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mineducaciongovco-my.sharepoint.com/personal/mogonzalez_mineducacion_gov_co/Documents/Escritorio/Marzo/SIRECI/Cuenta Anual/"/>
    </mc:Choice>
  </mc:AlternateContent>
  <xr:revisionPtr revIDLastSave="0" documentId="8_{958C2393-4B97-4694-8C59-FA65F1F67F68}" xr6:coauthVersionLast="47" xr6:coauthVersionMax="47" xr10:uidLastSave="{00000000-0000-0000-0000-000000000000}"/>
  <bookViews>
    <workbookView xWindow="-120" yWindow="-120" windowWidth="20730" windowHeight="11160" xr2:uid="{00000000-000D-0000-FFFF-FFFF00000000}"/>
  </bookViews>
  <sheets>
    <sheet name="50 F1  ORIGEN DE INGRESOS -..." sheetId="1" r:id="rId1"/>
    <sheet name="51 F1.1  INGRESOS DE ORIGEN..." sheetId="2" r:id="rId2"/>
    <sheet name="2 F2  PLAN ANUAL DE COMPRAS..." sheetId="3" r:id="rId3"/>
    <sheet name="68 F4  PLANES DE ACCIÓN Y E..." sheetId="4" r:id="rId4"/>
    <sheet name="105 F6  INDICADORES DE GESTIÓN" sheetId="5" r:id="rId5"/>
    <sheet name="7 F7.1  RELACIÓN PROYECTOS ..." sheetId="6" r:id="rId6"/>
    <sheet name="120 F7.2  RELACIÓN PROYECTO..." sheetId="7" r:id="rId7"/>
    <sheet name="84 F9  RELACIÓN DE PROCESOS..." sheetId="8" r:id="rId8"/>
    <sheet name="131 F11  PLAN DE INVERSIÓN ..." sheetId="9" r:id="rId9"/>
    <sheet name="386 F25.1  COMPOSICIÓN PATR..." sheetId="10" r:id="rId10"/>
    <sheet name="450 F25.2  TRANSFERENCIAS P..." sheetId="11" r:id="rId11"/>
    <sheet name="556 F25.3  AUTORIZACIÓN DE ..." sheetId="12" r:id="rId12"/>
    <sheet name="198 F37  GESTIÓN MINISTERIA..." sheetId="13" r:id="rId13"/>
    <sheet name="567 F39.1.1  ACTIVIDADES DE..." sheetId="14" r:id="rId14"/>
    <sheet name="568 F39.1.2  ACTIVIDADES Y ..." sheetId="15" r:id="rId15"/>
    <sheet name="569 F39.1.3  RESULTADOS DE ..." sheetId="16" r:id="rId16"/>
    <sheet name="570 F39.2  ACCIONES PARA GA..." sheetId="17" r:id="rId17"/>
  </sheets>
  <calcPr calcId="0"/>
</workbook>
</file>

<file path=xl/sharedStrings.xml><?xml version="1.0" encoding="utf-8"?>
<sst xmlns="http://schemas.openxmlformats.org/spreadsheetml/2006/main" count="215831" uniqueCount="38161">
  <si>
    <t>Tipo Modalidad</t>
  </si>
  <si>
    <t>M-1: CUENTA O INFORME ANUAL CONSOLIDADO</t>
  </si>
  <si>
    <t>Formulario</t>
  </si>
  <si>
    <t>F1: ORIGEN DE INGRESOS - ENTIDADES INCLUIDAS EN EL PRESUPUESTO NACIONAL</t>
  </si>
  <si>
    <t>Moneda Informe</t>
  </si>
  <si>
    <t>Entidad</t>
  </si>
  <si>
    <t>Fecha</t>
  </si>
  <si>
    <t>Periodicidad</t>
  </si>
  <si>
    <t>ANUAL</t>
  </si>
  <si>
    <t>[1]</t>
  </si>
  <si>
    <t>0 INGRESOS (Registre las cifras en PESOS)</t>
  </si>
  <si>
    <t>DESCRIPCIÓN</t>
  </si>
  <si>
    <t>FORMULARIO CON INFORMACIÓN</t>
  </si>
  <si>
    <t>JUSTIFICACIÓN</t>
  </si>
  <si>
    <t>INGRESOS PRESUPUESTADOS DE RECAUDO / PRESUPUESTO GENERAL DE LA NACION</t>
  </si>
  <si>
    <t>INGRESOS PRESUPUESTADOS DE RECAUDO / PROPIOS</t>
  </si>
  <si>
    <t>INGRESOS PRESUPUESTADOS DE RECAUDO / TOTAL INGRESO VIGENCIA</t>
  </si>
  <si>
    <t>INGRESOS PRESUPUESTADOS DE LA VIGENCIA ANTERIOR</t>
  </si>
  <si>
    <t>VARIACION PORCENTUAL ( % )</t>
  </si>
  <si>
    <t>INGRESOS RECAUDADOS / INGRESOS EN LA VIGENCIA</t>
  </si>
  <si>
    <t>INGRESOS RECAUDADOS / INGRESOS EN LA VIGENCIA ANTERIOR</t>
  </si>
  <si>
    <t>INGRESOS RECAUDADOS / VARIACION PORCENTUAL ( % )</t>
  </si>
  <si>
    <t>VARIACION PORCENTUAL ( % ) DE LA VIGENCIA / RECAUDADO VS PRESUPUESTADO</t>
  </si>
  <si>
    <t>OBSERVACIONES</t>
  </si>
  <si>
    <t/>
  </si>
  <si>
    <t>INGRESOS CORRIENTES</t>
  </si>
  <si>
    <t>1 SI</t>
  </si>
  <si>
    <t>…TRIBUTARIOS</t>
  </si>
  <si>
    <t>……….Impuestos</t>
  </si>
  <si>
    <t>……….Contribuciones</t>
  </si>
  <si>
    <t>…NO TRIBUTARIOS</t>
  </si>
  <si>
    <t>……….Ventas de bienes o servicios</t>
  </si>
  <si>
    <t>……….Aportes Patronales</t>
  </si>
  <si>
    <t>……….Aportes de Afiliados</t>
  </si>
  <si>
    <t>……….Aportes de Otras entidades</t>
  </si>
  <si>
    <t>……….Fondos Especiales</t>
  </si>
  <si>
    <t>……….Otros Ingresos</t>
  </si>
  <si>
    <t>……….……….Descuentos</t>
  </si>
  <si>
    <t>……….……….Indemnizaciones</t>
  </si>
  <si>
    <t>……….……….Tasas</t>
  </si>
  <si>
    <t>……….……….Tarifas</t>
  </si>
  <si>
    <t>……….……….Multas</t>
  </si>
  <si>
    <t>……….……….Parafiscales</t>
  </si>
  <si>
    <t>……….……….Transferencias</t>
  </si>
  <si>
    <t>……….……….Otros</t>
  </si>
  <si>
    <t>RECURSOS DE CAPITAL</t>
  </si>
  <si>
    <t>……….Crédito Interno</t>
  </si>
  <si>
    <t>……….Crédito Externo</t>
  </si>
  <si>
    <t>……….Rendimientos Financieros</t>
  </si>
  <si>
    <t>……….Diferencial Cambiario</t>
  </si>
  <si>
    <t>……….Recursos del Balance</t>
  </si>
  <si>
    <t>……….Donaciones y/o Coperaciones</t>
  </si>
  <si>
    <t>CONTRIBUCIONES PARAFISCALES</t>
  </si>
  <si>
    <t>APORTES DE LA NACIÓN</t>
  </si>
  <si>
    <t>TOTALES</t>
  </si>
  <si>
    <t>2 NO</t>
  </si>
  <si>
    <t>F1.1: INGRESOS DE ORIGEN DIFERENTES AL PRESUPUESTO GENERAL DE LA NACIÓN</t>
  </si>
  <si>
    <t>0 INGRESOS OPERACIONALES (Registre las cifras en PESOS)</t>
  </si>
  <si>
    <t>DESCRIPCIÓN DEL ORIGEN DE LOS INGRESOS</t>
  </si>
  <si>
    <t>INGRESOS PROYECTADOS DE RECAUDO / INGRESOS DE LA VIGENCIA</t>
  </si>
  <si>
    <t>INGRESOS PROYECTADOS DE RECAUDO / INGRESOS DE LA VIGENCIA ANTERIOR</t>
  </si>
  <si>
    <t>INGRESOS PROYECTADOS DE RECAUDO / VARIACIÓN PORCENTUAL ( % )</t>
  </si>
  <si>
    <t>INGRESOS RECAUDADOS / DE LA VIGENCIA</t>
  </si>
  <si>
    <t>INGRESOS RECAUDADOS /DE LA VIGENCIA ANTERIOR</t>
  </si>
  <si>
    <t>VARIACION PORCENTUAL (%) DE LA VIGENCIA - RECAUDADO vs PROYECTADO</t>
  </si>
  <si>
    <t>FILA_1</t>
  </si>
  <si>
    <t>Las apropiaciones situadas al Ministerio de Educación Nacional son Recursos Presupuesto General de la Nación via Ley de Presupuesto  anual</t>
  </si>
  <si>
    <t>0</t>
  </si>
  <si>
    <t>FILA_999999</t>
  </si>
  <si>
    <t>[2]</t>
  </si>
  <si>
    <t>0 INGRESOS NO OPERACIONALES (Registre las cifras en PESOS)</t>
  </si>
  <si>
    <t>[3]</t>
  </si>
  <si>
    <t>0 TOTAL INGRESOS (Cifras en PESOS)</t>
  </si>
  <si>
    <t>TOTAL INGRESOS NO PGN</t>
  </si>
  <si>
    <t>F2: PLAN ANUAL DE COMPRAS APROBADO</t>
  </si>
  <si>
    <t>0 INFORMACIÓN DE PLAN DE COMPRAS (Registre las cifras en PESOS)</t>
  </si>
  <si>
    <t>FORMULARIO CON INFORMACION</t>
  </si>
  <si>
    <t>JUSTIFICACION</t>
  </si>
  <si>
    <t>ACTO ADMINISTRATIVO DE APROBACIÓN</t>
  </si>
  <si>
    <t>DESCRIPCIÓN DE LOS BIENES O SERVICIOS</t>
  </si>
  <si>
    <t>MODALIDAD DE ADQUISICIÓN REALIZADO</t>
  </si>
  <si>
    <t>CÓDIGO DEL RUBRO PRESUPUESTAL A AFECTAR</t>
  </si>
  <si>
    <t>CANTIDAD DE BIENES O SERVICIOS ESTIMADOS A COMPRAR / NÚMERO</t>
  </si>
  <si>
    <t>CANTIDAD DE BIENES O SERVICIOS ESTIMADOS A COMPRAR / UNIDAD DE MEDIDA</t>
  </si>
  <si>
    <t>CANTIDAD DE BIENES O SERVICIOS ESTIMADOS A COMPRAR / PRECIO UNITARIO ESTIMADO</t>
  </si>
  <si>
    <t>CANTIDAD DE BIENES O SERVICIOS ESTIMADOS A COMPRAR / VALOR TOTAL ESTIMADO</t>
  </si>
  <si>
    <t>FECHA ESTIMADA DE LA COMPRA</t>
  </si>
  <si>
    <t>CANTIDAD DE BIENES O SERVICIOS ADQUIRIDOS / NÚMERO</t>
  </si>
  <si>
    <t>CANTIDAD DE BIENES O SERVICIOS ADQUIRIDOS / UNIDAD DE MEDIDA</t>
  </si>
  <si>
    <t>CANTIDAD DE BIENES O SERVICIOS ADQUIRIDOS / PRECIO UNITARIO</t>
  </si>
  <si>
    <t>CANTIDAD DE BIENES O SERVICIOS ADQUIRIDOS / VALOR TOTAL</t>
  </si>
  <si>
    <t>No. CERTIFICADO DE DISPONIBLIDAD PRESUSPUESTAL - CDP</t>
  </si>
  <si>
    <t>FECHA DE REALIZACIÓN DE LA COMPRA</t>
  </si>
  <si>
    <t>PRESTAR SERVICIOS PROFESIONALES A LA SUBDIRECCIÓN DE CONTRATACIÓN EN LA ESTRUCTURACION Y DESARROLLO DE LOS PROCESOS CONTRACTUALES, ESPECIALMENTE LOS DE ALTA COMPLEJIDAD, EN LO RELACIONADO CON LOS ASPECTOS FINANCIEROS Y PRESUPUESTALES.</t>
  </si>
  <si>
    <t>2 CONTRATACIÓN DIRECTA</t>
  </si>
  <si>
    <t>A-02-02-02-008-003</t>
  </si>
  <si>
    <t>UNIDADES</t>
  </si>
  <si>
    <t>2024/01/11</t>
  </si>
  <si>
    <t>2624, 111324, 1120924</t>
  </si>
  <si>
    <t>2024/01/09</t>
  </si>
  <si>
    <t>FILA_2</t>
  </si>
  <si>
    <t>PRESTAR SERVICIOS PROFESIONALES PARA ACTUALIZAR LA INFORMACIÓN DE LAS DIFERENTES ETAPAS DE LOS PROCESOS DE CONTRATACIÓN EN LAS HERRAMIENTAS A CARGO DE LA SUBDIRECCIÓN DE CONTRATACIÓN Y ELABORAR LOS INFORMES QUE DE ESTAS SE DERIVEN.</t>
  </si>
  <si>
    <t>2024/01/12</t>
  </si>
  <si>
    <t>3124, 111424, 1120224</t>
  </si>
  <si>
    <t>2024/01/10</t>
  </si>
  <si>
    <t>FILA_3</t>
  </si>
  <si>
    <t>PRESTACIÓN DE SERVICIOS PROFESIONALES PARA LA ELABORACIÓN, IMPLEMENTACIÓN Y EVALUACIÓN DE ESTRATEGIAS QUE PERMITAN LA MEJORA DEL DESEMPEÑO INSTITUCIONAL Y SECTORIAL EN EL MARCO DEL MODELO INTEGRADO DE PLANEACIÓN Y GESTIÓN -MIPG.</t>
  </si>
  <si>
    <t>C-2299-0700-10-53105B-2299060-02</t>
  </si>
  <si>
    <t>2024/01/19</t>
  </si>
  <si>
    <t>23824, 112524, 1126524</t>
  </si>
  <si>
    <t>2024/01/17</t>
  </si>
  <si>
    <t>FILA_4</t>
  </si>
  <si>
    <t>Realizar la evaluación de la calidad de la educación inicial, básica y media, teniendo en cuenta el curso de vida de las niñas, niños, adolescentes y jóvenes, a lo largo de las trayectorias escolares.</t>
  </si>
  <si>
    <t>C-2201-0700-20-20203B-2201090-02, C-2201-0700-20-20203B-2201090-02</t>
  </si>
  <si>
    <t>2024/06/18</t>
  </si>
  <si>
    <t>94624, 99024,</t>
  </si>
  <si>
    <t>2024/06/14</t>
  </si>
  <si>
    <t>FILA_5</t>
  </si>
  <si>
    <t>CONTRATAR LA SOCIEDAD COMISIONISTA MIEMBRO DE BOLSA QUE CELEBRARÁ EN EL MERCADO DE COMPRAS PÚBLICAS - MCP - DE LA BOLSA MERCANTIL DE COLOMBIA S.A. - BMC- LA NEGOCIACIÓN O NEGOCIACIONES NECESARIAS PARA LA ADQUISICIÓN Y DISTRIBUCIÓN DE COLECCIONES DE LITERATURA ESPECIALIZADA PARA LA PRIMERA INFANCIA, COMO PARTE DE LA ESTRATEGIA ¿LITERATURA INFANTIL: UN CAMINO HACIA UNA INFANCIA FELIZ Y PRO</t>
  </si>
  <si>
    <t>7 SELECCIÓN ABREVIADA</t>
  </si>
  <si>
    <t>C-2201-0700-20-20203A-2201070-02</t>
  </si>
  <si>
    <t>2024/12/10</t>
  </si>
  <si>
    <t>101424,</t>
  </si>
  <si>
    <t>2024/09/27</t>
  </si>
  <si>
    <t>FILA_6</t>
  </si>
  <si>
    <t>Aunar esfuerzos técnicos administrativos y financieros para la implementación de la política educativa propia SEIP, desde los niveles local, zonal y regional del CRIC, en el marco del plan cuatrienal del SEIP (2024-2026)</t>
  </si>
  <si>
    <t>C-2201-0700-20-20203B-2201089-02</t>
  </si>
  <si>
    <t>2024/03/12</t>
  </si>
  <si>
    <t>84024,</t>
  </si>
  <si>
    <t>2024/03/05</t>
  </si>
  <si>
    <t>FILA_7</t>
  </si>
  <si>
    <t>AUNAR ESFUERZOS PARA FORTALECER LA ESTRATEGIA DE RESIDENCIA ESCOLAR PARA LOS ESTUDIANTES QUE SE UBICAN PRINCIPALMENTE EN LUGARES DE DIFICIL ACCESO DEBIDO A SUS CONDICIONES GEOGRÁFICAS, RURALIDAD DISPERSA Y DE CONFLICTO MEDIANTE EL RECONOCIMIENTO DE LA ECONOMÍA POPULAR</t>
  </si>
  <si>
    <t>6 RÉGIMEN ESPECIAL</t>
  </si>
  <si>
    <t>C-2201-0700-24-20203F-2201089-02</t>
  </si>
  <si>
    <t>2024/09/04</t>
  </si>
  <si>
    <t>101724,</t>
  </si>
  <si>
    <t>2024/09/03</t>
  </si>
  <si>
    <t>FILA_8</t>
  </si>
  <si>
    <t>23924, 112624, 1122524</t>
  </si>
  <si>
    <t>FILA_9</t>
  </si>
  <si>
    <t>PRESTAR LOS SERVICIOS PROFESIONALES COMO ENLACE LEGISLATIVO, EN TEMAS RELACIONADOS CON EL SEGUIMIENTO A LOS PROYECTOS DE LEY A CARGO DEL MINISTERIO DE EDUCACIÓN NACIONAL</t>
  </si>
  <si>
    <t>2024/03/14</t>
  </si>
  <si>
    <t>85324, 134824, 1213424</t>
  </si>
  <si>
    <t>2024/03/08</t>
  </si>
  <si>
    <t>FILA_10</t>
  </si>
  <si>
    <t>Aunar esfuerzos técnicos, administrativos y financieros para fortalecer las capacidades técnicas y metodológicas de las instituciones educativas en la apropiación y usabilidad del Marco Nacional de Cualificaciones y su armonización con las estrategias de movilidad y calidad educativa para el diseño de oferta que permita aportar a las apuestas de la reconversión laboral y la transformació</t>
  </si>
  <si>
    <t>C-2202-0700-55-20203K40-2202059-02</t>
  </si>
  <si>
    <t>2024/09/02</t>
  </si>
  <si>
    <t>94324,</t>
  </si>
  <si>
    <t>2024/08/26</t>
  </si>
  <si>
    <t>FILA_11</t>
  </si>
  <si>
    <t>PRESTAR SERVICIOS PROFESIONALES JURIDICOS PARA LOS PROCESOS Y ESTUDIOS RELACIONADOS CON LA HOMOLOGACIÓN DE CARGOS ADMINISTRATIVOS DE LAS ENTIDADES TERRITORIALES CERTIFICADAS (ETC) ASÍ COMO LA  ASISTENCIA TÉCNICA A LAS ETC  EN EDUCACIÓN SOBRE LA ADMINISTRACIÓN DEL RECURSO HUMANO ADMINISTRATIVO DE LAS INSTITUCIONES EDUCATIVAS OFICIALES</t>
  </si>
  <si>
    <t>2024/01/29</t>
  </si>
  <si>
    <t>49824,</t>
  </si>
  <si>
    <t>2024/01/26</t>
  </si>
  <si>
    <t>FILA_12</t>
  </si>
  <si>
    <t>PRESTAR SERVICIOS PROFESIONALES A LA SUBDIRECCIÓN DE ASEGURAMIENTO DE LA CALIDAD DE LA EDUCACIÓN SUPERIOR EN LOS PROCESOS DE REGISTRO CALIFICADO EN LAS ETAPAS DE PRERADICADO Y RADICADO.</t>
  </si>
  <si>
    <t>A-03-03-04-065-001</t>
  </si>
  <si>
    <t>2024/03/19</t>
  </si>
  <si>
    <t>85224,</t>
  </si>
  <si>
    <t>2024/03/15</t>
  </si>
  <si>
    <t>FILA_13</t>
  </si>
  <si>
    <t>ADQUISICIÓN DE SOPORTE, ACTUALIZACIÓN Y MANTENIMIENTO DE LICENCIAS (BIZAGI) PARA LA GESTIÓN DE LOS SISTEMAS DE INFORMACIÓN NUEVO SACES, GESTIÓN DE PARES Y CONVALIDA DEL MINISTERIO DE EDUCACIÓN NACIONAL.</t>
  </si>
  <si>
    <t>A-03-03-04-065-001, C-2202-0700-56-20203K41-2202066-02, A-03-03-04-065-002</t>
  </si>
  <si>
    <t>2024/08/05</t>
  </si>
  <si>
    <t>101124, 101124, 101124,</t>
  </si>
  <si>
    <t>2024/07/31</t>
  </si>
  <si>
    <t>FILA_14</t>
  </si>
  <si>
    <t>ADQUIRIR SERVICIOS DE NUBE PÚBLICA DE GOOGLE PARA EL MINISTERIO DE EDUCACIÓN NACIONAL</t>
  </si>
  <si>
    <t>C-2202-0700-56-20203K41-2202059-02</t>
  </si>
  <si>
    <t>2024/10/29</t>
  </si>
  <si>
    <t>183024,</t>
  </si>
  <si>
    <t>2024/10/22</t>
  </si>
  <si>
    <t>FILA_15</t>
  </si>
  <si>
    <t>PRESTAR SERVICIOS PROFESIONALES JURÍDICOS EN ASUNTOS DERIVADOS DEL FONDO NACIONAL DE PRESTACIONES SOCIALES DEL MAGISTERIO "FOMAG" Y DEL CONTRATO DE FIDUCIA MERCANTIL DERIVADO DEL FONDO.</t>
  </si>
  <si>
    <t>2024/04/11</t>
  </si>
  <si>
    <t>90024,</t>
  </si>
  <si>
    <t>2024/04/10</t>
  </si>
  <si>
    <t>FILA_16</t>
  </si>
  <si>
    <t>PRESTAR SERVICIOS PROFESIONALES PARA LA PROYECCIÓN DE LOS ACTOS ADMINISTRATIVOS Y CONCEPTOS QUE SURJAN DE LAS MESAS JURÍDICAS Y TÉCNICAS EN EL MARCO DE LOS ACUERDOS CON FECODE.</t>
  </si>
  <si>
    <t>2024/04/19</t>
  </si>
  <si>
    <t>86024,</t>
  </si>
  <si>
    <t>2024/04/12</t>
  </si>
  <si>
    <t>FILA_17</t>
  </si>
  <si>
    <t>PRESTAR LOS SERVICIOS PROFESIONALES PARA REALIZAR LA SUPERVISIÓN DE LAS OBLIGACIONES,DEL CONTRATO DE FIDUCIA MERCANTIL A CARGO DE LA SRHSE SUSCRITO CON FIDUPREVISORA PARA LA ADMINISTRACIÓN DEL FONDO DE PRESTACIONES SOCIALES DEL MAGISTERIO.</t>
  </si>
  <si>
    <t>2024/01/25</t>
  </si>
  <si>
    <t>50624, 1186624, 143024</t>
  </si>
  <si>
    <t>2024/01/23</t>
  </si>
  <si>
    <t>FILA_18</t>
  </si>
  <si>
    <t>PRESTAR SERVICIOS PROFESIONALES JURIDICOS PARA CREACIÓN Y ANÁLISIS DE DOCUMENTOS NECESARIOS EN LOS PROCESOS DE CONTRATACIÓN, ASÍ COMO REVISAR ACTOS ADMINISTRATIVOS DE COMPETENCIA DEL VICEMINISTERIO DE EDUCACIÓN SUPERIOR.</t>
  </si>
  <si>
    <t>C-2202-0700-55-20203K40-2202038-02</t>
  </si>
  <si>
    <t>2024/03/28</t>
  </si>
  <si>
    <t>86224,</t>
  </si>
  <si>
    <t>2024/03/21</t>
  </si>
  <si>
    <t>FILA_19</t>
  </si>
  <si>
    <t>PRESTAR SERVICIOS DE APOYO EN LA RADICACIÓN Y VERIFICACIÓN DOCUMENTAL DE LAS SOLICITUDES DE REGISTRO CALIFICADO Y TRÁMITES INSTITUCIONALES REALIZADAS A LA SUBDIRECCIÓN DE ASEGURAMIENTO DE LA CALIDAD DE LA EDUCACIÓN SUPERIOR</t>
  </si>
  <si>
    <t>2024/04/16</t>
  </si>
  <si>
    <t>86924,</t>
  </si>
  <si>
    <t>FILA_20</t>
  </si>
  <si>
    <t>PRESTAR SERVICIOS PROFESIONALES A LA SUBDIRECCION DE ASEGURAMIENTO DE LA CALIDAD PARA LA EDUCACION SUPERIOR EN LAS ACTIVIDADES INHERENTES A LA SINCRONIZACION DE LA PLATAFORMA DEL NUEVO SACES</t>
  </si>
  <si>
    <t>87024,</t>
  </si>
  <si>
    <t>FILA_21</t>
  </si>
  <si>
    <t>PRESTAR SERVICIOS PROFESIONALES PARA LA PROYECCIÓN DE LAS RESPUESTAS A PQRS DE ALTA COMPLEJIDAD QUE SE RADIQUEN A LA SUBDIRECCIÓN DE ASEGURAMIENTO DE LA CALIDAD DE LA EDUCACIÓN SUPERIOR</t>
  </si>
  <si>
    <t>87124,</t>
  </si>
  <si>
    <t>FILA_22</t>
  </si>
  <si>
    <t>PRESTAR SERVICIOS DE APOYO PARA LA PROYECCIÓN DE LAS RESPUESTAS A PQRS  QUE SE RADIQUEN A LA SUBDIRECCIÓN DE ASEGURAMIENTO DE LA CALIDAD DE LA EDUCACIÓN SUPERIOR</t>
  </si>
  <si>
    <t>87224,</t>
  </si>
  <si>
    <t>FILA_23</t>
  </si>
  <si>
    <t>87324,</t>
  </si>
  <si>
    <t>FILA_24</t>
  </si>
  <si>
    <t>IMPLEMENTAR LA ESTRATEGIA DE FORTALECIMIENTO DE AMBIENTES PEDAGÓGICOS INCLUYENTES Y DIVERSOS, MEDIANTE LA ADQUISICIÓN DE MATERIAL PEDAGÓGICO PARA EDUCACIÓN INICIAL.</t>
  </si>
  <si>
    <t>C-2201-0700-20-20203A-2201070-02, C-2201-0700-24-20203A-2201070-02</t>
  </si>
  <si>
    <t>2024/11/27</t>
  </si>
  <si>
    <t>94924, 94924,</t>
  </si>
  <si>
    <t>2024/11/13</t>
  </si>
  <si>
    <t>FILA_25</t>
  </si>
  <si>
    <t>FILA_26</t>
  </si>
  <si>
    <t>IMPLEMENTAR LA ESTRATEGIA DE FORTALECIMIENTO DE AMBIENTES PEDAGÓGICOS INCLUYENTES Y DIVERSOS, MEDIANTE LA ADQUISICIÓN DE MATERIAL PEDAGÓGICO PARA EDUCACIÓN INICIAL. LOTE 2 - MACROREGION 2</t>
  </si>
  <si>
    <t>2024/11/15</t>
  </si>
  <si>
    <t>FILA_27</t>
  </si>
  <si>
    <t>PRESTAR SERVICIOS PROFESIONALES PARA EL SEGUIMIENTO A LA ADMINISTRACIÓN DE PLANTAS DE PERSONAL DOCENTE, DIRECTIVOS DOCENTES Y ADMINISTRATIVOS DEL SECTOR EDUCATIVO ASÍ COMO LA  ASISTENCIA TÉCNICA EN TEMAS DEL RECURSO HUMANO A LAS ENTIDADES TERRITORIALES CERTIFICADAS EN EDUCACIÓN.</t>
  </si>
  <si>
    <t>2024/01/30</t>
  </si>
  <si>
    <t>49924,</t>
  </si>
  <si>
    <t>FILA_28</t>
  </si>
  <si>
    <t>Prestar servicios especializados en materia administrativo, contractual presupuestal y tributario, elaboración del manual de propiedad intelectual y fortalecimiento en compras públicas requeridos por el Ministerio de Educación.</t>
  </si>
  <si>
    <t>A-02-02-02-008-003, A-02-02-02-008-003</t>
  </si>
  <si>
    <t>86624, 86624,</t>
  </si>
  <si>
    <t>FILA_29</t>
  </si>
  <si>
    <t>Realizar la interventoría integral técnica, financiera, contable, administrativa y jurídica a la implementación de la estrategia de fortalecimiento integral de ambientes pedagógicos incluyentes y diversos.</t>
  </si>
  <si>
    <t>1 CONCURSO DE MÉRITOS ABIERTO</t>
  </si>
  <si>
    <t>91824,</t>
  </si>
  <si>
    <t>FILA_30</t>
  </si>
  <si>
    <t>PRESTAR SERVICIOS PROFESIONALES PARA ASESORAR EL TRAMITE DE EXPEDICION DE LA NORMA DEL SISTEMA EDUCATIVO INDIGENA PROPIO SEIP- EN LA COMISION NACIONAL DE TRABAJO CONCERTACION  PARA LA EDUCACION -CONTCEPI-</t>
  </si>
  <si>
    <t>87424,</t>
  </si>
  <si>
    <t>2024/04/08</t>
  </si>
  <si>
    <t>FILA_31</t>
  </si>
  <si>
    <t>PRESTAR SERVICIOS PROFESIONALES PARA LA IMPLEMENTACIÓN, ACTUALIZACIÓN Y GENERACIÓN DE INFORMES DE LOS SISTEMAS DE INFORMACIÓN RELACIONADOS CON EL SEGUIMIENTO AL DESARROLLO INTEGRAL DE LA PRIMERA INFANCIA Y SU CONTINUIDAD EN INFANCIA Y ADOLESCENCIA</t>
  </si>
  <si>
    <t>C-2201-0700-20-20203A-2201089-02</t>
  </si>
  <si>
    <t>86824,</t>
  </si>
  <si>
    <t>FILA_32</t>
  </si>
  <si>
    <t>PRESTAR SERVICIOS DE APOYO A LA GESTIÓN EN LA SUBDIRECCIÓN DE RECURSOS HUMANOS DEL SECTOR EDUCACIÓN PARA REALIZAR PROCESOS DE SEGUIMIENTO Y ACTUALIZACIÓN DE LA HERRAMIENTA DE INFORMACIÓN SISTEMA MAESTRO EN SU OPERACIÓN, BRINDANDO SOPORTE FUNCIONAL DEL APLICATIVO.</t>
  </si>
  <si>
    <t>2024/01/20</t>
  </si>
  <si>
    <t>35024, 142824, 1179024</t>
  </si>
  <si>
    <t>FILA_33</t>
  </si>
  <si>
    <t>PRESTACIÓN DE SERVICIOS PROFESIONALES PARA ORIENTAR A LA SUBDIRECCIÓN DE RECURSOS HUMANOS DEL SECTOR EDUCATIVO, EN LOS TEMAS RELACIONADOS CON PROCESOS DE SELECCIÓN DE PERSONAL DOCENTE, ESCALAFÓN, EVALUACIÓN DE DESEMPEÑO Y ESTATUTO INDÍGENA PROPIO EN EL SISTEMA ESPECIAL DE CARRERA DOCENTE.</t>
  </si>
  <si>
    <t>2024/01/24</t>
  </si>
  <si>
    <t>50724,</t>
  </si>
  <si>
    <t>2024/01/21</t>
  </si>
  <si>
    <t>FILA_34</t>
  </si>
  <si>
    <t>PRESTAR SERVICIOS PROFESIONALES EN LAS ACTIVIDADES  RELACIONADAS CON EL SOPORTE FUNCIONAL DE LOS CASOS  RADICADOS POR LAS IES PARA LOS PROCESOS DE REGISTRO  CALIFICADO Y TRÁMITES INSTITUCIONALES, ASÍ COMO LA ORIENTACIÓN  A LOS USUARIOS INTERNOS Y EXTERNOS DE LAS PLATAFORMAS  TECNOLÓGICAS QUE SOPORTAN LOS PROCESOS DEL SISTEMA DE ASEGURAMIENTO DE LA CALIDAD DE LA EDUCACIÓN SUPERIOR.</t>
  </si>
  <si>
    <t>2024/04/23</t>
  </si>
  <si>
    <t>90124,</t>
  </si>
  <si>
    <t>2024/04/18</t>
  </si>
  <si>
    <t>FILA_35</t>
  </si>
  <si>
    <t>PRESTAR SERVICIOS PROFESIONALES EN LAS ACTIVIDADES RELACIONADAS CON EL SOPORTE FUNCIONAL DE LOS CASOS RADICADOS POR LAS IES PARA LOS PROCESOS DE REGISTRO CALIFICADO Y TRÁMITES INSTITUCIONALES, ASÍ COMO LA ORIENTACIÓN  A LOS USUARIOS INTERNOS Y EXTERNOS DE LAS PLATAFORMAS TECNOLÓGICAS QUE SOPORTAN LOS PROCESOS DEL SISTEMA DE ASEGURAMIENTO DE LA CALIDAD DE LA EDUCACIÓN SUPERIOR.</t>
  </si>
  <si>
    <t>2024/06/06</t>
  </si>
  <si>
    <t>90224,</t>
  </si>
  <si>
    <t>2024/06/04</t>
  </si>
  <si>
    <t>FILA_36</t>
  </si>
  <si>
    <t>90424,</t>
  </si>
  <si>
    <t>FILA_37</t>
  </si>
  <si>
    <t>90324,</t>
  </si>
  <si>
    <t>FILA_38</t>
  </si>
  <si>
    <t>PRESTAR SERVICIOS PROFESIONALES EN LAS ACTIVIDADES  RELACIONADAS CON EL SOPORTE FUNCIONAL DE LOS CASOS  RADICADOS POR LAS IES PARA LOS PROCESOS DE REGISTRO  CALIFICADO Y TRÁMITES INSTITUCIONALES, ASÍ COMO LA ORIENTACIÓN A LOS USUARIOS INTERNOS Y EXTERNOS DE LAS PLATAFORMAS TECNOLÓGICAS QUE SOPORTAN LOS PROCESOS DEL SISTEMA DE ASEGURAMIENTO DE LA CALIDAD DE LA EDUCACIÓN SUPERIOR.</t>
  </si>
  <si>
    <t>90524,</t>
  </si>
  <si>
    <t>FILA_39</t>
  </si>
  <si>
    <t>PRESTAR SERVICIOS PROFESIONALES  JURIDICOS A LA SUBDIRECCION DE RECURSOS HUMANOS DEL SECTOR EDUCACIÓN EN RELACIÓN CON LOS PROCESOS CONTRACTUALES  EN SUS DIFERENTES ETAPAS, ASÍ COMO EN  LOS COMITÉS DE CONCILIACIÓN Y DEFENSA JUDICIAL, Y EN EL SEGUIMIENTO A LOS COMPROMISOS DE GESTIÓN Y CALIDAD</t>
  </si>
  <si>
    <t>35124,</t>
  </si>
  <si>
    <t>FILA_40</t>
  </si>
  <si>
    <t>2024/06/21</t>
  </si>
  <si>
    <t>90624,</t>
  </si>
  <si>
    <t>2024/06/17</t>
  </si>
  <si>
    <t>FILA_41</t>
  </si>
  <si>
    <t>Prestar servicios profesionales a la Oficina Asesora de Planeación como enlace regional en el marco del Sistema General de Regalías.</t>
  </si>
  <si>
    <t>A-02-02-02-008-003-03</t>
  </si>
  <si>
    <t>1524,</t>
  </si>
  <si>
    <t>2024/04/05</t>
  </si>
  <si>
    <t>FILA_42</t>
  </si>
  <si>
    <t>Prestar servicios profesionales a la Oficina Asesora de Planeación como enlace regional en el marco del Sistema General de Regalías</t>
  </si>
  <si>
    <t>2024/04/17</t>
  </si>
  <si>
    <t>1624,</t>
  </si>
  <si>
    <t>FILA_43</t>
  </si>
  <si>
    <t>2024/05/20</t>
  </si>
  <si>
    <t>91624,</t>
  </si>
  <si>
    <t>2024/05/15</t>
  </si>
  <si>
    <t>FILA_44</t>
  </si>
  <si>
    <t>Realizar la interventoría técnica, administrativa, financiera, contable, social, ambiental y jurídica del proyecto de "CONSTRUCCIÓN Y DOTACIÓN DE MOBILIARIO DE UN AULA MULTIPROPÓSITO EN LA INSTITUCIÓN EDUCATIVA ALFREDO GARRIDO TOVAR, CORREGIMIENTO PORTUGAL DE PIEDRAS, MUNICIPIO DE RIOFRÍO, VALLE DEL CAUCA". a cargo del Contribuyente Ingenio Carmelita SA.</t>
  </si>
  <si>
    <t>8 OTROS</t>
  </si>
  <si>
    <t>2024/08/16</t>
  </si>
  <si>
    <t>2024/08/09</t>
  </si>
  <si>
    <t>NO TIENE RECURSOS DEL MINISTERIO DE EDUCACION NACIONAL</t>
  </si>
  <si>
    <t>FILA_45</t>
  </si>
  <si>
    <t>PRESTAR SERVICIOS PROFESIONALES PARA BRINDAR ASISTENCIA TÉCNICA A LAS ENTIDADES TERRITORIALES CERTIFICADAS EN EDUCACIÓN SOBRE LA ADMINISTRACIÓN DEL RECURSO HUMANO, DOCENTE, DIRECTIVO DOCENTE Y ADMINISTRATIVO DE LAS INSTITUCIONES EDUCATIVAS OFICIALES Y BRINDAR ASISTENCIA JURIDICA EN LA PROYECCION DE RESPUESTAS DE REQUERIMIENTOS DE LOS DISTINTOS DESPACHOS JUDICIALES Y ORGANISMOS DE CONTROL</t>
  </si>
  <si>
    <t>50824, 1208624, 158924</t>
  </si>
  <si>
    <t>FILA_46</t>
  </si>
  <si>
    <t>INTERVENTORIA CONVENIO DE OBRA POR IMPUESTOS DE QUE TRATA EL ARTÍCULO 800-1 DEL ESTATUTO TRIBUTARIO, PARA LA EJECUCIÓN DEL PROYECTO DE INVERSIÓN REGISTRADO EN EL BANCO DE PROYECTOS DE OBRAS POR IMPUESTOS DENOMINADO: DOTACIÓN DE MOBILIARIO ESCOLAR PARA LAS INSTITUCIONES EDUCATIVAS OFICIALES EN EL MUNICIPIO DE BECERRIL, DEPARTAMENTO DEL CESAR, A CARGO DEL CONTRIBUYENTE GRUPO ENERGÍA BOGOTÁ</t>
  </si>
  <si>
    <t>2024/09/17</t>
  </si>
  <si>
    <t>2024/09/06</t>
  </si>
  <si>
    <t>FILA_47</t>
  </si>
  <si>
    <t>Prestar servicios profesionales para el relacionamiento legislativo en el Congreso de la República, respecto de los temas a cargo del Ministerio de Educación Nacional.</t>
  </si>
  <si>
    <t>2024/04/13</t>
  </si>
  <si>
    <t>91924,</t>
  </si>
  <si>
    <t>FILA_48</t>
  </si>
  <si>
    <t>Realizar la Interventoría técnica, administrativa, financiera, contable, social, ambiental y jurídica del proyecto de dotación de mobiliario escolar en Instituciones Educativas oficiales del distrito Buenaventura, a cargo del Contribuyente Cenit Transporte y Logística de Hidrocarburos SAS.</t>
  </si>
  <si>
    <t>2024/09/19</t>
  </si>
  <si>
    <t>FILA_49</t>
  </si>
  <si>
    <t>PRESTAR SERVICIOS PROFESIONALES PARA REALIZAR SEGUIMIENTO A LA POLÍTICA DE PAZ Y AL CUMPLIMIENTO DE LOS COMPROMISOS ESTRATEGICOS DE LA DIRECCION DE FORTALECIMIENTO A LA GESTION TERRITORIAL</t>
  </si>
  <si>
    <t>2024/05/08</t>
  </si>
  <si>
    <t>92524,</t>
  </si>
  <si>
    <t>2024/05/06</t>
  </si>
  <si>
    <t>FILA_50</t>
  </si>
  <si>
    <t>PRESTAR SERVICIOS PROFESIONALES PARA BRINDAR ASISTENCIA TÉCNICA A LAS ENTIDADES TERRITORIALES CERTIFICADAS EN EDUCACIÓN SOBRE LA ADMINISTRACIÓN DEL RECURSO HUMANO, DOCENTE, DIRECTIVO DOCENTE Y ADMINISTRATIVO DEL SECTOR, ASI MISMO PROYECTAR RESPUESTAS JURIDICAS A LOS REQUERIMIENTOS DE LAS ORGANIZACIONES SINDICALES, ORGANISMOS DE CONTROL Y DESPACHOS JUDICIALES</t>
  </si>
  <si>
    <t>50924, 1214924, 137324</t>
  </si>
  <si>
    <t>FILA_51</t>
  </si>
  <si>
    <t>LLEVAR A CABO EL DISEÑO Y LA SOCIALIZACIÓN DEL INSTRUMENTO PARA REALIZAR LA EVALUACIÓN DE PARES ACADÉMICOS  Y DE INTEGRANTES DE LA CONACES</t>
  </si>
  <si>
    <t>C-2202-0700-56-20203K41-2202066-02, A-03-03-04-065-002, A-03-03-04-065-001</t>
  </si>
  <si>
    <t>2024/10/18</t>
  </si>
  <si>
    <t>100124, 100124, 100124,</t>
  </si>
  <si>
    <t>2024/10/10</t>
  </si>
  <si>
    <t>FILA_52</t>
  </si>
  <si>
    <t>Diseñar estrategias de educación inicial en el marco de la atención integral, con perspectiva diferencial y territorial en zonas rurales y dispersas con los pueblos indígenas asociados a Ascatidar (Arauca), a partir de la construcción colectiva e intercultural que contribuya a la cualificación pedagógica y cultural del Proyecto Educativo Comunitario.</t>
  </si>
  <si>
    <t>C-2201-0700-24-20203F-2201089-0201</t>
  </si>
  <si>
    <t>3624,</t>
  </si>
  <si>
    <t>FILA_53</t>
  </si>
  <si>
    <t>Diseñar estrategias de educación inicial en el marco de la atención integral, con perspectiva diferencial y territorial en zonas rurales y dispersas con el pueblo Kamëntsá Biya de Sibundoy, Departamento del Putumayo, a partir de la construcción colectiva e intercultural que contribuya a la cualificación pedagógica y cultural del Proyecto Educativo Comunitario.</t>
  </si>
  <si>
    <t>3724,</t>
  </si>
  <si>
    <t>FILA_54</t>
  </si>
  <si>
    <t>Diseñar estrategias de educación inicial en el marco de la atención integral, con perspectiva diferencial y territorial en zonas rurales y dispersas con la comunidad Raizal de San Andrés, a partir de la construcción colectiva e intercultural que contribuya a la cualificación pedagógica y cultural del Proyecto Educativo Comunitario.</t>
  </si>
  <si>
    <t>3824,</t>
  </si>
  <si>
    <t>FILA_55</t>
  </si>
  <si>
    <t>Diseñar estrategias de educación inicial en el marco de la atención integral, con perspectiva diferencial y territorial en zonas rurales y dispersas del pueblo Embera Chamí, en el Departamento de Risaralda, a partir de la construcción colectiva e intercultural que contribuya a la cualificación pedagógica y cultural del Proyecto Educativo Comunitario</t>
  </si>
  <si>
    <t>3924,</t>
  </si>
  <si>
    <t>FILA_56</t>
  </si>
  <si>
    <t>Diseñar estrategias de educación inicial en el marco de la atención integral, con perspectiva diferencial y territorial en zonas rurales y dispersas con la comunidad Palenquera de El Níspero, en el Departamento de Bolívar, a partir de la construcción colectiva e intercultural que contribuya a la cualificación pedagógica y cultural del Proyecto Educativo Comunitario.</t>
  </si>
  <si>
    <t>2024/09/30</t>
  </si>
  <si>
    <t>4824,</t>
  </si>
  <si>
    <t>FILA_57</t>
  </si>
  <si>
    <t>Diseñar estrategias para la atención educativa de educación inicial en el marco de la atención integral en zonas rurales y rurales dispersas para el Cabildo de Resguardo de Pastas del Municipio de Aldana (Nariño) a partir de la construcción colectiva e intercultural, desde el enfoque diferencial y territorial que fortalezca el Proyecto Educativo Comunitario.</t>
  </si>
  <si>
    <t>4224,</t>
  </si>
  <si>
    <t>FILA_58</t>
  </si>
  <si>
    <t>Consultoría para brindar apoyo en los procesos de cierre y liquidación de las contrataciones derivadas del Contrato de Préstamo 4902/OC-CO,  y en  las actividades necesarias para el cierre del Proyecto.</t>
  </si>
  <si>
    <t>C-2201-0700-24-20203F-2201048-0204</t>
  </si>
  <si>
    <t>2024/08/14</t>
  </si>
  <si>
    <t>3524,</t>
  </si>
  <si>
    <t>FILA_59</t>
  </si>
  <si>
    <t>PRESTAR SERVICIOS PROFESIONALES PARA EL MANEJO DEL SISTEMA ELECTRÓNICO DE CONTRATACIÓN PÚBLICA - SECOP Y TIENDA VIRTUAL DEL ESTADO COLOMBIANO REQUERIDA POR LA SUBDIRECCIÓN DE CONTRATACIÓN Y DEMAS DEPENDENCIAS DEL MINISTERIO DE EDUCACIÓN NACIONAL.</t>
  </si>
  <si>
    <t>2024/01/13</t>
  </si>
  <si>
    <t>9824, 110824, 1120624</t>
  </si>
  <si>
    <t>FILA_60</t>
  </si>
  <si>
    <t>PRESTAR SERVICIOS PROFESIONALES PARA LA ESTRUCTURACIÓN, IMPLEMENTACION Y SEGUIMIENTO DE LOS PLANES DE BIENESTAR LABORAL DOCENTE DE LAS ENTIDADES TERRITORIALES CERTIFICADAS.</t>
  </si>
  <si>
    <t>2024/01/27</t>
  </si>
  <si>
    <t>50024, 137424, 1217624</t>
  </si>
  <si>
    <t>FILA_61</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</si>
  <si>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RIO PALO</t>
  </si>
  <si>
    <t>2024/08/06</t>
  </si>
  <si>
    <t>97624,</t>
  </si>
  <si>
    <t>2024/08/02</t>
  </si>
  <si>
    <t>FILA_62</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</si>
  <si>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FUNDACIÓN AKENATHON SIGLO XXI "FUNAK XX"</t>
  </si>
  <si>
    <t>100924,</t>
  </si>
  <si>
    <t>FILA_63</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</si>
  <si>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CAMPO ALEGRE</t>
  </si>
  <si>
    <t>2024/07/02</t>
  </si>
  <si>
    <t>100824,</t>
  </si>
  <si>
    <t>2024/06/28</t>
  </si>
  <si>
    <t>FILA_64</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</si>
  <si>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DE LA PLATA, BAHÍA MALAGA.</t>
  </si>
  <si>
    <t>2024/07/04</t>
  </si>
  <si>
    <t>100724,</t>
  </si>
  <si>
    <t>FILA_65</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</si>
  <si>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ASOCIACIÓN DE  CONSEJOS COMUNITARIOS  Y ORGANIZACIONES ÉTNIC</t>
  </si>
  <si>
    <t>2024/07/03</t>
  </si>
  <si>
    <t>100624,</t>
  </si>
  <si>
    <t>FILA_66</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</si>
  <si>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DEL  RIO GUALAJO</t>
  </si>
  <si>
    <t>2024/08/01</t>
  </si>
  <si>
    <t>103524,</t>
  </si>
  <si>
    <t>2024/07/30</t>
  </si>
  <si>
    <t>FILA_67</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</si>
  <si>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MAYOR DE LA ASOCIACIÓN CAMPESINA INTEGRA</t>
  </si>
  <si>
    <t>2024/09/11</t>
  </si>
  <si>
    <t>100524,</t>
  </si>
  <si>
    <t>FILA_68</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</si>
  <si>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ASOCIACIÓN POR LOS DERECHOS DE LAS COMUNIDADES NEGRAS DE LA</t>
  </si>
  <si>
    <t>100424,</t>
  </si>
  <si>
    <t>FILA_69</t>
  </si>
  <si>
    <t>PRESTAR SERVICIOS PROFESIONALES JURIDICOS A LA SUBDIRECIÓN DE RECURSOS HUMANOS DEL SECTOR EDUCACIÓN EN  ASUNTOS RELACIONADOS CON EL PROCESO DE CARRERA DOCENTE, BIENESTAR DOCENTE, Y LINEAS DE ACCION DE CARRERA DOCENTE, Y EN  LA IMPLEMENTACIÓN DEL DECRETO 1345 DE 2023.</t>
  </si>
  <si>
    <t>51024, 1213224, 137524</t>
  </si>
  <si>
    <t>FILA_70</t>
  </si>
  <si>
    <t>FORTALECIMIENTO, DESARROLLO E IMPLEMENTACIÓN DEL PROYECTO ETNOEDUCATIVO COMUNITARIO, PARA GARANTIZAR EL DERECHO QUE TIENEN LAS COMUNIDADES NEGRAS, AFROCOLOMBIANAS, RAIZALES Y PALENQUERAS A LA ETNOEDUCACIÓN CON ENFOQUE DIFERENCIAL Y TERRITORIAL, A DEFINIR, ESTABLECER, Y PROPONER SU PROPIO SISTEMA ETNOEDUCATIVO, TENIENDO EN CUENTA LA INTERCULTURALIDAD Y LAS PARTICULARIDADES DE  LA ASOCIACI</t>
  </si>
  <si>
    <t>2024/09/16</t>
  </si>
  <si>
    <t>100324,</t>
  </si>
  <si>
    <t>2024/09/12</t>
  </si>
  <si>
    <t>FILA_71</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</si>
  <si>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ASOCIACIÓN MOVIMIENTO NACIONAL POR LOS DERECHOS HUMANOS DE L</t>
  </si>
  <si>
    <t>100224,</t>
  </si>
  <si>
    <t>FILA_72</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</si>
  <si>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AFRO ZONA RURAL</t>
  </si>
  <si>
    <t>103824,</t>
  </si>
  <si>
    <t>FILA_73</t>
  </si>
  <si>
    <t>PRESTAR SERVICIOS PROFESIONALES PARA ASESORAR LEGALMENTE A LA SUBDIRECCIÓN DE RECURSOS HUMANOS DEL SECTOR EDUCATIVO EN LA IMPLEMENTACIÓN DEL SISTEMA TRANSITORIO DE EQUIVALENCIAS PARA LOS DINAMIZADORES PEDAGÓGICOS O EDUCADORES INDÍGENAS, ASÍ COMO LO RELACIONADO AL PROCESO DE CARRERA DOCENTE.</t>
  </si>
  <si>
    <t>51124, 1217424, 152324</t>
  </si>
  <si>
    <t>FILA_74</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</si>
  <si>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CENTRO DE ESTUDIOS E INVESTIGACIONES SOCIALES AFROCOLOMBIANA</t>
  </si>
  <si>
    <t>104024,</t>
  </si>
  <si>
    <t>FILA_75</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</si>
  <si>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ASOCIACION DE CONSEJO COMUNITARIO GENERAL LOS RISCALES</t>
  </si>
  <si>
    <t>104124,</t>
  </si>
  <si>
    <t>FILA_76</t>
  </si>
  <si>
    <t>FORTALECIMIENTO, DESARROLLO E IMPLEMENTACIÓN DEL PROYECTO ETNOEDUCATIVO COMUNITARIO, PARA GARANTIZAR EL DERECHO QUE TIENEN LAS COMUNIDADES NEGRAS, AFROCOLOMBIANAS, RAIZALES Y PALENQUERAS A LA ETNOEDUCACIÓN CON ENFOQUE DIFERENCIAL Y TERRITORIAL, A DEFINIR, ESTABLECER, y PROPONER SU PROPIO SISTEMA ETNOEDUCATIVO, TENIENDO EN CUENTA LA INTERCULTURALIDAD Y LAS PARTICULARIDADES DE LA COMUNIDAD</t>
  </si>
  <si>
    <t>2024/08/08</t>
  </si>
  <si>
    <t>104324,</t>
  </si>
  <si>
    <t>2024/08/04</t>
  </si>
  <si>
    <t>FILA_77</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</si>
  <si>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ASOCIACION DE MUJERES AFRODESCENDIENTES DEL NORTE DEL CAUCA</t>
  </si>
  <si>
    <t>104624,</t>
  </si>
  <si>
    <t>FILA_78</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</si>
  <si>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COCOMANORTE.</t>
  </si>
  <si>
    <t>104724,</t>
  </si>
  <si>
    <t>FILA_79</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</si>
  <si>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EL CONSEJO COMUNITARIO PARTE BAJA DEL RIO SAIJA</t>
  </si>
  <si>
    <t>104824,</t>
  </si>
  <si>
    <t>FILA_80</t>
  </si>
  <si>
    <t>PRESTAR SERVICIOS PROFESIONALES PARA BRINDAR ASISTENCIA TÉCNICA A LAS ENTIDADES TERRITORIALES CERTIFICADAS EN EDUCACIÓN SOBRE LA ADMINISTRACIÓN DEL RECURSO HUMANO, DOCENTE, DIRECTIVO DOCENTE Y ADMINISTRATIVO DE LAS INSTITUCIONES EDUCATIVAS OFICIALES Y APOYO FUNCIONAL DEL SISTEMA DE REVISIÓN Y ANÁLISIS DE LOS ESTUDIOS TÉCNICOS DE PLANTA DOCENTE Y DIRECTIVO DOCENTE - TEJIDO MAESTRO.</t>
  </si>
  <si>
    <t>50124,</t>
  </si>
  <si>
    <t>FILA_81</t>
  </si>
  <si>
    <t>FORTALECIMIENTO, DESARROLLO E IMPLEMENTACIÓN DEL PROYECTO ETNOEDUCATIVO COMUNITARIO, PARA GARANTIZAR EL DERECHO A LA EDUCACIÓN CON ENFOQUE DIFERENCIAL Y TERRITORIAL, A DEFINIR, ESTABLECER, y PROPONER SU PROPIO SISTEMA ETNOEDUCATIVO, TENIENDO EN CUENTA LA INTERCULTURALIDAD Y LAS PARTICULARIDADES DE LA COMUNIDAD FOCALIZADA POR LA  ASOCIACIÓN AFRODESCENDIENTE NELSON MANDELA -  ASAFRONELMAN</t>
  </si>
  <si>
    <t>103924,</t>
  </si>
  <si>
    <t>FILA_82</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</si>
  <si>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WAYUU EN ZONA NORTE EXTREMA</t>
  </si>
  <si>
    <t>97724,</t>
  </si>
  <si>
    <t>FILA_83</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</si>
  <si>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 LOS PUEBLOS EMBERA EYABIDA, EMBERA DOBIDA Y GUNADULE</t>
  </si>
  <si>
    <t>103724,</t>
  </si>
  <si>
    <t>FILA_84</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</si>
  <si>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U´WA.</t>
  </si>
  <si>
    <t>2024/07/05</t>
  </si>
  <si>
    <t>97924,</t>
  </si>
  <si>
    <t>FILA_85</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</si>
  <si>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EPERARA - SIAPIDARA</t>
  </si>
  <si>
    <t>98024,</t>
  </si>
  <si>
    <t>FILA_86</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</si>
  <si>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ZENU</t>
  </si>
  <si>
    <t>98124,</t>
  </si>
  <si>
    <t>FILA_87</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</si>
  <si>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LAS COMUNIDADES FOCALIZADAS DE LOS PUEBLOS WOUNNAN, SIKUANI, MAPAYERRY Y EMBERA DÓBIDA.</t>
  </si>
  <si>
    <t>2024/08/18</t>
  </si>
  <si>
    <t>108424,</t>
  </si>
  <si>
    <t>FILA_88</t>
  </si>
  <si>
    <t>PRESTAR SERVICIOS PROFESIONALES PARA EL SEGUIMIENTO A LA ADMINISTRACIÓN DE PLANTAS DE PERSONAL DOCENTE, DIRECTIVOS DOCENTES Y ADMINISTRATIVOS DEL SECTOR EDUCATIVO, ASI COMO EN ASISTENCIA TÉCNICA EN TEMAS DEL RECURSO HUMANO A LAS ENTIDADES TERRITORIALES CERTIFICADAS EN EDUCACIÓN.</t>
  </si>
  <si>
    <t>51224,</t>
  </si>
  <si>
    <t>2024/01/22</t>
  </si>
  <si>
    <t>FILA_89</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</si>
  <si>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QUILLACINGAS</t>
  </si>
  <si>
    <t>98324,</t>
  </si>
  <si>
    <t>FILA_90</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</si>
  <si>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KOGUI</t>
  </si>
  <si>
    <t>98424,</t>
  </si>
  <si>
    <t>FILA_91</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</si>
  <si>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KANKUAMOS</t>
  </si>
  <si>
    <t>97524,</t>
  </si>
  <si>
    <t>FILA_92</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</si>
  <si>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MURUI MUINA (UITOTO).</t>
  </si>
  <si>
    <t>103624,</t>
  </si>
  <si>
    <t>FILA_93</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</si>
  <si>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AWÁ</t>
  </si>
  <si>
    <t>2024/07/09</t>
  </si>
  <si>
    <t>97424,</t>
  </si>
  <si>
    <t>FILA_94</t>
  </si>
  <si>
    <t>FORTALECIMIENTO, DESARROLLO E IMPLEMENTACIÓN DEL PROYECTO EDUCATIVO COMUNITARIO O COMO LO DENOMINE CADA PUEBLO INDIGENA PARA GARANTIZAR EL DERECHO A LA EDUCACIÓN PROPIA EN LOS ESTABLECIMIENTOS EDUCATIVOS UBICADOS EN SUS TERRITORIOS, RECONOCIENDO LA INTERCULTURALIDAD Y LAS PARTICULARIDADES DE LA COMUNIDAD FOCALIZADA DEL PUEBLO WAYUU DE LA ALTA GUAJIRA.</t>
  </si>
  <si>
    <t>2024/08/12</t>
  </si>
  <si>
    <t>103424,</t>
  </si>
  <si>
    <t>FILA_95</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</si>
  <si>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WIWA</t>
  </si>
  <si>
    <t>97324,</t>
  </si>
  <si>
    <t>FILA_96</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</si>
  <si>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ETTE ENAKKA</t>
  </si>
  <si>
    <t>97224,</t>
  </si>
  <si>
    <t>FILA_97</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</si>
  <si>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MOKANA</t>
  </si>
  <si>
    <t>97124,</t>
  </si>
  <si>
    <t>FILA_98</t>
  </si>
  <si>
    <t>PRESTAR SERVICIOS PROFESIONALES EN RELACIÓN CON LAS ACTIVIDADES DESARROLLADAS EN LOS COMITÉS REGIONALES DEL FOMAG Y EL APOYO A LA SUPERVISIÓN DEL CONTRATO DE FIDUCIA MERCANTIL EN EL SEGUIMIENTO A LAS OBLIGACIONES DERIVADAS DE ESTE A CARGO DE LA SUBDIRECCIÓN.</t>
  </si>
  <si>
    <t>2024/01/28</t>
  </si>
  <si>
    <t>50224, 1217924, 137824</t>
  </si>
  <si>
    <t>FILA_99</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</si>
  <si>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PIJAOS</t>
  </si>
  <si>
    <t>97024,</t>
  </si>
  <si>
    <t>FILA_100</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</si>
  <si>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NASA</t>
  </si>
  <si>
    <t>96924,</t>
  </si>
  <si>
    <t>FILA_101</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</si>
  <si>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YANACONA DE PUTUMAYO</t>
  </si>
  <si>
    <t>103324,</t>
  </si>
  <si>
    <t>FILA_102</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</si>
  <si>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CARIJONA.</t>
  </si>
  <si>
    <t>2024/08/13</t>
  </si>
  <si>
    <t>103124,</t>
  </si>
  <si>
    <t>FILA_103</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</si>
  <si>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WAYUU DEL MUNICIPIO DE MANAURE</t>
  </si>
  <si>
    <t>96824,</t>
  </si>
  <si>
    <t>FILA_104</t>
  </si>
  <si>
    <t>PRESTAR SERVICIOS PROFESIONALES JURIDICOS PARA BRINDAR ASISTENCIA TÉCNICA A LAS ENTIDADES TERRITORIALES CERTIFICADAS EN EDUCACIÓN EN TODO LO RELACIONADO CON RECURSO HUMANO PERSONAL DOCENTE, DIRECTIVO DOCENTE Y ADMINISTRATIVO, ASÍ COMO HACER SEGUIMIENTO JURÍDICO A LOS ACUERDOS SINDICALES COMPETENCIA DE LA SUBDIRECCIÓN DE RECURSOS HUMANOS DEL SECTOR EN LO CONCERNIENTE A PLANTAS DOCENTES Y</t>
  </si>
  <si>
    <t>50324,</t>
  </si>
  <si>
    <t>FILA_105</t>
  </si>
  <si>
    <t>PRESTAR LOS SERVICIOS DE CORREO PARA ADMISIÓN, CURSO Y ENTREGA DE LAS COMUNICACIONES DEL MINISTERIO DE EDUCACIÓN NACIONAL A NIVEL LOCAL, NACIONAL, INTERNACIONAL Y DEMÁS SERVICIOS POSTALES QUE REQUIERA EL MINISTERIO DE EDUCACIÓN NACIONAL</t>
  </si>
  <si>
    <t>A-02-02-02-006-008, A-02-02</t>
  </si>
  <si>
    <t>2024/12/17</t>
  </si>
  <si>
    <t>41024, 107424, 41024,</t>
  </si>
  <si>
    <t>2024/12/03</t>
  </si>
  <si>
    <t>FILA_106</t>
  </si>
  <si>
    <t>PRESTAR EL SERVICIO DE MANTENIMIENTO PREVENTIVO Y CORRECTIVO CON SUMINISTRO DE REPUESTOS ORIGINALES U HOMOLOGADOS PARA LOS VEHÍCULOS DEL PARQUE AUTOMOTOR QUE SON DE PROPIEDAD O ESTEN AL SERVICIO DEL MINISTERIO DE EDUCACIÓN NACIONAL.</t>
  </si>
  <si>
    <t>A-02-02, A-02-02-02-008-007</t>
  </si>
  <si>
    <t>2024/12/19</t>
  </si>
  <si>
    <t>41024, 109924,</t>
  </si>
  <si>
    <t>FILA_107</t>
  </si>
  <si>
    <t>2024/12/23</t>
  </si>
  <si>
    <t>FILA_108</t>
  </si>
  <si>
    <t>FILA_109</t>
  </si>
  <si>
    <t>FILA_110</t>
  </si>
  <si>
    <t>FILA_111</t>
  </si>
  <si>
    <t>FILA_112</t>
  </si>
  <si>
    <t>FILA_113</t>
  </si>
  <si>
    <t>Aunar esfuerzos técnicos, administrativos y financieros para impulsar la calidad y pertinencia de la educación superior y su correspondencia con las necesidades de los sectores productivos: salud y bienestar,  con miras a las apuestas de la reconversión laboral y la transformación productiva del país, atendiendo los acuerdos del plan nacional de desarrollo 2022-2026</t>
  </si>
  <si>
    <t>93924,</t>
  </si>
  <si>
    <t>FILA_114</t>
  </si>
  <si>
    <t>Aunar esfuerzos técnicos, financieros y administrativos entre el MINISTERIO DE EDUCACIÓN NACIONAL, el INSTITUTO COLOMBIANO DE CRÉDITO EDUCATIVO Y ESTUDIOS TÉCNICOS EN EL EXTERIOR ¿ICETEX- y el INSTITUTO NACIONAL PENITENCIARIO Y CARCELARIO ¿INPEC-, para la constitución y regulación del Fondo en Administración denominado "Códigos de paz¿ para el otorgamiento de subsidios de matrícula en pr</t>
  </si>
  <si>
    <t>C-2202-0700-57-20203K30-2202063-02</t>
  </si>
  <si>
    <t>2024/12/06</t>
  </si>
  <si>
    <t>106024,</t>
  </si>
  <si>
    <t>2024/12/04</t>
  </si>
  <si>
    <t>FILA_115</t>
  </si>
  <si>
    <t>PRESTAR SERVICIOS DE MANTENIMIENTO PREVENTIVO Y CORRECTIVO DE LOS CUATRO (4) ASCENSORES MARCA SCHINDLER DEL EDIFICIO SEDE (CAN) DEL MINISTERIO DE EDUCACIÓN NACIONAL.</t>
  </si>
  <si>
    <t>2024/12/30</t>
  </si>
  <si>
    <t>109824, 41024, 41024,</t>
  </si>
  <si>
    <t>2024/12/16</t>
  </si>
  <si>
    <t>FILA_116</t>
  </si>
  <si>
    <t>PRESTACIÓN DE SERVICIO DE MANTENIMIENTO PREVENTIVO Y CORRECTIVO DE UN (1) ASCENSOR MARCA ORONA DEL EDIFICIO SEDE (CAN) DEL MINISTERIO DE EDUCACIÓN NACIONAL</t>
  </si>
  <si>
    <t>A-02-02-02-008-007, A-02-02</t>
  </si>
  <si>
    <t>2024/12/26</t>
  </si>
  <si>
    <t>109624, 41024, 41024,</t>
  </si>
  <si>
    <t>2024/12/13</t>
  </si>
  <si>
    <t>FILA_117</t>
  </si>
  <si>
    <t>MANTENIMIENTO PREVENTIVO Y CORRECTIVO DE LOS EQUIPOS DE AIRE ACONDICIONADO DE PROPIEDAD O AL SERVICIO DEL MINISTERIO DE EDUCACIÓN NACIONAL</t>
  </si>
  <si>
    <t>2024/12/31</t>
  </si>
  <si>
    <t>109524, 41024, 41024,</t>
  </si>
  <si>
    <t>2024/12/27</t>
  </si>
  <si>
    <t>FILA_118</t>
  </si>
  <si>
    <t>PRESTACIÓN DE SERVICIO DE MANTENIMIENTO PREVENTIVO Y CORRECTIVO DE LAS PLANTAS ELÉCTRICAS Y SISTEMA DE TRANSFERENCIA DE PROPIEDAD DEL MINISTERIO DE EDUCACIÓN NACIONAL</t>
  </si>
  <si>
    <t>109424, 41024, 41024,</t>
  </si>
  <si>
    <t>FILA_119</t>
  </si>
  <si>
    <t>CONTRATAR LA SOCIEDAD COMISIONISTA MIEMBRO DE BOLSA QUE CELEBRARÁ EN EL MERCADO DE COMPRAS PÚBLICAS - MCP - DE LA BOLSA MERCANTIL DE COLOMBIA SA - BMC- LA NEGOCIACIÓN O NEGOCIACIONES NECESARIAS PARA ADQUIRIR LA PRESTACIÓN DEL SERVICIO DE SEGURIDAD PRIVADA PARA LA PROTECCIÓN Y VIGILANCIA DE LAS INSTALACIONES DEL MINISTERIO DE EDUCACIÓN NACIONAL Y SEDES ALTERNAS</t>
  </si>
  <si>
    <t>A-02-02, A-02-02-02-008-005</t>
  </si>
  <si>
    <t>41024, 109324, 41024,</t>
  </si>
  <si>
    <t>2024/11/28</t>
  </si>
  <si>
    <t>FILA_120</t>
  </si>
  <si>
    <t>PRESTACIÓN DE LA ACTIVIDAD DE APROVECHAMIENTO EN EL SERVICIO PÚBLICO DE ASEO QUE COMPRENDE LA RECOLECCIÓN DE RESIDUOS APROVECHABLES SEPARADOS EN LA FUENTE, EL TRANSPORTE SELECTIVO HASTA LA ESTACIÓN DE CLASIFICACIÓN Y APROVECHAMIENTO, ASÍ COMO SU CLASIFICACIÓN Y PESAJE</t>
  </si>
  <si>
    <t>2024/10/07</t>
  </si>
  <si>
    <t>2024/10/04</t>
  </si>
  <si>
    <t>FILA_121</t>
  </si>
  <si>
    <t>Prestar servicios profesionales para la atención, acompañamiento y seguimiento psicológico individual, a los casos priorizados de acuerdo con los resultados de la encuesta de riesgo psicosocial.</t>
  </si>
  <si>
    <t>100024, 100024,</t>
  </si>
  <si>
    <t>2024/06/13</t>
  </si>
  <si>
    <t>FILA_122</t>
  </si>
  <si>
    <t>Aunar esfuerzos  y recursos técnicos y financieros para la construcción de una Ruta Metodológica que garantice la implementación y la consolidación de la política propia del cuidado, protección y atención educativa de las semillas de vida de los pueblos originarios del Consejo Regional Indígena del Huila - CRIHU</t>
  </si>
  <si>
    <t>C-2201-0700-24-20203A-2201037-02</t>
  </si>
  <si>
    <t>101224,</t>
  </si>
  <si>
    <t>FILA_123</t>
  </si>
  <si>
    <t>PRESTACIÓN DE SERVICIOS DE ACTUALIZACIÓN, CAPACITACIÓN, SOPORTE Y MANTENIMIENTO DE LA APLICACIÓN ITS GESTIÓN, EL CUAL SOPORTA EL SISTEMA INTEGRADO DE GESTIÓN -SIG- Y LOS MODELOS REFERENCIALES QUE LO CONFORMA</t>
  </si>
  <si>
    <t>2024/03/27</t>
  </si>
  <si>
    <t>68624,</t>
  </si>
  <si>
    <t>FILA_124</t>
  </si>
  <si>
    <t>PRESTAR SERVICIOS PROFESIONALES A LA OFICINA ASESORA DE PLANEACIÓN Y FINANZAS PARA REALIZAR LA TRAZABILIDAD DE LAS BASES DE DATOS Y GENERAR LOS INFORMES QUE SE REQUIERAN EN EL PROCESO DE AUDITORÍA DE MATRÍCULA</t>
  </si>
  <si>
    <t>C-2299-0700-10-20104D-2299063-02</t>
  </si>
  <si>
    <t>2024/06/20</t>
  </si>
  <si>
    <t>99724,</t>
  </si>
  <si>
    <t>FILA_125</t>
  </si>
  <si>
    <t>PRESTAR SERVICIOS PROFESIONALES A LA OFICINA ASESORA DE PLANEACIÓN Y FINANZAS PARA PROPONER Y APLICAR REGLAS DE CALIDAD Y ANALIZAR BASES DE DATOS PARA LA ELABORACIÓN DE INFORMES SOBRE LOS SISTEMAS DE INFORMACIÓN DE MATRÍCULA QUE ADMINISTRA EL MINISTERIO DE EDUCACIÓN NACIONAL</t>
  </si>
  <si>
    <t>2024/06/15</t>
  </si>
  <si>
    <t>98524,</t>
  </si>
  <si>
    <t>FILA_126</t>
  </si>
  <si>
    <t>PRESTAR SERVICIOS PROFESIONALES A LA  OFICINA ASESORA DE PLANEACIÓN Y  FINANZAS EN EL ALISTAMIENTO, REVISIÓN Y  CONSOLIDACIÓN DE LAS EVIDENCIAS DE LAS  OPERACIONES ESTADÍSTICAS DE MATRÌCULA  DE EDUCACIÓN PREESCOLAR, BÀSICA Y  MEDIA Y DOCENTES Y DIRECTIVOS  DOCENTES DEL SECTOR OFICIAL, EN EL  MARCO DE LA NORMA TÉCNICA DE CALIDAD  DEL PROCESO ESTADÍSTICO NTC PE: 1000 DE  2020</t>
  </si>
  <si>
    <t>2024/06/22</t>
  </si>
  <si>
    <t>98624,</t>
  </si>
  <si>
    <t>FILA_127</t>
  </si>
  <si>
    <t>Prestar servicios profesionales a la Oficina Asesora de Planeación y Finanzas como financiero y administrativo en el marco del Sistema General de Regalías.</t>
  </si>
  <si>
    <t>2024/06/26</t>
  </si>
  <si>
    <t>1924,</t>
  </si>
  <si>
    <t>2024/06/07</t>
  </si>
  <si>
    <t>FILA_128</t>
  </si>
  <si>
    <t>2024/06/16</t>
  </si>
  <si>
    <t>2024,</t>
  </si>
  <si>
    <t>FILA_129</t>
  </si>
  <si>
    <t>Prestación de servicios profesionales para estructurar el Hub de Información del Ministerio de Educación Nacional, definir políticas y estándares que permitan aprovechar los datos, la información y el conocimiento geoespacial generado desde la entidad</t>
  </si>
  <si>
    <t>C-2299-0700-10-53105D-2299062-02</t>
  </si>
  <si>
    <t>96124,</t>
  </si>
  <si>
    <t>FILA_130</t>
  </si>
  <si>
    <t>PRESTACIÓN DE SERVICIOS PARA DISEÑAR E IMPLEMENTAR LAS ESTRATEGIAS DE INTERVENCIÓN QUE PERMITAN LA MEJORA DE LOS  DE LOS PROCESOS PRIORIZADOS EN EL MARCO DE LOS COMPONENTES  DEL DESARROLLO ORGANIZACIONAL</t>
  </si>
  <si>
    <t>68724,</t>
  </si>
  <si>
    <t>2024/07/25</t>
  </si>
  <si>
    <t>FILA_131</t>
  </si>
  <si>
    <t>Aunar esfuerzos técnicos y financieros para la implementación de la estrategia de los Sistemas de Educación Media y Superior - SIMES en los territorios del país y su articulación con los actores del sector educativo en sus procesos pedagógicos.</t>
  </si>
  <si>
    <t>C-2201-0700-20-20203F-2201089-02</t>
  </si>
  <si>
    <t>101624,</t>
  </si>
  <si>
    <t>FILA_132</t>
  </si>
  <si>
    <t>PRESTAR EL SERVICIO DE RECOLECCIÓN, TRANSPORTE, TRATAMIENTO Y/O DISPOSICIÓN FINAL ADECUADA DE LOS RESIDUOS PELIGROSOS Y DE MANEJO DIFERENCIADO (RAEE) GENERADOS POR EL MINISTERIO DE EDUCACIÓN.</t>
  </si>
  <si>
    <t>A-02-02-02-009-004</t>
  </si>
  <si>
    <t>2024/09/20</t>
  </si>
  <si>
    <t>105024,</t>
  </si>
  <si>
    <t>2024/09/13</t>
  </si>
  <si>
    <t>FILA_133</t>
  </si>
  <si>
    <t>ENTREGAR A TITULO DE ARRENDAMIENTO, ÁREA LOCATIVA PARA EL FUNCIONAMIENTO DE LA CAFETERÍA DEL MINISTERIO DE EDUCACIÓN NACIONAL</t>
  </si>
  <si>
    <t>2024/09/14</t>
  </si>
  <si>
    <t>FILA_134</t>
  </si>
  <si>
    <t>ADQUIRIR EL SEGURO OBLIGATORIO DE ACCIDENTES DE TRÁNSITO (SOAT) PARA LOS VEHÍCULOS DE PROPIEDAD DEL MINISTERIO DE EDUCACIÓN NACIONAL, O LOS QUE SE ENCUENTREN BAJO SU RESPONSABILIDAD, TENENCIA, CONTROL O CUSTODIA, ASÍ COMO LOS VEHÍCULOS DONADOS, EN COMODATO, ARRIENDO O ADMINISTRADOS POR LA ENTIDAD.</t>
  </si>
  <si>
    <t>A-02-02-02-007-001</t>
  </si>
  <si>
    <t>187124,</t>
  </si>
  <si>
    <t>FILA_135</t>
  </si>
  <si>
    <t>Convenio de obras por impuestos de que trata el artículo 800-1 del Estatuto Tributario, para la ejecución del proyecto de inversión registrado en el Banco de Proyectos de Obras por Impuestos denominado: DOTACIÓN TECNOLÓGICA PARA LAS INSTITUCIONES Y SEDES EDUCATIVAS DEL MUNICIPIO DE GUAYABAL DE SÍQUIMA, a cargo del contribuyente GRUPO DE ENERGÍA DE BOGOTÁ.</t>
  </si>
  <si>
    <t>2024/07/16</t>
  </si>
  <si>
    <t>FILA_136</t>
  </si>
  <si>
    <t>PRESTAR SERVICIOS PROFESIONALES A LA OFICINA ASESORA DE PLANEACIÓN Y FINANZAS PARA LA ORGANIZACIÓN DEL PROCESO DE REVISIÓN DE PROYECTOS Y EMISIÓN DE PRONUNCIAMIENTOS SECTORIALES, ASÍ COMO EL ACOMPAÑAMIENTO A LAS ENTIDADES TERRITORIALES EN EL MARCO DEL SISTEMA GENERAL DE REGALÍAS</t>
  </si>
  <si>
    <t>1824,</t>
  </si>
  <si>
    <t>FILA_137</t>
  </si>
  <si>
    <t>PRESTAR SERVICIOS PROFESIONALES PARA EL CUMPLIMIENTO DE LAS ACTIVIDADES RELACIONADAS CON LAS DIFERENTES ETAPAS CONTRACTUALES Y CONSOLIDACIÓN DE INFORMACIÓN PARA LA ATENCIÓN DE REQUERIMIENTOS FUNCIONALES DE LA SUBDIRECCIÓN DE CONTRATACIÓN.</t>
  </si>
  <si>
    <t>2724, 1120424, 112224</t>
  </si>
  <si>
    <t>FILA_138</t>
  </si>
  <si>
    <t>PRESTAR LOS SERVICIOS PROFESIONALES JURÍDICOS PARA ORIENTAR Y ELABORAR CONCEPTOS Y RESPUESTAS A SOLICITUDES INTERNAS Y EXTERNAS RELACIONADAS CON TEMAS DE EDUCACIÓN PREESCOLAR, BÁSICA Y MEDIA Y DE EDUCACIÓN SUPERIOR ASIGNADAS A LA OFICINA ASESORA JURÍDICA.</t>
  </si>
  <si>
    <t>C-2201-0700-23-20203C-2201089-02, C-2202-0700-55-20203K40-2202038-02</t>
  </si>
  <si>
    <t>2024/09/18</t>
  </si>
  <si>
    <t>104924, 104924,</t>
  </si>
  <si>
    <t>FILA_139</t>
  </si>
  <si>
    <t>PRESTAR SERVICIOS PROFESIONALES A LA OFICINA ASESORA DE PLANEACIÓN Y FINANZAS, PARA REALIZAR EL SEGUIMIENTO Y ASISTENCIA TÉCNICA A LAS ENTIDADES TERRITORIALES CERTIFICADAS EN LOS PROCESOS DE CONCILIACIÓN DE APORTES SSF SGP CON EL FONDO DE PRESTACIONES DEL MAGISTERIO, LA PROGRAMACIÓN DE GIROS A ESTABLECIMIENTOS EDUCATIVOS OFICIALES Y LA SUPERVISIÓN DEL CONTRATO DE FIDUCIA MERCANTIL CELBER</t>
  </si>
  <si>
    <t>C-2299-0700-10-20104D-2299054-02</t>
  </si>
  <si>
    <t>2024/08/23</t>
  </si>
  <si>
    <t>102624,</t>
  </si>
  <si>
    <t>2024/08/20</t>
  </si>
  <si>
    <t>FILA_140</t>
  </si>
  <si>
    <t>Diseño del programa de formación con enfoque étnico diferencial Negro, Afrocolombiano, Raizal y Palenquero dirigido maestros, maestras, etnoeducadores, madres y padres comunitarios, sabedores y sabedoras que atienden a niños y niñas de primera infancia.</t>
  </si>
  <si>
    <t>2024/10/23</t>
  </si>
  <si>
    <t>4624,</t>
  </si>
  <si>
    <t>FILA_141</t>
  </si>
  <si>
    <t>PRESTAR SERVICIOS PROFESIONALES ESPECIALIZADOS PARA ASESORAR JURIDICAMENTE EN ASUNTOS RELACIONADOS CON LA DEFENSA JUDICIAL Y EXTRAJUDICIAL DE LOS PROCESOS DEL MINISTERIO DE EDUCACIÓN NACIONAL</t>
  </si>
  <si>
    <t>C-2201-0700-23-20203C-2201089-02, C-2299-0700-10-20110E-2299060-02</t>
  </si>
  <si>
    <t>164424, 164424,</t>
  </si>
  <si>
    <t>2024/09/08</t>
  </si>
  <si>
    <t>FILA_142</t>
  </si>
  <si>
    <t>Convenio de obras por Impuestos de que trata el artículo 800-1 del Estatuto Tributario, para la ejecución del proyecto: FORTALECIMIENTO DE LA ACTIVIDAD FÍSICA, LA RECREACIÓN Y EL DEPORTE EN LAS INSTITUCIONES EDUCATIVAS CON LA DOTACIÓN DE IMPLEMENTOS DEPORTIVOS EN EL MUNICIPIO DE PUERTO GAITÁN META</t>
  </si>
  <si>
    <t>2024/07/12</t>
  </si>
  <si>
    <t>FILA_143</t>
  </si>
  <si>
    <t>REALIZAR LA AUDITORÍA DE CERTIFICACIÓN DEL SISTEMA INTEGRADO DE GESTIÓN DEL MINISTERIO DE EDUCACIÓN NACIONAL BAJO LAS NORMAS ISO 9001:2015 E ISO 14001:2015</t>
  </si>
  <si>
    <t>2024/08/29</t>
  </si>
  <si>
    <t>105424,</t>
  </si>
  <si>
    <t>2024/08/21</t>
  </si>
  <si>
    <t>FILA_144</t>
  </si>
  <si>
    <t>PPRESTACIÓN DE SERVICIOS PROFESIONALES PARA DESARROLLAR ACTIVIDADES DE VERIFICACIÓN DEL EFECTIVO TRASLADO DE LAS CONTRIBUCIONES CUYO RECAUDO COMPETE AL MINISTERIO DE EDUCACIÓN NACIONAL, A TRAVÉS DE LAS OPERACIONES, ACTIVIDADES ADMINISTRATIVAS Y FINANCIERAS, Y DAR SOPORTE FUNCIONAL AL SISTEMA DE GESTIÓN DE RECAUDO.</t>
  </si>
  <si>
    <t>56424,</t>
  </si>
  <si>
    <t>FILA_145</t>
  </si>
  <si>
    <t>Expresar una opinión integral sobre si los Estados Financieros de propósito especial del ¿Programa de apoyo para la mejora de las trayectorias educativas en zonas rurales focalizadas¿ 4902/OC-CO, han sido preparados de conformidad con los requerimientos de informes financieros y de auditoría establecidos en el Contrato de Préstamo 4902/OC-CO y en la Guía de gestión financiera para proyec</t>
  </si>
  <si>
    <t>4724,</t>
  </si>
  <si>
    <t>FILA_146</t>
  </si>
  <si>
    <t>Prestar servicios profesionales a la oficina asesora de planeación y finanzas para la organización del proceso de revisión de proyectos y emisión de pronunciamientos sectoriales, así como el acompañamiento a las entidades territoriales en el marco del sistema general de regalías</t>
  </si>
  <si>
    <t>3324,</t>
  </si>
  <si>
    <t>FILA_147</t>
  </si>
  <si>
    <t>Prestar servicios profesionales a la Oficina Asesora de Planeación para realizar activiades como enlace regional en el marco del Sistema General de Regalias</t>
  </si>
  <si>
    <t>2024/08/22</t>
  </si>
  <si>
    <t>3224,</t>
  </si>
  <si>
    <t>FILA_148</t>
  </si>
  <si>
    <t>Prestar servicios profesionales a la Oficina Asesora de Planeación y Finanzas para realizar actividades relacionadas con el seguimiento financiero y  administrativo de los rescusos del SGR, en el marco del Sistema General de Regalías</t>
  </si>
  <si>
    <t>3124,</t>
  </si>
  <si>
    <t>FILA_149</t>
  </si>
  <si>
    <t>PRESTAR SERVICIOS PROFESIONALES A LA OFICINA ASESORA DE PLANEACIÓN PARA REALIZAR ACTIVIDADES COMO ENLACE REGIONAL EN EL MARCO DEL SISTEMA GENERAL DE REGALIAS.</t>
  </si>
  <si>
    <t>3024,</t>
  </si>
  <si>
    <t>FILA_150</t>
  </si>
  <si>
    <t>2024/10/02</t>
  </si>
  <si>
    <t>2924,</t>
  </si>
  <si>
    <t>FILA_151</t>
  </si>
  <si>
    <t>2824,</t>
  </si>
  <si>
    <t>FILA_152</t>
  </si>
  <si>
    <t>2724,</t>
  </si>
  <si>
    <t>2024/09/05</t>
  </si>
  <si>
    <t>FILA_153</t>
  </si>
  <si>
    <t>Prestación de servicios profesionales para desarrollar actividades de fiscalización del aporte parafiscal con destino a Escuelas Industriales e Institutos Técnicos creado en la Ley 21 de 1982.</t>
  </si>
  <si>
    <t>C-2201-0700-16-201020-2201006-02</t>
  </si>
  <si>
    <t>124,</t>
  </si>
  <si>
    <t>2024/01/18</t>
  </si>
  <si>
    <t>FILA_154</t>
  </si>
  <si>
    <t>PRESTAR SERVICIOS PROFESIONALES PARA REALIZAR ACTIVIDADES COMO TÉCNICO EN INFRAESTRUCTURA EN LA REVISIÓN DE PROYECTOS DE INVERSIÓN EDUCATIVA EN EL MARCO DEL SISTEMA GENERAL DE REGALÍAS.</t>
  </si>
  <si>
    <t>2624,</t>
  </si>
  <si>
    <t>FILA_155</t>
  </si>
  <si>
    <t>2024/08/27</t>
  </si>
  <si>
    <t>2524,</t>
  </si>
  <si>
    <t>FILA_156</t>
  </si>
  <si>
    <t>Prestar servicios profesionales para realizar actividades como técnico en infraestructura en la revisión de proyectos de inversión educativa en el marco del sistema general de regalías</t>
  </si>
  <si>
    <t>2424,</t>
  </si>
  <si>
    <t>FILA_157</t>
  </si>
  <si>
    <t>2024/08/28</t>
  </si>
  <si>
    <t>2324,</t>
  </si>
  <si>
    <t>FILA_158</t>
  </si>
  <si>
    <t>2224,</t>
  </si>
  <si>
    <t>FILA_159</t>
  </si>
  <si>
    <t>2124,</t>
  </si>
  <si>
    <t>FILA_160</t>
  </si>
  <si>
    <t>224,</t>
  </si>
  <si>
    <t>FILA_161</t>
  </si>
  <si>
    <t>324,</t>
  </si>
  <si>
    <t>FILA_162</t>
  </si>
  <si>
    <t>SUMINISTRO DEL COMBUSTIBLE REQUERIDO PARA LOS VEHÍCULOS DE PROPIEDAD O QUE SE ENCUENTREN AL SERVICIO DEL MINISTERIO DE EDUCACIÓN NACIONAL Y ACPM PARA LAS PLANTAS ELECTRICAS DE LA ENTIDAD.</t>
  </si>
  <si>
    <t>A-02-02, A-02-02-01-003-003</t>
  </si>
  <si>
    <t>2024/11/20</t>
  </si>
  <si>
    <t>41024, 109224, 41024,</t>
  </si>
  <si>
    <t>FILA_163</t>
  </si>
  <si>
    <t>2024/11/22</t>
  </si>
  <si>
    <t>FILA_164</t>
  </si>
  <si>
    <t>Prestación de servicios profesionales para desarrollar actividades de tipo legal en el proceso de recaudo y cartera del aporte parafiscal con destino a Escuelas Industriales e Institutos Técnicos creado en la Ley 21 de 1982.</t>
  </si>
  <si>
    <t>424,</t>
  </si>
  <si>
    <t>FILA_165</t>
  </si>
  <si>
    <t>PRESTACIÓN DE SERVICIOS PROFESIONALES PARA LA GESTIÓN Y CLASIFICACIÓN JURIDICA DE LA INFORMACIÓN CONTENIDA EN LAS NOTIFICACIONES PREJUDICIALES Y JUDICIALES DE LOS PROCESOS MEN Y FOMAG ASIGNADOS A LA OFICINA ASESORA JURÍDICA EN LOS SISTEMAS ASIGNADOS POR EL MINISTERIO DE EDUCACIÓN NACIONAL.</t>
  </si>
  <si>
    <t>C-2299-0700-10-20110E-2299060-02, C-2201-0700-23-20203C-2201089-02</t>
  </si>
  <si>
    <t>2024/11/07</t>
  </si>
  <si>
    <t>186824, 186824,</t>
  </si>
  <si>
    <t>2024/11/01</t>
  </si>
  <si>
    <t>FILA_166</t>
  </si>
  <si>
    <t>PRESTAR SERVICIOS PROFESIONALES JURÍDICOS PARA EJERCER LA REPRESENTACIÓN JUDICIAL Y EXTRAJUDICIAL DE LOS ASUNTOS QUE SEAN ASIGNADOS DE ACUERDO CON LAS ZONAS ESTABLECIDAS POR LA OFICINA ASESORA JURÍDICA</t>
  </si>
  <si>
    <t>173024, 173024,</t>
  </si>
  <si>
    <t>2024/09/07</t>
  </si>
  <si>
    <t>FILA_167</t>
  </si>
  <si>
    <t>172924, 172924,</t>
  </si>
  <si>
    <t>FILA_168</t>
  </si>
  <si>
    <t>PRESTAR SERVICIOS PROFESIONALES ESPECIALIZADOS PARA ASESORAR, ORIENTAR Y PROYECTAR JURÍDICAMENTE LOS PROCESOS Y ASUNTOS DE ALTA COMPLEJIDAD O IMPACTO Y EJERCER LA REPRESENTACIÓN JUDICIAL Y EXTRAJUDICIAL EN ASUNTOS RELACIONADOS CON EL VICEMINISTERIO DE EDUCACIÓN PRESCOLAR, BASICA Y MEDIA Y OTROS ASUNTOS PROPIOS DEL MINISTERIO DE EDUCACIÓN NACIONAL.</t>
  </si>
  <si>
    <t>172324, 172324,</t>
  </si>
  <si>
    <t>FILA_169</t>
  </si>
  <si>
    <t>624,</t>
  </si>
  <si>
    <t>FILA_170</t>
  </si>
  <si>
    <t>724,</t>
  </si>
  <si>
    <t>FILA_171</t>
  </si>
  <si>
    <t>Prestación de servicios profesionales para el registro de transacciones, emisión de certificados, generación de órdenes de pago y el registro de operaciones financieras.</t>
  </si>
  <si>
    <t>12524,</t>
  </si>
  <si>
    <t>FILA_172</t>
  </si>
  <si>
    <t>PRESTACIÓN DE SERVICIOS PROFESIONALES PARA LLEVAR A CABO LAS TAREAS RELACIONADAS CON EL PROCESO DE EVALUACIÓN DE LA PERCEPCIÓN Y SATISFACCIÓN DEL CIUDADANO Y GRUPOS DE INTERÉS</t>
  </si>
  <si>
    <t>113824,</t>
  </si>
  <si>
    <t>FILA_173</t>
  </si>
  <si>
    <t>PRESTACIÓN DE SERVICIOS PROFESIONALES PARA LLEVAR A CABO LAS ACTIVIDADES RELACIONADAS CON EL PROCEDIMIENTO DE MONITOREO A LAS SECRETARÍAS DE EDUCACIÓN EN EL ÁMBITO DEL SERVICIO AL CIUDADANO</t>
  </si>
  <si>
    <t>113724,</t>
  </si>
  <si>
    <t>FILA_174</t>
  </si>
  <si>
    <t>PRESTACIÓN DE SERVICIOS PROFESIONALES PARA REALIZAR EL ANÁLISIS DE REQUISITOS Y LAS ACTIVIDADES DE INGENIERÍA DE SOFTWARE Y PRUEBAS DE LOS SISTEMAS DE INFORMACIÓN A CARGO DE LA SUBDIRECCIÓN DE RELACIONAMIENTO CON LA CIUDADANÍA</t>
  </si>
  <si>
    <t>C-2299-0700-10-53105B-2299052-02</t>
  </si>
  <si>
    <t>124524,</t>
  </si>
  <si>
    <t>FILA_175</t>
  </si>
  <si>
    <t>PRESTAR SERVICIOS PROFESIONALES PARA LAS ACTIVIDADES PROPIAS DE LOS PROCEDIMIENTOS DE TRANSFERENCIAS DOCUMENTALES PRIMARIAS DIGITALIZACIÓN DE DOCUMENTOS FÍSICOS, RECEPCIÓN RADICACIÓN Y DISTRIBUCIÓN DE LAS COMUNICACIONES EXTERNAS</t>
  </si>
  <si>
    <t>113424,</t>
  </si>
  <si>
    <t>FILA_176</t>
  </si>
  <si>
    <t>PRESTAR SERVICIOS PROFESIONALES PARA LOS PROCEDIMIENTOS DE ORGANIZACIÓN Y ADMINISTRACIÓN DEL ARCHIVO DE GESTIÓN, TRANSFERENCIAS DOCUMENTALES PRIMARIAS Y ADMINISTRACIÓN DEL CENTRO DE DOCUMENTACIÓN</t>
  </si>
  <si>
    <t>113224,</t>
  </si>
  <si>
    <t>FILA_177</t>
  </si>
  <si>
    <t>PRESTAR SERVICIOS PROFESIONALES PARA LAS ACTIVIDADES PROPIAS DE LOS PROCEDIMIENTOS DE PQRSD Y ATENCIÓN DE SOLICITUDES PRESENTADAS POR ENTES DE CONTROL.</t>
  </si>
  <si>
    <t>113324,</t>
  </si>
  <si>
    <t>FILA_178</t>
  </si>
  <si>
    <t>PRESTACIÓN DE SERVICIOS PROFESIONALES PARA DESARROLLAR ACTIVIDADES DE LA GESTIÓN DE TRÁMITES DE PAGOS RADICADOS ANTE EL GRUPO CENTRAL DE CUENTAS.</t>
  </si>
  <si>
    <t>6524,</t>
  </si>
  <si>
    <t>2024/01/16</t>
  </si>
  <si>
    <t>FILA_179</t>
  </si>
  <si>
    <t>PRESTAR SERVICIOS PROFESIONALES EN LAS ACTIVIDADES PROPIAS DE LOS PROCEDIMIENTOS DE PQRSD Y ATENCIÓN DE SOLICITUDES PRESENTADAS POR EL CONGRESO DE LA REPÚBLICA</t>
  </si>
  <si>
    <t>113124,</t>
  </si>
  <si>
    <t>FILA_180</t>
  </si>
  <si>
    <t>PRESTAR SERVICIOS PROFESIONALES PARA LAS ACTIVIDADES PROPIAS DE LOS PROCEDIMIENTOS DE ACTUALIZACIÓN DE LAS TABLAS DE RETENCIÓN DOCUMENTAL, ORGANIZACIÓN Y ADMINISTRACIÓN DEL ARCHIVO DE GESTIÓN, Y TRANSFERENCIAS DOCUMENTALES SECUNDARIAS. ASI MISMO, ASESORAR A LOS FUNCIONARIOS DE LAS SECRETARÍAS DE EDUCACIÓN CERTIFICADAS EN LA POLÍTICA DE GESTIÓN DOCUMENTAL Y ELABORACIÓN DE INSTRUMENTOS ARC</t>
  </si>
  <si>
    <t>113024,</t>
  </si>
  <si>
    <t>FILA_181</t>
  </si>
  <si>
    <t>PRESTAR SERVICIOS PROFESIONALES PARA LAS ACTIVIDADES DEL PROCEDIMIENTO DE MONITOREO A LAS SECRETARÍAS DE EDUCACIÓN</t>
  </si>
  <si>
    <t>112924,</t>
  </si>
  <si>
    <t>FILA_182</t>
  </si>
  <si>
    <t>PRESTAR SERVICIOS PROFESIONALES A LA SUBDIRECCIÓN DE CONTRATACIÓN PARA LA REVISIÓN DE LAS ACTIVIDADES JURÍDICO-CONTRACTUALES REQUERIDAS EN LAS DIFERENTES ETAPAS DE LOS PROCESOS DE CONTRATACIÓN DEL MINISTERIO DE EDUCACIÓN NACIONAL.</t>
  </si>
  <si>
    <t>3324, 112124, 1121124</t>
  </si>
  <si>
    <t>FILA_183</t>
  </si>
  <si>
    <t>PRESTACIÓN DE SERVICIOS PROFESIONALES PARA EJECUTAR LAS ACTIVIDADES RELACIONADAS CON EL PROCESO DE GESTIÓN CONTABLE, EN LAS ETAPAS DE REGISTRO, ANALISIS Y SEGUIMIENTO DE LAS OPERACIONES DEL MINISTERIO DE EDUCACIÓN NACIONAL.</t>
  </si>
  <si>
    <t>56624,</t>
  </si>
  <si>
    <t>FILA_184</t>
  </si>
  <si>
    <t>Prestación de servicios profesionales para el registro y control de los procesos de embargos realizados a las cuentas bancarias de la entidad y el registro de operaciones financieras.</t>
  </si>
  <si>
    <t>6224,</t>
  </si>
  <si>
    <t>FILA_185</t>
  </si>
  <si>
    <t>PRESTAR SERVICIOS PROFESIONALES EN EL TRAMITE DE LOS PROCESOS DISCIPLINARIOS DE COMPETENCIA DEL MINISTERIO DE EDUCACIÓN NACIONAL EN SUS DIFERENTES ETAPAS, Y EN EL ANALISIS JURIDICO DE LAS QUEJAS DISCIPLINARIAS E INFORMES DE SERVIDORES PUBLICOS, ASÍ COMO APOYAR ACTIVIDADES DE PREVENCION DE LAS FALTAS DISCIPLINARIAS AL INTERIOR DE LA ENTIDAD</t>
  </si>
  <si>
    <t>128924,</t>
  </si>
  <si>
    <t>FILA_186</t>
  </si>
  <si>
    <t>Prestación de servicios profesionales para apoyar el desarrollo de las actividades en la gestión de trámites de pagos radicados ante el Grupo Central de Cuentas.</t>
  </si>
  <si>
    <t>2024/02/10</t>
  </si>
  <si>
    <t>6424,</t>
  </si>
  <si>
    <t>2024/02/09</t>
  </si>
  <si>
    <t>FILA_187</t>
  </si>
  <si>
    <t>PRESTACIÓN DE SERVICIOS PROFESIONALES PARA EL REGISTRO DE TRANSACCIONES, EMISIÓN DE CERTIFICADOS, GENERACIÓN DE ÓRDENES DE PAGO Y EL REGISTRO DE OPERACIONES FINANCIERAS.</t>
  </si>
  <si>
    <t>116124,</t>
  </si>
  <si>
    <t>FILA_188</t>
  </si>
  <si>
    <t>115924,</t>
  </si>
  <si>
    <t>FILA_189</t>
  </si>
  <si>
    <t>PRESTACIÓN DE SERVICIOS PROFESIONALES PARA EL REGISTRO Y CONTROL DE LOS PROCESOS DE EMBARGOS REALIZADOS A LAS CUENTAS BANCARIAS DE LA ENTIDAD Y EL REGISTRO DE OPERACIONES FINANCIERAS.</t>
  </si>
  <si>
    <t>115724,</t>
  </si>
  <si>
    <t>FILA_190</t>
  </si>
  <si>
    <t>PRESTACIÓN DE SERVICIOS PROFESIONALES PARA APOYAR EL DESARROLLO DE LAS ACTIVIDADES EN LA GESTIÓN DE TRÁMITES DE PAGOS RADICADOS ANTE EL GRUPO CENTRAL DE CUENTAS.</t>
  </si>
  <si>
    <t>2024/09/09</t>
  </si>
  <si>
    <t>116024,</t>
  </si>
  <si>
    <t>FILA_191</t>
  </si>
  <si>
    <t>PRESTACIÓN DE SERVICIOS PROFESIONALES PARA DESARROLLAR ACTIVIDADES DE TIPO LEGAL A LA SUBDIRECCIÓN DE GESTIÓN FINANCIERA EN EL MARCO DE LAS CONTRIBUCIONES CUYO RECAUDO COMPETE AL MINISTERIO DE EDUCACIÓN NACIONAL</t>
  </si>
  <si>
    <t>115324,</t>
  </si>
  <si>
    <t>FILA_192</t>
  </si>
  <si>
    <t>PRESTACIÓN DE SERVICIOS PROFESIONALES PARA DESARROLLAR ACTIVIDADES DE VERIFICACIÓN DEL EFECTIVO TRASLADO DE LA CONTRIBUCIONES CUYO RECAUDO COMPETE AL MINISTERIO DE EDUCACIÓN NACIONAL, A TRAVÉS DE LAS OPERACIONES, ACTIVIDADES ADMINISTRATIVAS Y FINANCIERAS, Y DAR SOPORTE FUNCIONAL AL SISTEMA DE GESTIÓN DE RECAUDO.</t>
  </si>
  <si>
    <t>115424,</t>
  </si>
  <si>
    <t>FILA_193</t>
  </si>
  <si>
    <t>PRESTACIÓN DE SERVICIOS PROFESIONALES PARA EJECUTAR LAS ACTIVIDADES RELACIONADAS CON EL PROCESO DE GESTIÓN CONTABLE, EN LAS ETAPAS DE REGISTRO, ANALISIS Y SEGUIMIENTO DE LAS OPERACIONES DEL MINISTERIO, ASI COMO EL ANALISIS FINANCIERO AL CONTRATO DE FIDUCIA DE FOMAG.</t>
  </si>
  <si>
    <t>115524,</t>
  </si>
  <si>
    <t>FILA_194</t>
  </si>
  <si>
    <t>PRESTACIÓN DE SERVICIOS PROFESIONALES PARA DESARROLLAR ACTIVIDADES DE IDENTIFICACIÓN, CONCILIACIÓN, REGISTRO DE INGRESOS Y OPERACIONES FINANCIERAS RELACIONADAS CON LOS RECURSOS DEL MINISTERIO DE EDUCACIÓN NACIONAL EN LOS SISTEMAS ESTABLECIDOS PARA ELLO.</t>
  </si>
  <si>
    <t>2024/09/10</t>
  </si>
  <si>
    <t>115624,</t>
  </si>
  <si>
    <t>FILA_195</t>
  </si>
  <si>
    <t>PRESTACIÓN DE SERVICIOS PROFESIONALES PARA ADELANTAR ACTIVIDADES QUE PERMITAN LA ADMINISTRACIÓN DE LA INFORMACIÓN DEL SISTEMA DE GESTIÓN DE RECAUDO, ASI COMO LAS ACTIVIDADES RELACIONADAS CON EL SISTEMA DE GESTIÓN DE CALIDAD QUE REQUIERA EL GRUPO DE RECAUDO.</t>
  </si>
  <si>
    <t>115224,</t>
  </si>
  <si>
    <t>FILA_196</t>
  </si>
  <si>
    <t>PRESTACIÓN DE SERVICIOS PROFESIONALES PARA DESARROLLAR ACTIVIDADES DE FISCALIZACIÓN DEL APORTE PARAFISCAL CON DESTINO A ESCUELAS INDUSTRIALES E INSTITUTOS TÉCNICOS CREADO EN LA LEY 21 DE 1982.</t>
  </si>
  <si>
    <t>FILA_197</t>
  </si>
  <si>
    <t>6724,</t>
  </si>
  <si>
    <t>FILA_198</t>
  </si>
  <si>
    <t>6324,</t>
  </si>
  <si>
    <t>FILA_199</t>
  </si>
  <si>
    <t>PRESTACIÓN DE SERVICIOS PROFESIONALES PARA DESARROLLAR ACTIVIDADES DE TIPO LEGAL EN EL PROCESO DE RECAUDO Y CARTERA DEL APORTE PARAFISCAL CON DESTINO A ESCUELAS INDUSTRIALES E INSTITUTOS TÉCNICOS CREADO EN LA LEY 21 DE 1982.</t>
  </si>
  <si>
    <t>FILA_200</t>
  </si>
  <si>
    <t>6124,</t>
  </si>
  <si>
    <t>FILA_201</t>
  </si>
  <si>
    <t>6624,</t>
  </si>
  <si>
    <t>FILA_202</t>
  </si>
  <si>
    <t>PPRESTACIÓN DE SERVICIOS PROFESIONALES PARA ADELANTAR ACTIVIDADES QUE PERMITAN LA ADMINISTRACIÓN DE LA INFORMACIÓN DEL SISTEMA DE GESTIÓN DE RECAUDO, ASI COMO LAS ACTIVIDADES RELACIONADAS CON EL SISTEMA DE GESTIÓN DE CALIDAD QUE REQUIERA EL GRUPO DE RECAUDO.</t>
  </si>
  <si>
    <t>2024/03/02</t>
  </si>
  <si>
    <t>84924,</t>
  </si>
  <si>
    <t>2024/02/29</t>
  </si>
  <si>
    <t>FILA_203</t>
  </si>
  <si>
    <t>PRESTACIÓN DE SERVICIOS PROFESIONALES DE APOYO A LA SUPERVISIÓN EN LAS ACTIVIDADES DE GESTIÓN, SEGUIMIENTO Y CONTROL AL COMPONENTE DE SEGURIDAD DE LA INFORMACIÓN, MONITOREO Y PRUEBAS DE RECUPERACIÓN DE DESASTRES, DE ACUERDO CON LA NORMATIVIDAD VIGENTE</t>
  </si>
  <si>
    <t>118724,</t>
  </si>
  <si>
    <t>FILA_204</t>
  </si>
  <si>
    <t>PRESTACIÓN DE SERVICIOS PROFESIONALES PARA ORIENTAR EL DESARROLLO DE LAS FASES DE INGENIERÍA DE SOFTWARE Y BRINDAR SOPORTE TÉCNICO EN LOS PROYECTOS DE FORTALECIMIENTO DEL CICLO DE VIDA DEL ECOSISTEMA TI DE LOS SISTEMAS DE INFORMACIÓN DEL MINISTERIO</t>
  </si>
  <si>
    <t>118824,</t>
  </si>
  <si>
    <t>FILA_205</t>
  </si>
  <si>
    <t>56524,</t>
  </si>
  <si>
    <t>FILA_206</t>
  </si>
  <si>
    <t>Prestación de servicios profesionales para desarrollar actividades de análisis e identificación de los ingresos correspondientes al aporte parafiscal con destino a Escuelas Industriales e Institutos Técnicos creado en la Ley 21 de 1982.</t>
  </si>
  <si>
    <t>524, 5924, 23224</t>
  </si>
  <si>
    <t>FILA_207</t>
  </si>
  <si>
    <t>Prestación de servicios profesionales para desarrollar actividades de la gestión de trámites de pagos radicados ante el Grupo Central de Cuentas.</t>
  </si>
  <si>
    <t>324, 116924, 1174824</t>
  </si>
  <si>
    <t>FILA_208</t>
  </si>
  <si>
    <t>Prestación de servicios profesionales para preparar y consolidar la información necesaria para la presentación de los estados financieros del Ministerio y el desarrollo de actividades relacionadas con el sistema de gestión de calidad que requiera el Grupo de Contabilidad.</t>
  </si>
  <si>
    <t>824, 1184724, 116824</t>
  </si>
  <si>
    <t>FILA_209</t>
  </si>
  <si>
    <t>PRESTAR SERVICIOS PROFESIONALES A LA SUBDIRECCIÓN DE CONTRATACIÓN PARA ADELANTAR LAS ACTIVIDADES JURÍDICO-CONTRACTUALES REQUERIDAS EN LAS DIFERENTES ETAPAS DE LOS PROCESOS DE CONTRATACIÓN DEL MINISTERIO DE EDUCACIÓN NACIONAL.</t>
  </si>
  <si>
    <t>2524, 1122624, 128624</t>
  </si>
  <si>
    <t>FILA_210</t>
  </si>
  <si>
    <t>Prestación de servicios profesionales para elaborar y consolidar los estados financieros de la entidad, en las etapas de registro, analisis y seguimiento de las operaciones del Ministerio, así como estructurar los indicadores y proyectar la evaluación financiera de los procesos contractuales de la entidad.</t>
  </si>
  <si>
    <t>924, 116724, 1175524</t>
  </si>
  <si>
    <t>FILA_211</t>
  </si>
  <si>
    <t>PRESTAR SERVICIOS DE APOYO A LA OFICINA ASESORA JURÍDICA EN LOS ASUNTOS RELACIONADOS CON ACCIONES DE TUTELA</t>
  </si>
  <si>
    <t>157724,</t>
  </si>
  <si>
    <t>FILA_212</t>
  </si>
  <si>
    <t>Prestación de servicios profesionales para ejecutar las actividades relacionadas con el proceso de gestión contable, en las etapas de registro, analisis y seguimiento de las operaciones del Ministerio.</t>
  </si>
  <si>
    <t>824, 6524, 24324</t>
  </si>
  <si>
    <t>FILA_213</t>
  </si>
  <si>
    <t>PRESTAR SERVICIOS PROFESIONALES JURÍDICOS PARA LA SUSTANCIACION Y TRAMITE DE LOS PROCESOS DISCIPLINARIOS ASIGNADOS Y REALIZAR SEGUIMIENTO A LOS REQUERIMIENTOS DE ENTES DE CONTROL</t>
  </si>
  <si>
    <t>157324,</t>
  </si>
  <si>
    <t>FILA_214</t>
  </si>
  <si>
    <t>PRESTAR SERVICIOS PROFESIONALES PARA REALIZAR LOS INFORMES SOLICITADOS CON RELACIÓN A LOS CONCEPTOS APROBADOS Y/O PUBLICADOS Y DAR RESPUESTAS A DERECHOS DE PETICIÓN DE CONSULTAS ASIGNADAS A LA OFICINA ASESORA JURÍDICA EN ASUNTOS RELACIONADOS CON EL VICEMINISTERIO DE EDUCACIÓN PREESCOLAR, BÁSICA Y MEDIA Y DEL VICEMINISTERIO DE EDUCACIÓN SUPERIOR.</t>
  </si>
  <si>
    <t>172824, 172824,</t>
  </si>
  <si>
    <t>FILA_215</t>
  </si>
  <si>
    <t>PRESTAR SERVICIOS PROFESIONALES PARA ADELANTAR LAS ACTIVIDADES CONTRACTUALES Y APOYO EN LA SUPERVISIÓN DE LA OAJ, ASÍ COMO ADELANTAR LA REVISIÓN DE LOS DOCUMENTOS CONTRACTUALES RELACIONADOS CON  LA CORPORACIÓN RENATA Y ESCUELA GALÁN</t>
  </si>
  <si>
    <t>157424,</t>
  </si>
  <si>
    <t>FILA_216</t>
  </si>
  <si>
    <t>PRESTAR SERVICIOS PROFESIONALES JURÍDICOS ESPECIALIZADOS PARA ATENDER LOS ASUNTOS CONTENCIOSOS RELACIONADOS CON EL VICEMINISTERIO DE EDUCACION PREESCOLAR BASICA Y MEDIA Y DE INSPECCIÓN Y VIGILANCIA DEL VICEMINISTERIO DE EDUCACIÓN SUPERIOR.</t>
  </si>
  <si>
    <t>C-2201-0700-23-20203C-2201089-02, C-2202-0700-56-20203K41-2202057-02</t>
  </si>
  <si>
    <t>175224, 175224,</t>
  </si>
  <si>
    <t>FILA_217</t>
  </si>
  <si>
    <t>PRESTAR SERVICIOS PROFESIONALES JURÍDICOS PARA ASUNTOS RELACIONADOS CON LA DEFENSA JUDICIAL Y EXTRAJUDICIAL DEL MINISTERIO DE EDUCACIÓN NACIONAL RELACIONADOS CON EL VICEMINISTERIO DE EDUCACION PREESCOLAR BASICA Y MEDIA  Y DE INSPECCIÓN Y VIGILANCIA DEL VICEMINISTERIO DE EDUCACIÓN SUPERIOR.</t>
  </si>
  <si>
    <t>C-2202-0700-56-20203K41-2202057-02, C-2201-0700-23-20203C-2201089-02</t>
  </si>
  <si>
    <t>164624, 164624,</t>
  </si>
  <si>
    <t>FILA_218</t>
  </si>
  <si>
    <t>PRESTAR SERVICIOS PROFESIONALES PARA ATENDER ASUNTOS RELACIONADOS CON LA DEFENSA JUDICIAL Y EXTRAJUDICIAL DEL MEN CUYAS PRETENSIONES GUARDEN RELACION CON ACTIVIDADES DESARROLLADAS POR EL VICEMINISTERIO EDUCACIÓN DE PRESCOLAR, BASICA Y MEDIA Y DE INSPECCIÓN Y VIGILANCIA DEL VICEMINISTERIO DE EDUCACIÓN SUPERIOR</t>
  </si>
  <si>
    <t>164724, 164724,</t>
  </si>
  <si>
    <t>FILA_219</t>
  </si>
  <si>
    <t>PRESTAR SERVICIOS PROFESIONALES JURÍDICOS PARA DAR TRAMITE Y HACER SEGUIMIENTO A LOS ASUNTOS RELACIONADOS CON LA DEFENSA JUDICIAL EN PROCESOS PENALES Y EN AQUELLOS DONDE EL MINISTERIO DE EDUCACIÓN NACIONAL ACTUE COMO DEMANDANTE O DEMANDADO CUYAS PRETENSIONES GUARDEN RELACION CON ACTIVIDADES DESARROLLADAS POR EL VICEMINISTERIO EDUCACIÓN DE PRESCOLAR, BASICA Y MEDIA Y DE INSPECCIÓN Y VIGIL</t>
  </si>
  <si>
    <t>164824, 164824,</t>
  </si>
  <si>
    <t>FILA_220</t>
  </si>
  <si>
    <t>PRESTAR SERVICIOS PROFESIONALES JURÍDICOS PARA ATENDER ASUNTOS RELACIONADOS CON ACCIONES CONSTITUCIONALES EN DONDE EL MINISTERIO DE EDUCACIÓN NACIONAL ES REQUERIDO POR LOS DESPACHOS JUDICIALES POR ASUNTOS RELACIONADOS CON EL VICEMINISTERIO DE EDUCACIÓN PRESCOLAR, BASICA Y MEDIA Y DE INSPECCIÓN Y VIGILACIA DEL VICEMINISTERIO DE EDUCACIÓN SUPERIOR</t>
  </si>
  <si>
    <t>171224, 171224,</t>
  </si>
  <si>
    <t>FILA_221</t>
  </si>
  <si>
    <t>PRESTAR SERVICIOS PROFESIONALES JURÍDICOS PARA ATENDER ASUNTOS RELACIONADOS CON ACCIONES DE TUTELAS EN DONDE EL MINISTERIO DE EDUCACIÓN NACIONAL ES REQUERIDO POR LOS DESPACHOS JUDICIALES EN ASUNTOS RELACIONADOS CON EL VICEMINISTERIO DE EDUCACIÓN DE PRESCOLAR, BASICA Y MEDIA Y CONVALIDACIONES DE TÍTULOS DEL VICEMINISTERIO DE EDUCACIÓN SUPERIOR</t>
  </si>
  <si>
    <t>C-2202-0700-56-20203K41-2202059-02, C-2201-0700-23-20203C-2201089-02</t>
  </si>
  <si>
    <t>171324, 171324,</t>
  </si>
  <si>
    <t>FILA_222</t>
  </si>
  <si>
    <t>PRESTAR SERVICIOS PROFESIONALES JURÍDICOS EN LA ELABORACIÓN DE RESPUESTAS Y/O  MEMORIALES QUE SE REQUIERAN, ASÍ COMO EL SEGUIMIENTO A LAS ACCIONES DE TUTELA EN LAS QUE ES VINCULADO EL MINISTERIO DE EDUCACIÓN NACIONAL EN ASUNTOS RELACIONADOS CON EL VICEMINISTERIO PRESCOLAR, BASICA Y MEDIA Y DE INSPECCIÓN Y VIGILACIA DEL VICEMINISTERIO DE EDUCACIÓN SUPERIOR.</t>
  </si>
  <si>
    <t>171424, 171424,</t>
  </si>
  <si>
    <t>FILA_223</t>
  </si>
  <si>
    <t>Prestación de servicios profesionales para registrar las operaciones y realizar el seguimiento de la información presupuestal en el sistema SIIF - Nación, y adelantar actividades relacionadas con el sistema de gestión de calidad que requiera el Grupo de Presupuesto.</t>
  </si>
  <si>
    <t>724, 116624, 1175024</t>
  </si>
  <si>
    <t>FILA_224</t>
  </si>
  <si>
    <t>171524, 171524,</t>
  </si>
  <si>
    <t>FILA_225</t>
  </si>
  <si>
    <t>171624, 171624,</t>
  </si>
  <si>
    <t>FILA_226</t>
  </si>
  <si>
    <t>PRESTAR SERVICIOS PROFESIONALES JURÍDICOS PARA ATENDER LOS ASUNTOS RELACIONADOS CON ACCIONES DE TUTELA EN TEMAS DE CONVALIDACIONES DE TÍTULOS DE EDUCACIÓN SUPERIOR</t>
  </si>
  <si>
    <t>157824,</t>
  </si>
  <si>
    <t>FILA_227</t>
  </si>
  <si>
    <t>157924,</t>
  </si>
  <si>
    <t>FILA_228</t>
  </si>
  <si>
    <t>PRESTAR SERVICIOS PROFESIONALES PARA EL REPORTE, SEGUIMIENTO Y ALMACENAMIENTO DE LOS TEMAS Y/O DATOS RELACIONADOS CON TUTELAS EN ASUNTOS RELACIONADOS CON EL VICEMINISTERIO DE PRESCOLAR, BASICA Y MEDIA Y DE INSPECCIÓN Y VIGILACIA DEL VICEMINISTERIO DE EDUCACIÓN SUPERIOR</t>
  </si>
  <si>
    <t>171724, 171724,</t>
  </si>
  <si>
    <t>FILA_229</t>
  </si>
  <si>
    <t>PRESTAR SERVICIOS PROFESIONALES PARA LA REVISIÓN, CONSOLIDACIÓN, EJECUCIÓN Y SEGUIMIENTO JURÍDICO A LAS ACTUACIONES ADELANTADAS EN EL MARCO DE LOS PROCESOS DE CONCILIACIÓN EXTRAJUDICIALES Y JUDICIALES ALLEGADOS A LA ENTIDAD Y HACER SEGUIMIENTO AL REGISTRO DE LA INFORMACIÓN EN EL APLICATIVO FUGC RESPECTO DE LOS ASUNTOS RELACIONADOS CON EL VICEMINISTERIO DE EDUCACIÓN PRESCOLAR, BASICA Y ME</t>
  </si>
  <si>
    <t>164924, 164924,</t>
  </si>
  <si>
    <t>FILA_230</t>
  </si>
  <si>
    <t>PRESTAR SERVICIOS PROFESIONALES ESPECIALIZADOS EN LO RELACIONADO CON TRÁMITES Y AUDIENCIAS DE CONCILIACIÓN EXTRAJUDICIAL Y JUDICIAL A LAS QUE SEA CONVOCADO EL MINISTERIO DE EDUCACIÓN NACIONAL POR ASUNTOS RELACIONADOS CON EL VICEMINISTERIO EDUCACIÓN PRESCOLAR, BASICA Y MEDIA E INSPECCIÓN Y VIGILANCIA DE EDUCACIÓN SUPERIOR.</t>
  </si>
  <si>
    <t>165024, 165024,</t>
  </si>
  <si>
    <t>FILA_231</t>
  </si>
  <si>
    <t>PRESTAR SERVICIOS PROFESIONALES JURÍDICOS ESPECIALIZADOS, PARA LOS ASUNTOS RELACIONADOS CON TRAMITES DE ORGANOS DE CONTROL, CONCILIACIONES JUDICIALES Y EXTRAJUDICIALES EN EL QUE SEA VINCULADO O CONVOCADO EL MINISTERIO DE EDUCACIÓN NACIONAL POR ASUNTOS RELACIONADOS CON EL VICEMINISTERIO DE EDUCACIÓN PRESCOLAR, BASICA Y MEDIA E INSPECCIÓN Y VIGILANCIA DEL VICEMINISTERIO DE EDUCACIÓN SUPERI</t>
  </si>
  <si>
    <t>2024/09/24</t>
  </si>
  <si>
    <t>165124, 165124,</t>
  </si>
  <si>
    <t>FILA_232</t>
  </si>
  <si>
    <t>PRESTAR SERVICIOS PROFESIONALES JURIDICOS PARA VERIFICAR Y HACER SEGUIMIENTO A LAS SOLICITUDES DE CONCILIACIÓN JUDICIAL Y EXTRAJUDICIAL EN LAS QUE SEA CONVOCADO O VINCULADO EL MINISTERIO DE EDUCACIÓN NACIONAL POR ASUNTOS RELACIONADOS CON EL VICEMINISTERIO DE EDUCACIÓN PRESCOLAR, BASICA Y MEDIA E INSPECCIÓN Y VIGILANCIA DEL VICEMINISTERIO DE EDUCACIÓN SUPERIOR.</t>
  </si>
  <si>
    <t>2024/09/25</t>
  </si>
  <si>
    <t>165224, 165224,</t>
  </si>
  <si>
    <t>FILA_233</t>
  </si>
  <si>
    <t>PRESTAR SERVICIOS PROFESIONALES JURIDICOS PARA ADELANTAR LOS TRÁMITES QUE SURJAN DE LAS ACTUACIONES PREJUDICIALES Y JUDICIALES EN EL MARCO DE LOS PROCESOS CONCILIATORIOS ALLEGADOS AL MINISTERIO DE EDUCACIÓN NACIONAL  POR ASUNTOS RELACIONADOS CON EL VICEMINISTERIO DE EDUCACIÓN PRESCOLAR, BASICA Y MEDIA E INSPECCIÓN Y VIGILANCIA DEL VICEMINISTERIO DE EDUCACIÓN SUPERIOR, ASÍ COMO EL SEGUIMI</t>
  </si>
  <si>
    <t>165324, 165324,</t>
  </si>
  <si>
    <t>FILA_234</t>
  </si>
  <si>
    <t>Prestación de servicios operativo y administrativo para la revisión, registro y consolidación de la información presupuestal de la entidad, a través del aplicativo SIIF - Nacion a cargo del grupo de presupuesto.</t>
  </si>
  <si>
    <t>2124, 116524, 1174724</t>
  </si>
  <si>
    <t>FILA_235</t>
  </si>
  <si>
    <t>PRESTAR SERVICIOS PROFESIONALES JURÍDICOS PARA REALIZAR ACTIVIDADES ADMINISTRATIVAS Y OPERATIVAS EN EL CUMPLIMIENTO DE LAS FUNCIONES DEL COMITÉ DE CONCILIACIÓN Y DEFENSA JUDICIAL DE LOS ASUNTOS RELACIONADOS CON EL VICEMINISTERIO DE EDUCACIÓN PRESCOLAR, BASICA Y MEDIA E INSPECCIÓN Y VIGILANCIA DEL VICEMINISTERIO DE EDUCACIÓN SUPERIOR.</t>
  </si>
  <si>
    <t>163424, 163424,</t>
  </si>
  <si>
    <t>FILA_236</t>
  </si>
  <si>
    <t>PRESTAR SERVICIOS PROFESIONALES JURÍDICOS PARA ELABORAR Y HACER SEGUIMIENTO A LOS ESTUDIOS DE ACCIÓN DE REPETICIÓN QUE DEBAN PRESENTARSE AL COMITÉ DE CONCILIACIÓN RESPECTO DE CASOS DEL VICEMINISTERIO DE EDUCACION PREESCOLAR BASICA Y MEDIA, CONFORME A LOS LINEAMIENTOS ESTABLECIDOS POR EL MINISTERIO DE EDUCACIÓN NACIONAL</t>
  </si>
  <si>
    <t>C-2201-0700-23-20203C-2201089-02</t>
  </si>
  <si>
    <t>163524,</t>
  </si>
  <si>
    <t>FILA_237</t>
  </si>
  <si>
    <t>PRESTAR SERVICIOS PROFESIONALES JURÍDICOS PARA LA ELABORACION DE ESTUDIOS DE ACCIONES DE REPETICIÓN, DETERMINANDO SU VIABILIDAD Y PRESENTAR LA RECOMENDACIÓN ANTE EL COMITE DE CONCILIACIÓN, DE LOS ASUNTOS RELACIONADOS CON EL VICEMINISTERIO DE EDUCACIÓN PRESCOLAR, BASICA Y MEDIA</t>
  </si>
  <si>
    <t>163624,</t>
  </si>
  <si>
    <t>FILA_238</t>
  </si>
  <si>
    <t>163724,</t>
  </si>
  <si>
    <t>FILA_239</t>
  </si>
  <si>
    <t>PRESTAR SERVICIOS PROFESIONALES JURÍDICOS PARA ELABORAR LOS ESTUDIOS JURÍDICOS DE ACCIONES DE REPETICIÓN DE CASOS DEL VICEMINISTERIO DE EDUCACION PREESCOLAR BASICA Y MEDIA Y PRESENTARLOS AL COMITÉ DE CONCILIACIÓN , CONFORME A LOS LINEAMIENTOS ESTABLECIDOS POR EL MINISTERIO DE EDUCACIÓN NACIONAL</t>
  </si>
  <si>
    <t>163824,</t>
  </si>
  <si>
    <t>FILA_240</t>
  </si>
  <si>
    <t>PRESTAR SERVICIOS PROFESIONALES JURIDICOS PARA PROYECTAR LAS RESPUESTAS A DERECHOS DE PETICIÓN Y CONSULTAS INTERNAS Y EXTERNAS EN QUE SEAN COMPETENCIA DE LA OFICINA ASESORA JURÍDICA EN ASUNTOS RELACIONADOS CON EL VICEMINISTERIO DE EDUCACIÓN PREESCOLAR, BÁSICA Y MEDIA Y DEL VICEMINISTERIO EDUCACIÓN SUPERIOR.</t>
  </si>
  <si>
    <t>172424, 172424,</t>
  </si>
  <si>
    <t>FILA_241</t>
  </si>
  <si>
    <t>172524, 172524,</t>
  </si>
  <si>
    <t>FILA_242</t>
  </si>
  <si>
    <t>C-2202-0700-55-20203K40-2202038-02, C-2201-0700-23-20203C-2201089-02</t>
  </si>
  <si>
    <t>172624, 172624,</t>
  </si>
  <si>
    <t>FILA_243</t>
  </si>
  <si>
    <t>PRESTAR SERVICIOS PROFESIONALES PARA ANALIZAR Y EMITIR CONCEPTOS JURÍDICOS, REALIZAR LOS INFORMES SOLICITADOS CON RELACIÓN A LOS CONCEPTOS APROBADOS Y/O PUBLICADOS Y DAR RESPUESTAS A DERECHOS DE PETICIÓN DE CONSULTAS ASIGNADAS A LA OFICINA ASESORA JURÍDICA EN ASUNTOS RELACIONADOS CON EL VICEMINISTERIO DE EDUCACIÓN PREESCOLAR, BÁSICA Y MEDIA Y EL VICEMINISTERIO DE EDUCACIÓN SUPERIOR.</t>
  </si>
  <si>
    <t>172724, 172724,</t>
  </si>
  <si>
    <t>FILA_244</t>
  </si>
  <si>
    <t>PRESTAR SERVICIOS PROFESIONALES JURIDICOS A LA OFICINA ASESORA JURÍDICA PARA REVISAR LOS PROYECTOS DE NORMA Y DAR CONCEPTO SOBRE LOS PROYECTOS DE LEY QUE VERSAN SOBRE TEMAS DE EDUCACIÓN PREESCOLAR, BASICA Y MEDIA Y DE EDUCACIÓN SUPERIOR.</t>
  </si>
  <si>
    <t>163924, 163924,</t>
  </si>
  <si>
    <t>FILA_245</t>
  </si>
  <si>
    <t>Prestación de servicios de apoyo a la gestión operativa y administrativa para la revisión y registro de la información presupuestal de la entidad, a través del aplicativo SIIF - Nacion.</t>
  </si>
  <si>
    <t>524, 115824, 1174424</t>
  </si>
  <si>
    <t>FILA_246</t>
  </si>
  <si>
    <t>PRESTAR SERVICIOS PROFESIONALES JURÍDICOS PARA ELABORAR, REVISAR Y ANALIZAR PROYECTOS NORMATIVOS Y DE LEY, EN ASUNTOS RELACIONADOS CON EL VICEMINISTERIO DE EDUCACIÓN PRESCOLAR, BASICA Y MEDIA, EL VICEMINISTERIO DE EDUCACIÓN SUPERIOR</t>
  </si>
  <si>
    <t>2024/09/23</t>
  </si>
  <si>
    <t>164024, 164024,</t>
  </si>
  <si>
    <t>FILA_247</t>
  </si>
  <si>
    <t>PRESTAR SERVICIOS PROFESIONALES JURÍDICOS PARA ELABORAR, REVISAR Y ANALIZAR PROYECTOS NORMATIVOS Y DE LEY, EN ASUNTOS RELACIONADOS CON EL VICEMINISTERIO DE EDUCACIÓN PRESCOLAR, BASICA Y MEDIA, EL VICEMINISTERIO DE EDUCACIÓN SUPERIOR Y CON LA POLITICA CRIMINAL DEL SECTOR EDUCACIÓN.</t>
  </si>
  <si>
    <t>164124, 164124,</t>
  </si>
  <si>
    <t>FILA_248</t>
  </si>
  <si>
    <t>PRESTAR SERVICIOS PROFESIONALES JURIDICOS EN ASUNTOS RELACIONADOS CON PROYECTOS NORMATIVOS Y DE LEY, DE BAJA Y MEDIANA COMPLEJIDAD, QUE SE RELACIONEN CON EDUCACIÓN PREESCOLAR, BASICA Y MEDIA Y EDUCACIÓN SUPERIOR.</t>
  </si>
  <si>
    <t>164224, 164224,</t>
  </si>
  <si>
    <t>FILA_249</t>
  </si>
  <si>
    <t>164324, 164324,</t>
  </si>
  <si>
    <t>FILA_250</t>
  </si>
  <si>
    <t>170824, 170824,</t>
  </si>
  <si>
    <t>FILA_251</t>
  </si>
  <si>
    <t>PRESTAR SERVICIOS PROFESIONALES PARA REALIZAR EL SEGUIMIENTO, ELABORACIÓN DE INFORMES Y REPORTE DE INDICADORES DE LOS TRÁMITES ASIGNADOS AL GRUPO DE NORMAS QUE VERSAN SOBRE TEMAS DE EDUCACIÓN PREESCOLAR, BASICA Y MEDIA Y DE EDUCACIÓN SUPERIOR</t>
  </si>
  <si>
    <t>170924, 170924,</t>
  </si>
  <si>
    <t>FILA_252</t>
  </si>
  <si>
    <t>PRESTAR SERVICIOS PROFESIONALES PARA ASESORAR EN ASUNTOS CONSTITUCIONALES, CONTENCIOSOS Y DE POLÍTICA NACIONAL QUE SE REQUIERAN AL INTERIOR DEL PROCESO DE CONSTRUCCIÓN NORMATIVA EN TEMAS RELACIONADOS CON EDUCACIÓN PREESCOLAR, BASICA, MEDIA Y EDUCACIÓN SUPERIOR</t>
  </si>
  <si>
    <t>171024, 171024,</t>
  </si>
  <si>
    <t>FILA_253</t>
  </si>
  <si>
    <t>PPRESTAR SERVICIOS PROFESIONALES JURÍDICOS A LA OFICINA ASESORA JURÍDICA PARA ASESORAR LA ELABORACIÓN DE FALLOS DISCIPLINARIOS Y DEMÁS ACTUACIONES ADMINISTRATIVAS QUE SE ADELANTEN POR LA OFICINA CONFORME A LOS LINEAMIENTOS ESTABLECIDOS POR EL MINISTERIO DE EDUCACIÓN NACIONAL</t>
  </si>
  <si>
    <t>157524,</t>
  </si>
  <si>
    <t>FILA_254</t>
  </si>
  <si>
    <t>PRESTAR SERVICIOS PROFESIONALES ESPECIALIZADOS PARA ASESORAR JURIDICAMENTE EN ASUNTOS RELACIONADOS CON LA DEFENSA JUDICIAL Y EXTRAJUDICIAL DEL MINISTERIO DE EDUCACIÓN NACIONAL ESPECIALMENTE EN LOS PROCESOS RELACIONADOS CON FOMAG Y FECODE.</t>
  </si>
  <si>
    <t>171124, 171124,</t>
  </si>
  <si>
    <t>FILA_255</t>
  </si>
  <si>
    <t>PRESTAR SERVICIOS JURÍDICOS PROFESIONALES PARA ASESORAR, ORIENTAR Y CONCEPTUALIZAR AL MINISTERIO DE EDUCACIÓN NACIONAL EN TEMAS RELACIONADOS CON LOS GRUPOS ÉTNICOS Y DE TRATAMIENTO DIFERENCIAL</t>
  </si>
  <si>
    <t>C-2201-0700-23-20203C-2201089-02, A-02-02-02-008-003</t>
  </si>
  <si>
    <t>172224, 172224,</t>
  </si>
  <si>
    <t>FILA_256</t>
  </si>
  <si>
    <t>Prestación de servicios profesionales para analisis, consolidación, reporte y seguimiento de los indicadores e instrumentos de planeación a cargo de la Subdirección de Gestión Financiera, asi como la estructuración y gestión de las necesidades contractuales de la dependencia.</t>
  </si>
  <si>
    <t>424, 116424, 1162924</t>
  </si>
  <si>
    <t>FILA_257</t>
  </si>
  <si>
    <t>PRESTAR SERVICIOS PROFESIONALES ESPECIALIZADOS PARA ASESORAR JURÍDICAMENTE LOS PROCESOS Y ASUNTOS DE ALTA COMPLEJIDAD O IMPACTO A TRAVÉS DE LA EMISIÓN DE CONCEPTOS JURÍDICOS, DEL ANÁLISIS Y REVISIÓN DE PROYECTOS NORMATIVOS O DECISIONES ADMINISTRATIVAS CONFORME A LOS PARÁMETROS Y CRITERIOS ESTABLECIDOS POR LA OFICINA ASESORA JURÍDICA</t>
  </si>
  <si>
    <t>157624,</t>
  </si>
  <si>
    <t>FILA_258</t>
  </si>
  <si>
    <t>Prestar servicios profesionales en actividades jurídicas de proyección y seguimiento de los procesos contractuales y normativos, así como proyección de respuestas a peticiones de competencia de la dirección de fomento de la educación superior</t>
  </si>
  <si>
    <t>162824,</t>
  </si>
  <si>
    <t>FILA_259</t>
  </si>
  <si>
    <t>Prestar servicios profesionales a la dirección de fomento de la educación superior para la planeación institucional, consolidación y seguimiento de estrategias que permitan el cumplimiento de las metas de la dirección</t>
  </si>
  <si>
    <t>162424,</t>
  </si>
  <si>
    <t>FILA_260</t>
  </si>
  <si>
    <t>Prestar servicios profesionales en actividades relacionadas con la implementación de la política de gratuidad en la educación superior en diez (10) instituciones de educación superior públicas y de las estrategias para el acceso inmediato a la educación superior, así como el apoyo a la supervisión de los convenios relacionados con los programas ser pilo paga y generación e en sus compone</t>
  </si>
  <si>
    <t>163224,</t>
  </si>
  <si>
    <t>FILA_261</t>
  </si>
  <si>
    <t>Prestar servicios profesionales en actividades relacionadas con la implementación de la política de gratuidad en la educación superior en doce (12) instituciones de educación superior públicas y de las estrategias para el acceso inmediato a la educación superior.</t>
  </si>
  <si>
    <t>163324,</t>
  </si>
  <si>
    <t>FILA_262</t>
  </si>
  <si>
    <t>Prestación de servicios profesionales para realizar la asistencia tecnica y funcional de las necesidades ofimaticas, que comprenden desde la formulación hasta la puesta en funcionamiento de los sistemas de información a cargo de la Subdirección de Gestion Financiera.</t>
  </si>
  <si>
    <t>224, 116224, 1166424</t>
  </si>
  <si>
    <t>FILA_263</t>
  </si>
  <si>
    <t>Prestar servicios profesionales en actividades relacionadas con la implementación de la política de gratuidad en la educación superior en diez (10) instituciones de educación superior asignadas y de las estrategias para el acceso inmediato a la educación superior, así como el apoyo a la supervisión de los fondos en administración constituidos con el icetex que están a cargo del (la) subd</t>
  </si>
  <si>
    <t>163124,</t>
  </si>
  <si>
    <t>FILA_264</t>
  </si>
  <si>
    <t>PRESTAR SERVICIOS PROFESIONALES EN EL ANÁLISIS DE INFORMACIÓN FINANCIERA DE LAS INSTITUCIONES DE EDUCACIÓN SUPERIOR PÚBLICAS PARA LA FORMULACIÓN, EJECUCIÓN Y SEGUIMIENTO DE LAS ESTRATEGIAS DE AMPLIACIÓN DE LA COBERTURA Y FORTALECIMIENTO DE LA CALIDAD EN LA EDUCACIÓN SUPERIOR.</t>
  </si>
  <si>
    <t>162624,</t>
  </si>
  <si>
    <t>FILA_265</t>
  </si>
  <si>
    <t>PRESTAR SERVICIOS PROFESIONALES PARA EL ANÁLISIS SECTORIAL DE EDUCACIÓN SUPERIOR EN EL EJE DE FINANZAS PÚBLICAS Y PARA LA FORMULACIÓN DE ESTRATEGIAS PARA LA SOSTENIBILIDAD FINANCIERA DEL SECTOR.</t>
  </si>
  <si>
    <t>174024,</t>
  </si>
  <si>
    <t>FILA_266</t>
  </si>
  <si>
    <t>PRESTAR SERVICIOS PROFESIONALES PARA LA GESTIÓN DEL REPORTE, ASISTENCIA TÉCNICA, PROCESAMIENTO Y ANÁLISIS DE INFORMACIÓN CONTABLE Y PRESUPUESTAL DE LAS INSTITUCIONES DE EDUCACIÓN SUPERIOR.</t>
  </si>
  <si>
    <t>162524,</t>
  </si>
  <si>
    <t>FILA_267</t>
  </si>
  <si>
    <t>Prestar servicios profesionales en la planeación presupuestal desde la estructuración y/o actualización de proyectos de inversión, hasta el seguimiento y asesoría financiera y administrativa sobre la ejecución de los recursos asignados a la dirección de fomento de la educación superior</t>
  </si>
  <si>
    <t>163024,</t>
  </si>
  <si>
    <t>FILA_268</t>
  </si>
  <si>
    <t>56724,</t>
  </si>
  <si>
    <t>FILA_269</t>
  </si>
  <si>
    <t>Prestación de servicios profesionales para el proceso de administración de ingresos y operaciones financieras relacionados con los recursos del aporte parafiscal con destino a Escuelas Industriales e Institutos Técnicos creado en la Ley 21 de 1982.</t>
  </si>
  <si>
    <t>924, 6024, 23324</t>
  </si>
  <si>
    <t>FILA_270</t>
  </si>
  <si>
    <t>Prestación de servicios profesionales para realizar el seguimiento, asistencia y orientación técnica, financiera y presupuestal sobre la gestión de los recursos situados en el presupuesto del Ministerio, así como el análisis y monitoreo a la gestión del plan anualizado de caja (PAC).</t>
  </si>
  <si>
    <t>124, 1164424, 116324</t>
  </si>
  <si>
    <t>FILA_271</t>
  </si>
  <si>
    <t>3524, 1121724, 112024</t>
  </si>
  <si>
    <t>FILA_272</t>
  </si>
  <si>
    <t>Prestar servicios profesionales en las actividades propias de los procedimientos de PQRSD y atención solicitudes presentadas por el Congreso de la República.</t>
  </si>
  <si>
    <t>49124,</t>
  </si>
  <si>
    <t>FILA_273</t>
  </si>
  <si>
    <t>PRESTAR SERVICIOS PROFESIONALES JURIDICOS PARA LA VERIFICACIÓN Y MONITOREO DE LAS CONDICIONES DE CALIDAD Y CONTINUIDAD DE LA EDUCACIÓN SUPERIOR Y SEGUIMIENTO A LAS CONSULTAS DEMOCRÁTICAS DE LAS IES EN EL MARCO DE LAS FUNCIONES DE INSPECCIÓN Y VIGILANCIA DEL MINISTERIO DE EDUCACIÓN NACIONAL.</t>
  </si>
  <si>
    <t>C-2202-0700-56-20203K41-2202057-02</t>
  </si>
  <si>
    <t>151124,</t>
  </si>
  <si>
    <t>FILA_274</t>
  </si>
  <si>
    <t>Prestación de servicios profesionales para llevar a cabo las actividades relacionadas con el procedimiento de monitoreo a las secretarías de educación en el ámbito del servicio al ciudadano.</t>
  </si>
  <si>
    <t>24824,</t>
  </si>
  <si>
    <t>FILA_275</t>
  </si>
  <si>
    <t>Prestar los servicios profesionales para las actividades del procedimiento de monitoreo a las secretarías de educación.</t>
  </si>
  <si>
    <t>48824,</t>
  </si>
  <si>
    <t>FILA_276</t>
  </si>
  <si>
    <t>PRESTACIÓN DE SERVICIOS PROFESIONALES PARA REALIZAR EL ANÁLISIS DE REQUISITOS Y LAS ACTIVIDADES DE INGENIERÍA DE SOFTWARE Y PRUEBAS DE LOS SISTEMAS DE INFORMACIÓN A CARGO DE LA UNIDAD DE ATENCIÓN AL CIUDADANO.</t>
  </si>
  <si>
    <t>49624,</t>
  </si>
  <si>
    <t>FILA_277</t>
  </si>
  <si>
    <t>PRESTACIÓN DE SERVICIOS PROFESIONALES PARA LLEVAR A CABO EL PROCESAMIENTO, CONTROL Y SEGUIMIENTO DE LOS ASUNTOS RELACIONADOS CON EL PRESUPUESTO Y ADMINISTRACIÓN QUE SEAN RESPONSABILIDAD DE LA UNIDAD DE ATENCIÓN AL CIUDADANO.</t>
  </si>
  <si>
    <t>13724, 117624, 1140824</t>
  </si>
  <si>
    <t>FILA_278</t>
  </si>
  <si>
    <t>Prestación de servicios profesionales para llevar a cabo las tareas relacionadas con el proceso de evaluación de la percepción y satisfacción del ciudadano y grupos de interés</t>
  </si>
  <si>
    <t>48924,</t>
  </si>
  <si>
    <t>FILA_279</t>
  </si>
  <si>
    <t>63524,</t>
  </si>
  <si>
    <t>FILA_280</t>
  </si>
  <si>
    <t>PRESTAR LOS SERVICIOS PROFESIONALES DE APOYO A LA SUPERVISIÓN TÉCNICA, ADMINISTRATIVA DEL CONTRATO DE ADMINISTRACIÓN Y CUSTODIA DE LOS ARCHIVOS DEL MINISTERIO DE EDUCACIÓN NACIONAL.</t>
  </si>
  <si>
    <t>13824, 117524, 1126924</t>
  </si>
  <si>
    <t>2024/01/15</t>
  </si>
  <si>
    <t>FILA_281</t>
  </si>
  <si>
    <t>Prestar servicios profesionales para los procedimientos de organización y administración del archivo de gestión, transferencias documentales primarias y administración del centro de documentación.</t>
  </si>
  <si>
    <t>49524,</t>
  </si>
  <si>
    <t>FILA_282</t>
  </si>
  <si>
    <t>PRESTACIÓN DE SERVICIOS PROFESIONALES JURÍDICOS EN EL IMPULSO, SEGUIMIENTO Y SUSTANCIACIÓN DE INVESTIGACIONES ADMINISTRATIVAS A CARGO DE LA SUBDIRECCIÓN DE INSPECCIÓN Y VIGILANCIA</t>
  </si>
  <si>
    <t>151224,</t>
  </si>
  <si>
    <t>FILA_283</t>
  </si>
  <si>
    <t>PRESTAR SERVICIOS PROFESIONALES PARA EL ANALISIS Y SEGUIMIENTO FINANCIERO DE LA SUBDIRECCIÓN DE INSPECCIÓN Y VIGILANCIA DEL MINISTERIO DE EDUCACIÓN NACIONAL.</t>
  </si>
  <si>
    <t>151424,</t>
  </si>
  <si>
    <t>FILA_284</t>
  </si>
  <si>
    <t>PRESTACIÓN DE SERVICIOS PROFESIONALES JURÍDICOS EN LA FUNCIÓN INVESTIGATIVA A CARGO DE LA SUBDIRECCIÓN DE INSPECCIÓN Y VIGILANCIA</t>
  </si>
  <si>
    <t>151524,</t>
  </si>
  <si>
    <t>FILA_285</t>
  </si>
  <si>
    <t>PRESTAR SERVICIOS PROFESIONALES JURÍDICOS PARA ATENDER LAS PQRS PRESENTADAS POR LOS USUARIOS DEL SERVICIO PÚBLICO DE LA EDUCACIÓN SUPERIOR DE COMPETENCIA DE LA SUBDIRECCIÓN DE INSPECCIÓN Y VIGILANCIA DEL MINISTERIO DE EDUCACIÓN NACIONAL.</t>
  </si>
  <si>
    <t>151624,</t>
  </si>
  <si>
    <t>FILA_286</t>
  </si>
  <si>
    <t>PRESTACIÓN DE SERVICIOS PROFESIONALES, PARA LA ELABORACIÓN DE INFORMES Y ESTADÍSTICAS, ASÍ COMO, REALIZAR ACTUALIZACIÓN DE LAS BASES DE DATOS Y APLICACIONES TECNOLÓGICAS DE LA SUBDIRECCIÓN DE INSPECCIÓN Y VIGILANCIA.</t>
  </si>
  <si>
    <t>151724,</t>
  </si>
  <si>
    <t>FILA_287</t>
  </si>
  <si>
    <t>2024/01/31</t>
  </si>
  <si>
    <t>49024,</t>
  </si>
  <si>
    <t>FILA_288</t>
  </si>
  <si>
    <t>3224, 111824, 1120724</t>
  </si>
  <si>
    <t>FILA_289</t>
  </si>
  <si>
    <t>PRESTAR SERVICIOS PROFESIONALES PARA EL DESARROLLO, AJUSTES Y MEJORAS DE LOS MÓDULOS DEL SISTEMA DE ATENCIÓN AL CIUDADANO SAC Y SKOR Y LAS INTEROPERABILIDADES CON OTRAS PLATAFORMAS DE ACUERDO CON LOS LINEAMIENTOS ESTABLECIDOS POR LA ENTIDAD.</t>
  </si>
  <si>
    <t>48724, 1145724, 117724</t>
  </si>
  <si>
    <t>FILA_290</t>
  </si>
  <si>
    <t>Prestar servicios profesionales jurídicos para las actividades propias de los procedimientos de publicidad y notificación de actos administrativos.</t>
  </si>
  <si>
    <t>24724,</t>
  </si>
  <si>
    <t>FILA_291</t>
  </si>
  <si>
    <t>Prestar servicios profesionales para las actividades propias de los procedimientos de transferencias documentales primarias digitalización de documentos físicos, recepción radicación y distribución de las comunicaciones externas.</t>
  </si>
  <si>
    <t>49224,</t>
  </si>
  <si>
    <t>FILA_292</t>
  </si>
  <si>
    <t>PRESTAR SERVICIOS PROFESIONALES JURIDICOS, EN EL MARCO DE LA FUNCIÓN PREVENTIVA Y SANCIONATORIA, ASÍ COMO TAMBIÉN EN LOS PROCESOS PRECONTRACTUALES, CONTRACTUALES Y POSTCONTRACTUALES PARA EL DESARROLLO DE LAS FUNCIONES DE LA SUBDIRECCIÓN DE INSPECCIÓN Y VIGILANCIA DEL MINISTERIO DE EDUCACIÓN NACIONAL.</t>
  </si>
  <si>
    <t>151324,</t>
  </si>
  <si>
    <t>FILA_293</t>
  </si>
  <si>
    <t>PRESTACIÓN DE SERVICIOS PROFESIONALES PARA ASESORAR FINANCIERAMENTE AL DESPACHO DEL VICEMINISTRO DE EDUCACIÓN SUPERIOR Y ORIENTAR ACCIONES Y HACER SEGUIMIENTO SOBRE LOS RECURSOS FINANCIEROS PERTENECIENTES A LAS DIRECCIONES.</t>
  </si>
  <si>
    <t>170124,</t>
  </si>
  <si>
    <t>FILA_294</t>
  </si>
  <si>
    <t>PRESTACIÓN DE SERVICIOS PROFESIONALES PARA ARTICULAR LA PARTICIPACIÓN DE LOS DELEGADOS DE LA MINISTRA EN LOS CONSEJOS SUPERIORES Y/O DIRECTIVOS DE LAS INSTITUCIONES DE EDUCACIÓN SUPERIOR PÚBLICAS  Y BRINDAR SOPORTE Y SEGUIMIENTO A LAS POLITICAS Y ESTRATEGIAS DEL PLAN NACIONAL DE DESAROLLO REFERENTE A EDUCACIÓN SUPERIOR  EN LOS CONSEJOS SUPERIORES Y DIRECTIVOS DE LAS IES PÚBLICAS DEL PAÍS</t>
  </si>
  <si>
    <t>77724,</t>
  </si>
  <si>
    <t>2024/03/01</t>
  </si>
  <si>
    <t>FILA_295</t>
  </si>
  <si>
    <t>PRESTACIÓN DE SERVICIOS PROFESIONALES DE ASESORÍA A LA SUBDIRECCIÓN DE TALENTO HUMANO EN LAS ACTIVIDADES CONCERNIENTES A RELACIONES LABORALES, INCLUYENDO RELACIONES CON EL SINDICATO, DIÁLOGO SOCIAL, RESOLUCIÓN DE CONFLICTOS, ESTRATEGIAS E INICIATIVAS PARA DESARROLLAR EL TALENTO HUMANO.</t>
  </si>
  <si>
    <t>175924,</t>
  </si>
  <si>
    <t>FILA_296</t>
  </si>
  <si>
    <t>PRESTAR SERVICIOS PROFESIONALES PARA LA IMPLEMENTACIÓN DE LOS PLANES INSTITUCIONALES A CARGO DEL GRUPO DE FORTALECIMIENTO DE LA CALIDAD DE VIDA LABORAL.</t>
  </si>
  <si>
    <t>158724,</t>
  </si>
  <si>
    <t>FILA_297</t>
  </si>
  <si>
    <t>Prestar servicios profesionales para la ejecución de actividades asociadas a la provisión transitoria de los cargos de la planta de personal del Ministerio de Educación Nacional.</t>
  </si>
  <si>
    <t>158224,</t>
  </si>
  <si>
    <t>FILA_298</t>
  </si>
  <si>
    <t>PRESTACIÓN DE SERVICIOS PROFESIONALES  PARA LA EJECUCIÓN DE ACTIVIDADES DE LOS PROCESOS DE CONCERTACIÓN, NEGOCIACIÓN COLECTIVA Y CUMPLIMIENTO DE ACUERDOS COLECTIVOS ESPECÍFICOS DEL CAPÍTULO ESPECIAL DE EDUCACIÓN SUPERIOR Y AQUELLAS RELACIONADAS CON LA SECRETARIA TÉCNICA DEL SISTEMA UNIVERSITARIO ESTATAL-SUE.</t>
  </si>
  <si>
    <t>2024/02/21</t>
  </si>
  <si>
    <t>77924, 177624, 1394424</t>
  </si>
  <si>
    <t>2024/02/20</t>
  </si>
  <si>
    <t>FILA_299</t>
  </si>
  <si>
    <t>PRESTAR SERVICIOS PROFESIONALES PARA LA EJECUCIÓN DE ACTIVIDADES ASOCIADAS A LA PROVISIÓN TRANSITORIA DE LOS CARGOS DE LA PLANTA DE PERSONAL DEL MINISTERIO DE EDUCACIÓN NACIONAL.</t>
  </si>
  <si>
    <t>158624, 158424,</t>
  </si>
  <si>
    <t>FILA_300</t>
  </si>
  <si>
    <t>PRESTACIÓN DE SERVICIOS PROFESIONALES PARA ATENDER SITUACIONES ADMINISTRATIVAS Y NOVEDADES EN LOS APLICATIVOS EMPLEADOS POR EL GRUPO DE VINCULACIÓN Y GESTIÓN DEL TALENTO HUMANO.</t>
  </si>
  <si>
    <t>158524,</t>
  </si>
  <si>
    <t>FILA_301</t>
  </si>
  <si>
    <t>158424,</t>
  </si>
  <si>
    <t>FILA_302</t>
  </si>
  <si>
    <t>Prestar servicios profesionales en actividades relaciones con la planeación y ejecución de la intervención del clima laboral en las dependencias del Ministerio de Educación Nacional.</t>
  </si>
  <si>
    <t>158324,</t>
  </si>
  <si>
    <t>FILA_303</t>
  </si>
  <si>
    <t>Prestar servicios profesionales para asesorar jurídicamente en los asuntos transversales del proceso de gestión del talento humano.</t>
  </si>
  <si>
    <t>158824,</t>
  </si>
  <si>
    <t>FILA_304</t>
  </si>
  <si>
    <t>PRESTACIÓN DE SERVICIOS PROFESIONALES  PARA BRINDAR ASISTENCIA TÉCNICA A LOS DELEGADOS DE LA MINISTRA EN LOS PROCESOS RELACIONADOS CON LA GESTION INSTITUCIONAL Y DE CALIDAD EN LOS CONSEJOS SUPERIORES UNIVERSITARIOS Y/O DIRECTIVOS DE LAS INSTITUCIONES DE EDUCACIÓN SUPERIOR PÚBLICAS QUE LE CORRESPONDAN.</t>
  </si>
  <si>
    <t>2024/02/22</t>
  </si>
  <si>
    <t>78424, 167224, 1394624</t>
  </si>
  <si>
    <t>FILA_305</t>
  </si>
  <si>
    <t>PRESTAR SERVICIOS PROFESIONALES PARA ORIENTAR A LA SUBDIRECCIÓN DE INSPECCIÓN Y VIGILANCIA EN LA PLANEACIÓN Y REALIZACIÓN DE LAS ACTIVIDADES VINCULADAS A LA FUNCIÓN PREVENTIVA EN MATERIA FINANCIERA, CONTABLE Y PRESUPUESTAL DE LAS INSTITUCIONES DE EDUCACIÓN SUPERIOR.</t>
  </si>
  <si>
    <t>2024/10/03</t>
  </si>
  <si>
    <t>167624,</t>
  </si>
  <si>
    <t>FILA_306</t>
  </si>
  <si>
    <t>PRESTACIÓN DE SERVICIOS PROFESIONALES PARA ORIENTAR Y ACOMPAÑAR JURÍDICAMENTE A LOS DELEGADOS DE LA MINISTRA EN LA TOMA DE DECISIONES EN LOS CONSEJOS SUPERIORES Y/O DIRECTIVOS DE LAS INSTITUCIONES DE EDUCACIÓN SUPERIOR PÚBLICAS DEL PAIS QUE LE CORRESPONDAN.</t>
  </si>
  <si>
    <t>78124, 177824, 1394324</t>
  </si>
  <si>
    <t>FILA_307</t>
  </si>
  <si>
    <t>PRESTACIÓN DE SERVICIOS PROFESIONALES JURIDICOS EN LA DIRECCIÓN DE CALIDAD PARA LA EDUCACIÓN SUPERIOR PARA ORIENTAR LOS TRÁMITES INSTITUCIONALES QUE SEAN COMPETENCIA DE LA DIRECCIÓN, ASÍ COMO EN LA INTERACCIÓN CON LOS DIFERENTES ACTORES INTERNOS Y EXTERNOS RELACIONADOS CON EL SISTEMA DE ASEGURAMIENTO DE LA CALIDAD DE LA EDUCACIÓN SUPERIOR</t>
  </si>
  <si>
    <t>160624,</t>
  </si>
  <si>
    <t>FILA_308</t>
  </si>
  <si>
    <t>PRESTACIÓN DE SERVICIOS PROFESIONALES PARA LA ACTUALIZACIÓN Y EL FUNCIONAMIENTO DEL SISTEMA DE ASEGURAMIENTO DE LA CALIDAD DE LA EDUCACIÓN SUPERIOR, ASÍ COMO EL SEGUIMIENTO Y GESTIÓN DE LAS ESTRATEGIAS SECTORIALES E INTERSECTORIALES QUE GARANTICEN LA OFERTA Y EL ACCESO PROGRESIVO DE LAS POBLACIONES A LOS PROGRAMAS ACADÉMICOS DE EDUCACIÓN SUPERIOR PERTINENTES Y DE CALIDAD EN LAS DISTINTAS</t>
  </si>
  <si>
    <t>160724,</t>
  </si>
  <si>
    <t>FILA_309</t>
  </si>
  <si>
    <t>PRESTACIÓN DE SERVICIOS PROFESIONALES EN RELACIÓN CON LOS TRÁMITES DE LAS ESTRATEGIAS SECTORIALES E INTERSECTORIALES DE TERRITORIALIZACIÓN Y FLEXIBILIZACIÓN CURRICULAR E INSTITUCIONAL QUE GARANTICEN LA OFERTA Y EL ACCESO PROGRESIVO DE LAS POBLACIONES A PROGRAMAS DE EDUCACIÓN SUPERIOR PERTINENTES Y DE CALIDAD EN LAS DISTINTAS REGIONES DEL TERRITORIO NACIONAL.</t>
  </si>
  <si>
    <t>160824,</t>
  </si>
  <si>
    <t>FILA_310</t>
  </si>
  <si>
    <t>PRESTACIÓN DE SERVICIOS PROFESIONALES PARA LAS ACCIONES SECTORIALES E INTERSECTORIALES DE TRÁMITES RELACIONADOS CON LA CONSTRUCCIÓN DE COMUNIDADES ACADÉMICAS QUE SOPORTEN Y ORIENTEN LOS PROCESOS DE ASEGURAMIENTO DE CALIDAD EN LOS DISTINTOS CAMPOS DE SABER Y APOYAR DE MANERA TRANSVERSAL LOS TEMAS ASOCIADOS A LA CONSOLIDACIÓN DE LA PAZ EN LA ATENCIÓN A LAS POBLACIONES DE LAS DISTINTAS REGI</t>
  </si>
  <si>
    <t>160924,</t>
  </si>
  <si>
    <t>FILA_311</t>
  </si>
  <si>
    <t>PRESTACIÓN DE SERVICIOS PROFESIONALES PARA ORIENTAR Y ACOMPAÑAR JURÍDICAMENTE A LOS DELEGADOS DE LA MINISTRA EN LA TOMA DE DECISIONES  EN LOS CONSEJOS SUPERIORES Y/O DIRECTIVOS DE LAS INSTITUCIONES DE EDUCACIÓN SUPERIOR PÚBLICAS DEL PAIS QUE LE CORRESPONDAN.</t>
  </si>
  <si>
    <t>78224, 177324, 1395024</t>
  </si>
  <si>
    <t>FILA_312</t>
  </si>
  <si>
    <t>76724, 1396724, 167424</t>
  </si>
  <si>
    <t>FILA_313</t>
  </si>
  <si>
    <t>PRESTACIÓN DE SERVICIOS PROFESIONALES PARA ARTICULAR LA PARTICIPACIÓN DE LOS DELEGADOS DE LA MINISTRA EN LOS CONSEJOS SUPERIORES Y/O DIRECTIVOS DE LAS INSTITUCIONES DE EDUCACIÓN SUPERIOR PÚBLICAS Y BRINDAR SOPORTE Y SEGUIMIENTO A LAS POLITICAS Y ESTRATEGIAS DEL PLAN NACIONAL DE DESAROLLO REFERENTE A EDUCACIÓN SUPERIOR  EN LOS CONSEJOS SUPERIORES Y DIRECTIVOS DE LAS IES PÚBLICAS DEL PAÍS.</t>
  </si>
  <si>
    <t>162924,</t>
  </si>
  <si>
    <t>FILA_314</t>
  </si>
  <si>
    <t>PRESTACIÓN DE SERVICIOS PROFESIONALES EN ASPECTOS FINANCIERO A LOS DELEGADOS DE LA MINISTRA EN LA TOMA DE DECISIONES EN LOS CONSEJOS SUPERIORES Y DIRECTIVOS DE LAS IES PÚBLICAS QUE LE CORRESPONDAN.</t>
  </si>
  <si>
    <t>76824, 1394824, 177424</t>
  </si>
  <si>
    <t>FILA_315</t>
  </si>
  <si>
    <t>PRESTAR SERVICIOS PROFESIONALES PARA ADELANTAR LAS ACTIVIDADES FINANCIERAS REFERIDAS A ORIENTAR A LAS DEPENDENCIAS EN LA ESTRUCTURACIÓN DEL ANÁLISIS DE SECTOR DE LOS DIFERENTES PROCESOS DE SELECCIÓN, ASÍ COMO PARTICIPAR EN LA ESTRUCTURACIÓN DEL PROCESO DE ABASTECIMIENTO ESTRATÉGICO AL INTERIOR DEL MINISTERIO DE EDUCACIÓN NACIONAL.</t>
  </si>
  <si>
    <t>9524, 1121024, 111724, 1121024</t>
  </si>
  <si>
    <t>FILA_316</t>
  </si>
  <si>
    <t>PRESTACIÓN DE SERVICIOS PROFESIONALES  EN ASPECTOS FINANCIERO A LOS DELEGADOS DE LA MINISTRA EN LA TOMA DE DECISIONES EN LOS CONSEJOS SUPERIORES Y DIRECTIVOS DE LAS IES PÚBLICAS QUE LE CORRESPONDAN.</t>
  </si>
  <si>
    <t>76924, 177524, 1394224</t>
  </si>
  <si>
    <t>FILA_317</t>
  </si>
  <si>
    <t>PRESTACIÓN DE SERVICIOS PROFESIONALES   EN ASPECTOS FINANCIERO A LOS DELEGADOS DE LA MINISTRA EN LA TOMA DE DECISIONES EN LOS CONSEJOS SUPERIORES Y DIRECTIVOS DE LAS IES PÚBLICAS QUE LE CORRESPONDAN.</t>
  </si>
  <si>
    <t>77024, 167524, 1395224</t>
  </si>
  <si>
    <t>FILA_318</t>
  </si>
  <si>
    <t>PRESTAR SERVICIOS PROFESIONALES AL DESPACHO DEL MINISTRO EN LA CONSOLIDACIÓN, ANÁLISIS Y REPARTO DE LA INFORMACIÓN Y REQUERIMIENTOS ASIGNADOS A DICHA DEPENDENCIA,</t>
  </si>
  <si>
    <t>140024,</t>
  </si>
  <si>
    <t>FILA_319</t>
  </si>
  <si>
    <t>PRESTAR SERVICIOS PROFESIONALES PARA REALIZAR EL SEGUIMIENTO A LOS COMPROMISOS ADQUIRIDOS COMO CONSECUENCIA DE LA AGENDA DEL MINISTRO DE EDUCACIÓN NACIONAL Y BRINDAR ASISTENCIA TÉCNICA EN LOS DISTINTOS ASUNTOS A CARGO DEL DESPACHO.</t>
  </si>
  <si>
    <t>2024/08/30</t>
  </si>
  <si>
    <t>136624,</t>
  </si>
  <si>
    <t>FILA_320</t>
  </si>
  <si>
    <t>PRESTAR SERVICIOS PROFESIONALES PARA LA ARTICULACIÓN INTERINSTITUCIONAL ENTRE EL MINISTERIO DE EDUCACIÓN NACIONAL Y EL CONGRESO DE LA REPÚBLICA,  RESPECTO A LOS TEMAS RELACIONADOS CON EL MINISTERIO DE EDUCACIÓN NACIONAL</t>
  </si>
  <si>
    <t>136724,</t>
  </si>
  <si>
    <t>FILA_321</t>
  </si>
  <si>
    <t>PRESTAR SERVICIOS PROFESIONALES EN ASUNTOS ESPECIALIZADOS PARA APOYAR A LA SECRETARIA GENERAL EN LOS ASUNTOS DERIVADOS DE LA IMPLEMENTACIÓN Y CUMPLIMIENTO A LOS ACUERDOS QUE SE DESPRENDEN DE LA NEGOCIACIÓN COLECTIVA DEL MINISTERIO DE EDUCACIÓN NACIONAL CON ORGANIZACIONES SINDICALES LLEVADA A CABO EN EL AÑO 2023.</t>
  </si>
  <si>
    <t>140524,</t>
  </si>
  <si>
    <t>FILA_322</t>
  </si>
  <si>
    <t>PRESTAR SERVICIOS PROFESIONALES EN ASUNTOS ESPECIALIZADOS Y REQUERIDOS DESDE LA SECRETARÍA TÉCNICA DE FOMAG EN LAS ACTIVIDADES QUE LE CORRESPONDEN DENTRO DE LA IMPLEMENTACIÓN DEL MODELO DE ATENCIÓN EN SALUD INTEGRAL Y DE SEGURIDAD Y SALUD EN EL TRABAJO DEL MAGISTERIO.</t>
  </si>
  <si>
    <t>140924,</t>
  </si>
  <si>
    <t>FILA_323</t>
  </si>
  <si>
    <t>PRESTAR SERVICIOS PROFESIONALES PARA ASESORAR A LA SECRETARIA GENERAL EN LOS ASUNTOS DERIVADOS DEL CONTRATO DE FIDUCIA MERCANTIL SUSCRITO CON LA FIDUPREVISORA PARA LA ADMINISTRACIÓN DEL FONDO NACIONAL DE PRESTACIONES SOCIALES DEL MAGISTERIO FOMAG.</t>
  </si>
  <si>
    <t>141124,</t>
  </si>
  <si>
    <t>FILA_324</t>
  </si>
  <si>
    <t>PRESTAR SEVICIOS PROFESIONALES  JURÍDICOS Y CONTRACTUALES SOBRE ASUNTOS DE COMPETENCIA DE LA SECRETARÍA GENERAL DEL MINISTERIO DE EDUCACIÓN NACIONAL</t>
  </si>
  <si>
    <t>141424,</t>
  </si>
  <si>
    <t>FILA_325</t>
  </si>
  <si>
    <t>PRESTAR SERVICIOS PROFESIONALES  PARA LLEVAR A CABO EL SEGUIMIENTO A LA EJECUCIÓN Y LIQUIDACIÓN DE LOS PROYECTOS Y/O OBRAS DE INFRAESTRUCTURA EDUCATIVA QUE SE GESTIONAN Y DESARROLLAN DESDE  LA OFICINA DE INFRAESTRUCTURA EDUCATIVA, DE ACUERDO A LA REGIÓN DEL PAIS ASIGNADA.</t>
  </si>
  <si>
    <t>C-2201-0700-16-201020-2201006-02, C-2202-0700-49-20203K40-2202059-02</t>
  </si>
  <si>
    <t>146724, 7524,</t>
  </si>
  <si>
    <t>FILA_326</t>
  </si>
  <si>
    <t>PRESTAR SERVICIOS PROFESIONALES PARA LA GESTIÓN, PLANIFICACIÓN, EJECUCIÓN, SEGUIMIENTO Y REPORTE  DE METAS E INICIATIVAS SECTORIALES EN MATERIA DE PROYECTOS DE INVERSIÓN DE INFRAESTRUCTURA EDUCATIVA EN TODOS LOS NIVELES DE EDUCACIÓN EN EL PAÍS</t>
  </si>
  <si>
    <t>8424, 146824,</t>
  </si>
  <si>
    <t>FILA_327</t>
  </si>
  <si>
    <t>C-2202-0700-49-20203K40-2202059-02, C-2201-0700-16-201020-2201006-02</t>
  </si>
  <si>
    <t>146924, 8524,</t>
  </si>
  <si>
    <t>FILA_328</t>
  </si>
  <si>
    <t>8624, 147024,</t>
  </si>
  <si>
    <t>FILA_329</t>
  </si>
  <si>
    <t>PRESTAR SERVICIOS PROFESIONALES  PARA LLEVAR A CABO EL SEGUIMIENTO Y CONTROL A LA EJECUCIÓN Y LIQUIDACIÓN DE LOS PROYECTOS Y/O OBRAS DE INFRAESTRUCTURA EDUCATIVA E INICIATIVAS QUE SE GESTIONAN  Y DESARROLLAN DESDE LA OFICINA DE INFRAESTRUCTURA</t>
  </si>
  <si>
    <t>148024, 8724,</t>
  </si>
  <si>
    <t>FILA_330</t>
  </si>
  <si>
    <t>PRESTAR SERVICIOS PROFESIONALES PARA EL PROCESAMIENTO Y ANÁLISIS DE LA INFORMACIÓN NECESARIA PARA REALIZAR EL INVENTARIO, VIABILIZACIÓN, FORMULACIÓN, ESTRUCTURACIÓN, EJECUCIÓN Y SEGUIMIENTO DE PROYECTOS DE INFRAESTRUCTURA Y DOTACION EDUCATIVA A CARGO DE LA OFICINA DE INFRAESTRUCTURA.</t>
  </si>
  <si>
    <t>8124, 147424,</t>
  </si>
  <si>
    <t>FILA_331</t>
  </si>
  <si>
    <t>PRESTAR SERVICIOS PROFESIONALES PARA LA DEFINICIÓN DE LINEAMIENTOS, ESTÁNDARES, GESTIÓN Y SEGUIMIENTO DE PROYECTOS DE DOTACIONES EDUCATIVAS A CARGO DE LA OFICINA DE INFRAESTRUCTURA EN TODOS LOS NIVELES DE EDUCACION EN EL PAIS.</t>
  </si>
  <si>
    <t>147524, 8124,</t>
  </si>
  <si>
    <t>FILA_332</t>
  </si>
  <si>
    <t>PRESTAR SERVICIOS PROFESIONALES  PARA LLEVAR A CABO EL SEGUIMIENTO Y CONTROL A LA EJECUCIÓN Y LIQUIDACIÓN DE LOS PROYECTOS Y/O OBRAS DE INFRAESTRUCTURA EDUCATIVA QUE SE GESTIONAN  Y DESARROLLAN DESDE LA OFICINA DE INFRAESTRUCTURA</t>
  </si>
  <si>
    <t>147624, 8824,</t>
  </si>
  <si>
    <t>FILA_333</t>
  </si>
  <si>
    <t>prestar servicios profesionales para asesorar técnicamente los asuntos relacionados con los proyectos de dotación educativa a cargo de la oficina de infraestructura.</t>
  </si>
  <si>
    <t>9624, 169524,</t>
  </si>
  <si>
    <t>FILA_334</t>
  </si>
  <si>
    <t>PRESTAR SERVICIOS PROFESIONALES PARA APOYAR LA GESTIÓN, FORMULACIÓN, ESTRUCTURACIÓN, EJECUCIÓN Y CIERRE DE PROYECTOS DE OBRAS Y DOTACIONES DE INFRAESTRUCTURA EDUCATIVA  A CARGO DE LA OFICINA DE INFRAESTRUCTURA.</t>
  </si>
  <si>
    <t>147824, 8924,</t>
  </si>
  <si>
    <t>FILA_335</t>
  </si>
  <si>
    <t>9024, 148824,</t>
  </si>
  <si>
    <t>FILA_336</t>
  </si>
  <si>
    <t>9124, 148924,</t>
  </si>
  <si>
    <t>FILA_337</t>
  </si>
  <si>
    <t>prestar servicios profesionales para atender jurídicamente asuntos relacionados con los proyectos a cargo de la oficina de infraestructura educativa.</t>
  </si>
  <si>
    <t>169624, 9424,</t>
  </si>
  <si>
    <t>FILA_338</t>
  </si>
  <si>
    <t>PRESTAR SERVICIOS PROFESIONALES PARA LA REVISIÓN DE SOPORTES DE EJECUCIÓN PRESUPUESTAL, ELABORACIÓN DE INFORMES Y BALANCES FINANCIEROS DE LOS PROYECTOS DE INFRAESTRUCTURA EDUCATIVA A CARGO DE LA  LA OFICINA DE INFRAESTRUCTURA EDUCATIVA</t>
  </si>
  <si>
    <t>149024, 8424,</t>
  </si>
  <si>
    <t>FILA_339</t>
  </si>
  <si>
    <t>PRESTAR SERVICIOS PROFESIONALES JURÍDICOS A LA OFICINA DE INFRAESTRUCTURA CON EL FIN DE DAR CUMPLIMIENTO A LAS METAS PROYECTADAS EN MATERIA DE INFRAESTRUCTURA Y DOTACIÓN.</t>
  </si>
  <si>
    <t>8024, 149624,</t>
  </si>
  <si>
    <t>FILA_340</t>
  </si>
  <si>
    <t>8324, 149124,</t>
  </si>
  <si>
    <t>FILA_341</t>
  </si>
  <si>
    <t>PRESTAR SERVICIOS PROFESIONALES PARA LAS ETAPAS DE PLANEACION, FORMULACION, SEGUIMIENTO, MONITOREO Y LIQUIDACION DESDE EL ENFOQUE FINANCIERO Y PRESUPUESTAL DE LOS DIFERENTES PROYECTOS DE INFRAESTRUCTURA EDUCATIVA</t>
  </si>
  <si>
    <t>149224, 7924,</t>
  </si>
  <si>
    <t>FILA_342</t>
  </si>
  <si>
    <t>7824, 149324,</t>
  </si>
  <si>
    <t>FILA_343</t>
  </si>
  <si>
    <t>PRESTAR SERVICIOS PROFESIONALES  PAR REALIZAR  SEGUIMIENTO Y CONTROL A LA EJECUCIÓN Y LIQUIDACIÓN DE LOS PROYECTOS Y/O OBRAS DE INFRAESTRUCTURA EDUCATIVA NCLUIDOS LOS DE EDUCACIÓN SUPERIOR. QUE SE GESTIONAN  Y DESARROLLAN DESDE LA OFICINA DE INFRAESTRUCTURA.</t>
  </si>
  <si>
    <t>149424, 7724,</t>
  </si>
  <si>
    <t>FILA_344</t>
  </si>
  <si>
    <t>PRESTAR SERVICIOS PROFESIONALES  PAR REALIZAR  SEGUIMIENTO Y CONTROL A LA EJECUCIÓN Y LIQUIDACIÓN DE LOS PROYECTOS Y/O OBRAS DE INFRAESTRUCTURA EDUCATIVA INCLUIDOS LOS DE EDUCACIÓN SUPERIOR. QUE SE GESTIONAN  Y DESARROLLAN DESDE LA OFICINA DE INFRAESTRUCTURA.</t>
  </si>
  <si>
    <t>2024/10/08</t>
  </si>
  <si>
    <t>7624, 147724,</t>
  </si>
  <si>
    <t>FILA_345</t>
  </si>
  <si>
    <t>PRESTAR SERVICIOS PROFESIONALES  PARA REALIZAR  SEGUIMIENTO Y CONTROL A LA EJECUCIÓN,  LIQUIDACIÓN Y CIERRE CONTRACTUAL DE LOS PROYECTOS Y/O OBRAS A CARGO DE LA OFICINA DE INFRAESTRUCTURA EDUCATIVA</t>
  </si>
  <si>
    <t>169424, 9524,</t>
  </si>
  <si>
    <t>FILA_346</t>
  </si>
  <si>
    <t>PRESTACIÓN DE SERVICIOS PROFESIONALES PARA REALIZAR LA GESTIÓN FINANCIERA DE LA DIRECCIÓN DE CALIDAD PARA LA EDUCACIÓN PREESCOLAR BÁSICA Y MEDIA</t>
  </si>
  <si>
    <t>158124,</t>
  </si>
  <si>
    <t>FILA_347</t>
  </si>
  <si>
    <t>PRESTACION DE SERVICIOS PROFESIONALES EN LA SUBDIRECCION DE REFERENTES Y EVALUCION EN PROCESOS DE PLANEACION, EJECUCION , SEGUIMIENTO DE ACTIVIDADES ADMINISTRATIVAS Y CONTROL DE RECURSOS ASIGNADOS A LA DEPENDENCIA.</t>
  </si>
  <si>
    <t>174924,</t>
  </si>
  <si>
    <t>FILA_348</t>
  </si>
  <si>
    <t>PRESTAR SERVICIOS PROFESIONALES PARA ARTICULAR LAS ESTRATEGIAS, EDUCATIVAS EN EL MARCO DE  LA EDUCACIÓN PARA LA PAZ, LA CIUDADANÍA Y LA FORMACIÓN INTEGRAL CRESE.</t>
  </si>
  <si>
    <t>175024,</t>
  </si>
  <si>
    <t>FILA_349</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</si>
  <si>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LAS COMUNIDADES FOCALIZADAS POR LA ORGANIZACIÓN NACIONAL DE LOS PUEBLOS INDÍGENAS DE LA AMAZONIA</t>
  </si>
  <si>
    <t>161824,</t>
  </si>
  <si>
    <t>FILA_350</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</si>
  <si>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KOREGUAJE</t>
  </si>
  <si>
    <t>161924,</t>
  </si>
  <si>
    <t>FILA_351</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</si>
  <si>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INGA</t>
  </si>
  <si>
    <t>162024,</t>
  </si>
  <si>
    <t>FILA_352</t>
  </si>
  <si>
    <t>FORTALECIMIENTO, DESARROLLO E IMPLEMENTACIÓN DEL PROYECTO EDUCATIVO COMUNITARIO O COMO LOS DENOMINE CADA PUEBLO INDÍGENA PARA GARANTIZAR EL DERECHO A LA EDUCACIÓN PROPIA EN LOS ESTABLECIMIENTOS EDUCATIVOS UBICADOS EN SUS TERRITORIOS, RECONIENDO LA INTERCULTURALIDAD Y LAS PARTICULARIDADES DE LA COMUNIDAD FOCALIZADA DEL PUEBLO CURRIPACO</t>
  </si>
  <si>
    <t>162124,</t>
  </si>
  <si>
    <t>FILA_353</t>
  </si>
  <si>
    <t>9224, 1120524, 111624</t>
  </si>
  <si>
    <t>FILA_354</t>
  </si>
  <si>
    <t>PRESTAR SERVICIOS PROFESIONALES DE SEGUIMIENTO FINANCIERO Y ADMINISTRATIVO EN LA IMPLEMENTACIÓN DE ESTRATEGIAS DE ACCESO Y EDUCACIÓN INTEGRAL.</t>
  </si>
  <si>
    <t>41524, 170424, 1207224</t>
  </si>
  <si>
    <t>FILA_355</t>
  </si>
  <si>
    <t>PRESTAR SERVICIOS PROFESIONALES EN LA ELABORACIÓN Y FORMULACIÓN DE LA NORMATIVIDAD REQUERIDA EN LA IMPLEMENTACIÓN DE ESTRATEGIAS DE ACCESO Y EDUCACIÓN INTEGRAL, Y EN LA ATENCIÓN DE LAS DIFERENTES SOLICITUDES QUE EN ESA MATERIA DEBAN SER ATENDIDAS POR LA DIRECCIÓN DE COBERTURA Y EQUIDAD.</t>
  </si>
  <si>
    <t>41624,</t>
  </si>
  <si>
    <t>FILA_356</t>
  </si>
  <si>
    <t>Prestar servicios profesionales jurídicos para la atención de requerimientos a cargo de la oficina de infraestructura educativa</t>
  </si>
  <si>
    <t>166124, 10224,</t>
  </si>
  <si>
    <t>FILA_357</t>
  </si>
  <si>
    <t>prestar servicios profesionales para orientar técnicamente las actividades relacionadas con las fases de los proyectos de infraestructura educativa y/o dotación.</t>
  </si>
  <si>
    <t>9524, 165924,</t>
  </si>
  <si>
    <t>FILA_358</t>
  </si>
  <si>
    <t>prestar servicios profesionales jurídicos para atender la gestión predial e inmobiliaria asociada a los proyectos de infraestructura educativa y/o dotación.</t>
  </si>
  <si>
    <t>166024, 10024,</t>
  </si>
  <si>
    <t>FILA_359</t>
  </si>
  <si>
    <t>PRESTAR SERVICIOS PROFESIONALES PARA LA FORMULACIÓN, EJECUCIÓN Y SEGUIMIENTO DE LAS POLÍTICAS DE ACCESO Y EDUCACIÓN INTEGRAL PARA LA ATENCIÓN A LA POBLACIÓN VULNERABLE, COOPERACION Y EN GENERAL DE EDUCACIÓN CON LA SOCIEDAD CIVIL.</t>
  </si>
  <si>
    <t>41724,</t>
  </si>
  <si>
    <t>FILA_360</t>
  </si>
  <si>
    <t>Prestar servicios profesionales para atender técnicamente la formulación de los proyectos de inversión sectorial en materia de dotación escolar y/o infraestructura educativa.</t>
  </si>
  <si>
    <t>165824, 9324,</t>
  </si>
  <si>
    <t>FILA_361</t>
  </si>
  <si>
    <t>Prestar servicios profesionales para atender técnicamente la gestión predial e inmobiliaria requerida para los proyectos a cargo de la Oficina de Infraestructura Educativa.</t>
  </si>
  <si>
    <t>165724, 9724,</t>
  </si>
  <si>
    <t>FILA_362</t>
  </si>
  <si>
    <t>prestar servicios profesionales para adelantar actividades relacionadas con el componente de divulgación y participación  de los proyectos  a cargo de la oficina de infraestructura educativa</t>
  </si>
  <si>
    <t>9924, 169324,</t>
  </si>
  <si>
    <t>FILA_363</t>
  </si>
  <si>
    <t>Prestar servicios profesionales para adelantar actividades de enlace en los asuntos de gestión administrativa, contractual y de talento humano  asociados a la Oficina de Infraestructura Educativa.</t>
  </si>
  <si>
    <t>9824, 165624,</t>
  </si>
  <si>
    <t>FILA_364</t>
  </si>
  <si>
    <t>Prestar servicios profesionales para asesorar  técnicamente  los temas estratégicos requeridos para los proyectos a cargo de la oficina de infraestructura educativa.</t>
  </si>
  <si>
    <t>10624, 166524,</t>
  </si>
  <si>
    <t>FILA_365</t>
  </si>
  <si>
    <t>Prestar servicios profesionales para asesorar jurídicamente temas estratégicos requeridos para los proyectos a cargo de la Oficina de Infraestructura Educativa.</t>
  </si>
  <si>
    <t>166324, 10524,</t>
  </si>
  <si>
    <t>FILA_366</t>
  </si>
  <si>
    <t>PRESTAR SERVICIOS PROFESIONALES PARA ASESORAR TÉCNICAMENTE Y REALIZAR EL SEGUIMIENTO A LOS PROYECTOS A CARGO DE LA OFICINA DE INFRAESTRUCTURA EDUCATIVA.</t>
  </si>
  <si>
    <t>166224, 10424,</t>
  </si>
  <si>
    <t>FILA_367</t>
  </si>
  <si>
    <t>Prestar servicios profesionales para asesorar técnicamente las actividades del componente social requeridos en los proyectos de la Oficina de Infraestructura Educativa.</t>
  </si>
  <si>
    <t>166424, 10324,</t>
  </si>
  <si>
    <t>FILA_368</t>
  </si>
  <si>
    <t>Prestar servicios profesionales para adelantar actividades de apoyo  a la supervisión de las ordenes de compra y proyectos de dotación escolar asignados a la oficina de infraestructura educativa del Ministerio de Educacion Nacional</t>
  </si>
  <si>
    <t>C-2201-0700-16-201020-2201027-02</t>
  </si>
  <si>
    <t>10824,</t>
  </si>
  <si>
    <t>FILA_369</t>
  </si>
  <si>
    <t>PRESTAR SERVICIOS PROFESIONALES EN LA IMPLEMENTACIÓN DE LINEAMIENTOS, ACCIONES, Y ESTRATEGIAS QUE TIENDAN A LA ORIENTACIÓN Y FORTALECIMIENTO DE LA EDUCACIÓN PRIVADA EN EL TERRITORIO NACIONAL.</t>
  </si>
  <si>
    <t>41824,</t>
  </si>
  <si>
    <t>FILA_370</t>
  </si>
  <si>
    <t>10924,</t>
  </si>
  <si>
    <t>FILA_371</t>
  </si>
  <si>
    <t>11024,</t>
  </si>
  <si>
    <t>FILA_372</t>
  </si>
  <si>
    <t>11124,</t>
  </si>
  <si>
    <t>FILA_373</t>
  </si>
  <si>
    <t>11224,</t>
  </si>
  <si>
    <t>FILA_374</t>
  </si>
  <si>
    <t>PRESTAR SERVICIOS PROFESIONALES PARA LA DEFINICIÓN DE LINEAMIENTOS EN MATERIA DE ANÁLISIS DE INFORMACIÓN QUE SUSTENTEN LAS DECISIONES DE POLÍTICA PÚBLICA DE COBERTURA EDUCATIVA DEL MINISTERIO DE EDUCACIÓN.</t>
  </si>
  <si>
    <t>2024/02/07</t>
  </si>
  <si>
    <t>41924, 1153824, 132824</t>
  </si>
  <si>
    <t>2024/02/02</t>
  </si>
  <si>
    <t>FILA_375</t>
  </si>
  <si>
    <t>PRESTAR SERVICIOS PROFESIONALES PARA BRINDAR APOYO EN EL  ANALISIS, SOLUCIÓN Y DOCUMENTACIÓN DE LA GESTIÓN DE SOLICITUDES E  INCIDENTES QUE SE PRESENTEN EN LAS PLATAFORMAS NUEVOS SACES Y  GESTIÓN DE PARES DE LA SUBDIRECCION DE ASEGURAMIENTO DE CALIDAD  PARA LA EDUCACION SUPERIOR</t>
  </si>
  <si>
    <t>153124,</t>
  </si>
  <si>
    <t>FILA_376</t>
  </si>
  <si>
    <t>PRESTAR SERVICIOS PROFESIONALES A LA SUBDIRECCIÓN DE  ASEGURAMIENTO DE LA CALIDAD DE LA EDUCACIÓN SUPERIOR EN LOS  PROCESOS DE REGISTRO CALIFICADO EN LAS ETAPAS DE PRERADICADO Y  RADICADO</t>
  </si>
  <si>
    <t>152824,</t>
  </si>
  <si>
    <t>FILA_377</t>
  </si>
  <si>
    <t>PRESTAR SERVICIOS PROFESIONALES JURÍDICOS A LA SUBDIRECCION DE  ASEGURAMIENNTO DE LA CALIDAD PARA LA EDUCACION SUPERIOR EN LOS  PROCESOS DE REGISTRO CALIFICADO, Y TRÁMITES INSTITUCIONALES.</t>
  </si>
  <si>
    <t>2024/10/15</t>
  </si>
  <si>
    <t>152924,</t>
  </si>
  <si>
    <t>2024/10/09</t>
  </si>
  <si>
    <t>FILA_378</t>
  </si>
  <si>
    <t>PRESTAR SERVICIOS PROFESIONALES PARA EL SOPORTE FUNCIONAL A LOS  USUARIOS INTERNOS Y EXTERNOS DEL SISTEMA DE INFORMACIÓN DE  CONVALIDACIONES SUPERIOR ¿ CONVALIDA</t>
  </si>
  <si>
    <t>153324,</t>
  </si>
  <si>
    <t>FILA_379</t>
  </si>
  <si>
    <t>PRESTAR SERVICIOS PROFESIONALES EN LA REVISIÓN DE LOS ACTOS  ADMINISTRATIVOS QUE SE GENEREN POR LA PRESENTACIÓN DE LOS  RECURSOS LEGALES PROCEDENTES CON EL TRÁMITE DE  CONVALIDACIONES DE TÍTULOS DE EDUCACIÓN SUPERIOR</t>
  </si>
  <si>
    <t>153424,</t>
  </si>
  <si>
    <t>FILA_380</t>
  </si>
  <si>
    <t>PRESTAR SERVICIOS PROFESIONALES EN LA IMPLEMENTACIÓN DE ACCIONES Y ESTRATEGIAS PARA LA EDUCACIÓN NO OFICIAL, Y EN LO RELACIONADO CON EL PROCESO DE AUTOEVALUACIÓN INSTITUCIONAL Y COSTOS EDUCATIVOS.</t>
  </si>
  <si>
    <t>42024, 1187024, 132324</t>
  </si>
  <si>
    <t>FILA_381</t>
  </si>
  <si>
    <t>153624,</t>
  </si>
  <si>
    <t>FILA_382</t>
  </si>
  <si>
    <t>154124,</t>
  </si>
  <si>
    <t>FILA_383</t>
  </si>
  <si>
    <t>PRESTAR SERVICIOS PROFESIONALES PARA ATENDER, PROYECTAR Y  GESTIONAR LAS SOLICITUDES DE AUTORIDADES Y ORGANISMOS DE  CONTROL RELACIONADAS CON LOS TRÁMITES DE CONVALIDACIONES, ASÍ  COMO APOYAR A LA SUBDIRECCIÓN DE ASEGURAMIENTO DE LA CALIDAD DE  LA EDUCACIÓN SUPERIOR EN EL DESARROLLO DE LAS ACTIVIDADES  RELACIONADAS CON LA CONVALIDACIÓN DE TÍTULOS DE EDUCACIÓN  SUPERIOR.</t>
  </si>
  <si>
    <t>159824,</t>
  </si>
  <si>
    <t>FILA_384</t>
  </si>
  <si>
    <t>PRESTAR SERVICIOS PROFESIONALES A LA SUBDIRECCIÓN DE  ASEGURAMIENTO DE LA CALIDAD DE LA EDUCACIÓN SUPERIOR EN LAS  ACTIVIDADES ADMINISTRATIVAS QUE SE DEBAN DESARROLLAR EN  RELACIÓN CON EL PROCESO DE VISITAS DE VERIFICACIÓN DE CONDICIONES  CALIDAD, ASI COMO, EL APOYO A LA SUPERVISION DE LOS CONTRATOS QUE  SE SUSCRIBAN PARA EL EFECTO</t>
  </si>
  <si>
    <t>C-2202-0700-56-20203K41-2202066-02</t>
  </si>
  <si>
    <t>159924,</t>
  </si>
  <si>
    <t>FILA_385</t>
  </si>
  <si>
    <t>161024,</t>
  </si>
  <si>
    <t>FILA_386</t>
  </si>
  <si>
    <t>PRESTAR SERVICIOS PROFESIONALES PARA EL ANÁLISIS Y CONSOLIDACIÓN DE LA INFORMACIÓN DERIVADA DEL PROCESO DE VISITAS DE VERIFICACIÓN DE CONDICIONES DE PROGRAMAS E INSTITUCIONES DE EDUCACIÓN SUPERIOR A LA SUBDIRECCIÓN DE ASEGURAMIENTO DE LA CALIDAD DE LA EDUCACIÓN SUPERIOR, ASI COMO, EL APOYO A LA SUPERVISION DE LOS CONTRATOS QUE SE SUSCRIBAN PARA EL PROCESO DE VISITAS.</t>
  </si>
  <si>
    <t>161124,</t>
  </si>
  <si>
    <t>FILA_387</t>
  </si>
  <si>
    <t>PRESTAR SERVICIOS PROFESIONALES PARA LOS ASUNTOS JURÍDICOS DEL PROCESO DE VISITAS DE VERIFICACIÓN DE CONDICIONES DE PROGRAMAS E INSTITUCIONES DE EDUCACIÓN SUPERIOR A LA SUBDIRECCIÓN DE ASEGURAMIENTO DE LA CALIDAD DE LA EDUCACIÓN SUPERIOR, ASI COMO, EL APOYO A LA SUPERVISION DE LOS CONTRATOS QUE SE SUSCRIBAN PARA EL EFECTO.</t>
  </si>
  <si>
    <t>161224,</t>
  </si>
  <si>
    <t>FILA_388</t>
  </si>
  <si>
    <t>PRESTAR SERVICIOS PROFESIONALES EN EL GRUPO DE ACREDITACIÓN DE LA SUBDIRECCIÓN DE ASEGURAMIENTO DE LA CALIDAD DE LA EDUCACIÓN SUPERIOR REALIZANDO LA CONSECUCIÓN, REVISIÓN, CONSOLIDACIÓN, ESTRUCTURACIÓN, ANÁLISIS DE DOCUMENTACIÓN Y EMISIÓN DE INFORMES Y REPORTES REQUERERIDOS EN LOS PROCESOS DE CONDICIONES INICIALES Y ACREDITACIÓN DE CALIDAD DE PROGRAMAS ACADÉMICOS E INSTITUCIONES DE EDUCA</t>
  </si>
  <si>
    <t>A-03-03-04-065-002</t>
  </si>
  <si>
    <t>161624, 190424, 2210424</t>
  </si>
  <si>
    <t>FILA_389</t>
  </si>
  <si>
    <t>PRESTAR SERVICIOS PROFESIONALES EN EL GRUPO DE ACREDITACIÓN DE LA SUBDIRECCIÓN DE ASEGURAMIENTO DE LA CALIDAD DE LA EDUCACIÓN SUPERIOR REALIZANDO LA CONSECUCIÓN, REVISIÓN, CONSOLIDACIÓN, ESTRUCTURACIÓN, ANÁLISIS DE DOCUMENTACIÓN Y EMISIÓN DE INFORMES Y REPORTES REQUERIDOS EN LOS PROCESOS DE CONDICIONES INICIALES Y ACREDITACIÓN DE CALIDAD DE PROGRAMAS ACADÉMICOS E INSTITUCIONES DE EDUCACI</t>
  </si>
  <si>
    <t>161724,</t>
  </si>
  <si>
    <t>FILA_390</t>
  </si>
  <si>
    <t>PRESTAR SERVICIOS PROFESIONALES EN EL GRUPO DE ACREDITACIÓN DE  LA SUBDIRECCIÓN DE ASEGURAMIENTO DE LA CALIDAD DE LA EDUCACIÓN  SUPERIOR PARA LA PLANEACIÓN Y REALIZACIÓN DEL PROCESO DE VISITAS  DE EVALUACIÓN EXTERNA CON FINES DE ACREDITACIÓN DE PROGRAMAS  ACADÉMICOS E INSTITUCIONAL ALINEADO CON LA ADMINISTRACIÓN DEL  BANCO DE PARES DE ACREDITACIÓN</t>
  </si>
  <si>
    <t>154424,</t>
  </si>
  <si>
    <t>FILA_391</t>
  </si>
  <si>
    <t>PRESTAR SERVICIOS PROFESIONALES EN MATERIA JURIDICA Y CONTRACTUAL QUE SE REQUIERAN PARA LA IMPLEMENTACIÓN DE ESTRATEGIAS DE ACCESO, EDUCACIÓN INTEGRAL Y EN EDUCACIÓN PRIVADA.</t>
  </si>
  <si>
    <t>42124, 1150824, 132024</t>
  </si>
  <si>
    <t>FILA_392</t>
  </si>
  <si>
    <t>PRESTAR SERVICIOS PROFESIONALES EN EL GRUPO DE ACREDITACIÓN DE LA SUBDIRECCIÓN DE ASEGURAMIENTO DE LA CALIDAD DE LA EDUCACIÓN SUPERIOR REALIZANDO EL CONTROL Y SEGUIMIENTO DE LOS PLANES DE MEJORAMIENTO EN EL MARCO DE LOS PROCESOS DE ACREDITACIÓN DE CALIDAD.</t>
  </si>
  <si>
    <t>154524,</t>
  </si>
  <si>
    <t>FILA_393</t>
  </si>
  <si>
    <t>PRESTAR SERVICIOS PROFESIONALES A LA SUBDIRECCIÓN DE  ASEGURAMIENTO DE LA CALIDAD DE LA EDUCACIÓN SUPERIOR EN LAS  ACTIVIDADES ADMINISTRATIVAS QUE SE DEBAN DESARROLLAR EN  RELACIÓN CON EL PROCESO DE VISITAS DE VERIFICACIÓN DE CONDICIONES  CALIDAD, ASI COMO, EL APOYO A LA SUPERVISION DE LOS CONTRATOS QUE  SE SUSCRIBAN PARA EL EFECTO.</t>
  </si>
  <si>
    <t>161324,</t>
  </si>
  <si>
    <t>FILA_394</t>
  </si>
  <si>
    <t>PRESTAR SERVICIOS PROFESIONALES A LA SUBDIRECCIÓN DE ASEGURAMIENTO DE LA CALIDAD DE LA EDUCACIÓN SUPERIOR EN LAS ACTIVIDADES ADMINISTRATIVAS QUE SE DEBAN DESARROLLAR EN RELACIÓN CON EL PROCESO DE VISITAS DE VERIFICACIÓN DE CONDICIONES CALIDAD, ASI COMO, EL APOYO A LA SUPERVISION DE LOS CONTRATOS QUE SE SUSCRIBAN PARA EL EFECTO.</t>
  </si>
  <si>
    <t>2024/10/12</t>
  </si>
  <si>
    <t>161424,</t>
  </si>
  <si>
    <t>FILA_395</t>
  </si>
  <si>
    <t>PRESTAR SERVICIOS PROFESIONALES PARA ADELANTAR PROCESOS DE  PLANEACIÓN Y GESTIÓN INTEGRAL DE LOS PLANES Y PROYECTOS DEL CNA  EN EL MARCO DEL ASEGURAMIENTO DE LA CALIDAD DEL SISTEMA  NACIONAL DE ACREDITACIÓN</t>
  </si>
  <si>
    <t>172124,</t>
  </si>
  <si>
    <t>FILA_396</t>
  </si>
  <si>
    <t>PRESTAR SERVICIOS PROFESIONALES PARA LA REVISIÓN Y VERIFICACIÓN  DE DOCUMENTACIÓN EN LOS PROCESOS DE CONDICIONES INICIALES Y  ACREDITACIÓN DE CALIDAD DE LOS PROGRAMAS ACADÉMICOS E  INSTITUCIONES DE EDUCACIÓN SUPERIOR</t>
  </si>
  <si>
    <t>172024,</t>
  </si>
  <si>
    <t>FILA_397</t>
  </si>
  <si>
    <t>171924,</t>
  </si>
  <si>
    <t>FILA_398</t>
  </si>
  <si>
    <t>PRESTAR SERVICIOS PROFESIONALES PARA IMPLEMENTAR LAS ACCIONES TENDIENTES A LA PREVENCIÓN Y MITIGACIÓN DE RIESGOS ESCOLARES QUE IMPACTEN EL ACCESO Y LA EDUCACIÓN INTEGRAL.</t>
  </si>
  <si>
    <t>42224,</t>
  </si>
  <si>
    <t>FILA_399</t>
  </si>
  <si>
    <t>PRESTAR SERVICIOS PROFESIONALES JURÍDICOS A LA SUBDIRECCIÓN DE A  SEGURAMIENTO DE CALIDAD DE EDUCACIÓN SUPERIOR EN RELACIÓN CON  REGISTROS CALIFICADOS, TRÁMITES INSTITUCIONALES Y ACREDITACIONES  DE ALTA CALIDAD Y AUTORIZACIÓN DE PROGRAMAS DE FORMACIÓN</t>
  </si>
  <si>
    <t>154624,</t>
  </si>
  <si>
    <t>FILA_400</t>
  </si>
  <si>
    <t>PRESTAR SERVICIOS PROFESIONALES A LA SUBDIRECCIÓN DE  ASEGURAMIENTO DE LA CALIDAD DE LA EDUCACIÓN SUPERIOR EN LOS  PROCESOS DE REGISTRO CALIFICADO EN LAS ETAPAS DE PRERADICADO Y  RADICADO.</t>
  </si>
  <si>
    <t>154724,</t>
  </si>
  <si>
    <t>FILA_401</t>
  </si>
  <si>
    <t>PRESTAR SERVICIOS PROFESIONALES A LA SUBDIRECCION DE ASEGURAMIENTO DE LA CALIDAD PARA LA EDUCACION SUPERIOR EN LAS ACTIVIDADES INHERENTES A LA ADMINISTRACIÓN DE LA PLATAFORMA DEL NUEVO SACES.</t>
  </si>
  <si>
    <t>154824,</t>
  </si>
  <si>
    <t>FILA_402</t>
  </si>
  <si>
    <t>PRESTAR SERVICIOS PROFESIONALES A LA SUBDIRECCION DE  ASEGURAMIENTO DE LA CALIDAD PARA LA EDUCACION SUPERIOR DESDE LO  TÉCNICO PARA EL SEGUIMIENTO DE LA OPERACIÓN FUNCIONAL DE LAS  PLATAFORMAS DEL SISTEMA DE ASEGURAMIENTO DE LA CALIDAD DE LA  EDUCACIÓN</t>
  </si>
  <si>
    <t>154924,</t>
  </si>
  <si>
    <t>FILA_403</t>
  </si>
  <si>
    <t>PRESTAR SERVICIOS PROFESIONALES JURÍDICOS A LA SUBDIRECCION DE  ASEGURAMIENNTO DE LA CALIDAD PARA LA EDUCACION SUPERIOR EN LOS  PROCESOS DE REGISTRO CALIFICADO, Y TRÁMITES INSTITUCIONALES</t>
  </si>
  <si>
    <t>155024,</t>
  </si>
  <si>
    <t>FILA_404</t>
  </si>
  <si>
    <t>PRESTAR SERVICIOS PROFESIONALES JURÍDICOS A LA SUBDIRECCION DE ASEGURAMIENTO DE LA CALIDAD PARA LA EDUCACION SUPERIOR EN LOS PROCESOS DE REGISTRO CALIFICADO, Y TRÁMITES INSTITUCIONALES.</t>
  </si>
  <si>
    <t>155124,</t>
  </si>
  <si>
    <t>FILA_405</t>
  </si>
  <si>
    <t>PRESTAR SERVICIOS PROFESIONALES JURÍDICOS A LA SUBDIRECCION DE ASEGURAMIENTO DE LA CALIDAD PARA LA EDUCACION SUPERIOR EN LOS PROCESOS DE REGISTRO CALIFICADO Y TRÁMITES INSTITUCIONALES.</t>
  </si>
  <si>
    <t>155224,</t>
  </si>
  <si>
    <t>FILA_406</t>
  </si>
  <si>
    <t>PRESTAR SERVICIOS PROFESIONALES PARA GESTIONAR LOS PROCESOS  CONTRACTUALES Y ASESORAR EN LOS ASUNTOS JURIDICOS  TRANSVERSALES QUE REQUIERA LA SUBDIRECCIÓN DE ASEGURAMIENTO DE  LA CALIDAD DE LA EDUCACIÓN SUPERIOR</t>
  </si>
  <si>
    <t>155324,</t>
  </si>
  <si>
    <t>FILA_407</t>
  </si>
  <si>
    <t>PRESTAR SERVICIOS PROFESIONALES JURÍDICOS A LA SUBDIRECCIÓN DE A SEGURAMIENTO DE CALIDAD DE EDUCACIÓN SUPERIOR EN RELACIÓN CON REGISTROS CALIFICADOS, TRÁMITES INSTITUCIONALES Y ACREDITACIONES DE ALTA CALIDAD Y AUTORIZACIÓN DE PROGRAMAS DE FORMACIÓN.</t>
  </si>
  <si>
    <t>155424,</t>
  </si>
  <si>
    <t>FILA_408</t>
  </si>
  <si>
    <t>PRESTACIÓN DE SERVICIOS PROFESIONALES PARA ATENDER LOS DISTINTOS  REQUERIMIENTOS EXTERNOS E INTERNOS RELATIVOS  A LA PLANEACIÓN ESTRATÉGICA DE LA DIRECCIÓN DE FORTALECIMIENTO A LA GESTIÓN TERRITORIAL</t>
  </si>
  <si>
    <t>36024, 1769724, 1177524, 138824, 1177524</t>
  </si>
  <si>
    <t>FILA_409</t>
  </si>
  <si>
    <t>APRESTAR SERVICIOS PROFESIONALES JURÍDICOS A LA SUBDIRECCIÓN DE  ASEGURAMIENTO DE LA CALIDAD DE LA EDUCACIÓN SUPERIOR EN LOS  ASUNTOS RELACIONADOS CON TRÁMITES DE REGISTRO CALIFICADO Y SU  ARTICULACIÓN CON LOS ACTORES DEL SISTEMA DE ASEGURAMIENTO DE LA  CALIDAD PARA LA EDUCACION SUPERIOR</t>
  </si>
  <si>
    <t>155524,</t>
  </si>
  <si>
    <t>FILA_410</t>
  </si>
  <si>
    <t>PRESTAR SERVICIOS PROFESIONALES A LA SUBDIRECCION DE ASEGURAMIENTO DE LA CALIDAD PARA LA EDUCACION SUPERIOR EN LAS ACTIVIDADES RELACIONADAS CON LAS PRUEBAS FUNCIONALES DE LAS PLATAFORMAS NUEVO SACES Y GESTIÓN DE PARES.</t>
  </si>
  <si>
    <t>154324,</t>
  </si>
  <si>
    <t>FILA_411</t>
  </si>
  <si>
    <t>PRESTAR SERVICIOS PROFESIONALES EN LA ATENCIÓN PRIORITARIA Y  RESPUESTA OPORTUNA DE LAS SOLICITUDES DE INSUMO QUE SE  REQUIERAN PARA ATENDER LAS ACCIONES DE TUTELA QUE SE PRESENTEN  CON RELACIÓN AL TRÁMITE DE CONVALIDACIÓN DE TÍTULOS DE EDUCACIÓN  SUPERIOR</t>
  </si>
  <si>
    <t>153824,</t>
  </si>
  <si>
    <t>FILA_412</t>
  </si>
  <si>
    <t>PRESTAR SERVICIOS DE APOYO ADMINISTRATIVO AL GRUPO DE  CONVALIDACIONES CON LA GESTIÓN DE PQRS Y EL TRÁMITE DE LAS  CONSULTAS INTERNAS Y EXTERNAS QUE SE RELACIONEN CON EL PROCESO  DE CONVALIDACIONES</t>
  </si>
  <si>
    <t>153924,</t>
  </si>
  <si>
    <t>FILA_413</t>
  </si>
  <si>
    <t>PRESTAR SERVICIOS PROFESIONALES PARA EL ANALISIS CONTABLE, FINANCIERO Y ECONÓMICO QUE SE REQUIERA EN VIRTUD DE LA INFORMACIÓN RECAUDADA EN EL MARCO DE LA LEY 1740 DE 2014</t>
  </si>
  <si>
    <t>168024,</t>
  </si>
  <si>
    <t>FILA_414</t>
  </si>
  <si>
    <t>PRESTAR SERVICIOS PROFESIONALES PARA EL ANALISIS DE DATOS Y PROCESAMIENTO DE INFORMACIÓN CUANTITATIVA DE LA DIRECCIÓN DE FORTALECIMIENTO A LA GESTIÓN TERRITORIAL</t>
  </si>
  <si>
    <t>52524, 138724, 1177024</t>
  </si>
  <si>
    <t>FILA_415</t>
  </si>
  <si>
    <t>Prestación de servicios profesionales a la Oficina de Cooperación y Asuntos Internacionales para la implementación y seguimiento de la estrategia de cooperación internacional, particularmente con los países Europeos.</t>
  </si>
  <si>
    <t>A-02-02-02-008-003, C-2299-0700-10-53105B-2299053-02</t>
  </si>
  <si>
    <t>173324, 173324,</t>
  </si>
  <si>
    <t>FILA_416</t>
  </si>
  <si>
    <t>PRESTAR SERVICIOS PROFESIONALES PARA EL ANALISIS CONTABLE, FINANCIERO Y ECONOMICO QUE SE REQUIERA EN VIRTUD DE LAS FUNCIONES PREVENTIVAS DE LA SUBDIRECCIÓN DE INSPECCIÓN Y VIGILANCIA DEL MINISTERIO DE EDUCACIÓN NACIONAL.</t>
  </si>
  <si>
    <t>167924,</t>
  </si>
  <si>
    <t>FILA_417</t>
  </si>
  <si>
    <t>PRESTACIÓN DE SERVICIOS PROFESIONALES PARA DESARROLLAR ESTRATEGIAS DE FOMENTO AL USO DE LAS TECNOLOGIAS EMERGENTES A TRAVÉS DEL PORTAL COLOMBIA APRENDE Y DE ACUERDO CON LAS APUESTAS ESTRATEGICAS DE LA OFICINA DE INNOVACIÓN EDUCATIVA</t>
  </si>
  <si>
    <t>C-2201-0700-20-20204B-2201089-02</t>
  </si>
  <si>
    <t>169724,</t>
  </si>
  <si>
    <t>FILA_418</t>
  </si>
  <si>
    <t>PRESTAR SERVICIOS PROFESIONALES PARA DESARROLLAR LA ESTRATEGIA DE CENTROS DE INTERÉS Y REDES EN CIENCIA Y TECNOLOGÍA ACUERDO CON LAS APUESTAS ESTRATEGICAS DE LA OFICINA DE INNOVACIÓN EDUCATIVA</t>
  </si>
  <si>
    <t>169824,</t>
  </si>
  <si>
    <t>FILA_419</t>
  </si>
  <si>
    <t>162724,</t>
  </si>
  <si>
    <t>FILA_420</t>
  </si>
  <si>
    <t>PRESTAR SERVICIOS PROFESIONALES PARA LA GENERACIÓN, DISEÑO DE PRODUCTOS GRÁFICOS Y ACOMPAÑAMIENTO A LAS ESTRATEGIAS DIGITALES DE ACUERDO CON LA EXPERIENCIA DE USUARIOS DE LA OFICINA DE INNOVACIÓN EDUCATIVA CON USO DE NUEVAS TECNOLOGÍAS.</t>
  </si>
  <si>
    <t>170024,</t>
  </si>
  <si>
    <t>FILA_421</t>
  </si>
  <si>
    <t>PRESTAR SERVICIOS PROFESIONALES PARA EL ACOMPAÑAMIENTO AL SANEAMIENTO, CREACIÓN Y DIFUSIÓN DE CONTENIDOS EDUCATIVOS DEL PORTAL COLOMBIA APRENDE DESDE LA OFICINA DE INNOVACIÓN EDUCATIVA CON USO DE NUEVAS TECNOLOGÍAS.</t>
  </si>
  <si>
    <t>169924,</t>
  </si>
  <si>
    <t>FILA_422</t>
  </si>
  <si>
    <t>Prestar servicios profesionales para adelantar actividades de apoyo  a la supervisión de las ordenes de compra y proyectos de dotación escolar asignados a la oficina de infraestructura educativa del Ministerio de Educación Nacional</t>
  </si>
  <si>
    <t>10724,</t>
  </si>
  <si>
    <t>FILA_423</t>
  </si>
  <si>
    <t>PRESTAR SERVICIOS PROFESIONALES JURIDICOS PARA LAS ACCIONES DE VERIFICACIÓN DE LAS CONDICIONES DE LA CALIDAD Y CONTINUIDAD EN EL MARCO DE LA LEY 1740 DE 2014.</t>
  </si>
  <si>
    <t>167724,</t>
  </si>
  <si>
    <t>FILA_424</t>
  </si>
  <si>
    <t>PRESTAR SERVICIOS PROFESIONALES EN EL SEGUIMIENTO FINANCIERO Y PRESUPUESTAL DE LOS CONTRATOS A CARGO DE LA SUBDIRECCIÓN DE PERMANENCIA, A TRAVES DE LOS CUALES SE IMPLEMENTEN  ESTRATEGIAS EDUCATIVAS INTEGRALES DE ACCESO Y PERMANENCIA.</t>
  </si>
  <si>
    <t>26824, 128224, 1164724</t>
  </si>
  <si>
    <t>FILA_425</t>
  </si>
  <si>
    <t>PRESTACIÓN DE SERVICIOS PROFESIONALES PARA HACER SEGUIMIENTO A LA GESTIÓN Y VERIFICACIÓN DE LOS ACUERDOS COLECTIVOS DEL SECTOR EDUCACIÓN Y A LOS COMPROMISOS CON ENTIDADES TERRITORIALES CERTIFICADAS EN EDUCACION</t>
  </si>
  <si>
    <t>36124, 138124, 1203724</t>
  </si>
  <si>
    <t>FILA_426</t>
  </si>
  <si>
    <t>167824,</t>
  </si>
  <si>
    <t>FILA_427</t>
  </si>
  <si>
    <t>PRESTAR SERVICIOS PROFESIONALES DE APOYO EN EL CICLO PHVA DEL PROCESO PREVENTIVO</t>
  </si>
  <si>
    <t>168124,</t>
  </si>
  <si>
    <t>FILA_428</t>
  </si>
  <si>
    <t>PRESTAR SERVICIOS PROFESIONALES PARA ASESORAR AL DESPACHO DEL VICEMINISTERIO DE EDUCACIÓN SUPERIOR EN EL DESARROLLO DE ESTRATEGIAS DE INTERNACIONALIZACIÓN Y COOPERACIÓN, LA CONSTRUCCIÓN DE ALIANZAS CON LOS DISTINTOS ACTORES DEL SECTOR Y GENERACIÓN DE DOCUMENTOS DEL SISTEMA DE EDUCACIÓN SUPERIOR EN EL ÁMBITO NACIONAL E INTERNACIONAL.</t>
  </si>
  <si>
    <t>170224,</t>
  </si>
  <si>
    <t>FILA_429</t>
  </si>
  <si>
    <t>PRESTAR SERVICIOS PROFESIONALES PARA LA ATENCIÓN Y SEGUIMIENTO, A LOS TRAMITES DOCUMENTALES Y ADMINISTRATIVOS, PROPIOS DEL DESPACHO DEL VICEMINISTERIO DE EDUCACIÓN PREESCOLAR, BÁSICA Y MEDIA</t>
  </si>
  <si>
    <t>170624,</t>
  </si>
  <si>
    <t>FILA_430</t>
  </si>
  <si>
    <t>PRESTAR SERVICIOS PROFESIONALES PARA LA CONCEPTUALIZACIÓN, PRODUCCIÓN Y EDICIÓN DE PIEZAS AUDIOVISUALES, REALIZAR EL CUBRIMIENTO DE LAS ACTIVIDADES ESTRATÉGICAS EN EL PLANO AUDIOVISUAL Y FOTOGRÁFICO PARA LA OFCIINA ASESORA DE COMUNICACIONES.</t>
  </si>
  <si>
    <t>C-2299-0700-10-53105A-2299060-02</t>
  </si>
  <si>
    <t>174424,</t>
  </si>
  <si>
    <t>FILA_431</t>
  </si>
  <si>
    <t>PRESTAR SERVICIOS PROFESIONALES A LA OFICINA ASESORA DE COMUNICACIONES EN LA CREACIÓN E IMPLEMENTACIÓN DE ESTRATEGIAS DE COMUNICACIÓN.</t>
  </si>
  <si>
    <t>174124,</t>
  </si>
  <si>
    <t>FILA_432</t>
  </si>
  <si>
    <t>PRESTAR SERVICIOS PROFESIONALES A LA SUBDIRECCIÓN DE MONITOREO Y CONTROL PARA ORIENTAR LA IMPLEMENTACIÓN DE ESTRATEGIAS QUE PERMITAN OPTIMIZAR LOS SISTEMAS DE INFORMACIÓN Y REALIZAR EL ANÁLISIS Y PROCESAMIENTO DE DATOS REQUERIDOS</t>
  </si>
  <si>
    <t>176324,</t>
  </si>
  <si>
    <t>FILA_433</t>
  </si>
  <si>
    <t>PRESTAR SERVICIOS PROFESIONALES PARA ASESORAR EL TRAMITE DE EXPEDICION DE LA NORMA DEL SISTEMA EDUCATIVO INDIGENA PROPIO SEIP- EN LA COMISION NACIONAL DE TRABAJO CONCERTACION PARA LA EDUCACION -CONTCEPI-.</t>
  </si>
  <si>
    <t>176524,</t>
  </si>
  <si>
    <t>FILA_434</t>
  </si>
  <si>
    <t>PRESTAR SERVICIOS PROFESIONALES PARA ASESORAR EN LA FORMULACIÓN Y EVALUACIÓN DE PROYECTOS Y POLÍTICAS ESTRATÉGICAS A LA DIRECCIÓN DE FORTALECIMIENTO A LA GESTIÓN TERRITORIAL.</t>
  </si>
  <si>
    <t>28124,</t>
  </si>
  <si>
    <t>FILA_435</t>
  </si>
  <si>
    <t>PRESTAR SERVICIOS PROFESIONALES A LA OFICINA ASESORA DE PLANEACIÓN Y FINANZAS, EN LAS ACTIVIDADES RELACIONADAS CON LOS REPORTES Y SEGUIMIENTO AL PLAN NACIONAL DE DESARROLLO, LA ELABORACIÓN DEL REPORTE DE MACROMETAS DEL SECTOR ANTE LA PRESIDENCIA DE LA REPÚBLICA, LA FORMULACIÓN Y DISEÑO DE POLITICAS PÚBLICAS Y LA ACTUALIZACIÓN DEL GASTO EN EDUCACIÓN.</t>
  </si>
  <si>
    <t>C-2299-0700-10-53105B-2299054-02</t>
  </si>
  <si>
    <t>173524,</t>
  </si>
  <si>
    <t>FILA_436</t>
  </si>
  <si>
    <t>PRESTAR SERVICIOS PROFESIONALES A LA OFICINA ASESORA DE PLANEACIÓN Y FINANZAS PARA PROCESAR Y ANALIZAR LAS BASES DE DATOS Y GENERAR LOS INFORMES E INSUMOS NECESARIOS PARA ADELANTAR EL PROCESO AUDITOR, CON LA INFORMACIÓN REPORTADA POR LAS ENTIDADES E INSTITUCIONES EDUCATIVAS EN LOS SISTEMAS DE INFORMACIÓN DEFINIDOS POR EL MINISTERIO DE EDUCACIÓN NACIONAL.</t>
  </si>
  <si>
    <t>C-2299-0700-10-20104D-2299063-02, C-2299-0700-10-53105B-2299054-02</t>
  </si>
  <si>
    <t>173624, 173624,</t>
  </si>
  <si>
    <t>FILA_437</t>
  </si>
  <si>
    <t>PRESTACIÓN DE SERVICIOS PROFESIONALES EN LA EJECUCIÓN Y SEGUIMIENTO DE LAS ACCIONES ENCAMINADAS ATENDER LA EDUCACIÓN PROPIA E INTERCULTURAL PARA LOS PUEBLOS INDÍGENAS, COMUNIDADES NEGRAS Y CAMPESINADO</t>
  </si>
  <si>
    <t>175124,</t>
  </si>
  <si>
    <t>FILA_438</t>
  </si>
  <si>
    <t>PRESTAR SERVICIOS PROFESIONALES PARA REALIZAR EL ANALISIS,  SEGUIMIENTO,  CONSOLIDACION Y REPORTE DE LA INFORMACION  SOBRE LOS  RECURSOS FINANCIEROS  Y PROCESOS LOGÍSTICOS DE LA DIRECCIÓN DE FORMALECIMIENTO A LA GESTIÓN TERRITORIAL Y SUS SUBDIRECCIONES.</t>
  </si>
  <si>
    <t>28024, 138624, 1158024</t>
  </si>
  <si>
    <t>FILA_439</t>
  </si>
  <si>
    <t>PRESTAR SERVICIOS PROFESIONALES PARA ADELANTAR LA PLANEACIÓN, EJECUCIÓN Y SEGUIMIENTO PRESUPUESTAL DE LA SUBDIRECCIÓN DE TALENTO HUMANO.</t>
  </si>
  <si>
    <t>175824,</t>
  </si>
  <si>
    <t>FILA_440</t>
  </si>
  <si>
    <t>175724,</t>
  </si>
  <si>
    <t>FILA_441</t>
  </si>
  <si>
    <t>175624,</t>
  </si>
  <si>
    <t>FILA_442</t>
  </si>
  <si>
    <t>2024/11/12</t>
  </si>
  <si>
    <t>175524,</t>
  </si>
  <si>
    <t>2024/11/08</t>
  </si>
  <si>
    <t>FILA_443</t>
  </si>
  <si>
    <t>PRESTAR SERVICIOS PROFESIONALES AL DESPACHO DEL MINISTRO DE EDUCACIÓN PARA LA DEFINICIÓN, SEGUIMIENTO Y REPORTES DE AVANCE DE LOS PLANES INSTITUCIONALES Y ESTRATÉGICOS DEL SECTOR EDUCATIVO, ASÍ COMO PARA EL SEGUIMIENTO Y ARTICULACIÓN CON LAS DEPENDENCIAS RESPONSABLES DE LA GENERACIÓN DE SISTEMAS DE INFORMACIÓN EN CUMPLIMIENTO DE LOS COMPROMISOS DEL GOBIERNO NACIONAL Y DEL PLAN DE DESARRO</t>
  </si>
  <si>
    <t>176124,</t>
  </si>
  <si>
    <t>FILA_444</t>
  </si>
  <si>
    <t>PRESTAR SERVICIOS PROFESIONALES PARA LA CREACIÓN Y PUBLICACIÓN DE CONTENIDOS DIGITALES, REPORTES Y MANEJO DE REDES SOCIALES DEL MINISTERIO DE EDUCACIÓN NACIONAL.</t>
  </si>
  <si>
    <t>174324,</t>
  </si>
  <si>
    <t>FILA_445</t>
  </si>
  <si>
    <t>PRESTAR SERVICIOS PROFESIONALES  PARA ASESORAR Y GESTIONAR LOS PROCESOS CONTRACTUALES, EN SUS DIFERENTES ETAPAS,  REQUERIDOS POR LA  DIRECCIÓN DE FORTALECIMIENTO A LA GESTIÓN TERRITORIAL.</t>
  </si>
  <si>
    <t>27924, 138524, 1150224</t>
  </si>
  <si>
    <t>FILA_446</t>
  </si>
  <si>
    <t>PRESTACIÓN DE SERVICIOS PROFESIONALES JURÍDICOS PARA LA GESTIÓN DE PROCESOS CONTRACTUALES Y ATENCIÓN, REVISIÓN DE PETICIONES INTERNAS Y EXTERNAS RELACIONADAS CON LOS PROGRAMAS Y PROYECTOS DE LA DIRECCIÓN DE CALIDAD PARA LA EDUCACIÓN PREESCOLAR, BÁSICA Y MEDIA</t>
  </si>
  <si>
    <t>176024,</t>
  </si>
  <si>
    <t>FILA_447</t>
  </si>
  <si>
    <t>PRESTAR SERVICIOS PROFESIONALES, PARA REALIZAR ACTIVIDADES RELACIONADAS CON EL SEGUIMIENTO Y ACTUALIZACIÓN DE LAS METAS ESTABLECIDAS EN LOS DIFERENTES INSTRUMENTOS DE PLANEACIÓN EN LOS QUE DEBA GENERAR REPORTE EL MINISTERIO DE EDUCACIÓN NACIONAL.</t>
  </si>
  <si>
    <t>176624,</t>
  </si>
  <si>
    <t>FILA_448</t>
  </si>
  <si>
    <t>176424,</t>
  </si>
  <si>
    <t>FILA_449</t>
  </si>
  <si>
    <t>PRESTAR SERVICIOS PROFESIONALES JURIDICOS A LA SUBDIRECCION DE RECURSOS HUMANOS DEL SECTOR EDUCATIVO EN RELACIÓN CON LOS PROCESOS CONTRACTUALES  EN SUS DIFERENTES ETAPAS, Y APOYOJURIDICÓ A LA SUPERVISIÓN DEL CONTRATO DE FIDUCIA MERCANTIL EN EL SEGUIMIENTO A LAS OBLIGACIONES DERIVADAS DE ESTE.</t>
  </si>
  <si>
    <t>2024/09/26</t>
  </si>
  <si>
    <t>176724,</t>
  </si>
  <si>
    <t>FILA_450</t>
  </si>
  <si>
    <t>PRESTAR SERVICIOS PROFESIONALES PARA BRINDAR ASISTENCIA TÉCNICA A LA SUBDIRECCION DE RECURSOS HUMANOS DEL SECTOR ASI COMO A  LAS ENTIDADES TERRITORIALES CERTIFICADAS EN EDUCACIÓN EN LO RELACIONADO CON LA EFICIENCIA EN LAS PLANTAS DOCENTES DE LAS ETC</t>
  </si>
  <si>
    <t>2024/11/02</t>
  </si>
  <si>
    <t>176824,</t>
  </si>
  <si>
    <t>2024/10/25</t>
  </si>
  <si>
    <t>FILA_451</t>
  </si>
  <si>
    <t>177024,</t>
  </si>
  <si>
    <t>FILA_452</t>
  </si>
  <si>
    <t>PRESTACIÓN DE SERVICIOS PROFESIONALES PARA GESTIONAR ALIANZAS PÚBLICO - PRIVADAS ESTRATÉGICAS QUE FORTALEZCAN LAS ACCIONES DE RELACIONAMIENTO  DE  LA OFICINA DE INNOVACIÓN EDUCATIVA CON USO DE NUEVAS TECNOLOGÍAS A TRAVÉS DEL DESARROLLO DE INICIATIVAS Y PROYECTOS QUE FOMENTEN LA INNOVACIÓN  DE LA COMUNIDAD EDUCATIVA.</t>
  </si>
  <si>
    <t>183224,</t>
  </si>
  <si>
    <t>2024/10/17</t>
  </si>
  <si>
    <t>FILA_453</t>
  </si>
  <si>
    <t>PRESTAR SERVICIOS PROFESIONALES PARA ASESORAR AL DESPACHO DEL VICEMINISTERIO DE EDUCACIÓN SUPERIOR EN LO RELATIVO A INSTANCIAS INSTITUCIONALES EN LAS CUALES TENGA ASIENTO Y PARTICIPAR EN LA ARTICULACIÓN, SEGUIMIENTO DE LA AGENDA Y COMPROMISOS.</t>
  </si>
  <si>
    <t>177724,</t>
  </si>
  <si>
    <t>FILA_454</t>
  </si>
  <si>
    <t>PRESTAR SERVICIOS PROFESIONALES EN EL MARCO DEL SEGUIMIENTO A LA SUPERVISIÓN DEL CONTRATO DE FIDUCIA MERCANTIL Y EL CUMPLIMIENTO DE COMPROMISOS SINDICALES EN CUANTO A LOS SERVICIOS DE SALUD Y SEGURIDAD Y SALUD EN EL TRABAJO EN EL MINISTERIO DE EDUCACIÓN</t>
  </si>
  <si>
    <t>C-2201-0700-24-20203F-2201089-02, A-02-02-02-008-003</t>
  </si>
  <si>
    <t>174724, 174724,</t>
  </si>
  <si>
    <t>FILA_455</t>
  </si>
  <si>
    <t>PRESTAR SERVICIOS PROFESIONALES AL DESPACHO DEL MINISTRO, PARA EL ACOMPAÑAMIENTO TÉCNICO EN EL SEGUIMIENTO Y APOYO A LAS ACTIVIDADES CORRESPONDIENTES AL CUMPLIMIENTO A LOS INDICADORES AL MINISTERIO DE EDUCACIÓN NACIONAL Y SUS ENTIDADES ADSCRITAS</t>
  </si>
  <si>
    <t>174624,</t>
  </si>
  <si>
    <t>FILA_456</t>
  </si>
  <si>
    <t>PRESTAR SERVICIOS PROFESIONALES AL DESPACHO DEL MINISTRO PARA LA ASISTENCIA TÉCNICA EN LOS TEMAS A CARGO DEL ÁREA Y APOYAR LA SUPERVISIÓN DE LOS CONTRATOS A CARGO DEL DESPACHO</t>
  </si>
  <si>
    <t>174824,</t>
  </si>
  <si>
    <t>FILA_457</t>
  </si>
  <si>
    <t>PRESTAR SERVICIOS PROFESIONALES AL DESPACHO DEL MINISTRO PARA LA PLANEACIÓN INSTITUCIONAL, CONSOLIDACIÓN Y SEGUIMIENTO DE ESTRATEGIAS QUE PERMITAN EL CUMPLIMIENTO DE LAS METAS DEL MINISTERIO DE EDUCACIÓN NACIONAL.</t>
  </si>
  <si>
    <t>174524,</t>
  </si>
  <si>
    <t>FILA_458</t>
  </si>
  <si>
    <t>PRESTAR SERVICIOS PROFESIONALES PARA REALIZAR EL SEGUIMIENTO A LOS COMPROMISOS DE GESTION  DE LA DIRECCION DE FORTALECIMIENTO A LA GESTION TERRITORIAL Y ELABORAR RESPUESTAS A LAS PETICIONES ASIGNADAS</t>
  </si>
  <si>
    <t>53924, 138424, 1177224</t>
  </si>
  <si>
    <t>FILA_459</t>
  </si>
  <si>
    <t>PRESTAR SERVICIOS PROFESIONALES AL VICEMINISTERIO DE EDUCACIÓN SUPERIOR PARA ARTICULAR ACCIONES  ACADÉMICAS Y MISIONALES  CON ENTIDADES Y ACTORES DEL SECTOR, EN CUMPLIMIENTO DE LOS OBJETIVOS INSTITUCIONALES</t>
  </si>
  <si>
    <t>178524,</t>
  </si>
  <si>
    <t>FILA_460</t>
  </si>
  <si>
    <t>PRESTAR SERVICIOS PROFESIONALES PARA EL FORTALECIMIENTO DE LA EDUCACION MEDIA Y LA ESTRATEGIA SIMES EN ARTICULACIÓN CON LAS DEMÁS AREAS DEL MINISTERIO</t>
  </si>
  <si>
    <t>178624,</t>
  </si>
  <si>
    <t>FILA_461</t>
  </si>
  <si>
    <t>PRESTAR SERVICIOS PROFESIONALES PARA REALIZAR LAS ACCIONES JURIDICAS DE LAS ESTRATEGIAS DE FORTALECIMIENTO DE LAS TRAYECTORIAS EDUCATIVAS EN EDUCACIÓN MEDIA.</t>
  </si>
  <si>
    <t>178824,</t>
  </si>
  <si>
    <t>FILA_462</t>
  </si>
  <si>
    <t>Prestar servicios profesionales para asesorar asuntos relacionados con la ejecución de políticas, planes, programas y proyectos de paz que inciden en el acceso y permanencia estudiantil en los niveles de preescolar, básica y media, así como su seguimiento</t>
  </si>
  <si>
    <t>2024/09/21</t>
  </si>
  <si>
    <t>178224,</t>
  </si>
  <si>
    <t>FILA_463</t>
  </si>
  <si>
    <t>179324,</t>
  </si>
  <si>
    <t>FILA_464</t>
  </si>
  <si>
    <t>PRESTAR SERVICIOS PROFESIONALES A LA DIRECCIÓN DE FOMENTO DE LA EDUCACIÓN SUPERIOR QUE PERMITA LA ARTICULACIÓN DE LAS ACCIONES Y OBJETIVOS DEL ÁREA, ASÍ COMO EL DESARROLLO DE ESTRATEGIAS EN EL MARCO DE LAS POLÍTICAS, PLANES, PROGRAMAS Y PROYECTOS SOBRE EDUCACIÓN SUPERIOR</t>
  </si>
  <si>
    <t>2024/10/11</t>
  </si>
  <si>
    <t>178424,</t>
  </si>
  <si>
    <t>FILA_465</t>
  </si>
  <si>
    <t>PRESTAR SERVICIOS PROFESIONALES PARA LA ADMINISTRACIÓN Y GESTIÓN FUNCIONAL DE LA PLATAFORMA SACES-CNA Y LA ESTRUCTURACIÓN DE DOCUMENTOS E INFORMES</t>
  </si>
  <si>
    <t>179624,</t>
  </si>
  <si>
    <t>FILA_466</t>
  </si>
  <si>
    <t>PRESTAR SERVICIOS PROFESIONALES  PARA LA ELABORACIÓN Y PRESENTACIÓN DE LOS REPORTES DE RESULTADOS CUANTITATIVOS Y CUALITATIVOS DE LA GESTION DE LAS ENTIDADES TERRITORIALES CERTIFICADAS EN EDUCACIÒN</t>
  </si>
  <si>
    <t>52624,</t>
  </si>
  <si>
    <t>FILA_467</t>
  </si>
  <si>
    <t>PRESTAR SERVICIOS PROFESIONALES PARA LA GESTION Y ADMINISTRACIÓN DE LOS SERVICIOS DE LAS BASES DE DATOS EDU-SUP Y MDS</t>
  </si>
  <si>
    <t>181024,</t>
  </si>
  <si>
    <t>FILA_468</t>
  </si>
  <si>
    <t>PRESTAR SERVICIOS PROFESIONALES PARA EL SOPORTE FUNCIONAL A LOS USUARIOS DE LAS PLATAFORMAS DE LOS TRÁMITES DE REGISTRO CALIFICADO DEL SISTEMA SACES</t>
  </si>
  <si>
    <t>180224,</t>
  </si>
  <si>
    <t>FILA_469</t>
  </si>
  <si>
    <t>PRESTAR SERVICIOS PROFESIONALES PARA DESARROLLAR ESTRATEGIAS DE FOMENTO A LA INVESTIGACIÓN, MONITOREO Y EVALUACIÓN, DE ACUERDO CON LAS APUESTAS ESTRATÉGICAS DE LA OFICINA DE INNOVACIÓN EDUCATIVA.</t>
  </si>
  <si>
    <t>180024,</t>
  </si>
  <si>
    <t>FILA_470</t>
  </si>
  <si>
    <t>PRESTAR SERVICIOS DE APOYO A LA GESTIÓN DEL DESPACHO DEL MINISTRO EN LA IMPLEMENTACIÓN EN EL PLAN NACIONAL DE DESARROLLO A TRAVÉS DE ENLACES TERRITORIALES PARA EL DESARROLLO Y APLICACIÓN PLAN ESTRATÉGICO DE LA ENTIDAD</t>
  </si>
  <si>
    <t>181724,</t>
  </si>
  <si>
    <t>FILA_471</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</si>
  <si>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U´WA DEL NORTE DE SANTANDER</t>
  </si>
  <si>
    <t>179724,</t>
  </si>
  <si>
    <t>FILA_472</t>
  </si>
  <si>
    <t>FORTALECIMIENTO, DESARROLLO E IMPLEMENTACIÓN DEL PROYECTO EDUCATIVO COMUNITARIO O COMO LOS DENOMINE CADA PUEBLO INDÍGENA PARA GARANTIZAR EL DERECHO A LA EDUCACIÓN PROPIA EN LOS ESTABLECIMIENTOS EDUCATIVOS UBICADOS EN SUS TERRITORIOS, RECONOCIENDO LA INTERCULTURALIDAD Y LAS PARTICULARIDADES DE LA COMUNIDAD FOCALIZADA DEL PUEBLO U´WA DEL DEPARTAMENTO DE ARAUCA</t>
  </si>
  <si>
    <t>179824,</t>
  </si>
  <si>
    <t>2024/10/01</t>
  </si>
  <si>
    <t>FILA_473</t>
  </si>
  <si>
    <t>PRESTAR EL SERVICIO INTEGRAL DE ASEO Y CAFETERIA CON SUMINISTRO DE MANO DE OBRA, MAQUINARIA Y/O EQUIPOS E INSUMOS PARA LA REALIZACION DE ESTAS LABORES EN LAS INSTALACIONES DEL EDIFICIO SEDE DEL MINISTERIO DE EDUCACION NACIONAL Y SEDES ANEXAS</t>
  </si>
  <si>
    <t>74324, 186124,</t>
  </si>
  <si>
    <t>2024/12/20</t>
  </si>
  <si>
    <t>FILA_474</t>
  </si>
  <si>
    <t>PRESTAR SERVICIOS PROFESIONALES DE ASESORÍA JURÍDICA PARA REALIZAR SEGUIMIENTO AL CUMPLIMIENTO DE LOS COMPROMISOS EN LAS LINEAS DE ACCIÓN DE LAS SUBDIRECCIONES DE LA DIRECCION DE FORTALECIMIENTO A LA GESTION TERRITORIAL</t>
  </si>
  <si>
    <t>27824,</t>
  </si>
  <si>
    <t>FILA_475</t>
  </si>
  <si>
    <t>PRESTAR SERVICIOS PROFESIONALES PARA LA ATENCIÓN DE LAS PQRS QUE SE PRESENTEN ANTE LA DIRECCIÓN DE CALIDAD PARA LA EDUCACIÓN SUPERIOR Y SUS SUBDIRECCIONES</t>
  </si>
  <si>
    <t>180324,</t>
  </si>
  <si>
    <t>FILA_476</t>
  </si>
  <si>
    <t>180424,</t>
  </si>
  <si>
    <t>FILA_477</t>
  </si>
  <si>
    <t>180524,</t>
  </si>
  <si>
    <t>FILA_478</t>
  </si>
  <si>
    <t>180624,</t>
  </si>
  <si>
    <t>FILA_479</t>
  </si>
  <si>
    <t>180724,</t>
  </si>
  <si>
    <t>FILA_480</t>
  </si>
  <si>
    <t>180824,</t>
  </si>
  <si>
    <t>FILA_481</t>
  </si>
  <si>
    <t>181424,</t>
  </si>
  <si>
    <t>FILA_482</t>
  </si>
  <si>
    <t>180924,</t>
  </si>
  <si>
    <t>FILA_483</t>
  </si>
  <si>
    <t>181324, 2211524, 189924</t>
  </si>
  <si>
    <t>FILA_484</t>
  </si>
  <si>
    <t>PRESTAR SERVICIOS PROFESIONALES A LA OFICINA DE CONTROL DISCIPLINARIO INTERNO, PARA ATENDER LOS PROCESOS DISCIPLINARIOS EN LA ETAPA DE INSTRUCCIÓN Y LAS ACTIVIDDES QUE SE DESPRENDAN DE LA FUNCIÓN PREVENTIVA</t>
  </si>
  <si>
    <t>2024/10/05</t>
  </si>
  <si>
    <t>181524,</t>
  </si>
  <si>
    <t>FILA_485</t>
  </si>
  <si>
    <t>PRESTAR SERVICIOS PROFESIONALES JURIDICOS PARA ELABORAR INFORMES DE DEFENSA JURIDICA, CUMPLIMIENTO DE ÓRDENES JUDICIALES Y CONTEXTOS ETNOEDUCATIVOS PARA LA GARANTIA DE LA PRESTACIÓN DEL SERVICIO EDUCATIVO, EDUCACIÓN PROPIA E INTERCULTURAL, EN EL MARCO DEL DIALOGO SOCIAL CON LOS PUEBLOS INDIGENAS, ROM, COMUNIDADES NEGRAS Y DEMAS SUJETOS DE DERECHO.</t>
  </si>
  <si>
    <t>36224,</t>
  </si>
  <si>
    <t>FILA_486</t>
  </si>
  <si>
    <t>PRESTAR SERVICIOS DE APOYO A LA GESTIÓN PARA VALIDAR, CONSOLIDAR Y HACER SEGUIMIENTO A LAS EVIDENCIAS DOCUMENTALES APORTADAS POR LAS DEPENDENCIAS DEL MINISTERIO DE EDUCACION NACIONAL EN EL DESARROLLO DEL SEGUIMIENTO REALIZADO POR EL DESPACHO DEL MINISTRO EN EL CUMPLIMIENTO DE LAS METAS MISIONALES DEL MINISTERIO.</t>
  </si>
  <si>
    <t>181624,</t>
  </si>
  <si>
    <t>FILA_487</t>
  </si>
  <si>
    <t>PRESTAR SERVICIOS PROFESIONALES JURIDICOS PARA BRINDAR ASISTENCIA TÉCNICA A LAS ENTIDADES TERRITORIALES CERTIFICADAS EN EDUCACIÓN EN TODO LO RELACIONADO CON RECURSO HUMANO PERSONAL DOCENTE, DIRECTIVO DOCENTE Y ADMINISTRATIVO, ASÍ COMO HACER SEGUIMIENTO JURÍDICO AL RECONOCIMIENTO DE PRESTACIONES ECONOMICAS POR PARTE DEL FOMAG, Y A LOS ACUERDOS SINDICALES COMPETENCIA DE LA SUBDIRECCION DE</t>
  </si>
  <si>
    <t>2024/10/16</t>
  </si>
  <si>
    <t>181824,</t>
  </si>
  <si>
    <t>FILA_488</t>
  </si>
  <si>
    <t>183424,</t>
  </si>
  <si>
    <t>FILA_489</t>
  </si>
  <si>
    <t>PRESTAR SERVICIOS PROFESIONALES PARA ORIENTAR EL MODELO DE GESTIÓN DE LA RECTORÍA Y LA UNIVERSALIZACIÓN PROGRESIVA DE LA EDUCACIÓN INICIAL.</t>
  </si>
  <si>
    <t>183524,</t>
  </si>
  <si>
    <t>FILA_490</t>
  </si>
  <si>
    <t>PRESTAR SERVICIOS PROFESIONALES CON EL FIN DE ORIENTAR EL EJERCICIO INTERSECTORIAL REQUERIDO EN LA IMPLEMENTACIÓN DE LA POLÍTICA EDUCATIVA PARA LA PRIMERA INFANCIA</t>
  </si>
  <si>
    <t>183324,</t>
  </si>
  <si>
    <t>FILA_491</t>
  </si>
  <si>
    <t>PRESTAR SERVICIOS PROFESIONALES PARA REALIZAR SEGUIMIENTO A LAS PETICIONES DE ORGANOS DE CONTROL Y CONGRESO, COMPROMISOS DE GESTIÓN, Y LOS REQUERIMIETNOS JUDICIALES QUE POR COMPETENCIA CORRESPONDA A LA DIRECCIÓN DE COBERTURA Y EQUIDAD ATENDER</t>
  </si>
  <si>
    <t>2024/11/16</t>
  </si>
  <si>
    <t>185824,</t>
  </si>
  <si>
    <t>FILA_492</t>
  </si>
  <si>
    <t>9724, 110924, 1068724</t>
  </si>
  <si>
    <t>FILA_493</t>
  </si>
  <si>
    <t>PRESTAR SERVICIOS PROFESIONALES DESDE EL COMPONENTE JURIDICO Y/O CONTRACTUAL A LOS CONTRATOS Y  ESTRATEGIAS EDUCATIVAS INTEGRALES DE ACCESO Y PERMANENCIA, A CARGO DE LA SUBDIRECCIÓN</t>
  </si>
  <si>
    <t>26024,</t>
  </si>
  <si>
    <t>FILA_494</t>
  </si>
  <si>
    <t>PRESTAR SERVICIOS PROFESIONALES PARA LA CONSTRUCCION, DESARROLLO Y CONSOLIDACION DE ESTRATEGIAS PARA EL ACCESO Y PERMANENCIA A LOS NIVELES DE EDUCACION PREESCOLAR, BÁSICA MEDIA Y SUPERIOR DE LA POBLACIÓN VULNERABLE, PARA EL DESPACHO DEL MINISTRO DE EDUCACION NACIONAL</t>
  </si>
  <si>
    <t>183124,</t>
  </si>
  <si>
    <t>FILA_495</t>
  </si>
  <si>
    <t>PRESTAR SERVICIOS DE APOYO A LA GESTIÓN A LA DIRECCIÓN DE FOMENTO DE LA EDUCACIÓN SUPERIOR PARA LA CONSOLIDACION Y ORGANIZACIÓN DE INFORMACIÓN SOBRE LA IMPLEMENTACIÓN DEL PLAN NACIONAL DE DESARROLLO EN ARTICULACIÓN CON LAS INSTITUCIONES DE EDUCACIÓN SUPERIOR.</t>
  </si>
  <si>
    <t>185024,</t>
  </si>
  <si>
    <t>2024/10/24</t>
  </si>
  <si>
    <t>FILA_496</t>
  </si>
  <si>
    <t>PRESTAR SERVICIOS PROFESIONALES PARA ASESORAR A LA SUBDIRECCIÓN DE APOYO A LAS IES EN LA IMPLEMENTACIÓN, SEGUIMIENTO Y ARTICULACIÓN DE LAS POLÍTICAS PÚBLICAS ENTRE EL MINISTERIO DE EDUCACIÓN Y EL ICETEX</t>
  </si>
  <si>
    <t>2024/10/19</t>
  </si>
  <si>
    <t>184924,</t>
  </si>
  <si>
    <t>FILA_497</t>
  </si>
  <si>
    <t>PRESTAR SERVICIOS PROFESIONALES A LA SUBDIRECCIÓN DE MONITOREO Y CONTROL PARA REALIZAR ACTIVIDADES DE REVISIÓN RELACIONADA CON LA COHERENCIA EN EL CALCULO DE LAS LIQUIDACIONES DE DEUDAS LABORALES PRESENTADAS POR LAS ENTIDADES TERRITORIALES CERTIFICADAS EN EDUCACION EN EL MARCO DEL PROCESO DE SANEAMIENTO DE DEUDAS LABORALES DEL SECTOR EDUCACIÓN</t>
  </si>
  <si>
    <t>34624, 139724, 1178224</t>
  </si>
  <si>
    <t>FILA_498</t>
  </si>
  <si>
    <t>PRESTAR SERVICIOS PROFESIONALES A LA DIRECCIÓN DE FOMENTO DE LA EDUCACIÓN SUPERIOR PARA LA PRIORIZACIÓN E IMPLEMENTACIÓN DE PROYECTOS DE INFRAESTRUCTURA DE ACUERDO CON LAS COMPETENCIAS DEL AREA.</t>
  </si>
  <si>
    <t>184824,</t>
  </si>
  <si>
    <t>2024/10/21</t>
  </si>
  <si>
    <t>FILA_499</t>
  </si>
  <si>
    <t>Prestar servicios profesionales para la implementación de la estrategia de gestión del conocimiento y comunicaciones del Viceministerio de Educación Superior, implementando el uso de herramientas tecnológicas, la recopilación de datos internos y externos, el análisis de la información, y la capacitación de los equipos internos para asegurar la sostenibilidad de la estrategia.</t>
  </si>
  <si>
    <t>183924,</t>
  </si>
  <si>
    <t>FILA_500</t>
  </si>
  <si>
    <t>PRESTAR SERVICIOS PROFESIONALES PARA ARTICULAR LA ACTUALIZACIÓN DEL APLICATIVO DE ADMINISTRACIÓN DE NÓMINA Y PRESTACIONES SOCIALES ASÍ COMO ADELANTAR TRÁMITES ASOCIADOS A SU GESTIÓN</t>
  </si>
  <si>
    <t>185324,</t>
  </si>
  <si>
    <t>FILA_501</t>
  </si>
  <si>
    <t>PRESTAR ASESORIA AL DESPACHO DEL MINISTRO EN DERECHO DISCIPLINARIO E INSPECCIÓN Y VIGILANCIA DE LA EDUCACIÓN SUPERIOR.</t>
  </si>
  <si>
    <t>185124,</t>
  </si>
  <si>
    <t>FILA_502</t>
  </si>
  <si>
    <t>PRESTAR SERVICIOS PROFESIONALES PARA REALIZAR ACTIVIDADES RELACIONADAS CON LA UNIVERSALIZACIÓN PROGRESIVA DE LA EDUCACIÓN INICIAL, CON ÉNFASIS EN LA ORIENTACION Y EL FORTALECIMIENTO DE AMBIENTES PEDAGÓGICOS Y DE CAPACIDADES INSTITUCIONALES DE LAS SECRETARIAS DE EDUCACIÓN.</t>
  </si>
  <si>
    <t>2024/11/18</t>
  </si>
  <si>
    <t>186024,</t>
  </si>
  <si>
    <t>FILA_503</t>
  </si>
  <si>
    <t>ADQUISICIÓN DE TRES (3) PANTALLAS INTERACTIVAS PARA EL MINISTERIO DE EDUCACION NACIONAL.</t>
  </si>
  <si>
    <t>A-02-02-02-008-004</t>
  </si>
  <si>
    <t>2024/12/05</t>
  </si>
  <si>
    <t>186324,</t>
  </si>
  <si>
    <t>FILA_504</t>
  </si>
  <si>
    <t>CONVENIO DE OBRAS POR IMPUESTOS DE QUE TRATA EL ARTÍCULO 800-1 DEL ESTATUTO TRIBUTARIO, PARA LA EJECUCIÓN DEL PROYECTO DENOMINADO ¿DOTACIÓN DE MOBILAIRIO ESCOLAR PARA LOS ESTABLECIMIENTOS EDUCATIVOS OFICIALES DEL DISTRITO DE SAN ANDRÉS DE TUMACO¿</t>
  </si>
  <si>
    <t>FILA_505</t>
  </si>
  <si>
    <t>Convenio de obra por impuestos, para la ejecución del proyecto de inversión registrado en el Banco de Proyectos de Obras por Impuestos denominado: ¿DOTACIÓN DE MOBILIARIO ESCOLAR EN INSTITUCIONES EDUCATIVAS OFICIALES DEL DISTRITO DE BUENAVENTURA¿, a cargo del contribuyente CENIT TRANSPORTE Y LOGISTICA DE HIDROCARBUROS S.A.S.</t>
  </si>
  <si>
    <t>2024/12/12</t>
  </si>
  <si>
    <t>FILA_506</t>
  </si>
  <si>
    <t>CONVENIO DE OBRAS POR IMPUESTOS DE QUE TRATA EL ARTÍCULO 800-1 DEL ESTATUTO TRIBUTARIO, PARA LA EJECUCIÓN DEL PROYECTO DENOMINADO ¿DOTACIÓN DE MOBILIARIO PARA LAS INSTITUCIONES EDUCATIVAS EN EL MUNICIPIO DE ORITO PUTUMAYO¿</t>
  </si>
  <si>
    <t>FILA_507</t>
  </si>
  <si>
    <t>CONVENIO DE OBRAS POR IMPUESTOS DE QUE TRATA EL ARTÍCULO 800-1 DEL ESTATUTO TRIBUTARIO, PARA LA EJECUCIÓN DEL PROYECTO DENOMINADO "¿DOTACIÓN DE MOBILAIRIO ESCOLAR PARA LAS INSTITUCIONES EDUCATIVAS DEL MUNICIPIO DE PALESTINA¿</t>
  </si>
  <si>
    <t>FILA_508</t>
  </si>
  <si>
    <t>PRESTAR SERVICIOS PROFESIONALES PARA ASESORAR AL DESPACHO DEL VICEMINISTERIO DE EDUCACIÓN PREESCOLAR, BÁSICA Y MEDIA EN LA FORMULACION, ACOMPAÑAMIENTO Y EJECUCION DE LAS ESTRATEGIAS DE INFORMACIÓN DE LOS PROGRAMAS A CARGO DEL VICEMINISTERIO</t>
  </si>
  <si>
    <t>187524,</t>
  </si>
  <si>
    <t>FILA_509</t>
  </si>
  <si>
    <t>PRESTAR SERVICIOS PROFESIONALES PARA LA CONCEPTUALIZACIÓN Y PRODUCCIÓN DE PIEZAS FOTOGRÁFICAS, Y LA REALIZACIÓN DEL CUBRIMIENTO FOTOGRÁFICO Y AUDIOVISUAL, DE LAS ACTIVIDADES ESTRATÉGICAS PARA EL VICEMINISTERIO DE EDUCACIÓN PREESCOLAR, BASICA Y MEDIA</t>
  </si>
  <si>
    <t>2024/11/21</t>
  </si>
  <si>
    <t>187424,</t>
  </si>
  <si>
    <t>FILA_510</t>
  </si>
  <si>
    <t>PRODUCIR Y DIVULGAR A TRAVÉS DE LOS DIFERENTES MEDIOS DE COMUNICACIÓN, INFORMACIÓN OPORTUNA Y RELEVANTE PARA PROMOVER LA MATRÍCULA EN LOS NIVELES DE EDUCACIÓN, PRESCOLAR, BASICA Y MEDÍA, ASÍ COMO LA DIRIGIDA A FORTALECER LAS CAPACIDADES PEDAGOGICAS Y PROFESIONALES DE LOS DOCENTES.</t>
  </si>
  <si>
    <t>C-2201-0700-23-20203C-2201049-02, C-2201-0700-20-20203B-2201089-02</t>
  </si>
  <si>
    <t>188324, 188424,</t>
  </si>
  <si>
    <t>FILA_511</t>
  </si>
  <si>
    <t>CONVENIO DE OBRAS POR IMPUESTOS PARA LA EJECUCIÓN DEL PROYECTO DE DOTACIÓN TECNOLÓGICA PARA LAS INSTITUCIONES Y SEDES EDUCATIVAS DEL MUNICIPIO DE PUERTO GAITÁN, A CARGO DEL CONTRIBUYENTE OLEODUCTO DE LOS LLANOS ORIENTALES S.A. ¿ SUCURSAL COLOMBIA</t>
  </si>
  <si>
    <t>FILA_512</t>
  </si>
  <si>
    <t>CONVENIO DE OBRAS POR PARA LA EJECUCIÓN DEL PROYECTO: ¿DOTACIÓN DE ELEMENTOS ARTÍSTICOS Y DEPORTIVOS PARA LAS SEDES EDUCATIVAS DEL MUNICIPIO DE MONTERREY¿</t>
  </si>
  <si>
    <t>FILA_513</t>
  </si>
  <si>
    <t>Convenio Dotación de elementos artísticos y deportivos para las sedes educativas del Municipio de Puerto Gaitán. BPIN: 20240214000066. </t>
  </si>
  <si>
    <t>FILA_514</t>
  </si>
  <si>
    <t>Convenio Dotación de elementos artísticos y deportivos para las sedes educativas del Municipio de Tauramena BPIN: 20240214000144.  Resolución No. 000954 del 30/09/2024.</t>
  </si>
  <si>
    <t>FILA_515</t>
  </si>
  <si>
    <t>PRESTACIÓN DE SERVICIOS PROFESIONALES PARA LA EJECUCIÓN DE LAS ACCIONES PROPUESTAS, EN ARAS DE MITIGAR EL MALESTAR PSÍQUICO DE VIOLENCIAS BASADAS EN GÉNERO Y VIOLENCIAS BASADAS EN PERJUICIO O.S.I.G DE NIÑAS, NIÑOS, ADOLESCENTES Y JÓVENES. ASÍ COMO PARA EL FORTALECIMIENTO DE LA SALUD MENTAL Y EL BIENESTAR SOCIOEMOCIONAL DE LAS COMUNIDADES EDUCATIVAS</t>
  </si>
  <si>
    <t>188124,</t>
  </si>
  <si>
    <t>FILA_516</t>
  </si>
  <si>
    <t>Adquisición de útiles y elementos para oficina, papelería, tóner y tintas originales para impresoras para el Ministerio de Educación Nacional.</t>
  </si>
  <si>
    <t>A-02-02-01-003-002, C-2201-0700-20-20203B-2201089-02, C-2202-0700-55-20203K40-2202038-02, C-2299-0700-10-53105B-2299053-02, A-03-03-04-065-002, C-2299-0700-10-53105A-2299060-02</t>
  </si>
  <si>
    <t>70524, 70524, 70524, 70524, 70524, 70524,</t>
  </si>
  <si>
    <t>FILA_517</t>
  </si>
  <si>
    <t>PRESTAR SERVICIOS PROFESIONALES JURÍDICOS A LOS PROGRAMAS Y PROYECTOS LIDERADOS POR LA SUBDIRECCIÓN DE ACCESO CON EL FIN DE DAR CUMPLIMIENTO A LAS METAS PROYECTADAS.</t>
  </si>
  <si>
    <t>13124,</t>
  </si>
  <si>
    <t>FILA_518</t>
  </si>
  <si>
    <t>188924,</t>
  </si>
  <si>
    <t>2024/11/29</t>
  </si>
  <si>
    <t>FILA_519</t>
  </si>
  <si>
    <t>AUNAR ESFUERZOS TÉCNICOS Y ADMINISTRATIVOS PARA REDUCIR EL ÍNDICE DE ANALFABETISMO EN EL PACÍFICO COLOMBIANO, MEDIANTE LA IMPLEMENTACIÓN DE UNA PROPUESTA EDUCATIVA QUE INTEGRE LA PAZ COMO CULTURA, QUE DESARTICULE LAS VIOLENCIAS COTIDIANAS Y PROMUEVA EL EJERCICIO CIUDADANO</t>
  </si>
  <si>
    <t>FILA_520</t>
  </si>
  <si>
    <t>PRESTAR SERVICIOS PROFESIONALES PARA HACER SEGUIMIENTO Y ORIENTAR A LAS 97 ETC EN MATERIA DE PLANTA DE DOCENTES DE APOYO PARA LA EDUCACIÓN INCLUSIVA.</t>
  </si>
  <si>
    <t>190224,</t>
  </si>
  <si>
    <t>FILA_521</t>
  </si>
  <si>
    <t>PRESTAR SERVICIOS PROFESIONALES EN EL ANALISIS Y REPORTE DE INFORMACIÓN RELATIVA AL DESARROLLO E IMPLEMENTACIÓN DE LAS ESTRATEGIAS EDUCATIVAS INTEGRALES DE ACCESO Y PERMANENCIA, A CARGO DE  LA SUBDIRECCIÓN</t>
  </si>
  <si>
    <t>26124, 128124, 1150124</t>
  </si>
  <si>
    <t>FILA_522</t>
  </si>
  <si>
    <t>PRESTAR SERVICIOS PROFESIONALES A LA SUBDIRECCIÓN DE MONITOREO Y CONTROL PARA ORIENTAR JURIDICAMENTE EL ESTUDIO DE DEUDAS LABORALES DEL SECTOR EDUCATIVO Y LO RELACIONADO CON EL USO Y SEGUIMIENTO DE LOS RECURSOS FINANCIEROS ASIGNADOS A LAS ENTIDADES TERRITORIALES CERTIFICADAS.</t>
  </si>
  <si>
    <t>34724, 139824, 1178124</t>
  </si>
  <si>
    <t>FILA_523</t>
  </si>
  <si>
    <t>PRESTAR SERVICIOS PROFESIONALES JURIDICOS A LA SUBDIRECCIÓN DE MONITOREO Y CONTROL PARA ADELANTAR EL ANALISIS, REVISIÓN Y RESPUESTA DE LOS DOCUMENTOS RELACIONADOS CON ESTRATEGIAS DE SEGUIMIENTO AL USO DE RECURSOS DEL SISTEMA GENERAL DE PARTICIPACIONES PARA EL SANEAMIENTO DE DEUDAS LABORALES DEL SECTOR EDUCATIVO.</t>
  </si>
  <si>
    <t>34824, 1193124, 139924</t>
  </si>
  <si>
    <t>FILA_524</t>
  </si>
  <si>
    <t>34924, 1195824, 143724</t>
  </si>
  <si>
    <t>FILA_525</t>
  </si>
  <si>
    <t>PRESTAR SERVICIOS PROFESIONALES DE MONITOREO Y CONTROL PARA REALIZAR SEGUIMIENTO Y ASISTENCIA TÉCNICA PARA EL SANEAMIENTO DE DEUDAS PRESTACIONALES DEL SECTOR Y LAS DEMAS QUE SE PRESENTEN DE ACUERDO CON LA LEY.</t>
  </si>
  <si>
    <t>36324, 1216724, 143624</t>
  </si>
  <si>
    <t>FILA_526</t>
  </si>
  <si>
    <t>PRESTAR SERVICIOS PROFESIONALES A LA SUBDIRECCIÓN DE MONITOREO Y CONTROL PARA ASESORAR EN LA IMPLEMENTACIÓN DE ESTRATEGIAS QUE PERMITAN OPTIMIZAR LOS SISTEMAS DE INFORMACIÓN Y REALIZAR EL ANÁLISIS Y PROCESAMIENTO DE DATOS REQUERIDOS POR LA DEPENDENCIA.</t>
  </si>
  <si>
    <t>36424,</t>
  </si>
  <si>
    <t>2024/05/03</t>
  </si>
  <si>
    <t>FILA_527</t>
  </si>
  <si>
    <t>PRESTAR SERVICIOS PROFESIONALES A LA SUBDIRECCIÓN DE MONITOREO Y CONTROL PARA REALIZAR EL ANALISIS Y PROCESAMIENTO DE LA INFORMACIÓN REPORTADA POR LOS ESTABLECIMIENTOS EDUCATIVOS EN EL SISTEMA DE INFORMACIÓN DUE.</t>
  </si>
  <si>
    <t>36524, 143524, 1202824</t>
  </si>
  <si>
    <t>FILA_528</t>
  </si>
  <si>
    <t>PRESTAR SERVICIOS PROFESIONALES A LA SUBDIRECCIÓN DE MONITOREO Y CONTROL PARA ELABORAR EL ANALISIS Y PROCESAMIENTO DE LA INFORMACIÓN DEL SISTEMA DE INFORMACIÓN NACIONAL DE EDUCACIÓN PREESCOLAR BÁSICA Y MEDIA - SINEB.</t>
  </si>
  <si>
    <t>36624, 1203124, 143424</t>
  </si>
  <si>
    <t>FILA_529</t>
  </si>
  <si>
    <t>PRESTAR SERVICIOS PROFESIONALES A LA SUBDIRECCIÓN DE MONITOREO Y CONTROL PARA ADELANTAR LAS ACTIVIDADES RELACIONADAS CON LA ASISTENCIA TÉCNICA EN TEMAS FINANCIEROS Y PRESUPUESTALES DE LOS RECURSOS DEL SISTEMA GENERAL DE PARTICIPACIONES EN EDUCACIÓN DE LAS ENTIDADES TERRITORIALES CERTIFICADAS QUE LE SEAN ASIGNADAS</t>
  </si>
  <si>
    <t>36724, 1197424, 143324</t>
  </si>
  <si>
    <t>FILA_530</t>
  </si>
  <si>
    <t>PRESTAR SERVICIOS PROFESIONALES A LA SUBDIRECCIÓN DE MONITOREO Y CONTROL PARA ADELANTAR LAS ACTIVIDADES RELACIONADAS CON LA ASISTENCIA TÉCNICA EN TEMAS FINANCIEROS Y PRESUPUESTALES DE LOS RECURSOS DEL SISTEMA GENERAL DE PARTICIPACIONES EN EDUCACIÓN DE LAS ENTIDADES TERRITORIALES CERTIFICADAS QUE LE SEAN ASIGNADAS.</t>
  </si>
  <si>
    <t>52924,</t>
  </si>
  <si>
    <t>FILA_531</t>
  </si>
  <si>
    <t>53024, 1198624, 143224</t>
  </si>
  <si>
    <t>FILA_532</t>
  </si>
  <si>
    <t>PRESTAR SERVICIOS PROFESIONALES PARA REALIZAR  APOYO JURÍDICO Y/O CONTRACTUAL A LOS CONTRATOS Y  ESTRATEGIAS EDUCATIVAS INTEGRALES DE ACCESO Y PERMANENCIA, A CARGO DEL GRUPO DE PROGRAMAS GENERALES DE LA SUBDIRECCIÓN DE PERMANENCIA.</t>
  </si>
  <si>
    <t>26924, 2060724, 1152224, 1152224, 127624</t>
  </si>
  <si>
    <t>FILA_533</t>
  </si>
  <si>
    <t>PRESTAR SERVICIOS PROFESIONALES A LA SUBDIRECCIÓN DE MONITOREO Y CONTROL PARA BRINDAR ASISTENCIA JURIDICA EN TEMAS CONTRACTUALES RELACIONADOS CON EL USO DE LOS RECURSOS DEL SISTEMA GENERAL DE PARTICIPACIONES EN EDUCACIÓN DE LAS ENTIDADES TERRITORIALES.</t>
  </si>
  <si>
    <t>2024/02/23</t>
  </si>
  <si>
    <t>53124,</t>
  </si>
  <si>
    <t>FILA_534</t>
  </si>
  <si>
    <t>PRESTACIÓN DE SERVICIOS PROFESIONALES PARA REALIZAR EL SEGUIMIENTO A LA EJECUCIÓN DE LOS PROYECTOS DE INFRAESTRUCTURA Y DOTACIÓN DE MOBILIARIO ESCOLAR, DE ACUERDO CON LAS ZONAS ASIGNADAS</t>
  </si>
  <si>
    <t>FILA_535</t>
  </si>
  <si>
    <t>PRESTAR SERVICIOS PROFESIONALES PARA ORIENTAR EN TEMAS DE INFRAESTRUCTURA EDUCATIVA Y DOTACIÓN QUE SE ESTABLEZCAN EN EL NUEVO PLAN NACIONAL DE DESARROLLO, RELACIONADOS CON EL SEGUIMIENTO, GESTIÓN DE PROYECTOS Y EL ANÁLISIS, CONSOLIDACIÓN Y REPORTE DE INFORMACIÓN.</t>
  </si>
  <si>
    <t>FILA_536</t>
  </si>
  <si>
    <t>PRESTAR SERVICIOS PROFESIONALES PARA ORIENTAR LAS ACTIVIDADES DE NORMALIZACIÓN, ESTANDARIZACIÓN, INTEGRACIÓN, PLANEACIÓN, EJECUCIÓN, MONITOREO, CONTROL Y CIERRE DE PROYECTOS, A TRAVÉS DE LOS DIFERENTES ESQUEMAS ESTABLECIDOS POR LA LEY PARA LLEVAR A CABO LAS OBRAS Y/O DOTACIONES DE INFRAESTRUCTURA EDUCATIVA</t>
  </si>
  <si>
    <t>FILA_537</t>
  </si>
  <si>
    <t>PRESTAR SERVICIOS PROFESIONALES PARA LA DEFINICIÓN DE LINEAMIENTOS Y ESTÁNDARES EN DOTACIONES ESCOLARES.</t>
  </si>
  <si>
    <t>2224, 7224, 21124</t>
  </si>
  <si>
    <t>FILA_538</t>
  </si>
  <si>
    <t>PRESTAR SERVICIOS PROFESIONALES PARA LA PLANIFICACIÓN Y SEGUIMIENTO DE METAS E INDICADORES SECTORIALES EN MATERIA DE PROYECTOS DE DOTACIÓN ESCOLAR Y/O INFRAESTRUCTURA EDUCATIVA.</t>
  </si>
  <si>
    <t>FILA_539</t>
  </si>
  <si>
    <t>PRESTACIÓN DE SERVICIOS PROFESIONALES  PARA REALIZAR EL SEGUIMIENTO A LA EJECUCIÓN DE LOS PROYECTOS DE INFRAESTRUCTURA Y DOTACIÓN DE MOBILIARIO ESCOLAR, DE ACUERDO CON LAS ZONAS ASIGNADAS.</t>
  </si>
  <si>
    <t>FILA_540</t>
  </si>
  <si>
    <t>PRESTAR SERVICIOS PROFESIONALES PARA ORIENTAR LAS ACTIVIDADES DE PLANEACIÓN, EJECUCIÓN, MONITOREO, CONTROL Y CIERRE DE PROYECTOS, A TRAVÉS DE LOS DIFERENTES ESQUEMAS ESTABLECIDOS POR LA LEY PARA LLEVAR A CABO LAS OBRAS Y/O DOTACIÓN</t>
  </si>
  <si>
    <t>FILA_541</t>
  </si>
  <si>
    <t>PRESTAR SERVICIOS PROFESIONALES DESARROLLANDO EL PROCESAMIENTO Y ANÁLISIS DE LA INFORMACIÓN NECESARIA PARA REALIZAR EL INVENTARIO, FORMULACIÓN, ESTRUCTURACIÓN, EJECUCIÓN Y SEGUIMIENTO DE PROYECTOS DE INFRAESTRUCTURA Y DOTACIÓN ESCOLAR.</t>
  </si>
  <si>
    <t>FILA_542</t>
  </si>
  <si>
    <t>FILA_543</t>
  </si>
  <si>
    <t>PRESTAR SERVICIOS PROFESIONALES TÉCNICO Y ADMINISTRATIVO RELACIONADOS CON LA IMPLEMENTACIÓN Y ACOMPAÑAMIENTO DE LAS ESTRATEGIAS EDUCATIVAS INTEGRALES DE ACCESO Y PERMANENCIA, A CARGO DEL GRUPO DE EDUCACION EN EL MEDIO RURAL PARA JOVENES Y ADULTOS</t>
  </si>
  <si>
    <t>27024, 127524, 1147024</t>
  </si>
  <si>
    <t>FILA_544</t>
  </si>
  <si>
    <t>PRESTACIÓN DE SERVICIOS PROFESIONALES PARA EL DESARROLLO DE LAS ACTIVIDADES RELACIONADAS CON EL APOYO TÉCNICO Y ADMINISTRATIVO A LA SUPERVISIÓN DE LOS CONTRATOS Y CONVENIOS SUSCRITOS.</t>
  </si>
  <si>
    <t>FILA_545</t>
  </si>
  <si>
    <t>PRESTAR SERVICIOS PROFESIONALES PARA ORIENTAR LA DEFINICIÓN DE LINEAMIENTOS ESTANDARES Y SEGUIMIENTO DE PROYECTOS DE DOTACIONES ESCOLARES</t>
  </si>
  <si>
    <t>FILA_546</t>
  </si>
  <si>
    <t>PRESTAR SERVICIOS PROFESIONALES PARA APOYAR LA ESTRUCTURACIÓN, EJECUCIÓN Y CIERRE DE LOS PROYECTOS DE OBRAS POR IMPUESTOS RELATIVOS A OBRAS DE INFRAESTRUCTURA EDUCATIVA Y DOTACIONES.</t>
  </si>
  <si>
    <t>FILA_547</t>
  </si>
  <si>
    <t>PRESTAR SERVICIOS PROFESIONALES   PARA APOYAR LA ESTRUCTURACIÓN, EJECUCIÓN Y CIERRE DE LOS PROYECTOS DE OBRAS POR IMPUESTOS RELATIVOS A OBRAS DE INFRAESTRUCTURA EDUCATIVA Y DOTACIONES.</t>
  </si>
  <si>
    <t>FILA_548</t>
  </si>
  <si>
    <t>FILA_549</t>
  </si>
  <si>
    <t>PRESTAR SERVICIOS PROFESIONALES PARA REALIZAR EL ANÁLISIS, REVISIÓN, SEGUIMIENTO, PROYECCIÓN Y ACTUALIZACIÓN ESTADÍSTICA DE LA INFORMACIÓN QUE SE REQUIERA EN LA SUBDIRECCIÓN.</t>
  </si>
  <si>
    <t>1724,</t>
  </si>
  <si>
    <t>FILA_550</t>
  </si>
  <si>
    <t>PRESTAR SERVICIOS PROFESIONALES JURÍDICOS A LOS PROGRAMAS Y PROYECTOS LIDERADOS POR LA SUBDIRECCIÓN DE ACCESO CON EL FIN DE DAR CUMPLIMIENTO A LAS METAS PROYECTADAS PARA LA VIGENCIA.</t>
  </si>
  <si>
    <t>FILA_551</t>
  </si>
  <si>
    <t>PRESTAR SERVICIOS PROFESIONALES PARA APOYAR LA SUPERVISION DESDE EL PROCESO FINANCIERO, PRESUPUESTAL Y ADMINISTRATIVO DE LOS PROYECTOS DE INFRAESTRUCTURA EDUCATIVA.</t>
  </si>
  <si>
    <t>FILA_552</t>
  </si>
  <si>
    <t>PRESTAR SERVICIOS PROFESIONALES JURÍDICOS ORIENTANDO LA LABOR DEL EQUIPO JURIDICO DE LA SUBDIRECCIÓN DE ACCESO CON EL FIN DE DAR CUMPLIMIENTO A LAS METAS PROYECTADAS EN MATERIA DE INFRAESTRUCTURA, DOTACIÓN, GESTIÓN DE COBERTURA Y CONTRATACIÓN DEL SERVICIO EDUCATIVO</t>
  </si>
  <si>
    <t>FILA_553</t>
  </si>
  <si>
    <t>PRESTAR SERVICIOS PROFESIONALES JURÍDICOS A LOS PROGRAMAS Y PROYECTOS LIDERADOS POR LA SUBDIRECCIÓN DE ACCESO CON EL FIN DE DAR CUMPLIMIENTO A LAS METAS PROYECTADAS PARA LA VIGENCIA</t>
  </si>
  <si>
    <t>3624, 7424, 21724</t>
  </si>
  <si>
    <t>2024/02/01</t>
  </si>
  <si>
    <t>FILA_554</t>
  </si>
  <si>
    <t>PRESTAR SERVICIOS PROFESIONALES PARA REALIZAR  APOYO JURÍDICO Y/O CONTRACTUAL A LOS CONTRATOS Y  ESTRATEGIAS EDUCATIVAS INTEGRALES DE ACCESO Y PERMANENCIA, A CARGO DEL GRUPO DE EDUCACION EN EL MEDIO RURAL PARA JOVENES Y ADULTOS.</t>
  </si>
  <si>
    <t>27124, 127724, 1154124, 1154124</t>
  </si>
  <si>
    <t>FILA_555</t>
  </si>
  <si>
    <t>PRESTACIÓN DE SERVICIOS PROFESIONALES  PARA REALIZAR EL SEGUIMIENTO A LA EJECUCIÓN DE LOS PROYECTOS DE INFRAESTRUCTURA Y DOTACIÓN DE MOBILIARIO ESCOLAR, DE ACUERDO CON LAS ZONAS ASIGNADAS</t>
  </si>
  <si>
    <t>1424,</t>
  </si>
  <si>
    <t>FILA_556</t>
  </si>
  <si>
    <t>PRESTAR SERVICIOS PROFESIONALES  PARA EL DESARROLLO TÉCNICO DE PROCESOS DE PLANEACIÓN, FORMULACIÓN Y ESTRUCTURACIÓN DE LOS PROYECTOS DE INFRAESTRUCTURA EDUCATIVA.</t>
  </si>
  <si>
    <t>1324,</t>
  </si>
  <si>
    <t>FILA_557</t>
  </si>
  <si>
    <t>1224,</t>
  </si>
  <si>
    <t>FILA_558</t>
  </si>
  <si>
    <t>PRESTAR SERVICIOS PROFESIONALES APOYANDO LA SUPERVISIÓN EN EL PROCESO FINANCIERO, PRESUPUESTAL Y ADMINISTRATIVO A LOS PROYECTOS DE INFRAESTRUCTURA EDUCATIVA Y/O DOTACIÓN ESCOLAR.</t>
  </si>
  <si>
    <t>3124, 21224, 7124</t>
  </si>
  <si>
    <t>FILA_559</t>
  </si>
  <si>
    <t>PPRESTAR SERVICIOS PROFESIONALES PARA LAS ETAPAS DE PLANEACION, FORMULACION, SEGUIMIENTO, MONITOREO Y LIQUIDACION DESDE EL ENFOQUE FINANCIERO Y PRESUPUESTAL DE LOS DIFERENTES PROYECTOS DE INFRAESTRUCTURA EDUCATIVA</t>
  </si>
  <si>
    <t>FILA_560</t>
  </si>
  <si>
    <t>PRESTAR SERVICIOS DE APOYO A LA SUBDIRECCIÓN DE ACCESO, EN EL DESARROLLO DE ACTIVIDADES RELACIONADAS CON LA OPERACIÓN, FUNCIONALIDAD Y MANEJO DEL SISTEMA INTEGRADO DE MATRÍCULA - SIMAT</t>
  </si>
  <si>
    <t>1124, 7324, 21524</t>
  </si>
  <si>
    <t>FILA_561</t>
  </si>
  <si>
    <t>PRESTACIÓN DE SERVICIOS PROFESIONALES  PARA LOS PROCESOS DE PLANEACIÓN, CONTRATACIÓN, EJECUCIÓN Y CIERRE DE LOS PROYECTOS DE INFRAESTRUCTURA EDUCATIVA Y/O DOTACIÓN.</t>
  </si>
  <si>
    <t>1024,</t>
  </si>
  <si>
    <t>FILA_562</t>
  </si>
  <si>
    <t>PRESTAR SERVICIOS PROFESIONALES A LA SUBDIRECCIÓN DE GESTIÓN ADMINISTRATIVA PARA DESARROLLAR LAS ACTIVIDADES REQUERIDAS EN EL MARCO DEL MODELO INTEGRADO DE PLANEACIÓN Y GESTIÓN (MIPG), EL SISTEMA INTEGRADO DE GESTIÓN SIG Y SUS MODELOS REFERENCIALES</t>
  </si>
  <si>
    <t>23224, 121924, 1150924</t>
  </si>
  <si>
    <t>FILA_563</t>
  </si>
  <si>
    <t>PRESTAR  SERVICIOS PROFESIONALES A LA SUBDIRECCCIÓN DE GESTIÓN ADMINISTRATIVA PARA DESARROLLAR LAS ACTIVIDADES REQUERIDAS EN EL MARCO DE LA PLANEACIÓN EJECUCIÓN Y SEGUIMIENTO DEL SISTEMA DE GESTIÓN AMBIENTAL.</t>
  </si>
  <si>
    <t>23324, 122024, 1174524</t>
  </si>
  <si>
    <t>FILA_564</t>
  </si>
  <si>
    <t>PRESTAR SERVICIOS PROFESIONALES TÉCNICO Y ADMINISTRATIVO RELACIONADOS CON LA IMPLEMENTACIÓN Y SEGUIMIENTO DE LAS ESTRATEGIAS EDUCATIVAS INTEGRALES DE ACCESO Y PERMANENCIA, A CARGO GRUPO DE POBLACIONES EN CONDICION DE VULNERABILIDAD  DE LA SUBDIRECCIÓN DE PERMANENCIA.</t>
  </si>
  <si>
    <t>26224, 1148524, 127424</t>
  </si>
  <si>
    <t>FILA_565</t>
  </si>
  <si>
    <t>PRESTAR SERVICIOS PROFESIONALES A LA SUBDIRECCIÓN DE GESTION ADMNISTRATIVA PARA GESTIONAR LOS ASUNTOS CONTRACTUALES Y JURIDICOS REQUERIDOS EN EL MARCO DE LOS PROCEDIMIENTOS "GESTION DE COMISIONES DE SERVICIOS AL INTERIOR / EXTERIOR, COORDINAR LOGISTICA DE EVENTOS Y ADMINISTRACIÓN Y CONTROL DE RECURSOS FISICOS".</t>
  </si>
  <si>
    <t>6624, 1149724, 1417724, 1149724, 122124</t>
  </si>
  <si>
    <t>FILA_566</t>
  </si>
  <si>
    <t>PRESTAR SERVICIOS PROFESIONALES A LA SUBDIRECCIÓN DE GESTIÓN ADMINISTRATIVA  PARA GESTIONAR LAS ACTIVIDADES REQUERIDAS EN EL MARCO DEL MANTENIMIENTO PREVENTIVO Y CORRECTIVO A LA INFRAESTRUCTURA FISICA Y EQUIPOS DEL MINISTERIO DE EDUCACIÓN NACIONAL</t>
  </si>
  <si>
    <t>6724, 122224, 1144624</t>
  </si>
  <si>
    <t>FILA_567</t>
  </si>
  <si>
    <t>PRESTAR SERVICIOS PROFESIONALES A LA SUBDIRECCIÓN DE GESTIÓN ADMINISTRATIVA PARA DESARROLLAR ACTIVIDADES EN EL MARCO DE LOS PROCEDIMIENTOS - COMISIONES DE SERVICIOS AL INTERIOR Y GESTIÓN DE LOGISTICA Y EVENTOS.</t>
  </si>
  <si>
    <t>178324,</t>
  </si>
  <si>
    <t>FILA_568</t>
  </si>
  <si>
    <t>PRESTAR SERVICIOS PROFESIONALES  A LA SUBDIRECCIÓN DE GESTIÓN ADMINISTRATIVA PARA GESTIONAR LOS TIQUETES REQUERIDOS POR EL MINISTERIO DE EDUCACIÓN NACIONAL EN EL DESARROLLO DEL PROCEDIMIENTO "GESTION DE COMISIONES DE SERVICIO AL INTERIOR Y EXTERIOR"</t>
  </si>
  <si>
    <t>6824, 1151024, 122424</t>
  </si>
  <si>
    <t>FILA_569</t>
  </si>
  <si>
    <t>PRESTAR SERVICIOS PROFESIONALES A LA SUBDIRECCIÓN DE GESTION ADMINISTRATIVA PARA PROGRAMAR DISEÑAR Y EJECUTAR EN EL MARCO DE LA  OPERACIÓN LOGISTICA EL DESARROLLO DE LOS EVENTOS REQUERIDOS POR EL DESPACHO DEL MINISTRO(A), LOS VICEMINISTEROS Y SECRETARÍA GENERAL .</t>
  </si>
  <si>
    <t>C-2299-0700-10-53105A-2299060-02, A-02-02-02-008-003</t>
  </si>
  <si>
    <t>42424, 117824, 1121824, 1121824, 117824</t>
  </si>
  <si>
    <t>FILA_570</t>
  </si>
  <si>
    <t>PRESTAR SERVICIOS PROFESIONALES  PARA BIRNDAR SOPORTE TECNICO EN EL SISTEMA DE INFORMACIÓN ERP-SAP PARA  LOS MODULOS DE ADMINISTRACIÓN Y CONTROL DE INVENTARIOS  Y  EL LEVANTAMIENTO DE LAS NECESIDADES TÉCNOLOGICAS REQUERIDAS POR LA DEPENDIENCIA.</t>
  </si>
  <si>
    <t>6924, 122624, 1146124</t>
  </si>
  <si>
    <t>FILA_571</t>
  </si>
  <si>
    <t>PRESTAR SERVICIOS PROFESIONALES A LA SUBDIRECCIÓN DE GESTIÓN ADMINISTRATIVA PARA ÁNALIZAR, DEPURAR Y REGISTRAR LOS CAMBIOS REQUERIDOS EN LA INFORMACIÓN DE LOS MODULOS DE ADMINISTRACIÓN Y CONTROL DE INVENTARIOS DEL SISTEMA DE INFORMACIÓN ERP-SAP Y GESTIONAR LOS REQUERIMIENTOS EN MATERIA DE SEGUROS EN EL MARCO DEL PROCEDIMIENTO " ADMNISTRACIÓN Y CONTROL DE RECURSOS FÍSICOS".</t>
  </si>
  <si>
    <t>23424, 122724, 1161724</t>
  </si>
  <si>
    <t>FILA_572</t>
  </si>
  <si>
    <t>PRESTAR SERVICIOS DE APOYO A LA GESTIÓN PARA REALIZAR LAS ACTIVIDADES REQUERIDAS EN EL DESARROLLO DEL PROCEDIMIENTO "GESTIÓN DE COMISIONES DE SERVICIOS AL INTERIOR /EXTERIOR"</t>
  </si>
  <si>
    <t>23524, 1163524, 122824</t>
  </si>
  <si>
    <t>FILA_573</t>
  </si>
  <si>
    <t>PRESTAR SERVICIOS DE APOYO A LA GESTIÓN PARA REALIZAR LAS ACTIVIDADES REQUERIDAS EN MATERIA DE INVENTARIOS Y ATENCIÓN A LAS MESAS DE AYUDA EN EL MARCO DEL PROCEDIMIENTO "ADMNISTRACIÓN Y CONTROL DE RECURSOS FÍSICOS".</t>
  </si>
  <si>
    <t>23624, 122924, 1126724</t>
  </si>
  <si>
    <t>FILA_574</t>
  </si>
  <si>
    <t>PRESTAR SERVICIOS PROFESIONALES A LA SUBDIRECCIÓN DE GESTIÓN ADMINISTRATIVA PARA DESARROLLAR LAS ACTIVIDADES REQUERIDAS EN LA GENERACIÓN DE INFORMACIÓN ESTADISTICA E INDICADORES Y MANEJO DE BASES DE DATOS EN EL MARCO DE LOS DIFERENTES PROCEDIMIENTOS A CARGO DE LA DEPENDENCIA</t>
  </si>
  <si>
    <t>23724, 123024, 1144924</t>
  </si>
  <si>
    <t>FILA_575</t>
  </si>
  <si>
    <t>PRESTAR SERVICIOS PROFESIONALES TÉCNICO Y ADMINISTRATIVO RELACIONADOS CON LA IMPLEMENTACIÓN Y SEGUIMIENTO DE LAS ESTRATEGIAS EDUCATIVAS INTEGRALES DE ACCESO Y PERMANENCIA DIRIGIDAS A LA POBLACION VICTIMA DEL CONFLICTO ARMADO Y ESTUDIANTES RESIDENTES.</t>
  </si>
  <si>
    <t>26324, 127824, 1150724</t>
  </si>
  <si>
    <t>FILA_576</t>
  </si>
  <si>
    <t>PRESTACIÓN DE SERVICIOS PROFESIONALES PARA EL SEGUIMIENTO, FORTALECIMIENTO Y GESTIÓN DEL CICLO DE VIDA DEL ECOSISTEMA TI DE SISTEMAS TRANSVERSALES Y PRINCIPALMENTE DE EDUCACIÓN PREESCOLAR, BÁSICA Y MEDIA</t>
  </si>
  <si>
    <t>29324, 1164224, 119024</t>
  </si>
  <si>
    <t>FILA_577</t>
  </si>
  <si>
    <t>PRESTACIÓN DE SERVICIOS PROFESIONALES PARA EL SEGUIMIENTO, FORTALECIMIENTO Y GESTIÓN DEL CICLO DE VIDA DEL ECOSISTEMA TI PRINCIPALMENTE DE SISTEMAS DE EDUCACIÓN SUPERIOR.</t>
  </si>
  <si>
    <t>29424, 119124, 1146524</t>
  </si>
  <si>
    <t>FILA_578</t>
  </si>
  <si>
    <t>PRESTACIÓN DE SERVICIOS PROFESIONALES PARA BRINDAR SOPORTE, GESTIÓN TÉCNICA E INGENIERÍA DE SOFTWARE SOBRE LOS SISTEMAS DE INFORMACIÓN NUEVOS Y EXISTENTES DEL MINISTERIO.</t>
  </si>
  <si>
    <t>29524,</t>
  </si>
  <si>
    <t>FILA_579</t>
  </si>
  <si>
    <t>29624, 1147224, 119224</t>
  </si>
  <si>
    <t>FILA_580</t>
  </si>
  <si>
    <t>PRESTACIÓN DE SERVICIOS PROFESIONALES PARA LA GENERACIÓN DE ARTEFACTOS QUE PERMITAN LA VISUALIZACIÓN Y ANALÍTICA GEOESPACIAL DE DATOS DEL SECTOR EDUCACIÓN</t>
  </si>
  <si>
    <t>29724, 119324, 1141424</t>
  </si>
  <si>
    <t>FILA_581</t>
  </si>
  <si>
    <t>29824, 1174924, 119424</t>
  </si>
  <si>
    <t>FILA_582</t>
  </si>
  <si>
    <t>PRESTACIÓN DE SERVICIOS PROFESIONALES PARA BRINDAR SOPORTE, GESTIÓN TÉCNICA E INGENIERÍA DE SOFTWARE SOBRE LOS SISTEMAS DE INFORMACIÓN NUEVOS Y EXISTENTES DEL MINISTERIO</t>
  </si>
  <si>
    <t>29924, 1141624, 119524</t>
  </si>
  <si>
    <t>FILA_583</t>
  </si>
  <si>
    <t>30024, 1153924, 119624</t>
  </si>
  <si>
    <t>FILA_584</t>
  </si>
  <si>
    <t>PRESTACIÓN DE SERVICIOS PROFESIONALES PARA BRINDAR SOPORTE TÉCNICO SOBRE EL SISTEMA ERP-SAP DEL MINISTERIO</t>
  </si>
  <si>
    <t>30124,</t>
  </si>
  <si>
    <t>FILA_585</t>
  </si>
  <si>
    <t>25324, 1153524, 119724</t>
  </si>
  <si>
    <t>FILA_586</t>
  </si>
  <si>
    <t>PRESTAR SERVICIOS PROFESIONALES PARA REALIZAR  APOYO JURÍDICO Y/O CONTRACTUAL A LOS CONTRATOS Y  ESTRATEGIAS EDUCATIVAS INTEGRALES DE ACCESO Y PERMANENCIA, A CARGO DEL GRUPO DE POBLACIONES EN CONDICION DE VULNERABILIDAD  DE LA SUBDIRECCIÓN DE PERMANENCIA.</t>
  </si>
  <si>
    <t>27224,</t>
  </si>
  <si>
    <t>FILA_587</t>
  </si>
  <si>
    <t>25424, 1154824, 119824</t>
  </si>
  <si>
    <t>FILA_588</t>
  </si>
  <si>
    <t>25524, 119924, 1158224</t>
  </si>
  <si>
    <t>FILA_589</t>
  </si>
  <si>
    <t>PRESTACIÓN DE SERVICIOS PROFESIONALES PARA ORIENTAR EL DESARROLLO DE LAS FASES DE INGENIERÍA DE SOFTWARE Y BRINDAR SOPORTE TÉCNICO EN LOS PROYECTOS DE FORTALECIMIENTO DEL CICLO DE VIDA DEL ECOSISTEMA TI DE LOS SISTEMAS DE INFORMACIÓN DEL MINISTERIO.</t>
  </si>
  <si>
    <t>2024/02/05</t>
  </si>
  <si>
    <t>61424,</t>
  </si>
  <si>
    <t>FILA_590</t>
  </si>
  <si>
    <t>25624, 1148024, 120024</t>
  </si>
  <si>
    <t>FILA_591</t>
  </si>
  <si>
    <t>PRESTACIÓN DE SERVICIOS PROFESIONALES PARA EL SEGUIMIENTO, FORTALECIMIENTO Y GESTIÓN DEL CICLO DE VIDA DEL ECOSISTEMA TI PRINCIPALMENTE DE SISTEMAS DE GESTIÓN DEL MINISTERIO</t>
  </si>
  <si>
    <t>25724, 120124, 1146824</t>
  </si>
  <si>
    <t>FILA_592</t>
  </si>
  <si>
    <t>PRESTACIÓN DE SERVICIOS PROFESIONALES PARA ORIENTAR, ESTRUCTURAR Y HACER SEGUIMIENTO SOBRE LAS NECESIDADES DE LOS PROYECTOS DE FORTALECIMIENTO DE SOLUCIONES TECNOLÓGICAS DEL ECOSISTEMA DIGITAL DEL MINISTERIO</t>
  </si>
  <si>
    <t>25824, 1155224, 120224</t>
  </si>
  <si>
    <t>FILA_593</t>
  </si>
  <si>
    <t>PRESTACIÓN DE SERVICIOS PROFESIONALES PARA ASESORAR LAS ESTRATEGIAS Y PROCESOS DE INFRAESTRUCTURA TECNOLÓGICA Y SEGURIDAD DIGITAL DEL MINISTERIO Y REALIZAR LA EVALUACIÓN Y EL SEGUIMIENTO A LOS PROYECTOS DE  FORTALECIMIENTO DE LA INFRAESTRUCTURA TECNOLÓGICA DIGITAL</t>
  </si>
  <si>
    <t>27524,</t>
  </si>
  <si>
    <t>FILA_594</t>
  </si>
  <si>
    <t>PRESTACIÓN DE SERVICIOS PROFESIONALES EN LA ESTRUCTURACIÓN Y SEGUIMIENTO DE LOS PROYECTOS DE FORTALECIMIENTO DE LA INFRAESTRUCTURA TECNOLÓGICA DIGITAL Y SEGURIDAD INFORMÁTICA DEL MINISTERIO</t>
  </si>
  <si>
    <t>27324, 120324, 1141524</t>
  </si>
  <si>
    <t>FILA_595</t>
  </si>
  <si>
    <t>PRESTACIÓN DE SERVICIOS PROFESIONALES PARA BRINDAR ASISTENCIA TÉCNICA A LOS ACTORES DE VALOR DEL SECTOR EDUCATIVO PARA LA CONECTIVIDAD ESCOLAR Y REALIZAR LA EVALUACIÓN Y EL SEGUIMIENTO A LOS PROYECTOS DE  FORTALECIMIENTO DE LA INFRAESTRUCTURA TECNOLÓGICA DIGITAL DE LOS ESTABLECIMIENTOS EDUCATIVOS OFICIALES</t>
  </si>
  <si>
    <t>27424, 1147524, 120424</t>
  </si>
  <si>
    <t>FILA_596</t>
  </si>
  <si>
    <t>PRESTACIÓN DE SERVICIOS PROFESIONALES PARA DESARROLLAR ACTIVIDADES ORIENTADAS AL SOPORTE Y FORTALECIMIENTO DE LA SEGURIDAD DIGITAL Y CIBERSEGURIDAD DE LOS PROCESOS DEL MINISTERIO</t>
  </si>
  <si>
    <t>28224, 120524, 1145124</t>
  </si>
  <si>
    <t>FILA_597</t>
  </si>
  <si>
    <t>PRESTAR SERVICIOS PROFESIONALES TÉCNICOS DE ACOMPAÑAMIENTO A LAS ENTIDADES TERRITORIALES, FRENTE A LA IMPLEMENTACIÓN Y SEGUIMIENTO DE LAS ESTRATEGIAS EDUCATIVAS INTEGRALES, Y LA IDENTIFICACIÓN DE FACTORES DE RIESGO DE DESERCIÓN.</t>
  </si>
  <si>
    <t>26424, 128024, 1152524</t>
  </si>
  <si>
    <t>FILA_598</t>
  </si>
  <si>
    <t>PRESTACIÓN DE SERVICIOS PROFESIONALES PARA ORIENTAR Y BRINDAR ASISTENCIA TÉCNICA A LOS ACTORES DE VALOR DEL SECTOR EDUCATIVO Y HACER SEGUIMIENTO A LOS PROYECTOS QUE PROMUEVAN PLANES E INICIATIVAS DE FORTALECIMIENTO DE LA INFRAESTRUCTURA TECNOLÓGICA DIGITAL DE LOS ESTABLECIMIENTOS EDUCATIVOS OFICIALES</t>
  </si>
  <si>
    <t>28324, 1186024, 120624, 120624</t>
  </si>
  <si>
    <t>FILA_599</t>
  </si>
  <si>
    <t>28424, 120724, 1153324</t>
  </si>
  <si>
    <t>FILA_600</t>
  </si>
  <si>
    <t>PRESTACIÓN DE SERVICIOS PROFESIONALES PARA BRINDAR ASISTENCIA TÉCNICA A LOS ACTORES DE VALOR DEL SECTOR EDUCATIVO PARA LA CONECTIVIDAD ESCOLAR Y REALIZAR LA EVALUACIÓN Y EL SEGUIMIENTO A LOS PROYECTOS DE  FORTALECIMIENTO DE LA INFRAESTRUCTURA TECNOLÓGICA DIGITAL DE LOS ESTABLECIMIENTOS EDUCATIVOS OFICIALES.</t>
  </si>
  <si>
    <t>28724, 1141924, 120824</t>
  </si>
  <si>
    <t>FILA_601</t>
  </si>
  <si>
    <t>PRESTACIÓN DE SERVICIOS PROFESIONALES PARA ESTRUCTURAR Y REALIZAR EL SEGUIMIENTO DE LAS NECESIDADES DE TECNOLOGÍA EN LOS COMPONENTES DE ADQUISICIÓN Y PRESUPUESTO LIDERADAS POR LA OFICINA DE TECNOLOGÍA Y SISTEMAS DE INFORMACIÓN.</t>
  </si>
  <si>
    <t>28624, 120924, 1163224</t>
  </si>
  <si>
    <t>FILA_602</t>
  </si>
  <si>
    <t>PRESTACIÓN DE SERVICIOS PROFESIONALES PARA ORIENTAR Y BRINDAR SOPORTE TÉCNICO PARA FORTALECER Y MODERNIZAR LA PRESTACIÓN DE SERVICIOS TIC EN EL MARCO DE LOS PROYECTOS DE TECNOLOGÍAS DIGITALES.</t>
  </si>
  <si>
    <t>28524, 121024, 1147724</t>
  </si>
  <si>
    <t>FILA_603</t>
  </si>
  <si>
    <t>PRESTACIÓN DE SERVICIOS PROFESIONALES PARA ACTUALIZAR Y REALIZAR SEGUIMIENTO A LA IMPLEMENTACIÓN DE PROYECTOS DE TI Y AL CUMPLIMIENTO DE LA POLÍTICA DE GOBIERNO DIGITAL.</t>
  </si>
  <si>
    <t>28824, 1156624, 121124</t>
  </si>
  <si>
    <t>FILA_604</t>
  </si>
  <si>
    <t>PRESTACIÓN DE SERVICIOS PROFESIONALES PARA ASESORAR, REALIZAR SOPORTE TÉCNICO Y SEGUIMIENTO A LA IMPLEMENTACIÓN DE LOS PROYECTOS TIC CONFORME AL MARCO DE REFERENCIA DE ARQUITECTURA EMPRESARIAL DEL ESTADO COLOMBIANO.</t>
  </si>
  <si>
    <t>29024, 1147624, 121224</t>
  </si>
  <si>
    <t>FILA_605</t>
  </si>
  <si>
    <t>PRESTACIÓN DE SERVICIOS PROFESIONALES PARA CONSOLIDAR, ANALIZAR Y REPORTAR LA INFORMACIÓN RELACIONADA CON EL PROCESO GESTIÓN DE SERVICIOS TIC DEL SISTEMA INTEGRADO DE GESTIÓN Y REALIZAR SU SEGUIMIENTO.</t>
  </si>
  <si>
    <t>29124,</t>
  </si>
  <si>
    <t>FILA_606</t>
  </si>
  <si>
    <t>PRESTACIÓN DE SERVICIOS PROFESIONALES PARA ORIENTAR Y ATENDER ASUNTOS DE TIPO JURÍDICO DE LOS PROYECTOS Y/O CONTRATOS DE LA OFICINA DE TECNOLOGÍA Y SISTEMAS DE INFORMACIÓN</t>
  </si>
  <si>
    <t>28924, 121324, 1148924</t>
  </si>
  <si>
    <t>FILA_607</t>
  </si>
  <si>
    <t>PRESTACIÓN DE SERVICIOS PROFESIONALES DE APOYO A LA SUPERVISIÓN EN LAS ACTIVIDADES DE GESTIÓN, SEGUIMIENTO Y CONTROL DEL COMPONENTE DE APLICACIONES EN RELACIÓN CON LA OPERACIÓN DE TI, DE ACUERDO CON LA NORMATIVIDAD VIGENTE</t>
  </si>
  <si>
    <t>30224, 1160224, 1160224, 121424</t>
  </si>
  <si>
    <t>FILA_608</t>
  </si>
  <si>
    <t>PRESTAR SERVICIOS PROFESIONALES TÉCNICO Y ADMINISTRATIVO DE ACOMPAÑAMIENTO A LAS ENTIDADES TERRITORIALES, FRENTE A LA IMPLEMENTACIÓN Y SEGUIMIENTO DE LAS ESTRATEGIAS EDUCATIVAS INTEGRALES TENDIENTES A LA DISMINUCIÒN DE LA DESERCIÒN ESCOLAR</t>
  </si>
  <si>
    <t>26524, 128324, 1153624</t>
  </si>
  <si>
    <t>FILA_609</t>
  </si>
  <si>
    <t>PRESTACIÓN DE SERVICIOS PROFESIONALES DE APOYO A LA SUPERVISIÓN EN LAS ACTIVIDADES DE GESTIÓN, SEGUIMIENTO Y CONTROL DE LOS SERVICIOS DE TI, CONECTIVIDAD Y CENTRO DE DATOS, DE ACUERDO CON LA NORMATIVIDAD VIGENTE</t>
  </si>
  <si>
    <t>30424, 1186424, 121524</t>
  </si>
  <si>
    <t>FILA_610</t>
  </si>
  <si>
    <t>PRESTACIÓN DE SERVICIOS PROFESIONALES DE APOYO A LA SUPERVISIÓN EN LAS ACTIVIDADES DE GESTIÓN, SEGUIMIENTO Y CONTROL DOCUMENTAL DE LA OPERACIÓN DE TI, NUBE, CONECTIVIDAD Y SEGURIDAD DE LA INFORMACIÓN, DE ACUERDO CON LA NORMATIVIDAD VIGENTE.</t>
  </si>
  <si>
    <t>30524,</t>
  </si>
  <si>
    <t>FILA_611</t>
  </si>
  <si>
    <t>PRESTACIÓN DE SERVICIOS PROFESIONALES DE APOYO A LA SUPERVISIÓN EN LAS ACTIVIDADES DE GESTIÓN, SEGUIMIENTO Y CONTROL DE LOS SERVICIOS DE MESA DE AYUDA, ANS Y PROCESOS DE LA OPERACIÓN DE TI, CONECTIVIDAD, SERVICIOS DE NUBE Y SEGURIDAD DE LA INFORMACIÓN, DE ACUERDO CON LA NORMATIVIDAD VIGENTE.</t>
  </si>
  <si>
    <t>30624, 121624, 1141324</t>
  </si>
  <si>
    <t>FILA_612</t>
  </si>
  <si>
    <t>PRESTACIÓN DE SERVICIOS PROFESIONALES DE APOYO A LA SUPERVISIÓN EN LAS ACTIVIDADES DE GESTIÓN, SEGUIMIENTO Y CONTROL A LA GESTIÓN TÉCNICA DE LA INFRAESTRUCTURA DE LA OPERACIÓN DE TI, CONECTIVIDAD, SERVICIOS DE NUBE Y SEGURIDAD DE LA INFORMACIÓN, DE ACUERDO CON LA NORMATIVIDAD VIGENTE.</t>
  </si>
  <si>
    <t>30724, 1155924, 123124</t>
  </si>
  <si>
    <t>FILA_613</t>
  </si>
  <si>
    <t>30824, 123224, 1142224</t>
  </si>
  <si>
    <t>FILA_614</t>
  </si>
  <si>
    <t>PRESTACIÓN DE SERVICIOS PROFESIONALES DE APOYO A LA SUPERVISIÓN EN LAS ACTIVIDADES DE GESTIÓN, SEGUIMIENTO Y CONTROL DE LA OPERACIÓN DE TI, CONECTIVIDAD, SERVICIOS DE NUBE Y SEGURIDAD DE LA INFORMACIÓN, DE ACUERDO CON LA NORMATIVIDAD VIGENTE.</t>
  </si>
  <si>
    <t>30924, 1195724, 123324</t>
  </si>
  <si>
    <t>FILA_615</t>
  </si>
  <si>
    <t>PRESTACIÓN DE SERVICIOS PROFESIONALES DE APOYO A LA SUPERVISIÓN EN LAS ACTIVIDADES DE GESTIÓN, SEGUIMIENTO Y CONTROL AL COMPONENTE DE NETWORKING, SERVICIOS DE NUBE Y SEGURIDAD DE LA INFORMACION, DE ACUERDO CON LA NORMATIVIDAD VIGENTE.</t>
  </si>
  <si>
    <t>31024, 123424, 1175324</t>
  </si>
  <si>
    <t>FILA_616</t>
  </si>
  <si>
    <t>31124,</t>
  </si>
  <si>
    <t>FILA_617</t>
  </si>
  <si>
    <t>PRESTACIÓN DE SERVICIOS PROFESIONALES DE APOYO A LA SUPERVISIÓN EN LAS ACTIVIDADES DE GESTIÓN, SEGUIMIENTO Y CONTROL AL COMPONENTE ADMINISTRATIVO Y FINANCIERO DE LOS PROYECTOS RELACIONADOS CON LA OPERACIÓN DE TI, CONECTIVIDAD, NUBE Y SEGURIDAD DE LA INFORMACIÓN, DE ACUERDO CON LA NORMATIVIDAD VIGENTE.</t>
  </si>
  <si>
    <t>31224, 1142024, 123524</t>
  </si>
  <si>
    <t>FILA_618</t>
  </si>
  <si>
    <t>9424, 110624, 1066524</t>
  </si>
  <si>
    <t>FILA_619</t>
  </si>
  <si>
    <t>PRESTAR SERVICIOS PROFESIONALES TÉCNICO Y ADMINISTRATIVO DE ACOMPAÑAMIENTO A LAS ENTIDADES TERRITORIALES, FRENTE A LA IMPLEMENTACIÓN Y SEGUIMIENTO DE LAS ESTRATEGIAS EDUCATIVAS INTEGRALES A CARGO DEL GRUPO DE PROGRAMAS GENERALES DE LA SUBDIRECCION DE PERMANENCIA.</t>
  </si>
  <si>
    <t>26624, 1147824, 128424</t>
  </si>
  <si>
    <t>FILA_620</t>
  </si>
  <si>
    <t>PRESTAR SERVICIOS PROFESIONALES EN ASISTENCIA TECNICA Y ACOMPAÑAMIENTO INTEGRAL A LAS ENTIDADES TERRITORIALES CERTIFICADAS, EN EL MARCO DE LA IMPLEMENTACIÓN DE LA ESTRATEGIA DE FORTALECIMIENTO TERRITORIAL DE CAPACIDADES DEL SECTOR EDUCATIVO.</t>
  </si>
  <si>
    <t>43224, 1227424, 174224</t>
  </si>
  <si>
    <t>FILA_621</t>
  </si>
  <si>
    <t>PRESTAR SERVICIOS PROFESIONALES EN LA VERIFICACION, SEGUIMIENTO Y FORTALECIMIENTO AL ESTADO DE LAS ESTRUCTURAS  ADMINISTRATIVAS DE LA PLANTA CENTRAL DE LAS ENTIDADES CERTIFICADAS EN EDUCACIÓN.</t>
  </si>
  <si>
    <t>52724, 1186324, 138324</t>
  </si>
  <si>
    <t>FILA_622</t>
  </si>
  <si>
    <t>PRESTAR SERVICIOS PROFESIONALES PARA EL ACOMPAÑAMIENTO Y GESTIÓN DE LOS  MODELOS INTEGRADOS DE PLANEACION Y GESTION -MIPG-  DE LAS ENTIDADES CERTIFICADAS EN EDUCACIÓN.</t>
  </si>
  <si>
    <t>52824, 1183024, 138224</t>
  </si>
  <si>
    <t>FILA_623</t>
  </si>
  <si>
    <t>43124, 1186524, 139024</t>
  </si>
  <si>
    <t>FILA_624</t>
  </si>
  <si>
    <t>PRESTAR SERVICIOS PROFESIONALES A LA SUBDIRECCIÓN DE FORTALECIMIENTO INSTITUCIONAL EN LAS GESTIONES DE ARTICULACIÓN, REVISIÓN Y CONTROL DE LA MACROMETA DEL PND Y  APOYO A LA SUPERVISION DE CONTRATOS ASOCIADOS A LA DEPENDENCIA, EN EL MARCO DE LA ESTRATEGIA DE FORTALECIMIENTO DE CAPACIDADES DE LA GESTIÓN TERRITORIAL PARA EL SECTOR EDUCATIVO</t>
  </si>
  <si>
    <t>27724,</t>
  </si>
  <si>
    <t>FILA_625</t>
  </si>
  <si>
    <t>PRESTAR SERVICIOS PROFESIONALES EN LA IDENTIFICACIÓN, SISTEMATIZACIÓN Y DIVULGACION DE EXPERIENCIAS EXITOSAS Y DE RECONOCIMIENTO EN MATERIA DE GESTIÓN EDUCATIVA DE LAS ENTIDADES TERRITORIALES CERTIFICADAS EN EL MARCO DE LA ESTRATEGIA DE FORTALECIMIENTO DE CAPACIDADES.</t>
  </si>
  <si>
    <t>27624,</t>
  </si>
  <si>
    <t>FILA_626</t>
  </si>
  <si>
    <t>43024, 1186124, 139124</t>
  </si>
  <si>
    <t>FILA_627</t>
  </si>
  <si>
    <t>42924, 139224, 1185924</t>
  </si>
  <si>
    <t>FILA_628</t>
  </si>
  <si>
    <t>42824, 1186824, 139324</t>
  </si>
  <si>
    <t>FILA_629</t>
  </si>
  <si>
    <t>PRESTAR SERVICIOS PROFESIONALES TÉCNICO Y ADMINISTRATIVO  EN LA IMPLEMENTACIÓN Y SEGUIMIENTO DE LAS ESTRATEGIAS EDUCATIVAS INTEGRALES, ESPECIALMENTE LA RELACIONADA CON LA ALIMENTACIÓN ESCOLAR, A CARGO DEL GRUPO DE PROGRAMAS GENERALES DE LA SUBDIRECCION DE PERMANENCIA.</t>
  </si>
  <si>
    <t>26724, 1205224, 173224</t>
  </si>
  <si>
    <t>FILA_630</t>
  </si>
  <si>
    <t>42724, 139424, 1183924, 1183924</t>
  </si>
  <si>
    <t>FILA_631</t>
  </si>
  <si>
    <t>42624, 1186924, 139524</t>
  </si>
  <si>
    <t>FILA_632</t>
  </si>
  <si>
    <t>PRESTAR SERVICIOS PROFESIONALES JURIDICOS A LA SUBDIRECCION DE FORTALECIMIENTO INSTITUCIONAL PARA EL ANALISIS Y REVISIÓN JURÍDICA DE LA IMPLEMENTACION DE LA ESTRATEGIA DE FORTALECIMIENTO DE CAPACIDADES DE GESTIÓN TERRITORIAL, ASI COMO EN LAS LABORES DE ESTRUCTURACIÓN, SEGUIMIENTO Y APOYO A LA SUPERVISION DE CONTRATOS ASOCIADOS A LA DEPENDENCIA.</t>
  </si>
  <si>
    <t>34524, 1185124, 139624</t>
  </si>
  <si>
    <t>FILA_633</t>
  </si>
  <si>
    <t>42524,</t>
  </si>
  <si>
    <t>FILA_634</t>
  </si>
  <si>
    <t>PRESTACIÓN DE SERVICIOS PROFESIONALES PARA BRINDAR EL SOPORTE TÉCNICO DE LAS BODEGAS DE DATOS DE BUSINESS INTELIGENCIE (BI) Y DE LOS SISTEMAS DE INFORMACIÓN NUEVOS Y EXISTENTES DEL MINISTERIO</t>
  </si>
  <si>
    <t>29224, 1142324, 118924</t>
  </si>
  <si>
    <t>FILA_635</t>
  </si>
  <si>
    <t>RENOVACION DEL SERVICIO DE SOPORTE Y ACTUALIZACION DE LOS PRODUCTOS ORACLE DEL MINISTERIO DE EDUCACION NACIONAL</t>
  </si>
  <si>
    <t>25924,</t>
  </si>
  <si>
    <t>FILA_636</t>
  </si>
  <si>
    <t>PRESTAR SERVICIOS DE APOYO A LA GESTIÓN A LA SUBDIRECCIÓN DE GESTIÓN ADMINISTRATIVA PARA EL  DESARROLLO DE LAS ACTIVIDADES REQUERIDAS  EN EL MARCO DE LA  OPERACIÓN LOGISTICA Y EVENTOS SOLICITADOS POR  EL DESPACHO DEL MINISTRO(A) Y SUS OFICINAS ASESORAS</t>
  </si>
  <si>
    <t>65324, 117924, 1157924</t>
  </si>
  <si>
    <t>2024/02/08</t>
  </si>
  <si>
    <t>FILA_637</t>
  </si>
  <si>
    <t>PRESTAR SERVICIOS PROFESIONALES A LA SUBDIRECCIÓN DE GESTION ADMINISTRATIVA PARA GESTIONAR LOS EVENTOS SOLICITADOS EN EL MARCO DE LA OPERACIÓN LOGISTICA Y EVENTOS REQUERIDOS POR LOS DIFERENTES DESPACHOS, DEPENDENCIAS Y OFICINAS DEL MINISTERIO DE EDUCACIÓN NACIONAL</t>
  </si>
  <si>
    <t>64124, 124324, 1151924</t>
  </si>
  <si>
    <t>FILA_638</t>
  </si>
  <si>
    <t>PRESTAR SERVICIOS PROFESIONALES A LA SUBDIRECCIÓN DE GESTION ADMINISTRATIVA PARA DESARROLLAR LAS ACTIVIDADES FINANCIERAS  EN EL MARCO DE LA  OPERACIÓN LOGISTICA Y EVENTOS REQUERIDOS POR EL VICEMINISTERIO DE EDUCACIÓN PREESCOLAR BÁSICA Y MEDIA</t>
  </si>
  <si>
    <t>37024, 1148224, 118624</t>
  </si>
  <si>
    <t>FILA_639</t>
  </si>
  <si>
    <t>57424, 1150524, 118524</t>
  </si>
  <si>
    <t>FILA_640</t>
  </si>
  <si>
    <t>PRESTAR SERVICIOS PROFESIONALES A LA SUBDIRECCIÓN DE GESTION ADMINISTRATIVA PARA DESARROLLAR LAS ACTIVIDADES TRIBUTARIAS, FINANCIERAS Y  DE SEGUIMIENTO QUE GARANTICEN LA CORRECTA EJECUCIÓN Y LEGALIZACIÓN  DE LOS CONTRATOS SUSCRITOS EN  EL MARCO DE LA OPERACIÓN LOGISTICA Y EVENTOS ESPECIALMENTE LOS REQUERIDOS POR EL VICEMINISTERIO DE EDUCACION PREESCOLAR BÁSICA Y MEDIA</t>
  </si>
  <si>
    <t>37424, 118424, 1146924</t>
  </si>
  <si>
    <t>FILA_641</t>
  </si>
  <si>
    <t>PRESTAR SERVICIOS PROFESIONALES A LA SUBDIRECCIÓN DE GESTION ADMINISTRATIVA PARA GESTIONAR LOS ASUNTOS ADMINISTRATIVOS,  ELABORACIÓN DE INFORMES, REPORTES E INDICADORES EN EL MARCO DE LA  OPERACIÓN LOGISTICA Y EVENTOS ESPECIALMENTE DEL VICEMINISTERIO DE PREESCOLAR BÁSICA Y MEDIA</t>
  </si>
  <si>
    <t>37524, 118324, 1146724</t>
  </si>
  <si>
    <t>FILA_642</t>
  </si>
  <si>
    <t>37124, 118224, 1137824</t>
  </si>
  <si>
    <t>FILA_643</t>
  </si>
  <si>
    <t>PRESTAR SERVICIOS PROFESIONALES A LA SUBDIRECCIÓN DE GESTION ADMINISTRATIVA PARA GESTIONAR LOS EVENTOS SOLICITADOS  EN EL MARCO DE LA  OPERACIÓN LOGISTICA Y EVENTOS REQUERIDOS POR LOS DIFERENTES DESPACHOS, DEPENDENCIAS Y OFICINAS DEL MINISTERIO DE EDUCACIÓN NACIONAL</t>
  </si>
  <si>
    <t>57524, 118124, 1148124</t>
  </si>
  <si>
    <t>FILA_644</t>
  </si>
  <si>
    <t>Prestar servicios profesionales para desarrollar actividades relacionadas con el análisis, validación y procesamiento de información estadística del Sistema para la Prevención de la Deserción en Educación Superior SPADIES dentro del proceso de integración de los sistemas de educación superior</t>
  </si>
  <si>
    <t>2024/02/27</t>
  </si>
  <si>
    <t>81324, 168324, 1373124</t>
  </si>
  <si>
    <t>FILA_645</t>
  </si>
  <si>
    <t>Prestar servicios profesionales en el proceso de asistencia técnica a las instituciones de educación superior que le sean asignadas para el reporte de información al Ministerio de Educación Nacional a través del Sistema Nacional de Información de Educación Superior (SNIES) mediante el soporte funcional y seguimiento al reporte de información como también al apoyo a la correspondiente aud</t>
  </si>
  <si>
    <t>2024/03/09</t>
  </si>
  <si>
    <t>78624, 1373424, 168424</t>
  </si>
  <si>
    <t>2024/03/06</t>
  </si>
  <si>
    <t>FILA_646</t>
  </si>
  <si>
    <t>Prestar servicios profesionales para realizar actividades orientadas al desarrollo de la operación estadística de educación superior a través del procesamiento datos y analítica de la información para el Observatorio Laboral de la Educación.</t>
  </si>
  <si>
    <t>78724, 168524, 1395324</t>
  </si>
  <si>
    <t>FILA_647</t>
  </si>
  <si>
    <t>Prestar servicios profesionales para el análisis de información financiera de Educación Superior y la asignación y distribución de recursos a las Instituciones de Educación Superior Públicas.</t>
  </si>
  <si>
    <t>78824, 1392124, 168624</t>
  </si>
  <si>
    <t>FILA_648</t>
  </si>
  <si>
    <t>PRESTAR SERVICIOS PROFESIONALES JURÍDICOS,  PARA REALIZAR LA CONTRATACION DE LA OFICINA ASESORA DE PLANEACION Y FINANZAS, ASÍ COMO BRINDAR RESPUESTAS OPORTUNAS A LAS SOLICITUDES RECIBIDAS  EN LA OAPF POR PARTE DEL CONGRESO, ENTES DE CONTROL Y REQUERIMIENTOS JUDICIALES.</t>
  </si>
  <si>
    <t>36824, 1164524, 114024</t>
  </si>
  <si>
    <t>FILA_649</t>
  </si>
  <si>
    <t>PRESTAR SERVICIOS PROFESIONALES PARA EL ANÁLISIS SECTORIAL DE EDUCACIÓN SUPERIOR EN EL EJE DE FINANZAS PÚBLICAS Y PARA LA FORMULACIÓN DE ESTRATEGIAS PARA LA SOSTENIBILIDAD FINANCIERA DEL SECTOR</t>
  </si>
  <si>
    <t>2024/03/11</t>
  </si>
  <si>
    <t>85624,</t>
  </si>
  <si>
    <t>FILA_650</t>
  </si>
  <si>
    <t>Prestar servicios profesionales para la gestión del reporte, asistencia técnica, procesamiento y análisis de información contable y presupuestal de las Instituciones de Educación Superior</t>
  </si>
  <si>
    <t>80224,</t>
  </si>
  <si>
    <t>FILA_651</t>
  </si>
  <si>
    <t>Prestar servicios profesionales para la elaboración de documentos de análisis y conceptos técnicos para la formulación y seguimiento a las estrategias de fortalecimiento financiero del sector de educación superior</t>
  </si>
  <si>
    <t>78924, 168724, 1393924</t>
  </si>
  <si>
    <t>FILA_652</t>
  </si>
  <si>
    <t>Prestar servicios profesionales en el proceso de asistencia técnica a las instituciones de educación superior que le sean asignadas para el reporte de información al Ministerio de Educación Nacional a través del Sistema Nacional de Información de Educación Superior (SNIES) mediante el soporte funcional y seguimiento al reporte de información, así como realizar la capacitación y soporte f</t>
  </si>
  <si>
    <t>79024, 1383724, 168824</t>
  </si>
  <si>
    <t>FILA_653</t>
  </si>
  <si>
    <t>Prestar servicios profesionales en el proceso de asistencia técnica a las instituciones de educación superior que le sean asignadas para el reporte de información al Ministerio de Educación Nacional a través del Sistema Nacional de Información de Educación Superior (SNIES) mediante el soporte funcional, así como participar en la gestión de procesamiento de datos y mejoramiento continuo e</t>
  </si>
  <si>
    <t>79124, 1373524, 168924</t>
  </si>
  <si>
    <t>FILA_654</t>
  </si>
  <si>
    <t>Prestar servicios profesionales en el proceso de asistencia técnica a las instituciones de educación superior que le sean asignadas para el reporte de información al Ministerio de Educación Nacional a través del Sistema Nacional de Información de Educación Superior (SNIES) mediante el soporte funcional y seguimiento al reporte de información, así como realizar procesamiento de datos y pr</t>
  </si>
  <si>
    <t>79224,</t>
  </si>
  <si>
    <t>2024/02/26</t>
  </si>
  <si>
    <t>FILA_655</t>
  </si>
  <si>
    <t>Prestar servicios profesionales para desarrollar actividades relacionadas con el procesamiento de la información estadística que permita el seguimiento de las estrategias de ampliación de cobertura en el avance de la educación superior como derecho.</t>
  </si>
  <si>
    <t>77824, 169024, 1373724</t>
  </si>
  <si>
    <t>FILA_656</t>
  </si>
  <si>
    <t>PRESTAR SERVICIOS PROFESIONALES PARA ASESORAR AL DESPACHO DEL VICEMINISTERIO DE EDUCACIÓN PREESCOLAR, BÁSICA Y MEDIA, PARA LA EJECUCIÓN DE LAS ACTIVIDADES DE ARTICULACIÓN SECTORIAL, INTERSECTORIAL E INTERINSTITUCIONAL DEL SECTOR QUE PERMITAN EL CUMPLIMIENTO DE LOS COMPROMISOS DEL DESPACHO DEL VICEMINISTERIO DE EDUCACIÓN PREESCOLAR, BÁSICA Y MEDIA.</t>
  </si>
  <si>
    <t>33124,</t>
  </si>
  <si>
    <t>FILA_657</t>
  </si>
  <si>
    <t>PRESTAR SERVICIOS PROFESIONALES PARA LA ARTICULACIÓN DE LOS TEMAS PRESUPUESTALES DEL MINISTERIO DE EDUCACIÓN NACIONAL Y DE LAS ENTIDADES DEL SECTOR EDUCACIÓN, ANTE EL DEPARTAMENTO NACIONAL DE PLANEACIÓN Y EL MINISTERIO DE HACIENDA Y CRÉDITO PÚBLICO.</t>
  </si>
  <si>
    <t>36924, 1178024, 124624</t>
  </si>
  <si>
    <t>FILA_658</t>
  </si>
  <si>
    <t>PRESTAR SERVICIOS PROFESIONALES PARA LA ATENCIÓN, SEGUIMIENTO Y REVISIÓN DE LAS COMUNICACIONES ELECTRÓNICAS QUE RECIBA EL VICEMINISTRO, ASÍ COMO DE LOS ACUERDOS Y COMPROMISOS DEL DESPACHO</t>
  </si>
  <si>
    <t>33324, 1156824, 132124</t>
  </si>
  <si>
    <t>FILA_659</t>
  </si>
  <si>
    <t>PRESTAR SERVICIOS DE APOYO A LA GESTIÓN PARA REALIZAR ACTIVIDADES ADMINISTRATIVAS Y OPERATIVAS Y DE SEGUIMIENTO A LOS TEMAS PROPIOS DEL DESPACHO DEL VICEMINISTERIO DE EDUCACIÓN PREESCOLAR, BÁSICA Y MEDIA.</t>
  </si>
  <si>
    <t>33424,</t>
  </si>
  <si>
    <t>FILA_660</t>
  </si>
  <si>
    <t>PRESTAR SERVICIOS PROFESIONALES EN EL VICEMINISTERIO DE EDUCACIÓN PREESCOLAR, BÁSICA Y MEDIA PARA LA REVISIÓN JURÍDICA, CONSTRUCCIÓN Y SEGUIMIENTO DE PROYECTOS NORMATIVOS, CONCEPTOS Y  GESTION DE LOS PROCESOS DE CONTRATACIÓN Y PROYECTOS A CARGO DEL DESPACHO.</t>
  </si>
  <si>
    <t>55224, 131024, 1141824</t>
  </si>
  <si>
    <t>FILA_661</t>
  </si>
  <si>
    <t>33524, 133124, 1153724</t>
  </si>
  <si>
    <t>FILA_662</t>
  </si>
  <si>
    <t>PRESTAR SERVICIOS PROFESIONALES PARA ASESORAR JURÍDICAMENTE  LAS ESTRATEGIAS Y PROGRAMAS DEL VICEMINISTERIO DE EDUCACIÓN PREESCOLAR, BÁSICA Y MEDIA.</t>
  </si>
  <si>
    <t>33624, 131824, 1144724</t>
  </si>
  <si>
    <t>FILA_663</t>
  </si>
  <si>
    <t>PRESTAR SERVICIOS PROFESIONALES A LA OFICINA ASESORA DE PLANEACIÓN Y FINANZAS PARA LA PROGRAMACIÓN, EJECUCIÓN, ANÁLISIS Y SEGUIMIENTO DEL PRESUPUESTO ASIGNADO AL MEN Y A LAS ENTIDADES QUE CONFORMAN EL SECTOR EDUCACIÓN</t>
  </si>
  <si>
    <t>38024, 114124, 1166524</t>
  </si>
  <si>
    <t>FILA_664</t>
  </si>
  <si>
    <t>PRESTAR LOS SERVICIOS PROFESIONALES PARA DESARROLLAR LAS ACCIONES JURÍDICAS REQUERIDAS PARA ATENDER LAS SOLICITUDES Y PETICIONES DE LOS ENTES DE CONTROL INTERNOS Y EXTERNOS.</t>
  </si>
  <si>
    <t>33824, 1181524, 131324, 1181524</t>
  </si>
  <si>
    <t>FILA_665</t>
  </si>
  <si>
    <t>PRESTAR SERVICIOS PROFESIONALES PARA APOYAR AL VICEMINISTERIO DE EDUCACIÓN PREESCOLAR, BÁSICA Y MEDIA EN LA PROYECCIÓN Y CONSOLIDACIÓN DE LAS RESPUESTAS A LAS SOLICITUDES RELACIONADAS CON LOS PROYECTOS DE LEY DEL SECTOR Y DEMAS REQUERIMIENTOS.</t>
  </si>
  <si>
    <t>39924,</t>
  </si>
  <si>
    <t>FILA_666</t>
  </si>
  <si>
    <t>PRESTAR SERVICIOS PROFESIONALES PARA EL FORTALECIMIENTO OPERATIVO DE LA LÍNEA DE POLÍTICA DE FORMACIÓN INTEGRAL EN LAS ENTIDADES TERRITORIALES CERTIFICADAS Y ESTABLECIMIENTOS EDUCATIVOS FOCALIZADOS.</t>
  </si>
  <si>
    <t>39024, 1188324, 132724</t>
  </si>
  <si>
    <t>FILA_667</t>
  </si>
  <si>
    <t>PRESTAR SERVICIOS PROFESIONALES PARA ASESORAR AL DESPACHO DEL VICEMINISTERIO DE EDUCACIÓN PREESCOLAR, BÁSICA Y MEDIA EN EL FORTALECIMIENTO A LA GESTIÓN TERRITORIAL Y A LA ESTRATEGIA DE PODER PEDAGÓGICO POPULAR.</t>
  </si>
  <si>
    <t>2024/02/06</t>
  </si>
  <si>
    <t>38924, 133324, 1147124</t>
  </si>
  <si>
    <t>FILA_668</t>
  </si>
  <si>
    <t>PRESTAR SERVICIOS PROFESIONALES PARA ASESORAR AL DESPACHO DEL VICEMINISTERIO DE EDUCACIÓN PREESCOLAR, BÁSICA Y MEDIA EN LA CONSTRUCCIÓN, ACOMPAÑAMIENTO PEDAGÓGICO, ORIENTACIÓN Y GESTIÓN DE LA FORMACIÓN DOCENTE Y ESTRATEGIAS DE CALIDAD  DEL SERVICIO EDUCATIVO.</t>
  </si>
  <si>
    <t>39324,</t>
  </si>
  <si>
    <t>FILA_669</t>
  </si>
  <si>
    <t>PRESTAR  SERVICIOS PROFESIONALES A LA OFICINA ASESORA DE PLANEACION Y FINANZAS EN EL PROCESAMIENTO, CRITICIDAD Y GENERACIÓN DE LAS BASES DE DATOS CONSOLIDADAS DE MATRÍCULA DE EPBM, ELABORACIÓN DE REPORTES, ANEXOS E INDICADORES; ASÍ COMO EL APORTE EN AJUSTES METODOLÓGICOS Y TÉCNICO.</t>
  </si>
  <si>
    <t>38124, 1166924, 114224</t>
  </si>
  <si>
    <t>FILA_670</t>
  </si>
  <si>
    <t>PRESTAR SERVICIOS PROFESIONALES PARA ASESORAR AL DESPACHO DEL VICEMINISTRO DE EDUCACIÓN PREESCOLAR, BÁSICA Y MEDIA EN LA FORMULACION, ACOMPAÑAMIENTO Y EJECUCION DE LAS ESTRATEGIAS DE INFORMACIÓN DE LOS PROGRAMAS A CARGO DEL VICEMINISTERIO.</t>
  </si>
  <si>
    <t>70924, 131924, 1151824</t>
  </si>
  <si>
    <t>FILA_671</t>
  </si>
  <si>
    <t>PRESTAR SERVICIOS PROFESIONALES PARA ASESORAR AL DESPACHO DEL VICEMINISTERIO DE EDUCACIÓN PREESCOLAR, BÁSICA Y MEDIA, EN LA GENERACIÓN DE ALIANZAS ESTRATÉGICAS CON EL SECTOR PÚBLICO, PRIVADO Y DE COOPERACIÓN PARA DESARROLLAR LOS PLANES Y PROGRAMAS DEL VEPBM</t>
  </si>
  <si>
    <t>39224, 1183524, 131124</t>
  </si>
  <si>
    <t>FILA_672</t>
  </si>
  <si>
    <t>PRESTAR SERVICIOS PROFESIONALES AL DESPACHO DEL VICEMINISTRO DE EDUCACIÓN PREESCOLAR, BÁSICA Y MEDIA EN LA CREACION DE LAS ESTRATEGIAS DE COMUNICACIÓN DEL PODER PEDAGOGICO POPULAR.</t>
  </si>
  <si>
    <t>39124, 133224, 1654924, 1145824, 1145824</t>
  </si>
  <si>
    <t>FILA_673</t>
  </si>
  <si>
    <t>PRESTAR SERVICIOS PROFESIONALES  PARA LA IMPLEMENTACIÓN DE PROGRAMAS DE MOVILIZACIÓN SOCIAL QUE CONTRIBUIRÁ CON EL CIERRE DE BRECHAS DE APRENDIZAJES</t>
  </si>
  <si>
    <t>48624, 321424, 87524</t>
  </si>
  <si>
    <t>FILA_674</t>
  </si>
  <si>
    <t>PRESTAR SERVICIOS PROFESIONALES A LA OFICINA ASESORA DE PLANEACIÓN Y FINANZAS EN LA IMPLEMENTACIÓN DEL PROCESO DE PLANEACIÓN DEL MINISTERIO DE EDUCACIÓN NACIONAL, EL SEGUIMIENTO Y CUMPLIMIENTO DE LAS METAS INSTITUCIONALES Y DEL SECTOR.</t>
  </si>
  <si>
    <t>38224,</t>
  </si>
  <si>
    <t>FILA_675</t>
  </si>
  <si>
    <t>PRESTAR SERVICIOS PROFESIONALES EN EL ASESORAMIENTO DE LA METODOLOGÍA Y SISTEMATIZACIÓN DE LA IMPLEMENTACIÓN DE LAS INICIATIVAS EN EL MARCO DEL PROGRAMA DE DIÁLOGO TERRITORIAL PODER PEDAGÓGICO POPULAR.</t>
  </si>
  <si>
    <t>37824, 136824, 1147924</t>
  </si>
  <si>
    <t>FILA_676</t>
  </si>
  <si>
    <t>PRESTAR SERVICIOS PROFESIONALES AL DESPACHO DEL VICEMINISTRO DE EDUCACIÓN PREESCOLAR, BÁSICA Y MEDIA EN LA CREACION DE LAS ESTRATEGIAS INTERSECTORIALES Y DE COOPERACIÓN RELACIONADAS CON EDUCACIÓN AMBIENTAL EN EL MARCO DEL PROGRAMA DE FORMACIÓN INTEGRAL</t>
  </si>
  <si>
    <t>37924,</t>
  </si>
  <si>
    <t>FILA_677</t>
  </si>
  <si>
    <t>PRESTAR LOS SERVICIOS PROFESIONALES PARA ASESORAR A LA SECRETARIA GENERAL EN LOS ASUNTOS DERIVADOS DEL FONDO NACIONAL DE PRESTACIONES SOCIALES DEL MAGISTERIO FOMAG,  CONTRATO DE FIDUCIA MERCANTIL DERIVADO DEL FONDO, ASÍ COMO EL APOYO ADMINISTRATIVO EN LOS ASUNTOS CONCERNIENTES CON LA FEDERACIÓN COLOMBIANA DE TRABAJADORES DE LA EDUCACIÓN  - FECODE</t>
  </si>
  <si>
    <t>5524,</t>
  </si>
  <si>
    <t>FILA_678</t>
  </si>
  <si>
    <t>PRESTAR LOS SERVICIOS PROFESIONALES PARA LA CREACIÓN E IMPLEMENTACIÓN DE LA ESTRATEGIA DE PREVENCIÓN DE LA COMISIÓN DE FALTAS DISCIPLINARIAS AL INTERIOR DEL MINISTERIO DE EDUCACIÓN NACIONAL, Y DESARROLLAR LAS ACCIONES TENDIENTES A IMPLEMENTAR LAS POLÍTICA PREVENTIVAS, ASÍ COMO APOYAR LA GESTIÓN DE LOS TRÁMITES DISCIPLINARIOS DE COMPETENCIA DE ESTA ENTIDAD, Y ADELANTAR LAS ACTIVIDADES QUE</t>
  </si>
  <si>
    <t>5624, 5624, 128824, 1173724</t>
  </si>
  <si>
    <t>FILA_679</t>
  </si>
  <si>
    <t>PRESTAR SERVICIOS PROFESIONALES EN EL TRAMITE DE LOS PROCESOS DISCIPLINARIOS DE COMPETENCIA DEL MINISTERIO DE EDUCACIÓN NACIONAL EN SUS DIFERENTES ETAPAS, Y EN EL ANALISIS JURIDICO DE LAS QUEJAS DISCIPLINARIAS E INFORMES DE SERVIDORES PUBLICOS, ASÍ COMO APOYAR ACTIVIDADES DE PREVENCION DE LAS FALTAS DISCIPLINARIAS AL INTERIOR DE LA ENTIDAD.</t>
  </si>
  <si>
    <t>5724, 5724,</t>
  </si>
  <si>
    <t>FILA_680</t>
  </si>
  <si>
    <t>PRESTAR SERVICIOS PROFESIONALES AL DESPACHO DE LA MINISTRA BRINDANDO ASISTENCIA EN EL MANEJO Y CONSOLIDACION DE LA INFORMACIÓN ASIGNADOS AL DESPACHO Y EN LA ATENCIÓN LOS DISTINTOS REQUERIMIENTOS QUE SOBRE EL PARTICULAR REALICE LA MINISTRA.</t>
  </si>
  <si>
    <t>20624,</t>
  </si>
  <si>
    <t>FILA_681</t>
  </si>
  <si>
    <t>PRESTAR SUS SERVICIOS COMO GESTOR RAIZAL PARA LA UNIFICACIÓN DE INSUMOS APORTADOS POR LA COMUNIDAD, EN LA IMPLEMENTACIÓN Y SEGUIMIENTO DE LOS PROGRAMAS ESTABLECIDOS EL DESPACHO DE LA MINISTRA, EL VICEMINISTERIO DE EDUCACIÓN SUPERIOR Y SUS DEPENDENCIAS, RESPECTO DE LAS POLÍTICAS DE ACCESO Y PERMANENCIA EN EL DEPARTAMENTO DEL ARCHIPIÉLAGO DE SAN ANDRÉS, PROVIDENCIA Y SANTA CATALINA.</t>
  </si>
  <si>
    <t>4924,</t>
  </si>
  <si>
    <t>FILA_682</t>
  </si>
  <si>
    <t>PRESTAR SERVICIOS PROFESIONALES AL DESPACHO DE LA MINISTRA DE EDUCACIÓN NACIONAL PARA LA ARTICULACIÓN INSTITUCIONAL FRENTE A LOS ACTOS LEGISLATIVOS Y PROYECTOS DE LEY DEL SECTOR EDUCATIVO</t>
  </si>
  <si>
    <t>5024, 1213324, 134724, 1213324</t>
  </si>
  <si>
    <t>FILA_683</t>
  </si>
  <si>
    <t>PRESTAR SERVICIOS PROFESIONALES PARA REALIZAR PROCESOS DE ARTICULACIÓN CON LA DIRECCIÓN DE FORTALECIMIENTO EN LA ELABORACIÓN DE CONCEPTOS DE VIABILIDAD DE PLANTAS DOCENTES, PROCESAMIENTO Y VISUALIZACIÓN DE INFORMACIÓN FINANCIERA Y LA ASISTENCIA TÉCNICA A LAS ENTIDADES TERRITORIALES EN TEMAS PRESUPUESTALES ASOCIADOS AL SGP PARA EL SECTOR EDUCACIÓN</t>
  </si>
  <si>
    <t>43524, 1205824, 114324</t>
  </si>
  <si>
    <t>FILA_684</t>
  </si>
  <si>
    <t>PRESTAR SERVICIOS PROFESIONALES PARA REALIZAR EL SEGUIMIENTO A LOS DIFERENTES PROGRAMAS ESTABLECIDOS POR LA SECRETARÍA GENERAL</t>
  </si>
  <si>
    <t>33224,</t>
  </si>
  <si>
    <t>FILA_685</t>
  </si>
  <si>
    <t>PRESTAR LOS SERVICIOS PROFESIONALES PARA LA REVISIÓN DE LOS PROCESOS Y PROCEDIMIENTOS, ANALISIS Y VALIDACIÓN  DE LOS DOCUMENTOS QUE HA DE SUSCRIBIR  LA SECRETARIA GENERAL EN TEMAS RELATIVOS AL PLAN DE AUSTERIDAD, COMISIONES, Y VIATICOS.</t>
  </si>
  <si>
    <t>7024, 7024,</t>
  </si>
  <si>
    <t>FILA_686</t>
  </si>
  <si>
    <t>PRESTAR LOS SERVICIOS PROFESIONALES EN EL SEGUIMIENTO, MONITOREO Y CONTROL A LA EJECUCIÓN FINANCIERA DE LOS ASUNTOS A CARGO DE LA SECRETARÍA GENERAL DEL MINISTERIO DE EDUCACIÓN NACIONAL.</t>
  </si>
  <si>
    <t>5824, 5824, 128724, 1166824</t>
  </si>
  <si>
    <t>FILA_687</t>
  </si>
  <si>
    <t>PRESTAR SERVICIOS PROFESIONALES PARA APOYAR ADMINISTRATIVAMENTE A LA SECRETARÍA GENERAL DEL MINISTERIO DE EDUCACIÓN NACIONAL, EN EL SEGUIMIENTO A LOS ASUNTOS DERIVADOS DEL FONDO NACIONAL DE PRESTACIONES SOCIALES DEL MAGISTERIO FOMAG Y DEL CONTRATO DE FIDUCIA MERCANTIL DERIVADO DEL FONDO.</t>
  </si>
  <si>
    <t>5924, 129024, 1163624</t>
  </si>
  <si>
    <t>FILA_688</t>
  </si>
  <si>
    <t>PRESTAR SERVICIOS PROFESIONALES PARA BRINDAR ASISTENCIA EN LOS DIFERENTES ASUNTOS A CARGO DE LA MINISTRA DE EDUCACIÓN NACIONAL, ASÍ COMO EL SEGUIMIENTO DE LA AGENDA, CUMPLIMIENTO DE COMPROMISOS ADQUIRIDOS EN LOS COMITÉS DIRECTIVOS Y ACOMPAÑAMIENTO DE EVENTOS INTERINSTITUCIONALES A LOS QUE DEBA ASISTIR LA MINISTRA.</t>
  </si>
  <si>
    <t>5124,</t>
  </si>
  <si>
    <t>FILA_689</t>
  </si>
  <si>
    <t>PRESTAR SERVICIOS PROFESIONALES EN EL DESPACHO DE LA MINISTRA DE EDUCACIÓN NACIONAL PARA EL SEGUIMIENTO Y CONSOLIDACION DE REQUERIMIENTOS DEL CONGRESO DE LA REPÚBLICA EN ARTICULACIÓN CON LAS DIFERENTES DEPENDENCIAS DEL MINISTERIO CUMPLIENDO CON LA OPORTUNIDAD LEGAL.</t>
  </si>
  <si>
    <t>5224, 135624, 1213024</t>
  </si>
  <si>
    <t>FILA_690</t>
  </si>
  <si>
    <t>PRESTAR SERVICIOS PROFESIONALES AL DESPACHO DE LA MINISTRA DE EDUCACIÓN EN LA DEFINICIÓN, SEGUIMIENTO Y REPORTES DE AVANCE DE LOS PLANES INSTITUCIONALES Y ESTRATÉGICOS DEL SECTOR EDUCATIVO, ASÍ COMO LA ESTRUCTURACIÓN, PRUEBA Y VALIDACIÓN DE INSTRUMENTOS PARA EL SEGUIMIENTO Y ARTICULACIÓN CON LAS DEPENDENCIAS RESPONSABLES  DE LA GENERACIÓN DE SISTEMAS DE INFORMACIÓN EN CUMPLIMIENTO DE LOS</t>
  </si>
  <si>
    <t>5324,</t>
  </si>
  <si>
    <t>FILA_691</t>
  </si>
  <si>
    <t>PRESTAR SERVICIOS PROFESIONALES PARA EL RELACIONAMIENTO Y SEGUIMIENTO DE LOS ASUNTOS REFERENTES AL CONGRESO DE LA REPUBLICA, Y AGENDA DE EDUCACIÓN NACIONAL Y REGIONAL.</t>
  </si>
  <si>
    <t>5424,</t>
  </si>
  <si>
    <t>FILA_692</t>
  </si>
  <si>
    <t>Prestación de servicios profesionales para atender la planeación, ejecución y seguimiento de las actividades administrativas del Programa de Tutorías para el Aprendizaje en el marco de la Formación Integral.</t>
  </si>
  <si>
    <t>45624,</t>
  </si>
  <si>
    <t>FILA_693</t>
  </si>
  <si>
    <t>PRESTACIÓN DE SERVICIOS PROFESIONALES PARA LA PLANEACION Y EJECUCION DE ACTIVIDADES PARA LA ARTICULACIÓN INTERSECTORIAL DEL PROGRAMA DE TUTORÍAS PARA EL APRENDIZAJE Y LA FORMACIÓN INTEGRAL</t>
  </si>
  <si>
    <t>C-2201-0700-23-20203C-2201074-02</t>
  </si>
  <si>
    <t>76124, 173124, 1216824</t>
  </si>
  <si>
    <t>2024/02/24</t>
  </si>
  <si>
    <t>FILA_694</t>
  </si>
  <si>
    <t>PRESTAR SERVICIOS PROFESIONALES A LA OFICINA ASESORA DE PLANEACIÓN Y FINANZAS EN EL ANÁLISIS, DESARROLLO DE PROPUESTAS Y CONCERTACIÓN DE LOS ASUNTOS FINANCIEROS Y PRESUPUESTALES DENTRO DE LOS ESPACIOS DE DIALOGO SOBRE POLÍTICAS EDUCATIVAS ÉTNICAS. ADEMÁS, REALIZAR EL SEGUIMIENTO A LAS ENTIDADES TERRITORIALES CERTIFICADAS EN LA ADMINISTRACIÓN DE LOS RECURSOS ASIGNADOS POR EL SISTEMA GENER</t>
  </si>
  <si>
    <t>40924, 114424, 1170624</t>
  </si>
  <si>
    <t>FILA_695</t>
  </si>
  <si>
    <t>Prestación de servicios profesionales para realizar la creación, el diseño, diagramación, producción y divulgación de las actividades de sensibilización, material y piezas educativas y promocionales del Programa de Tutorías para el aprendizaje en armonía con la Formación Integral</t>
  </si>
  <si>
    <t>45724,</t>
  </si>
  <si>
    <t>FILA_696</t>
  </si>
  <si>
    <t>Prestación de servicios profesionales para adelantar la planeación, ejecución y el seguimiento de las actividades jurídicas del Programa de Tutorías para el Aprendizaje en armonía con la Formación Integral</t>
  </si>
  <si>
    <t>2024/02/11</t>
  </si>
  <si>
    <t>70224, 1188024, 159124</t>
  </si>
  <si>
    <t>FILA_697</t>
  </si>
  <si>
    <t>Prestación de servicios profesionales para realizar la construcción de estrategias pedagógicas en las lineas de matemáticas y lenguaje en el Programa de Tutorías para el Aprendizaje y su implementación en armonía con la Formación Integral</t>
  </si>
  <si>
    <t>65224, 159324, 1196424</t>
  </si>
  <si>
    <t>FILA_698</t>
  </si>
  <si>
    <t>Prestación de servicios profesionales para realizar la construcción de estrategias pedagógicas en el Programa de Tutorías para el Aprendizaje y su implementación en armonía con la Formación Integral con enfoque en educación ambiental</t>
  </si>
  <si>
    <t>65124, 1187624, 159724</t>
  </si>
  <si>
    <t>FILA_699</t>
  </si>
  <si>
    <t>33724, 1144524, 133024</t>
  </si>
  <si>
    <t>FILA_700</t>
  </si>
  <si>
    <t>PRESTAR SERVICIOS PROFESIONALES  EN EL  VICEMINISTERIO DE EDUCACIÓN PREESCOLAR, BÁSICA Y MEDIA PARA ASESORAR EL RELACIONAMIENTO Y  CONTROL DE LA ACTIVIDAD LEGISLATIVA QUE SE ADELANTE EN EL CONGRESO DE LA REPÚBLICA DE LOS TEMAS PROPIOS DEL SECTOR EDUCACIÓN.</t>
  </si>
  <si>
    <t>39824, 1208024, 131424</t>
  </si>
  <si>
    <t>FILA_701</t>
  </si>
  <si>
    <t>PRESTAR SERVICIOS PROFESIONALES EN EL VICEMINISTERIO DE EDUCACIÓN PREESCOLAR, BÁSICA Y MEDIA PARA LA PLANEACIÓN,  SEGUIMIENTO, CONSOLIDACION Y REPORTE FINANCIERO DE LOS PROCESOS CONTRACTUALES Y DEMÁS COMPROMISOS A CARGO DEL DESPACHO.</t>
  </si>
  <si>
    <t>39724, 131624, 1145624</t>
  </si>
  <si>
    <t>FILA_702</t>
  </si>
  <si>
    <t>PRESTAR SERVICIOS PROFESIONALES EN EL VICEMINISTERIO DE EDUCACIÓN PREESCOLAR, BÁSICA Y MEDIA PARA LA GESTIÓN Y SEGUIMIENTO OPERATIVO Y ADMINISTRATIVO A LOS PROGRAMAS ESTRATÉGICOS DEL DESPACHO.</t>
  </si>
  <si>
    <t>39624, 132424, 1144824</t>
  </si>
  <si>
    <t>FILA_703</t>
  </si>
  <si>
    <t>2824, 111124, 1068624</t>
  </si>
  <si>
    <t>FILA_704</t>
  </si>
  <si>
    <t>PRESTAR SERVICIOS PROFESIONALES A LA OFICINA ASESORA DE PLANEACIÓN Y FINANZAS, PARA EL SEGUIMIENTO A LAS CONCILIACIONES DE APORTES AL FOMAG,  PROGRAMACIÓN DE LOS GIROS A ESTABLECIMIENTOS EDUCATIVOS OFICIALES Y ASISTENCIA TECNICA A LAS ENTIDADES TERRITORIALES</t>
  </si>
  <si>
    <t>38324,</t>
  </si>
  <si>
    <t>FILA_705</t>
  </si>
  <si>
    <t>PRESTAR SERVICIOS PROFESIONALES, PARA DESARROLLAR LAS ETAPAS DE PLANEACIÓN, FORMULACIÓN, SEGUIMIENTO, MONITOREO Y LIQUIDACIÓN DESDE EL ENFOQUE PRESUPUESTAL DE LOS DIFERENTES PROYECTOS ESTRATEGICOS DEL VICEMINISTERIO DE EDUCACIÓN PREESCOLAR BÁSICA Y MEDIA.</t>
  </si>
  <si>
    <t>39524, 1206024, 132224, 1753924, 1206024</t>
  </si>
  <si>
    <t>FILA_706</t>
  </si>
  <si>
    <t>PRESTAR SERVICIOS PROFESIONALES PARA SISTEMATIZAR, ANALIZAR Y VISUALIZAR LOS DATOS Y LA INFORMACIÓN DE LAS ESTATEGIAS DEL VPBM</t>
  </si>
  <si>
    <t>50424, 132624, 1203824, 1203824</t>
  </si>
  <si>
    <t>FILA_707</t>
  </si>
  <si>
    <t>PRESTAR SERVICIOS PROFESIONALES PARA ASESORAR AL DESPACHO DEL VEPBM EN PLANEACIÓN, PRESUPUESTO Y POLÍTICAS PÚBLICAS EN TEMAS ESTRATEGICOS DEL VEPBM .</t>
  </si>
  <si>
    <t>39424, 131724, 1203924</t>
  </si>
  <si>
    <t>FILA_708</t>
  </si>
  <si>
    <t>PRESTAR SERVICIOS PROFESIONALES EN EL VICEMINISTERIO DE EDUCACIÓN PREESCOLAR, BÁSICA Y MEDIA PARA ASESORAR LA DEFINICIÓN DE LAS LÍNEAS DE ACCIÓN  DE PROYECTOS Y PROGRAMAS ESTRATÉGICOS ASOCIADOS A TEMAS DE SALUD Y BIENESTAR DEL MAGISTERIO.</t>
  </si>
  <si>
    <t>2024/02/15</t>
  </si>
  <si>
    <t>38824,</t>
  </si>
  <si>
    <t>2024/02/14</t>
  </si>
  <si>
    <t>FILA_709</t>
  </si>
  <si>
    <t>PRESTAR SERVICIOS PROFESIONALES EN EL VICEMINISTERIO DE EDUCACIÓN PREESCOLAR, BÁSICA Y MEDIA PARA LA ELABORACIÓN, SEGUIMIENTO, FORTALECIMIENTO Y GESTIÓN DE LOS PROYECTOS Y POLITICAS ESTRATÉGICAS DEL DESPACHO.</t>
  </si>
  <si>
    <t>41424, 132924, 1150324</t>
  </si>
  <si>
    <t>FILA_710</t>
  </si>
  <si>
    <t>Prestación de servicios profesionales para atender la planeación, ejecución y seguimiento de las actividades logísticas del Programa de Tutorías para el Aprendizaje en armonía con la Formación Integral</t>
  </si>
  <si>
    <t>65024, 1196524, 159024</t>
  </si>
  <si>
    <t>FILA_711</t>
  </si>
  <si>
    <t>Prestación de servicios profesionales para orientar las actividades asociadas a la validación de nombramientos de los tutores y la revisión de las agendas de acompañamientos del Programa de Tutorías para el Aprendizaje en armonía con la Formación Integral</t>
  </si>
  <si>
    <t>64924, 1187324, 159524</t>
  </si>
  <si>
    <t>FILA_712</t>
  </si>
  <si>
    <t>Prestación de servicios profesionales para la construcción y la implementación de las estrategias pedagógicas de los procesos de formación y acompañamiento situado del equipo del Programa de Tutorías para el Aprendizaje y la Formación Integral</t>
  </si>
  <si>
    <t>64824, 1187724, 159424</t>
  </si>
  <si>
    <t>FILA_713</t>
  </si>
  <si>
    <t>PRESTACIÓN DE SERVICIOS PROFESIONALES PARA PROYECTAR RESPUESTAS A REQUERIMIENTOS Y CONSOLIDAR LOS INFORMES DEL PROGRAMA DE TUTORÍAS PARA EL APRENDIZAJE EN ARMONÍA CON LA FORMACIÓN INTEGRAL.</t>
  </si>
  <si>
    <t>2024/03/20</t>
  </si>
  <si>
    <t>64724,</t>
  </si>
  <si>
    <t>FILA_714</t>
  </si>
  <si>
    <t>PRESTAR SERVICIOS PROFESIONALES A LA OFICINA ASESORA DE PLANEACIÓN Y FINANZAS, PARA REALIZAR LA IMPLEMENTACIÓN DE LA GEORREFERENCIACIÓN, LAS ACCIONES DE MEJORA PARA LA DIFUSIÓN DE LA INFORMACIÓN ESTADÍSTICA, ASI COMO EL FORTALECIMIENTO Y EVALUACIÓN DE LAS OPERACIONES ESTADÍSTICAS DEL MINISTERIO DE EDUCACIÓN.</t>
  </si>
  <si>
    <t>43724, 1170824, 115124</t>
  </si>
  <si>
    <t>FILA_715</t>
  </si>
  <si>
    <t>Prestación de servicios profesionales para adelantar el procesamiento de la información cuantitativa y el seguimiento al sistema de información del Programa de Tutorías para el Aprendizaje en armonía con la Formación Integral</t>
  </si>
  <si>
    <t>70324,</t>
  </si>
  <si>
    <t>FILA_716</t>
  </si>
  <si>
    <t>Prestación de servicios profesionales para orientar los componentes pedagógico y estratégico de los procesos del Programa de Tutorías para el Aprendizaje y su implementación en armonía con la Formación Integral</t>
  </si>
  <si>
    <t>64624, 159624, 1188224</t>
  </si>
  <si>
    <t>FILA_717</t>
  </si>
  <si>
    <t>PRESTAR SERVICIOS PROFESIONALES PARA ASESORAR EN EL FORTALECIMIENTO Y ORIENTACIÓN DE POLÍTICAS PARA LA CALIDAD DE LA EDUCACIÓN SUPERIOR, ASÍ COMO LOS PROGRAMAS, PROYECTOS Y LINEAMIENTOS DE LA POLÍTICA PÚBLICA IMPLEMENTADOS POR EL DESPACHO DEL VICEMINISTERIO DE EDUCACIÓN SUPERIOR</t>
  </si>
  <si>
    <t>75324,</t>
  </si>
  <si>
    <t>FILA_718</t>
  </si>
  <si>
    <t>2024/03/04</t>
  </si>
  <si>
    <t>83724,</t>
  </si>
  <si>
    <t>FILA_719</t>
  </si>
  <si>
    <t>PRESTAR SERVICIOS PROFESIONALES JURÍDICOS PARA LA ELABORACION Y REVISION DE LOS INSUMOS PARA LOS PROCESOS CONTRACTUALES Y REVISIÓN DE ACTOS ADMINISTRATIVOS QUE COMPETAN AL VICEMINISTERIO DE EDUCACIÓN SUPERIOR</t>
  </si>
  <si>
    <t>75424,</t>
  </si>
  <si>
    <t>FILA_720</t>
  </si>
  <si>
    <t>PRESTAR SERVICIOS PROFESIONALES JURÍDICOS AL DESPACHO DEL VICEMINISTERIO DE EDUCACIÓN SUPERIOR EN LA PROYECCIÓN, REVISIÓN Y AJUSTE DE INSUMOS PARA LA ATENCIÓN DE DERECHOS DE PETICIÓN, SOLICITUDES, CONSULTAS, REQUERIMIENTOS DE TIPO INTERNOS Y EXTERNOS Y ACTOS ADMINISTRATIVOS A CARGO DE DICHO DESPACHO</t>
  </si>
  <si>
    <t>75524, 180124, 1398624</t>
  </si>
  <si>
    <t>FILA_721</t>
  </si>
  <si>
    <t>PRESTAR SERVICIOS PROFESIONALES PARA ASESORAR, APOYAR Y ARTICULAR A LOS DIFERENTES ACTORES EN EL DISEÑO, IMPLEMENTACIÓN Y SEGUIMIENTO DE POLÍTICAS, ESTRATEGIAS, PROGRAMAS Y PROYECTOS RELACIONADOS CON LA FORMACIÓN INICIAL DE EDUCADORES DEL PAÍS, DE ACUERDO CON LAS POLÍTICAS DEL SECTOR EDUCATIVO A CARGO DE LOS VICEMINISTERIOS DEL MINISTERIO DE EDUCACIÓN NACIONAL.</t>
  </si>
  <si>
    <t>C-2201-0700-20-20203B-2201089-02, C-2202-0700-56-20203K41-2202059-02</t>
  </si>
  <si>
    <t>75624, 75624,</t>
  </si>
  <si>
    <t>FILA_722</t>
  </si>
  <si>
    <t>PRESTAR SERVICIOS PROFESIONALES PARA ASESORAR AL DESPACHO DEL VICEMINISTERIO DE EDUCACIÓN SUPERIOR EN LO RELATIVO A INSTANCIAS INSTITUCIONALES EN LAS CUALES TENGA ASIENTO Y PARTICIPAR EN LA ARTICULACIÓN Y EL SEGUIMIENTO DE LA AGENDA Y COMPROMISOS.</t>
  </si>
  <si>
    <t>FILA_723</t>
  </si>
  <si>
    <t>PRESTAR SERVICIOS PROFESIONALES PARA ASESORAR AL DESPACHO DEL VICEMINISTERIO DE EDUCACIÓN SUPERIOR EN LA FORMULACION Y EJECUCION DE LAS ESTRATEGIAS DE DIVULGACIÓN DE LA POLITICA DE EDUCACIÓN SUPERIOR EN ARTICULACION CON LA OFICINA DE COMUNICACIONES DE LOS PROGRAMAS A CARGO DEL VICEMINISTERIO.</t>
  </si>
  <si>
    <t>77324,</t>
  </si>
  <si>
    <t>FILA_724</t>
  </si>
  <si>
    <t>PRESTAR SERVICIOS PROFESIONALES A LA OFICINA ASESORA DE PLANEACION EN LA CONSTRUCCIÓN DE INFORMES, REPORTES Y LA CREACION DE MESAS TECNICAS, PARA DEFINIR LAS ESTRATEGIAS DE MONITOREO A LAS POLÍTICAS TRANSVERSALES ASIGNADAS; ASÍ COMO EL ACOMPAÑAMIENTO A LOS PROYECTOS DE INVERSIÓN DEL SECTOR</t>
  </si>
  <si>
    <t>40824, 124724, 1171924</t>
  </si>
  <si>
    <t>FILA_725</t>
  </si>
  <si>
    <t>PRESTAR SERVICIOS PROFESIONALES EN RELACION CON LA ATENCION A PETICIONES Y PROYECTOS DE LEY RADICADOS POR Y ANTE EL CONGRESO DE LA REPÚBLICA RELACIONADOS CON LA EDUCACIÓN SUPERIOR, ASI COMO EN LOS ASUNTOS RELACIONADOS CON EL CONSEJO NACIONAL DE EDUCACIÓN SUPERIOR ? CESU.</t>
  </si>
  <si>
    <t>C-2202-0700-55-20203K40-2202038-02, A-03-03-04-065-003</t>
  </si>
  <si>
    <t>75724, 75724, 1394724, 167124, 167124, 1394724</t>
  </si>
  <si>
    <t>2024/02/16</t>
  </si>
  <si>
    <t>FILA_726</t>
  </si>
  <si>
    <t>PRESTAR SERVICIOS PROFESIONALES PARA ASESORAR LA ARTICULACIÓN E IMPLEMENTACIÓN DE LAS DIFERENTES LINEAS ESTRATEGICAS DEL DESPACHO DEL VICEMINISTERIO DE EDUCACIÓN SUPERIOR EN EL MARCO DE ESPACIOS DE DIALOGO Y PROCESOS DE CONCERTACIÓN DE POLITICA PUBLICA CON DIFERENTES ACTORES RELACIONADOS CON LA EDUCACIÓN SUPERIOR.</t>
  </si>
  <si>
    <t>77424,</t>
  </si>
  <si>
    <t>FILA_727</t>
  </si>
  <si>
    <t>PRESTACIÓN DE SERVICIOS PROFESIONALES PARA BRINDAR SOPORTE Y DESARROLLAR LAS ACCIONES DE SEGUIMIENTO PARA ATENDER REQUERIMIENTOS QUE REALICEN ENTES DE CONTROL Y AQUELLOS QUE REALICE LA OFICINA DE CONTROL INTERNO DE LA ENTIDAD EN EL MARCO DE AUDITORIAS Y VISITAS AL VICEMINISTERIO DE EDUCACION SUPERIOR</t>
  </si>
  <si>
    <t>77524, 165524, 1394924</t>
  </si>
  <si>
    <t>FILA_728</t>
  </si>
  <si>
    <t>PRESTAR SERVICIOS PROFESIONALES PARA REALIZAR EL SEGUIMIENTO DE LOS DIFERENTES PROGRAMAS ESTABLECIDOS POR EL VICEMINISTERIO DE EDUCACION SUPERIOR Y SUS DEPENDENCIAS, RESPECTO A LAS POLITICAS DE ACCESO Y PERMANENCIA EN EL DEPARTAMENTO DEL CHOCO</t>
  </si>
  <si>
    <t>77624, 1971524, 189424</t>
  </si>
  <si>
    <t>FILA_729</t>
  </si>
  <si>
    <t>PRESTAR SERVICIOS PROFESIONALES EN LA PLANEACIÓN PRESUPUESTAL DESDE LA ESTRUCTURACIÓN Y/O ACTUALIZACIÓN DE PROYECTOS DE INVERSIÓN, HASTA EL SEGUIMIENTO Y ORIENTACIÓN FINANCIERA Y ADMINISTRATIVA SOBRE LA EJECUCIÓN DE LOS RECURSOS ASIGNADOS A LA DIRECCIÓN DE FOMENTO DE LA EDUCACIÓN SUPERIOR.</t>
  </si>
  <si>
    <t>80324,</t>
  </si>
  <si>
    <t>2024/03/07</t>
  </si>
  <si>
    <t>FILA_730</t>
  </si>
  <si>
    <t>Prestar servicios profesionales en actividades jurídicas de proyección y seguimiento de los procesos contractuales y normativos, así como proyección de respuestas a peticiones que de la dirección de fomento de la educación superior y las políticas que esa dependencia tiene a su cargo</t>
  </si>
  <si>
    <t>80424,</t>
  </si>
  <si>
    <t>FILA_731</t>
  </si>
  <si>
    <t>80524,</t>
  </si>
  <si>
    <t>FILA_732</t>
  </si>
  <si>
    <t>Prestar servicios profesionales a la dirección de fomento de la educación superior que permita la articulación de las acciones y objetivos del área, así como el desarrollo de estrategias en el marco de las políticas, planes, programas y proyectos sobre educación superior.</t>
  </si>
  <si>
    <t>91724,</t>
  </si>
  <si>
    <t>2024/04/15</t>
  </si>
  <si>
    <t>FILA_733</t>
  </si>
  <si>
    <t>Prestar servicios profesionales en actividades relacionadas con la implementación de la política de gratuidad en la educación superior en diez (10) instituciones de educación superior asignadas y de las estrategias para el acceso inmediato a la educación superior, así como el apoyo a la supervisión de los fondos en administración constituidos con el Icetex que están a cargo del (la) subd</t>
  </si>
  <si>
    <t>77124,</t>
  </si>
  <si>
    <t>FILA_734</t>
  </si>
  <si>
    <t>Prestar servicios profesionales en actividades relacionadas con la implementación de la política de gratuidad en la educación superior en ocho (8) instituciones de educación superior públicas y de las estrategias para el acceso inmediato a la educación superior, así como el apoyo a la supervisión de los fondos en administración constituidos con el Icetex que están a cargo del (la) subdir</t>
  </si>
  <si>
    <t>79724, 1392024, 166724</t>
  </si>
  <si>
    <t>FILA_735</t>
  </si>
  <si>
    <t>PRESTAR SERVICIOS PROFESIONALES A LA OFICINA ASESORA DE PLANEACIÓN Y FINANZAS, PARA REALIZAR EL SEGUIMIENTO A LA POLÍTICA TRANSVERSAL DE CONSTRUCCIÓN DE PAZ, A LA INICIATIVA DEL PROGRAMA DE DESARROLLO CON ENFOQUE TERRITORIAL Y AL PLAN MARCO DE IMPLEMENTACIÓN, ASÍ COMO EL ACOMPAÑAMIENTO A LA GESTIÓN Y EL IMPACTO QUE TIENEN LOS PROYECTOS DE INVERSIÓN DEL SECTOR EDUCACIÓN.</t>
  </si>
  <si>
    <t>40724, 124824, 1177624</t>
  </si>
  <si>
    <t>FILA_736</t>
  </si>
  <si>
    <t>Prestar servicios profesionales en actividades relacionadas con la implementación de la política de gratuidad en la educación superior en diez (10) instituciones de educación superior públicas y de las estrategias para el acceso inmediato a la educación superior, asì como el apoyo a la supervisión de los convenios relacionados con los programas Ser Pilo Paga y Generación E en sus compone</t>
  </si>
  <si>
    <t>79824,</t>
  </si>
  <si>
    <t>FILA_737</t>
  </si>
  <si>
    <t>Prestar servicios profesionales para el seguimiento de los reportes operativos relacionados con la implementación de la política de gratuidad en la educación superior y de las estrategias de financiación de la demanda y del acceso inmediato de la educación superior.</t>
  </si>
  <si>
    <t>79924, 1372924, 166824</t>
  </si>
  <si>
    <t>FILA_738</t>
  </si>
  <si>
    <t>Prestar servicios profesionales en actividades relacionadas con la implementación de la política de gratuidad en la educación superior en siete (7) instituciones de educación superior públicas y la formulación e implementación de las estrategias para el acceso inmediato a la educación superior</t>
  </si>
  <si>
    <t>80024, 166624, 1394024</t>
  </si>
  <si>
    <t>FILA_739</t>
  </si>
  <si>
    <t>Prestar servicios profesionales en actividades relacionadas con la implementación de la política de gratuidad en la educación superior en doce (12) instituciones de educación superior públicas y de las estrategias para el acceso inmediato a la educación superior</t>
  </si>
  <si>
    <t>80624,</t>
  </si>
  <si>
    <t>FILA_740</t>
  </si>
  <si>
    <t>Prestar servicios profesionales al seguimiento operativo de los proyectos de permanencia de las instituciones de educación superior, en el marco del fondo de reparación para el acceso, permanencia y graduación en educación superior para la población víctima del conflicto armado en Colombia</t>
  </si>
  <si>
    <t>80124, 1376824, 166924</t>
  </si>
  <si>
    <t>FILA_741</t>
  </si>
  <si>
    <t>Prestación de servicios profesionales en la formulación, ejecución y seguimiento de las acciones encaminadas al fortalecimiento a los procesos de educación propia e intercultural y promoción de acciones diferenciales para los sujetos de especial protección constitucional</t>
  </si>
  <si>
    <t>C-2202-0700-55-20203K40-2202005-02</t>
  </si>
  <si>
    <t>84324, 1394124, 169124</t>
  </si>
  <si>
    <t>FILA_742</t>
  </si>
  <si>
    <t>Prestar servicios profesionales en la estructuración, ejecución, monitoreo y seguimiento de las acciones que permitan el cumplimiento de las estrategias de fomento de la educación superior.</t>
  </si>
  <si>
    <t>81424, 1372724, 167024</t>
  </si>
  <si>
    <t>FILA_743</t>
  </si>
  <si>
    <t>84424,</t>
  </si>
  <si>
    <t>2024/05/10</t>
  </si>
  <si>
    <t>FILA_744</t>
  </si>
  <si>
    <t>Prestar servicios profesionales en el apoyo a la implementación, ejecución y seguimiento de las estrategias de fomento y mejoramiento de la calidad y pertinencia de la educación superior</t>
  </si>
  <si>
    <t>81524, 1415224, 182524</t>
  </si>
  <si>
    <t>FILA_745</t>
  </si>
  <si>
    <t>Prestar servicios profesionales en el apoyo al diseño, ejecución y seguimiento de las estrategias asociadas al fortalecimiento del marco nacional de cualificaciones, la pertinencia de la oferta educativa basada en cualificaciones y la calidad de la educación superior</t>
  </si>
  <si>
    <t>84524, 182824, 1410724</t>
  </si>
  <si>
    <t>FILA_746</t>
  </si>
  <si>
    <t>PRESTAR SERVICIOS PROFESIONALES A LA OFICINA ASESORA DE PLANEACIÓN Y FINANZAS EN LA ELABORACION DE CONCEPTOS Y ASISTENCIA TÉCNICA A ENTIDADES TERRITORIALES Y EMPRESAS DEL SECTOR PRIVADO Y ARTICULACIÓN DE LOS PROYECTOS PRESENTADOS AL MEN DE LOS MECANISMOS DE OBRAS POR IMPUESTOS PARA LOGRAR LAS METAS ESTABLECIDAS EN EL PLAN NACIONAL DE DESARROLLO.</t>
  </si>
  <si>
    <t>38424, 1171024, 124924</t>
  </si>
  <si>
    <t>FILA_747</t>
  </si>
  <si>
    <t>PRESTACIÓN DE SERVICIOS PROFESIONALES PARA ASESORAR AL VICEMINISTERIO DE EDUCACIÓN SUPERIOR EN LA EJECUCION E IMPLEMENTACIÓN DE PROYECTOS DE INFRAESTRUCTURA Y DOTACIÓN DE LAS INSTITUCIONES DE EDUCACIÓN SUPERIOR PÚBLICAS QUE SEAN PRIORIZADOS POR EL MINISTERIO DE EDUCACIÓN NACIONAL.</t>
  </si>
  <si>
    <t>84624,</t>
  </si>
  <si>
    <t>FILA_748</t>
  </si>
  <si>
    <t>Prestación de servicios profesionales para asesorar al viceministerio de educación superior en la ejecución e implementación de proyectos de infraestructura y dotación de las instituciones de educación superior públicas que sean priorizados por el ministerio de educación nacional</t>
  </si>
  <si>
    <t>84724, 1396024, 169224</t>
  </si>
  <si>
    <t>FILA_749</t>
  </si>
  <si>
    <t>PRESTACIÓN DE SERVICIOS PROFESIONALES PARA ASESORAR AL VICEMINISTERIO DE EDUCACIÓN SUPERIOR EN LA EJECUCION E IMPLEMENTACIÓN DE PROYECTOS DE INFRAESTRUCTURA Y DOTACIÓN DE LAS INSTITUCIONES DE EDUCACIÓN SUPERIOR PÚBLICAS QUE SEAN PRIORIZADOS POR EL MINISTERIO DE EDUCACIÓN NACIONAL</t>
  </si>
  <si>
    <t>2024/02/28</t>
  </si>
  <si>
    <t>81224,</t>
  </si>
  <si>
    <t>FILA_750</t>
  </si>
  <si>
    <t>Prestar servicios profesionales para asesorar jurídicamente al viceministerio de educación superior en la ejecución e implementación de proyectos de infraestructura y dotación de las instituciones de educación superior públicas que sean priorizados por el ministerio de educación nacional</t>
  </si>
  <si>
    <t>81124,</t>
  </si>
  <si>
    <t>FILA_751</t>
  </si>
  <si>
    <t>74624,</t>
  </si>
  <si>
    <t>FILA_752</t>
  </si>
  <si>
    <t>PRESTACIÓN DE SERVICIOS PROFESIONALES PARA GESTIONAR EL PROCESO DE RECONCEPTUALIZACIÓN DEL SISTEMA DE ASEGURAMIENTO DE LA CALIDAD DE LA EDUCACIÓN SUPERIOR Y REALIZAR LA FORMULACIÓN E IMPLEMENTACIÓN DE NUEVAS ESTRATEGIAS PARA EL FORTALECIMIENTO DE LA CALIDAD DE LA EDUCACIÓN SUPERIOR.</t>
  </si>
  <si>
    <t>A-03-03-04-065-003</t>
  </si>
  <si>
    <t>7324, 1189524, 1649724, 130524, 1189524</t>
  </si>
  <si>
    <t>FILA_753</t>
  </si>
  <si>
    <t>PRESTACIÓN DE SERVICIOS PROFESIONALES PARA ARTICULAR ACCIONES ENTRE EL DESPACHO DEL VICEMINISTERIO DE EDUCACIÓN SUPERIOR, LA DIRECCIÓN DE CALIDAD PARA LA EDUCACIÓN SUPERIOR Y ENTIDADES DE OTROS SECTORES EN LA GESTIÓN Y ORGANIZACIÓN DE ACTIVIDADES ACADÉMICAS Y MISIONALES.</t>
  </si>
  <si>
    <t>2024/04/04</t>
  </si>
  <si>
    <t>87624,</t>
  </si>
  <si>
    <t>2024/04/03</t>
  </si>
  <si>
    <t>FILA_754</t>
  </si>
  <si>
    <t>74824,</t>
  </si>
  <si>
    <t>FILA_755</t>
  </si>
  <si>
    <t>PRESTACIÓN DE SERVICIOS PROFESIONALES PARA APOYAR A LA SECRETARIA TÉCNICA DEL CESU, ASÍ COMO EL SEGUIMIENTO DE LOS ACUERDOS SINDICALES A CARGO DE LA DIRECCIÓN DE CALIDAD PARA LA EDUCACIÓN SUPERIOR.</t>
  </si>
  <si>
    <t>7124, 1185624, 142724</t>
  </si>
  <si>
    <t>FILA_756</t>
  </si>
  <si>
    <t>PRESTACIÓN DE SERVICIOS PROFESIONALES EN LA DIRECCIÓN DE CALIDAD DE LA EDUCACIÓN SUPERIOR PARA EL SEGUIMIENTO FINANCIERO Y ACTIVIDADES RELACIONADAS CON LOS INDICADORES DE LA PLANEACIÓN INSTITUCIONAL, ASÍ COMO EL SEGUIMIENTO A LOS INFORMES DEL USO DE LOS RECURSOS TRANSFERIDOS A LOS CUERPOS CONSULTIVOS DEL GOBIERNO NACIONAL.</t>
  </si>
  <si>
    <t>3624, 1185324, 130324</t>
  </si>
  <si>
    <t>FILA_757</t>
  </si>
  <si>
    <t>PRESTAR SERVICIOS PROFESIONALES A LA OFICINA ASESORA DE PLANEACIÓN Y FINANZAS, EN LA CONSOLIDACION Y CARGUE EN LA PLATAFORMA DISPUESTA POR EL DNP DE LOS CONCEPTOS TÉCNICOS DE LOS PROYECTOS DE INVERSION DEL MECANISMO DE OBRAS POR IMPUESTOS EN LOS CUALES EL MINISTERIO DE EDUCACIÓN NACIONAL HAGA PARTE Y REALIZAR LA ACTUALIZACIÓN EN LAS BASES DE DATOS CREADAS PARA TAL FIN.</t>
  </si>
  <si>
    <t>40624, 125024, 1173624</t>
  </si>
  <si>
    <t>FILA_758</t>
  </si>
  <si>
    <t>PRESTACIÓN DE SERVICIOS PROFESIONALES JURIDICOS EN ACTIVIDADES RELACIONADAS CON LOS DIFERENTES PROCESOS CONTRACTUALES DE LA DIRECCIÓN DE CALIDAD PARA LA EDUCACIÓN SUPERIOR, ASÍ COMO APOYAR LA SUPERVISIÓN EN ESPECIAL EL CONVENIO 1170 DE 2021 EN EL MARCO DEL PROYECTO DE RECUPERACIÓN DEL BIEN DE INTERÉS CULTURAL HOSPITAL SAN JUAN DE DIOS E INSTITUTO MATERNO INFANTIL.</t>
  </si>
  <si>
    <t>3724, 1185024, 130624</t>
  </si>
  <si>
    <t>FILA_759</t>
  </si>
  <si>
    <t>PRESTAR SERVICIOS PROFESIONALES PARA REVISAR Y PROYECTAR ACTOS ADMINISTRATIVOS DE REGISTRO CALIFICADO, ASÍ COMO REALIZAR EL SEGUIMIENTO AL PROYECTO UNIVERSIDAD EN TU TERRITORIO Y FUNCIONAMIENTO DE LA CITHS EN LO QUE COMPETE AL ROL DE LA DIRECCIÓN DE CALIDAD PARA LA EDUCACIÓN SUPERIOR.</t>
  </si>
  <si>
    <t>7724, 1188524, 130824, 1188524</t>
  </si>
  <si>
    <t>FILA_760</t>
  </si>
  <si>
    <t>PRESTAR SERVICIOS PROFESIONALES PARA REVISAR Y PROYECTAR ACTOS ADMINISTRATIVOS, RESPUESTAS A REQUERIMIENTOS CIUDADANOS, DE AUTORIDADES JUDICIALES Y ENTES DE CONTROL RELACIONADOS CON LOS TRÁMITES DE COMPETENCIA DE LA DIRECCIÓN DE CALIDAD PARA LA EDUCACIÓN SUPERIOR</t>
  </si>
  <si>
    <t>74924, 1189324, 131224</t>
  </si>
  <si>
    <t>FILA_761</t>
  </si>
  <si>
    <t>75024, 1185524, 1185524, 131524</t>
  </si>
  <si>
    <t>FILA_762</t>
  </si>
  <si>
    <t>76624,</t>
  </si>
  <si>
    <t>FILA_763</t>
  </si>
  <si>
    <t>78524,</t>
  </si>
  <si>
    <t>FILA_764</t>
  </si>
  <si>
    <t>77224,</t>
  </si>
  <si>
    <t>FILA_765</t>
  </si>
  <si>
    <t>72024,</t>
  </si>
  <si>
    <t>FILA_766</t>
  </si>
  <si>
    <t>PRESTAR SERVICIOS PROFESIONALES PARA EL TRÁMITE Y SEGUIMIENTO DE INDICADORES, METAS Y ESTRATEGIAS ADMINISTRATIVAS Y APOYAR LA FUNCIÓN PREVENTIVA EN TEMAS DE VBG Y ACCIONES AFIRMATIVAS IMPLEMENTADAS POR LAS IES.</t>
  </si>
  <si>
    <t>72124, 151824</t>
  </si>
  <si>
    <t>2024/02/18</t>
  </si>
  <si>
    <t>FILA_767</t>
  </si>
  <si>
    <t>72224,</t>
  </si>
  <si>
    <t>FILA_768</t>
  </si>
  <si>
    <t>PRESTAR SERVICIOS PROFESIONALES A LA OFICINA ASESORA DE PLANEACIÓN Y FINANZAS, PARA REALIZAR DISTRIBUCIÓN DE LOS  RECURSOS DEL SISTEMA GENERAL DE PARTICIPACIONES PARA EL SECTOR EDUCACIÓN</t>
  </si>
  <si>
    <t>38524, 1206124, 137024</t>
  </si>
  <si>
    <t>FILA_769</t>
  </si>
  <si>
    <t>72324,</t>
  </si>
  <si>
    <t>FILA_770</t>
  </si>
  <si>
    <t>75224,</t>
  </si>
  <si>
    <t>FILA_771</t>
  </si>
  <si>
    <t>PRESTACIÓN DE SERVICIOS PROFESIONALES JURÍDICOS EN LA FUNCIÓN INVESTIGATIVA A CARGO DE LA SUBDIRECCIÓN DE INSPECCIÓN Y  VIGILANCIA</t>
  </si>
  <si>
    <t>2024/05/28</t>
  </si>
  <si>
    <t>72424,</t>
  </si>
  <si>
    <t>2024/05/24</t>
  </si>
  <si>
    <t>FILA_772</t>
  </si>
  <si>
    <t>PRESTAR SERVICIOS PROFESIONALES JURÍDICOS  PARA ATENDER LAS PQRS PRESENTADAS POR LOS USUARIOS DEL SERVICIO  PÚBLICO DE LA EDUCACIÓN SUPERIOR DE COMPETENCIA DE LA  SUBDIRECCIÓN DE INSPECCIÓN Y VIGILANCIA DEL MINISTERIO DE  EDUCACIÓN NACIONAL.</t>
  </si>
  <si>
    <t>72524,</t>
  </si>
  <si>
    <t>FILA_773</t>
  </si>
  <si>
    <t>71624,</t>
  </si>
  <si>
    <t>FILA_774</t>
  </si>
  <si>
    <t>PRESTAR SERVICIOS PROFESIONALES, PARA EL ANALISIS CONTABLE, FINANCIERO Y ECONÓMICO EN VIRTUD DE LAS FUNCIONES PREVENTIVAS Y SANCIONATORIAS, ASI COMO, DE PLANEACIÓN ESTRATÉGICA PARA EL FORTALECIMIENTO DEL SISTEMA DE ASEGURAMIENTO DE LA CALIDAD DE LA EDUCACIÓN SUPERIOR</t>
  </si>
  <si>
    <t>76324, 1243424, 151924</t>
  </si>
  <si>
    <t>FILA_775</t>
  </si>
  <si>
    <t>PPRESTACIÓN DE SERVICIOS PROFESIONALES, PARA ANALIZAR EL COMPONENTE ACADÉMICO DE ACUERDO A LA INFORMACIÓN RECAUDADA EN EL MARCO DE LAS FACULTADES PREVENTIVAS E INVESTIGATIVAS ESTABLECIDAS EN LA LEY 1740 DE 2014</t>
  </si>
  <si>
    <t>71724, 156324, 1240724</t>
  </si>
  <si>
    <t>2024/02/17</t>
  </si>
  <si>
    <t>FILA_776</t>
  </si>
  <si>
    <t>PRESTACIÓN DE SERVICIOS PROFESIONALES JURÍDICOS EN EL GRUPO DE APOYO A LA GESTIÓN DE INSPECCIÓN Y VIGILANCIA</t>
  </si>
  <si>
    <t>2024/04/09</t>
  </si>
  <si>
    <t>75924,</t>
  </si>
  <si>
    <t>FILA_777</t>
  </si>
  <si>
    <t>PRESTAR SERVICIOS PROFESIONALES JURIDICOS EN EL MARCO DE LA FUNCIÓN PREVENTIVA Y  SANCIONATORIA DE LA SUBDIRECCIÓN DE INSPECCIÓN Y VIGILANCIA DEL MINISTERIO DE EDUCACIÓN NACIONAL.</t>
  </si>
  <si>
    <t>71524, 1248324, 156424</t>
  </si>
  <si>
    <t>FILA_778</t>
  </si>
  <si>
    <t>PRESTAR SERVICIOS PROFESIONALES PARA EL  ANALISIS CONTABLE, FINANCIERO Y ECONOMICO QUE SE REQUIERA EN  VIRTUD DE LAS FUNCIONES PREVENTIVAS DE LA SUBDIRECCIÓN DE  INSPECCIÓN Y VIGILANCIA DEL MINISTERIO DE EDUCACIÓN NACIONAL.</t>
  </si>
  <si>
    <t>75824,</t>
  </si>
  <si>
    <t>FILA_779</t>
  </si>
  <si>
    <t>PRESTAR SERVICIOS PROFESIONALES A LA OFICINA ASESORA DE PLANEACIÓN Y FINANZAS, PARA ASISTIR TÉCNICAMENTE A LAS ENTIDADES TERRITORIALES CERTIFICADAS EN TEMAS ASOCIADOS CON EL SISTEMA GENERAL DE PARTICIPACIONES-SGP Y A LA SUPERVISIÓN EN EL CUMPLIMIENTO DE LAS OBLIGACIONES DEL CONTRATO DE FIDUCIA MERCANTIL CELEBRADO ENTRE EL MINISTERIO DE EDUCACIÓN NACIONAL Y FIDUPREVISORA S.A.</t>
  </si>
  <si>
    <t>38624, 1185424, 114524</t>
  </si>
  <si>
    <t>FILA_780</t>
  </si>
  <si>
    <t>PRESTACIÓN DE SERVICIOS PROFESIONALES, PARA ANALIZAR EL  COMPONENTE ACADÉMICO DE ACUERDO A LA INFORMACIÓN RECAUDADA  EN EL MARCO DE LAS FACULTADES PREVENTIVAS ESTABLECIDAS EN LA LEY  1740 DE 2014.</t>
  </si>
  <si>
    <t>74024, 156524, 1243824</t>
  </si>
  <si>
    <t>FILA_781</t>
  </si>
  <si>
    <t>74124,</t>
  </si>
  <si>
    <t>FILA_782</t>
  </si>
  <si>
    <t>PRESTAR SERVICIOS PROFESIONALES JURIDICOS EN EL MARCO DE LA FUNCIÓN PREVENTIVA Y SANCIONATORIA DE LA SUBDIRECCIÓN DE INSPECCIÓN Y VIGILANCIA, ASÍ COMO TAMBIÉN ARTICULAR LA INFORMACIÓN CON LAS DEMÁS DEPENDENCIAS Y GRUPOS DEL MINISTERIO DE EDUCACIÓN NACIONAL</t>
  </si>
  <si>
    <t>71824, 1248724, 156624</t>
  </si>
  <si>
    <t>FILA_783</t>
  </si>
  <si>
    <t>PRESTAR SERVICIOS PROFESIONALES JURIDICOS PARA LAS ACCIONES DE VERIFICACIÓN DE LAS CONDICIONES DE  LA CALIDAD Y CONTINUIDAD EN EL MARCO DE LA LEY 1740 DE 2014.</t>
  </si>
  <si>
    <t>72624,</t>
  </si>
  <si>
    <t>FILA_784</t>
  </si>
  <si>
    <t>PRESTAR SERVICIOS PROFESIONALES JURÍDICOS PARA ATENDER LAS PQRS PRESENTADAS POR LOS USUARIOS DEL SERVICIO PÚBLICO DE LA EDUCACIÓN SUPERIOR DE COMPETENCIA DE LA  SUBDIRECCIÓN DE INSPECCIÓN Y VIGILANCIA DEL MINISTERIO DE EDUCACIÓN NACIONAL.</t>
  </si>
  <si>
    <t>72724,</t>
  </si>
  <si>
    <t>FILA_785</t>
  </si>
  <si>
    <t>PRESTAR SERVICIOS PROFESIONALES PARA ORIENTAR A LA SUBDIRECCIÓN  DE INSPECCIÓN Y VIGILANCIA EN LA PLANEACIÓN Y REALIZACIÓN DE LAS  ACTIVIDADES VINCULADAS A LA FUNCIÓN PREVENTIVA EN MATERIA  FINANCIERA, CONTABLE Y PRESUPUESTAL DE LAS INSTITUCIONES DE  EDUCACIÓN SUPERIOR.</t>
  </si>
  <si>
    <t>72824,</t>
  </si>
  <si>
    <t>FILA_786</t>
  </si>
  <si>
    <t>PRESTACIÓN DE SERVICIOS PROFESIONALES JURIDICOS A LA SUBDIRECCIÓN DE INSPECCIÓN Y VIGILANCIA, REALIZANDO  LAS ACCIONES DE VERIFICACIÓN DE CALIDAD Y CONTINUIDAD EN LAS QUE  SE PRESTA EL SERVICIO PÚBLICO EN LAS INSTITUCIONES DE EDUCACIÓN  SUPERIOR.</t>
  </si>
  <si>
    <t>72924,</t>
  </si>
  <si>
    <t>FILA_787</t>
  </si>
  <si>
    <t>PRESTAR SERVICIOS PROFESIONALES PARA ORIENTAR A LA SUBDIRECCIÓN DE INSPECCIÓN Y VIGILANCIA, EN MATERIA FINANCIERA EN EL FORTALECIMIENTO DEL SISTEMA DE ASEGURAMIENTO DE LA CALIDAD DE LA EDUCACIÓN SUPERIOR, ADELANTANDO LAS ACCIONES DE VERIFICACIÓN DE CALIDAD Y  CONTINUIDAD EN LAS QUE SE PRESTA EL SERVICIO PÚBLICO EN LAS INSTITUCIONES DE EDUCACIÓN SUPERIOR</t>
  </si>
  <si>
    <t>73024, 1248524, 156724</t>
  </si>
  <si>
    <t>FILA_788</t>
  </si>
  <si>
    <t>PRESTAR SERVICIOS PROFESIONALES FINANCIEROS Y CONTABLES PARA ACCIONES DE VERIFICACIÓN DE LA CALIDAD Y CONTINUIDAD DE LA EDUCACIÓN SUPERIOR EN EL MARCO DE LAS FUNCIONES DE INSPECCIÓN Y VIGILANCIA DEL MINISTERIO DE EDUCACIÓN NACIONAL</t>
  </si>
  <si>
    <t>73124, 1249024, 156824</t>
  </si>
  <si>
    <t>FILA_789</t>
  </si>
  <si>
    <t>PRESTAR SERVICIOS PROFESIONALES JURÍDICOS, PARA ATENDER LAS PQRS PRESENTADAS POR LOS USUARIOS DEL SERVICIO PÚBLICO DE LA EDUCACIÓN SUPERIOR DE COMPETENCIA DE LA SUBDIRECCIÓN DE INSPECCIÓN Y VIGILANCIA DEL MINISTERIO DE EDUCACIÓN NACIONAL.</t>
  </si>
  <si>
    <t>73224, 1248824, 156924</t>
  </si>
  <si>
    <t>FILA_790</t>
  </si>
  <si>
    <t>PRESTAR SERVICIOS PROFESIONALES A LA OFICINA ASESORA DE PLANEACIÓN Y FINANZAS, EN LA PLANEACIÓN, EJECUCIÓN Y CIERRE DEL PROCESO DE AUDITORIA CON LA INFORMACIÓN REPORTADA EN LOS SISTEMAS DE INFORMACIÓN DEL MINISTERIO DE EDUCACIÓN NACIONAL.</t>
  </si>
  <si>
    <t>40524, 1163024, 114624</t>
  </si>
  <si>
    <t>FILA_791</t>
  </si>
  <si>
    <t>PRESTAR SERVICIOS PROFESIONALES JURIDICOS EN EL MARCO DE LA FUNCIÓN PREVENTIVA Y SANCIONATORIA DE LA SUBDIRECCIÓN DE INSPECCIÓN Y VIGILANCIA DEL MINISTERIO DE EDUCACIÓN NACIONAL.</t>
  </si>
  <si>
    <t>73324, 1248924, 155624</t>
  </si>
  <si>
    <t>FILA_792</t>
  </si>
  <si>
    <t>73524, 1243324, 155724</t>
  </si>
  <si>
    <t>FILA_793</t>
  </si>
  <si>
    <t>Prestar servicios profesionales jurídicos en las actuaciones de carácter preventivo y sancionatorio desarrolladas por la Subdirección de Inspección y Vigilancia, especialmente, en asuntos de violencias basadas en género y acciones afirmativas implementadas por las instituciones de educación superior.</t>
  </si>
  <si>
    <t>71924, 1248624, 155824</t>
  </si>
  <si>
    <t>FILA_794</t>
  </si>
  <si>
    <t>PRESTAR SERVICIOS PROFESIONALES JURIDICOS, EN EL MARCO DE LA FUNCIÓN PREVENTIVA Y SANCIONATORIA DE  LA SUBDIRECCIÓN DE INSPECCIÓN Y VIGILANCIA DEL MINISTERIO DE  EDUCACIÓN NACIONAL</t>
  </si>
  <si>
    <t>73624, 1243624, 155924</t>
  </si>
  <si>
    <t>FILA_795</t>
  </si>
  <si>
    <t>PRESTAR SERVICIOS PROFESIONALES, PARA EL ANALISIS CONTABLE, FINANCIERO Y ECONÓMICO QUE SE REQUIERA EN VIRTUD DE LAS FUNCIONES PREVENTIVAS Y SANCIONATORIAS DE LA SUBDIRECCIÓN DE INSPECCIÓN Y VIGILANCIA DEL MIISTERIO DE EDUCACIÓN NACIONAL</t>
  </si>
  <si>
    <t>2024/04/24</t>
  </si>
  <si>
    <t>73724, 1243524, 156024</t>
  </si>
  <si>
    <t>FILA_796</t>
  </si>
  <si>
    <t>PRESTAR SERVICIOS PROFESIONALES JURÍDICOS PARA ATENDER LAS PQRS PRESENTADAS POR LOS USUARIOS DEL SERVICIO  PÚBLICO DE LA EDUCACIÓN SUPERIOR DE COMPETENCIA DE LA  SUBDIRECCIÓN DE INSPECCIÓN Y VIGILANCIA DEL MINISTERIO DE  EDUCACIÓN NACIONAL.</t>
  </si>
  <si>
    <t>73824, 151024, 1243724</t>
  </si>
  <si>
    <t>FILA_797</t>
  </si>
  <si>
    <t>73924,</t>
  </si>
  <si>
    <t>FILA_798</t>
  </si>
  <si>
    <t>PRESTAR SERVICIOS PROFESIONALES A  LA SUBDIRECCION DE ASEGURAMIENTO DE LA CALIDAD PARA LA EDUCACION SUPERIOR EN EL SOPORTE TÉCNICO DE LA PLATAFORMA NUEVO SACES.</t>
  </si>
  <si>
    <t>7824, 1229624, 146524</t>
  </si>
  <si>
    <t>FILA_799</t>
  </si>
  <si>
    <t>7424, 1228924, 146624</t>
  </si>
  <si>
    <t>FILA_800</t>
  </si>
  <si>
    <t>PRESTAR SERVICIOS PROFESIONALES A LA SUBDIRECCIÓN DE ASEGURAMIENTO DE LA CALIDAD DE LA EDUCACIÓN SUPERIOR EN LA ADMINISTRACIÓN Y SEGUIMIENTO DE LA OPERACIÓN FUNCIONAL DE LAS PLATAFORMAS DEL SISTEMA DE ASEGURAMIENTO DE LA CALIDAD</t>
  </si>
  <si>
    <t>7524,</t>
  </si>
  <si>
    <t>FILA_801</t>
  </si>
  <si>
    <t>PRESTAR SERVICIOS PROFESIONALES PARA BRINDAR ASISTENCIA TÉCNICA A ENTIDADES TERRITORIALES CERTIFICADAS EN EDUCACIÓN EN TEMAS DE PRESUPUESTO Y SGP, ASÍ COMO EL SEGUIMIENTO DEL PROCESO AUDITOR EN RELACIÓN CON LAS MATRICES CORRESPONDIENTES.</t>
  </si>
  <si>
    <t>70624, 115024, 1170424</t>
  </si>
  <si>
    <t>FILA_802</t>
  </si>
  <si>
    <t>PRESTAR SERVICIOS PROFESIONALES JURÍDICOS A LA SUBDIRECCIÓN DE A SEGURAMIENTO DE CALIDAD DE EDUCACIÓN SUPERIOR EN RELACIÓN CON REGISTROS CALIFICADOS, TRÁMITES INSTITUCIONALES Y ACREDITACIONES DE ALTA CALIDAD Y AUTORIZACIÓN DE PROGRAMAS DE FORMACIÓN</t>
  </si>
  <si>
    <t>8024,</t>
  </si>
  <si>
    <t>2024/02/12</t>
  </si>
  <si>
    <t>FILA_803</t>
  </si>
  <si>
    <t>PRESTAR SERVICIOS DE APOYO SUBDIRECCIÓN DE ASEGURAMIENTO DE LA CALIDAD DE LA EDUCACIÓN SUPERIOR EN LAS ACTIVIDADES RELACIONADAS CON LOS PROCESOS DE CONVALIDACIONES Y REGISTRO CALIFICADO.</t>
  </si>
  <si>
    <t>3824, 1205124, 148724</t>
  </si>
  <si>
    <t>FILA_804</t>
  </si>
  <si>
    <t>PRESTAR SERVICIOS PROFESIONALES A LA SUBDIRECCIÓN DE ASEGURAMIENTO DE LA CALIDAD PARA LA EDUCACIÓN SUPERIOR EN LAS ACTIVIDADES RELACIONADAS CON LA SALA DE EVALUCIÓN DE SALUD Y BINESTAR DE LA CONACES.</t>
  </si>
  <si>
    <t>8224, 147224, 1225524</t>
  </si>
  <si>
    <t>FILA_805</t>
  </si>
  <si>
    <t>PRESTACIÓN DE SERVICIOS PROFESIONALES JURÍDICOS A LA SUBDIRECCIÓN DE ASEGURAMIENTO DE LA CALIDAD DE LA EDUCACIÓN SUPERIOR, EN LOS ASUNTOS RELACIONADOS CON TRÁMITES DE REGISTRO CALIFICADO Y SU ARTICULACIÓN CON LOS ACTORES DEL SISTEMA DE ASEGURAMIENTO DE LA CALIDAD PARA LA EDUCACION SUPERIOR.</t>
  </si>
  <si>
    <t>8424, 147324, 1216424</t>
  </si>
  <si>
    <t>FILA_806</t>
  </si>
  <si>
    <t>8524,</t>
  </si>
  <si>
    <t>FILA_807</t>
  </si>
  <si>
    <t>PRESTAR SERVICIOS PROFESIONALES A LA SUBDIRECCION DE ASEGURAMIENTO DE LA CALIDAD PARA LA EDUCACION SUPERIOR EN LA ASISTENCIA Y SOPORTE TÉCNICO FUNCIONAL A LOS PROCESOS CONCERNIENTES A REGISTRO CALIFICADO Y LA CONACES.</t>
  </si>
  <si>
    <t>3924, 1206624, 147924</t>
  </si>
  <si>
    <t>FILA_808</t>
  </si>
  <si>
    <t>PRESTAR SERVICIOS PROFESIONALES JURÍDICOS A LA SUBDIRECCIÓN DE ASEGURAMIENTO DE LA CALIDAD DE LA EDUCACIÓN SUPERIOR, EN LOS ASUNTOS RELACIONADOS CON TRÁMITES DE REGISTRO CALIFICADO Y SU ARTICULACIÓN CON LOS ACTORES DEL SISTEMA DE ASEGURAMIENTO DE LA CALIDAD PARA LA EDUCACION SUPERIOR</t>
  </si>
  <si>
    <t>8724, 1206424, 148124</t>
  </si>
  <si>
    <t>FILA_809</t>
  </si>
  <si>
    <t>PRESTAR SERVICIOS PROFESIONALES A LA SUBDIRECCION DE ASEGURAMIENTO DE LA CALIDAD PARA LA EDUCACION SUPERIOR PARA ADMINISTRAR FUNCIONALMENTE LA PLATAFORMA SACES, ASI COMO EN LA PLANEACION, SEGUIMIENTO, MONITOREO Y CONTROL ESTADISTICO DE LOS PROCESOS, PLANES Y PROYECTOS ENMARCADOS EN EL GRUPO DE REGISTRO CALIFICADO.</t>
  </si>
  <si>
    <t>7624, 1224024, 148224</t>
  </si>
  <si>
    <t>FILA_810</t>
  </si>
  <si>
    <t>PRESTAR SERVICIOS PROFESIONALES A LA SUBDIRECCION DE ASEGURAMIENTO DE LA CALIDAD PARA LA EDUCACION SUPERIOR EN LAS ACTIVIDADES INHERENTES A LA ADMINISTRACIÓN DE LA PLATAFORMA DEL NUEVO SACES</t>
  </si>
  <si>
    <t>7924,</t>
  </si>
  <si>
    <t>FILA_811</t>
  </si>
  <si>
    <t>PRESTAR SERVICIOS PROFESIONALES A LA SUBDIRECCION DE ASEGURAMIENTO DE LA CALIDAD PARA LA EDUCACION SUPERIOR PARA APOYAR TECNICAMENTE EL ANÁLISIS Y SOLUCIÓN DE INCIDENTES QUE SE PRESENTEN EN LA PLATAFORMA NUEVOS SACES.</t>
  </si>
  <si>
    <t>8124, 1205724, 168224</t>
  </si>
  <si>
    <t>FILA_812</t>
  </si>
  <si>
    <t>9624, 110724, 1120324</t>
  </si>
  <si>
    <t>FILA_813</t>
  </si>
  <si>
    <t>PRESTAR SERVICIOS PROFESIONALES A LA OFICINA ASESORA DE PLANEACIÓN Y FINANZAS PARA LA CREACION DE LINEAMIENTOS METODOLOGICOS, ELABORACIÓN DE CRONOGRAMAS, ESTRUCTURACION DE DOCUMENTOS,  BASES DE DATOS Y MAPAS DE CONTROL DE LOS PROCESOS DE AUDITORÍA, CON LA INFORMACIÓN REPORTADA POR LAS ENTIDADES E INSTITUCIONES EDUCATIVAS EN LOS SISTEMAS DE INFORMACIÓN DISPUESTOS POR EL MINISTERIO DE EDUC</t>
  </si>
  <si>
    <t>43924, 114724, 1170524</t>
  </si>
  <si>
    <t>FILA_814</t>
  </si>
  <si>
    <t>PRESTAR SERVICIOS PROFESIONALES A LA SUBDIRECCION DE ASEGURAMIENTO DE LA CALIDAD PARA LA EDUCACION SUPERIOR PARA DEFINIR, PLANEAR Y EJECUTAR LAS PRUEBAS FUNCIONALES A LOS AJUSTES O CONTROLES DE CAMBIO DE LA PLATAFORMA NUEVO SACES.</t>
  </si>
  <si>
    <t>8324, 1205424, 148424</t>
  </si>
  <si>
    <t>FILA_815</t>
  </si>
  <si>
    <t>PRESTAR SERVICIOS PROFESIONALES A LA SUBDIRECCION DE ASEGURAMIENTO DE LA CALIDAD PARA LA EDUCACION SUPERIOR DESDE LO TÉCNICO PARA EL SEGUIMIENTO DE LA OPERACIÓN FUNCIONAL DE LAS PLATAFORMAS DEL SISTEMA DE ASEGURAMIENTO DE LA CALIDAD DE LA EDUCACIÓN.</t>
  </si>
  <si>
    <t>8624,</t>
  </si>
  <si>
    <t>FILA_816</t>
  </si>
  <si>
    <t>PRESTAR SERVICIOS PROFESIONALES JURÍDICOS A LA SUBDIRECCION DE ASEGURAMIENNTO DE LA CALIDAD PARA LA EDUCACION SUPERIOR EN LOS PROCESOS DE REGISTRO CALIFICADO, YTRÁMITES INSTITUCIONALES.</t>
  </si>
  <si>
    <t>8824,</t>
  </si>
  <si>
    <t>FILA_817</t>
  </si>
  <si>
    <t>8924,</t>
  </si>
  <si>
    <t>FILA_818</t>
  </si>
  <si>
    <t>9024,</t>
  </si>
  <si>
    <t>FILA_819</t>
  </si>
  <si>
    <t>PRESTAR SERVICIOS PROFESIONALES PARA GESTIONAR LOS PROCESOS CONTRACTUALES Y ASESORAR EN LOS ASUNTOS JURIDICOS TRANSVERSALES QUE REQUIERA LA SUBDIRECCIÓN DE ASEGURAMIENTO DE LA CALIDAD DE LA EDUCACIÓN SUPERIOR</t>
  </si>
  <si>
    <t>22724,</t>
  </si>
  <si>
    <t>FILA_820</t>
  </si>
  <si>
    <t>PRESTAR SERVICIOS PROFESIONALES A LA SUBDIRECCIÓN DE ASEGURAMIENTO DE LA CALIDAD DE LA EDUCACIÓN SUPERIOR EN EL SEGUIMIENTO DE LOS ACTOS ADMINISTRATIVOS DE LOS TRÁMITES DE REGISTRO CALIFICADO Y ACREDITACIÓN EN ALTA CALIDAD.</t>
  </si>
  <si>
    <t>9124, 1218624, 148524</t>
  </si>
  <si>
    <t>FILA_821</t>
  </si>
  <si>
    <t>10124,</t>
  </si>
  <si>
    <t>FILA_822</t>
  </si>
  <si>
    <t>PRESTACIÓN DE SERVICIOS PROFESIONALES JURÍDICOS A LA SUBDIRECCIÓN DE ASEGURAMIENTO DE LA CALIDAD DE LA EDUCACIÓN SUPERIOR, EN LOS ASUNTOS RELACIONADOS CON TRÁMITES DE REGISTRO CALIFICADO, TRÁMITES INSTITUCIONALES Y ACREDITACIÓN EN ALTA CALIDAD Y SU ARTICULACIÓN CON LOS ACTORES DEL SISTEMA DE ASEGURAMIENTO DE LA CALIDAD PARA LA EDUCACION SUPERIOR..</t>
  </si>
  <si>
    <t>10224,</t>
  </si>
  <si>
    <t>FILA_823</t>
  </si>
  <si>
    <t>10324, 148624, 1205324</t>
  </si>
  <si>
    <t>FILA_824</t>
  </si>
  <si>
    <t>PRESTAR SERVICIOS DE APOYO A LA GESTIÓN A LA OFICINA ASESORA DE PLANEACIÓN Y FINANZAS EN EL SEGUIMIENTO TÉCNICO Y ACTUALIZACION DEL TABLERO DE CONTROL DEL PROCESO AUDITOR.</t>
  </si>
  <si>
    <t>44224, 1228424, 146424</t>
  </si>
  <si>
    <t>FILA_825</t>
  </si>
  <si>
    <t>PRESTAR SERVICIOS PROFESIONALES A LA SUBDIRECCION DE ASEGURAMIENTO DE LA CALIDAD PARA LA EDUCACION SUPERIOR EN LAS ACTIVIDADES RELACIONADAS CON LAS PRUEBAS FUNCIONALES DE LAS PLATAFORMAS NUEVO SACES Y GESTIÓN DE PARES</t>
  </si>
  <si>
    <t>70724,</t>
  </si>
  <si>
    <t>FILA_826</t>
  </si>
  <si>
    <t>PRESTAR SERVICIOS PROFESIONALES A LA SUBDIRECCION DE ASEGURAMIENTO DE LA CALIDAD PARA LA EDUCACION SUPERIOR PARA APOYAR TECNICAMENTE EL ANÁLISIS Y SOLUCIÓN DE INCIDENTES QUE SE PRESENTEN EN LAS BASES DE DATOS EDU-SUP Y MDM QUE SOPORTAN EL FUNCIONAMIENTO DE LAS PLATAFORMAS DEL SISTEMA DE ASEGURAMIENTO DE LA CALIDAD PARA LA EDUCACION SUPERIOR.</t>
  </si>
  <si>
    <t>FILA_827</t>
  </si>
  <si>
    <t>PRESTAR SERVICIOS PROFESIONALES PARA BRINDAR APOYO EN EL ANALISIS, SOLUCIÓN Y DOCUMENTACIÓN DE LA GESTIÓN DE SOLICITUDES E INCIDENTES QUE SE PRESENTEN EN LAS PLATAFORMAS NUEVOS SACES Y GESTIÓN DE PARES DE LA SUBDIRECCION DE ASEGURAMIENTO DE CALIDAD PARA LA EDUCACION SUPERIOR.</t>
  </si>
  <si>
    <t>70824,</t>
  </si>
  <si>
    <t>FILA_828</t>
  </si>
  <si>
    <t>PRESTAR SERVICIOS PROFESIONALES A LA SUBDIRECCION DE ASEGURAMIENTO DE LA CALIDAD PARA LA EDUCACION SUPERIOR PARA APOYAR TECNICAMENTE EN LA ADMINISTRACIÓN DE LAS BASES DE DATOS DE EDU-SUP Y MDM, ASÍ COMO EN EL ANÁLISIS Y DESARROLLO DE AJUSTES Y CONTROLES DE CAMBIO A ÈSTAS.</t>
  </si>
  <si>
    <t>10624, 1218824, 149524</t>
  </si>
  <si>
    <t>FILA_829</t>
  </si>
  <si>
    <t>10824, 1206824, 170324</t>
  </si>
  <si>
    <t>FILA_830</t>
  </si>
  <si>
    <t>10024,</t>
  </si>
  <si>
    <t>FILA_831</t>
  </si>
  <si>
    <t>12624, 1218524, 149724</t>
  </si>
  <si>
    <t>FILA_832</t>
  </si>
  <si>
    <t>PRESTAR SERVICIOS PROFESIONALES PARA ANALIZAR Y GESTIONAR LOS PROCESOS FINANCIEROS A CARGO DE LA SUBDIRECCIÓN DE ASEGURAMIENTO DE LA CALIDAD DE LA EDUCACIÓN SUPERIOR</t>
  </si>
  <si>
    <t>12724, 1204724, 149824</t>
  </si>
  <si>
    <t>FILA_833</t>
  </si>
  <si>
    <t>PRESTAR SERVICIOS PROFESIONALES  Y JURÍDICOS PARA LA SUSTANCIACIÓN, TRÁMITE, CONSULTA, ELABORACIÓN DE CONCEPTOS TÉCNICOS Y ATENCIÓN DE ASUNTOS LEGALES RELACIONADOS CON LA CONVALIDACIÓN DE TÍTULOS DE EDUCACIÓN SUPERIOR ASIGNADOS A LA SUBDIRECCIÓN DE ASEGURAMIENTO DE LA CALIDAD DE LA EDUCACIÓN SUPERIOR.</t>
  </si>
  <si>
    <t>4024, 1223924, 149924</t>
  </si>
  <si>
    <t>FILA_834</t>
  </si>
  <si>
    <t>PRESTAR  SERVICIOS PROFESIONALES A LA OFICINA ASESORA DE PLANEACIÓN Y FINANZAS PARA PROCESAR Y ANALIZAR LAS BASES DE DATOS Y GENERAR LOS INFORMES E INSUMOS NECESARIOS PARA ADELANTAR EL PROCESO AUDITOR, CON LA INFORMACIÓN REPORTADA POR LAS ENTIDADES E INSTITUCIONES EDUCATIVAS EN LOS SISTEMAS DE INFORMACIÓN DEFINIDOS POR EL MINISTERIO DE EDUCACIÓN NACIONAL.</t>
  </si>
  <si>
    <t>44724,</t>
  </si>
  <si>
    <t>FILA_835</t>
  </si>
  <si>
    <t>PRESTAR SERVICIOS PROFESIONALES PARA EL SOPORTE FUNCIONAL A LOS USUARIOS INTERNOS Y EXTERNOS DEL SISTEMA DE INFORMACIÓN DE CONVALIDACIONES SUPERIOR CONVALIDA.</t>
  </si>
  <si>
    <t>79624,</t>
  </si>
  <si>
    <t>FILA_836</t>
  </si>
  <si>
    <t>PRESTAR SERVICIOS PROFESIONALES  PARA LA PLANEACIÓN, PROYECCIÓN, EJECUCIÓN Y SEGUIMIENTO ESTADÍSTICO Y ADMINISTRATIVO DE LOS PROCESOS, PLANES Y PROYECTOS DEL GRUPO DE CONVALIDACIONES</t>
  </si>
  <si>
    <t>12924, 1226524, 150024</t>
  </si>
  <si>
    <t>FILA_837</t>
  </si>
  <si>
    <t>PRESTAR SERVICIOS PROFESIONALES  PARA LA IDENTIFICACIÓN, COMPARACIÓN Y SISTEMATIZACIÓN DE LOS MODELOS EDUCATIVOS INTERNACIONALES Y EL ESTUDIO DE LOS ACUERDOS DE RECONOCIMIENTO MUTUO</t>
  </si>
  <si>
    <t>13024, 150124, 1229324</t>
  </si>
  <si>
    <t>FILA_838</t>
  </si>
  <si>
    <t>PRESTAR SERVICIOS PROFESIONALES Y JURÍDICOS PARA ATENDER CONSULTAS, PETICIONES, QUEJAS, RECLAMOS Y DEMÁS DOCUMENTOS CARGADOS EN EL SISTEMA DE GESTIÓN DOCUMENTAL SGDEA-CONVALIDACIONES, ASÍ COMO REVISAR LOS ACTOS ADMINISTRATIVOS DE CONVALIDACIÓN PROFERIDOS POR LA SUBDIRECCIÓN DE ASEGURAMIENTO DE LA CALIDAD DE LA EDUCACIÓN SUPERIOR</t>
  </si>
  <si>
    <t>13124, 1205624, 160024</t>
  </si>
  <si>
    <t>FILA_839</t>
  </si>
  <si>
    <t>PRESTAR SERVICIOS PROFESIONALES EN LA REVISIÓN DE LOS ACTOS ADMINISTRATIVOS QUE SE GENEREN POR LA PRESENTACIÓN DE LOS RECURSOS LEGALES PROCEDENTES CON EL TRÁMITE DE CONVALIDACIONES DE TÍTULOS DE EDUCACIÓN SUPERIOR</t>
  </si>
  <si>
    <t>13224,</t>
  </si>
  <si>
    <t>FILA_840</t>
  </si>
  <si>
    <t>PRESTAR SERVICIOS PROFESIONALES  EN LA REVISIÓN DE LOS ACTOS ADMINISTRATIVOS QUE SE GENEREN POR LA PRESENTACIÓN DE LOS RECURSOS LEGALES PROCEDENTES CON EL TRÁMITE DE CONVALIDACIONES DE TÍTULOS DE EDUCACIÓN SUPERIOR</t>
  </si>
  <si>
    <t>13324, 1205524, 160124</t>
  </si>
  <si>
    <t>FILA_841</t>
  </si>
  <si>
    <t>4524,</t>
  </si>
  <si>
    <t>FILA_842</t>
  </si>
  <si>
    <t>PRESTAR SERVICIOS PROFESIONALES EN LA ATENCIÓN PRIORITARIA Y RESPUESTA OPORTUNA DE LAS SOLICITUDES DE INSUMO QUE SE REQUIERAN PARA ATENDER LAS ACCIONES DE TUTELA QUE SE PRESENTEN CON RELACIÓN AL TRÁMITE DE CONVALIDACIÓN DE TÍTULOS DE EDUCACIÓN SUPERIOR.</t>
  </si>
  <si>
    <t>13524,</t>
  </si>
  <si>
    <t>FILA_843</t>
  </si>
  <si>
    <t>PRESTAR SERVICIOS PROFESIONALES A LA SUBDIRECCIÓN DE ASEGURAMIENTO DE LA CALIDAD DE LA EDUCACIÓN SUPERIOR PARA LA ATENCIÓN OPORTUNA DE LAS SOLICITUDES DE CONVALIDACIÓN DE TÍTULOS DE EDUCACIÓN SUPERIOR Y LOS RECURSOS DE REPOSICIÓN QUE LE CORRESPONDAN</t>
  </si>
  <si>
    <t>16024, 1224324, 160224</t>
  </si>
  <si>
    <t>FILA_844</t>
  </si>
  <si>
    <t>16124, 1221424, 160324</t>
  </si>
  <si>
    <t>FILA_845</t>
  </si>
  <si>
    <t>PRESTAR SERVICIOS PROFESIONALES  A LA OFICINA ASESORA DE PLANEACIÓN Y FINANZAS EN LA IMPLEMENTACIÓN DE LA POLÍTICA DE GOBIERNO DIGITAL PARA EL MINISTERIO DE EDUCACIÓN NACIONAL, ASÍ COMO LA REVISIÓN DE LAS BASES DE DATOS Y DOCUMENTACIÓN PARA EL DESARROLLO DE LA INTEROPERABILIDAD E INTERCAMBIO DE INFORMACIÓN  CON ENTIDADES PÚBLICAS Y PRIVADAS Y LA IMPLEMENTACIÓN DE ESTRATEGIAS PARA EL ACCE</t>
  </si>
  <si>
    <t>45124, 1175124, 114824</t>
  </si>
  <si>
    <t>FILA_846</t>
  </si>
  <si>
    <t>16224, 160424, 1225224</t>
  </si>
  <si>
    <t>FILA_847</t>
  </si>
  <si>
    <t>14024, 160524, 1224524</t>
  </si>
  <si>
    <t>FILA_848</t>
  </si>
  <si>
    <t>14124, 1204124, 152424</t>
  </si>
  <si>
    <t>FILA_849</t>
  </si>
  <si>
    <t>PRESTAR SERVICIOS PROFESIONALES PARA EL REPORTE ESTADÍSTICO, ASIGNACIÓN DE TRÁMITES DE CONVALIDACIÓN Y MONITOREO DE DATOS QUE SIRVAN PARA LA GESTIÓN DEL TRÁMITE DE CONVALIDACIONES</t>
  </si>
  <si>
    <t>14224, 1204924, 152524</t>
  </si>
  <si>
    <t>FILA_850</t>
  </si>
  <si>
    <t>14324, 152624, 1207024</t>
  </si>
  <si>
    <t>FILA_851</t>
  </si>
  <si>
    <t>14424, 1224424, 152724</t>
  </si>
  <si>
    <t>FILA_852</t>
  </si>
  <si>
    <t>14524, 1224224, 153024</t>
  </si>
  <si>
    <t>FILA_853</t>
  </si>
  <si>
    <t>14624, 1204224, 153224</t>
  </si>
  <si>
    <t>FILA_854</t>
  </si>
  <si>
    <t>PRESTAR SERVICIOS PROFESIONALES PARA LA SISTEMATIZACIÓN DE LA INFORMACIÓN SOBRE LAS AGENCIAS DE ACREDITACIÓN EXTRANJERAS Y LA PROYECCIÓN DE LOS ACTOS ADMINISTRATIVOS DE CONVALIDACIÓN POR EL CRITERIO DE ACREDITACIÓN DE ALTA CALIDAD.</t>
  </si>
  <si>
    <t>14724, 1206224, 153524</t>
  </si>
  <si>
    <t>FILA_855</t>
  </si>
  <si>
    <t>PRESTAR SERVICIOS DE APOYO ADMINISTRATIVO AL GRUPO DE CONVALIDACIONES CON LA GESTIÓN DE PQRS Y EL TRÁMITE DE LAS CONSULTAS INTERNAS Y EXTERNAS QUE SE RELACIONEN CON EL PROCESO DE CONVALIDACIONES</t>
  </si>
  <si>
    <t>2024/03/18</t>
  </si>
  <si>
    <t>14824,</t>
  </si>
  <si>
    <t>FILA_856</t>
  </si>
  <si>
    <t>PRESTAR LOS SERVICIOS PROFESIONALES A LA OFICINA ASESORA DE PLANEACIÓN Y FINANZAS, FRENTE A LOS COMPROMISOS Y REQUERIMIENTOS INTERNACIONALES EN MATERIA DE REPORTE DE INFORMACIÓN ESTADÍSTICA DEL SECTOR Y LA ARTICULACIÓN CON LAS ÁREAS DEL MEN Y ENTIDADES EXTERNAS, ASÍ COMO LA ELABORACIÓN DE DOCUMENTOS Y MATERIALES TEMÁTICOS QUE APOYE LA DIFUSIÓN DE LA INFORMACIÓN.</t>
  </si>
  <si>
    <t>45324, 114924, 1170724</t>
  </si>
  <si>
    <t>FILA_857</t>
  </si>
  <si>
    <t>14924, 156124, 1228724</t>
  </si>
  <si>
    <t>FILA_858</t>
  </si>
  <si>
    <t>16324, 153724, 1229424</t>
  </si>
  <si>
    <t>FILA_859</t>
  </si>
  <si>
    <t>PRESTAR SERVICIOS PROFESIONALES A LA SUBDIRECCIÓN DE ASEGURAMIENTO DE LA CALIDAD DE LA EDUCACIÓN SUPERIOR PARA LA ATENCIÓN OPORTUNA DE LAS SOLICITUDES DE CONVALIDACIÓN DE TÍTULOS DE EDUCACIÓN SUPERIOR Y LOS RECURSOS DE REPOSICIÓN QUE LE CORRESPONDAN.</t>
  </si>
  <si>
    <t>16424, 154024, 1206324</t>
  </si>
  <si>
    <t>FILA_860</t>
  </si>
  <si>
    <t>16524,</t>
  </si>
  <si>
    <t>FILA_861</t>
  </si>
  <si>
    <t>PRESTAR SERVICIOS PROFESIONALES   EN LA REVISIÓN DE LOS ACTOS ADMINISTRATIVOS QUE SE GENEREN POR LA PRESENTACIÓN DE LOS RECURSOS LEGALES PROCEDENTES CON EL TRÁMITE DE CONVALIDACIONES DE TÍTULOS DE EDUCACIÓN SUPERIOR.</t>
  </si>
  <si>
    <t>16624,</t>
  </si>
  <si>
    <t>FILA_862</t>
  </si>
  <si>
    <t>16724, 1206524, 170524</t>
  </si>
  <si>
    <t>FILA_863</t>
  </si>
  <si>
    <t>PRESTAR SERVICIOS PROFESIONALES PARA ATENDER, PROYECTAR Y GESTIONAR LAS SOLICITUDES DE AUTORIDADES Y ORGANISMOS DE CONTROL RELACIONADAS CON LOS TRÁMITES DE CONVALIDACIONES, ASÍ COMO APOYAR A LA SUBDIRECCIÓN DE ASEGURAMIENTO DE LA CALIDAD DE LA EDUCACIÓN SUPERIOR EN EL DESARROLLO DE LAS ACTIVIDADES RELACIONADAS CON LA CONVALIDACIÓN DE TÍTULOS DE EDUCACIÓN SUPERIOR.</t>
  </si>
  <si>
    <t>16824,</t>
  </si>
  <si>
    <t>FILA_864</t>
  </si>
  <si>
    <t>PRESTAR SERVICIOS PROFESIONALES EN EL GRUPO DE ACREDITACIÓN DE LA SUBDIRECCIÓN DE ASEGURAMIENTO DE LA CALIDAD DE LA EDUCACIÓN SUPERIOR  REALIZANDO  LA CONSECUCIÓN, REVISIÓN, CONSOLIDACIÓN, ESTRUCTURACIÓN, ANÁLISIS DE DOCUMENTACIÓN  Y EMISIÓN DE INFORMES Y REPORTES REQUERIDOS EN LOS PROCESOS DE CONDICIONES INICIALES Y ACREDITACIÓN DE CALIDAD DE PROGRAMAS ACADÉMICOS E INSTITUCIONES DE EDUC</t>
  </si>
  <si>
    <t>16924,</t>
  </si>
  <si>
    <t>FILA_865</t>
  </si>
  <si>
    <t>PRESTAR SERVICIOS PROFESIONALES EN EL GRUPO DE ACREDITACIÓN DE LA SUBDIRECCIÓN DE ASEGURAMIENTO DE LA CALIDAD DE LA EDUCACIÓN SUPERIOR  REALIZANDO  LA CONSECUCIÓN, REVISIÓN, CONSOLIDACIÓN, ESTRUCTURACIÓN, ANÁLISIS DE DOCUMENTACIÓN  Y EMISIÓN DE INFORMES Y REPORTES REQUERERIDOS EN LOS PROCESOS DE CONDICIONES INICIALES Y ACREDITACIÓN DE CALIDAD DE PROGRAMAS ACADÉMICOS E INSTITUCIONES DE ED</t>
  </si>
  <si>
    <t>17024, 1229524, 157024</t>
  </si>
  <si>
    <t>FILA_866</t>
  </si>
  <si>
    <t>17124,</t>
  </si>
  <si>
    <t>FILA_867</t>
  </si>
  <si>
    <t>PRESTAR SERVICIOS PROFESIONALES JURÍDICOS  A LA OFICINA ASESORA DE PLANEACIÓN Y FINANZAS, PARA  REALIZAR EL SEGUIMIENTO DE LA CONTRATACIÓN DE LA OFICINA Y  BRINDAR RESPUESTAS OPORTUNAS A LAS SOLICITUDES RECIBIDAS  EN LA OAPF  POR PARTE DE LOS ENTES DE CONTROL.</t>
  </si>
  <si>
    <t>38724, 1177724, 125124</t>
  </si>
  <si>
    <t>FILA_868</t>
  </si>
  <si>
    <t>PRESTAR SERVICIOS PROFESIONALES PARA LA REVISIÓN Y VERIFICACIÓN DE DOCUMENTACIÓN EN LOS PROCESOS DE CONDICIONES INICIALES Y ACREDITACIÓN DE CALIDAD DE LOS PROGRAMAS ACADÉMICOS E INSTITUCIONES DE EDUCACIÓN SUPERIOR</t>
  </si>
  <si>
    <t>17224,</t>
  </si>
  <si>
    <t>FILA_869</t>
  </si>
  <si>
    <t>17324,</t>
  </si>
  <si>
    <t>FILA_870</t>
  </si>
  <si>
    <t>PRESTAR SERVICIOS PROFESIONALES EN EL GRUPO DE ACREDITACIÓN DE LA SUBDIRECCIÓN DE ASEGURAMIENTO DE LA CALIDAD DE LA EDUCACIÓN SUPERIOR  REALIZANDO EL ESTUDIO DE LOS PROCESOS DE ACREDITACIÓN QUE SERÁN OBJETO DE EVALUACIÓN POR PARTE DEL CNA Y LA PROYECCIÓN DE LOS ACTOS ADMINISTRATIVOS   Y DOCUMENTOS NECESARIOS QUE SE RELACIONEN CON LOS PROCESOS DE ACREDITACIÓN DE PROGRAMAS ACADÉMICOS E INS</t>
  </si>
  <si>
    <t>17424, 1225824, 148324</t>
  </si>
  <si>
    <t>FILA_871</t>
  </si>
  <si>
    <t>PRESTAR SERVICIOS PROFESIONALES EN EL GRUPO DE ACREDITACIÓN DE LA SUBDIRECCIÓN DE ASEGURAMIENTO DE LA CALIDAD DE LA EDUCACIÓN SUPERIOR  REALIZANDO LOS PROCESOS DE INTERNACIONALIZACIÓN  Y CERTIFICACIÓN REQUERIDOS EN EL MARCO DE LOS PROCESOS DE ACREDITACIÓN.</t>
  </si>
  <si>
    <t>17524, 156224, 1229124</t>
  </si>
  <si>
    <t>FILA_872</t>
  </si>
  <si>
    <t>PRESTAR SERVICIOS PROFESIONALES PARA ADELANTAR PROCESOS DE PLANEACIÓN Y GESTIÓN INTEGRAL DE LOS PLANES Y PROYECTOS  DEL CNA EN EL MARCO DEL ASEGURAMIENTO DE LA CALIDAD DEL SISTEMA NACIONAL DE ACREDITACIÓN.</t>
  </si>
  <si>
    <t>17624,</t>
  </si>
  <si>
    <t>FILA_873</t>
  </si>
  <si>
    <t>PRESTAR SERVICIOS PROFESIONALES EN EL GRUPO DE ACREDITACIÓN DE LA SUBDIRECCIÓN DE ASEGURAMIENTO DE LA CALIDAD DE LA EDUCACIÓN SUPERIOR  REALIZANDO LA ADMINISTRACIÓN Y SOPORTE TÉCNICO DE  LA PLATAFORMA SACES-CNA.</t>
  </si>
  <si>
    <t>24524,</t>
  </si>
  <si>
    <t>FILA_874</t>
  </si>
  <si>
    <t>PRESTAR SERVICIOS PROFESIONALES EN EL GRUPO DE ACREDITACIÓN DE LA SUBDIRECCIÓN DE ASEGURAMIENTO DE LA CALIDAD DE LA EDUCACIÓN SUPERIOR  PARA LA PLANEACIÓN Y REALIZACIÓN  DEL PROCESO DE VISITAS DE EVALUACIÓN EXTERNA CON FINES DE ACREDITACIÓN DE PROGRAMAS INSTITUCIONALES Y ACADÉMICOS  ALINEADO CON LA ADMINISTRACIÓN DEL BANCO DE PARES DE ACREDITACIÓN</t>
  </si>
  <si>
    <t>17724,</t>
  </si>
  <si>
    <t>FILA_875</t>
  </si>
  <si>
    <t>OBJETO: PRESTAR SERVICIOS PROFESIONALES PARA EL LEVANTAMIENTO DE LA ESPECIFICACIÓN FUNCIONAL DE ALTO NIVEL DEL PROCESO DE ACREDITACIÓN, ASÍ COMO PARA LA VALIDACIÓN DE REQUERIMIENTOS DETALLADOS PARA LOS SISTEMAS DE INFORMACIÓN DE LOS TRÁMITES DEL CNA</t>
  </si>
  <si>
    <t>74524,</t>
  </si>
  <si>
    <t>FILA_876</t>
  </si>
  <si>
    <t>PRESTAR SERVICIOS PROFESIONALES EN EL GRUPO DE ACREDITACIÓN DE LA SUBDIRECCIÓN DE ASEGURAMIENTO DE LA CALIDAD DE LA EDUCACIÓN SUPERIOR  REALIZANDO EL CONTROL Y SEGUIMIENTO DE LOS PLANES DE MEJORAMIENTO  EN EL MARCO DE LOS PROCESOS DE ACREDITACIÓN DE CALIDAD</t>
  </si>
  <si>
    <t>17924,</t>
  </si>
  <si>
    <t>FILA_877</t>
  </si>
  <si>
    <t>53324,</t>
  </si>
  <si>
    <t>FILA_878</t>
  </si>
  <si>
    <t>PRESTAR LOS SERVICIOS PROFESIONALES A LA OFICINA ASESORA DE PLANEACIÓN Y FINANZAS PARA ADELANTAR LAS ACCIONES ASOCIADAS A LA FORMULACIÓN E IMPLEMENTACIÓN DE LA POLÍTICA DE PARTICIPACIÓN CIUDADANA Y RENDICIÓN DE CUENTAS DEL MINISTERIO DE EDUCACIÓN NACIONAL Y ASISTIR AL EQUIPO DE CUMPLIMIENTO DEL DESPACHO.</t>
  </si>
  <si>
    <t>C-2299-0700-10-53106B-2299054-02</t>
  </si>
  <si>
    <t>40324, 1170924, 125224</t>
  </si>
  <si>
    <t>FILA_879</t>
  </si>
  <si>
    <t>79324,</t>
  </si>
  <si>
    <t>FILA_880</t>
  </si>
  <si>
    <t>79424,</t>
  </si>
  <si>
    <t>FILA_881</t>
  </si>
  <si>
    <t>2024/03/22</t>
  </si>
  <si>
    <t>79524, 1205924, 161524</t>
  </si>
  <si>
    <t>FILA_882</t>
  </si>
  <si>
    <t>53424,</t>
  </si>
  <si>
    <t>FILA_883</t>
  </si>
  <si>
    <t>PRESTAR SERVICIOS PROFESIONALES PARA EL ANÁLISIS Y CONSOLIDACIÓN DE LA INFORMACIÓN DERIVADA DEL PROCESO DE VISITAS DE VERIFICACIÓN DE CONDICIONES DE PROGRAMAS E INSTITUCIONES DE EDUCACIÓN SUPERIOR A LA SUBDIRECCIÓN DE ASEGURAMIENTO DE LA CALIDAD DE LA EDUCACIÓN SUPERIOR, ASI COMO, EL APOYO A LA SUPERVISION DE LOS CONTRATOS QUE SE SUSCRIBAN PARA EL  PROCESO DE VISITAS.</t>
  </si>
  <si>
    <t>53524,</t>
  </si>
  <si>
    <t>FILA_884</t>
  </si>
  <si>
    <t>53624,</t>
  </si>
  <si>
    <t>FILA_885</t>
  </si>
  <si>
    <t>PRESTAR SERVICIOS PROFESIONALES JURÍDICOS EN LOS PROCEDIMIENTOS ADMINISTRATIVOS Y CONTRACTUALES DE LA OFICINA ASESORA JURÍDICA.</t>
  </si>
  <si>
    <t>1624, 126524, 1176924</t>
  </si>
  <si>
    <t>FILA_886</t>
  </si>
  <si>
    <t>PRESTAR SERVICIOS PROFESIONALES DE CARÁCTER JURIDICO PARA LOS TEMAS CONTRACTUALES DE LA OFICINA ASESORA JURIDICA, EL APOYO EN LA SUPERVISIÓN DE LOS CONTRATOS Y ADELANTAR ACTIVIDADES RELACIONADAS CON LA ESCTRUCTURACIÓN DEL CONTRATO DEL ESQUEMA DE SALUD DEL FOMAG.</t>
  </si>
  <si>
    <t>11224, 1189724, 126624</t>
  </si>
  <si>
    <t>FILA_887</t>
  </si>
  <si>
    <t>PRESTAR SERVICIOS PROFESIONALES PARA APOYAR EN LA SUPERVISIÓN DE CONTRATOS DE LA OFICINA ASESORA JURÍDICA Y ADELANTAR LAS ACTIVIDADES CONTRACTUALES QUE SE DESPRENDAN DE SU GESTIÓN</t>
  </si>
  <si>
    <t>FILA_888</t>
  </si>
  <si>
    <t>PRESTAR SERVICIOS PROFESIONALES A LA OFICINA ASESORA DE PLANEACIÓN Y FINANZAS PARA LA CREACIÓN DE DOCUMENTOS TÉCNICOS Y SEGUIMIENTO DE LA POLITICA PÚBLICA DE ATENCIÓN, ASISTENCIA Y REPARACIÓN INTEGRAL A LAS VÍCTIMAS DEL CONFLICTO ARMADO Y ADELANTAR TRÁMITES ASOCIADOS A LOS PROYECTOS DE INVERSIÓN DEL MEN</t>
  </si>
  <si>
    <t>40224, 1176324, 125324, 1176324</t>
  </si>
  <si>
    <t>FILA_889</t>
  </si>
  <si>
    <t>PRESTAR SERVICIOS PROFESIONALES PARA GESTIONAR Y HACER SEGUIMIENTO A LOS RECURSOS FINANCIEROS Y A LOS TRAMITES PRESUPUESTALES DE LA OFICINA ASESORA JURIDICA</t>
  </si>
  <si>
    <t>1724, 1178924, 126424</t>
  </si>
  <si>
    <t>FILA_890</t>
  </si>
  <si>
    <t>PRESTAR SERVICIOS PROFESIONALES JURÍDICOS PARA LA REVISIÓN DE LOS MEMORANDOS O ACUERDOS DE INTENCIÓN A SUSCRIBIR POR EL MINISTERIO DE EDUCACIÓN,  LA SUSTANCIACIÓN DE LOS PROCESOS DISCIPLINARIOS  ASIGNADOS Y REALIZAR SEGUIMIENTO A LOS REQUERIMIENTOS DE ENTES DE CONTROL.</t>
  </si>
  <si>
    <t>35724,</t>
  </si>
  <si>
    <t>FILA_891</t>
  </si>
  <si>
    <t>PRESTAR SERVICIOS PROFESIONALES A LA OFICINA ASESORA JURÍDICA PARA LA EJECUCIÓN DE LAS ACTIVIDADES QUE SE REQUIERAN EN LA IMPLEMENTACIÓN Y ACTUALIZACIÓN DE LAS POLÍTICAS DEL MODELO INTEGRADO DE PLANEACIÓN Y GESTIÓN - MIPG, Y EL CUMPLIMIENTO DE LOS LINEAMIENTOS  DEL SISTEMA INTEGRADO DE GESTIÓN - SIG.</t>
  </si>
  <si>
    <t>11024, 126724, 1177324</t>
  </si>
  <si>
    <t>FILA_892</t>
  </si>
  <si>
    <t>PRESTAR SERVICIOS DE APOYO A LA OFICINA ASESORA JURÍDICA EN LOS ASUNTOS RELACIONADOS CON LA POLITICA DE MEJORA NORMATIVA Y EL SEGUIMIENTO A LAS METAS Y BASES DE INFORMACIÓN DE LOS GRUPOS INTERNOS DE LA OFICINA</t>
  </si>
  <si>
    <t>20724,</t>
  </si>
  <si>
    <t>FILA_893</t>
  </si>
  <si>
    <t>PRESTAR SERVICIOS PROFESIONALES JURIDICOS A LA OFICINA ASESORA JURÍDICA EN MATERIA DE REPRESENTACIÓN JUDICIAL Y EXTRAJUDICIAL EN LAS ACCIONES DE TUTELA DONDE SE VINCULE EL MINISTERIO DE EDUCACIÓN NACIONAL.</t>
  </si>
  <si>
    <t>1824, 126824, 1172324</t>
  </si>
  <si>
    <t>FILA_894</t>
  </si>
  <si>
    <t>PRESTAR SERVICIOS PROFESIONALES JURÍDICOS  PARA ATENDER ASUNTOS RELACIONADOS CON ACCIONES CONSTITUCIONALES EN DONDE EL MINISTERIO DE EDUCACIÓN NACIONAL ES REQUERIDO POR LOS DESPACHOS JUDICIALES</t>
  </si>
  <si>
    <t>11424,</t>
  </si>
  <si>
    <t>FILA_895</t>
  </si>
  <si>
    <t>PRESTAR SERVICIOS PROFESIONALES JURÍDICOS  PARA ATENDER ASUNTOS RELACIONADOS CON ACCIONES DE TUTELAS EN DONDE EL MINISTERIO DE EDUCACIÓN NACIONAL ES REQUERIDO POR LOS DESPACHOS JUDICIALES.</t>
  </si>
  <si>
    <t>15124,</t>
  </si>
  <si>
    <t>FILA_896</t>
  </si>
  <si>
    <t>PRESTAR SERVICIOS PROFESIONALES JURÍDICOS EN LA ELABORACIÓN DE RESPUESTAS Y/O CUALQUIER MEMORIAL QUE SE REQUIERA JUNTO CON EL SEGUIMIENTO A LAS ACCIONES DE TUTELA EN LAS QUE ES VINCULADO EL MINISTERIO DE EDUCACIÓN NACIONAL.</t>
  </si>
  <si>
    <t>15224,</t>
  </si>
  <si>
    <t>FILA_897</t>
  </si>
  <si>
    <t>15424,</t>
  </si>
  <si>
    <t>FILA_898</t>
  </si>
  <si>
    <t>15324,</t>
  </si>
  <si>
    <t>FILA_899</t>
  </si>
  <si>
    <t>40124,</t>
  </si>
  <si>
    <t>FILA_900</t>
  </si>
  <si>
    <t>PRESTAR SERVICIOS PROFESIONALES JURÍDICOS PARA ATENDER LOS ASUNTOS RELACIONADOS CON ACCIONES DE TUTELA.</t>
  </si>
  <si>
    <t>15524,</t>
  </si>
  <si>
    <t>FILA_901</t>
  </si>
  <si>
    <t>PRESTAR SERVICIOS PROFESIONALES PARA EL REPORTE, SEGUIMIENTO Y ALMACENAMIENTO DE LOS TEMAS Y/O DATOS RELACIONADOS CON TUTELAS DE LA OFICINA ASESORA JURÍDICA.</t>
  </si>
  <si>
    <t>20824,</t>
  </si>
  <si>
    <t>FILA_902</t>
  </si>
  <si>
    <t>PRESTAR SERVICIOS PROFESIONALES JURIDICOS PARA PROYECTAR LAS RESPUESTAS A DERECHOS DE PETICIÓN Y CONSULTAS INTERNAS Y EXTERNAS QUE SEAN COMPETENCIA DE LA OFICINA ASESORA JURÍDICA DEL MINISTERIO DE EDUCACIÓN NACIONAL, ASÍ COMO ELABORAR LOS INFORMES REQUERIDOS EN EL MARCO DE SU GESTIÓN</t>
  </si>
  <si>
    <t>20924,</t>
  </si>
  <si>
    <t>FILA_903</t>
  </si>
  <si>
    <t>21424,</t>
  </si>
  <si>
    <t>FILA_904</t>
  </si>
  <si>
    <t>PRESTAR SERVICIOS PROFESIONALES JURIDICOS PARA PROYECTAR LAS RESPUESTAS A DERECHOS DE PETICIÓN Y CONSULTAS INTERNAS Y EXTERNAS QUE SEAN COMPETENCIA DE LA OFICINA ASESORA JURÍDICA DEL MINISTERIO DE EDUCACIÓN NACIONAL, ASÍ COMO ELABORAR LOS INFORMES REQUERIDOS EN EL MARCO DE SU GESTIÓN.</t>
  </si>
  <si>
    <t>21524,</t>
  </si>
  <si>
    <t>FILA_905</t>
  </si>
  <si>
    <t>PRESTAR SERVICIOS PROFESIONALES PARA ANALIZAR Y EMITIR CONCEPTOS JURÍDICOS, REALIZAR LOS INFORMES SOLICITADOS CON RELACIÓN A LOS CONCEPTOS APROBADOS Y/O PUBLICADOS Y DAR RESPUESTAS A DERECHOS DE PETICIÓN DE CONSULTAS  ASIGNADAS A LA OFICINA ASESORA JURÍDICA DEL MINISTERIO DE EDUCACIÓN NACIONAL</t>
  </si>
  <si>
    <t>21624, 126924, 1176624</t>
  </si>
  <si>
    <t>FILA_906</t>
  </si>
  <si>
    <t>21724,</t>
  </si>
  <si>
    <t>FILA_907</t>
  </si>
  <si>
    <t>PRESTAR SERVICIOS PROFESIONALES JURÍDICOS PARA LOS ASUNTOS RELACIONADOS CON EL COBRO PERSUASIVO Y COACTIVO DE LAS ACREENCIAS A FAVOR DEL MINISTERIO DE EDUCACIÓN NACIONAL Y DEL FONDO NACIONAL DE PRESTACIONES SOCIALES DEL MAGISTERIO-FOMAG, ASÍ COMO EN LA REVISIÓN DE LOS SOPORTES DE CUMPLIMIENTO DEL ANEXO DE COBRO COACTIVO DEL CONTRATO DE FIDUCIA MERCANTIL No. 0083 de 1990.</t>
  </si>
  <si>
    <t>21824, 1177924, 150224, 150224, 1177924</t>
  </si>
  <si>
    <t>FILA_908</t>
  </si>
  <si>
    <t>PRESTAR SERVICIOS PROFESIONALES JURÍDICOS PARA LOS ASUNTOS RELACIONADOS CON EL COBRO PERSUASIVO Y COACTIVO DE LAS ACREENCIAS A FAVOR DEL MINISTERIO DE EDUCACIÓN NACIONAL Y DEL FONDO NACIONAL DE PRESTACIONES SOCIALES DEL MAGISTERIO-FOMAG</t>
  </si>
  <si>
    <t>11524, 1182324, 150324, 150324, 1182324</t>
  </si>
  <si>
    <t>FILA_909</t>
  </si>
  <si>
    <t>21924, 1192324, 150424, 150424, 1192324</t>
  </si>
  <si>
    <t>FILA_910</t>
  </si>
  <si>
    <t>PRESTAR SERVICIOS PROFESIONALES A LA OFICINA ASESORA DE PLANEACIÓN Y FINANZAS, PARA LA CONSTRUCCIÓN Y ELABORACIÓN DEL PLAN SECTORIAL DE EDUCACIÓN 2022-2026.</t>
  </si>
  <si>
    <t>40024,</t>
  </si>
  <si>
    <t>FILA_911</t>
  </si>
  <si>
    <t>PRESTAR SERVICIOS PROFESIONALES JURÍDICOS PARA LOS ASUNTOS RELACIONADOS CON EL COBRO PERSUASIVO Y COACTIVO DE LAS ACREENCIAS A FAVOR DEL MINISTERIO DE EDUCACIÓN NACIONAL Y DEL FONDO NACIONAL DE PRESTACIONES SOCIALES DEL MAGISTERIO-FOMAG.</t>
  </si>
  <si>
    <t>22024, 1184224, 150524, 150524, 1184224</t>
  </si>
  <si>
    <t>FILA_912</t>
  </si>
  <si>
    <t>PRESTAR SERVICIOS PROFESIONALES A LA OFICINA ASESORA JURÍDICA PARA REALIZAR LAS ACTIVIDADES ADMINISTRATIVAS, FINANCIERAS Y PRESUPUESTALES QUE LE SEAN ASIGNADAS EN CUMPLIMIENTO DE LAS FUNCIONES DE COBRO COACTIVO A CARGO DE LA OFICINA ASESORA JURÍDICA DEL MINISTERIO</t>
  </si>
  <si>
    <t>18524, 150624, 1181724, 1181724, 150624</t>
  </si>
  <si>
    <t>FILA_913</t>
  </si>
  <si>
    <t>PRESTAR SERVICIOS PROFESIONALES JURÍDICOS ESPECIALIZADOS PARA ATENDER LOS ASUNTOS CONTENCIOSOS DEL MINISTERIO DE EDUCACIÓN NACIONAL Y EL FOMAG.</t>
  </si>
  <si>
    <t>18624,</t>
  </si>
  <si>
    <t>FILA_914</t>
  </si>
  <si>
    <t>PRESTAR SERVICIOS PROFESIONALES ESPECIALIZADOS PARA ASESORAR JURIDICAMENTE EN ASUNTOS RELACIONADOS CON LA DEFENSA JUDICIAL y EXTRAJUDICIAL DEL MINISTERIO DE EDUCACIÓN NACIONAL</t>
  </si>
  <si>
    <t>11624,</t>
  </si>
  <si>
    <t>FILA_915</t>
  </si>
  <si>
    <t>PRESTAR SERVICIOS PROFESIONALES JURÍDICOS PARA ASUNTOS RELACIONADOS CON LA DEFENSA JUDICIAL y EXTRAJUDICIAL DEL MINISTERIO DE EDUCACIÓN NACIONAL</t>
  </si>
  <si>
    <t>18824,</t>
  </si>
  <si>
    <t>FILA_916</t>
  </si>
  <si>
    <t>PRESTAR SERVICIOS PROFESIONALES JURÍDICOS PARA GESTIONAR AL INTERIOR DE LA ENTIDAD Y CON LAS FIRMAS DE REPRESENTACIÓN JUDICIAL LOS ASUNTOS RELACIONADOS CON LA DEFENSA JUDICIAL Y EXTRAJUDICIAL DONDE SE VINCULE AL MINISTERIO DE EDUCACIÓN NACIONAL.</t>
  </si>
  <si>
    <t>15624,</t>
  </si>
  <si>
    <t>FILA_917</t>
  </si>
  <si>
    <t>PRESTAR SERVICIOS PROFESIONALES PARA LA GENERACIÓN DE INFORMES, INDICADORES Y LIQUIDACIONES A PARTIR DE LA SISTEMATIZACIÓN DE LA INFORMACIÓN DE LOS PROCESOS CONTENCIOSOS DEL MEN Y FOMAG</t>
  </si>
  <si>
    <t>1924, 1172024, 125624</t>
  </si>
  <si>
    <t>FILA_918</t>
  </si>
  <si>
    <t>PRESTAR SERVICIOS PROFESIONALES JURÍDICOS PARA LOS ASUNTOS RELACIONADOS CON LA DEFENSA JUDICIAL Y EXTRAJUDICIAL DEL MINISTERIO DE EDUCACIÓN NACIONAL, EL FOMAG Y TITULARIZACION DE LAS ACREENCIAS A FAVOR DEL MEN.</t>
  </si>
  <si>
    <t>15724, 1193624, 125724</t>
  </si>
  <si>
    <t>FILA_919</t>
  </si>
  <si>
    <t>PRESTAR SERVICIOS PROFESIONALES JURÍDICOS PARA DAR TRAMITE Y HACER SEGUIMIENTO A LOS ASUNTOS RELACIONADOS CON LA DEFENSA JUDICIAL EN PROCESOS PENALES Y EN AQUELLOS DONDE EL MINISTERIO DE EDUCACIÓN NACIONAL ACTUE COMO DEMANDANTE O DEMANDADO.</t>
  </si>
  <si>
    <t>19024,</t>
  </si>
  <si>
    <t>FILA_920</t>
  </si>
  <si>
    <t>PRESTAR SERVICIOS PROFESIONALES JURÍDICOS PARA DAR TRAMITE A LOS ASUNTOS  ASIGNADOS RELACIONADOS CON LA DEFENSA JUDICIAL Y EXTRAJUDICIAL DONDE SE VINCULE AL MINISTERIO DE EDUCACIÓN NACIONAL Y EL FONDO DE PRESTACIONES SOLCIALES DEL MAGISTERIO - FOMAG.</t>
  </si>
  <si>
    <t>19224, 125824, 1179724</t>
  </si>
  <si>
    <t>FILA_921</t>
  </si>
  <si>
    <t>3024, 1067324, 111224</t>
  </si>
  <si>
    <t>FILA_922</t>
  </si>
  <si>
    <t>PRESTAR SERVICIOS DE APOYO A LA GESTIÓN PARA VALIDAR LAS EVIDENCIAS DOCUMENTALES APORTADAS POR LAS ENTIDADES E INSTITUCIONES EDUCATIVAS EN EL DESARROLLO DEL PROCESO DE AUDITORÍA, REALIZADO POR LA OFICINA ASESORA DE PLANEACIÓN Y FINANZAS PARA LA VIGENCIA 2024.</t>
  </si>
  <si>
    <t>102024,</t>
  </si>
  <si>
    <t>2024/08/11</t>
  </si>
  <si>
    <t>FILA_923</t>
  </si>
  <si>
    <t>PRESTAR SERVICIOS PROFESIONALES JURIDICOS A LA OFICINA ASESORA JURÍDICA PARA ATENDER LOS TEMAS RESPECTO DE ASUNTOS CONTENCIOSOS EN LOS QUE SE VINCULE AL FONDO NACIONAL DE PRESTACIONES SOCIALES DEL MAGISTERIO - FOMAG Y APOYAR LA SUPERVISIÓN DEL CONTRATO DE FIDUCIA MERCANTIL CELEBRADO ENTRE EL MEN Y LA FIDUPREVISORA</t>
  </si>
  <si>
    <t>11724, 125924, 1176824</t>
  </si>
  <si>
    <t>FILA_924</t>
  </si>
  <si>
    <t>PRESTAR SERVICIOS PROFESIONALES JURÍDICOS A LA OFICINA ASESORA JURÍDICA, EN TEMAS RELACIONADOS CON EL CONTRATO DE FIDUCIA MERCANTIL CELEBRADO ENTRE EL MEN Y LA FIDUPREVISORA PARA LA ADMINISTRACIÓN DE LOS RECURSOS DEL FOMAG, ASÍ MISMO  REVISAR LOS REPORTES RESPECTO DE LOS TEMAS RELACIONADOS AL MIPG.</t>
  </si>
  <si>
    <t>19424, 61824, 126024, 1172724</t>
  </si>
  <si>
    <t>FILA_925</t>
  </si>
  <si>
    <t>PRESTAR SERVICIOS PROFESIONALES PARA ATENDER Y TRAMITAR LAS SOLICITUDES Y REQUERIMIENTOS RELACIONADOS CON EL FONDO NACIONAL DE PRESTACIONES SOCIALES DEL MAGISTERIO-FOMAG</t>
  </si>
  <si>
    <t>19624, 1196224, 126124</t>
  </si>
  <si>
    <t>FILA_926</t>
  </si>
  <si>
    <t>PRESTAR SERVICIOS PROFESIONALES ESPECIALIZADOS PARA ASESORAR JURÍDICAMENTE EN LOS ASUNTOS RELACIONADOS CON LA PROYECCIÓN NORMATIVA Y LA DOCTRINA ASIGNADA A LA OFICINA ASESORA JURÍDICA.</t>
  </si>
  <si>
    <t>19724,</t>
  </si>
  <si>
    <t>FILA_927</t>
  </si>
  <si>
    <t>PRESTAR SERVICIOS PROFESIONALES JURIDICOS PARA REVISAR LOS PROYECTOS DE NORMA Y DAR CONCEPTO SOBRE LOS PROYECTOS DE LEY DE INTERÉS DEL SECTOR EDUCATIVO ASIGNADOS A LA OFICINA ASESORA JURÍDICA</t>
  </si>
  <si>
    <t>19924,</t>
  </si>
  <si>
    <t>FILA_928</t>
  </si>
  <si>
    <t>PRESTAR SERVICIOS PROFESIONALES JURÍDICOS PARA LOS TEMAS DE LOS PROYECTOS NORMATIVOS Y DE LEY, ASÍ COMO LAS ACTIVIDADES EN  RELACIÓN CON LOS PROCESOS DISCIPLINARIOS Y LOS ASUNTOS RELACIONADOS CON LA POLITICA CRIMINAL DEL SECTOR EDUCACIÓN ASIGNADOS A LA OFICINA ASESORA JURÍDICA.</t>
  </si>
  <si>
    <t>35624,</t>
  </si>
  <si>
    <t>FILA_929</t>
  </si>
  <si>
    <t>PRESTAR SERVICIOS PROFESIONALES JURÍDICOS PARA LOS TEMAS DE LOS PROYECTOS NORMATIVOS Y DE LEY, ASÍ COMO LAS ACTIVIDADES EN  RELACIÓN CON LOS PROCESOS DISCIPLINARIOS Y LOS ASUNTOS RELACIONADOS CON LA POLITICA CRIMINAL DEL SECTOR EDUCACIÓN ASIGNADOS A LA OFICINA ASESORA JURÍDICA</t>
  </si>
  <si>
    <t>35424,</t>
  </si>
  <si>
    <t>FILA_930</t>
  </si>
  <si>
    <t>PRESTAR SERVICIOS PROFESIONALES JURIDICOS PARA LOS ASUNTOS RELACIONADOS CON LOS PROYECTOS NORMATIVOS Y DE LEY, DE BAJA,  MEDIANA Y ALTA COMPLEJIDAD, QUE SE RELACIONEN CON EL SECTOR EDUCACIÓN ASIGNADOS A LA OFICINA ASESORA JURÍDICA.</t>
  </si>
  <si>
    <t>21024,</t>
  </si>
  <si>
    <t>FILA_931</t>
  </si>
  <si>
    <t>11824,</t>
  </si>
  <si>
    <t>FILA_932</t>
  </si>
  <si>
    <t>21124,</t>
  </si>
  <si>
    <t>FILA_933</t>
  </si>
  <si>
    <t>PRESTAR SERVICIOS DE APOYO A LA GESTIÓN PARA VALIDAR, CONSOLIDAR Y HACER SEGUIMIENTO A LAS EVIDENCIAS DOCUMENTALES APORTADAS POR LAS ENTIDADES E INSTITUCIONES EDUCATIVAS EN EL DESARROLLO DEL PROCESO DE AUDITORÍA, REALIZADO POR LA OFICINA ASESORA DE PLANEACIÓN Y FINANZAS PARA LA VIGENCIA 2024.</t>
  </si>
  <si>
    <t>102124,</t>
  </si>
  <si>
    <t>FILA_934</t>
  </si>
  <si>
    <t>PRESTAR SERVICIOS DE APOYO A LA GESTIÓN PARA LOS TRÁMITES ADMINISTRATIVOS RELACIONADOS CON LAS ACTIVIDADES DEL GRUPO DE NORMAS DE LA OFICINA ASESORA JURÍDICA</t>
  </si>
  <si>
    <t>11924,</t>
  </si>
  <si>
    <t>FILA_935</t>
  </si>
  <si>
    <t>PRESTAR SERVICIOS PROFESIONALES A LA OFICINA ASESORA JURÍDICA PARA LA  REVISIÓN, CONSOLIDACIÓN, EJECUCIÓN Y SEGUIMIENTO JURÍDICO A LAS ACTUACIONES ADELANTADAS EN EL MARCO DE LOS PROCESOS DE CONCILIACIÓN EXTRAJUDICIALES Y JUDICIALES ALLEGADOS A LA ENTIDAD Y HACER SEGUIMIENTO AL REGISTRO DE LA INFORMACIÓN EN EL APLICATIVO FUGC.</t>
  </si>
  <si>
    <t>21224,</t>
  </si>
  <si>
    <t>FILA_936</t>
  </si>
  <si>
    <t>PRESTAR SERVICIOS PROFESIONALES ESPECIALIZADOS  A LA OFICINA ASESORA JURÍDICA, EN LO RELACIONADO CON TRÁMITES Y AUDIENCIAS DE CONCILIACIÓN EXTRAJUDICIAL Y JUDICIAL A LAS QUE SEA CONVOCADO EL MINISTERIO DE EDUCACIÓN NACIONAL Y EL FOMAG.</t>
  </si>
  <si>
    <t>15024,</t>
  </si>
  <si>
    <t>FILA_937</t>
  </si>
  <si>
    <t>PRESTAR SERVICIOS PROFESIONALES JURÍDICOS ESPECIALIZADOS, PARA LOS ASUNTOS RELACIONADOS CON TRAMITES DE ORGANOS DE CONTROL, CONCILIACIONES JUDICIALES Y EXTRAJUDICIALES EN LOS QUE SON VINCULADOS EL MINISTERIO DE EDUCACIÓN NACIONAL Y EL FOMAG.</t>
  </si>
  <si>
    <t>21324,</t>
  </si>
  <si>
    <t>FILA_938</t>
  </si>
  <si>
    <t>PRESTAR SERVICIOS PROFESIONALES JURIDICOS A LA OFICINA ASESORA JURÍDICA PARA VERIFICAR Y HACER SEGUIMIENTOS A LAS SOLICITUDES DE CONCILIACIÓN JUDICIAL Y EXTRAJUDICIAL EN LAS QUE ES CONVOCADO O VINCULADO EL MINISTERIO DE EDUCACIÓN NACIONAL Y EL FOMAG.</t>
  </si>
  <si>
    <t>19824,</t>
  </si>
  <si>
    <t>FILA_939</t>
  </si>
  <si>
    <t>PRESTAR SERVICIOS PROFESIONALES JURIDICOS PARA ADELANTAR LOS TRÁMITES QUE SURJAN DE LAS ACTUACIONES PREJUDICIALES Y JUDICIALES EN EL MARCO DE LOS PROCESOS CONCILIATORIOS ALLEGADOS AL MINISTERIO DE EDUCACIÓN NACIONAL Y HACER SEGUIMIENTO A LAS ACCIONES ADELANTADAS PARA LOS ESTUDIOS DE ACCIÓN DE REPETICIÓN.</t>
  </si>
  <si>
    <t>62924,</t>
  </si>
  <si>
    <t>FILA_940</t>
  </si>
  <si>
    <t>PRESTAR SERVICIOS PROFESIONALES JURÍDICOS PARA REALIZAR LAS ACTIVIDADES ADMINISTRATIVAS Y OPERATIVAS EN EL CUMPLIMIENTO DE LAS FUNCIONES DEL COMITÉ DE CONCILIACIÓN Y DEFENSA JUDICIAL DEL MINISTERIO DE EDUCACIÓN NACIONAL, ELABORAR, ORGANIZAR Y CONSOLIDAR LOS DOCUMENTOS QUE SURJAN EN LAS SESIONES DEL COMITÉ.</t>
  </si>
  <si>
    <t>18724,</t>
  </si>
  <si>
    <t>FILA_941</t>
  </si>
  <si>
    <t>PRESTAR SERVICIOS PROFESIONALES JURÍDICOS A LA OFICINA ASESORA JURÍDICA PARA ELABORAR  Y HACER SEGUIMIENTO A LOS ESTUDIOS JURÍDICOS DE ACCIÓN DE REPETICIÓN PARA PRESENTARLOS AL COMITÉ DE CONCILIACIÓN RESPECTO DE CASOS FOMAG, CONFORME A LOS LINEAMIENTOS ESTABLECIDOS POR EL MINISTERIO DE EDUCACIÓN NACIONAL</t>
  </si>
  <si>
    <t>62024,</t>
  </si>
  <si>
    <t>FILA_942</t>
  </si>
  <si>
    <t>PRESTAR SERVICIOS PROFESIONALES JURÍDICOS A LA OFICINA ASESORA JURÍDICA PARA ELABORAR LOS ESTUDIOS JURÍDICOS DE ACCIÓN DE REPETICIÓN DETERMINANDO SU VIABILIDAD, PARA PRESENTAR  LA RECOMENDACIÓN ANTE EL COMITE DE CONCILIACIÓN.</t>
  </si>
  <si>
    <t>62124,</t>
  </si>
  <si>
    <t>FILA_943</t>
  </si>
  <si>
    <t>62324,</t>
  </si>
  <si>
    <t>FILA_944</t>
  </si>
  <si>
    <t>102224,</t>
  </si>
  <si>
    <t>FILA_945</t>
  </si>
  <si>
    <t>PRESTAR SERVICIOS PROFESIONALES JURÍDICOS A LA OFICINA ASESORA JURÍDICA PARA ELABORAR LOS ESTUDIOS JURÍDICOS DE ACCIÓN DE REPETICIÓN PARA PRESENTARLOS AL COMITÉ DE CONCILIACIÓN RESPECTO DE CASOS FOMAG, CONFORME A LOS LINEAMIENTOS ESTABLECIDOS POR EL MINISTERIO DE EDUCACIÓN NACIONAL</t>
  </si>
  <si>
    <t>62224,</t>
  </si>
  <si>
    <t>2024/02/19</t>
  </si>
  <si>
    <t>FILA_946</t>
  </si>
  <si>
    <t>PRESTAR SERVICIOS PROFESIONALES JURÍDICOS A LA OFICINA ASESORA JURÍDICA PARA ELABORAR CONCEPTOS RESPECTO DE LA PROCEDENCIA DE LA ACCION DE REPETICION  EN LOS QUE SE HAYA REALIZADO PAGOS DE CASOS FOMAG.</t>
  </si>
  <si>
    <t>18924, 1206724, 126224</t>
  </si>
  <si>
    <t>FILA_947</t>
  </si>
  <si>
    <t>PRESTAR SERVICIOS PROFESIONALES JURÍDICOS A LA OFICINA ASESORA JURÍDICA PARA REALIZAR LAS ACTUACIONES QUE CORRESPONDAN, CON EL OBJETIVO DE DETERMINAR LA PROCEDENCIA DE LA ACCIÓN DE REPETICIÓN POR PAGO DE CONDENAS U OTRA FORMA DE SOLUCION DE CONFLICTO DE CASOS FOMAG.</t>
  </si>
  <si>
    <t>19124, 1197024, 126324</t>
  </si>
  <si>
    <t>FILA_948</t>
  </si>
  <si>
    <t>PRESTAR SERVICIOS PROFESIONALES  PARA ASESORAR A LA OFICINA ASESORA JURÍDICA EN LO RELACIONADO CON TEMAS CONSTITUCIONALES, CONTENCIOSOS Y POLÍTICA NACIONAL DE EDUCACIÓN QUE SE REQUIERAN AL INTERIOR DEL PROCESO DE CONSTRUCCIÓN NORMATIVA A CARGO DEL MEN.</t>
  </si>
  <si>
    <t>2024/02/13</t>
  </si>
  <si>
    <t>62424,</t>
  </si>
  <si>
    <t>FILA_949</t>
  </si>
  <si>
    <t>PRESTAR SERVICIOS PROFESIONALES JURÍDICOS A LA OFICINA ASESORA JURÍDICA PARA ASESORAR LA ELABORACIÓN DE FALLOS DISCIPLINARIOS Y DEMÁS ACTUACIONES ADMINISTRATIVAS QUE SE ADELANTEN POR LA OFICINA CONFORME A LOS LINEAMIENTOS ESTABLECIDOS POR EL MINISTERIO DE EDUCACIÓN NACIONAL.</t>
  </si>
  <si>
    <t>62524,</t>
  </si>
  <si>
    <t>FILA_950</t>
  </si>
  <si>
    <t>PRESTAR SERVICIOS PROFESIONALES ESPECIALIZADOS PARA ASESORAR JURIDICAMENTE EN ASUNTOS RELACIONADOS CON LA DEFENSA JUDICIAL y EXTRAJUDICIAL DEL MINISTERIO DE EDUCACIÓN NACIONAL ESPECIALMENTE EN LOS PROCESOS RELACIONADOS CON FOMAG Y FECODE.</t>
  </si>
  <si>
    <t>62624,</t>
  </si>
  <si>
    <t>FILA_951</t>
  </si>
  <si>
    <t>PRESTAR SERVICIOS PROFESIONALES ESPECIALIZADOS PARA ASESORAR JURÍDICAMENTE EN LOS ASUNTOS RELACIONADOS CON LA REVISIÓN, ANÁLISIS, PROYECCIÓN Y SEGUIMIENTO A LAS SOLICITUDES DE NORMAS Y CONCEPTOS ASIGNADOS A LA OFICINA ASESORA JURÍDICA, ASÍ COMO REALIZAR EL SEGUIMIENTO A PROCESOS DE ALTO IMPACTO.</t>
  </si>
  <si>
    <t>19524,</t>
  </si>
  <si>
    <t>FILA_952</t>
  </si>
  <si>
    <t>PRESTAR SERVICIOS JURÍDICOS PROFESIONALES PARA ASESORAR, ORIENTAR Y CONCEPTUALIZAR AL MINISTERIO DE EDUCACIÓN NACIONAL EN TEMAS RELACIONADOS CON LOS GRUPOS ÉTNICOS Y DE TRATAMIENTO DIFERENCIAL, Y LOS ASPECTOS JURÍDICOS RELACIONADOS CON LA LEY 2294 DE 19 DE MAYO DE 2023 "POR ELCUAL SE EXPIDE EL PLAN NACIONAL DE DESARROLLO 2022 - 2026" Y SU REGLAMENTACIÓN.</t>
  </si>
  <si>
    <t>19324,</t>
  </si>
  <si>
    <t>FILA_953</t>
  </si>
  <si>
    <t>PRESTAR SERVICIOS PROFESIONALES ESPECIALIZADOS PARA ASESORAR, ORIENTAR Y PROYECTAR JURÍDICAMENTE LOS PROCESOS Y ASUNTOS DE ALTA COMPLEJIDAD O IMPACTO Y EJERCER LA REPRESENTACIÓN JUDICIAL Y EXTRAJUDICIAL DEL MINISTERIO DE EDUCACIÓN NACIONAL, CONFORME A LOS PARÁMETROS Y CRITERIOS ESTABLECIDOS POR LA OFICINA ASESORA JURÍDICA.</t>
  </si>
  <si>
    <t>62724,</t>
  </si>
  <si>
    <t>FILA_954</t>
  </si>
  <si>
    <t>PRESTAR SERVICIOS PROFESIONALES JURÍDICOS PARA ASESORAR A LA OFICINA ASESORA JURÍDICA PARA ELABORAR CONCEPTOS Y PROYECTOS DE ACTOS ADMINISTRATIVOS CONFORME A LOS LINEAMIENTOS ESTABLECIDOS POR EL MINISTERIO DE EDUCACIÓN NACIONAL.</t>
  </si>
  <si>
    <t>62824,</t>
  </si>
  <si>
    <t>FILA_955</t>
  </si>
  <si>
    <t>102324,</t>
  </si>
  <si>
    <t>FILA_956</t>
  </si>
  <si>
    <t>PRESTAR SERVICIOS PROFESIONALES JURÍDICOS PARA LA REPRESENTACIÓN JUDICIAL Y EXTRAJUDICIAL EN LOS PROCESOS PENALES DEL MINISTERIO DE EDUCACIÓN NACIONAL QUE LE SEAN ASIGNADOS PARA SU GESTIÓN.</t>
  </si>
  <si>
    <t>56924, 85724,</t>
  </si>
  <si>
    <t>FILA_957</t>
  </si>
  <si>
    <t>PRESTAR SERVICIOS PROFESIONALES PARA EL DILIGENCIAMIENTO, TRÁMITE Y VERIFICACIÓN DE FICHAS TÉCNICAS QUE SE PRESENTEN ANTE EL COMITÉ DE CONCILIACIÓN Y DEFENSA JUDICIAL DEL MINISTERIO DE EDUCACIÓN NACIONAL.</t>
  </si>
  <si>
    <t>C-2299-0700-10-20110E-2299060-02</t>
  </si>
  <si>
    <t>57124,</t>
  </si>
  <si>
    <t>FILA_958</t>
  </si>
  <si>
    <t>PRESTAR SERVICIOS PROFESIONALES A LA OFICINA ASESORA DE COMUNICACIONES EN EL MANEJO DE LAS REGULACIONES PERTINENTES EN EL AMBITO DE LAS COMUNICACIONES, TRÁMITES CONTRACTUALES Y JURIDICOS.</t>
  </si>
  <si>
    <t>24924, 130124, 1175924</t>
  </si>
  <si>
    <t>FILA_959</t>
  </si>
  <si>
    <t>PRESTAR SERVICIOS PROFESIONALES A LA OFICINA ASESORA DE COMUNICACIONES EN LA PROYECCIÓN, EJECUCIÓN, SEGUMIENTO, MANEJO Y REPORTE DE INDICADORES FINANCIEROS, DE APLICATIVOS FINANCIEROS Y DEL PRESUPUESTO ASIGNADO.</t>
  </si>
  <si>
    <t>25024, 1176124, 130024</t>
  </si>
  <si>
    <t>FILA_960</t>
  </si>
  <si>
    <t>PRESTAR SERVICIOS PROFESIONALES PARA EL MONTAJE, PUBLICACIÓN, ACTUALIZACIÓN Y MANTENIMIENTO DE LA PAGINA WEB, DE LOS MICROSITIOS DEL MINISTERIO DE EDUCACIÓN NACIONAL Y DE LA PLATAFORMA NEWTENBWEG.</t>
  </si>
  <si>
    <t>35924, 1176424, 129824</t>
  </si>
  <si>
    <t>FILA_961</t>
  </si>
  <si>
    <t>PRESTAR SERVICIOS PROFESIONALES PARA LA CONCEPTUALIZACIÓN, PRODUCCIÓN Y EDICIÓN DE PIEZAS AUDIOVISUALES, REALIZAR EL CUBRIMIENTO DE LAS ACTIVIDADES ESTRATEGICAS EN EL PLANO AUDIOVISUAL Y FOTOGRÁFICO PARA LA OFICINA ASESORA DE COMUNICACIONES.</t>
  </si>
  <si>
    <t>41024, 1176224, 129924</t>
  </si>
  <si>
    <t>FILA_962</t>
  </si>
  <si>
    <t>35824, 1181924, 130424</t>
  </si>
  <si>
    <t>FILA_963</t>
  </si>
  <si>
    <t>PRESTAR SERVICIOS PROFESIONALES PARA LA CREACIÓN Y EDICIÓN DE CONTENIDOS COMUNICATIVOS AL MINISTERIO DE EDUCACIÓN NACIONAL.</t>
  </si>
  <si>
    <t>53224, 129124, 1176024</t>
  </si>
  <si>
    <t>FILA_964</t>
  </si>
  <si>
    <t>PRESTAR SERVICIOS PROFESIONALES PARA REALIZAR CONTENIDOS COMUNICATIVOS, ASI COMO ORGANIZAR Y CUBRIR LOS EVENTOS PERIODISTICOS ENFOCADOS A FORTALECER LAS ESTRATEGIAS DE COMUNICACIÓN DEL MINISTERIO DE EDUCACIÓN NACIONAL.</t>
  </si>
  <si>
    <t>63224, 1196324, 136024</t>
  </si>
  <si>
    <t>FILA_965</t>
  </si>
  <si>
    <t>102424,</t>
  </si>
  <si>
    <t>FILA_966</t>
  </si>
  <si>
    <t>60224, 1189424, 136324</t>
  </si>
  <si>
    <t>FILA_967</t>
  </si>
  <si>
    <t>PRESTAR SERVICIOS PROFESIONALES EN LA REVISIÓN Y AJUSTE GRAMATICAL DE LOS CONTENIDOS A PUBLICAR EN LA PAGINA WEB Y LAS REDES SOCIALES DEL MINISTERIO DE EDUCACIÓN NACIONAL.</t>
  </si>
  <si>
    <t>41124,</t>
  </si>
  <si>
    <t>FILA_968</t>
  </si>
  <si>
    <t>25124, 1188124, 134024</t>
  </si>
  <si>
    <t>FILA_969</t>
  </si>
  <si>
    <t>PRESTAR SERVICIOS PROFESIONALES A LA OFICINA ASESORA DE COMUNICACIONES EN LA CREACIÓN DE ESTRATEGIAS DE COMUNICACIÓN Y EN LA DIVULGACIÓN DE CONTENIDOS SOBRE LAS POLITICAS EDUCATIVAS Y LA REFORMA A LA LEY 30 DE LA EDUCACIÓN Y EL PROYECTO DE LEY ESTATUTARIA.</t>
  </si>
  <si>
    <t>47824,</t>
  </si>
  <si>
    <t>FILA_970</t>
  </si>
  <si>
    <t>PRESTAR SERVICIOS PROFESIONALES PARA LA CONCEPTUALIZACIÓN, PRODUCCIÓN Y EDICCIÓN DE PIEZAS AUDIOVISUALES, REALIZAR EL CUBRIMIENTO DE LAS ACTIVIDADES ESTRATEGICAS EN EL PLANO AUDIOVISUAL Y FOTOGRÁFICO PARA LA OFICINA ASESORA DE COMUNICACIONES.</t>
  </si>
  <si>
    <t>35524, 129624, 1189224</t>
  </si>
  <si>
    <t>FILA_971</t>
  </si>
  <si>
    <t>PRESTAR SERVICIOS PROFESIONALES PARA EL FORTALECIMIENTO DE LA ESTRATEGIA DE COMUNICACIÓN, ENTORNOS DIGITALES Y LA IMAGEN DEL MINISTERIO DE EDUCACIÓN NACIONAL A TRAVES DE MARKETING DIGITAL.</t>
  </si>
  <si>
    <t>25224,</t>
  </si>
  <si>
    <t>FILA_972</t>
  </si>
  <si>
    <t>PRESTAR SERVICIOS PROFESIONALES PARA LA EDICIÓN DE CONTENIDOS AUDIOVISUALES PARA LA OFICINA ASESORA DE COMUNICACIONES.</t>
  </si>
  <si>
    <t>35324, 1193324, 129724</t>
  </si>
  <si>
    <t>FILA_973</t>
  </si>
  <si>
    <t>PRESTAR SERVICIOS PROFESIONALES PARA LA CREACIÓN, AJUSTE, ADAPTACIÓN, MODIFICACIÓN Y PRODUCCIÓN DE PIEZAS GRAFICAS ORIENTADAS A LA DIVULGACIÓN DE LOS DIFERENTES PROGRAMAS Y PROYECTOS DEL MINISTERIO DE EDUCACIÓN NACIONAL.</t>
  </si>
  <si>
    <t>41224, 129224, 1175824</t>
  </si>
  <si>
    <t>FILA_974</t>
  </si>
  <si>
    <t>41324, 1244024, 129524, 129424, 1244124</t>
  </si>
  <si>
    <t>FILA_975</t>
  </si>
  <si>
    <t>PRESTAR SERVICIOS PROFESIONALES PARA LA CREACIÓN, AJUSTE, ADAPTACIÓN, MODIFICACIÓN Y PRODUCCIÓN DE PIEZAS GRÁFICAS ORIENTADAS A LA DIVULGACIÓN DE LOS DIFERENTES PROGRAMAS Y PROYECTOS DEL MINISTERIO DE EDUCACIÓN NACIONAL.</t>
  </si>
  <si>
    <t>35224, 1181824, 129324</t>
  </si>
  <si>
    <t>FILA_976</t>
  </si>
  <si>
    <t>102524,</t>
  </si>
  <si>
    <t>FILA_977</t>
  </si>
  <si>
    <t>PRESTAR SERVICIOS PROFESIONALES PARA ESTRUCTURAR EL PROCESO DE SOCIALIZACIÓN Y SEGUIMIENTO DE LA IMPLEMENTACIÓN DE ESTRATEGIAS DE EVALUACIÓN DE ESTUDIANTES Y DOCENTES DEL SECTOR EDUCATIVO EN EL MARCO DE LA FORMACIÓN INTEGRAL A CARGO DE LA SUBDIRECCIÓN DE REFERENTES Y EVALUCIÓN DE CALIDAD EDUCATIVA</t>
  </si>
  <si>
    <t>66624, 145124, 1178624</t>
  </si>
  <si>
    <t>FILA_978</t>
  </si>
  <si>
    <t>PRESTAR SERVICIOS PROFESIONALES  PARA BRINDAR ASESORÍA JURIDICA  EN LAS MESAS SINDICALES RELACIONADAS CON LOS PROCESOS DE EVALUACIÓN DEL DESEMPEÑO, PARA ASCENSO Y REUBICACIÓN DOCENTE, ASI COMO REALIZAR SEGUIMIENTO Y PROYECTAR RESPUESTAS SOBRE PROYECTOS NORMATIVOS A CARGO DE LA SUBDIRECCIÓN DE REFERENTES  Y EVALUCIÓN DE CALIDAD EDUCATIVA</t>
  </si>
  <si>
    <t>66724, 144924, 1178824</t>
  </si>
  <si>
    <t>FILA_979</t>
  </si>
  <si>
    <t>PRESTAR SERVICIOS PROFESIONALES PARA ESTRUCTURAR UN PROCESO SOBRE EL USO PEDAGÓGICO DE LOS RESULTADOS DE LAS EVALUACIONES EXTERNAS DE ESTUDIANTES EN EL MARCO DE LA FORMACIÓN INTEGRAL Y LA EDUCACIÓN CRESE A CARGO DE LA SUBDIRECCIÓN DE REFERENTES  Y EVALUCIÓN DE CALIDAD EDUCATIVA</t>
  </si>
  <si>
    <t>66824,</t>
  </si>
  <si>
    <t>FILA_980</t>
  </si>
  <si>
    <t>PRESTAR SERVICIOS PROFESIONALES PARA IMPLEMENTAR ACCIONES QUE PERMITAN FORTALECER LA EDUCACIÓN INCLUSIVA Y LA ATENCIÓN A PERSONAS CON DISCAPACIDAD, A CARGO DE LA SUBDIRECCIÓN DE REFERENTES  Y EVALUCIÓN DE CALIDAD EDUCATIVA</t>
  </si>
  <si>
    <t>66924, 1184624, 144824</t>
  </si>
  <si>
    <t>FILA_981</t>
  </si>
  <si>
    <t>65424, 142124, 1179424</t>
  </si>
  <si>
    <t>FILA_982</t>
  </si>
  <si>
    <t>PRESTAR SERVICIOS PROFESIONALES PARA ESTRUCTURAR E   IMPLEMENTAR LAS  ACCIONES QUE PERMITAN FORTALECER LA ATENCIÓN A POBLACIONES CON DISCAPACIDAD EN EL MARCO DE LA FORMACIÓN INTEGRAL, A CARGO DE LA SUBDIRECCIÓN DE REFERENTES  Y EVALUCIÓN DE CALIDAD EDUCATIVA</t>
  </si>
  <si>
    <t>65524, 142424, 1179324</t>
  </si>
  <si>
    <t>FILA_983</t>
  </si>
  <si>
    <t>PRESTAR SERVICIOS PROFESIONALES PARA ESTRUCTURAR  Y REALIZAR EL SEGUIMIENTO CORRESPONDIENTE A ESTRATEGIAS NACIONALES Y TERRITORIALES PARA LA PROMOCIÓN DE LA EDUACIÓN INCLUSIVA A CARGO DE LA SUBDIRECCIÓN DE REFERENTES  Y EVALUCIÓN DE CALIDAD EDUCATIVA</t>
  </si>
  <si>
    <t>66224, 142524, 1178424</t>
  </si>
  <si>
    <t>FILA_984</t>
  </si>
  <si>
    <t>PRESTAR SERVICIOS PROFESIONALES PARA GENERAR Y ESTRUCTURAR PROPUESTAS PEDAGÓGICAS QUE PERMITAN FORTALECER LA APROPIACIÓN DE REFERENTES CURRICULARES DE TODAS LAS ÁREAS, CON ENFOQUE DIFERENCIAL Y TERRITORIAL DE MANERA ARTICULADA CON LA IMPLEMENTACIÓN DE LA FORMACIÓN INTEGRAL.</t>
  </si>
  <si>
    <t>45824, 145024, 1178324</t>
  </si>
  <si>
    <t>FILA_985</t>
  </si>
  <si>
    <t>PRESTAR SERVICIOS PROFESIONALES PARA ORIENTAR LA ESTRUCTURACIÓN E IMPLEMENTACIÓN DE ESTRATEGIAS PEDAGÓGICAS DISCIPLINARES E INTERDISCIPLINARES CON ENFOQUE TERRITORIAL Y DE DERECHOS A CARGO DE LA SUBDIRECCIÓN DE REFERENTES  Y EVALUCIÓN DE CALIDAD EDUCATIVA</t>
  </si>
  <si>
    <t>66324, 1184424, 142224</t>
  </si>
  <si>
    <t>FILA_986</t>
  </si>
  <si>
    <t>PRESTAR SERVICIOS PROFESIONALES PARA ARTICULAR ESTRATEGIAS Y PROCESOS EN EL MARCO DE LA ACTUALIZACIÓN DE REFERENTES CURRICULARES PARA LA FORMACIÓN INTEGRAL Y LA EDUCACIÓN CRESE A CARGO DE LA SUBDIRECCIÓN DE REFERENTES  Y EVALUCIÓN DE CALIDAD EDUCATIVA</t>
  </si>
  <si>
    <t>66424, 1184024, 157124</t>
  </si>
  <si>
    <t>FILA_987</t>
  </si>
  <si>
    <t>PRESTAR SERVCIOS PROFESIONALES PARA ACTUALIZAR LOS REFERENTES DE CALIDAD EN EL ÁREA DE CIENCIAS SOCIALES CON ENFOQUE DIFERENCIAL Y TERRITORIAL, ARTICULANDO ESTRATEGIAS DE CURRÍCULO Y EVALUACIÓN  A CARGO DE LA SUBDIRECCIÓN DE REFERENTES  Y EVALUCIÓN DE CALIDAD EDUCATIVA</t>
  </si>
  <si>
    <t>66524, 1196024, 145224</t>
  </si>
  <si>
    <t>FILA_988</t>
  </si>
  <si>
    <t>PRESTAR SERVICIOS PROFESIONALES PARA REVISAR, FORMULAR Y FACILITAR LA APROPIACIÓN DE LOS LINEAMIENTOS CURRICULARES PARA LA INCORPORACIÓN DE LA FORMACIÓN INTEGRAL Y LA EDUCACIÓN CRESE CON ENFOQUE POBLACIONAL, REGIONAL, DE GÉNERO, TERRITORIAL, ATENDIENDO ESPECIALMENTE LA RURALIDAD, Y ARTICULANDO ESTRATEGIAS DE CURRÍCULO Y EVALUACIÓN PARA LA EPBM EN EL ÁREA DE EDUCACIÓN ARTÍSTICA Y CULTURAL</t>
  </si>
  <si>
    <t>65624,</t>
  </si>
  <si>
    <t>FILA_989</t>
  </si>
  <si>
    <t>PRESTAR SERVCIOS PROFESIONALES PARA ACTUALIZAR LOS REFERENTES DE CALIDAD EN EL ÁREA DE CIENCIAS SOCIALES CON ENFOQUE DIFERENCIAL Y TERRITORIAL, ARTICULANDO ESTRATEGIAS DE CURRÍCULO Y EVALUACIÓN  A CARGO DE LA SUBDIRECCIÓN DE REFERENTES  Y EVALUCIÓN DE CALIDAD</t>
  </si>
  <si>
    <t>65724, 1188424, 142624</t>
  </si>
  <si>
    <t>FILA_990</t>
  </si>
  <si>
    <t>PRESTAR SERVICIOS PROFESIONALES PARA REVISAR Y GENERAR PROPUESTAS PEDAGÓGICAS QUE PERMITAN FORTALECER LAS COMPETENCIAS DEL ÁREA DE LA EDUCACIÓN FÍSICA, RECREACIÓN Y DEPORTE CON ENFOQUE DIFERENCIAL Y TERRITORIAL ARTICULANDO ESTRATEGIAS DE CURRICULO Y EVALUACIÓN, A CARGO DE LA SUBDIRECCIÓN DE REFERENTES  Y EVALUCIÓN DE CALIDAD EDUCATIVA</t>
  </si>
  <si>
    <t>65824, 1183724, 142324</t>
  </si>
  <si>
    <t>FILA_991</t>
  </si>
  <si>
    <t>PRESTAR SERVICIOS PROFESIONALES PARA REVISAR Y GENERAR PROPUESTAS PEDAGÓGICAS QUE PERMITAN FORTALECER LAS COMPETENCIAS DEL ÁREA DE CIENCIAS NATURALES Y EDUCACION AMBIENTAL CON ENFOQUE DIFERENCIAL Y TERRITORIAL ARTICULANDO ESTRATEGIAS DE CURRICULO Y EVALUACIÓN, A CARGO DE LA SUBDIRECCIÓN DE REFERENTES  Y EVALUCIÓN DE CALIDAD EDUCATIVA.</t>
  </si>
  <si>
    <t>65924, 1184124, 157224</t>
  </si>
  <si>
    <t>FILA_992</t>
  </si>
  <si>
    <t>PRESTAR SERVICIOS PROFESIONALES PARA ELABORAR CONCEPTOS A PROYECTOS DE LEY, ESTRUCTURACIÓN Y SEGUIMIENTO A LOS PROCESOS CONTRACTUALES, EN TODAS SUS ETAPAS DE ACUERDO CON EL  PLAN DE ADQUISICIONES APROBADO PARA LA SUBDIRECCIÓN DE REFERENTES  Y EVALUACIÓN DE CALIDAD EDUCATIVA</t>
  </si>
  <si>
    <t>45924, 1184324, 145324</t>
  </si>
  <si>
    <t>FILA_993</t>
  </si>
  <si>
    <t>PRESTAR SERVICIOS PROFESIONALES PARA ACTUALIZAR LOS REFERENTES DE CALIDAD EN EL ÁREA DE MATEMATICAS QUE PERMITAN FORTALECER EL DESARROLLO STEAM CON ENFOQUE DE GENERO, DIFERENCIAL Y TERRITORIAL, ARTICULANDO ESTRATÉGIAS DE CURRICULO Y EVALUACION A CARGO DE LA SUBDIRECCIÓN DE REFERENTES  Y EVALUCIÓN DE CALIDAD EDUCATIVA</t>
  </si>
  <si>
    <t>66024,</t>
  </si>
  <si>
    <t>FILA_994</t>
  </si>
  <si>
    <t>PRESTACIÓN DE SERVICIOS PROFESIONALES PARA REALIZAR EJERCICIOS DE PLANEACIÓN,GESTIÓN CONTRACTUAL, FINANCIEROS Y  DE SEGUIMIENTO A LA GESTIÓN DE LA OFICINA DE INNOVACIÓN EDUCATIVA.</t>
  </si>
  <si>
    <t>31324, 1204024, 150824</t>
  </si>
  <si>
    <t>FILA_995</t>
  </si>
  <si>
    <t>Prestar servicios profesionales relacionados con la gestión y actividades del procedimiento de liquidación de nómina y prestaciones sociales, así como también, lo concerniente al ausentismo por incapacidad de origen común y la administración del vínculo laboral.</t>
  </si>
  <si>
    <t>22524, 22524, 1195624, 134624</t>
  </si>
  <si>
    <t>FILA_996</t>
  </si>
  <si>
    <t>Prestación de servicios profesionales para realizar y contribuir a la planeación, seguimiento y control a la gestión de las actividades a desarrollar en el proceso de evaluación para el mejoramiento del Sistema Integrado de Gestión, conforme al plan de auditoría aprobado por el Comité Institucional de Coordinación de Control Interno.</t>
  </si>
  <si>
    <t>12024, 117124, 1163324</t>
  </si>
  <si>
    <t>FILA_997</t>
  </si>
  <si>
    <t>PRESTAR SERVICIOS PROFESIONALES PARA EL FORTALECIMIENTO DE LA ESTRATEGIA SIMES EN ARTICULACIÓN CON LA EDUCACIÓN MEDIA.</t>
  </si>
  <si>
    <t>51324,</t>
  </si>
  <si>
    <t>FILA_998</t>
  </si>
  <si>
    <t>PRESTACIÓN DE SERVICIOS PROFESIONALES  JURÍDICOS PARA LA GESTIÓN DE  PROCESOS CONTRACTUALES Y ATENCIÓN, REVISIÓN DE PETICIONES INTERNAS Y EXTERNAS RELACIONADAS CON LOS PROGRAMAS Y PROYECTOS DE LA DIRECCIÓN DE CALIDAD PARA LA EDUCACIÓN PREESCOLAR, BÁSICA Y MEDIA.</t>
  </si>
  <si>
    <t>34424,</t>
  </si>
  <si>
    <t>FILA_999</t>
  </si>
  <si>
    <t>PRESTACIÓN DE SERVICIOS PROFESIONALES PARA LLEVAR A CABO LA GESTIÓN FINANCIERA DE LOS PROYECTOS A CARGO DE LA DIRECCIÓN DE CALIDAD PARA LA EDUCACIÓN PREESCOLAR BÁSICA Y MEDIA</t>
  </si>
  <si>
    <t>48424,</t>
  </si>
  <si>
    <t>FILA_1000</t>
  </si>
  <si>
    <t>PRESTACIÓN DE SERVICIOS PROFESIONALES PARA ELABORAR E IMPLEMENTAR HERRAMIENTAS METODOLÓGICAS, ESTADÍSTICAS Y ANALÍTICAS AVANZADAS, INCLUYENDO SOLUCIONES DE BIG DATA, A FIN DE OPTIMIZAR LA CONSOLIDACIÓN Y REPORTAR INFORMACIÓN PARA CUMPLIR LOS COMPROMISOS Y METAS DE LA DIRECCIÓN DE CALIDAD EPBM.</t>
  </si>
  <si>
    <t>34324, 144024, 1179624</t>
  </si>
  <si>
    <t>FILA_1001</t>
  </si>
  <si>
    <t>PRESTACIÓN DE SERVICIOS PROFESIONALES PARA ESTRUCTURAR, VALIDAR Y MONITOREAR EL COMPONENTE PEDAGOGICO EN LAS ESTRATEGIAS Y ACCIONES DE LA DIRECCIÓN DE CALIDAD PARA LA EDUCACIÓN PREESCOLAR, BÁSICA Y MEDIA</t>
  </si>
  <si>
    <t>51424, 1195524, 144524</t>
  </si>
  <si>
    <t>FILA_1002</t>
  </si>
  <si>
    <t>PRESTACIÓN DE SERVICIOS PROFESIONALES PARA IMPLEMENTAR Y MONITOREAR LOS PROGRAMAS Y PROYECTOS DE LA ESTRATEGIA DEL PLAN NACIONAL DE LECTURA, ESCRITURA Y ORALIDAD.</t>
  </si>
  <si>
    <t>51524, 1196124, 144624</t>
  </si>
  <si>
    <t>FILA_1003</t>
  </si>
  <si>
    <t>PRESTAR SERVICIOS PROFESIONALES PARA EVALUAR Y GESTIONAR PROYECTOS EDUCATIVOS DE LAS ENTIDADES TERRITORIALES MEDIANTE EL MECANISMO DE OBRAS POR IMPUESTOS Y RECURSOS DE REGALÍAS RELACIONADOS CON TEMAS DE COMPETENCIA DE LA DIRECCIÓN DE CALIDAD.</t>
  </si>
  <si>
    <t>51624, 144324, 1175724</t>
  </si>
  <si>
    <t>FILA_1004</t>
  </si>
  <si>
    <t>PRESTACIÓN DE SERVICIOS PROFESIONALES PARA REALIZAR SEGUIMIENTO ADMINISTRATIVO A LAS ACCIONES DE LA DIRECCIÓN DE CALIDAD PARA LA EDUCACIÓN, PREESCOLAR, BÁSICA Y MEDIA</t>
  </si>
  <si>
    <t>34224, 1181324, 143924</t>
  </si>
  <si>
    <t>FILA_1005</t>
  </si>
  <si>
    <t>51724,</t>
  </si>
  <si>
    <t>FILA_1006</t>
  </si>
  <si>
    <t>PRESTAR SERVICIOS PROFESIONALES PARA ESTRUCTURAR ESTRATEGIAS, PROYECTOS Y PLANES CON EL OBJETIVO DE FORTALECER TÉCNICA Y OPERATIVAMENTE LA EDUCACIÓN PARA LA PAZ.</t>
  </si>
  <si>
    <t>51824,</t>
  </si>
  <si>
    <t>FILA_1007</t>
  </si>
  <si>
    <t>PRESTAR SERVICIOS PROFESIONALES PARA LA PREPARACIÓN DE LA PROPUESTA DE REFORMA DEL SISTEMA GENERAL DE PARTICIPACIONES, EL COSTEO DE ESTRATEGIAS, PROGRAMAS Y/O PROYECTOS DEL SECTOR EDUCATIVO EN LOS NIVELES DE EPBM, ARTICULACIÓN Y DESARROLLO DE LOS INSUMOS QUE SE REQUIERAN DESDE LA MISIÓN DE DESCENTRALIZACIÓN</t>
  </si>
  <si>
    <t>48124, 1197124, 150924</t>
  </si>
  <si>
    <t>FILA_1008</t>
  </si>
  <si>
    <t>PRESTACIÓN DE SERVICIOS PROFESIONALES PARA APOYAR JURÍDICAMENTE A LA DIRECCIÓN DE CALIDAD PARA LA EDUCACIÓN PREESCOLAR, BÁSICA Y MEDIA EN LA REVISIÓN Y SEGUIMIENTO A LAS RESPUESTAS DE LOS ORGANISMOS DE CONTROL, CONGRESO Y AUTORIDADES JUDICIALES</t>
  </si>
  <si>
    <t>34124,</t>
  </si>
  <si>
    <t>FILA_1009</t>
  </si>
  <si>
    <t>PRESTAR SERVICIOS PROFESIONALES PARA ORIENTAR LA IMPLEMENTACIÓN DE ESTRATEGIAS Y PROGRAMAS QUE PROMUEVAN LA MODERNIZACIÓN EN LA EDUCACIÓN MEDIA, CON CALIDAD Y PERTINENCIA.</t>
  </si>
  <si>
    <t>34024, 1203624, 165424</t>
  </si>
  <si>
    <t>FILA_1010</t>
  </si>
  <si>
    <t>PRESTACIÓN DE SERVICIOS PROFESIONALES PARA LA PLANIFICACION, SEGUIMIENTO  Y EJECUCIÓN DE LAS ESTRATEGIAS Y PROGRAMAS DIRECCIÓN DE CALIDAD  DE LA EDUCACIÓN PREESCOLAR, BÁSICA  PARA EL CUMPLIMIENTO DE LOS OBJETIVOS MISIONALES DE LA DEPENDENCIA Y LA ARTICULACIÓN ORGANIZACIONAL ENTRE LAS DEPENDENCIAS</t>
  </si>
  <si>
    <t>32224, 143824, 1175424</t>
  </si>
  <si>
    <t>FILA_1011</t>
  </si>
  <si>
    <t>PRESTAR SERVICIOS PROFESIONALES EN EL SEGUIMIENTO A LA EJECUCIÓN DE LAS ESTRATEGIAS, PROYECTOS, ACCIONES Y PROGRAMAS AL EQUIPO DE EDUCACIÓN MEDIA</t>
  </si>
  <si>
    <t>51924, 1180024, 144224</t>
  </si>
  <si>
    <t>FILA_1012</t>
  </si>
  <si>
    <t>PRESTAR SERVICIOS PROFESIONALES PARA ESTRUCTURAR INICIATIVAS PEDAGÓGICAS RELACIONADAS CON EL FORTALECIMIENTO DE LA ESTRATEGIA DE LA EDUCACIÓN MEDIA, ESPECIALMENTE EN LOS COMPONENTES DE FORMACIÓN INTEGRAL, CRESE, ORIENTACIÓN SOCIO OCUPACIONAL Y TRAYECTORIAS VITALES.</t>
  </si>
  <si>
    <t>52024,</t>
  </si>
  <si>
    <t>FILA_1013</t>
  </si>
  <si>
    <t>PRESTAR SERVICIOS PROFESIONALES  PARA ESTRUCTURAR INICIATIVAS PEDAGÓGICAS RELACIONADAS CON EL FORTALECIMIENTO DE LA EDUCACIÓN MEDIA PARA GARANTIZAR LA TRANSICIÓN A LA POSTMEDIA.</t>
  </si>
  <si>
    <t>52124, 1181424, 141524</t>
  </si>
  <si>
    <t>FILA_1014</t>
  </si>
  <si>
    <t>PRESTACIÓN DE SERVICIOS PROFESIONALES A LA DIRECCIÓN DE CALIDAD PARA GESTIONAR LO RELACIONADAO EL PROCESO DE CONVALIDACIÓN DE TITULOS Y HOMOLOGACIÓN DE ESTUDIOS EN EL EXTERIOR CORRESPONDIENTES A LOS NIVELES DE EDUCACIÓN PREESCOLAR, BÁSICA Y MEDIA.</t>
  </si>
  <si>
    <t>33924, 144124, 1174224</t>
  </si>
  <si>
    <t>FILA_1015</t>
  </si>
  <si>
    <t>PRESTAR SERVICIOS PROFESIONALES PARA ESTRUCTURAR INICIATIVAS PEDAGÓGICAS RELACIONADAS CON LA ESTRATEGIA DE FORTALECIMIENTO DE LA EDUCACIÓN MEDIA QUE GARANTICEN TRAYECTORIAS COMPLETAS DE ADOLESCENTES Y JÓVENES DEL PAÍS.</t>
  </si>
  <si>
    <t>52224,</t>
  </si>
  <si>
    <t>FILA_1016</t>
  </si>
  <si>
    <t>PRESTACIÓN DE SERVICIOS DE APOYO A LA GESTIÓN DE LA DIRECCIÓN DE CALIDAD EN LO RELACIONADO CON EL PROCESO DE CONVALIDACIÓN DE TITULOS Y ESTUDIOS PARCIALES CORRESPONDIENTE A LOS NIVELES DE EDUCACIÓN PREESCOLAR, BASICA Y MEDIA REALIZADOS Y OBTENIDOS EN ESTABLECIMIENTOS EDUCATIVOS EN EL EXTERIOR.</t>
  </si>
  <si>
    <t>52324, 144424, 1179224</t>
  </si>
  <si>
    <t>FILA_1017</t>
  </si>
  <si>
    <t>52424, 144724, 1176524</t>
  </si>
  <si>
    <t>FILA_1018</t>
  </si>
  <si>
    <t>Prestación de servicios profesionales  en la Subdirección de Fomento de Competencias para orientar; realizar acompañamiento técnico; sistematizar y analizar datos y fomentar la articulación intersectorial en secretarias de educación y establecimientos educativos en los procesos de implementación del programa de Tiempo Escolar a nivel nacional.</t>
  </si>
  <si>
    <t>54524, 1182024, 145824</t>
  </si>
  <si>
    <t>FILA_1019</t>
  </si>
  <si>
    <t>PRESTACIÓN DE SERVICIOS PROFESIONALES EN LA SUBDIRECCIÓN DE FOMENTO DE COMPETENCIAS EN RELACIÓN CON LOS PROCESOS DE ASESORÍA, PLANEACIÓN, ESTRUCTURACIÓN E IMPLEMENTACIÓN DE POLÍTICAS Y DESARROLLO DE OBJETIVOS DEFINIDOS PARA LA SUBDIRECCIÓN.</t>
  </si>
  <si>
    <t>54424, 1183424, 145624</t>
  </si>
  <si>
    <t>FILA_1020</t>
  </si>
  <si>
    <t>Prestación de servicios profesionales  en la Subdirección de Fomento de Competencias para asesorar y asistir la implementación del programa Tiempo Escolar en entidades territoriales y establecimientos educativos.</t>
  </si>
  <si>
    <t>54324, 1184824, 145424</t>
  </si>
  <si>
    <t>FILA_1021</t>
  </si>
  <si>
    <t>Prestación de servicios profesionales  en la Subdirección de Fomento de Competencias para orientar la implementación y ejecución técnica y pedagógica del plan nacional de lectura, escritura y oralidad.</t>
  </si>
  <si>
    <t>54824, 140424, 1174324</t>
  </si>
  <si>
    <t>FILA_1022</t>
  </si>
  <si>
    <t>Prestación de servicios profesionales  en la Subdirección de Fomento de Competencias para acompañar, hacer seguimiento y orientar de forma técnica la implementación de las estrategias del Programa de Educación Intercultural y Bilingüe</t>
  </si>
  <si>
    <t>54224, 1175224, 145724</t>
  </si>
  <si>
    <t>FILA_1023</t>
  </si>
  <si>
    <t>Prestación de servicios profesionales  en la Subdirección de Fomento de Competencias para asesorar, orientar, acompañar y realizar seguimiento a los procesos y estrategias del Programa de Educación Intercultural y Bilingüe</t>
  </si>
  <si>
    <t>32024, 1182424, 140824</t>
  </si>
  <si>
    <t>FILA_1024</t>
  </si>
  <si>
    <t>Prestación de servicios profesionales  en la Subdirección de Fomento de Competencias para apoyar, orientar y acompañar en la implementación del programa Tiempo Escolar en las entidades territoriales certificadas y establecimientos educativos.</t>
  </si>
  <si>
    <t>54124,</t>
  </si>
  <si>
    <t>FILA_1025</t>
  </si>
  <si>
    <t>Prestación de servicios profesionales  en la Subdirección de Fomento de Competencias en la orientación; asesoría y seguimiento contractual; y formulación de respuestas a solicitudes internas y externas de la dependencia.</t>
  </si>
  <si>
    <t>31924, 1182624, 140624</t>
  </si>
  <si>
    <t>FILA_1026</t>
  </si>
  <si>
    <t>Prestación de servicios profesionales  en la Subdirección de Fomento de Competencias en la planificación, formulación, ejecución financiera de las  metas, indicadores y estrategias, asi como la programación y acompañamiento operativo a la logistica para el cumplimiento de los objetivos de la dependencia</t>
  </si>
  <si>
    <t>54024, 1183624, 140124</t>
  </si>
  <si>
    <t>FILA_1027</t>
  </si>
  <si>
    <t>Prestación de servicios profesionales  en la Subdirección de Fomento de Competencias para acompañar, orientar y hacer seguimiento a las estrategias de formación docente en cumplimiento de metas definidas para la dependencia.</t>
  </si>
  <si>
    <t>53824, 1183324, 141224</t>
  </si>
  <si>
    <t>FILA_1028</t>
  </si>
  <si>
    <t>9324, 1121324, 111524</t>
  </si>
  <si>
    <t>FILA_1029</t>
  </si>
  <si>
    <t>Prestar servicios profesionales como auditor experto para orientar las actividades de seguimiento, valoración y control a la gestión de la entidad dentro del proceso de evaluación, conforme al Plan de auditoría aprobado por el Comité Institucional de Coordinación de Control Interno, como también ejecutar acciones relacionadas con la gestión contractual y financiera de la Oficina de Contr</t>
  </si>
  <si>
    <t>12124, 1164624, 117224</t>
  </si>
  <si>
    <t>FILA_1030</t>
  </si>
  <si>
    <t>RESTACIÓN DE SERVICIOS PROFESIONALES EN LA SUBDIRECCIÓN DE FOMENTO DE COMPETENCIAS PARA OFRECER RESPUESTA Y ORIENTACIÓN JURÍDICA A SOLICITUDES INTERNAS Y EXTERNAS ASIGNADAS A LA DEPENDENCIA.</t>
  </si>
  <si>
    <t>31824, 1185824, 141724</t>
  </si>
  <si>
    <t>FILA_1031</t>
  </si>
  <si>
    <t>Prestación de servicios profesionales  en la Subdirección de Fomento de Competencias para acompañar, orientar y hacer seguimiento a la implementación de las estrategias propuestas en el programa de Tiempo Escolar.</t>
  </si>
  <si>
    <t>32324, 1183824, 141024</t>
  </si>
  <si>
    <t>FILA_1032</t>
  </si>
  <si>
    <t>Prestación de servicios profesionales  en la Subdirección de Fomento de Competencias en la recolección, consolidación, gestión y actualización de bases de datos, tableros de control, y dashboards en cumplimiento de los objetivos definidos par la dependencia.</t>
  </si>
  <si>
    <t>58624,</t>
  </si>
  <si>
    <t>FILA_1033</t>
  </si>
  <si>
    <t>Prestación de servicios profesionales  en la Subdirección de Fomento de Competencias para realizar acompañamiento y monitoreo al proceso de formación docente   y demás estrategias del Programa de Educación Intercultural y Bilingüe.</t>
  </si>
  <si>
    <t>58424, 1183124, 146124</t>
  </si>
  <si>
    <t>FILA_1034</t>
  </si>
  <si>
    <t>PRESTACIÓN DE SERVICIOS PROFESIONALES EN LA SUBDIRECCIÓN DE FOMENTO DE COMPETENCIAS EN LOS PROCESOS DE ASESORÍA, MONITOREO, CONTROL Y EVALUACIÓN DE LAS ESTRATEGIAS Y PROGRAMAS DE FORMACIÓN DE DOCENTES Y DIRECTIVOS EN PREGRADO Y POSGRADO.</t>
  </si>
  <si>
    <t>58324, 1186224, 140224</t>
  </si>
  <si>
    <t>FILA_1035</t>
  </si>
  <si>
    <t>Prestación de servicios profesionales para  gestionar  y organizar  la información, ejecución y seguimiento de metas y estrategias del programa de formación docente, y realizar  el seguimiento al cumplimiento de indicadores de la Subdirección de Fomento</t>
  </si>
  <si>
    <t>58224,</t>
  </si>
  <si>
    <t>FILA_1036</t>
  </si>
  <si>
    <t>Prestación de servicios profesionales  en la Subdirección de Fomento de Competencias para orientar, acompañar y monitorear técnicamente las metas y estrategias del programa de formación docente.</t>
  </si>
  <si>
    <t>54724, 1182224, 145524</t>
  </si>
  <si>
    <t>FILA_1037</t>
  </si>
  <si>
    <t>Prestación de servicios profesionales  en la Subdirección de Fomento de Competencias ejecutando procesos de control y verificación de recursos asignados a la dependencia.</t>
  </si>
  <si>
    <t>54624, 141324, 1179524</t>
  </si>
  <si>
    <t>FILA_1038</t>
  </si>
  <si>
    <t>Prestación de servicios profesionales  en la Subdirección de Fomento de Competencias para implementar la estrategia del Plan Nacional de Lectura, Escritura y Oralidad</t>
  </si>
  <si>
    <t>58524,</t>
  </si>
  <si>
    <t>FILA_1039</t>
  </si>
  <si>
    <t>Prestación de servicios profesionales  en la Subdirección de Fomento de Competencias para asesorar e implementar  estrategias de educación sexual, reproductiva y de género en el marco de la educación CRESE en las entidades territoriales certificadas y establecimientos educativos.</t>
  </si>
  <si>
    <t>68824, 1187124, 146024</t>
  </si>
  <si>
    <t>FILA_1040</t>
  </si>
  <si>
    <t>PRESTAR SERVICIOS PROFESIONALES COMO AUDITOR EXPERTO EN SISTEMAS INFORMÁTICOS, PARA ORIENTAR LAS ACTIVIDADES DE SEGUIMIENTO, VALORACIÓN Y CONTROL A LA GESTIÓN DE LA ENTIDAD DENTRO DEL PROCESO DE EVALUACIÓN, CONFORME AL PLAN DE AUDITORÍA APROBADO POR EL COMITÉ INSTITUCIONAL DE COORDINACIÓN DE CONTROL INTERNO</t>
  </si>
  <si>
    <t>12224,</t>
  </si>
  <si>
    <t>FILA_1041</t>
  </si>
  <si>
    <t>Prestación de servicios profesionales  en la Subdirección de Fomento de Competencias para acompañar, orientar y consolidar las estrategias pedagógicas del programa tiempo escolar en las entidades territoriales certificadas y establecimientos educativos focalizados</t>
  </si>
  <si>
    <t>68924, 1184524, 145924</t>
  </si>
  <si>
    <t>FILA_1042</t>
  </si>
  <si>
    <t>Prestación de servicios profesionales  en la Subdirección de Fomento de Competencias para ejecución técnica de las estrategias contempladas en el programa Tiempo Escolar en las entidades territoriales certificadas y establecimientos educativos</t>
  </si>
  <si>
    <t>57924, 1179924, 140324</t>
  </si>
  <si>
    <t>FILA_1043</t>
  </si>
  <si>
    <t>Prestación de servicios profesionales para realizar el acompañamiento, participación y seguimiento al cumplimento de las políticas públicas lideradas por el Ministerio de Educación Nacional que impacten a las pueblos y comunidades étnicas. .</t>
  </si>
  <si>
    <t>32124, 140724, 1182124</t>
  </si>
  <si>
    <t>FILA_1044</t>
  </si>
  <si>
    <t>PRESTACIÓN DE SERVICIOS PROFESIONALES EN LA EJECUCIÓN Y SEGUIMIENTO DE LAS ACCIONES ENCAMINADAS ATENDER LA EDUCACIÓN PROPIA E INTERCULTURAL PARA LOS PUEBLOS INDÍGENAS, COMUNIDADES NEGRAS Y CAMPESINADO.</t>
  </si>
  <si>
    <t>57824,</t>
  </si>
  <si>
    <t>FILA_1045</t>
  </si>
  <si>
    <t>Prestación de servicios profesionales para realizar el fortalecimiento de la prestación del servicio educativo con calidad  en la  educación propia e intercultural para los pueblos y comunidades étnicas</t>
  </si>
  <si>
    <t>57724, 146324, 1182924</t>
  </si>
  <si>
    <t>FILA_1046</t>
  </si>
  <si>
    <t>PRESTACIÓN DE SERVICIOS PROFESIONALES JURÍDICOS PARA ACOMPAÑAR LOS DISTINTOS ESPACIOS DE NEGOCIACIÓN Y CONCERTACIÓN NACIONAL Y TERRITORIAL CON LOS PUEBLOS Y COMUNIDADES ÉTNICAS QUE SE GENEREN EN RELACIÓN CON LOS TEMAS DE EDUCACIÓN PROPIA E INTERCULTURAL.</t>
  </si>
  <si>
    <t>57624, 146224, 1187424</t>
  </si>
  <si>
    <t>FILA_1047</t>
  </si>
  <si>
    <t>PRESTAR SERVICIOS PROFESIONALES PARA ATENDER TRÁMITES RELACIONADOS CON EL INGRESO, PERMANENCIA Y RETIRO DE LOS SERVIDORES PÚBLICOS DEL MEN EN CUMPLIMIENTO DE LAS ACTIVIDADES DE VINCULACIÓN Y GESTIÓN DEL TALENTO HUMANO.</t>
  </si>
  <si>
    <t>22424, 22424,</t>
  </si>
  <si>
    <t>FILA_1048</t>
  </si>
  <si>
    <t>Prestar servicios profesionales para adelantar la planeación, implementación y seguimiento de los planes institucionales de talento humano del Ministerio de Educación Nacional.</t>
  </si>
  <si>
    <t>22324, 22324, 134324, 1173524</t>
  </si>
  <si>
    <t>FILA_1049</t>
  </si>
  <si>
    <t>Prestar servicios profesionales como auditor experto para orientar las actividades de seguimiento, valoración y control a la gestión de la entidad dentro del proceso de evaluación, conforme al Plan de auditoría aprobado por el Comité Institucional de Coordinación de Control Interno.</t>
  </si>
  <si>
    <t>12424, 1163424, 117324</t>
  </si>
  <si>
    <t>FILA_1050</t>
  </si>
  <si>
    <t>PRESTAR SERVICIOS PROFESIONALES PARA REALIZAR ACTIVIDADES RELACIONADAS CON LA UNIVERSALIZACIÓN PROGRESIVA DE LA EDUCACIÓN INICIAL, CON ÉNFASIS EN ORIENTAR PROCESOS PARA EL ACCESO Y PERMANENCIA, ASÍ COMO EL FORTALECIMIENTO DE AMBIENTES PEDAGÓGICOS</t>
  </si>
  <si>
    <t>46024, 1182524, 135424</t>
  </si>
  <si>
    <t>FILA_1051</t>
  </si>
  <si>
    <t>PRESTAR SERVICIOS PROFESIONALES PARA EL FORTALECIMIENTO DE LOS PROCESOS DE ATENCIÓN EDUCATIVA, GESTIÓN PEDAGÓGICA Y CURRICULAR EN EDUCACIÓN INICIAL EN EL MARCO DE LA ATENCIÓN INTEGRAL CON ÉNFASIS EN ZONAS RURALES Y EN TERRITORIOS AFECTADOS POR LA VIOLENCIA</t>
  </si>
  <si>
    <t>58824,</t>
  </si>
  <si>
    <t>FILA_1052</t>
  </si>
  <si>
    <t>PRESTAR SERVICIOS PROFESIONALES PARA LA IMPLEMENTACIÓN DE ACCIONES ORIENTADAS AL FORTALECIMIENTO DE EXPERIENCIAS Y AMBIENTES PEDAGÓGICOS EN LA EDUCACIÓN INICIAL EN EL MARCO DE LA ATENCIÓN INTEGRAL.</t>
  </si>
  <si>
    <t>58924, 1183224, 135824</t>
  </si>
  <si>
    <t>FILA_1053</t>
  </si>
  <si>
    <t>PRESTAR SERVICIOS PROFESIONALES PARA LA IMPLEMENTACIÓN DE ESTRATEGIAS DE FORMACIÓN QUE CONTRIBUYAN AL FORTALECIMIENTO DE LAS CAPACIDADES DE ACTORES DEL SISTEMA EDUCATIVO</t>
  </si>
  <si>
    <t>59024, 1182824, 136424</t>
  </si>
  <si>
    <t>FILA_1054</t>
  </si>
  <si>
    <t>PRESTAR SERVICIOS PROFESIONALES PARA REALIZAR ACTIVIDADES RELACIONADAS CON LA UNIVERSALIZACIÓN DE LA EDUCACIÓN INICIAL Y LOS COMPONENTES DE LA ATENCIÓN INTEGRAL</t>
  </si>
  <si>
    <t>46324, 1180624, 135324</t>
  </si>
  <si>
    <t>FILA_1055</t>
  </si>
  <si>
    <t>PRESTAR SERVICIOS PROFESIONALES PARA REALIZAR ACTIVIDADES RELACIONADAS CON LA AMPLIACIÓN DE COBERTURA DE LA EDUCACIÓN INICIAL Y EL DISEÑO DE PROPUESTAS EDUCATIVAS CON PERTINENCIA TERRITORIAL Y ENFOQUE DIFERENCIAL</t>
  </si>
  <si>
    <t>59924, 141824, 1181224</t>
  </si>
  <si>
    <t>FILA_1056</t>
  </si>
  <si>
    <t>PRESTAR SERVICIOS PROFESIONALES PARA REALIZAR ACTIVIDADES RELACIONADAS CON LA UNIVERSALIZACIÓN PROGRESIVA DE LA EDUCACIÓN INICIAL, CON ÉNFASIS EN LA ORIENTACION Y EL FORTALECIMIENTO DE AMBIENTES PEDAGÓGICOS Y DE CAPACIDADES INSTITUCIONALES DE LAS SECRETARIAS DE EDUCACIÓN</t>
  </si>
  <si>
    <t>2024/04/06</t>
  </si>
  <si>
    <t>86124, 1193824, 152024</t>
  </si>
  <si>
    <t>FILA_1057</t>
  </si>
  <si>
    <t>PRESTAR SERVICIOS PROFESIONALES PARA LOS PROCESOS DE CARGUE, PROCESAMIENTO, IMPLEMENTACIÓN Y PRUEBA DE AJUSTES DE LOS SISTEMAS DE INFORMACIÓN RELACIONADOS CON LA POLÍTICA EDUCATIVA EN EL MARCO DE LA EDUCACION INTEGRAL.</t>
  </si>
  <si>
    <t>59124, 136524, 1185224</t>
  </si>
  <si>
    <t>FILA_1058</t>
  </si>
  <si>
    <t>PRESTAR SERVICIOS PROFESIONALES PARA EL PROCESO DE ACTUALIZACIÓN, GENERACIÓN DE INFORMES E IMPLEMENTACIÓN DE LOS SISTEMAS DE INFORMACIÓN RELACIONADOS CON LA EDUCACIÓN INICIAL EN EL MARCO DE LA ATENCIÓN INTEGRAL</t>
  </si>
  <si>
    <t>60024, 1187224, 136124, 1187224</t>
  </si>
  <si>
    <t>FILA_1059</t>
  </si>
  <si>
    <t>PRESTAR SERVICIOS PROFESIONALES PARA LA IMPLEMENTACIÓN DE ACCIONES ORIENTADAS AL FORTALECIMIENTO DE LAS CAPACIDADES DE LA COMUNIDAD EDUCATIVA EN LA PROMOCIÓN Y CUIDADO DE LA SALUD MENTAL Y EL DESARROLLO SOCIOEMOCIONAL EN EL MARCO DE SUS COMPETENCIAS Y LOS OBJETIVOS DE LA POLÍTICA EDUCATIVA Y DE PRIMERA INFANCIA</t>
  </si>
  <si>
    <t>59224, 1182724, 142024</t>
  </si>
  <si>
    <t>FILA_1060</t>
  </si>
  <si>
    <t>22924, 1166724, 117424</t>
  </si>
  <si>
    <t>FILA_1061</t>
  </si>
  <si>
    <t>PRESTAR SERVICIOS PROFESIONALES PARA ORIENTAR LA UNIVERSALIZACIÓN DE LA EDUCACIÓN INICIAL Y EL FORTALECIMIENTO DE CAPACIDADES INSTITUCIONALES PARA LA GESTIÓN DE LA EDUCACIÓN INICIAL</t>
  </si>
  <si>
    <t>46524, 1181624, 141624</t>
  </si>
  <si>
    <t>FILA_1062</t>
  </si>
  <si>
    <t>PRESTAR SERVICIOS PROFESIONALES, PARA EL SEGUIMIENTO TÉCNICO DE LOS PROGRAMAS, PROYECTOS Y LINEAMIENTOS DE LA POLÍTICA DE ATENCIÓN EDUCATIVA A LA PRIMERA INFANCIA CON ÉNFASIS EN LA EDUCACIÓN INICIAL INCLUYENTE.</t>
  </si>
  <si>
    <t>46624, 1187824, 136224</t>
  </si>
  <si>
    <t>FILA_1063</t>
  </si>
  <si>
    <t>PRESTAR SERVICIOS PROFESIONALES PARA LA CONSTRUCCIÓN, MOVILIZACIÓN Y CONSOLIDACIÓN DE ESTRATEGIAS PEDAGÓGICAS EN EDUCACIÓN INICIAL A POBLACIONES ÉTNICAS Y CAMPESINAS EN TERRITORIOS HISTÓRICAMENTE SEGREDADOS</t>
  </si>
  <si>
    <t>59324, 141924, 1180124</t>
  </si>
  <si>
    <t>FILA_1064</t>
  </si>
  <si>
    <t>PRESTAR SERVICIOS PROFESIONALES PARA LA GESTIÓN ADMINISTRATIVA Y FINANCIERA NECESARIA DURANTE LA IMPLEMENTACIÓN DE LA POLÍTICA EDUCATIVA PARA LA PRIMERA INFANCIA EN EL MARCO DE LA ATENCION INICIAL INTEGRAL</t>
  </si>
  <si>
    <t>46724, 1192424, 135024</t>
  </si>
  <si>
    <t>FILA_1065</t>
  </si>
  <si>
    <t>PRESTAR SERVICIOS PROFESIONALES PARA LA PLANEACIÓN ESTRATÉGICA Y EL SEGUIMIENTO A LAS ACCIONES PARA LA IMPLEMENTACIÓN DE LA POLÍTICA EDUCATIVA EN EL MARCO DE LA ATENCIÓN INTEGRAL</t>
  </si>
  <si>
    <t>47024, 1193224, 134924, 1193224</t>
  </si>
  <si>
    <t>FILA_1066</t>
  </si>
  <si>
    <t>59424,</t>
  </si>
  <si>
    <t>FILA_1067</t>
  </si>
  <si>
    <t>PRESTAR SERVICIOS PROFESIONALES PARA FORTALECER LA ARTICULACIÓN ENTRE LAS PROPUESTAS EDUCATIVAS Y PEDAGÓGICAS TERRITORIALES CON LOS ESPACIOS DE EXPERIENCIAS Y RECURSOS PEDAGÓGICOS BAJO UN ENFOQUE DE DIVERSIDAD E INCLUSIÓN</t>
  </si>
  <si>
    <t>59524, 1181024, 135924</t>
  </si>
  <si>
    <t>FILA_1068</t>
  </si>
  <si>
    <t>PRESTAR SERVICIOS PROFESIONALES PARA LA ESTRUCTURACIÓN, IMPLEMENTACIÓN Y SEGUIMIENTO DE ACCIONES ENCAMINADAS AL FORTALECIMIENTO DE LA GESTIÓN INSTITUCIONAL Y EL MEJORAMIENTO DE LAS CONDICIONES DE CALIDAD EN EL MARCO DE LA IMPLEMENTACIÓN DE LA POLÍTICA EDUCATIVA PARA LA PRIMERA INFANCIA</t>
  </si>
  <si>
    <t>47224, 135224, 1178524</t>
  </si>
  <si>
    <t>FILA_1069</t>
  </si>
  <si>
    <t>PRESTAR SERVICIOS PROFESIONALES JURÍDICOS  PARA ORIENTAR  LA PLANEACIÓN, MATERIALIZACIÓN Y SEGUIMIENTO DE LA POLÍTICA EDUCATIVA EN EL MARCO DE LA EDUCACION INTEGRAL</t>
  </si>
  <si>
    <t>47324, 1203524, 135524</t>
  </si>
  <si>
    <t>FILA_1070</t>
  </si>
  <si>
    <t>PRESTAR SERVICIOS PROFESIONALES JURÍDICOS PARA ORIENTAR A LA DIRECCIÓN DE PRIMERA INFANCIA EN LOS ASUNTOS REFERENTES A LA NORMATIVIDAD DE LA EDUCACIÓN INICIAL, LEGISLATIVOS Y LOS RELACIONADOS CON LA ATENCIÓN EDUCATIVA EN LA PRIMERA INFANCIA.</t>
  </si>
  <si>
    <t>59624, 1185724, 152224</t>
  </si>
  <si>
    <t>FILA_1071</t>
  </si>
  <si>
    <t>24124,</t>
  </si>
  <si>
    <t>FILA_1072</t>
  </si>
  <si>
    <t>PRESTAR SERVICIOS PROFESIONALES CON EL FIN DE ORIENTAR EL  EJERCICIO INTERSECTORIAL REQUERIDO EN LA IMPLEMENTACIÓN DE LA POLÍTICA EDUCATIVA PARA LA PRIMERA INFANCIA</t>
  </si>
  <si>
    <t>59724,</t>
  </si>
  <si>
    <t>FILA_1073</t>
  </si>
  <si>
    <t>PRESTAR SERVICIOS PROFESIONALES PARA EL FORTALECIMIENTO DE LA GESTIÓN ESCOLAR, PEDAGÓGICA Y CURRICULAR DE LA EDUCACIÓN INICIAL EN COHERENCIA CON EL MARCO NORMATIVO Y TÉCNICO, Y EN ARMONIZACIÓN CON LA BÁSICA PRIMARIA</t>
  </si>
  <si>
    <t>47424, 1178724, 1178724, 135124, 1336324</t>
  </si>
  <si>
    <t>FILA_1074</t>
  </si>
  <si>
    <t>PRESTAR SERVICIOS PROFESIONALES PARA ORIENTAR LA IMPLEMENTACIÓN DE LA MEDICIÓN DE LA CALIDAD DE LA EDUCACIÓN INICIAL Y LA VALORACIÓN DE LOS APRENDIZAJES Y EL DESARROLLO EN LA PRIMERA INFANCIA EN EL MARCO DE LA ATENCION INTEGRAL</t>
  </si>
  <si>
    <t>60124, 1187524, 152124</t>
  </si>
  <si>
    <t>FILA_1075</t>
  </si>
  <si>
    <t>Prestar servicios profesionales para la gestión de los procedimientos de selección y vinculación del talento humano al interior del Ministerio de Educación Nacional.</t>
  </si>
  <si>
    <t>22224, 22224, 1193424, 134524</t>
  </si>
  <si>
    <t>FILA_1076</t>
  </si>
  <si>
    <t>PRESTAR SERVICIOS PROFESIONALES PARA LA REVISIÓN JURÍDICA, TÉCNICA Y ADMINISTATIVA DE LOS PROCESOS DERIVADOS DE ALIANZAS, MOU, CONTRATOS, CONVENIOS, O DE OTRA ÍNDOLE EN TODAS SUS ETAPAS A CARGO DE LA OFICINA DE INNOVACIÓN EDUCATIVA CON USO DE NUEVAS TECNOLOGÍAS</t>
  </si>
  <si>
    <t>31424,</t>
  </si>
  <si>
    <t>FILA_1077</t>
  </si>
  <si>
    <t>PRESTAR SERVICIOS PROFESIONALES PARA   REALIZAR EL PROCESO DE PRODUCCIÓN DE CONTENIDOS EDUCATIVOS DESDE EL PUNTO DE VISTA PEDAGOGICO, METODOLOGICO Y DIDACTICO Y ARTICULADO CON LAS LAS APUESTAS ESTRATEGIAS DE OFICINA DE INNOVACIÓN EDUCATIVA CON USO DE NUEVAS TECNOLOGÍAS</t>
  </si>
  <si>
    <t>31624, 1186724, 150724</t>
  </si>
  <si>
    <t>FILA_1078</t>
  </si>
  <si>
    <t>Consultoría para el fortalecimiento de las condiciones para el logro de trayectorias educativas completas desarrollando acciones de actualización, gestión y análisis de la información estratégica que soporten la elaboración de informes y documentos para facilitar la toma de decisiones de política pública en materia de permanencia educativa para la ruralidad.</t>
  </si>
  <si>
    <t>C-2201-0700-24-20203F-2201089-0201, C-2201-0700-24-20203F-2201037-0201</t>
  </si>
  <si>
    <t>1324, 1324,</t>
  </si>
  <si>
    <t>FILA_1079</t>
  </si>
  <si>
    <t>68124,</t>
  </si>
  <si>
    <t>FILA_1080</t>
  </si>
  <si>
    <t>PRESTAR SERVICIOS PROFESIONALES PARA LA CREACIÓN, DISEÑO DE PRODUCTOS GRÁFICOS Y DESARROLLO DE ESTRATEGIAS DIGITALES DE ACUERDO CON LA EXPERIENCIA DE USUARIOS DE LA OFICINA DE INNOVACIÓN EDUCATIVA CON USO DE NUEVAS TECNOLOGÍAS.</t>
  </si>
  <si>
    <t>31724,</t>
  </si>
  <si>
    <t>FILA_1081</t>
  </si>
  <si>
    <t>PRESTAR SERVICIOS PROFESIONALES PARA EL ACOMPAÑAMIENTO AL SANEAMIENTO, CREACIÓN Y DIFUSIÓN  DE CONTENIDOS EDUCATIVOS DEL PORTAL  COLOMBIA APRENDE DESDE  LA OFICINA DE INNOVACIÓN EDUCATIVA CON USO DE NUEVAS TECNOLOGÍAS.</t>
  </si>
  <si>
    <t>32824,</t>
  </si>
  <si>
    <t>FILA_1082</t>
  </si>
  <si>
    <t>PRESTAR SERVICIOS PROFESIONALES COMO AUDITOR PARA BRINDAR ACOMPAÑAMIENTO EN LA EJECUCIÓN DE LAS ACTIVIDADES DE SEGUIMIENTO, VALORACIÓN Y CONTROL A LA GESTIÓN DE LA ENTIDAD DENTRO DEL PROCESO DE EVALUACIÓN, CONFORME AL PLAN DE AUDITORÍA APROBADO POR EL COMITÉ INSTITUCIONAL DE COORDINACIÓN DE CONTROL INTERNO.</t>
  </si>
  <si>
    <t>12324,</t>
  </si>
  <si>
    <t>FILA_1083</t>
  </si>
  <si>
    <t>31524,</t>
  </si>
  <si>
    <t>FILA_1084</t>
  </si>
  <si>
    <t>PRESTACIÓN DE SERVICIOS PROFESIONALES PARA GESTIONAR ALIANZAS PÚBLICO - PRIVADAS ESTRATÉGICAS QUE FORTALEZCAN LAS ACCIONES DE LA OFICINA DE INNOVACIÓN EDUCATIVA CON USO DE NUEVAS TECNOLOGÍAS A TRAVÉS DEL DESARROLLO DE INICIATIVAS Y PROYECTOS QUE CONTRIBUYAN EN BENEFICIO DE LA COMUNIDAD EDUCATIVA.</t>
  </si>
  <si>
    <t>61924,</t>
  </si>
  <si>
    <t>FILA_1085</t>
  </si>
  <si>
    <t>PRESTACIÓN DE SERVICIOS PROFESIONALES PARA LA GESTIÓN Y CLASIFICACIÓN DE LA INFORMACIÓN CONTENIDA EN LAS NOTIFICACIONES PREJUDICIALES Y JUDICIALES DE LOS PROCESOS MEN Y FOMAG ASIGNADOS A LA OFICINA ASESORA JURÍDICA EN LOS SISTEMAS ASIGNADOS POR EL MINISTERIO DE EDUCACIÓN NACIONAL.</t>
  </si>
  <si>
    <t>71124, 71124,</t>
  </si>
  <si>
    <t>FILA_1086</t>
  </si>
  <si>
    <t>PRESTAR SERVICIOS PROFESIONALES JURÍDICOS PARA EJERCER LA REPRESENTACIÓN JUDICIAL Y EXTRAJUDICIAL DE LOS ASUNTOS QUE SEAN ASIGNADOS DE ACUERDO CON LAS ZONAS ESTABLECIDAS POR LA OFICINA ASESORA JURÍDICA.</t>
  </si>
  <si>
    <t>56824,</t>
  </si>
  <si>
    <t>FILA_1087</t>
  </si>
  <si>
    <t>2024/03/16</t>
  </si>
  <si>
    <t>57024, 1887424, 186724</t>
  </si>
  <si>
    <t>FILA_1088</t>
  </si>
  <si>
    <t>57224,</t>
  </si>
  <si>
    <t>FILA_1089</t>
  </si>
  <si>
    <t>PRESTACIÓN DE SERVICIOS PARA LA ACTUALIZACIÓN DEL NORMOGRAMA INSTITUCIONAL QUE INCLUYE EL DECRETO ÚNICO REGLAMENTARIO DEL SECTOR EDUCACIÓN -DURSE, Y LA NORMATIVIDAD NO COMPILADA EN EL MISMO, TENIENDO EN CUENTA LAS NORMAS, LA JURISPRUDENCIA Y LA DOCTRINA EXPEDIDA EN EL AÑO 2024.</t>
  </si>
  <si>
    <t>2024/04/29</t>
  </si>
  <si>
    <t>71224,</t>
  </si>
  <si>
    <t>2024/04/27</t>
  </si>
  <si>
    <t>FILA_1090</t>
  </si>
  <si>
    <t>Prestar servicios profesionales a la oficina de cooperación y asuntos internacionales para construir instrumentos de gestión del conocimiento, así como formular e implementar iniciativas y proyectos propios de la estrategia de cooperación.</t>
  </si>
  <si>
    <t>FILA_1091</t>
  </si>
  <si>
    <t>Prestar servicios profesionales a la Oficina de Cooperación y Asuntos Internacionales del Ministerio de Educación Nacional para la formulación, implementación, seguimiento de la estrategia de relacionamiento y alianzas interinstitucionales con actores del sector privado nacionales e internacionales, relacionamiento con UNESCO y CERLALC e internacionalización de la educación superior.</t>
  </si>
  <si>
    <t>2224, 1213124, 130224, 130224, 1213124</t>
  </si>
  <si>
    <t>FILA_1092</t>
  </si>
  <si>
    <t>Prestar servicios profesionales  como auditor   para  brindar acompañamiento  en la ejecución de las actividades de seguimiento, valoración y control  a la gestión de la entidad dentro del  proceso de evaluación., conforme al plan de auditoría aprobado por el Comité Institucional de coordinación de control interno</t>
  </si>
  <si>
    <t>24324,</t>
  </si>
  <si>
    <t>FILA_1093</t>
  </si>
  <si>
    <t>PRESTACIÓN DE SERVICIOS PROFESIONALES A LA OFICINA DE COOPERACIÓN Y ASUNTOS INTERNACIONALES PARA LA IMPLEMENTACIÓN, CONSOLIDACIÓN Y SEGUIMIENTO DE LA ESTRATEGIA DE COOPERACIÓN INTERNACIONAL, PARTICULARMENTE CON LOS GOBIERNOS Y ALIADOS DE ESTADOS UNIDOS, CANADÁ, NUEVA ZELANDA, AUSTRALIA, CARIBE INSULAR Y UNESCO</t>
  </si>
  <si>
    <t>2324, 1353424, 1179824, 128524, 1179824</t>
  </si>
  <si>
    <t>FILA_1094</t>
  </si>
  <si>
    <t>Prestación de servicios de apoyo a la gestión para el desarrollo de las actividades relacionadas con el proceso de trámites de pagos de reembolsos por honorarios y gastos de desplazamiento de los pares académicos de registro calificado, inspección y vigilancia y acreditación en alta calidad radicados ante el grupo central de cuentas.</t>
  </si>
  <si>
    <t>7224,</t>
  </si>
  <si>
    <t>FILA_1095</t>
  </si>
  <si>
    <t>Prestar servicios profesionales para la planeación, ejecución y seguimiento de las actividades asociadas al bienestar laboral, el clima organizacional y el código de integridad del Ministerio de Educación Nacional.</t>
  </si>
  <si>
    <t>22124, 22124, 134124, 1173924</t>
  </si>
  <si>
    <t>FILA_1096</t>
  </si>
  <si>
    <t>Prestar servicios profesionales para el diseño de comunicaciones y el seguimiento a temas transversales de la Subdirección de Talento Humano.</t>
  </si>
  <si>
    <t>44424, 44424, 1174024, 133924</t>
  </si>
  <si>
    <t>FILA_1097</t>
  </si>
  <si>
    <t>Prestación de servicios profesionales para orientar jurídicamente situaciones administrativas, prestaciones sociales y requerimientos de los servidores públicos de la planta de personal del Ministerio de Educación Nacional</t>
  </si>
  <si>
    <t>44324, 44324, 134224</t>
  </si>
  <si>
    <t>FILA_1098</t>
  </si>
  <si>
    <t>Prestar servicios profesionales para adelantar la liquidación de la nómina, seguridad social y parafiscales de la planta permanente y temporal del Ministerio de Educación Nacional.</t>
  </si>
  <si>
    <t>44024, 44024, 134424, 1195424</t>
  </si>
  <si>
    <t>FILA_1099</t>
  </si>
  <si>
    <t>Prestar servicios profesionales para la implementación de los planes institucionales a cargo del Grupo de Fortalecimiento de la Calidad de Vida Laboral.</t>
  </si>
  <si>
    <t>44624, 44624,</t>
  </si>
  <si>
    <t>FILA_1100</t>
  </si>
  <si>
    <t>Prestación de servicios profesionales para atender situaciones administrativas y novedades en los aplicativos empleados por el Grupo de Vinculación y Gestión del Talento Humano</t>
  </si>
  <si>
    <t>44924, 44924,</t>
  </si>
  <si>
    <t>FILA_1101</t>
  </si>
  <si>
    <t>63924, 63924,</t>
  </si>
  <si>
    <t>FILA_1102</t>
  </si>
  <si>
    <t>Prestar servicios profesionales para atender jurídicamente lo relacionado con la gestión de situaciones administrativas y temas contractuales de la Subdirección de Talento Humano</t>
  </si>
  <si>
    <t>63824, 63824,</t>
  </si>
  <si>
    <t>FILA_1103</t>
  </si>
  <si>
    <t>24424,</t>
  </si>
  <si>
    <t>FILA_1104</t>
  </si>
  <si>
    <t>Prestar servicios profesionales para adelantar la planeación, ejecución y seguimiento presupuestal de la Subdirección de Talento Humano.</t>
  </si>
  <si>
    <t>64024, 64024,</t>
  </si>
  <si>
    <t>2024/04/02</t>
  </si>
  <si>
    <t>FILA_1105</t>
  </si>
  <si>
    <t>63724, 63724,</t>
  </si>
  <si>
    <t>FILA_1106</t>
  </si>
  <si>
    <t>2024/06/08</t>
  </si>
  <si>
    <t>63624, 63624,</t>
  </si>
  <si>
    <t>FILA_1107</t>
  </si>
  <si>
    <t>70024, 70024,</t>
  </si>
  <si>
    <t>FILA_1108</t>
  </si>
  <si>
    <t>69924, 69924,</t>
  </si>
  <si>
    <t>FILA_1109</t>
  </si>
  <si>
    <t>69824, 69824,</t>
  </si>
  <si>
    <t>FILA_1110</t>
  </si>
  <si>
    <t>PRESTAR SERVICIOS PROFESIONALES PARA LA CONCEPTUALIZACIÓN Y PRODUCCIÓN DE PIEZAS FOTOGRÁFICAS Y REALIZAR EL CUBRIMIENTO FOTOGRÁFICO Y AUDIOVISUAL DE LAS ACTIVIDADES ESTRATÉGICAS PARA EL VICEMINISTERIO DE EDUCACIÓN PREESCOLAR, BASICA Y MEDIA.</t>
  </si>
  <si>
    <t>89124, 1187924, 136924</t>
  </si>
  <si>
    <t>FILA_1111</t>
  </si>
  <si>
    <t>PRESTACIÓN DE SERVICIOS PARA LA PUBLICACIÓN DE ACTOS ADMINISTRATIVOS EN EL DIARIO OFICIAL QUE REQUEIRA EL MINISTERIO DE EDUCACIÓN NACIONAL.</t>
  </si>
  <si>
    <t>13924, 110124, 1961924</t>
  </si>
  <si>
    <t>FILA_1112</t>
  </si>
  <si>
    <t>24224,</t>
  </si>
  <si>
    <t>FILA_1113</t>
  </si>
  <si>
    <t>REALIZAR LOS PROYECTOS AUDIOVISUALES, RADIALES Y LOS PLANES DE MEDIOS DE COMUNICACIÓN PARA DIFUNDIR LAS ACCIONES MISIONALES DEL MINISTERIO DE EDUCACIÓN NACIONAL.</t>
  </si>
  <si>
    <t>68324, 179924, 1649624</t>
  </si>
  <si>
    <t>FILA_1114</t>
  </si>
  <si>
    <t>PRESTACIÓN DE SERVICIOS PARA APOYAR A LA OFICINA ASESORA DE COMUNICACIONES EN EL MONITOREO DE LA INFORMACIÓN RELACIONADA CON EL SECTOR EDUCACIÓN ASI COMO LA MEDICIÓN DE LAS REDES SOCIALES DEL MINISTERIO DE EDUCACIÓN NACIONAL.</t>
  </si>
  <si>
    <t>68424,</t>
  </si>
  <si>
    <t>FILA_1115</t>
  </si>
  <si>
    <t>ADQUISICIÓN DE SOPORTE, MANTENIMIENTO Y ACTUALIZACIÓN DEL LICENCIAMIENTO RED HAT DEL MINISTERIO DE EDUCACIÓN NACIONAL</t>
  </si>
  <si>
    <t>A-02-02-02-008-003, C-2201-0700-24-20203F-2201094-02</t>
  </si>
  <si>
    <t>110024, 110024,</t>
  </si>
  <si>
    <t>FILA_1116</t>
  </si>
  <si>
    <t>CONSULTORÍA PARA GESTIONAR LAS ADQUISICIONES DEL PROGRAMA DE APOYO PARA LA MEJORA DE LAS TRAYECTORIAS EDUCATIVAS EN ZONAS RURALES FOCALIZADAS, CUMPLIENDO CON LA NORMATIVIDAD LOCAL O CON LAS POLÍTICAS DE ADQUISICIONES DEL BANCO, SEGÚN CORRESPONDA, QUE PERMITAN ALCANZAR LOS OBJETIVOS PROPUESTOS EN EL TIEMPO Y LA FORMA ESTABLECIDOS EN EL CONTRATO DE PRÉSTAMO 4902/OC-CO.</t>
  </si>
  <si>
    <t>FILA_1117</t>
  </si>
  <si>
    <t>PRESTACIÓN DEL SERVICIO DE SOPORTE A LOS NODOS DE HIPERCONVERGENCIA MARCA HPE DEL MINISTERIO DE EDUCACIÓN NACIONAL</t>
  </si>
  <si>
    <t>93324,</t>
  </si>
  <si>
    <t>2024/07/11</t>
  </si>
  <si>
    <t>FILA_1118</t>
  </si>
  <si>
    <t>ADQUISICIÓN DEL SERVICIO DE SOPORTE, MANTENIMIENTO, ACTUALIZACIÓN DEL LICENCIAMIENTO RPA (ROBOTICS PROCESS AUTOMATIZATION), ASÍ COMO DE NUEVAS LICENCIAS RPA REQUERIDAS POR EL MINISTERIO DE EDUCACIÓN NACIONAL</t>
  </si>
  <si>
    <t>158024, 158024, 158024,</t>
  </si>
  <si>
    <t>FILA_1119</t>
  </si>
  <si>
    <t>ADQUISICIÓN DE SOPORTE, MANTENIMIENTO Y ACTUALIZACIÓN DEL LICENCIAMIENTO CA PARA EL MINISTERIO DE EDUCACIÓN NACIONAL.</t>
  </si>
  <si>
    <t>A-03-03-04-065-002, A-03-03-04-065-001, C-2202-0700-56-20203K41-2202066-02, C-2202-0700-55-20203K40-2202038-02</t>
  </si>
  <si>
    <t>85924, 85924, 85924, 85924, 2066524, 189624</t>
  </si>
  <si>
    <t>2024/05/09</t>
  </si>
  <si>
    <t>FILA_1120</t>
  </si>
  <si>
    <t>ADQUISICIÓN DE LA ACTUALIZACION DE LA LICENCIA; SOPORTE Y MANTENIMIENTO DEL SISTEMA DE INFORMACIÓN PARA LA GESTIÓN DEL RECURSO HUMANO (HUMANO®); INCLUYENDO SOPORTE Y MANTENIMIENTO EVOLUTIVO DEL SISTEMA.</t>
  </si>
  <si>
    <t>C-2201-0700-24-20203F-2201094-02</t>
  </si>
  <si>
    <t>86324, 86324,</t>
  </si>
  <si>
    <t>FILA_1121</t>
  </si>
  <si>
    <t>ADQUISICION DE LA ACTUALIZACION DE LA LICENCIA, SOPORTE Y MANTENIMIENTO DE LA HERRAMIENTA O3 BUSINESS INTELLIGENCE Y DEL SERVICIO DE ASESORIA Y MANTENIMIENTO EVOLUTIVO DE LAS BODEGAS DE DATOS DEL MEN.</t>
  </si>
  <si>
    <t>C-2201-0700-24-20203F-2201094-02, A-02-02-02-008-003</t>
  </si>
  <si>
    <t>98824, 98824,</t>
  </si>
  <si>
    <t>FILA_1122</t>
  </si>
  <si>
    <t>ADQUISICIÓN DE LA ACTUALIZACION DEL LICENCIAMIENTO DE USO Y SOPORTE DE CMS NEWTENBERG, MANTENIMIENTO DE LA SOLUCION Y SOPORTE ESPECIALIZADO SOBRE LA HERRAMIENTA.</t>
  </si>
  <si>
    <t>98924, 98924,</t>
  </si>
  <si>
    <t>FILA_1123</t>
  </si>
  <si>
    <t>ADQUISICIÓN DE LA ACTUALIZACIÓN DE LA LICENCIA, SOPORTE Y MANTENIMIENTO DE LA PLATAFORMA TRACKING AND MANAGEMENT SYSTEM - TMS, CON SOPORTE STANDBY, SERVICIO DE ASISTENCIA FUNCIONAL Y MANTENIMIENTO EVOLUTIVO</t>
  </si>
  <si>
    <t>A-03-03-04-065-002, C-2299-0700-10-53105D-2299062-02, C-2299-0700-10-53105B-2299052-02, C-2202-0700-56-20203K41-2202059-02, C-2202-0700-56-20203K41-2202066-02</t>
  </si>
  <si>
    <t>94724, 94724, 94724, 94724, 94724,</t>
  </si>
  <si>
    <t>2024/05/31</t>
  </si>
  <si>
    <t>FILA_1124</t>
  </si>
  <si>
    <t>PRESTACIÓN DEL SERVICIO DE ACTUALIZACION DE LA LICENCIA, SOPORTE Y MANTENIMIENTO DEL SISTEMA PARA LA ADMINISTRACIÓN DE CONTRATOS (NEÓN), INCLUYENDO SOPORTE Y MANTENIMIENTO EVOLUTIVO DEL SISTEMA</t>
  </si>
  <si>
    <t>2024/06/12</t>
  </si>
  <si>
    <t>98724, 98724,</t>
  </si>
  <si>
    <t>FILA_1125</t>
  </si>
  <si>
    <t>ADQUISICIÓN E IMPLEMENTACIÓN DE UNA SOLUCIÓN REDUNDANTE DE EQUIPOS DE PRECISIÓN DE AIRE ACONDICIONADO PARA EL ACONDICIONAMIENTO TÉRMICO DEL DATA CENTER INTERNO DEL MINISTERIO DE EDUCACIÓN NACIONAL</t>
  </si>
  <si>
    <t>2024/06/19</t>
  </si>
  <si>
    <t>92024,</t>
  </si>
  <si>
    <t>FILA_1126</t>
  </si>
  <si>
    <t>9924, 1068224, 118024</t>
  </si>
  <si>
    <t>FILA_1127</t>
  </si>
  <si>
    <t>FILA_1128</t>
  </si>
  <si>
    <t>PRESTACIÓN DEL SERVICIO DE CONECTIVIDAD PARA EL MINISTERIO DE EDUCACIÓN NACIONAL, SECRETARIAS DE EDUCACIÓN Y CONSEJO NACIONAL DE ACREDITACIÓN - CNA</t>
  </si>
  <si>
    <t>A-02-02, A-02-02-02-008-003</t>
  </si>
  <si>
    <t>107024, 224, 124,</t>
  </si>
  <si>
    <t>2024/10/31</t>
  </si>
  <si>
    <t>FILA_1129</t>
  </si>
  <si>
    <t>ADQUIRIR EL DERECHO A USO DEL LICENCIAMIENTO Y SOPORTE MICROSOFT PARA EL MINISTERIO.</t>
  </si>
  <si>
    <t>112824,</t>
  </si>
  <si>
    <t>FILA_1130</t>
  </si>
  <si>
    <t>ADQUISICIÓN DE LA SUSCRIPCIÓN DE SOPORTE TÉCNICO UNIFICADO A LA PLATAFORMA MICROSOFT DEL MINISTERIO DE EDUCACIÓN NACIONAL</t>
  </si>
  <si>
    <t>C-2202-0700-56-20203K41-2202059-02, A-02-02-02-008-003, C-2201-0700-24-20203A-2201094-02</t>
  </si>
  <si>
    <t>187224, 187224, 187224,</t>
  </si>
  <si>
    <t>FILA_1131</t>
  </si>
  <si>
    <t>ADQUIRIR SERVICIOS DE NUBE PÚBLICA ORACLE PARA EL MINISTERIO DE EDUCACIÓN NACIONAL</t>
  </si>
  <si>
    <t>C-2201-0700-24-20203A-2201094-02</t>
  </si>
  <si>
    <t>183724,</t>
  </si>
  <si>
    <t>FILA_1132</t>
  </si>
  <si>
    <t>ADQUIRIR SERVICIOS DE NUBE PÚBLICA AZURE PARA EL MINISTERIO DE EDUCACIÓN NACIONAL</t>
  </si>
  <si>
    <t>A-02-02-02-008-003, C-2299-0700-10-53105D-2299062-02, C-2201-0700-24-20203A-2201094-02, C-2201-0700-24-20203F-2201094-02</t>
  </si>
  <si>
    <t>185424, 185424, 185424, 185424,</t>
  </si>
  <si>
    <t>FILA_1133</t>
  </si>
  <si>
    <t>SERVICIOS ESPECIALIZADOS DE INGENIERÍA DE SOFTWARE E IMPLEMENTACIÓN SOBRE PLATAFORMA DE TECNOLOGÍAS DE INFORMACIÓN DEL MINISTERIO</t>
  </si>
  <si>
    <t>C-2202-0700-56-20203K41-2202059-02, A-02-02-02-008-003, C-2299-0700-10-53105B-2299052-02, A-02-02-02-008-003, C-2201-0700-24-20203F-2201094-02, C-2201-0700-24-20203A-2201094-02, C-2201-0700-24-20203F-2201048-02</t>
  </si>
  <si>
    <t>96524,</t>
  </si>
  <si>
    <t>FILA_1134</t>
  </si>
  <si>
    <t>Suministro de combustible para los vehículos de propiedad o que se encuentren al servicio del ministerio de educación nacional y ACPM para las plantas eléctricas de la entidad.</t>
  </si>
  <si>
    <t>A-02-02-01-003-003</t>
  </si>
  <si>
    <t>63424,</t>
  </si>
  <si>
    <t>FILA_1135</t>
  </si>
  <si>
    <t>FILA_1136</t>
  </si>
  <si>
    <t>CONTRATAR LA SOCIEDAD COMISIONISTA MIEMBRO DE BOLSA QUE CELEBRARÁ EN EL MERCADO DE COMPRAS PÚBLICAS - MCP - DE LA BOLSA MERCANTIL DE COLOMBIA S.A. -BMC- LA NEGOCIACIÓN O NEGOCIACIONES NECESARIAS PARA EL SUMINISTRO DE TIQUETES AÉREOS DE PASAJEROS EN RUTAS NACIONALES E INTERNACIONALES QUE PERMITAN EL DESPLAZAMIENTO DE LOS FUNCIONARIOS Y COLABORADORES DEL MINISTERIO DE EDUCACIÓN NACIONAL EN</t>
  </si>
  <si>
    <t>C-2201-0700-20-20203F-2201089-02, C-2202-0700-56-20203K41-2202066-02, C-2201-0700-20-20204B-2201089-02, C-2299-0700-10-53105B-2299054-02, A-02-02-02-006-004, C-2299-0700-10-53105B-2299060-02, C-2202-0700-56-20203K41-2202057-02, A-02-02-02-006-004, C-2202-0700-56-20203K41-2202059-02, C-2201-0700-16-201020-2201051-02, C-2201-0700-24-20203F-2201089-02, C-2299-0700-10-53105A-2299060-02, A-03</t>
  </si>
  <si>
    <t>2024/04/26</t>
  </si>
  <si>
    <t>224, 4424, 4324, 84124, 84124, 84124, 84124, 84124, 84124, 84124, 84124, 84124, 84124, 84124, 84124, 84224, 84224, 84224, 84224, 84224, 84224, 84224, 84224, 84224, 84224, 84224, 84224, 84224, 84224, 84224, 84224, 84224, 84224, 84224, 84224, 84124, 84124, 84124, 84124, 84124, 84124, 84124, 84124, 324,</t>
  </si>
  <si>
    <t>FILA_1137</t>
  </si>
  <si>
    <t>CONSULTORÍA PARA APOYAR EL SEGUIMIENTO A LOS COMPONENTES TÉCNICOS, FINANCIEROS, DE GESTIÓN ADMINISTRATIVA Y DOCUMENTAL DEL PROGRAMA DE APOYO PARA LA MEJORA DE LAS TRAYECTORIAS EDUCATIVAS EN ZONAS RURALES FOCALIZADAS, FINANCIADO CON RECURSOS DEL CONTRATO DE PRÉSTAMO BID 4902/OC-CO</t>
  </si>
  <si>
    <t>FILA_1138</t>
  </si>
  <si>
    <t>Consultoría para dar continuidad al fortalecimiento de la gestión educativa territorial en Entidades Territoriales focalizadas, bajo las orientaciones del Plan Especial de Educación Rural.</t>
  </si>
  <si>
    <t>C-2201-0700-24-20203F-2201089-0202, C-2201-0700-24-20203F-2201089-0201</t>
  </si>
  <si>
    <t>2024/05/02</t>
  </si>
  <si>
    <t>2324, 2324,</t>
  </si>
  <si>
    <t>FILA_1139</t>
  </si>
  <si>
    <t>Consultoría para dar continuidad a la implementación de la estrategia de educación inicial rural dirigida a niñas y niños en educación inicial y primer grado de básica primaria que habitan en la ruralidad y la ruralidad dispersa.</t>
  </si>
  <si>
    <t>C-2201-0700-24-20203F-2201037-0201</t>
  </si>
  <si>
    <t>FILA_1140</t>
  </si>
  <si>
    <t>ACTUALIZACIÓN DE LA SUSCRIPCIÓN DE LA LICENCIA DE USO DE LA HERRAMIENTA HECAA DEL SNIES INCLUYENDO EL MANTENIMIENTO Y EL SOPORTE BÁSICO DEL SISTEMA, SERVICIO DE ASISTENCIA FUNCIONAL, Y MANTENIMIENTO EVOLUTIVO.</t>
  </si>
  <si>
    <t>78024,</t>
  </si>
  <si>
    <t>FILA_1141</t>
  </si>
  <si>
    <t>AUNAR ESFUERZOS PARA PROMOVER LA IGUALDAD DE GÉNERO Y PREVENIR LAS VIOLENCIAS BASADAS EN GÉNERO - VBG EN LAS INSTITUCIONES DE EDUCACIÓN SUPERIOR (IES) A TRAVÉS DEL SEGUIMIENTO A LA IMPLEMENTACIÓN DE LA RESOLUCIÓN 14466 DE 2022 Y LA PROMOCIÓN DE ESTRATEGIAS SOBRE LA INCLUSIÓN DE UN ENFOQUE DE GÉNERO Y DIVERSIDADES EN LAS IES ASÍ COMO LA PREVENCIÓN DE OTROS TIPOS DE VIOLENCIAS Y DISCRIMINA</t>
  </si>
  <si>
    <t>93124,</t>
  </si>
  <si>
    <t>FILA_1142</t>
  </si>
  <si>
    <t>Aunar esfuerzos para la consolidación del proceso de creación de la Universidad Indígena Intercultural de la Amazonia en el marco de la educación superior propia de la Organización Nacional de los Pueblos Indígenas de la Amazonía Colombiana, fundamentada en el derecho mayor, los componentes del SEIP, los acuerdos del Plan Nacional De Desarrollo 2022 - 2026, el Decreto 1953 de 2014 o aque</t>
  </si>
  <si>
    <t>86724,</t>
  </si>
  <si>
    <t>FILA_1143</t>
  </si>
  <si>
    <t>Aunar esfuerzos para el fortalecimiento de los lineamientos y documentos técnicos para el proceso de creación de la Universidad Nacional Indígena de Colombia, en el contexto de la educación propia, la libre determinación de los pueblos indígenas (convenio 169 de la OIT), fundamentada en la Ley de origen, el derecho mayor, los componentes del SEIP armonizados con la Ley 30 de 1992 o aque</t>
  </si>
  <si>
    <t>127324,</t>
  </si>
  <si>
    <t>FILA_1144</t>
  </si>
  <si>
    <t>Consultoría para realizar las actividades relacionadas con el manejo contable de los fondos del Programa de Apoyo para la Mejora de las Trayectorias Educativas en Zonas Rurales Focalizadas, implementando los mecanismos, procesos y controles que aseguren el adecuado uso y manejo transparente de los recursos para lograr los objetivos del Programa en la forma y los tiempos establecidos en e</t>
  </si>
  <si>
    <t>FILA_1145</t>
  </si>
  <si>
    <t>Prestación de servicios para la elaboración de los documentos técnicos que permitan consolidar el proyecto de la universidad del Macizo en relación con el fortalecimiento de la Educación Superior a partir de su pertinencia y calidad, conforme con lo establecido en la Ley 30 de 1992,  lo dispuesto en el Plan Nacional de Desarrollo 2022 ¿ 2026 y en el marco del diálogo genuino con las comu</t>
  </si>
  <si>
    <t>2024/07/19</t>
  </si>
  <si>
    <t>96324,</t>
  </si>
  <si>
    <t>2024/07/17</t>
  </si>
  <si>
    <t>FILA_1146</t>
  </si>
  <si>
    <t>Prestación de servicios para la elaboración de documentos técnicos que permitan avanzar en el proyecto de la Institución de Educación Superior del Catatumbo en relación con el fortalecimiento de la educación superior a partir de su pertinencia y calidad, en colaboración y diálogo con las comunidades de la región.</t>
  </si>
  <si>
    <t>106524,</t>
  </si>
  <si>
    <t>2024/08/15</t>
  </si>
  <si>
    <t>FILA_1147</t>
  </si>
  <si>
    <t>AUNAR ESFUERZOS PARA AVANZAR EN LA CONSOLIDACIÓN DEL PROCESO DE CREACIÓN DE LA UNIVERSIDAD PARA LOS PUEBLOS Y COMUNIDADES AFROCOLOMBIANAS EN VIRTUD DE LOS ACUERDOS DEL PLAN NACIONAL DE DESARROLLO 2022 - 2026 Y LA NORMATIVIDAD VIGENTE APLICABLE.</t>
  </si>
  <si>
    <t>105124,</t>
  </si>
  <si>
    <t>FILA_1148</t>
  </si>
  <si>
    <t>Aunar esfuerzos para la consolidación de información para el diseño de programas académicos en el marco de la creación de la Universidad de los Pueblos Pastos y Quillasingas orientada a través del derecho mayor, ley de origen, ley natural, derecho propio, el bloque de constitucionalidad, el decreto 1953 de 2014, o aquel que lo complemente, modifique o sustituya.</t>
  </si>
  <si>
    <t>93524,</t>
  </si>
  <si>
    <t>FILA_1149</t>
  </si>
  <si>
    <t>Aunar esfuerzos técnicos, administrativos y financieros para impulsar la calidad y pertinencia de la educación superior y su correspondencia con las necesidades de los sectores productivos: servicios personales, producción de energía y electricidad, con miras a las apuestas de la reconversión laboral y la transformación productiva del país, atendiendo los acuerdos del plan nacional de de</t>
  </si>
  <si>
    <t>93824,</t>
  </si>
  <si>
    <t>FILA_1150</t>
  </si>
  <si>
    <t>AUNAR ESFUERZOS TÉCNICOS, ADMINISTRATIVOS Y FINANCIEROS PARA BRINDAR APOYO Y ACOMPAÑAMIENTO TÉCNICO A LAS INSTITUCIONES DE EDUCACIÓN SUPERIOR CON EL FIN DE FORTALECER LOS SISTEMAS INTERNOS DE ASEGURAMIENTO DE LA CALIDAD -SIAC- Y EL DISEÑO DE PROGRAMAS ACADÉMICOS PERTINENTES Y TERRITORIALIZADOS.</t>
  </si>
  <si>
    <t>107724,</t>
  </si>
  <si>
    <t>FILA_1151</t>
  </si>
  <si>
    <t>AUNAR ESFUERZOS TECNICOS, ADMINISTRATIVOS Y FINANCIEROS ENTRE EL MINISTERIO DE EDUCACIÓN NACIONAL Y LA COMISIÓN FULBRIGHT COLOMBIA PARA EL DESARROLLO CONJUNTO DEL PROGRAMA ETA (ENGLISH TEACHING ASSISTANT) QUE PERMITE EL APOYO EN LA ENSEÑANZA DE INGLES EN IES COLOMBIANAS POR PARTE DE JOVENES ESTADOUNIDENSES Y DEL PROGRAMA FLTA (FOREIGN LANGUAGE TEACHING ASSISTANT) QUE POSIBILITA EL PERFEC</t>
  </si>
  <si>
    <t>89424,</t>
  </si>
  <si>
    <t>FILA_1152</t>
  </si>
  <si>
    <t>CONSULTORÍA PARA APOYAR LAS ACCIONES TÉCNICAS Y OPERATIVAS DIRIGIDAS AL FORTALECIMEINTO DE LA GESTIÓN ESCOLAR, PEDAGÓGICA Y CURRICULAR EN PROCURA DEL CUMPLIMIENTO DE LAS METAS PREVISTAS PARA EL FORTALECIMIENTO DE LAS TRAYECTORIAS EDUCATIVAS COMPLETAS.</t>
  </si>
  <si>
    <t>FILA_1153</t>
  </si>
  <si>
    <t>Aunar, esfuerzos técnicos, administrativos y financieros para brindar acompañamiento a Instituciones de Educación Superior en la implementación de la modalidad dual; con el fin de contribuir a la pertinencia de la oferta en programas de educación superior, y al fortalecimiento de los vínculos entre la academia, sector productivo y la transformación de las comunidades.</t>
  </si>
  <si>
    <t>93724,</t>
  </si>
  <si>
    <t>FILA_1154</t>
  </si>
  <si>
    <t>PRESTAR SERVICIOS PARA EL DESARROLLO DE LAS ACTIVIDADES QUE CONLLEVAN A LA IMPLEMENTACIÓN DE LAS VISITAS DE VERIFICACIÓN DE REGISTRO CALIFICADO Y ACREDITACIÓN DE ALTA CALIDAD</t>
  </si>
  <si>
    <t>4 LICITACIÓN PÚBLICA</t>
  </si>
  <si>
    <t>C-2202-0700-56-20203K41-2202066-02, C-2202-0700-56-20203K41-2202057-02</t>
  </si>
  <si>
    <t>2024/07/18</t>
  </si>
  <si>
    <t>84824, 84824,</t>
  </si>
  <si>
    <t>2024/07/10</t>
  </si>
  <si>
    <t>FILA_1155</t>
  </si>
  <si>
    <t>APOYAR LA GESTIÓN DEL PROCEDIMIENTO ADMINISTRATIVO DE CONVALIDACIONES EN LO REFERENTE AL TRÁMITE DE LAS SOLICITUDES Y LOS RECURSOS DE REPOSICIÓN Y DE APELACIÓN.</t>
  </si>
  <si>
    <t>C-2202-0700-56-20203K41-2202059-02, A-03-03-04-065-001</t>
  </si>
  <si>
    <t>94824, 94824, 184224, 1620324</t>
  </si>
  <si>
    <t>FILA_1156</t>
  </si>
  <si>
    <t>CONSULTORÍA PARA REALIZAR LAS ACTIVIDADES RELACIONADAS CON EL MANEJO FINANCIERO DE LOS FONDOS DEL PROGRAMA DE APOYO PARA LA MEJORA DE LAS TRAYECTORIAS EDUCATIVAS EN ZONAS RURALES FOCALIZADAS, IMPLEMENTANDO LOS MECANISMOS, PROCESOS Y CONTROLES QUE ASEGUREN EL ADECUADO USO Y MANEJO TRANSPARENTE DE LOS RECURSOS DE CONFORMIDAD CON EL REGLAMENTO OPERATIVO DEL PROGRAMA 4902/OC-CO Y LAS NORMAS</t>
  </si>
  <si>
    <t>524,</t>
  </si>
  <si>
    <t>FILA_1157</t>
  </si>
  <si>
    <t>PRESTACIÓN DE SERVICIOS PARA EL ESTUDIO Y ANÁLISIS DE LA SITUACIÓN FINANCIERA DE LA INSTITUCIONES DE EDUCACIÓN SUPERIOR EN VIRTUD DE LA INFORMACIÓN RESULTADO DE LAS FUNCIONES DE INSPECCIÓN Y VIGILANCIA AL IGUAL QUE DE LOS ÓRGANOS DE CONSULTA DEL GOBIERNO NACIONAL, CON EL OBJETIVO DE LA ELABORACIÓN DE INFORMES INTEGRALES FINANCIEROS-CONTABLES.</t>
  </si>
  <si>
    <t>2024/06/24</t>
  </si>
  <si>
    <t>76524,</t>
  </si>
  <si>
    <t>FILA_1158</t>
  </si>
  <si>
    <t>Consultoría para dar continuidad al fortalecimiento de la atención educativa de educación inicial en el marco de la atención integral en zonas rurales y rurales dispersas para el Cabildo Indígenas del Resguardo de Guambia</t>
  </si>
  <si>
    <t>FILA_1159</t>
  </si>
  <si>
    <t>Consultoría para dar continuidad al fortalecimiento de la atención educativa de educación inicial en el marco de la atención integral en zonas rurales y rurales dispersas para la Asociación de Autoridades Tradicionales Mesa Permanente de Trabajo por el Pueblo Cofán y Cabildos indígenas pertenecientes</t>
  </si>
  <si>
    <t>FILA_1160</t>
  </si>
  <si>
    <t>Consultoría para dar continuidad al fortalecimiento de la atención educativa de educación inicial en el marco de la atención integral en zonas rurales y rurales dispersas para la Asociación de Autoridades del Pueblo Indígena Jiw Guaviare - ASOAPIJG</t>
  </si>
  <si>
    <t>FILA_1161</t>
  </si>
  <si>
    <t>Consultoría para dar continuidad al fortalecimiento de la atención educativa de educación inicial en el marco de la atención integral en zonas rurales y rurales dispersas para el Cabildo Mayor Arhuaco.</t>
  </si>
  <si>
    <t>FILA_1162</t>
  </si>
  <si>
    <t>Consultoría para dar continuidad al fortalecimiento de la atención educativa de educación inicial en el marco de la atención integral en zonas rurales y rurales dispersas para la Organización Indígena de la Guajira YANAMA.</t>
  </si>
  <si>
    <t>FILA_1163</t>
  </si>
  <si>
    <t>Consultoría para dar continuidad al fortalecimiento de la atención educativa de educación inicial en el marco de la atención integral en zonas rurales y rurales dispersas del municipio de Puerto Tejada - Cauca.</t>
  </si>
  <si>
    <t>4424,</t>
  </si>
  <si>
    <t>FILA_1164</t>
  </si>
  <si>
    <t>Expresar una opinión integral sobre si los Estados Financieros de propósito especial del Programa de apoyo para la mejora de las trayectorias educativas en zonas rurales focalizadas¿ 4902/OC-CO, han sido preparados de conformidad con los requerimientos de informes financieros y de auditoría establecidos en el Contrato de Préstamo 4902/OC-CO y en la Guía de gestión financiera para proyect</t>
  </si>
  <si>
    <t>FILA_1165</t>
  </si>
  <si>
    <t>FORTALECER LA GESTIÓN INSTITUCIONAL Y COMUNITARIA-POPULAR DE LAS ENTIDADES TERRITORIALES CERTIFICADAS FOCALIZADAS EN TERRITORIOS RURALES Y RURALES DISPERSOS PARA LA IMPLEMENTACIÓN DEL PLAN ESPECIAL DE EDUCACIÓN RURAL - ZONA I</t>
  </si>
  <si>
    <t>FILA_1166</t>
  </si>
  <si>
    <t>FORTALECER LA GESTIÓN INSTITUCIONAL Y COMUNITARIA-POPULAR DE LAS ENTIDADES TERRITORIALES CERTIFICADAS FOCALIZADAS EN TERRITORIOS RURALES Y RURALES DISPERSOS PARA LA IMPLEMENTACIÓN DEL PLAN ESPECIAL DE EDUCACIÓN RURAL - ZONA II.</t>
  </si>
  <si>
    <t>FILA_1167</t>
  </si>
  <si>
    <t>CONSULTORÍA PARA REALIZAR ACTIVIDADES RELACIONADAS CON LA COORDINACIÓN TÉCNICA GARANTIZANDO LA EJECUCIÓN ARMÓNICA CON LOS EQUIPOS TÉCNICOS DEL VICEMINISTERIO DE EDUCACIÓN PRESCOLAR, BÁSICA Y MEDIA ¿ VEPBM, Y EL IMPULSO DE LAS POLÍTICAS DE EDUCACIÓN EN LA RURALIDAD AL INTERIOR DEL MEN Y CON OTROS SECTORES DEL ORDEN NACIONAL Y TERRITORIAL DE ACUERDO CON EL CONTRATO DE PRESTAMO 4902/OC-CO.</t>
  </si>
  <si>
    <t>824,</t>
  </si>
  <si>
    <t>FILA_1168</t>
  </si>
  <si>
    <t>Contratar la prestación de servicios para apropiar, adaptar y aplicar nuevas tecnologías incluida la inteligencia artificial (IA) en el Portal Colombia Aprende, promoviendo la construcción de redes de conocimiento e investigación a través de contenidos  educativos que respondan a las necesidades de formación integral</t>
  </si>
  <si>
    <t>C-2201-0700-20-20204B-2201089-02, C-2202-0700-56-20203K41-2202059-02, C-2202-0700-55-20203K40-2202059-02</t>
  </si>
  <si>
    <t>96024, 96024, 96024,</t>
  </si>
  <si>
    <t>FILA_1169</t>
  </si>
  <si>
    <t>Aunar esfuerzos técnicos, administrativos y financieros para desarrollar e implementar la estrategia de Centros de Interés en Ciencia, Tecnología e Innovación con enfoque STEM+, en las instituciones educativas públicas focalizadas, con el fin de fortalecer la formación integral de niños, niñas, adolescentes y jóvenes, estimulando el desarrollo de las vocaciones, habilidades y competencia</t>
  </si>
  <si>
    <t>2024/06/25</t>
  </si>
  <si>
    <t>93024,</t>
  </si>
  <si>
    <t>FILA_1170</t>
  </si>
  <si>
    <t>PRESTAR LOS SERVICIOS DE CORREO PARA ADMISIÓN, CURSO Y ENTREGA DE LAS COMUNICACIONES DEL MINISTERIO DE EDUCACIÓN NACIONAL A NIVEL LOCAL, NACIONAL, INTERNACIONAL Y DEMÁS SERVICIOS POSTALES QUE REQUIERA EL MINISTERIO DE EDUCACIÓN NACIONAL.</t>
  </si>
  <si>
    <t>A-02-02-02-006-008</t>
  </si>
  <si>
    <t>70424,</t>
  </si>
  <si>
    <t>FILA_1171</t>
  </si>
  <si>
    <t>Prestación de Servicios Profesionales para adelantar actividades que permitan la administración de la información del Sistema de Gestión de Recaudo para facilitar la entrega de reportes requeridos por la Subdirección de Gestión Financiera.</t>
  </si>
  <si>
    <t>33024,</t>
  </si>
  <si>
    <t>FILA_1172</t>
  </si>
  <si>
    <t>PRESTACIÓN DE SERVICIOS PARA LA DIGITALIZACIÓN TÉCNICA DE LOS EXPEDIENTES DEL ARCHIVO CENTRAL DEL MEN POR APLICACIÓN DE TRD Y TVD.</t>
  </si>
  <si>
    <t>69724,</t>
  </si>
  <si>
    <t>FILA_1173</t>
  </si>
  <si>
    <t>PRESTACIÓN DE SERVICIOS PARA LA ASISTENCIA TÉCNICA, SOPORTE MEDIANTE MESA DE AYUDA Y CAPACITACIÓN A LAS ENTIDADES TERRITORIALES CERTIFICADAS EN EDUCACIÓN EN EL SISTEMA DE INFORMACIÓN PARA LA GESTIÓN DEL RECURSO HUMANO Y LIQUIDACIÓN DE NÓMINA (HUMANO).</t>
  </si>
  <si>
    <t>57324,</t>
  </si>
  <si>
    <t>FILA_1174</t>
  </si>
  <si>
    <t>CONSULTORÍA PARA LLEVAR A CABO ACTIVIDADES RELACIONADAS CON EL MONITOREO Y GESTIÓN DEL PROGRAMA DE APOYO PARA LA MEJORA DE LAS TRAYECTORIAS EDUCATIVAS EN ZONAS RURALES FOCALIZADAS, FINANCIADO CON RECURSOS DEL CONTRATO DE PRÉSTAMO BID 4902/OC-CO.</t>
  </si>
  <si>
    <t>FILA_1175</t>
  </si>
  <si>
    <t>PRESTAR SERVICIOS PROFESIONALES PARA LA PLANEACIÓN PRESUPUESTAL, EL SEGUIMIENTO Y ORIENTACIÓN FINANCIERA Y ADMINISTRATIVA DE LOS RECURSOS ASIGNADOS A LA DIRECCIÓN DE FOMENTO Y A LA IMPLEMENTACIÓN DE LA POLÍTICA DE GRATUIDAD EN LA EDUCACIÓN SUPERIOR LIDERADO POR ESA DEPENDENCIA.</t>
  </si>
  <si>
    <t>60424,</t>
  </si>
  <si>
    <t>FILA_1176</t>
  </si>
  <si>
    <t>RENOVACIÓN Y ACTUALIZACIÓN DEL SOPORTE Y MANTENIMIENTO DE LOS MÓDULOS DEL LICENCIAMIENTO IBM SPSS MODELER PROFESIONAL INCLUIDA LA CAPACITACIÓN Y TRANSFERENCIA DE CONOCIMIENTO</t>
  </si>
  <si>
    <t>C-2201-0700-24-20203F-2201048-02, A-02-02-02-008-003, C-2202-0700-55-20203K40-2202038-02</t>
  </si>
  <si>
    <t>108624, 108824, 108924,</t>
  </si>
  <si>
    <t>FILA_1177</t>
  </si>
  <si>
    <t>PRESTAR SERVICIOS PROFESIONALES PARA LA IMPLEMENTACIÓN DE LA POLÍTICA DE GRATUIDAD EN LA EDUCACIÓN SUPERIOR EN LAS INSTITUCIONES ASIGNADAS Y DE LAS ESTRATEGIAS PARA EL ACCESO INMEDIATO A LA EDUCACIÓN SUPERIOR, ASÍ COMO EL APOYO A LA SUPERVISIÓN DE LOS FONDOS EN ADMINISTRACIÓN.</t>
  </si>
  <si>
    <t>60724,</t>
  </si>
  <si>
    <t>FILA_1178</t>
  </si>
  <si>
    <t>60824,</t>
  </si>
  <si>
    <t>FILA_1179</t>
  </si>
  <si>
    <t>PRESTAR SERVICIOS PROFESIONALES EN ACTIVIDADES RELACIONADAS CON LA IMPLEMENTACIÓN DE LA POLÍTICA DE GRATUIDAD EN LA EDUCACIÓN SUPERIOR EN LAS INSTITUCIONES DE EDUCACIÓN SUPERIOR PÚBLICAS ASIGNADAS Y DE LAS ESTRATEGIAS PARA EL ACCESO INMEDIATO A LA EDUCACIÓN SUPERIOR</t>
  </si>
  <si>
    <t>60924,</t>
  </si>
  <si>
    <t>FILA_1180</t>
  </si>
  <si>
    <t>PRESTAR SERVICIOS PROFESIONALES PARA EL ANÁLISIS DE INFORMACIÓN FINANCIERA DE LAS INSTITUCIONES DE EDUCACIÓN SUPERIOR PÚBLICAS EN EL MARCO DE LAS ESTRATEGIAS DE AMPLIACIÓN DE LA COBERTURA Y FORTALECIMIENTO DE LA CALIDAD EN LA EDUCACIÓN SUPERIOR DE ACUERDO CON LA POLITICA DE GRATUIDAD</t>
  </si>
  <si>
    <t>61024,</t>
  </si>
  <si>
    <t>FILA_1181</t>
  </si>
  <si>
    <t>PRESTAR SERVICIOS PROFESIONALES PARA EL ANÁLISIS SECTORIAL DE EDUCACIÓN SUPERIOR Y FORMULACIÓN DE ESTRATEGIAS PARA LA SOSTENIBILIDAD FINANCIERA DEL SECTOR EN EL MARCO DE LA IMPLEMENTACIÓN DE LA POLITICA DE GRATUIDAD DE LA EDUCACIÓN SUPERIOR.</t>
  </si>
  <si>
    <t>61124,</t>
  </si>
  <si>
    <t>FILA_1182</t>
  </si>
  <si>
    <t>PRESTAR SERVICIOS PROFESIONALES PARA LA ASISTENCIA TÉCNICA, PROCESAMIENTO Y ANÁLISIS DE INFORMACIÓN CONTABLE Y PRESUPUESTAL DE LAS INSTITUCIONES DE EDUCACIÓN SUPERIOR EN EL MARCO DE LA IMPLEMENTACIÓN DE LA POLITICA DE GRATUIDAD EN LA EDUCACIÓN SUPERIOR.</t>
  </si>
  <si>
    <t>61224,</t>
  </si>
  <si>
    <t>FILA_1183</t>
  </si>
  <si>
    <t>PRESTACIÓN DE SERVICIOS PROFESIONALES PARA ASESORIA Y SEGUIMIENTO EN TEMAS FINANCIEROS AL DESPACHO DEL VICEMINISTRO DE EDUCACIÓN SUPERIOR SOBRE LOS RECURSOS PERTENECIENTES A LAS DIRECCIONES EN PRO DEL ASEGURAMIENTO DE LA CALIDAD DE LA EDUCACIÓN SUPERIOR.</t>
  </si>
  <si>
    <t>54924,</t>
  </si>
  <si>
    <t>FILA_1184</t>
  </si>
  <si>
    <t>PRESTAR SERVICIOS PROFESIONALES JURÍDICOS PARA LA ELABORACION Y REVISION DE LOS INSUMOS DE LOS PROCESOS CONTRACTUALES Y REVISIÓN DE ACTOS ADMINISTRATIVOS QUE COMPETAN AL VICEMINISTERIO DE EDUCACIÓN SUPERIOR, EN LOS ASUNTOS RELACIONADOS CON TRÁMITES DE REGISTRO CALIFICADO</t>
  </si>
  <si>
    <t>55024,</t>
  </si>
  <si>
    <t>FILA_1185</t>
  </si>
  <si>
    <t>PRESTAR SERVICIOS PROFESIONALES AL DESPACHO DEL VICEMINISTERIO DE EDUCACIÓN SUPERIOR PARA LA ORIENTACIÓN Y ARTICULACION DE LAS INSTANCIAS INSTITUCIONALES Y SEGUIMIENTO DE LA AGENDA Y COMPROMISOS CON LOS ACTORES DEL SISTEMA DE ASEGURAMIENTO DE LA CALIDAD PARA LA EDUCACION SUPERIOR.</t>
  </si>
  <si>
    <t>55124,</t>
  </si>
  <si>
    <t>FILA_1186</t>
  </si>
  <si>
    <t>PRESTAR SERVICIOS PROFESIONALES AL DESPACHO DEL VICEMINISTERIO DE EDUCACIÓN SUPERIOR PARA LA FORMULACION Y EJECUCION DE LAS ESTRATEGIAS DE DIVULGACIÓN DE LA POLITICA DE EDUCACIÓN SUPERIOR EN ARTICULACION CON LA OFICINA DE COMUNICACIONES Y CON LOS ACTORES DEL SISTEMA DE ASEGURAMIENTO DE LA CALIDAD PARA LA EDUCACION SUPERIOR.</t>
  </si>
  <si>
    <t>56224,</t>
  </si>
  <si>
    <t>FILA_1187</t>
  </si>
  <si>
    <t>CONSULTORÍA PARA GERENCIAR EL PROGRAMA DE EDUCACIÓN RURAL PARA EL DESARROLLO DE LAS POLÍTICAS DE EDUCACIÓN EN LA RURALIDAD, EN EL MARCO DE LA EJECUCIÓN TÉCNICA Y FINANCIERA DEL CONTRATO DE PRÉSTAMO BID 4902/OC-CO.</t>
  </si>
  <si>
    <t>924,</t>
  </si>
  <si>
    <t>FILA_1188</t>
  </si>
  <si>
    <t>PRESTACIÓN DE SERVICIOS PROFESIONALES PARA REALIZAR ACOMPAÑAMIENTO A LOS DELEGADOS DE LA MINISTRA EN LA GESTIÓN DE LA INFORMACIÓN Y SEGUIMIENTO A LAS SESIONES DE LOS CONSEJOS SUPERIORES Y/O DIRECTIVOS QUE SE LLEVAN A CABO EN LAS IES PÚBLICAS DEL PAIS.</t>
  </si>
  <si>
    <t>60324,</t>
  </si>
  <si>
    <t>FILA_1189</t>
  </si>
  <si>
    <t>56124,</t>
  </si>
  <si>
    <t>FILA_1190</t>
  </si>
  <si>
    <t>PRESTAR SERVICIOS PROFESIONALES JURIDICOS PARA LA VERIFICACIÓN Y MONITOREO DE LAS CONDICIONES DE CALIDAD Y CONTINUIDAD DE LA EDUCACIÓN SUPERIOR EN EL MARCO DE LAS FUNCIONES DE INSPECCIÓN Y VIGILANCIA CON LA FINALIDAD DE FORTALECER EL SISTEMA DE ASEGURAMIENTO DE LA CALIDAD DE LA EDUCACIÓN SUPERIOR.</t>
  </si>
  <si>
    <t>55324,</t>
  </si>
  <si>
    <t>FILA_1191</t>
  </si>
  <si>
    <t>PRESTAR SERVICIOS PROFESIONALES PARA ATENDER PROCESOS ADMINISTRATIVOS CON LAS INSTITUCIONES DE EDUCACIÓN SUPERIOR, USUARIOS INTERNOS Y EXTERNOS Y DE LOS RELACIONADOS CON LOS SISTEMAS DE INFORMACIÓN VUMEN, SACES, Y SGDEA, DE COMPETENCIA DE LA SUBDIRECCIÓN DE INSPECCIÓN Y VIGILANCIA CON LA FINALIDAD DE FORTALECER EL SISTEMA DE ASEGURAMIENTO DE LA CALIDAD DE LA EDUCACIÓN SUPERIOR</t>
  </si>
  <si>
    <t>55424,</t>
  </si>
  <si>
    <t>FILA_1192</t>
  </si>
  <si>
    <t>PRESTACIÓN DE SERVICIOS PROFESIONALES JURÍDICOS PARA EL IMPULSO, SEGUIMIENTO Y SUSTANCIACIÓN DE INVESTIGACIONES ADMINISTRATIVAS A CARGO DE LA SUBDIRECCIÓN DE INSPECCIÓN Y VIGILANCIA CON LA FINALIDAD DE FORTALECER EL SISTEMA DE ASEGURAMIENTO DE LA CALIDAD DE LA EDUCACIÓN SUPERIOR.</t>
  </si>
  <si>
    <t>55524,</t>
  </si>
  <si>
    <t>FILA_1193</t>
  </si>
  <si>
    <t>PRESTAR SERVICIOS PROFESIONALES JURIDICOS EN EL MARCO DE LA FUNCIÓN PREVENTIVA Y SANCIONATORIA, ASÍ COMO TAMBIÉN EN LOS PROCESOS CONTRACTUALES PARA EL DESARROLLO DE LAS FUNCIONES DE LA SUBDIRECCIÓN DE INSPECCIÓN Y VIGILANCIA CON LA FINALIDAD DE FORTALECER EL SISTEMA DE ASEGURAMIENTO DE LA CALIDAD DE LA EDUCACIÓN SUPERIOR</t>
  </si>
  <si>
    <t>55624,</t>
  </si>
  <si>
    <t>FILA_1194</t>
  </si>
  <si>
    <t>PRESTAR SERVICIOS PROFESIONALES PARA EL ANALISIS FINANCIERO, ECONÓMICO Y CONTABLE EN VIRTUD DE LAS FUNCIONES PREVENTIVAS Y SANCIONATORIAS DE LA SUBDIRECCIÓN DE INSPECCIÓN Y VIGILANCIA, ASÍ COMO, DE SEGUIMIENTO PRESUPUESTAL AL AREA CON LA FINALIDAD DE FORTALECER EL SISTEMA DE ASEGURAMIENTO DE LA CALIDAD DE LA EDUCACIÓN SUPERIOR</t>
  </si>
  <si>
    <t>55724,</t>
  </si>
  <si>
    <t>FILA_1195</t>
  </si>
  <si>
    <t>PRESTACIÓN DE SERVICIOS PROFESIONALES JURÍDICOS EN LA FUNCIÓN INVESTIGATIVA A CARGO DE LA SUBDIRECCIÓN DE INSPECCIÓN Y VIGILANCIA CON LA FINALIDAD DE FORTALECER EL SISTEMA DE ASEGURAMIENTO DE LA CALIDAD DE LA EDUCACIÓN SUPERIOR</t>
  </si>
  <si>
    <t>55824,</t>
  </si>
  <si>
    <t>FILA_1196</t>
  </si>
  <si>
    <t>PRESTAR SERVICIOS PROFESIONALES JURÍDICOS PARA ATENDER LAS PQRS PRESENTADAS POR LOS USUARIOS DEL SERVICIO PÚBLICO DE LA EDUCACIÓN SUPERIOR DE COMPETENCIA DE LA SUBDIRECCIÓN DE INSPECCIÓN Y VIGILANCIA CON LA FINALIDAD DE FORTALECER EL SISTEMA DE ASEGURAMIENTO DE LA CALIDAD DE LA EDUCACIÓN SUPERIOR</t>
  </si>
  <si>
    <t>55924,</t>
  </si>
  <si>
    <t>FILA_1197</t>
  </si>
  <si>
    <t>PRESTACIÓN DE SERVICIOS PROFESIONALES, PARA LA ELABORACIÓN DE INFORMES Y ESTADÍSTICAS, ASÍ COMO, REALIZAR ACTUALIZACIÓN DE LAS BASES DE DATOS Y APLICACIONES TECNOLÓGICAS DE LA SUBDIRECCIÓN DE INSPECCIÓN Y VIGILANCIA CON LA FINALIDAD DE FORTALECER EL SISTEMA DE ASEGURAMIENTO DE LA CALIDAD DE LA EDUCACIÓN SUPERIOR.</t>
  </si>
  <si>
    <t>56024,</t>
  </si>
  <si>
    <t>FILA_1198</t>
  </si>
  <si>
    <t>3424, 1120824, 111024</t>
  </si>
  <si>
    <t>FILA_1199</t>
  </si>
  <si>
    <t>ADQUISICION DEL SERVICIO DE SOPORTE; MANTENIMIENTO Y ACTUALIZACIÓN DE LAS VERSIONES DE LOS PRODUCTOS ARCGIS DESKTOP Y ARCGIS SERVER Y ADQUISICIÓN DE NUEVAS LICENCIAS DE ARCGIS DESKTOP PARA EL MINISTERIO DE EDUCACIÓN NACIONAL.</t>
  </si>
  <si>
    <t>175324, 175324,</t>
  </si>
  <si>
    <t>2024/11/25</t>
  </si>
  <si>
    <t>FILA_1200</t>
  </si>
  <si>
    <t>76424,</t>
  </si>
  <si>
    <t>FILA_1201</t>
  </si>
  <si>
    <t>PRESTAR SERVICIOS PROFESIONALES ESPECIALIZADOS PARA ASESORAR JURÍDICAMENTE LOS PROCESOS Y ASUNTOS DE ALTA COMPLEJIDAD O IMPACTO A TRAVÉS DE LA EMISIÓN DE CONCEPTOS JURÍDICOS, DEL ANÁLISIS Y REVISIÓN DE PROYECTOS NORMATIVOS O DECISIONES ADMINISTRATIVAS CONFORME A LOS PARÁMETROS Y CRITERIOS ESTABLECIDOS POR LA OFICINA ASESORA JURÍDICA.</t>
  </si>
  <si>
    <t>71024,</t>
  </si>
  <si>
    <t>FILA_1202</t>
  </si>
  <si>
    <t>SUMINISTRO DE LAS DOTACIONES DE VESTUARIO Y CALZADO DE LABOR PARA LOS SERVIDORES PÚBLICOS DEL MINISTERIO DE EDUCACIÓN NACIONAL QUE LES CORRESPONDE ESE BENEFICIO POR LEY EN LA VIGENCIA 2024.</t>
  </si>
  <si>
    <t>A-02-02-01-002-008</t>
  </si>
  <si>
    <t>83624,</t>
  </si>
  <si>
    <t>2024/05/30</t>
  </si>
  <si>
    <t>FILA_1203</t>
  </si>
  <si>
    <t>PRESTACIÓN DE SERVICIOS PARA APOYAR LAS ACTIVIDADES DEL PLAN ESTRATÉGICO DE TALENTO HUMANO Y EL FORTALECIMIENTO DEL DESARROLLO DE SUS COMPETENCIAS</t>
  </si>
  <si>
    <t>C-2299-0700-10-53105E-2299060-02, C-2299-0700-10-53106A-2299060-02, A-02-02-02-009-006, A-02-02-02-009-006, C-2299-0700-10-53105B-2299060-02, A-02-02-02-009-003</t>
  </si>
  <si>
    <t>89624, 89624, 89724, 89724, 89724, 89624, 89624, 1849324, 187024</t>
  </si>
  <si>
    <t>FILA_1204</t>
  </si>
  <si>
    <t>PRESTAR SERVICIOS PROFESIONALES PARA LA ELABORACIÓN Y SEGUIMIENTO DE LOS PROCESOS CONTRACTUALES Y NORMATIVOS DE LA DIRECCIÓN DE FOMENTO DE LA EDUCACIÓN SUPERIOR DERIVADOS DE LA IMPLEMENTACIÓN DE LA POLITICA DE GRATUIDAD Y DEMÁS ASUNTOS QUE SE ASIGNEN A ESTA DEPENDENCIA.</t>
  </si>
  <si>
    <t>60524,</t>
  </si>
  <si>
    <t>FILA_1205</t>
  </si>
  <si>
    <t>PRESTAR SERVICIOS PROFESIONALES A LA DIRECCIÓN DE FOMENTO DE LA EDUCACIÓN SUPERIOR PARA LA PLANEACIÓN INSTITUCIONAL, CONSOLIDACIÓN Y SEGUIMIENTO DE ESTRATEGIAS QUE PERMITAN EL CUMPLIMIENTO DE LAS METAS DE LA DIRECCIÓN, ASÍ COMO LA CORRECTA IMPLEMENTACIÓN DE LA POLITICA DE GRATUIDAD EN LA EDUCACIÓN SUPERIOR.</t>
  </si>
  <si>
    <t>60624,</t>
  </si>
  <si>
    <t>FILA_1206</t>
  </si>
  <si>
    <t>CONSULTORIA PARA REALIZAR ACOMPAÑAMIENTO INTEGRAL A LAS SECRETARIAS DE EDUCACIÓN DE LAS ENTIDADES TERRITORIALES CERTIFICADAS EN EDUCACIÓN, MEDIANTE LA ARTICULACIÓN DE LA OFERTA DEL MINISTERIO EN LOS TERRITORIOS.</t>
  </si>
  <si>
    <t>1024, 1024,</t>
  </si>
  <si>
    <t>FILA_1207</t>
  </si>
  <si>
    <t>PRESTAR LOS SERVICIOS DE ATENCIÓN AL CIUDADANO POR LOS CANALES DEL CENTRO DE CONTACTO (TELEFÓNICOS Y VIRTUALES), Y ATENCIÓN PERSONALIZADA QUE OFRECE EL MINISTERIO DE EDUCACIÓN NACIONAL.</t>
  </si>
  <si>
    <t>A-02-02-02-008-003, A-02-02</t>
  </si>
  <si>
    <t>2024/12/11</t>
  </si>
  <si>
    <t>110324,</t>
  </si>
  <si>
    <t>FILA_1208</t>
  </si>
  <si>
    <t>APOYAR FINANCIERAMENTE A LA FUNDACIÓN COLEGIO MAYOR DE SAN BARTOLOME EN LA PRESTACIÓN DE SERVICIOS EDUCATIVOS A LOS ESTUDIANTES QUE CUMPLAN LOS REQUISITOS ESTABLECIDOS EN LA PROPUESTA PRESENTADA POR LA FUNDACIÓN, DE LOS NIVELES DE EDUCACIÓN PRESCOLAR, BÁSICA Y MEDIA.</t>
  </si>
  <si>
    <t>A-03-11-05-001</t>
  </si>
  <si>
    <t>69424,</t>
  </si>
  <si>
    <t>FILA_1209</t>
  </si>
  <si>
    <t>PRESTAR SERVICIOS DE APOYO A LA GESTIÓN EN LO RELATIVO A LAS COMUNICACIONES INTERNAS, EXTERNAS, ASÍ COMO EN ADMINISTRATIVO Y LOGISTICO REQUERIDO PARA LAS RELACIONES PÚBLICAS Y PROTOCOLOS DEL DESPACHO DE LA SEÑORA MINISTRA.</t>
  </si>
  <si>
    <t>69124,</t>
  </si>
  <si>
    <t>FILA_1210</t>
  </si>
  <si>
    <t>1124, 1124,</t>
  </si>
  <si>
    <t>FILA_1211</t>
  </si>
  <si>
    <t>PRESTAR SERVICIOS PROFESIONALES COMO AUDITOR EXPERTO PARA ORIENTAR LAS ACTIVIDADES DE SEGUIMIENTO, VALORACIÓN Y CONTROL A LA GESTIÓN DE LA ENTIDAD DENTRO DEL PROCESO DE EVALUACIÓN, CONFORME AL PLAN DE AUDITORÍA APROBADO POR EL COMITÉ INSTITUCIONAL DE COORDINACIÓN DE CONTROL INTERNO.</t>
  </si>
  <si>
    <t>123924,</t>
  </si>
  <si>
    <t>FILA_1212</t>
  </si>
  <si>
    <t>Aunar esfuerzos para implementación de la estrategia de búsqueda activa, para la identificación, acogida y permanencia de los Niños, Niñas y Adolescentes, generando la articulación con entidades territoriales certificadas, establecimientos educativos, familias y comunidades</t>
  </si>
  <si>
    <t>106124,</t>
  </si>
  <si>
    <t>FILA_1213</t>
  </si>
  <si>
    <t>123824,</t>
  </si>
  <si>
    <t>FILA_1214</t>
  </si>
  <si>
    <t>PRESTAR SERVICIOS PROFESIONALES COMO AUDITOR PARA BRINDAR ACOMPAÑAMIENTO EN LA EJECUCIÓN DE LAS ACTIVIDADES DE SEGUIMIENTO, VALORACIÓN Y CONTROL A LA GESTIÓN DE LA ENTIDAD DENTRO DEL PROCESO DE EVALUACIÓN, CONFORME AL PLAN DE AUDITORÍA APROBADO POR EL COMITÉ INSTITUCIONAL DE COORDINACIÓN DE CONTROL INTERNO</t>
  </si>
  <si>
    <t>124024,</t>
  </si>
  <si>
    <t>FILA_1215</t>
  </si>
  <si>
    <t>124224,</t>
  </si>
  <si>
    <t>FILA_1216</t>
  </si>
  <si>
    <t>Consultoría para Asesorar  y  brindar apoyo en las operaciones relacionadas con el cierre de actividades, conforme a lo establecido en el marco del programa 4902/OC-CO.</t>
  </si>
  <si>
    <t>C-2201-0700-24-20203F-2201037-0201, C-2201-0700-24-20203F-2201089-0201</t>
  </si>
  <si>
    <t>1224, 1224,</t>
  </si>
  <si>
    <t>FILA_1217</t>
  </si>
  <si>
    <t>124124,</t>
  </si>
  <si>
    <t>FILA_1218</t>
  </si>
  <si>
    <t>177924,</t>
  </si>
  <si>
    <t>FILA_1219</t>
  </si>
  <si>
    <t>PRESTAR SERVICIOS PROFESIONALES A  LA SUBDIRECCIÓN DE GESTIÓN ADMINISTRATIVA PARA DESARROLLAR LOS TRÁMITES Y GESTIONES  FINANCIERAS Y ADMINISTRATIVAS DE LA DEPENDENCIA</t>
  </si>
  <si>
    <t>4124, 1146224, 121724</t>
  </si>
  <si>
    <t>FILA_1220</t>
  </si>
  <si>
    <t>PRESTAR SERVICIOS PROFESIONALES EN LOS ASUNTOS JURÍDICOS Y DE CONTRATACIÓN QUE ADELANTE LA SUBDIRECCIÓN DE GESTIÓN ADMINISTRATIVA</t>
  </si>
  <si>
    <t>FILA_1221</t>
  </si>
  <si>
    <t>PRESTAR SERVICIOS DE APOYO A LA GESTIÓN PARA DESARROLLAR LAS ACTIVIDADES TÉCNICAS Y ADMINISTRATIVAS EN EL MARCO DEL PROCEDIMIENTO "MANTENIMIENTO DE LA INFRAESTRUCTURA FÍSICA Y EQUIPOS".</t>
  </si>
  <si>
    <t>4324, 122324, 1154224</t>
  </si>
  <si>
    <t>FILA_1222</t>
  </si>
  <si>
    <t>PRESTAR SERVICIOS PROFESIONALES A LA SUBDIRECCIÓN DE GESTION ADMINISTRATIVA PARA GESTIONAR LAS SOLICITUDES DE COMISIÓN DE SERVICIO REALIZADAS POR LAS DIFERENTES DEPENDENCIAS DE LA ENTIDAD, A TRAVÉS DEL SISTEMA "GESTIÓN Y CONTROL DE COMISIONES"  Y SU RESPECTIVO REPORTE EN EL MODULO DE VIATICOS SIIF - NACIÓN.</t>
  </si>
  <si>
    <t>4424, 122524, 1158124</t>
  </si>
  <si>
    <t>FILA_1223</t>
  </si>
  <si>
    <t>APOYAR AL CENTRO DE REHABILITACIÓN DE ADULTOS CIEGOS CRAC, PARA SU SOSTENIBILIDAD, CON EL FIN DE QUE BRINDE SUS SERVICIOS DE REHABILITACIÓN A NIÑOS, ADOLESCENTES, JÓVENES Y ADULTOS CIEGOS, EN CUMPLIMIENTO DE LA LEY</t>
  </si>
  <si>
    <t>A-03-06-01-002</t>
  </si>
  <si>
    <t>85824,</t>
  </si>
  <si>
    <t>FILA_1224</t>
  </si>
  <si>
    <t>PRESTACIÓN DE SERVICIOS TECNOLÓGICOS, DISEÑO, APLICACIÓN Y RESULTADOS DE LA PRUEBA, PARA EL ASCENSO DE GRADO O LA REUBICACION DE NIVEL SALARIA EN EL ESCALAFÓN DOCENTE DE LOS EDUCADORES QUE SE RIGEN POR EL DECRETO 1278 DE 2002.</t>
  </si>
  <si>
    <t>C-2201-0700-20-20203B-2201090-02, C-2201-0700-23-20203C-2201090-02, C-2201-0700-20-20203A-2201090-02</t>
  </si>
  <si>
    <t>89224, 89324, 89324,</t>
  </si>
  <si>
    <t>FILA_1225</t>
  </si>
  <si>
    <t>PRESTACIÓN DE SERVICIOS PROFESIONALES PARA LA ELABORACIÓN, IMPLEMENTACIÓN Y EVALUACIÓN DE ESTRATEGIAS QUE PERMITAN EL CUMPLIMIENTO DE LA OFERTA DE VALOR DE LA SUBDIRECCIÓN DE DESARROLLO ORGANIZACIONAL Y EL MEJORAMIENTO DEL DESEMPEÑO INSTITUCIONAL Y SECTORIAL.</t>
  </si>
  <si>
    <t>24024, 112724, 1121924</t>
  </si>
  <si>
    <t>FILA_1226</t>
  </si>
  <si>
    <t>SUMINISTRAR Y DISTRIBUIR DOTACIÓN ESCOLAR PARA SEDES EDUCATIVAS FOCALIZADAS, DE ACUERDO CON LO CONTEMPLADO EN EL ACUERDO MARCO DE PRECIOS (AMP) VIGENTE DE LA AGENCIA NACIONAL DE CONTRATACIÓN "COLOMBIA COMPRA EFICIENTE"</t>
  </si>
  <si>
    <t>5724,</t>
  </si>
  <si>
    <t>FILA_1227</t>
  </si>
  <si>
    <t>Cocinas Comedores (incluye SIMES y compromisos) Menaje Zona 3_1 - Evento176529</t>
  </si>
  <si>
    <t>FILA_1228</t>
  </si>
  <si>
    <t>Cocinas Comedores (incluye SIMES y compromisos) Menaje Zona 3_2 - Evento176530</t>
  </si>
  <si>
    <t>FILA_1229</t>
  </si>
  <si>
    <t>Aulas SIMES (formación integral) Zona 2_2  EVENTO #  176476</t>
  </si>
  <si>
    <t>FILA_1230</t>
  </si>
  <si>
    <t>Aulas SIMES (formación integral) Zona 2_4 EVENTO # 176481</t>
  </si>
  <si>
    <t>FILA_1231</t>
  </si>
  <si>
    <t>Aulas SIMES (formación integral) Zona 2_5 EVENTO # 176484</t>
  </si>
  <si>
    <t>FILA_1232</t>
  </si>
  <si>
    <t>Aulas SIMES (formación integral) Zona 2_6 EVENTO #  176486</t>
  </si>
  <si>
    <t>FILA_1233</t>
  </si>
  <si>
    <t>Aulas SIMES (formación integral) Zona 3_4 EVENTO # 176499</t>
  </si>
  <si>
    <t>FILA_1234</t>
  </si>
  <si>
    <t>Aulas SIMES (formación integral) Zona 3_5 EVENTO # 176500</t>
  </si>
  <si>
    <t>FILA_1235</t>
  </si>
  <si>
    <t>Aulas SIMES (formación integral) Zona 2_1  EVENTO # 176473</t>
  </si>
  <si>
    <t>FILA_1236</t>
  </si>
  <si>
    <t>Bibliotecas PNLE Zona 2 EVENTO # 176506</t>
  </si>
  <si>
    <t>FILA_1237</t>
  </si>
  <si>
    <t>Compromisos MEN Zona 1 EVENTO # 176468</t>
  </si>
  <si>
    <t>FILA_1238</t>
  </si>
  <si>
    <t>Compromisos MEN Zona 2-1 EVENTO # 176483</t>
  </si>
  <si>
    <t>FILA_1239</t>
  </si>
  <si>
    <t>Compromisos MEN Zona 3 EVENTO #  176485</t>
  </si>
  <si>
    <t>FILA_1240</t>
  </si>
  <si>
    <t>Compromisos Nariño sentencias Zona 3 EVENTO # 176489</t>
  </si>
  <si>
    <t>FILA_1241</t>
  </si>
  <si>
    <t>Aulas SIMES (formación integral) Zona 3_6 EVENTO # 176503</t>
  </si>
  <si>
    <t>FILA_1242</t>
  </si>
  <si>
    <t>Aulas SIMES (formación integral) Zona 3_3 EVENTO # 176496</t>
  </si>
  <si>
    <t>FILA_1243</t>
  </si>
  <si>
    <t>Cocinas Comedores (incluye SIMES y compromisos) Mobiliario Zona 2 - Evento176537</t>
  </si>
  <si>
    <t>FILA_1244</t>
  </si>
  <si>
    <t>Aulas SIMES (formación integral) Zona 2_3 EVENTO # 176479</t>
  </si>
  <si>
    <t>FILA_1245</t>
  </si>
  <si>
    <t>FILA_1246</t>
  </si>
  <si>
    <t>FILA_1247</t>
  </si>
  <si>
    <t>Aulas SIMES (formación integral) Zona 2_7 EVENTO #  176488</t>
  </si>
  <si>
    <t>FILA_1248</t>
  </si>
  <si>
    <t>Aulas SIMES (formación integral) Zona 3_1 EVENTO # 176490</t>
  </si>
  <si>
    <t>FILA_1249</t>
  </si>
  <si>
    <t>Aulas SIMES (formación integral) Zona 3_2 EVENTO # 176493</t>
  </si>
  <si>
    <t>FILA_1250</t>
  </si>
  <si>
    <t>SUMINISTRAR Y DISTRIBUIR DOTACIÓN ESCOLAR PARA SEDES EDUCATIVAS FOCALIZADAS, DE ACUERDO CON LO CONTEMPLADO EN EL ACUERDO MARCO DE PRECIOS (AMP) VIGENTE DE LA AGENCIA NACIONAL DE CONTRATACIÓN "COLOMBIA COMPRA EFICIENTE".</t>
  </si>
  <si>
    <t>FILA_1251</t>
  </si>
  <si>
    <t>SIMES con ampliación de matrícula Zona 2 EVENTO # 176501</t>
  </si>
  <si>
    <t>FILA_1252</t>
  </si>
  <si>
    <t>SIMES con ampliación de matrícula Zona 3_1 EVENTO # 176504</t>
  </si>
  <si>
    <t>FILA_1253</t>
  </si>
  <si>
    <t>Mobiliario Primera infancia Zona 1 EVENTO # 176507</t>
  </si>
  <si>
    <t>FILA_1254</t>
  </si>
  <si>
    <t>FILA_1255</t>
  </si>
  <si>
    <t>FILA_1256</t>
  </si>
  <si>
    <t>Mobiliario Primera infancia Zona 3 EVENTO # 176509</t>
  </si>
  <si>
    <t>FILA_1257</t>
  </si>
  <si>
    <t>Cocinas Comedores (incluye SIMES y compromisos) Menaje Zona 1 - Evento176525</t>
  </si>
  <si>
    <t>FILA_1258</t>
  </si>
  <si>
    <t>Compromisos MEN Zona 2 # EVENTO # 176478</t>
  </si>
  <si>
    <t>FILA_1259</t>
  </si>
  <si>
    <t>FILA_1260</t>
  </si>
  <si>
    <t>Cocinas Comedores (incluye SIMES y compromisos) Menaje Zona 3_4 - Evento176532</t>
  </si>
  <si>
    <t>FILA_1261</t>
  </si>
  <si>
    <t>FILA_1262</t>
  </si>
  <si>
    <t>FILA_1263</t>
  </si>
  <si>
    <t>Cocinas Comedores (incluye SIMES y compromisos) Menaje Zona 3_7 - Evento176535</t>
  </si>
  <si>
    <t>FILA_1264</t>
  </si>
  <si>
    <t>Cocinas Comedores (incluye SIMES y compromisos) Menaje Zona 2_1 - Evento176526</t>
  </si>
  <si>
    <t>FILA_1265</t>
  </si>
  <si>
    <t>FILA_1266</t>
  </si>
  <si>
    <t>AUNAR ESFUERZOS PARA IMPLEMENTAR LA PRESTACIÓN DEL SERVICIO EDUCATIVO A TRAVÉS DEL PROYECTO "ARANDO LA EDUCACIÓN", EL CUAL BUSCA EJECUTAR ACCIONES ORIENTADAS A CONSOLIDAR LA ATENCIÓN EDUCATIVA PARA JÓVENES Y ADULTOS DE LA POBLACIÓN EXCOMBATIENTE Y LA COMUNIDAD ALEDAÑA IDENTIFICADA, Y FORTALECER LA CAPACIDAD INSTALADA NECESARIA PARA FOMENTAR LA CONSTRUCCIÓN DE HERRAMIENTAS DE SOSTENIBILID</t>
  </si>
  <si>
    <t>C-2201-0700-20-20203F-2201030-02</t>
  </si>
  <si>
    <t>2024/07/08</t>
  </si>
  <si>
    <t>93224,</t>
  </si>
  <si>
    <t>2024/05/21</t>
  </si>
  <si>
    <t>FILA_1267</t>
  </si>
  <si>
    <t>Aunar capacidades técnicas, administrativas y financieras de las partes para implementar soluciones de energización basadas en FNCER, en sedes educativas públicas para el cumplimiento de las estrategias sectoriales.</t>
  </si>
  <si>
    <t>C-2201-0700-16-201020-2201052-02, C-2201-0700-16-201020-2201052-02</t>
  </si>
  <si>
    <t>5224, 93424,</t>
  </si>
  <si>
    <t>FILA_1268</t>
  </si>
  <si>
    <t>AUNAR ESFUERZOS TÉCNICOS, ADMINISTRATIVOS Y FINANCIEROS PARA  DESARROLLAR ACTIVIDADES ENCAMINADAS AL MEJORAMIENTO DE LA  INFRAESTRUCTURA EDUCATIVA.</t>
  </si>
  <si>
    <t>C-2201-0700-16-201020-2201051-02</t>
  </si>
  <si>
    <t>5024,</t>
  </si>
  <si>
    <t>FILA_1269</t>
  </si>
  <si>
    <t>23124, 1141024, 112424</t>
  </si>
  <si>
    <t>FILA_1270</t>
  </si>
  <si>
    <t>AUNAR ESFUERZOS TÉCNICOS, ADMINISTRATIVOS Y FINANCIEROS PARA FORTALECER LA IMPLEMENTACIÓN DE LA EDUCACIÓN CRESE (EDUCACIÓN CIUDADANA, PARA LA RECONCILIACIÓN, SOCIOEMOCIONAL, ANTIRRACISTA Y PARA LA ACCIÓN CLIMÁTICA)</t>
  </si>
  <si>
    <t>99124,</t>
  </si>
  <si>
    <t>FILA_1271</t>
  </si>
  <si>
    <t>Desarrollar e implementar la estrategia de centros de interés de lectura, escritura y oralidad en los Establecimientos Educativos Focalizados, que incidan en la renovación de las prácticas de maestros, maestras, responsables de las bibliotecas escolares y tutores PTAFI 3.0, para el fortalecimiento de la formación integral en el marco de la educación CRESE.</t>
  </si>
  <si>
    <t>95724,</t>
  </si>
  <si>
    <t>FILA_1272</t>
  </si>
  <si>
    <t>AUNAR ESFUERZOS TÉCNICOS Y ADMINISTRATIVOS PARA LA IMPLEMENTACIÓN DE ESTRATEGIAS QUE PROMUEVAN LA EDUCACIÓN INCLUSIVA PARA NIÑAS, NIÑOS, ADOLESCENTES, JÓVENES Y ADULTOS.</t>
  </si>
  <si>
    <t>C-2201-0700-20-20203B-2201089-02, A-03-03-01-042</t>
  </si>
  <si>
    <t>123724, 123624,</t>
  </si>
  <si>
    <t>FILA_1273</t>
  </si>
  <si>
    <t>Fortalecer la atención educativa de educación inicial en el marco de la atención integral en zonas rurales y  dispersas con CRIHU</t>
  </si>
  <si>
    <t>95624,</t>
  </si>
  <si>
    <t>2024/06/27</t>
  </si>
  <si>
    <t>FILA_1274</t>
  </si>
  <si>
    <t>Prestar los servicios para la elaboración de los documentos base de los lineamientos de política pública y la estrategia de educación flexible para el pueblo Rrom</t>
  </si>
  <si>
    <t>105324,</t>
  </si>
  <si>
    <t>FILA_1275</t>
  </si>
  <si>
    <t>94924</t>
  </si>
  <si>
    <t>FILA_1276</t>
  </si>
  <si>
    <t>CONTRATAR LA SOCIEDAD COMISIONISTA MIEMBRO DE BOLSA QUE CELEBRARÁ EN EL MERCADO DE COMPRAS PÚBLICAS - MCP - DE LA BOLSA MERCANTIL DE COLOMBIA S.A. - BMC- LA NEGOCIACIÓN O NEGOCIACIONES NECESARIAS PARA ADQUIRIR LA PRESTACIÓN DE SERVICIOS ESPECIALIZADOS DE OPERADOR LOGÍSTICO PARA LA PLANEACIÓN, ORGANIZACIÓN, PRODUCCIÓN Y EJECUCIÓN DE LOS EVENTOS Y ACTIVIDADES DE CARÁCTER LOCAL, NACIONAL E</t>
  </si>
  <si>
    <t>C-2201-0700-20-20203A-2201089-02, C-2299-0700-10-53106B-2299054-02, C-2201-0700-20-20203B-2201089-02, C-2201-0700-24-20203F-2201090-02, C-2201-0700-20-20204B-2201089-02, C-2299-0700-10-53105B-2299053-02, A-03-03-04-065-001, A-03-03-04-065-003, C-2201-0700-23-20203C-2201089-02, C-2201-0700-23-20203C-2201074-02, C-2202-0700-55-20203K40-2202038-02, C-2201-0700-20-20203H-2201089-02, A-03-03-</t>
  </si>
  <si>
    <t>101924</t>
  </si>
  <si>
    <t>FILA_1277</t>
  </si>
  <si>
    <t>Impresión, procesamiento, alistamiento y distribución de colecciones para fortalecer la formación integral en el marco de la recuperación de aprendizajes y la  educación  CRESE en los  establecimientos educativos focalizados por el Ministerio de Educación Nacional.</t>
  </si>
  <si>
    <t>173824</t>
  </si>
  <si>
    <t>FILA_1278</t>
  </si>
  <si>
    <t>PRESTACIÓN DE SERVICIOS PARA APOYAR LA SUPERVISIÓN TÉCNICA, ADMINISTRATIVA, FINANCIERA Y JURÍDICA DEL CONTRATO QUE SE SUSCRIBA Y EJECUTE PARA MATERIALIZAR LA IMPRESIÓN, PROCESAMIENTO, ALISTAMIENTO (EMBALAJE Y BODEGAJE),  REGISTRO DE ISBN (IMPRESO)  Y DISTRIBUCIÓN DE COLECCIONES PARA FORTALECER LA FORMACIÓN INTEGRAL EN EL MARCO DE EDUCACIÓN CRESE (CIUDADANA, PARA LA RECONCILIACIÓN, ANTIRR</t>
  </si>
  <si>
    <t>173924</t>
  </si>
  <si>
    <t>FILA_1279</t>
  </si>
  <si>
    <t>PRESTACIÓN DE SERVICIOS PROFESIONALES PARA EL SEGUIMIENTO Y MONITOREO FINANCIERO Y ADMINISTRATIVO DEL PROGRAMA DE TUTORÍAS PARA EL APRENDIZAJE Y LA FORMACIÓN INTEGRAL PTA/FI 3.0</t>
  </si>
  <si>
    <t>179224</t>
  </si>
  <si>
    <t>FILA_1280</t>
  </si>
  <si>
    <t>PRESTACIÓN DE SERVICIOS PROFESIONALES PARA EL MONITOREO DE INFORMACIÓN, SEGUIMIENTO Y PROCESAMIENTO DE INFORMACIÓN CUANTITATIVA, CUALITATIVA Y DE METAS DEL PROGRAMA DE TUTORÍAS PARA EL APRENDIZAJE Y LA FORMACIÓN INTEGRAL PTA/FI 3.0</t>
  </si>
  <si>
    <t>179124</t>
  </si>
  <si>
    <t>FILA_1281</t>
  </si>
  <si>
    <t>PRESTACIÓN DE SERVICIOS PROFESIONALES PARA ATENDER LA PLANEACIÓN, EJECUCIÓN Y SEGUIMIENTO DE LAS ACTIVIDADES ADMINISTRATIVAS DEL PROGRAMA DE TUTORÍAS PARA EL APRENDIZAJE EN EL MARCO DE LA FORMACIÓN INTEGRAL</t>
  </si>
  <si>
    <t>2024/11/23</t>
  </si>
  <si>
    <t>184024</t>
  </si>
  <si>
    <t>FILA_1282</t>
  </si>
  <si>
    <t>PRESTACIÓN DE SERVICIOS DE OPERACIÓN DE LAS TECNOLOGÍAS DE LA INFORMACIÓN PARA EL MINISTERIO DE EDUCACIÓN NACIONAL, EN LOS COMPONENTES DE: LOTE 1: MESA DE SERVICIOS DE TI. LOTE 2: GESTIÓN TÉCNICA PARA LA INFRAESTRUCTURA TECNOLÓGICA, APLICACIONES Y SEGURIDAD INFORMÁTICA. (LOTE 2)</t>
  </si>
  <si>
    <t>A-02-02, C-2299-0700-10-53105D-2299062-02, A-02-02-02-008-003</t>
  </si>
  <si>
    <t>2024/12/09</t>
  </si>
  <si>
    <t>107124,26824,26824,185524</t>
  </si>
  <si>
    <t>FILA_1283</t>
  </si>
  <si>
    <t>PRESTACIÓN DE SERVICIOS DE OPERACIÓN DE LAS TECNOLOGÍAS DE LA INFORMACIÓN PARA EL MINISTERIO DE EDUCACIÓN NACIONAL, EN LOS COMPONENTES DE: LOTE 1: MESA DE SERVICIOS DE TI. LOTE 2: GESTIÓN TÉCNICA PARA LA INFRAESTRUCTURA TECNOLÓGICA, APLICACIONES Y SEGURIDAD INFORMÁTICA. (LOTE1)</t>
  </si>
  <si>
    <t>107124,26824,26824,185524,185524</t>
  </si>
  <si>
    <t>FILA_1284</t>
  </si>
  <si>
    <t>PRESTACIÓN DE SERVICIOS PARA EL ACOMPAÑAMIENTO PEDAGÓGICO Y FORTALECIMIENTO INSTITUCIONAL A LA IMPLEMENTACIÓN DEL PROGRAMA DE TUTORÍAS PARA EL APRENDIZAJE Y LA FORMACIÓN INTEGRAL EN LAS ÁREAS Y COMPONENTES REQUERIDOS PARA MEDICIÓN Y LEVANTAMIENTO DE INFORMACIÓN DE LA RUTA PEDAGÓGICA.</t>
  </si>
  <si>
    <t>108324</t>
  </si>
  <si>
    <t>0 ACTO ADMINISTRATIVO DE APROBACIÓN</t>
  </si>
  <si>
    <t>3 INVITACIÓN POR LISTA CORTA</t>
  </si>
  <si>
    <t>5 PRIVADO (NORMATIVIDAD DE DERECHO PRIVADO)</t>
  </si>
  <si>
    <t>9 FORMULARIO SIN INFORMACIÓN</t>
  </si>
  <si>
    <t>F4: PLANES DE ACCIÓN Y EJECUCIÓN DEL PLAN ESTRATÉGICO 1.2</t>
  </si>
  <si>
    <t>0 PLANES DE ACCIÓN Y EJECUCIÓN DEL PLAN ESTRATÉGICO</t>
  </si>
  <si>
    <t>CON INFORMACIÓN</t>
  </si>
  <si>
    <t>OBJETIVO ESTRATÉGICO</t>
  </si>
  <si>
    <t>OBJETIVO TACTICO (CUANDO APLIQUE)</t>
  </si>
  <si>
    <t>PROGRAMA</t>
  </si>
  <si>
    <t>PROYECTO</t>
  </si>
  <si>
    <t>META</t>
  </si>
  <si>
    <t>CÓDIGO DEL RUBRO PRESUPUESTAL</t>
  </si>
  <si>
    <t>RECURSOS A INVERTIR POR PROYECTO</t>
  </si>
  <si>
    <t>RESPONSABLE</t>
  </si>
  <si>
    <t>TIEMPO PROGRAMADO</t>
  </si>
  <si>
    <t>VALOR EJECUTADO POR PROYECTO</t>
  </si>
  <si>
    <t>AVANCE DEL PROYECTO / PORCENTAJE ( % ) EN TIEMPO</t>
  </si>
  <si>
    <t xml:space="preserve">AVANCE DEL PROYECTO / PORCENTAJE ( % ) ALCANZADO DE LA META </t>
  </si>
  <si>
    <t>AJUSTES  REALIZADOS</t>
  </si>
  <si>
    <t>No aplica</t>
  </si>
  <si>
    <t>Educacion superior como un derecho fundamental</t>
  </si>
  <si>
    <t>Calidad y fomento de la educacion superior</t>
  </si>
  <si>
    <t>Fortalecimiento de los Procesos de Fomento de Educacion Superior para Mejorar las Condiciones Institucionales que Garanticen Equidad en el Acceso Permanencia y Pertinencia en la Educacion Superior  Nacional</t>
  </si>
  <si>
    <t>58 por ciento de cobertura en educacion superior</t>
  </si>
  <si>
    <t>C2202070055</t>
  </si>
  <si>
    <t>Jhon Emerson Espitia Suarez</t>
  </si>
  <si>
    <t>NO APLICA</t>
  </si>
  <si>
    <t>El avance corresponde al nivel de cumplimiento respecto a la meta El avance es del 5538 por ciento al cierre de 2023 Por la naturaleza y comportamiento del indicador a la fecha del presente reporte no se han generado cifras de cierre de vigencia 2024 considerando que este indicador tiene rezago de 180 dias razon por la cual la cifras de cierre seran presentadas hasta junio de 2025</t>
  </si>
  <si>
    <t>Apoyo para fomentar el acceso con calidad a la educacion superior a traves de incentivos a la demanda en Colombia Nacional</t>
  </si>
  <si>
    <t>C2202070047</t>
  </si>
  <si>
    <t>100000 estudiantes nuevos en Educacion Superior</t>
  </si>
  <si>
    <t>El avance corresponde al nivel de cumplimiento respecto a la meta diciembre de 2023 cerro con una cifra de 65063 nuevos estudiantes en el sistema de educacion superior publica Por la naturaleza y comportamiento del indicador considerando que este indicador tiene rezago de 180 dias la cifra de cierre 2024 sera presentado hasta junio de 2025</t>
  </si>
  <si>
    <t>Ampliacion de mecanismos de fomento de la educacion superior nacional</t>
  </si>
  <si>
    <t>25 por ciento de matricula de jovenes egresados de la educacion media en zonas rurales que transitan de manera inmediata a la educacion superior</t>
  </si>
  <si>
    <t>La tasa de transito a la ES en zonas rurales presenta un avance del 272 por ciento al cierre de 2023 Por la naturaleza y comportamiento del indicador a la fecha del presente reporte no se han generado cifras de cierre de vigencia 2024 considerando que este indicador tiene rezago de 270 dias razon por la cual la cifras de cierre seran presentadas hasta septiembre de 2025</t>
  </si>
  <si>
    <t>Educacion inicial en el marco de la atencion integral</t>
  </si>
  <si>
    <t>Calidad cobertura y fortalecimiento en la educacion inicial preescolar basica y media</t>
  </si>
  <si>
    <t>Transformacion  de la educacion inicial preescolar basica y media con enfoque integral para la reduccion de desigualdades y construccion de la paz  Nacional</t>
  </si>
  <si>
    <t>2219280 niñas y niños con educacion inicial en el marco de la atencion integral</t>
  </si>
  <si>
    <t>C2201070020</t>
  </si>
  <si>
    <t>Alejandra Ramirez Becerra</t>
  </si>
  <si>
    <t>A septiembre de 2024 se ha avanzado en 1998283 niñas y niños con educacion inicial en el marco de la atencion integral Por rezago del indicador el avance al cierre 2024 se obtiene en marzo 2025 Este indicador es compartido con el ICBF</t>
  </si>
  <si>
    <t>Fortalecimiento de las capacidades territoriales para la transformacion educativa con enfasis en zonas rurales  Nacional</t>
  </si>
  <si>
    <t>C2201070024</t>
  </si>
  <si>
    <t>Mauricio Katz Garcia</t>
  </si>
  <si>
    <t>Espacios educativos como centro de la vida comunitaria y la paz</t>
  </si>
  <si>
    <t>Construccion mejoramiento y dotacion de espacios de aprendizaje para presetacion del servicio educativo e implementacion de estrategias de calidad y cobertura Nacional</t>
  </si>
  <si>
    <t>4413 ambientes educativos construidos o mejorados en educacion preescolar basica y media para la paz y la vida</t>
  </si>
  <si>
    <t>C2201070016</t>
  </si>
  <si>
    <t>Sheiry Carolina Garnica</t>
  </si>
  <si>
    <t>Al cierre de 2024 se avanzo en el cumplimiento de la meta propuesta de la vigencia con 3867 ambientes educativos construidos o mejorados en educacion preescolar basica y media para la paz y la vida</t>
  </si>
  <si>
    <t>5500 ambientes pedagogicos con dotacion para infraestructura escolar</t>
  </si>
  <si>
    <t>Al cierre de 2024 se dio cumplimiento a la meta propuesta de la vigencia con 6949 ambientes pedagogicos con dotacion para infraestructura escolar</t>
  </si>
  <si>
    <t>Educacion Media General y Sistema regional de educacion media y superior en zonas de ruralidad dispersa SIMES</t>
  </si>
  <si>
    <t>84 por ciento tasa de transito inmediato de grado 9 a grado 10</t>
  </si>
  <si>
    <t>La tasa de transito a la ES en zonas rurales presenta un avance del 7683 por ciento al cierre de 2023 Por la naturaleza y comportamiento del indicador a la fecha del presente reporte no se han generado cifras de cierre de vigencia 2024 considerando que este indicador tiene rezago de 180 dias razon por la cual la cifras de cierre seran presentadas hasta julio de 2025</t>
  </si>
  <si>
    <t>Formacion Integral</t>
  </si>
  <si>
    <t>4000 Establecimientos educativos que implementan evaluacion de formacion integral y de educacion CRESE ciudadana para la reconciliacion antirracista socioemocional y para el cambio climatico con enfoques etnicos y poblacionales</t>
  </si>
  <si>
    <t>Segun la ficha tecnica el indicador tiene una periodicidad Anual con rezago de 60 dias por lo que se entregara reporte 2024 en Marzo 2025</t>
  </si>
  <si>
    <t>Poder pedagogico popular</t>
  </si>
  <si>
    <t>Fortalecimiento de las capacidades y condiciones de bienestar que dignifiquen la labor docente en educacion inicial preescolar basica y media</t>
  </si>
  <si>
    <t>C2201070023</t>
  </si>
  <si>
    <t>Solman Yamile Diaz Ossa</t>
  </si>
  <si>
    <t>4007 Establecimientos educativos que incorporan la formacion integral y la educacion CRESE ciudadana para la reconciliacion antirracista socioemocional y para el cambio climatico en practicas pedagogicas basadas en la realidad</t>
  </si>
  <si>
    <t>El avance corresponde al nivel de cumplimiento respecto a la meta El avance es del 100 por ciento al cierre de 2023 Por la naturaleza y comportamiento del indicador a la fecha del presente reporte no se han generado cifras de cierre de vigencia 2024 considerando que este indicador tiene rezago de 60 dias razon por la cual la cifras de cierre seran presentadas hasta marzo de 2025</t>
  </si>
  <si>
    <t>2100000 Estudiantes de grados transicion a sexto en establecimientos educativos oficiales beneficiarios de programas para promover el desarrollo integral y reducir brechas y rezagos de los aprendizajes</t>
  </si>
  <si>
    <t>A junio de 2024 se ha avanzado en 189810 estudiantes Por rezago del indicador el avance al cierre 2024 se obtiene en marzo 2025</t>
  </si>
  <si>
    <t>51 por ciento de establecimientos educativos rurales en categoria de desempeño D en las pruebas Saber 11</t>
  </si>
  <si>
    <t>El avance corresponde al nivel de cumplimiento respecto a la meta diciembre de 2023 cerro con una cifra de 5703 % de establecimientos educativos rurales en categoria de desempeño D en las pruebas Saber 11  Por la naturaleza y comportamiento del indicador considerando que este indicador tiene rezago de 90 dias la cifra de cierre 2024 sera presentado hasta abril de 2025</t>
  </si>
  <si>
    <t>4909 establecimientos educativos oficiales con ampliacion y/o resignificacion del tiempo escolar para la formacion integral</t>
  </si>
  <si>
    <t>A junio de 2024 se ha avanzado en 4706 establecimientos Por rezago del indicador el avance al cierre 2024 se obtiene en marzo 2025</t>
  </si>
  <si>
    <t>14 por ciento de estudiantes de educacion media beneficiados con programas para garantizar el transito inmediato a educacion posmedia</t>
  </si>
  <si>
    <t>Avance corte 2024</t>
  </si>
  <si>
    <t>27 por ciento de estudiantes en establecimientos educativos oficiales con ampliacion de jornada</t>
  </si>
  <si>
    <t>A junio de 2024 se ha avanzado en 2426 % de estudiantes en establecimientos oficiales con ampliacion de jornada Por rezago del indicador el avance al cierre 2024 se obtiene en marzo 2025</t>
  </si>
  <si>
    <t>Acceso al derecho transversal</t>
  </si>
  <si>
    <t>74 por ciento de poblacion campesina que no sabe leer y escribir</t>
  </si>
  <si>
    <t>A diciembre de 2023 se logro disminuir a  887 por ciento la  poblacion campesina que no sabe leer ni escribir Por rezago del indicador el avance al cierre 2024 se obtiene en julio 2025</t>
  </si>
  <si>
    <t>Tasa de desercion intraanual del sector oficial del 31 por ciento</t>
  </si>
  <si>
    <t>A diciembre de 2023 se logro disminuir a  393 por ciento la  la tasa de desercion intraanual del sector oficial Por rezago del indicador el avance al cierre 2024 se obtiene en julio 2025</t>
  </si>
  <si>
    <t>Tasa de cobertura neta en educacion media del 56 por ciento</t>
  </si>
  <si>
    <t>A diciembre de 2023 la tasa de cobertura alcanzada fue de 5085 por ciento Por rezago del indicador el avance al cierre 2024 se obtiene en julio 2025</t>
  </si>
  <si>
    <t>F6: INDICADORES DE GESTIÓN</t>
  </si>
  <si>
    <t>0 INDICADORES DE GESTIÓN</t>
  </si>
  <si>
    <t>PROGRAMA O PROYECTO</t>
  </si>
  <si>
    <t>TIPO DE INDICADOR</t>
  </si>
  <si>
    <t>ATRIBUTOS</t>
  </si>
  <si>
    <t>DESCRIPCIÓN DEL INDICADOR</t>
  </si>
  <si>
    <t>INDICADOR</t>
  </si>
  <si>
    <t>CUMPLIMIENTO DE LA META</t>
  </si>
  <si>
    <t>ANÁLISIS</t>
  </si>
  <si>
    <t>6 OTROS</t>
  </si>
  <si>
    <t>2 COBERTURA</t>
  </si>
  <si>
    <t>Mide el numero de ETC con asistencia tecnica para la formulacion de planes de permanencia  con enfasis en los componentes de politica publica busqueda activa discapacidad trabajo infantil victimas y Educacion Media</t>
  </si>
  <si>
    <t>97</t>
  </si>
  <si>
    <t>Numero de ETC con asistencia tecnica para la formulacion de planes de permanencia  con enfasis en los componentes de politica publica busqueda activa discapacidad trabajo infantil victimas y Educacion Media</t>
  </si>
  <si>
    <t>100</t>
  </si>
  <si>
    <t>Con corte a diciembre de 2024 las 97 secretarias de educacion recibieron asistencia tecnica para la construccion de los planes de permanencia de las cuales 63 compartieron los documentos a la Subdireccion de Permanencia</t>
  </si>
  <si>
    <t>Mide el numero de ETC con asistencias tecnicas frente a estrategias de permanencia para prevenir la desercion escolar y promover las trayectorias educativas</t>
  </si>
  <si>
    <t>Numero de ETC con asistencias tecnicas frente a estrategias de permanencia para prevenir la desercion escolar y promover las trayectorias educativas</t>
  </si>
  <si>
    <t>66</t>
  </si>
  <si>
    <t>El Ministerio de Educacion Nacional llevo a cabo asistencias tecnicas frente a las estrategias de Transporte Escolar Desercion Escolar Busqueda Activa Plan de Permanencia y funcionalidades de los sistemas de informacion a 52 secretarias de educacion</t>
  </si>
  <si>
    <t>Dificultad en la apropiacion de recursos para la contratacion de la estrategia de transporte escolar y barreras relacionadas al dificil acceso y/o conectividad en zonas rurales para la actualizacion de informacion</t>
  </si>
  <si>
    <t>5 CUMPLIMIENTO</t>
  </si>
  <si>
    <t>Mide el  porciento de avance en la realizacion de las actividades de bienestar laboral docente programadas  Juegos Nacionales Encuentro folclorico Mujer Maestra</t>
  </si>
  <si>
    <t>Porcentaje de avance en la realizacion de las actividades de bienestar programadas</t>
  </si>
  <si>
    <t>50</t>
  </si>
  <si>
    <t>Para el cuarto trimestre de de 2024 se relizaron las siguientes actividades talleres de salud mental asistencia tecnica lideres de bienestar talleres de preparacion para el retiro de docentes prepensionados talleres de mujer maestra juegos deportitvos y encuentro folclorico y cultural del Magisterio 2024</t>
  </si>
  <si>
    <t>Mide el numero de ETC con retroalimentacion de la formulacion y el seguimiento al plan operativo anual de inspeccion y vigilancia</t>
  </si>
  <si>
    <t>Numero de ETC con retroalimentacion de la formulacion y el seguimiento al plan operativo anual de inspeccion y vigilancia</t>
  </si>
  <si>
    <t>Durante el Cuarto trimestre de 2024 el Ministerio de Educacion Nacional alcanzo la evaluacion y retroalimentacion noventa y cuatro 94 informes de seguimiento semestral del POAIV 2024  De estos treinta 30 fueron retroalimentados en agosto cincuenta y ocho 58 en el mes de septiembre y seis 6 entre octubre y noviembre para un total de 94</t>
  </si>
  <si>
    <t>Mide numero de ETC con seguimiento y levantamiento de la informacion de la estructura organizacional y de las plantas de cargos del nivel central</t>
  </si>
  <si>
    <t>44</t>
  </si>
  <si>
    <t>Numero de ETC con seguimiento y levantamiento de la informacion de la estructura organizacional y de las plantas de cargos del nivel central</t>
  </si>
  <si>
    <t>Para el cuatro trimestre de 2024 la subdireccion de fortalecimiento institucional culmino las Asistencias tecnicas de seguimiento y levantamiento de informacion a las estructuras administrativas y las plantas de personal administrativo del nivel central de las 97 secretarias de educacion</t>
  </si>
  <si>
    <t>Mide el  porciento de avance en el diseño e implementacion del modelo de seguimiento longitudinal de la cohorte de niños y niñas</t>
  </si>
  <si>
    <t>Porcentaje de avance en el diseño e implementacion del modelo de seguimiento longitudinal de la cohorte de niños y niñas</t>
  </si>
  <si>
    <t>Se llevara a cabo la celebracion del contrato interadministrativo con la Universidad Nacional de Colombia en los primeros meses de la vigencia 2025 para la implementacion de este pilotaje</t>
  </si>
  <si>
    <t>A pesar de que el comite de contratacion del MEN aprobo la celebracion del contrato interadministrativo para implementar el pilotaje con la Universidad Nacional de Colombia la formalizacion de la contratacion no se pudo concretar en el tiempo esperado por cambio del equipo tecnico de la decanatura</t>
  </si>
  <si>
    <t>1 CALIDAD</t>
  </si>
  <si>
    <t>Mide el  porciento de avance en el diseño e implementacion de la medicion de la calidad de la educacion inicial</t>
  </si>
  <si>
    <t>Porcentaje de avance en el diseño e implementacion de la medicion de la calidad de la educacion inicial</t>
  </si>
  <si>
    <t>La direccion de primera infancia del MEN y  ICFES han celebrado un contrato para  la aplicacion de la segunda medicion de la calidad de la Educacion Inicial en el segundo ciclo el cual se ejecutara durante la vigencia 2025</t>
  </si>
  <si>
    <t>No se cuenta con el reporte final de aplicacion a pesar de haber finalizado la ventana de aplicacion</t>
  </si>
  <si>
    <t>Mide el  porciento de establecimientos educativos con ampliacion de cobertura en los grados del preescolar acompañados para el fortalecimiento de la gestion escolar e institucional y armonizacion de la educacion inicial en el marco de la atencion integral</t>
  </si>
  <si>
    <t>40</t>
  </si>
  <si>
    <t>Porcentaje de establecimientos educativos con ampliacion de cobertura en los grados del preescolar acompañados para el fortalecimiento de la gestion escolar e institucional y armonizacion de la educacion inicial en el marco de la atencion integral</t>
  </si>
  <si>
    <t>Se realizo el acompañamiento a las Entidades Territoriales Certificadas en torno a la gestion escolar e institucional y practicas pedagogicas</t>
  </si>
  <si>
    <t>Mide el numero de ETC con acompañamiento para la incorporacion e implementacion de acciones relacionadas con educacion inicial en el marco de la atencion integral en sus planes de desarrollo territoriales</t>
  </si>
  <si>
    <t>Numero de ETC con acompañamiento para la incorporacion e implementacion de acciones relacionadas con educacion inicial en el marco de la atencion integral en sus planes de desarrollo territoriales</t>
  </si>
  <si>
    <t>En coordinacion con la Direccion de Fortalecimiento se articula la estrategia de cooperacion territorial en esta materia y estaran a cargo de consolidar la informacion de los Planes Territoriales de Desarrollo y de generar el reporte con relacion a que temas de educacion inicial estan incluidos en los Planes Territoriales de Desarrollo</t>
  </si>
  <si>
    <t>Mide el  porciento de normatividad estrategica proyectada</t>
  </si>
  <si>
    <t>Porcentaje de normatividad estrategica proyectada</t>
  </si>
  <si>
    <t>En el mes de diciembre de 2024 el Grupo de Normas alcanzo un cumplimiento del 100 porciento sobre las metas establecidas en el PAI Plan de Accion Institucional lo anterior con la gestion de 2 proyectos estrategicos normativos con relevancia para el sector educativo</t>
  </si>
  <si>
    <t>Desarrollo de las capacidades de planeacion y gestion institucionales y sectoriales Nacional</t>
  </si>
  <si>
    <t>Mide el  porciento de la Informacion estadistica producida que ha sido publicada a traves de los mecanismos electronicos establecidos</t>
  </si>
  <si>
    <t>Informacion estadistica producida y publicada a traves de los mecanismos electronicos establecidos</t>
  </si>
  <si>
    <t>La informacion estadistica que se publica se realiza en el marco de la Norma Tecnica de Calidad NTC PE1000 de 2020</t>
  </si>
  <si>
    <t>Mide el  porciento de ejecucion de la Estrategia de Rendicion de Cuentas y Participacion Ciudadana</t>
  </si>
  <si>
    <t>Porcentaje de ejecucion de la Estrategia de Rendicion de Cuentas y Participacion Ciudadana</t>
  </si>
  <si>
    <t>99.38</t>
  </si>
  <si>
    <t>El Ministerio de Educacion Nacional desarrollo las actividades propuestas para la vigencia en la estrategia de rendicion de cuentas y participacion ciudadana  Estas acciones permitieron avanzar en la estrategia y asi promover la participacion ciudadana dentro de la entidad</t>
  </si>
  <si>
    <t>Mide la cantidad de recursos de cooperacion gestionados con el apoyo y acompañamiento de la OCAI</t>
  </si>
  <si>
    <t>35000000000</t>
  </si>
  <si>
    <t>Recursos de cooperacion gestionados con el apoyo y acompañamiento de la OCAI</t>
  </si>
  <si>
    <t>120</t>
  </si>
  <si>
    <t>Durante la vigencia 2024 se lograron gestionar recursos de cooperacion por 41 996 millones de pesos</t>
  </si>
  <si>
    <t>Mide el nivel de contratacion del Plan Anual de Aquisiciones</t>
  </si>
  <si>
    <t>95</t>
  </si>
  <si>
    <t>Nivel de contratacion del Plan Anual de Aquisiciones</t>
  </si>
  <si>
    <t>104.20</t>
  </si>
  <si>
    <t>Realizado el calculo del indicador con corte a diciembre cuarto trimestre de la actual vigencia se determina que el Plan Anual de Adquisiciones publicado en el Secop II a este corte estaba conformado por un total de 1255 adquisiciones al realizar la revision de cuales se han contratado se establece que este numero asciende a la cifra de 1242 adquisiciones contratadas</t>
  </si>
  <si>
    <t>Mide el  porciento de ejecucion del Plan Anual de Aquisiciones</t>
  </si>
  <si>
    <t>Avance de ejecucion del Plan Anual de Aquisiciones</t>
  </si>
  <si>
    <t>103.70</t>
  </si>
  <si>
    <t>Con corte a Diciembre cierre del cuarto trimestre de la actual vigencia 2024 se establece que el valor total del Plan Anual de Adquisiciones publicado en el Secop II asciende a la suma de 54019401062596  y el valor total de los planes de adquisiciones que se identifican ya han sido contratados con corte a junio asciende a 54848575320914</t>
  </si>
  <si>
    <t>Mide el indice de fortalecimiento institucional y sectorial</t>
  </si>
  <si>
    <t>90</t>
  </si>
  <si>
    <t>indice de fortalecimiento institucional y sectorial</t>
  </si>
  <si>
    <t>111.10</t>
  </si>
  <si>
    <t>Durante el periodo se desarrollaron las actividades programadas en los tes componentes ponderables que conforman el indicador Resignificar el modelo de cultura Generar apropiar y transferir el conocimiento institucional y sectorial Movilizar y monitorear el desempeño institucional y sectorial lo cual fue cumplido al 100 porciento de acuerdo a las ponderaciones dadas a cada uno</t>
  </si>
  <si>
    <t>Mide el cumplimiento de los criterios de sostenibilidad ambiental en los contratos priorizados con responsabilidad ambiental</t>
  </si>
  <si>
    <t>Cumplimiento de los criterios de sostenibilidad ambiental en los contratos priorizados con responsabilidad ambiental</t>
  </si>
  <si>
    <t>El Ministerio de Educacion Nacional realizo durante el cuarto trimestre la revision del cumplimiento de los criterios de sostenibilidad ambiental de los servicios contratados que se encuentran priorizados en la vigencia 2024</t>
  </si>
  <si>
    <t>Mide el cumplimiento del programa de cambio climatico</t>
  </si>
  <si>
    <t>Programa de cambio climatico ejecutado</t>
  </si>
  <si>
    <t>107.40</t>
  </si>
  <si>
    <t>Durante el trimestre de las 16 actividades programadas se ejecutaron un total de 15 ya que la actividad relacionada con Formulacion y seguimiento al plan de accion 2030 para la reduccion y/o compensacion de la huella de carbono del Ministerio de Educacion Nacional</t>
  </si>
  <si>
    <t>Permite medir el seguimiento plan de austeridad</t>
  </si>
  <si>
    <t>75</t>
  </si>
  <si>
    <t>Seguimiento plan de austeridad</t>
  </si>
  <si>
    <t>118.40</t>
  </si>
  <si>
    <t>El Ministerio de Educacion Nacional en cumplimiento con lo requerido en el Decreto 612 de 2018 registro los datos en la herramienta de calculo para realizar la medicion de los indicadores y seguimiento al cumplimiento de las metas de cada uno de los siguientes 9 conceptos de gasto</t>
  </si>
  <si>
    <t>Mide el  porciento de recaudo del aporte 1 porciento para las Escuelas Industriales e Institutos Tecnicos</t>
  </si>
  <si>
    <t>Porcentaje de recaudo del aporte 1 porciento para las Escuelas Industriales e Institutos Tecnicos</t>
  </si>
  <si>
    <t>110.90</t>
  </si>
  <si>
    <t>El Ministerio de Educacion alcanzo un recaudo del aporte 1 porciento para las Escuelas Industriales e Institutos Tecnicos por valor de 52162371086548 correspondiente a un 11093 porciento</t>
  </si>
  <si>
    <t>Permite medir el seguimiento a la ejecucion presupuestal del PAA</t>
  </si>
  <si>
    <t>4</t>
  </si>
  <si>
    <t>Seguimiento a la ejecucion presupuestal del PAA</t>
  </si>
  <si>
    <t>Durante el cuarto trimestre el Ministerio de Educacion realizo cuatro 4 seguimientos a la ejecucion presupuestal del PAA con las diferentes dependencias y se fijaron los compromisos correspondientes para llevarse la ejecucion de los recursos de forma eficiente y eficaz</t>
  </si>
  <si>
    <t>Midel el  porciento de asistencias tecnicas a las Secretarias de Educacion Certificadas con aplicativo SAC Modelo Integrado de Planeacion y Gestion - Servicio al Ciudadano</t>
  </si>
  <si>
    <t>Porcentaje de asistencias tecnicas a las Secretarias de Educacion Certificadas con aplicativo SAC Modelo Integrado de Planeacion y Gestion - Servicio al Ciudadano</t>
  </si>
  <si>
    <t>Se adelantaron las asistencias previstas durante la vigencia</t>
  </si>
  <si>
    <t>1 ECONOMÍA</t>
  </si>
  <si>
    <t>2 EFICIENCIA</t>
  </si>
  <si>
    <t>3 EFICACIA</t>
  </si>
  <si>
    <t>3 CONFIABILIDAD</t>
  </si>
  <si>
    <t>4 EQUIDAD</t>
  </si>
  <si>
    <t>4 COSTOS</t>
  </si>
  <si>
    <t>5 VALORACIÓN DE COSTOS AMBIENTALES</t>
  </si>
  <si>
    <t>6 OPORTUNIDAD</t>
  </si>
  <si>
    <t>7 FORMULARIO SIN INFORMACIÓN</t>
  </si>
  <si>
    <t>7 SATISFACCIÓN DEL CLIENTE</t>
  </si>
  <si>
    <t>F7.1: RELACIÓN PROYECTOS FINANCIADOS CON BANCA MULTILATERAL Y DE COOP INTERNAL_EMPRÉSTITOS</t>
  </si>
  <si>
    <t>0 EMPRÉSTITOS (Registre las cifras en PESOS, exceptuando los valores en MONEDA EXTRANJERA)</t>
  </si>
  <si>
    <t>NÚMERO DEL EMPRÉSTITO</t>
  </si>
  <si>
    <t xml:space="preserve">ORGANISMO MULTILATERAL    </t>
  </si>
  <si>
    <t>FECHA DEL EMPRÈSTITO</t>
  </si>
  <si>
    <t xml:space="preserve">OBJETO DEL PROYECTO   </t>
  </si>
  <si>
    <t>TIPO DE  MONEDA</t>
  </si>
  <si>
    <t xml:space="preserve">VALOR TOTAL / CANTIDAD </t>
  </si>
  <si>
    <t>VALOR TRANSACCIÓN (En pesos)</t>
  </si>
  <si>
    <t xml:space="preserve"> CERTIFICACIÓN MINHACIENDA   </t>
  </si>
  <si>
    <t>VALOR DEL DESEMBOLSO EN EL PERÍODO</t>
  </si>
  <si>
    <t xml:space="preserve">VALOR ACUMULADO DE LOS DESEMBOLSOS   </t>
  </si>
  <si>
    <t xml:space="preserve">VALOR PENDIENTE DE DESEMBOLSO   </t>
  </si>
  <si>
    <t>PLAZO ACORDADO</t>
  </si>
  <si>
    <t>BID 4902OCCO</t>
  </si>
  <si>
    <t>BANCO INTERAMERICANO DE DESARROLLO</t>
  </si>
  <si>
    <t>2020/01/31</t>
  </si>
  <si>
    <t>Apoyar al gobierno de Colombia a mejorar las trayectorias educativas en la educacion inicial preescolar basica y media en zonas rurales focalizadas</t>
  </si>
  <si>
    <t>2 DÓLAR ESTADOUNIDENSE</t>
  </si>
  <si>
    <t>541100156</t>
  </si>
  <si>
    <t>Tiene una prorroga de un año hasta el 31/10/2025</t>
  </si>
  <si>
    <t>BIRF 9360-CO</t>
  </si>
  <si>
    <t>BANCO MUNDIAL</t>
  </si>
  <si>
    <t>2022/06/17</t>
  </si>
  <si>
    <t>Mejorar las practicas pedagogicas y de gestion en el sector de la educacion</t>
  </si>
  <si>
    <t>542100136</t>
  </si>
  <si>
    <t>CAF 012391</t>
  </si>
  <si>
    <t>CAF  Banco de Desarrollo de America Latina y el Caribe</t>
  </si>
  <si>
    <t>Transformas ambientes y espacios educativos como centros de vida comunitarios que faciliten la implementacion de estrategias del sector en los niveles de preescolar basica y media y superior en los territorios y poblaciones priorizadas</t>
  </si>
  <si>
    <t>543100046</t>
  </si>
  <si>
    <t>BID 5850/OC-CO</t>
  </si>
  <si>
    <t>Mejorar el acceso de la graduacion de la educacion superior a traves de la promocion de estrategias que fomenten el transito inmediato, la permanencia estudiantil y la mejora de la gestion de la calidad en las instituciones de educacion superior</t>
  </si>
  <si>
    <t>541100177</t>
  </si>
  <si>
    <t>1 PESOS COLOMBIANOS</t>
  </si>
  <si>
    <t>3 EURO</t>
  </si>
  <si>
    <t>4 LIBRA ESTERLINA</t>
  </si>
  <si>
    <t>5 YEN JAPONÉS</t>
  </si>
  <si>
    <t>6 FRANCO SUIZO</t>
  </si>
  <si>
    <t>7 OTRA MONEDA</t>
  </si>
  <si>
    <t>8 FORMULARIO SIN INFORMACIÓN</t>
  </si>
  <si>
    <t>F7.2: RELACIÓN PROYECTOS DESARROLLADOS CON BANCA MULTILAT Y DE COOP INTERN NO REEMB_DONAC Y/O COOP</t>
  </si>
  <si>
    <t>0 DONACIONES Y/O COOPERACIÓN Ver 1.1 (Registre las cifras en PESOS, exceptuando los valores en MONEDA EXTRANJERA)</t>
  </si>
  <si>
    <t xml:space="preserve">IDENTIFICACIÓN DE LA DONACIÓN   </t>
  </si>
  <si>
    <t xml:space="preserve">ORGANISMO DONANTE   </t>
  </si>
  <si>
    <t>FECHA DONACIÓN Y/O COOPERACIÓN</t>
  </si>
  <si>
    <t>ADMINISTRADOR DE LOS RECURSOS FINANACIEROS</t>
  </si>
  <si>
    <t>DESCRIPCIÓN DE LA DONACIÓN O COOPERACIÓN</t>
  </si>
  <si>
    <t>VALOR TOTAL DONACIÓN / MONEDA</t>
  </si>
  <si>
    <t>VALOR TOTAL DONACIÓN / CANTIDAD</t>
  </si>
  <si>
    <t>VALOR DE LA TRANSACCIÓN (En pesos)</t>
  </si>
  <si>
    <t xml:space="preserve">REGISTRO MINHACIENDA   </t>
  </si>
  <si>
    <t>VALOR DESEMBOLSADO EN EL PERÍODO</t>
  </si>
  <si>
    <t xml:space="preserve">VALOR DESEMBOLSO ACUMULADO    </t>
  </si>
  <si>
    <t xml:space="preserve">VALOR PENDIENTE DE DESEMBOLSO    </t>
  </si>
  <si>
    <t>MODIFICACIONES</t>
  </si>
  <si>
    <t>CO1.PCCNTR.6349528 DE 2024</t>
  </si>
  <si>
    <t>Comisión Consejo Noruego para Refugiados</t>
  </si>
  <si>
    <t>N/A</t>
  </si>
  <si>
    <t>Los recursos relacionados corresponden a la ejecución de contrapartida en el marco del correspondiente convenio de cooperación.</t>
  </si>
  <si>
    <t>F9: RELACIÓN DE PROCESOS JUDICIALES (VER 3.0)</t>
  </si>
  <si>
    <t>0 RELACIÓN DE PROCESOS JUDICIALES</t>
  </si>
  <si>
    <t xml:space="preserve">CÓDIGO ÚNICO DEL PROCESO </t>
  </si>
  <si>
    <t>FECHA ADMISIÓN DEMANDA</t>
  </si>
  <si>
    <t>JURISDICCIÓN</t>
  </si>
  <si>
    <t>ACCIÓN</t>
  </si>
  <si>
    <t>CALIDAD EN QUE ACTÚA LA ENTIDAD</t>
  </si>
  <si>
    <t>TIPO DE ABOGADO</t>
  </si>
  <si>
    <t>NOMBRE DEL APODERADO</t>
  </si>
  <si>
    <t>CONTRAPARTE</t>
  </si>
  <si>
    <t>DEPARTAMENTO ACTUAL DEL PROCESO</t>
  </si>
  <si>
    <t>CIUDAD ACTUAL DEL PROCESO</t>
  </si>
  <si>
    <t>INSTANCIA - ETAPA DEL PROCESO</t>
  </si>
  <si>
    <t>PRETENSIONES DEL PROCESO</t>
  </si>
  <si>
    <t>CUANTÍA  DEL PROCESO</t>
  </si>
  <si>
    <t>MONTO DE LA PROVISIÓN / CONTABLE</t>
  </si>
  <si>
    <t>ESTADO DEL PROCESO</t>
  </si>
  <si>
    <t>FECHA DE TERMINACIÓN</t>
  </si>
  <si>
    <t>SENTIDO DE LA SENTENCIA EJECUTORIADA</t>
  </si>
  <si>
    <t>VALOR DE LA SENTENCIA EJECUTORIADA</t>
  </si>
  <si>
    <t>ACTUACIÓN DE TÉRMINACIÓN</t>
  </si>
  <si>
    <t>VALOR DEL ACUERDO POR TRANSACCION O CONCILIACION</t>
  </si>
  <si>
    <t>17001333975420150035602</t>
  </si>
  <si>
    <t>2016/01/12</t>
  </si>
  <si>
    <t xml:space="preserve">2 CONTENCIOSO ADMINISTRATIVA </t>
  </si>
  <si>
    <t>1275 REPARACION DIRECTA</t>
  </si>
  <si>
    <t>4 DEMANDADO</t>
  </si>
  <si>
    <t>2 CONTRATISTA</t>
  </si>
  <si>
    <t>76328346-CARLOS ALBERTO VELEZ ALEGRIA</t>
  </si>
  <si>
    <t>1002579095-CLAUDIA YANETH HERNANDEZ Y OTROS</t>
  </si>
  <si>
    <t>17 DEPARTAMENTO DE CALDAS</t>
  </si>
  <si>
    <t>17001 MANIZALES - CALDAS</t>
  </si>
  <si>
    <t>13 PRIMERA INSTANCIA O UNICA INSTANCIA - FALLO</t>
  </si>
  <si>
    <t>2 ACTIVO</t>
  </si>
  <si>
    <t>17001333300420160013000</t>
  </si>
  <si>
    <t>2016/09/14</t>
  </si>
  <si>
    <t>24853192-JACKELINE MARTINEZ SALAZAR Y OTROS</t>
  </si>
  <si>
    <t>11 PRIMERA INSTANCIA O UNICA INSTANCIA - INIICIO Y FIJACIÓN DE LITIGIO</t>
  </si>
  <si>
    <t>17001233300020160022902</t>
  </si>
  <si>
    <t>2016/08/29</t>
  </si>
  <si>
    <t>1266 NULIDAD Y RESTABLECIMIENTO DEL DERECHO</t>
  </si>
  <si>
    <t>15925130-HELY DE JESUS ANZOLA RIOS</t>
  </si>
  <si>
    <t>17001333300320160009802</t>
  </si>
  <si>
    <t>2016/10/13</t>
  </si>
  <si>
    <t>15907449-HERIBERTO VALENCIA PEREZ</t>
  </si>
  <si>
    <t>17001233300020160067501</t>
  </si>
  <si>
    <t>2016/11/08</t>
  </si>
  <si>
    <t>25231465-LUZ EUGENIA VALENCIA NARVAEZ</t>
  </si>
  <si>
    <t>17001233300020160049101</t>
  </si>
  <si>
    <t>2016/10/03</t>
  </si>
  <si>
    <t>30285901-MARIA FANNY LOPEZ BOTERO</t>
  </si>
  <si>
    <t>17001333300220160024203</t>
  </si>
  <si>
    <t>2016/12/12</t>
  </si>
  <si>
    <t>24361412-MARIA OLINDER BERRIO DE MOLINA</t>
  </si>
  <si>
    <t>17001333900720160033200</t>
  </si>
  <si>
    <t>2017/02/22</t>
  </si>
  <si>
    <t>16053123-JOSE AGUSTIN MARTINEZ GIRALDO</t>
  </si>
  <si>
    <t>17001233300020160097001</t>
  </si>
  <si>
    <t>2017/02/27</t>
  </si>
  <si>
    <t>10248459-JOSE NICOLAS DIAZ ECHEVARRIA</t>
  </si>
  <si>
    <t>17001233300020160074501</t>
  </si>
  <si>
    <t>2016/11/28</t>
  </si>
  <si>
    <t>24343209-MARIA LEONOR CASTAÑO VILLEGAS</t>
  </si>
  <si>
    <t>17001233300020170019200</t>
  </si>
  <si>
    <t>2017/06/28</t>
  </si>
  <si>
    <t>4318657-JORGE BERMUDEZ</t>
  </si>
  <si>
    <t>17001333300120160019403</t>
  </si>
  <si>
    <t>2017/03/06</t>
  </si>
  <si>
    <t>25058672-ANA LUCIA HERNANDEZ</t>
  </si>
  <si>
    <t>17001233300020170035301</t>
  </si>
  <si>
    <t>2017/08/16</t>
  </si>
  <si>
    <t>10155848-GUILLERMO RODRIGUEZ MARTINEZ</t>
  </si>
  <si>
    <t>17001233300020170052101</t>
  </si>
  <si>
    <t>2017/02/26</t>
  </si>
  <si>
    <t>15897177-JOSE ESAU GIRALDO SANCHEZ</t>
  </si>
  <si>
    <t>17001233300020180015802</t>
  </si>
  <si>
    <t>2018/05/28</t>
  </si>
  <si>
    <t>4336350-JOSE JAIRO PATIÑO OSORIO</t>
  </si>
  <si>
    <t>17001233300020180023702</t>
  </si>
  <si>
    <t>2018/06/19</t>
  </si>
  <si>
    <t>25094611-TERESA DE JESUS POSADA DE LONDOÑO</t>
  </si>
  <si>
    <t>17001233300020180022502</t>
  </si>
  <si>
    <t>24295831-MARIA MELVA RAMIREZ DE BLANDON</t>
  </si>
  <si>
    <t>17001333300420180026500</t>
  </si>
  <si>
    <t>2018/07/18</t>
  </si>
  <si>
    <t>15955441-CARLOS ARTURO VASQUEZ MARIN</t>
  </si>
  <si>
    <t>17001233300020180022301</t>
  </si>
  <si>
    <t>2018/05/31</t>
  </si>
  <si>
    <t>18561939-ARLES DE JESUS CASTAÑO GRAJALES</t>
  </si>
  <si>
    <t>17001233300020180016501</t>
  </si>
  <si>
    <t>2018/10/09</t>
  </si>
  <si>
    <t>24360233-MARGARITA CARDONA DE ORTIZ</t>
  </si>
  <si>
    <t>17001333300420140030400</t>
  </si>
  <si>
    <t>2014/10/24</t>
  </si>
  <si>
    <t>34510481-MARLON FERNANDO VIVAS MEDINA</t>
  </si>
  <si>
    <t>12 PRIMERA INSTANCIA O UNICA INSTANCIA - PRUEBAS</t>
  </si>
  <si>
    <t>17001233300020180020501</t>
  </si>
  <si>
    <t>2018/09/14</t>
  </si>
  <si>
    <t>19302778-ALBEIRO MARIN GONZALEZ</t>
  </si>
  <si>
    <t>17001233300020170052201</t>
  </si>
  <si>
    <t>2018/10/17</t>
  </si>
  <si>
    <t>10238834-WILLIAM MORALES CASTAÑO</t>
  </si>
  <si>
    <t>17001233300020180057301</t>
  </si>
  <si>
    <t>2019/02/11</t>
  </si>
  <si>
    <t>16051196-ROGELIO RAMIREZ CARDENAS</t>
  </si>
  <si>
    <t>17001233300020180053301</t>
  </si>
  <si>
    <t>2019/01/14</t>
  </si>
  <si>
    <t>9776162-GUSTAVO ACEVEDO SANCHEZ</t>
  </si>
  <si>
    <t>SE REDONDEA VALOR DE LA CUANTIA PORQUE SIRECI NO ACEPTA DECIMALES</t>
  </si>
  <si>
    <t>17001233300020180057400</t>
  </si>
  <si>
    <t>2019/07/03</t>
  </si>
  <si>
    <t>4602872-JOSE GUILLERMO MURILLO HINCAPIE</t>
  </si>
  <si>
    <t>17001333300120190029500</t>
  </si>
  <si>
    <t>2019/07/26</t>
  </si>
  <si>
    <t>30237308-VALENTINA HENAO MARIN</t>
  </si>
  <si>
    <t>17001333900720190011700</t>
  </si>
  <si>
    <t>2019/10/23</t>
  </si>
  <si>
    <t>18596509-JESUS ANTONIO MARTINEZ MARQUEZ</t>
  </si>
  <si>
    <t>17001333900720160005502</t>
  </si>
  <si>
    <t>2016/08/10</t>
  </si>
  <si>
    <t>6255653-CARLOS ANTONIO ECHEVERRY ARBOLEDA</t>
  </si>
  <si>
    <t>17001333900720190007200</t>
  </si>
  <si>
    <t>2019/09/05</t>
  </si>
  <si>
    <t>1053842839-JULIAN ANDRES BERNAL GIRALDO</t>
  </si>
  <si>
    <t>23001333300220150056601</t>
  </si>
  <si>
    <t>2016/02/22</t>
  </si>
  <si>
    <t>1104871924-LUIS EDUARDO BERRIO ERAZO Y OTROS</t>
  </si>
  <si>
    <t>23 DEPARTAMENTO DE CÓRDOBA</t>
  </si>
  <si>
    <t>23001 MONTERÍA - CÓRDOBA</t>
  </si>
  <si>
    <t>23001333300220150054901</t>
  </si>
  <si>
    <t>2016/03/17</t>
  </si>
  <si>
    <t>30661224-MILADYS DEL CARMEN MANJARRES PALENCIA</t>
  </si>
  <si>
    <t>23001233300020160044000</t>
  </si>
  <si>
    <t>2017/05/31</t>
  </si>
  <si>
    <t>6890294-RICARDO DEL CRISTO RUIZ BUELVAS</t>
  </si>
  <si>
    <t>23001333300320170061601</t>
  </si>
  <si>
    <t>2018/02/09</t>
  </si>
  <si>
    <t>45439914-YANETH DEL CARMEN CORDERO CAUSIL</t>
  </si>
  <si>
    <t>23001333300220180024200</t>
  </si>
  <si>
    <t>2018/08/31</t>
  </si>
  <si>
    <t>15027441-CARLOS SAUL RHENALS BLANQUICETT</t>
  </si>
  <si>
    <t>23001233300020180045400</t>
  </si>
  <si>
    <t>2018/10/04</t>
  </si>
  <si>
    <t>1274 REPARACION DE LOS PERJUICIOS CAUSADOS A UN GRUPO</t>
  </si>
  <si>
    <t>1067290306-CAROLINA ALVAREZ Y OTROS</t>
  </si>
  <si>
    <t>23001233300020180049500</t>
  </si>
  <si>
    <t>2019/05/29</t>
  </si>
  <si>
    <t>1069495137-JOSE ANGEL BARRIOS MARTINEZ Y OTROS</t>
  </si>
  <si>
    <t>23001333300720170064300</t>
  </si>
  <si>
    <t>2019/02/15</t>
  </si>
  <si>
    <t>10883705-TONY RAFAEL RICARDO CORDERO Y OTROS</t>
  </si>
  <si>
    <t>23001333300420180034700</t>
  </si>
  <si>
    <t>2018/10/31</t>
  </si>
  <si>
    <t>1270 PROTECCION DE LOS DERECHOS E INTERESES COLECTIVOS</t>
  </si>
  <si>
    <t>800186061-DEFENSORIA DEL PUEBLO</t>
  </si>
  <si>
    <t>PRETENSION SIN CUANTIA SE DEJA EN CERO</t>
  </si>
  <si>
    <t>23001333300320190026900</t>
  </si>
  <si>
    <t>2019/10/17</t>
  </si>
  <si>
    <t>30652781-SANDRA DEL CARMEN CORREA VELASCO</t>
  </si>
  <si>
    <t>76001333301320190044200</t>
  </si>
  <si>
    <t>2020/07/01</t>
  </si>
  <si>
    <t xml:space="preserve">4 ORDINARIO LABORAL </t>
  </si>
  <si>
    <t>1260 EJECUTIVO LABORAL</t>
  </si>
  <si>
    <t>1 DEMANDANTE</t>
  </si>
  <si>
    <t>899999001-MINISTERIO DE EDUCACION NACIONAL</t>
  </si>
  <si>
    <t>76 DEPARTAMENTO DE VALLE DEL CAUCA</t>
  </si>
  <si>
    <t>76001 CALI - VALLE DEL CAUCA</t>
  </si>
  <si>
    <t>18001334000420160074701</t>
  </si>
  <si>
    <t>2016/10/28</t>
  </si>
  <si>
    <t>1088009111-JENY ALEJANDRA SALDAÑA QUINTERO</t>
  </si>
  <si>
    <t>18 DEPARTAMENTO DE CAQUETÁ</t>
  </si>
  <si>
    <t>18001 FLORENCIA - CAQUETÁ</t>
  </si>
  <si>
    <t>18001333300220180060500</t>
  </si>
  <si>
    <t>2018/12/10</t>
  </si>
  <si>
    <t>40767121-MARITZA TAPIA BOCANEGRA</t>
  </si>
  <si>
    <t>18001233300020170001000</t>
  </si>
  <si>
    <t>2017/10/06</t>
  </si>
  <si>
    <t>83235835-CHARLY DUQUE GASCA Y OTROS</t>
  </si>
  <si>
    <t>18001333300320180054800</t>
  </si>
  <si>
    <t>2019/10/15</t>
  </si>
  <si>
    <t>40766730-EVANGELINA GUTIERREZ Y OTROS</t>
  </si>
  <si>
    <t>18001333300420190077201</t>
  </si>
  <si>
    <t>2019/11/22</t>
  </si>
  <si>
    <t>26617712-CLARA INES ROZO GAONA Y OTROS</t>
  </si>
  <si>
    <t>18001333300420180076600</t>
  </si>
  <si>
    <t>2019/08/16</t>
  </si>
  <si>
    <t>71672616-FABIAN URUEÑA CUBILLOS Y OTROS</t>
  </si>
  <si>
    <t>18001333300220190078901</t>
  </si>
  <si>
    <t>17689336-JUAN CARDONA Y OTROS</t>
  </si>
  <si>
    <t>63001333300320180039300</t>
  </si>
  <si>
    <t>2019/01/29</t>
  </si>
  <si>
    <t>33816205-LUZ JANETH MOTOYA RAVE</t>
  </si>
  <si>
    <t>63 DEPARTAMENTO DE QUINDIO</t>
  </si>
  <si>
    <t>63001 ARMENIA - QUINDÍO</t>
  </si>
  <si>
    <t>63001310500320180019301</t>
  </si>
  <si>
    <t>2019/01/18</t>
  </si>
  <si>
    <t>1268 ORDINARIO LABORAL</t>
  </si>
  <si>
    <t>5824775-ELIO FERNANDO RIAÑO</t>
  </si>
  <si>
    <t>63001333300320180025300</t>
  </si>
  <si>
    <t>2018/11/06</t>
  </si>
  <si>
    <t>41914997-SARA PATRICIA SEPULVEDA GIRALDO</t>
  </si>
  <si>
    <t>63001333300620190001601</t>
  </si>
  <si>
    <t>2019/04/25</t>
  </si>
  <si>
    <t>25119871-GLADYS ARAQUE HURTADO Y OTROS</t>
  </si>
  <si>
    <t>63001233300020190014001</t>
  </si>
  <si>
    <t>8900016391-DEPARTAMENTO DEL QUINDIO</t>
  </si>
  <si>
    <t>86001333100220130024102</t>
  </si>
  <si>
    <t>2013/07/08</t>
  </si>
  <si>
    <t>39835309-AMANDA JANETH PISTALA SIERRA</t>
  </si>
  <si>
    <t>86 DEPARTAMENTO DE PUTUMAYO</t>
  </si>
  <si>
    <t>86001 MOCOA - PUTUMAYO</t>
  </si>
  <si>
    <t>86001334000220190011300</t>
  </si>
  <si>
    <t>2019/06/10</t>
  </si>
  <si>
    <t>18155161-JUAN PABLO CUELTAN IMBACUAN</t>
  </si>
  <si>
    <t>52001333300120130038301</t>
  </si>
  <si>
    <t>2014/01/23</t>
  </si>
  <si>
    <t>59821444-LUZ MARIA BASANTE BENAVIDES</t>
  </si>
  <si>
    <t>52 DEPARTAMENTO DE NARIÑO</t>
  </si>
  <si>
    <t>52001 PASTO - NARIÑO</t>
  </si>
  <si>
    <t>52001233300020140033902</t>
  </si>
  <si>
    <t>2015/02/20</t>
  </si>
  <si>
    <t>1085255459-JENNY ORTEGA PAREDES</t>
  </si>
  <si>
    <t>52001333300320130002401</t>
  </si>
  <si>
    <t>2013/03/05</t>
  </si>
  <si>
    <t>27400149-RUBY DEL CARMEN FLOREZ</t>
  </si>
  <si>
    <t>52001333300820150008302</t>
  </si>
  <si>
    <t>2016/08/16</t>
  </si>
  <si>
    <t>30739008-TERESA DE JESUS GARCIA</t>
  </si>
  <si>
    <t>52001333300720160009001</t>
  </si>
  <si>
    <t>8000190006-MUNICIPIO DE CONSACA</t>
  </si>
  <si>
    <t>86001333300120230077200</t>
  </si>
  <si>
    <t>2018/03/16</t>
  </si>
  <si>
    <t>1253 ACCION DE REPETICION</t>
  </si>
  <si>
    <t>52001233300020190007100</t>
  </si>
  <si>
    <t>2019/03/01</t>
  </si>
  <si>
    <t>846000248-EMPRESA DE ENERGIA DEL PUTUMAYO S.A- E.S.P.</t>
  </si>
  <si>
    <t>70001333300520180009901</t>
  </si>
  <si>
    <t>2018/06/18</t>
  </si>
  <si>
    <t>1256 CONTROVERSIAS CONTRACTUALES</t>
  </si>
  <si>
    <t>892280040-CLUB DE LEONES DE SINCELEJO MONARCA</t>
  </si>
  <si>
    <t>70 DEPARTAMENTO DE SUCRE</t>
  </si>
  <si>
    <t>70001 SINCELEJO - SUCRE</t>
  </si>
  <si>
    <t>52001333300420190007501</t>
  </si>
  <si>
    <t>1084221923-DIANA PATRICIA LOPEZ CERON Y OTROS</t>
  </si>
  <si>
    <t>86001333300120190029002</t>
  </si>
  <si>
    <t>2019/09/30</t>
  </si>
  <si>
    <t>1123317549-DIDIER ARTUNDUAGA JARAMILLO Y OTROS</t>
  </si>
  <si>
    <t>86001333300220190027700</t>
  </si>
  <si>
    <t>2019/11/15</t>
  </si>
  <si>
    <t>27145845-MARIA FERNANDA ADARME Y OTROS</t>
  </si>
  <si>
    <t>52001333300220190022801</t>
  </si>
  <si>
    <t>2020/03/10</t>
  </si>
  <si>
    <t>27387147-ANA JULIA ORTIZ URBANO</t>
  </si>
  <si>
    <t>52001333300720190019801</t>
  </si>
  <si>
    <t>2020/03/13</t>
  </si>
  <si>
    <t>36815034-MIRIAM PIEDAD ARIAS BURGOS</t>
  </si>
  <si>
    <t>18001333300420200008200</t>
  </si>
  <si>
    <t>2020/08/12</t>
  </si>
  <si>
    <t>1004158966-HAILEIRY NAYARITH GUACA FERIA Y OTROS</t>
  </si>
  <si>
    <t>52001333300820200006001</t>
  </si>
  <si>
    <t>2020/09/14</t>
  </si>
  <si>
    <t>5309572-SEGUNDO HERNANDO SANCHEZ CORTES</t>
  </si>
  <si>
    <t>23001333300420190022300</t>
  </si>
  <si>
    <t>2020/03/03</t>
  </si>
  <si>
    <t>50869821-YADIRA CUETO RICARDO</t>
  </si>
  <si>
    <t>70001333300120200007901</t>
  </si>
  <si>
    <t>2020/11/10</t>
  </si>
  <si>
    <t>64891993-INGRID PATRICIA PALENCIA GONZALEZ</t>
  </si>
  <si>
    <t>23001333300320200026100</t>
  </si>
  <si>
    <t>2020/11/20</t>
  </si>
  <si>
    <t>1062968797-WILLIAM MICHEL LONDOÑO SOLIS</t>
  </si>
  <si>
    <t>23001333300420190004800</t>
  </si>
  <si>
    <t>2020/11/11</t>
  </si>
  <si>
    <t>15700107-MANUEL ESTEBAN VILLADIEGO IZQUIERDO</t>
  </si>
  <si>
    <t>86001333100120200009100</t>
  </si>
  <si>
    <t>2020/09/08</t>
  </si>
  <si>
    <t>66947782-MARIA COLOMBIA CARDONA Y OTRA</t>
  </si>
  <si>
    <t>23001333300420190004900</t>
  </si>
  <si>
    <t>50881125-ZORAIDA ISABEL MENDOZA MEZA</t>
  </si>
  <si>
    <t>23001333300420190026100</t>
  </si>
  <si>
    <t>2164472-NIDYS VERGARA CAVADIA</t>
  </si>
  <si>
    <t>23001333300420190040400</t>
  </si>
  <si>
    <t>2020/11/05</t>
  </si>
  <si>
    <t>15671725-ENDERSON LUIS GUZMAN MORA</t>
  </si>
  <si>
    <t>23001333300420190041000</t>
  </si>
  <si>
    <t>10953925-UBALDO EMIRO BUELVAS ESCALANTE</t>
  </si>
  <si>
    <t>23001333300420180012801</t>
  </si>
  <si>
    <t>2018/08/09</t>
  </si>
  <si>
    <t>15020825-FERNAN JOSE DE LA BARRERA MORELO</t>
  </si>
  <si>
    <t>23001333300420180013101</t>
  </si>
  <si>
    <t>25760915-SILA MAGEI POLO PUCHE</t>
  </si>
  <si>
    <t>23001333300220200025600</t>
  </si>
  <si>
    <t>2020/12/03</t>
  </si>
  <si>
    <t>10942962-BREDERIN PAJARO PADILA Y OTROS</t>
  </si>
  <si>
    <t>23001333300320200027100</t>
  </si>
  <si>
    <t>2020/12/04</t>
  </si>
  <si>
    <t>1066735254-CARINA MARCELA FLOREZ OZUNA Y OTROS</t>
  </si>
  <si>
    <t>23001333300220200028300</t>
  </si>
  <si>
    <t>2021/01/28</t>
  </si>
  <si>
    <t>1066731740-FLOR MARIA RIVA MEDRADO Y OTRO</t>
  </si>
  <si>
    <t>23001333300120200025500</t>
  </si>
  <si>
    <t>50903616-ROSSYN YADIT MARRIAGA GARCIA</t>
  </si>
  <si>
    <t>17001333300120210006200</t>
  </si>
  <si>
    <t>2021/03/23</t>
  </si>
  <si>
    <t>52208667-LUZ MERY SUAREZ SUAREZ</t>
  </si>
  <si>
    <t>23001333300820210002800</t>
  </si>
  <si>
    <t>2021/04/13</t>
  </si>
  <si>
    <t>1007450288-AYRIAN ESTEBAN LOPEZ BARRO</t>
  </si>
  <si>
    <t>23001333300420210006800</t>
  </si>
  <si>
    <t>2021/04/29</t>
  </si>
  <si>
    <t>1073971363-ANA MARIA MENDOZA PACHECHO Y OTROS</t>
  </si>
  <si>
    <t>23001333300520200020900</t>
  </si>
  <si>
    <t>2021/04/07</t>
  </si>
  <si>
    <t>1003026584-IVAN RAFAEL BENITOREBOLLO RUIZ Y OTROS</t>
  </si>
  <si>
    <t>23001333300720180013601</t>
  </si>
  <si>
    <t>2018/09/06</t>
  </si>
  <si>
    <t>30651560-ALBERTINA BEATRIZ DE LA ESPRIELLA DE DOMINGUEZ Y OTROS</t>
  </si>
  <si>
    <t>23001333300220200015400</t>
  </si>
  <si>
    <t>2021/07/08</t>
  </si>
  <si>
    <t>15675994-JANNER VILLALBA CANO</t>
  </si>
  <si>
    <t>23001333300520210009500</t>
  </si>
  <si>
    <t>2021/05/06</t>
  </si>
  <si>
    <t>1039093076-DIANA CAROLINA MARTINEZ LICONA Y OTROS</t>
  </si>
  <si>
    <t>23001333300620210007700</t>
  </si>
  <si>
    <t>2021/05/21</t>
  </si>
  <si>
    <t>1067946987-JAIRO ANTONIO RAMOS MONTES Y OTROS</t>
  </si>
  <si>
    <t>23001333300620200027800</t>
  </si>
  <si>
    <t>10943896-NILSON MANUEL VARGAS RAVELES Y OTROS</t>
  </si>
  <si>
    <t>52001333300520210008300</t>
  </si>
  <si>
    <t>2021/07/26</t>
  </si>
  <si>
    <t>27281849-SANDRA MILENA PABON ÑAÑEZ Y OTROS</t>
  </si>
  <si>
    <t>23001333300520210007000</t>
  </si>
  <si>
    <t>2021/07/21</t>
  </si>
  <si>
    <t>50912615-SHIRLEY VICTORIA GIL MORALES Y OTROS</t>
  </si>
  <si>
    <t>17001333900820200006500</t>
  </si>
  <si>
    <t>2020/07/16</t>
  </si>
  <si>
    <t>30395694-JOHANNA DIAZ ALVAREZ</t>
  </si>
  <si>
    <t>17001333900720210011600</t>
  </si>
  <si>
    <t>2021/07/12</t>
  </si>
  <si>
    <t>30292658-DORIS MARIA DEL SOCORRO LEON FRANCO</t>
  </si>
  <si>
    <t>23001333300220210007000</t>
  </si>
  <si>
    <t>2021/07/23</t>
  </si>
  <si>
    <t>1143374993-ANA PAOLA CORDERO PEREZ Y OTROS</t>
  </si>
  <si>
    <t>23001333300720200011000</t>
  </si>
  <si>
    <t>2021/09/17</t>
  </si>
  <si>
    <t>73110734-ERASMO DIAZ PEREZ</t>
  </si>
  <si>
    <t>17001233300020170059602</t>
  </si>
  <si>
    <t>2017/10/20</t>
  </si>
  <si>
    <t>17001333300420210021900</t>
  </si>
  <si>
    <t>2021/10/06</t>
  </si>
  <si>
    <t>30396787-PAULA TATIANA ECHEVERRY</t>
  </si>
  <si>
    <t>18001333300220210035701</t>
  </si>
  <si>
    <t>2021/10/11</t>
  </si>
  <si>
    <t>80195206-JHON ALEXANDER SUAREZ MORENO Y OTROS</t>
  </si>
  <si>
    <t>63001333300620200012100</t>
  </si>
  <si>
    <t>2021/10/08</t>
  </si>
  <si>
    <t>7560481-NELSON MURIEL HENAO</t>
  </si>
  <si>
    <t>63001310500420200004701</t>
  </si>
  <si>
    <t>2020/03/12</t>
  </si>
  <si>
    <t>29219154-MARIA TRINIDAD GARCIA MONZON</t>
  </si>
  <si>
    <t>52001333300120210012400</t>
  </si>
  <si>
    <t>2021/10/13</t>
  </si>
  <si>
    <t>8605750-DIANINCE CAICEDO ESTUPIÑAN Y OTROS</t>
  </si>
  <si>
    <t>23001333300420210035500</t>
  </si>
  <si>
    <t>2021/12/02</t>
  </si>
  <si>
    <t>30060848-DELSY MARIA TAMARA RIVERA</t>
  </si>
  <si>
    <t>23001333300620200022200</t>
  </si>
  <si>
    <t>2021/07/19</t>
  </si>
  <si>
    <t>10767119-FERNANDO LUIS ANAYA PALMERA</t>
  </si>
  <si>
    <t>52001233300020210011000</t>
  </si>
  <si>
    <t>2021/11/02</t>
  </si>
  <si>
    <t>98397269-EDWIN ANDRES NARVAEZ</t>
  </si>
  <si>
    <t>70001333300520190039300</t>
  </si>
  <si>
    <t>2020/01/20</t>
  </si>
  <si>
    <t>18881386-JAVIER ANTONIO BOHORQUEZ PETRO</t>
  </si>
  <si>
    <t>11001031500020220084600</t>
  </si>
  <si>
    <t>2022/02/11</t>
  </si>
  <si>
    <t>1273 RECURSO EXTRAORDINARIO DE REVISION</t>
  </si>
  <si>
    <t>10234828-CARLOS ARTURO PEREZ MESA</t>
  </si>
  <si>
    <t>11 BOGOTÁ D.C</t>
  </si>
  <si>
    <t>11001 BOGOTÁ, D.C. - CUNDINAMARCA</t>
  </si>
  <si>
    <t>23001333300720210007100</t>
  </si>
  <si>
    <t>2021/06/10</t>
  </si>
  <si>
    <t>15648369-JOSE DOMINGO LAGARES CASARRUBIA Y OTROS</t>
  </si>
  <si>
    <t>17001333900620200016600</t>
  </si>
  <si>
    <t>2020/09/24</t>
  </si>
  <si>
    <t>15916324-JORGE ARTURO LOPEZ CUESTA</t>
  </si>
  <si>
    <t>23001333300420180010101</t>
  </si>
  <si>
    <t>2018/07/24</t>
  </si>
  <si>
    <t>34973216-NELIDA NILIA NEGRETE PALOMINO</t>
  </si>
  <si>
    <t>52001333300620210019501</t>
  </si>
  <si>
    <t>2022/02/25</t>
  </si>
  <si>
    <t>5206710-JORGE ANDRES CHAMORRO ENRIQUEZ</t>
  </si>
  <si>
    <t>17001333900620180051603</t>
  </si>
  <si>
    <t>2021/02/24</t>
  </si>
  <si>
    <t>25231464-AGRIPINA CARDONA CASTAÑO Y OTROS</t>
  </si>
  <si>
    <t>70001333300320200014500</t>
  </si>
  <si>
    <t>2020/11/30</t>
  </si>
  <si>
    <t>92029272-LEONARDO ENRIQUE MESA COSTA</t>
  </si>
  <si>
    <t>86001333100120170041101</t>
  </si>
  <si>
    <t>2017/10/31</t>
  </si>
  <si>
    <t>18158320-JHON EDINSON TARAPUEZ Y OTROS</t>
  </si>
  <si>
    <t>23001333300720200027600</t>
  </si>
  <si>
    <t>2021/08/20</t>
  </si>
  <si>
    <t>15676731-FREDY MANUEL MARQUEZ POLO Y OTROS</t>
  </si>
  <si>
    <t>18001333300420210056200</t>
  </si>
  <si>
    <t>12199750-DONNY USECHE BERMEO</t>
  </si>
  <si>
    <t>18001333300520210025500</t>
  </si>
  <si>
    <t>17649331-CARLOS ALBERTO LOZADA</t>
  </si>
  <si>
    <t>23001333300520210016900</t>
  </si>
  <si>
    <t>2021/12/16</t>
  </si>
  <si>
    <t>45452808-ROQUELINA DE JESUS MANZUR BURGOS</t>
  </si>
  <si>
    <t>23001333300720180029601</t>
  </si>
  <si>
    <t>2018/11/26</t>
  </si>
  <si>
    <t>26066607-DIANA VERGARA CUESTA</t>
  </si>
  <si>
    <t>52835333300120210025201</t>
  </si>
  <si>
    <t>2021/07/30</t>
  </si>
  <si>
    <t>17653575-JOSE DUVERNEY BOLAÑOS Y OTROS</t>
  </si>
  <si>
    <t>18001333300420210062100</t>
  </si>
  <si>
    <t>2022/04/08</t>
  </si>
  <si>
    <t>96329016-JOSE JULIO DIAZ CASTRO</t>
  </si>
  <si>
    <t>23001333300620210004300</t>
  </si>
  <si>
    <t>2022/01/28</t>
  </si>
  <si>
    <t>50948194-VIVIANA SAIDITH MELENDEZ CONTRERAS Y OTROS</t>
  </si>
  <si>
    <t>18001333300420210062600</t>
  </si>
  <si>
    <t>30517917-DEYANID GALINDO LIZCANO</t>
  </si>
  <si>
    <t>18001333300420210062500</t>
  </si>
  <si>
    <t>26648890-BIANED MORALES ONATRA</t>
  </si>
  <si>
    <t>23001333300420220017500</t>
  </si>
  <si>
    <t>2022/05/26</t>
  </si>
  <si>
    <t>26115488-LUCILA MARQUEZ MORALES</t>
  </si>
  <si>
    <t>17001233300020180055201</t>
  </si>
  <si>
    <t>30292812-MARIA DUFAY CHICA ALDANA</t>
  </si>
  <si>
    <t>11001031500020220292700</t>
  </si>
  <si>
    <t>2022/06/30</t>
  </si>
  <si>
    <t>9990176-RUBEN DARIO DEL RIO NARANJO</t>
  </si>
  <si>
    <t>86001333300220150021701</t>
  </si>
  <si>
    <t>2015/11/19</t>
  </si>
  <si>
    <t>52696530-ALFARY AGREDA HOYOS Y OTROS</t>
  </si>
  <si>
    <t>23001333300420200020800</t>
  </si>
  <si>
    <t>2021/02/18</t>
  </si>
  <si>
    <t>1100684554-ZULEIMA MARCELA MANJARRES BELTRAN</t>
  </si>
  <si>
    <t>17001233300020190026201</t>
  </si>
  <si>
    <t>2019/10/07</t>
  </si>
  <si>
    <t>30280201-AMPARO DE JESUS MORALES AGUIRRE</t>
  </si>
  <si>
    <t>23001333300320210006800</t>
  </si>
  <si>
    <t>2021/05/14</t>
  </si>
  <si>
    <t>1068664352-CLARA MALGRETH POLO BACILO Y OTROS</t>
  </si>
  <si>
    <t>23001333300520220001600</t>
  </si>
  <si>
    <t>2022/04/21</t>
  </si>
  <si>
    <t>34967180-LEDYS AYOLA DE LLANOS</t>
  </si>
  <si>
    <t>52835333300220230045400</t>
  </si>
  <si>
    <t>2022/08/08</t>
  </si>
  <si>
    <t>31878259-MARIS ASUNCION CORTES DELGADO Y OTROS</t>
  </si>
  <si>
    <t>23001333300520220027200</t>
  </si>
  <si>
    <t>2022/07/14</t>
  </si>
  <si>
    <t>7375628-DOMINGO ORTIZ MARTINEZ</t>
  </si>
  <si>
    <t>11001334305820240014600</t>
  </si>
  <si>
    <t>2022/08/10</t>
  </si>
  <si>
    <t>17001333900720210000600</t>
  </si>
  <si>
    <t>2021/01/21</t>
  </si>
  <si>
    <t>10230935-ENRIQUE ARBELAEZ MUTIS</t>
  </si>
  <si>
    <t>52001333300820220014000</t>
  </si>
  <si>
    <t>2022/09/14</t>
  </si>
  <si>
    <t>5332758-CLEMENTE RAFAEL DIAZ VILLOTA</t>
  </si>
  <si>
    <t>23001333300720200013000</t>
  </si>
  <si>
    <t>2022/07/27</t>
  </si>
  <si>
    <t>78760101-DAIRO ENRIQUE RAMIREZ SILGADO</t>
  </si>
  <si>
    <t>18001333300520210049500</t>
  </si>
  <si>
    <t>2022/09/16</t>
  </si>
  <si>
    <t>96356526-HERVEY PINTO BASTOS</t>
  </si>
  <si>
    <t>18001333300520210053700</t>
  </si>
  <si>
    <t>40611773-LUZ ANGELA RAMOS ARANGO</t>
  </si>
  <si>
    <t>18001333300520220000400</t>
  </si>
  <si>
    <t>17641539-ALDEMAR BAGUERO MALAMBO</t>
  </si>
  <si>
    <t>18001333300520210053800</t>
  </si>
  <si>
    <t>6733257-MARTHA LUCIA LEON ROJAS</t>
  </si>
  <si>
    <t>52001333300320210017300</t>
  </si>
  <si>
    <t>2022/07/22</t>
  </si>
  <si>
    <t>98290170-ELVAR CASTRO DAZA Y OTROS</t>
  </si>
  <si>
    <t>11001031500020220302500</t>
  </si>
  <si>
    <t>2022/08/30</t>
  </si>
  <si>
    <t>24386851-RUBIELA GIL LOPEZ</t>
  </si>
  <si>
    <t>17001333300220220028400</t>
  </si>
  <si>
    <t>2022/11/02</t>
  </si>
  <si>
    <t>10267719-JUAN CARLOS GOMEZ MONTOYA Y OTROS</t>
  </si>
  <si>
    <t>63001333300320220046700</t>
  </si>
  <si>
    <t>2022/08/23</t>
  </si>
  <si>
    <t>7534232-HENRY GOMEZ TABARES</t>
  </si>
  <si>
    <t>17001233300020180053701</t>
  </si>
  <si>
    <t>1319805-MARIO DE JESUS ALVARAN SANCHEZ</t>
  </si>
  <si>
    <t>18001333300320210064200</t>
  </si>
  <si>
    <t>2022/11/22</t>
  </si>
  <si>
    <t>1006530407-DERLY YULIETH GUZMAN GOMEZ</t>
  </si>
  <si>
    <t>18001233300020230005500</t>
  </si>
  <si>
    <t>2022/11/25</t>
  </si>
  <si>
    <t>1117264019-JHON FREDY TRUJILLO ALDANA</t>
  </si>
  <si>
    <t>18001333300520210025400</t>
  </si>
  <si>
    <t>40778024-LILIANA NARVAEZ SCARPETA</t>
  </si>
  <si>
    <t>70001333300620210007500</t>
  </si>
  <si>
    <t>2022/02/07</t>
  </si>
  <si>
    <t>1102817706-JORGE LUIS MARQUEZ DE LA ESPRIELLA</t>
  </si>
  <si>
    <t>18001333300320210043000</t>
  </si>
  <si>
    <t>2022/03/30</t>
  </si>
  <si>
    <t>96353204-ANTONIO MARIA RAMOS TORRES</t>
  </si>
  <si>
    <t>18001333300320210048900</t>
  </si>
  <si>
    <t>1077433320-NUBIA CORDOBA CORDOBA</t>
  </si>
  <si>
    <t>23001333300220220029200</t>
  </si>
  <si>
    <t>15617827-MIGUEL ANTONIO GARCIA TORRES</t>
  </si>
  <si>
    <t>27001333100120080001800</t>
  </si>
  <si>
    <t>2008/01/23</t>
  </si>
  <si>
    <t>4813107-REIMUNDO RODRIGUEZ RIVAS</t>
  </si>
  <si>
    <t>27 DEPARTAMENTO DE CHOCÓ</t>
  </si>
  <si>
    <t>27001 QUIBDÓ - CHOCÓ</t>
  </si>
  <si>
    <t>27001333300320150017101</t>
  </si>
  <si>
    <t>2015/05/22</t>
  </si>
  <si>
    <t>54255934-LETTY ROCIO RODRIGUEZ CORREA</t>
  </si>
  <si>
    <t>2 SEGUNDA INSTANCIA</t>
  </si>
  <si>
    <t>27001333100320080007200</t>
  </si>
  <si>
    <t>2009/02/10</t>
  </si>
  <si>
    <t>26328101-YENNY PALACIOS MOSQUERA</t>
  </si>
  <si>
    <t>27001333300220150007601</t>
  </si>
  <si>
    <t>2015/04/21</t>
  </si>
  <si>
    <t>35852091-MARTHA CECILIA MOSQUERA MOSQUERA</t>
  </si>
  <si>
    <t>05001333301220160005301</t>
  </si>
  <si>
    <t>2016/02/08</t>
  </si>
  <si>
    <t>93452215-RAMIRO NOREÑA SALAZAR</t>
  </si>
  <si>
    <t>5 DEPARTAMENTO DE ANTIOQUIA</t>
  </si>
  <si>
    <t>5001 MEDELLÍN - ANTIOQUIA</t>
  </si>
  <si>
    <t>27001233100020160010800</t>
  </si>
  <si>
    <t>2016/10/27</t>
  </si>
  <si>
    <t>26328438-DIOSELINA MOSQUERA QUINTO Y OTROS</t>
  </si>
  <si>
    <t>05001333303520160078801</t>
  </si>
  <si>
    <t>2016/11/03</t>
  </si>
  <si>
    <t>89009811-MUNICIPIO DE BELLO</t>
  </si>
  <si>
    <t>05001333303620160098601</t>
  </si>
  <si>
    <t>2016/11/10</t>
  </si>
  <si>
    <t>3518188-LUIS REINALDO LONDOÑO VASQUEZ</t>
  </si>
  <si>
    <t>27001333300320160042000</t>
  </si>
  <si>
    <t>2017/01/18</t>
  </si>
  <si>
    <t>1077446106-YANETH MOSQUERA MORENO</t>
  </si>
  <si>
    <t>27001333300120140073100</t>
  </si>
  <si>
    <t>2015/10/13</t>
  </si>
  <si>
    <t>54251534-CRUZ OMAIRA PALACIO Y OTROS</t>
  </si>
  <si>
    <t>27001333300220180000200</t>
  </si>
  <si>
    <t>2018/01/30</t>
  </si>
  <si>
    <t>11798394-PEDRO MANUEL RENTERIA MOSQUERA</t>
  </si>
  <si>
    <t>27001333300220180005400</t>
  </si>
  <si>
    <t>2018/04/05</t>
  </si>
  <si>
    <t>33149790-MARIA ELENA BLANDON ANDRADE</t>
  </si>
  <si>
    <t>05001310500820170064401</t>
  </si>
  <si>
    <t>2017/08/11</t>
  </si>
  <si>
    <t>70132960-JULIO CESAR ZAPATA VALENCIA</t>
  </si>
  <si>
    <t>05001233300020180120500</t>
  </si>
  <si>
    <t>2018/09/03</t>
  </si>
  <si>
    <t>1265 NULIDAD SIMPLE</t>
  </si>
  <si>
    <t>19384581-OSMAN HIPOLITO ROA SARMIENTO</t>
  </si>
  <si>
    <t>05001333301220150106601</t>
  </si>
  <si>
    <t>2015/11/13</t>
  </si>
  <si>
    <t>4475408-JOSE MARIA GUTIERREZ LONDOÑO</t>
  </si>
  <si>
    <t>05001233300020180094602</t>
  </si>
  <si>
    <t>2018/05/09</t>
  </si>
  <si>
    <t>32482063-MARIA VICTORIA SOTO BURITICA</t>
  </si>
  <si>
    <t>27001333300120180040600</t>
  </si>
  <si>
    <t>2018/10/29</t>
  </si>
  <si>
    <t>11811364-JUAN CARLOS RAMIREZ MORENO Y OTROS</t>
  </si>
  <si>
    <t>05001333302720180016101</t>
  </si>
  <si>
    <t>2018/05/24</t>
  </si>
  <si>
    <t>98602800-JAIME ALBERTO PORRAS PARRA</t>
  </si>
  <si>
    <t>05001333302120180007401</t>
  </si>
  <si>
    <t>2018/03/06</t>
  </si>
  <si>
    <t>52255759-LUZ ESTELLA QUINTERO MARIN</t>
  </si>
  <si>
    <t>05001333301820180039701</t>
  </si>
  <si>
    <t>2018/10/16</t>
  </si>
  <si>
    <t>1040491928-YENIFER DE LA OSSA RUIZ</t>
  </si>
  <si>
    <t>05001333302820180013600</t>
  </si>
  <si>
    <t>2018/07/12</t>
  </si>
  <si>
    <t>8000750541-CORPORACION PARA LA INVESTIGACION Y EL CODESARROLLO REGIONAL -CIER</t>
  </si>
  <si>
    <t>05001333300420180030701</t>
  </si>
  <si>
    <t>1037236839-MARIA INELDA VELASQUEZ JIMENEZ</t>
  </si>
  <si>
    <t>27001333300220180020100</t>
  </si>
  <si>
    <t>4832627-JUAN ANDRES RUIZ RENGIFO</t>
  </si>
  <si>
    <t>05001333301320150143901</t>
  </si>
  <si>
    <t>2016/01/29</t>
  </si>
  <si>
    <t>22119077-PAOLA ANDREA LEZCANO ORTIZ</t>
  </si>
  <si>
    <t>05001310501420160086901</t>
  </si>
  <si>
    <t>70135239-NICOLAS HUMBERTO HENAO MARIN</t>
  </si>
  <si>
    <t>05001310500220190014900</t>
  </si>
  <si>
    <t>2019/04/08</t>
  </si>
  <si>
    <t>43996120-NATALIA ANDREA MIRANDA MIRANDA</t>
  </si>
  <si>
    <t>05001333301820190014401</t>
  </si>
  <si>
    <t>2019/04/09</t>
  </si>
  <si>
    <t>43501199-MARIA DORALI MARIN VERGARA</t>
  </si>
  <si>
    <t>11001333400520180027301</t>
  </si>
  <si>
    <t>2018/08/29</t>
  </si>
  <si>
    <t>25808010-EVELIN SALEM ORDOÑEZ</t>
  </si>
  <si>
    <t>11001334104520180009800</t>
  </si>
  <si>
    <t>2018/06/01</t>
  </si>
  <si>
    <t>8906800632-UNIVERSIDAD DE CUNDINAMARCA</t>
  </si>
  <si>
    <t>11001333400320180009900</t>
  </si>
  <si>
    <t>2018/04/17</t>
  </si>
  <si>
    <t>11001333603520170025600</t>
  </si>
  <si>
    <t>2017/11/22</t>
  </si>
  <si>
    <t>11001032400020060030400</t>
  </si>
  <si>
    <t>2007/04/26</t>
  </si>
  <si>
    <t>8909007451-ASOCIACION ANTIOQUEÑA PROFESORES UNIVERSIDAD NACIONAL</t>
  </si>
  <si>
    <t>11001032400020090064700</t>
  </si>
  <si>
    <t>2011/09/16</t>
  </si>
  <si>
    <t>63303554-CARMEN CECILIA FLOREZ PRADA</t>
  </si>
  <si>
    <t>11001032400020110028800</t>
  </si>
  <si>
    <t>2012/06/01</t>
  </si>
  <si>
    <t>66993570-JUDITH LETICIA GOMEZ CASTAÑEDA</t>
  </si>
  <si>
    <t>11001032400020120025700</t>
  </si>
  <si>
    <t>2015/07/06</t>
  </si>
  <si>
    <t>80133702-DAVID FELIPE LONDOÑO MARTINEZ</t>
  </si>
  <si>
    <t>11001032400020130017000</t>
  </si>
  <si>
    <t>2014/09/15</t>
  </si>
  <si>
    <t>7169409-JULIO CESAR RODRIGUEZ RINCON</t>
  </si>
  <si>
    <t>11001032400020140057600</t>
  </si>
  <si>
    <t>2015/09/23</t>
  </si>
  <si>
    <t>11001032400020150000700</t>
  </si>
  <si>
    <t>2015/03/13</t>
  </si>
  <si>
    <t>2944046-ANTONIO BARRERA CARBONEL</t>
  </si>
  <si>
    <t>11001032400020150007700</t>
  </si>
  <si>
    <t>2015/08/13</t>
  </si>
  <si>
    <t>75097827-DIEGO ARMANDO FRANCO ARIAS</t>
  </si>
  <si>
    <t>11001310501419971519400</t>
  </si>
  <si>
    <t>2011/10/28</t>
  </si>
  <si>
    <t>20315094-ROSALBA BOJACA DE RAMIREZ</t>
  </si>
  <si>
    <t>11001333501520140028401</t>
  </si>
  <si>
    <t>2014/05/30</t>
  </si>
  <si>
    <t>7164403-OMAR POVEDA SEGURA</t>
  </si>
  <si>
    <t>11001333502720140041801</t>
  </si>
  <si>
    <t>2014/08/14</t>
  </si>
  <si>
    <t>51553218-RUTH NATIVIDAD PEREZ PRECIADO</t>
  </si>
  <si>
    <t>25000234100020130176701</t>
  </si>
  <si>
    <t>2013/10/04</t>
  </si>
  <si>
    <t>1020756456-MARTIN VIRACACHA HANS</t>
  </si>
  <si>
    <t>25 DEPARTAMENTO DE CUNDINAMARCA</t>
  </si>
  <si>
    <t>25000234100020130263500</t>
  </si>
  <si>
    <t>2014/12/19</t>
  </si>
  <si>
    <t>4269245-JUAN BAUTISTA DE JESUS DAZA TURMEQUE</t>
  </si>
  <si>
    <t>25000234100020150138601</t>
  </si>
  <si>
    <t>2015/07/21</t>
  </si>
  <si>
    <t>1030667540-CAROLINA RAMIREZ LOPEZ</t>
  </si>
  <si>
    <t>11001032400020150051500</t>
  </si>
  <si>
    <t>2015/11/17</t>
  </si>
  <si>
    <t>80184385-DIEGO FERNANDO BARRERA TENORIO</t>
  </si>
  <si>
    <t>11001032400020150018400</t>
  </si>
  <si>
    <t>2015/12/10</t>
  </si>
  <si>
    <t>1047394914-MAURICIO ARAGON ALVAREZ</t>
  </si>
  <si>
    <t>11001333400520150017001</t>
  </si>
  <si>
    <t>2015/11/25</t>
  </si>
  <si>
    <t>22389197-MARTHA LUCIA OROZCO BROCHERO</t>
  </si>
  <si>
    <t>25000234100020160052100</t>
  </si>
  <si>
    <t>2016/03/30</t>
  </si>
  <si>
    <t>19452167-GERMAN HUMBERTO RINCON PERFETTI</t>
  </si>
  <si>
    <t>11001032400020160043600</t>
  </si>
  <si>
    <t>11001333603120150003000</t>
  </si>
  <si>
    <t>2016/09/16</t>
  </si>
  <si>
    <t>99207136-VILMAN ARLEVI COY COY</t>
  </si>
  <si>
    <t>25000233600020170060102</t>
  </si>
  <si>
    <t>2018/02/21</t>
  </si>
  <si>
    <t>11001032400020160022600</t>
  </si>
  <si>
    <t>2016/06/02</t>
  </si>
  <si>
    <t>1264 NULIDAD POR INCONSTITUCIONALIDAD</t>
  </si>
  <si>
    <t>8227471-GERMAN VARGAS PEREZ</t>
  </si>
  <si>
    <t>11001032400020160047800</t>
  </si>
  <si>
    <t>2016/10/14</t>
  </si>
  <si>
    <t>84451864-HERNANDO JOSE CORDOBA VEGA</t>
  </si>
  <si>
    <t>25000232400020120032000</t>
  </si>
  <si>
    <t>2012/03/14</t>
  </si>
  <si>
    <t>56456678-MIGUEL ANGEL MUÑOZ GARCIA</t>
  </si>
  <si>
    <t>25000234100020160040701</t>
  </si>
  <si>
    <t>2016/09/30</t>
  </si>
  <si>
    <t>89005932-ANDRES ALFONSO DIAZ GARZON</t>
  </si>
  <si>
    <t>11001032400020170002900</t>
  </si>
  <si>
    <t>2017/01/25</t>
  </si>
  <si>
    <t>79124305-JOVANI OSORNO SERNA</t>
  </si>
  <si>
    <t>11001334104520170002501</t>
  </si>
  <si>
    <t>2017/03/01</t>
  </si>
  <si>
    <t>1026267128-EMILIA LONDOÑO BECERRA</t>
  </si>
  <si>
    <t>25000234100020170090700</t>
  </si>
  <si>
    <t>2017/06/13</t>
  </si>
  <si>
    <t>11001333400620160023800</t>
  </si>
  <si>
    <t>2017/04/28</t>
  </si>
  <si>
    <t>9007766621-FUNDACION TECNOLOGICA ELYON YIREH</t>
  </si>
  <si>
    <t>11001032400020160036200</t>
  </si>
  <si>
    <t>2017/08/29</t>
  </si>
  <si>
    <t>1017124846-VICTOR JAVIER CORREA VELEZ Y OTROS</t>
  </si>
  <si>
    <t>11001032400020170023600</t>
  </si>
  <si>
    <t>2017/09/18</t>
  </si>
  <si>
    <t>8600346679-SINDICATO DE PROFESORES DE LA UNIVERSIDAD AUTONOMA DE COLOMBIA</t>
  </si>
  <si>
    <t>25000234100020150278000</t>
  </si>
  <si>
    <t>2017/09/01</t>
  </si>
  <si>
    <t>25000234100020170168400</t>
  </si>
  <si>
    <t>2017/11/15</t>
  </si>
  <si>
    <t>79140704-JORGE IVAN PIEDRAHITA MONTOYA</t>
  </si>
  <si>
    <t>11001032400020170032300</t>
  </si>
  <si>
    <t>2018/03/15</t>
  </si>
  <si>
    <t>890105144-FUNDACION ACOSTA BENDECK</t>
  </si>
  <si>
    <t>11001032400020170007500</t>
  </si>
  <si>
    <t>2018/02/20</t>
  </si>
  <si>
    <t>1049620839-DIEGO ALEJANDRO SOLANO</t>
  </si>
  <si>
    <t>11001333400520180006300</t>
  </si>
  <si>
    <t>2018/03/07</t>
  </si>
  <si>
    <t>19335274-JAIRO ENRIQUE COTRINA GONZALEZ</t>
  </si>
  <si>
    <t>11001333400420180026101</t>
  </si>
  <si>
    <t>2018/09/05</t>
  </si>
  <si>
    <t>26623603-CEDIMPRO</t>
  </si>
  <si>
    <t>11001032400020180022800</t>
  </si>
  <si>
    <t>2019/01/23</t>
  </si>
  <si>
    <t>1014248579-NICOLAY DAVID ORLANDO ROMANOVSKY</t>
  </si>
  <si>
    <t>25000234100020180107601</t>
  </si>
  <si>
    <t>2019/02/06</t>
  </si>
  <si>
    <t>860524958-CORPORACION UNIVESITARIA DE COLOMBIA IDEAS</t>
  </si>
  <si>
    <t>11001333400120180039700</t>
  </si>
  <si>
    <t>2018/11/13</t>
  </si>
  <si>
    <t>1030525705-LUZ NATALY RODRIGUEZ LOMBANA</t>
  </si>
  <si>
    <t>11001333603120190003500</t>
  </si>
  <si>
    <t>2019/03/21</t>
  </si>
  <si>
    <t>79215830-JUAN CARLOS VARON TIMONTE</t>
  </si>
  <si>
    <t>11001333400120180029300</t>
  </si>
  <si>
    <t>2018/09/25</t>
  </si>
  <si>
    <t>8605127802-UNIVERSIDAD NACIONAL Y ABIERTA A DISTANCIA</t>
  </si>
  <si>
    <t>25000234100020180061700</t>
  </si>
  <si>
    <t>2019/03/29</t>
  </si>
  <si>
    <t>11001032400020120033300</t>
  </si>
  <si>
    <t>2014/06/27</t>
  </si>
  <si>
    <t>93368077-EDGAR ALAN OLAYA DIAZ</t>
  </si>
  <si>
    <t>11001032400020170044100</t>
  </si>
  <si>
    <t>2018/05/22</t>
  </si>
  <si>
    <t>75095083-JULIAN ANDRES KREMER ALVAREZ</t>
  </si>
  <si>
    <t>11001333400120180006101</t>
  </si>
  <si>
    <t>2018/03/22</t>
  </si>
  <si>
    <t>57438196-CLAUDIA PATRICIA CUZA COTES</t>
  </si>
  <si>
    <t>11001333400420190006201</t>
  </si>
  <si>
    <t>2019/05/09</t>
  </si>
  <si>
    <t>702215-PEDRO MANUEL ZERPA</t>
  </si>
  <si>
    <t>11001333400420170020701</t>
  </si>
  <si>
    <t>2018/03/02</t>
  </si>
  <si>
    <t>10777074-ADAIME JOSE CRUZADO</t>
  </si>
  <si>
    <t>11001333603720180025800</t>
  </si>
  <si>
    <t>1001033604-JERSON SMITH MURILLO LONGA</t>
  </si>
  <si>
    <t>11001032400020180039200</t>
  </si>
  <si>
    <t>2019/05/31</t>
  </si>
  <si>
    <t>7175691-EDGAR LEONARDO OCHOA</t>
  </si>
  <si>
    <t>11001333400620180031701</t>
  </si>
  <si>
    <t>2019/06/27</t>
  </si>
  <si>
    <t>17172307-ALFONSO SANTIAGO LEMOS</t>
  </si>
  <si>
    <t>25000234100020180109901</t>
  </si>
  <si>
    <t>2019/03/18</t>
  </si>
  <si>
    <t>77027917-CARLOS ALBERTO MOLINA SOCARRAS</t>
  </si>
  <si>
    <t>11001333400120180023900</t>
  </si>
  <si>
    <t>2018/08/30</t>
  </si>
  <si>
    <t>8999993423-MUNICIPIO DE MOSQUERA</t>
  </si>
  <si>
    <t>11001333501820170037701</t>
  </si>
  <si>
    <t>2018/04/26</t>
  </si>
  <si>
    <t>45436651-ALMA ROSA AGUALIMPIA DUALIBY</t>
  </si>
  <si>
    <t>25000234100020180075000</t>
  </si>
  <si>
    <t>2019/07/02</t>
  </si>
  <si>
    <t>16861953-JULIAN ANDRES CAICEDO ACOSTA</t>
  </si>
  <si>
    <t>11001333400320190017601</t>
  </si>
  <si>
    <t>1094879565-JOAN SEBASTIAN MARQUEZ ROJAS</t>
  </si>
  <si>
    <t>11001333603220190005100</t>
  </si>
  <si>
    <t>2019/06/14</t>
  </si>
  <si>
    <t>1010194368-FERNANDO ARTURO NAVARRETE PATIÑO</t>
  </si>
  <si>
    <t>11001333400520180014700</t>
  </si>
  <si>
    <t>14203505-LUIS ALFONSO RAMIREZ PEÑA</t>
  </si>
  <si>
    <t>88001233300020130002503</t>
  </si>
  <si>
    <t>2015/04/09</t>
  </si>
  <si>
    <t>88 DEPARTAMENTO DE SAN ANDRÉS, PROVIDENCIA Y SANTA CATALINA</t>
  </si>
  <si>
    <t>88001 SAN ANDRÉS - SAN ANDRÉS PROVIDENCIA Y SANTA CATALINA</t>
  </si>
  <si>
    <t>11001334306420180033001</t>
  </si>
  <si>
    <t>2019/08/08</t>
  </si>
  <si>
    <t>79707142-WISTON ALEJANDRO MURILLO GUZMAN</t>
  </si>
  <si>
    <t>11001333400120190006000</t>
  </si>
  <si>
    <t>2019/08/13</t>
  </si>
  <si>
    <t>80184459-FABIO ALEJANDRO CASTILLO BUSTAMANTE</t>
  </si>
  <si>
    <t>11001333101220070031900</t>
  </si>
  <si>
    <t>2007/06/08</t>
  </si>
  <si>
    <t>8305022500-FUNDACION CIVICA</t>
  </si>
  <si>
    <t>11001032400020190025000</t>
  </si>
  <si>
    <t>16358229-WILLIAM PAREDES JARAMILLO</t>
  </si>
  <si>
    <t>11001032400020190028700</t>
  </si>
  <si>
    <t>52548158-MARGARITA MARIA ROMERO ROJAS</t>
  </si>
  <si>
    <t>11001032400020190022900</t>
  </si>
  <si>
    <t>52849145-MARISOL GUTIERREZ HERNANDEZ</t>
  </si>
  <si>
    <t>11001032400020180002300</t>
  </si>
  <si>
    <t>2018/06/21</t>
  </si>
  <si>
    <t>98378677-MAURICIO HERNANDO SUAREZ GUERRA</t>
  </si>
  <si>
    <t>11001333400620170021800</t>
  </si>
  <si>
    <t>79324854-JOSE RICARDO CABALLERO CALDERON</t>
  </si>
  <si>
    <t>11001333400520180040001</t>
  </si>
  <si>
    <t>2018/12/13</t>
  </si>
  <si>
    <t>32581493-SUGEY PATRICIA RICO MEZA</t>
  </si>
  <si>
    <t>11001310304120220051700</t>
  </si>
  <si>
    <t>2015/04/11</t>
  </si>
  <si>
    <t>8301032895-CONSORCIO MT 2011 (TEVAL S.A. INGENIERIA MONCADA GUERRERO S.A. IMG S.A.)</t>
  </si>
  <si>
    <t>11001334305820190009200</t>
  </si>
  <si>
    <t>2019/07/11</t>
  </si>
  <si>
    <t>1031166261-ANDRES SANTIAGO FONSECA DIAZ Y OTROS</t>
  </si>
  <si>
    <t>11001032400020180006800</t>
  </si>
  <si>
    <t>2018/06/29</t>
  </si>
  <si>
    <t>65778011-ANDREA MARIA SUAREZ MENDOZA</t>
  </si>
  <si>
    <t>05001333303220200001201</t>
  </si>
  <si>
    <t>2020/02/14</t>
  </si>
  <si>
    <t>43451919-ESTELLA DEL ROSARIO CANO CALDERON</t>
  </si>
  <si>
    <t>11001310300320170039301</t>
  </si>
  <si>
    <t>2017/08/08</t>
  </si>
  <si>
    <t>1106894994-MARLON EULISES MARTINEZ MARTINEZ</t>
  </si>
  <si>
    <t>11001334104520200003500</t>
  </si>
  <si>
    <t>2020/02/26</t>
  </si>
  <si>
    <t>80199045-PAOLO SOLANO LEAL</t>
  </si>
  <si>
    <t>11001310300320150051801</t>
  </si>
  <si>
    <t>2015/09/15</t>
  </si>
  <si>
    <t>10141947-JAVIER ELIAS ARIAS IDARRAGA</t>
  </si>
  <si>
    <t>11001310300320150046501</t>
  </si>
  <si>
    <t>2015/08/26</t>
  </si>
  <si>
    <t>11001310303520190050700</t>
  </si>
  <si>
    <t>2019/10/10</t>
  </si>
  <si>
    <t>1059701368-UNER AUGUSTO BECERRA LARGO</t>
  </si>
  <si>
    <t>11001310300320150074600</t>
  </si>
  <si>
    <t>2016/03/14</t>
  </si>
  <si>
    <t>27001333300420180000200</t>
  </si>
  <si>
    <t>2019/12/06</t>
  </si>
  <si>
    <t>26257475-ALBA SOFIA MOSQUERA BARCO</t>
  </si>
  <si>
    <t>11001032400020190023000</t>
  </si>
  <si>
    <t>80898124-JUAN ALFREDO SANABRIA RIOS</t>
  </si>
  <si>
    <t>05001333300120180022500</t>
  </si>
  <si>
    <t>2018/07/06</t>
  </si>
  <si>
    <t>777888-LINA MARIA PIEDRAHITA PATIÑO</t>
  </si>
  <si>
    <t>11001032400020200001300</t>
  </si>
  <si>
    <t>2020/06/30</t>
  </si>
  <si>
    <t>1018416154-DANIEL RUEDA GOMEZ</t>
  </si>
  <si>
    <t>27001233100020200012000</t>
  </si>
  <si>
    <t>2020/07/14</t>
  </si>
  <si>
    <t>89009237-YOBANY ALBERTO LOPEZ QUINTERO</t>
  </si>
  <si>
    <t>11001333502420200015401</t>
  </si>
  <si>
    <t>2020/07/30</t>
  </si>
  <si>
    <t>79797290-ALEJANDRO VERGARA SANCHEZ</t>
  </si>
  <si>
    <t>05837333300120200007002</t>
  </si>
  <si>
    <t>2020/08/19</t>
  </si>
  <si>
    <t>71350437-JORGE QUINTO MOSQUERA</t>
  </si>
  <si>
    <t>5837 TURBO - ANTIOQUIA</t>
  </si>
  <si>
    <t>11001333502320200017000</t>
  </si>
  <si>
    <t>2020/08/14</t>
  </si>
  <si>
    <t>53008973-MAIRA ALEJANDRA ROMERO VACA</t>
  </si>
  <si>
    <t>05837333300120200009103</t>
  </si>
  <si>
    <t>82331419-LUIS REYES PALACIOS CORDOBA</t>
  </si>
  <si>
    <t>PRETENSION INDETERMINADA SE DEJA EN CERO</t>
  </si>
  <si>
    <t>05809318900120180000500</t>
  </si>
  <si>
    <t>2020/07/23</t>
  </si>
  <si>
    <t>5809 TITIRIBÍ - ANTIOQUIA</t>
  </si>
  <si>
    <t>05809318900120180000300</t>
  </si>
  <si>
    <t>11001334205420200016000</t>
  </si>
  <si>
    <t>2020/08/21</t>
  </si>
  <si>
    <t>52776254-CLAUDIA PATRICIA CORTES GUERRERO</t>
  </si>
  <si>
    <t>05837333300120200009302</t>
  </si>
  <si>
    <t>73581119-DAVID FERNANDO MENDEZ VARGAS</t>
  </si>
  <si>
    <t>05001333300520200013100</t>
  </si>
  <si>
    <t>8398435-FABIO DE JESUS ZAPATA TORRES</t>
  </si>
  <si>
    <t>05837333300120200007302</t>
  </si>
  <si>
    <t>91191376-JOSE LUIS BOSSIO VELEZ</t>
  </si>
  <si>
    <t>11001334204620200014100</t>
  </si>
  <si>
    <t>2020/08/28</t>
  </si>
  <si>
    <t>52157548-ZULMA YASMIL NOVOA RUBIANO</t>
  </si>
  <si>
    <t>11001333502120200019600</t>
  </si>
  <si>
    <t>2020/09/11</t>
  </si>
  <si>
    <t>80003047-MAURICIO ALEXANDER ROA GERENA</t>
  </si>
  <si>
    <t>05001333303220200015600</t>
  </si>
  <si>
    <t>2020/08/31</t>
  </si>
  <si>
    <t>70879340-EDUARDO PANESSO ALVAREZ</t>
  </si>
  <si>
    <t>05001233300020200361000</t>
  </si>
  <si>
    <t>2020/10/07</t>
  </si>
  <si>
    <t>70320034-GERMAN DARIO GOMEZ VASQUEZ Y OTROS</t>
  </si>
  <si>
    <t>05001333302620200028400</t>
  </si>
  <si>
    <t>2021/04/08</t>
  </si>
  <si>
    <t>05001333303020200033401</t>
  </si>
  <si>
    <t>2021/02/05</t>
  </si>
  <si>
    <t>05001333300520200031600</t>
  </si>
  <si>
    <t>2021/04/16</t>
  </si>
  <si>
    <t>11001032400020190005600</t>
  </si>
  <si>
    <t>1041149169-WILLIAM ESTEBAN GOMEZ MOLINA</t>
  </si>
  <si>
    <t>11001334306420190023400</t>
  </si>
  <si>
    <t>2020/10/20</t>
  </si>
  <si>
    <t>63328090-RUBY ESTHER PALMAR CAMARGO</t>
  </si>
  <si>
    <t>25000234100020170143500</t>
  </si>
  <si>
    <t>2020/11/04</t>
  </si>
  <si>
    <t>71663828-CARLOS MAURICIO MARTINEZ RENGIFO</t>
  </si>
  <si>
    <t>05001333303520200004100</t>
  </si>
  <si>
    <t>2020/11/19</t>
  </si>
  <si>
    <t>43897391-LUZ DAMARIS MONTIEL CHAVEZ</t>
  </si>
  <si>
    <t>05001333301220200021800</t>
  </si>
  <si>
    <t>2020/10/26</t>
  </si>
  <si>
    <t>7166142-LUIS FRANCISCO OCHOA HUERTAS</t>
  </si>
  <si>
    <t>05001310501520190072901</t>
  </si>
  <si>
    <t>2019/12/02</t>
  </si>
  <si>
    <t>8306726-HECTOR SIGIFREDO RIOS CANO</t>
  </si>
  <si>
    <t>05809318900120180000400</t>
  </si>
  <si>
    <t>2020/07/27</t>
  </si>
  <si>
    <t>05809318900120180000600</t>
  </si>
  <si>
    <t>11001310502720200003201</t>
  </si>
  <si>
    <t>2020/07/15</t>
  </si>
  <si>
    <t>1140816650-ANGIE LORENA PEREZ BARRIOS</t>
  </si>
  <si>
    <t>05001333301120200021001</t>
  </si>
  <si>
    <t>71366978-EFRAIN ALBERTO BUSTAMANTE RAMIREZ</t>
  </si>
  <si>
    <t>05001333300920200022100</t>
  </si>
  <si>
    <t>2020/12/14</t>
  </si>
  <si>
    <t>79418619-ALEJANDRO CHACON SAAVEDRA</t>
  </si>
  <si>
    <t>11001310501120170047801</t>
  </si>
  <si>
    <t>2017/09/22</t>
  </si>
  <si>
    <t>79579962-JUAN CARLOS RIVAS ROYO</t>
  </si>
  <si>
    <t>25269333300120180022400</t>
  </si>
  <si>
    <t>2019/05/23</t>
  </si>
  <si>
    <t>52707528-JENNY CONSTANZA BELTRAN ORJUELA</t>
  </si>
  <si>
    <t>25269 FACATATIVÁ - CUNDINAMARCA</t>
  </si>
  <si>
    <t>25183310300120110023900</t>
  </si>
  <si>
    <t>2011/11/08</t>
  </si>
  <si>
    <t>80396868-JOSE ALBERTO MAYORGA NIÑO</t>
  </si>
  <si>
    <t>25183 CHOCONTÁ - CUNDINAMARCA</t>
  </si>
  <si>
    <t>25000234100020190084700</t>
  </si>
  <si>
    <t>2019/09/27</t>
  </si>
  <si>
    <t>72132918-CLAUDIO FERNELLY PATIÑO VARGAS</t>
  </si>
  <si>
    <t>25000233600020190045501</t>
  </si>
  <si>
    <t>2019/10/24</t>
  </si>
  <si>
    <t>900135771-LOCKERS COLOMBIA S.A.S Y OTROS</t>
  </si>
  <si>
    <t>25307333300320200007600</t>
  </si>
  <si>
    <t>2020/10/09</t>
  </si>
  <si>
    <t>20390528-MARTHA ALBENIS GODOY ORJUELA</t>
  </si>
  <si>
    <t>25307 GIRARDOT - CUNDINAMARCA</t>
  </si>
  <si>
    <t>25307333300120200008000</t>
  </si>
  <si>
    <t>110491361-DUVAN AUGUSTO QUIROGA BELTRAN</t>
  </si>
  <si>
    <t>25307333300220200010000</t>
  </si>
  <si>
    <t>2020/08/18</t>
  </si>
  <si>
    <t>39573809-ANDREA ROJAS RAMIREZ</t>
  </si>
  <si>
    <t>25269333300320190020601</t>
  </si>
  <si>
    <t>2019/12/12</t>
  </si>
  <si>
    <t>52915893-SONIA CONSTANZA SORIANO</t>
  </si>
  <si>
    <t>25000234100020180051400</t>
  </si>
  <si>
    <t>2018/06/27</t>
  </si>
  <si>
    <t>8000421293-UNION AMERICANA DE EDUCACION SUPERIOR - UNAES</t>
  </si>
  <si>
    <t>05001333301720200002301</t>
  </si>
  <si>
    <t>2020/02/10</t>
  </si>
  <si>
    <t>71636431-CARLOS ALBERTO ZAPATA ALVAREZ</t>
  </si>
  <si>
    <t>05001333300920200022001</t>
  </si>
  <si>
    <t>2020/10/19</t>
  </si>
  <si>
    <t>1020432480-VERONICA RAMIREZ POSADA</t>
  </si>
  <si>
    <t>05001333300220200033300</t>
  </si>
  <si>
    <t>2020/12/11</t>
  </si>
  <si>
    <t>98661685-CAMILO ERNESTO FERNANDEZ ZAPATA</t>
  </si>
  <si>
    <t>05001233300020190224701</t>
  </si>
  <si>
    <t>2019/10/01</t>
  </si>
  <si>
    <t>42687900-ANGELA MARIA GOMEZ LOAIZA</t>
  </si>
  <si>
    <t>25000234200020200022701</t>
  </si>
  <si>
    <t>2020/12/07</t>
  </si>
  <si>
    <t>79264785-EDUARDO ENRIQUE HOYOS VILLAMIZAR</t>
  </si>
  <si>
    <t>05001333302020200002901</t>
  </si>
  <si>
    <t>2020/09/16</t>
  </si>
  <si>
    <t>71641902-ALBEIRO DE JESUS GALEANO</t>
  </si>
  <si>
    <t>05001333302020200002601</t>
  </si>
  <si>
    <t>43523935-CATALINA ACEVEDO TORRES</t>
  </si>
  <si>
    <t>05001333303520200022901</t>
  </si>
  <si>
    <t>91223617-URIEL EDUARDO MOLANO FORERO</t>
  </si>
  <si>
    <t>11001333501420200023500</t>
  </si>
  <si>
    <t>2021/01/15</t>
  </si>
  <si>
    <t>19383831-JORGE ENRIQUE BAUTISTA LOPEZ</t>
  </si>
  <si>
    <t>05001333303620210002101</t>
  </si>
  <si>
    <t>30319886-MARIA LILIANA ARCILA PULGARIN</t>
  </si>
  <si>
    <t>05001333300320200003700</t>
  </si>
  <si>
    <t>2020/02/20</t>
  </si>
  <si>
    <t>22116349-ORLANDA MARIA BERRIO ALZATE</t>
  </si>
  <si>
    <t>05001333300320200003600</t>
  </si>
  <si>
    <t>2020/02/21</t>
  </si>
  <si>
    <t>43072305-OMAIRA DEL SOCORRO GUISAO GAMBOA</t>
  </si>
  <si>
    <t>05001333300320200003100</t>
  </si>
  <si>
    <t>2020/08/05</t>
  </si>
  <si>
    <t>54252670-CECILIA MAYOLO REINA</t>
  </si>
  <si>
    <t>05001333300120200003601</t>
  </si>
  <si>
    <t>2020/02/07</t>
  </si>
  <si>
    <t>98486324-GERMAN GONZALO GALLEGO CARDENAS</t>
  </si>
  <si>
    <t>05001333302020200002201</t>
  </si>
  <si>
    <t>2020/10/21</t>
  </si>
  <si>
    <t>43529069-ADRIANA MARIA VALENCIA ROJAS</t>
  </si>
  <si>
    <t>11001333501920200015200</t>
  </si>
  <si>
    <t>2020/08/13</t>
  </si>
  <si>
    <t>51590083-NANCY TORRES BELLO</t>
  </si>
  <si>
    <t>05001333302120200003500</t>
  </si>
  <si>
    <t>2020/02/19</t>
  </si>
  <si>
    <t>71616834-FIDEL GAVIRIA MUÑOZ</t>
  </si>
  <si>
    <t>11001333501920200019000</t>
  </si>
  <si>
    <t>20546417-MARTHA ZORAIDA MORALES PARDO</t>
  </si>
  <si>
    <t>05001333300120200004000</t>
  </si>
  <si>
    <t>2020/02/13</t>
  </si>
  <si>
    <t>43734889-MARIA ISABEL VELASQUEZ TOBON</t>
  </si>
  <si>
    <t>05001333300120200005001</t>
  </si>
  <si>
    <t>70251775-OVIDIO DE JESUS GUTIERREZ RESTREPO</t>
  </si>
  <si>
    <t>05837333300120210003100</t>
  </si>
  <si>
    <t>2021/02/17</t>
  </si>
  <si>
    <t>43141727-DIANA PATRICIA MOSQUERA</t>
  </si>
  <si>
    <t>25899333300320200011100</t>
  </si>
  <si>
    <t>2021/02/11</t>
  </si>
  <si>
    <t>1053605708-SAIRA YANOHA DIAZ PEDRAZA</t>
  </si>
  <si>
    <t>25899 ZIPAQUIRÁ - CUNDINAMARCA</t>
  </si>
  <si>
    <t>05001333303620210003101</t>
  </si>
  <si>
    <t>2021/03/11</t>
  </si>
  <si>
    <t>70900872-ARMANDO LEON ZAPATA RIOS</t>
  </si>
  <si>
    <t>05001333301320210007200</t>
  </si>
  <si>
    <t>2021/03/09</t>
  </si>
  <si>
    <t>42895423-SANDRA LUCIA GRANADOS ARCILA</t>
  </si>
  <si>
    <t>05001333301820210006000</t>
  </si>
  <si>
    <t>2021/02/22</t>
  </si>
  <si>
    <t>22129846-FLOR ALBA GALVIS OSPINA</t>
  </si>
  <si>
    <t>05001333301220210003200</t>
  </si>
  <si>
    <t>2021/02/08</t>
  </si>
  <si>
    <t>71694749-JUAN CARLOS OSORIO RESTREPO</t>
  </si>
  <si>
    <t>25899333300320200011200</t>
  </si>
  <si>
    <t>79798737-JAIME DAVID VASQUEZ CHINOME</t>
  </si>
  <si>
    <t>05001333301420210007400</t>
  </si>
  <si>
    <t>2021/03/26</t>
  </si>
  <si>
    <t>43543770-SURELLY ISAZA BECERRA</t>
  </si>
  <si>
    <t>05001333301420210004800</t>
  </si>
  <si>
    <t>43097608-NIDIA ACENED OSPINA MARIN</t>
  </si>
  <si>
    <t>05001333301220210009400</t>
  </si>
  <si>
    <t>2021/03/25</t>
  </si>
  <si>
    <t>98486884-ANGEL GIOVANI PARDO ALVAREZ</t>
  </si>
  <si>
    <t>05001333303520200030301</t>
  </si>
  <si>
    <t>43501014-MARIA FERNANDA DEL SOCORRO RIO ZAPATA</t>
  </si>
  <si>
    <t>05001333301120210005001</t>
  </si>
  <si>
    <t>2021/04/06</t>
  </si>
  <si>
    <t>43361666-MARIA YANET ZAPATA GOMEZ</t>
  </si>
  <si>
    <t>05001333300520200012000</t>
  </si>
  <si>
    <t>2020/10/23</t>
  </si>
  <si>
    <t>11802849-WILLIE AYALA AUDIVERTH</t>
  </si>
  <si>
    <t>05001333300520200014100</t>
  </si>
  <si>
    <t>2020/10/16</t>
  </si>
  <si>
    <t>98661760-JAIME ANTONIO MUÑOZ SANCHEZ</t>
  </si>
  <si>
    <t>05001333302520200004601</t>
  </si>
  <si>
    <t>2020/02/27</t>
  </si>
  <si>
    <t>43088106-NANCY DE LA CRUZ MUÑOZ CEBALLOS</t>
  </si>
  <si>
    <t>05001333302620210009100</t>
  </si>
  <si>
    <t>70811110-CARLOS ARTURO CORREA PUERTA</t>
  </si>
  <si>
    <t>05001333302820210003501</t>
  </si>
  <si>
    <t>2021/03/18</t>
  </si>
  <si>
    <t>21490990-NELLY AMPARO BARRERA GIRALDO</t>
  </si>
  <si>
    <t>25000234100020200064400</t>
  </si>
  <si>
    <t>79235864-CESAR ENRIQUE DE LA CRUZ PAEZ</t>
  </si>
  <si>
    <t>05001333301920210011500</t>
  </si>
  <si>
    <t>2021/05/12</t>
  </si>
  <si>
    <t>43558426-MARIA VICTORIA HERRERA DEDERLE</t>
  </si>
  <si>
    <t>25000233600020210004500</t>
  </si>
  <si>
    <t>2021/05/04</t>
  </si>
  <si>
    <t>79696282-JUAN CARLOS GIL CRISTANCHO</t>
  </si>
  <si>
    <t>11001032500020190060500</t>
  </si>
  <si>
    <t>77008585-FRANCISCO GARCIA PAYARES</t>
  </si>
  <si>
    <t>05001333302920210009901</t>
  </si>
  <si>
    <t>2021/04/22</t>
  </si>
  <si>
    <t>15509231-JULIO CESAR VANEGAS VILLA</t>
  </si>
  <si>
    <t>11001032400020210011600</t>
  </si>
  <si>
    <t>2021/05/24</t>
  </si>
  <si>
    <t>43875726-BIBIANA MARIA PEÑA MOLINA</t>
  </si>
  <si>
    <t>05001333303620200003101</t>
  </si>
  <si>
    <t>71619945-JHON JAIRO BEDOYA ALZATE</t>
  </si>
  <si>
    <t>05001333301920200004800</t>
  </si>
  <si>
    <t>2020/02/25</t>
  </si>
  <si>
    <t>32553930-MARIA MARLENY MARQUEZ TORRES</t>
  </si>
  <si>
    <t>25269333300320210005100</t>
  </si>
  <si>
    <t>2021/05/27</t>
  </si>
  <si>
    <t>14323859-CESAR AUGUSTO PERALTA GUZMAN</t>
  </si>
  <si>
    <t>05001333301520200027000</t>
  </si>
  <si>
    <t>32243296-LINA MARCELA GARCIA RAMIREZ</t>
  </si>
  <si>
    <t>27001233100020190002000</t>
  </si>
  <si>
    <t>2021/04/14</t>
  </si>
  <si>
    <t>900533246-JURISDEFENSAS</t>
  </si>
  <si>
    <t>27001333300320200013600</t>
  </si>
  <si>
    <t>11809662-ANGEL EZEQUIEL SALINA PIEDRAHITA</t>
  </si>
  <si>
    <t>05837333300220200009301</t>
  </si>
  <si>
    <t>35896238-MARTHA CECILIA PALACIOS PALACIOS</t>
  </si>
  <si>
    <t>27001333300420180002900</t>
  </si>
  <si>
    <t>2021/07/07</t>
  </si>
  <si>
    <t>11796056-JULIO CESAR ANDRADE SERNA</t>
  </si>
  <si>
    <t>25000234100020210106000</t>
  </si>
  <si>
    <t>1121821025-FABIO ANDELFO GAITAN TELLO</t>
  </si>
  <si>
    <t>25899333300220200011902</t>
  </si>
  <si>
    <t>2020/09/03</t>
  </si>
  <si>
    <t>1072420566-LILIANA CATHERINE CONTRERAS GARZON</t>
  </si>
  <si>
    <t>05001333303620200004501</t>
  </si>
  <si>
    <t>43007361-MARIA LUZ DURANGO CATAÑO</t>
  </si>
  <si>
    <t>05001333302620200004800</t>
  </si>
  <si>
    <t>10261964-MIGUEL ALFONSO VARON BARRENECHE</t>
  </si>
  <si>
    <t>05001333303620200004601</t>
  </si>
  <si>
    <t>43054892-NEIVA ESPERANZA GARCIA VEGA</t>
  </si>
  <si>
    <t>05001333302920200004601</t>
  </si>
  <si>
    <t>43439288-OLGA LUCIA ECHAVARRIA GARCIA</t>
  </si>
  <si>
    <t>05001333300420200002400</t>
  </si>
  <si>
    <t>98494416-ANGEL ESTEBAN ARREDONDO COLORADO</t>
  </si>
  <si>
    <t>05001333303420200004201</t>
  </si>
  <si>
    <t>2020/02/18</t>
  </si>
  <si>
    <t>43551309-ARABELLA ARDILA CARDONA</t>
  </si>
  <si>
    <t>05001333300320210003600</t>
  </si>
  <si>
    <t>2021/02/12</t>
  </si>
  <si>
    <t>43528627-NATALIA MARIA BALVIN LONDOÑO</t>
  </si>
  <si>
    <t>05001333302320200002700</t>
  </si>
  <si>
    <t>2020/02/12</t>
  </si>
  <si>
    <t>43519967-CLAUDIA PATRICIA VELASQUEZ VILLA</t>
  </si>
  <si>
    <t>05001333303620200003801</t>
  </si>
  <si>
    <t>15243330-DAIRO DE JESUS MESA CATAÑO</t>
  </si>
  <si>
    <t>05001333301320200005100</t>
  </si>
  <si>
    <t>60344206-GLADYS MARINA CASADIEGOS APONTE</t>
  </si>
  <si>
    <t>05001333301220200003900</t>
  </si>
  <si>
    <t>2020/01/17</t>
  </si>
  <si>
    <t>43469642-GLORIA LLANET VELASQUEZ ZULUAGA</t>
  </si>
  <si>
    <t>05001333303120200002701</t>
  </si>
  <si>
    <t>71689411-JOHVANI ALBERTO LONDOÑO GIL</t>
  </si>
  <si>
    <t>05001333302520200003301</t>
  </si>
  <si>
    <t>2020/02/06</t>
  </si>
  <si>
    <t>2773759-JOSE HUGO CASTAÑO GARCIA</t>
  </si>
  <si>
    <t>05001333300320200002800</t>
  </si>
  <si>
    <t>22034033-LEDIS MAGALY GUITIERREZ AGUDELO</t>
  </si>
  <si>
    <t>05001333301320200003600</t>
  </si>
  <si>
    <t>2020/02/04</t>
  </si>
  <si>
    <t>42889527-LINA MARIA VILLADA GIRALDO</t>
  </si>
  <si>
    <t>05001333301320210003600</t>
  </si>
  <si>
    <t>2021/02/23</t>
  </si>
  <si>
    <t>43084605-NANCY BIBIANA MERY TABORDA</t>
  </si>
  <si>
    <t>05001333301320210002600</t>
  </si>
  <si>
    <t>2021/02/09</t>
  </si>
  <si>
    <t>32226784-OLGA LUCIA MUÑOZ BALBIN</t>
  </si>
  <si>
    <t>05001333300820200005801</t>
  </si>
  <si>
    <t>2020/02/24</t>
  </si>
  <si>
    <t>8406103-CARLOS ALBERTO PARRA MUÑOZ</t>
  </si>
  <si>
    <t>05001333301320200002500</t>
  </si>
  <si>
    <t>2020/02/17</t>
  </si>
  <si>
    <t>43525367-GLORIA YANET GALLEGO RENDON</t>
  </si>
  <si>
    <t>05001333301320200002400</t>
  </si>
  <si>
    <t>14837816-JUAN CARLOS VILLA OSPINA</t>
  </si>
  <si>
    <t>05001333302520200002401</t>
  </si>
  <si>
    <t>36180579-LUDIBIA LASSO GUTIERREZ</t>
  </si>
  <si>
    <t>05001333301320200004300</t>
  </si>
  <si>
    <t>71587130-LUIS GUILLERMO PARRA BONOLIS</t>
  </si>
  <si>
    <t>05001333301420200003300</t>
  </si>
  <si>
    <t>43443845-LUZ MARY GALEANO CARO</t>
  </si>
  <si>
    <t>05001333301020200002801</t>
  </si>
  <si>
    <t>43077738-MARGARITA MARIA ARBELAEZ ALZATE</t>
  </si>
  <si>
    <t>05001333301220200002500</t>
  </si>
  <si>
    <t>43362116-MARIA EUGENIA ARANGO BEDOYA</t>
  </si>
  <si>
    <t>05001233300020190253800</t>
  </si>
  <si>
    <t>2019/11/13</t>
  </si>
  <si>
    <t>71685846-WALTER DE JESUS RODRIGUEZ AGUDELO</t>
  </si>
  <si>
    <t>05001233300020190255300</t>
  </si>
  <si>
    <t>25232577-CARMENZA DEL SOCORRO RODRIGUEZ CORREA</t>
  </si>
  <si>
    <t>05001233300020190246000</t>
  </si>
  <si>
    <t>43512549-NOHEMY DEL SOCORRO ESCOBAR LONDOÑO</t>
  </si>
  <si>
    <t>05001233300020190239900</t>
  </si>
  <si>
    <t>39309070-YANSY BEDOYA NARANJO</t>
  </si>
  <si>
    <t>05001333302220200004602</t>
  </si>
  <si>
    <t>70540121-GABRIEL ANGEL RENDON MORENO</t>
  </si>
  <si>
    <t>25000234100020210021900</t>
  </si>
  <si>
    <t>51554302-ANA CRISTINA PEDRAZA ALVARADO</t>
  </si>
  <si>
    <t>25000234100020210059700</t>
  </si>
  <si>
    <t>2021/08/06</t>
  </si>
  <si>
    <t>91514122-MAURICIO ALBARRACIN CABALLERO</t>
  </si>
  <si>
    <t>05001333301920200004001</t>
  </si>
  <si>
    <t>54256770-XIOMARA ROBLEDO PINILLA</t>
  </si>
  <si>
    <t>11001333603720210009000</t>
  </si>
  <si>
    <t>2021/08/25</t>
  </si>
  <si>
    <t>25291213-SYLVIA YANETH MENDEZ ALVAREZ</t>
  </si>
  <si>
    <t>11001333502920210017101</t>
  </si>
  <si>
    <t>2021/08/12</t>
  </si>
  <si>
    <t>66727282-PAULA ANDREA LOPEZ PARRA</t>
  </si>
  <si>
    <t>11001333400120210016900</t>
  </si>
  <si>
    <t>2021/08/11</t>
  </si>
  <si>
    <t>40079112-ERIELED MONTOYA CASTRO</t>
  </si>
  <si>
    <t>25000234200020190133101</t>
  </si>
  <si>
    <t>5967525-HERNAN LOZANO TRIANA</t>
  </si>
  <si>
    <t>11001333603520200000300</t>
  </si>
  <si>
    <t>2020/01/22</t>
  </si>
  <si>
    <t>63341944-CARMEN TERESA CASTAÑEDA VILLAMIZAR</t>
  </si>
  <si>
    <t>05001333300320200002000</t>
  </si>
  <si>
    <t>2020/02/28</t>
  </si>
  <si>
    <t>71603496-JESUS MATIA NICOLAS RODAS OSPINA</t>
  </si>
  <si>
    <t>05001333302220210009900</t>
  </si>
  <si>
    <t>2021/06/03</t>
  </si>
  <si>
    <t>42754314-EDELMIRA RODRIGUEZ JAIMES</t>
  </si>
  <si>
    <t>05001333303520200005801</t>
  </si>
  <si>
    <t>71695312-HECTOR VIDAL RENDON</t>
  </si>
  <si>
    <t>11001333603620190020400</t>
  </si>
  <si>
    <t>80180344-JUAN CARLOS CANDELA OSUNA</t>
  </si>
  <si>
    <t>05001333302120200007800</t>
  </si>
  <si>
    <t>21811647-OLGA LUZ MUNERA ROJAS</t>
  </si>
  <si>
    <t>27001333300120200009300</t>
  </si>
  <si>
    <t>2020/09/26</t>
  </si>
  <si>
    <t>35820183-LILLY ADEY SANCHEZ MOSQUERA</t>
  </si>
  <si>
    <t>11001334205420200022300</t>
  </si>
  <si>
    <t>2020/09/04</t>
  </si>
  <si>
    <t>37926027-EMILSE MONCADA RODRIGUEZ</t>
  </si>
  <si>
    <t>05001333302120210010201</t>
  </si>
  <si>
    <t>2021/05/05</t>
  </si>
  <si>
    <t>22028868-ANA MARIA GOMEZ GIRALDO</t>
  </si>
  <si>
    <t>05001333303620210005201</t>
  </si>
  <si>
    <t>2021/02/25</t>
  </si>
  <si>
    <t>66763241-OLGA LUCIA BERMUDEZ TORRES</t>
  </si>
  <si>
    <t>05001333301820200002201</t>
  </si>
  <si>
    <t>71725455-ALVARO ANTONIO MORALES TOBON</t>
  </si>
  <si>
    <t>05001333301520200003500</t>
  </si>
  <si>
    <t>2020/02/11</t>
  </si>
  <si>
    <t>43581423-LILIANA MARIA RAMIREZ MENDEZ</t>
  </si>
  <si>
    <t>05001333301720200002501</t>
  </si>
  <si>
    <t>43054207-GLORIA ROSMIRA LOPERA RESTREPO</t>
  </si>
  <si>
    <t>05001333301720200003001</t>
  </si>
  <si>
    <t>31880693-GLADYS MARISANCEN RAMIREZ</t>
  </si>
  <si>
    <t>05001333300720200021901</t>
  </si>
  <si>
    <t>2021/01/25</t>
  </si>
  <si>
    <t>70977536-EDGAR MARTIN OSORIO SEPULVEDA</t>
  </si>
  <si>
    <t>05001333302820200003601</t>
  </si>
  <si>
    <t>43072885-OLGA LUCIA MORENO PANIAGUA</t>
  </si>
  <si>
    <t>05001333302820200002701</t>
  </si>
  <si>
    <t>2020/01/16</t>
  </si>
  <si>
    <t>43813294-CELENE VALENZUELA ROLDAN</t>
  </si>
  <si>
    <t>05001333302720200005100</t>
  </si>
  <si>
    <t>39435812-MONICA DEL SOCORRO SOTO ATEHORTUA</t>
  </si>
  <si>
    <t>05001333302420200003201</t>
  </si>
  <si>
    <t>2020/02/05</t>
  </si>
  <si>
    <t>15383808-ELMER TORO ALZATE</t>
  </si>
  <si>
    <t>05001333302320200002200</t>
  </si>
  <si>
    <t>98476938-JHON JAIRO PEREZ PEÑA</t>
  </si>
  <si>
    <t>05001333301620200002700</t>
  </si>
  <si>
    <t>98490528-EDGAR HERNANDO RESTREPO GOMEZ</t>
  </si>
  <si>
    <t>05001333302120200002100</t>
  </si>
  <si>
    <t>30314414-LIDA PATRICIA VARGAS AGUDELO</t>
  </si>
  <si>
    <t>05001333302120200002800</t>
  </si>
  <si>
    <t>42888764-LUZ ASTRID ISAZA SANCHEZ</t>
  </si>
  <si>
    <t>05001333301820200004801</t>
  </si>
  <si>
    <t>43065202-PATRICIA ELENA JIMENEZ ROJAS</t>
  </si>
  <si>
    <t>05001333301520200003900</t>
  </si>
  <si>
    <t>43065089-BEATRIZ ELENA AGUDELO RENDON</t>
  </si>
  <si>
    <t>05001333301520200005000</t>
  </si>
  <si>
    <t>43725010-GILMA CECILIA GIL LOPERA</t>
  </si>
  <si>
    <t>27001333300120190029400</t>
  </si>
  <si>
    <t>2019/12/11</t>
  </si>
  <si>
    <t>82361896-DOUGLAS ANTONIO COPETE NAGLES</t>
  </si>
  <si>
    <t>25000234100020210074601</t>
  </si>
  <si>
    <t>2021/09/27</t>
  </si>
  <si>
    <t>1063280620-WILSON DOMICO SAPIA - CABILDO MAYOR EMBERÁ KATÍO</t>
  </si>
  <si>
    <t>11001032400020210009700</t>
  </si>
  <si>
    <t>2021/10/22</t>
  </si>
  <si>
    <t>17971294-LUIS ALONSO COLMENARES RODRÍGUEZ</t>
  </si>
  <si>
    <t>11001333603420190039401</t>
  </si>
  <si>
    <t>2021/09/10</t>
  </si>
  <si>
    <t>900062917-SERVICIOS POSTALES NACIONALES S.A.</t>
  </si>
  <si>
    <t>25899333300320210009500</t>
  </si>
  <si>
    <t>2021/11/11</t>
  </si>
  <si>
    <t>5659945-ALBERTO HERRERA ORDUÑA</t>
  </si>
  <si>
    <t>05001333301320210025701</t>
  </si>
  <si>
    <t>15363924-LUIS ARGIRO GIRALDO CASTAÑO</t>
  </si>
  <si>
    <t>25000233600020210040300</t>
  </si>
  <si>
    <t>2021/11/18</t>
  </si>
  <si>
    <t>8020092100-PROYECTOS DE INGENIERIA Y CONSTRUCCIONES AR SAS</t>
  </si>
  <si>
    <t>11001333400120210036900</t>
  </si>
  <si>
    <t>2021/11/10</t>
  </si>
  <si>
    <t>52538452-GLORIA ESPERANZA LIZARAZO MORENO</t>
  </si>
  <si>
    <t>11001334104520210032101</t>
  </si>
  <si>
    <t>2021/10/01</t>
  </si>
  <si>
    <t>1033647540-JUAN CARLOS GOMEZ LOPERA</t>
  </si>
  <si>
    <t>11001333400120210036600</t>
  </si>
  <si>
    <t>73551811-ORLANDO RAMIRO SIERRA DUARTE</t>
  </si>
  <si>
    <t>05001333303220200001101</t>
  </si>
  <si>
    <t>2020/01/24</t>
  </si>
  <si>
    <t>71722434-MIGUEL ANGEL BUILES CEBALLOS</t>
  </si>
  <si>
    <t>11001334104520210035600</t>
  </si>
  <si>
    <t>2021/11/05</t>
  </si>
  <si>
    <t>51967994-MARTHA CRISANTA NEUSA</t>
  </si>
  <si>
    <t>11001334104520210035201</t>
  </si>
  <si>
    <t>2021/11/26</t>
  </si>
  <si>
    <t>83246518-JOSE ELIAS GONZALEZ RAMIREZ</t>
  </si>
  <si>
    <t>11001334104520210037001</t>
  </si>
  <si>
    <t>2021/11/19</t>
  </si>
  <si>
    <t>16220086-HERNANDO MUÑOZ MUÑOZ</t>
  </si>
  <si>
    <t>11001334104520210029201</t>
  </si>
  <si>
    <t>2021/10/29</t>
  </si>
  <si>
    <t>23508954-ALBA MARY BAEZ DUARTE</t>
  </si>
  <si>
    <t>11001032400020170020900</t>
  </si>
  <si>
    <t>79571317-ISAAC DE LEÓN BELTRÁN PACHECO</t>
  </si>
  <si>
    <t>05001333302720190025202</t>
  </si>
  <si>
    <t>35604569-SANDRA SARAY MURILLO POLO</t>
  </si>
  <si>
    <t>11001032400020210060000</t>
  </si>
  <si>
    <t>2021/12/03</t>
  </si>
  <si>
    <t>11001334204820210016100</t>
  </si>
  <si>
    <t>2021/09/30</t>
  </si>
  <si>
    <t>52156380-ANGELICA YOLANDA GONZALEZ RODRIGUEZ</t>
  </si>
  <si>
    <t>11001333400620200029800</t>
  </si>
  <si>
    <t>2021/11/08</t>
  </si>
  <si>
    <t>79675724-NESTOR EDUARDO OSPINO RICAURTE</t>
  </si>
  <si>
    <t>11001333400120210038600</t>
  </si>
  <si>
    <t>2021/12/01</t>
  </si>
  <si>
    <t>55233505-LUZ MERY LOPEZ CAVADIA</t>
  </si>
  <si>
    <t>05001333301220200002000</t>
  </si>
  <si>
    <t>2020/02/03</t>
  </si>
  <si>
    <t>43745606-LUZ MARIA VASQUEZ ACOSTA</t>
  </si>
  <si>
    <t>05001333301120200002401</t>
  </si>
  <si>
    <t>2020/03/16</t>
  </si>
  <si>
    <t>78019960-JUAN MIGUEL RIVAS GÓMEZ</t>
  </si>
  <si>
    <t>05001333303320200003800</t>
  </si>
  <si>
    <t>71668655-NICOLAS MUÑOZ GARCIA</t>
  </si>
  <si>
    <t>05001333303420200003101</t>
  </si>
  <si>
    <t>15508860-CESAR AUGUSTO CARMONA DIAZ</t>
  </si>
  <si>
    <t>11001032400020210048000</t>
  </si>
  <si>
    <t>2022/01/21</t>
  </si>
  <si>
    <t>52217380-LUCY ANDREA RODRIGUEZ JIMENEZ</t>
  </si>
  <si>
    <t>11001334104520210038100</t>
  </si>
  <si>
    <t>36306744-MARIA RENATTA MONCALEANO FAJARDO</t>
  </si>
  <si>
    <t>27001233300020210001501</t>
  </si>
  <si>
    <t>26349420-ELISA AMERICA MOSQUERA MOSQUERA</t>
  </si>
  <si>
    <t>05001333301120220000200</t>
  </si>
  <si>
    <t>2022/02/08</t>
  </si>
  <si>
    <t>43568237-CLAUDIA PATRICIA URIBE ESTRADA</t>
  </si>
  <si>
    <t>05001333303120200005401</t>
  </si>
  <si>
    <t>35601192-ROSA ALEJANDRA MURILLO MOSQUERA</t>
  </si>
  <si>
    <t>05837333300320210000100</t>
  </si>
  <si>
    <t>2021/12/15</t>
  </si>
  <si>
    <t>32356516-LUZ NILDA MONTERROSA BETANCUR</t>
  </si>
  <si>
    <t>25000234100020210109500</t>
  </si>
  <si>
    <t>2022/02/22</t>
  </si>
  <si>
    <t>52885479-DIANA JULIETH TELLEZ BAREÑO</t>
  </si>
  <si>
    <t>25307333300220200012000</t>
  </si>
  <si>
    <t>2020/11/17</t>
  </si>
  <si>
    <t>1070597669-ADRIANA PAOLA DEVIA MAYORGA</t>
  </si>
  <si>
    <t>11001333400120210025900</t>
  </si>
  <si>
    <t>2021/11/03</t>
  </si>
  <si>
    <t>1022341031-DIEGO ARMANDO IANNINO RODRIGUEZ</t>
  </si>
  <si>
    <t>11001333400120210029700</t>
  </si>
  <si>
    <t>24336544-LINA JOHANNA QUINTERO VILLEGAS</t>
  </si>
  <si>
    <t>27001333300420180003000</t>
  </si>
  <si>
    <t>2019/11/29</t>
  </si>
  <si>
    <t>11792577-FRANCISCO JOSE RENTERIA</t>
  </si>
  <si>
    <t>25307333300120200007700</t>
  </si>
  <si>
    <t>2020/11/27</t>
  </si>
  <si>
    <t>82390436-JAVIER BUITRAGO DOMINGUEZ</t>
  </si>
  <si>
    <t>11001333400420210021000</t>
  </si>
  <si>
    <t>2022/02/24</t>
  </si>
  <si>
    <t>43909687-NATALIA MARÍA MENESES CARVAJAL</t>
  </si>
  <si>
    <t>05001333301120200032601</t>
  </si>
  <si>
    <t>21491897-DULEYMA ASTRID ESCOBAR OSPINA</t>
  </si>
  <si>
    <t>11001334104520210039200</t>
  </si>
  <si>
    <t>2022/01/14</t>
  </si>
  <si>
    <t>52930838-ANDREA MARCELA GUIO ORTIZ</t>
  </si>
  <si>
    <t>25269333300120200009900</t>
  </si>
  <si>
    <t>35537746-NURY EDITH EDITH MARTINEZ DIAZ</t>
  </si>
  <si>
    <t>25899333300220200010501</t>
  </si>
  <si>
    <t>2020/08/27</t>
  </si>
  <si>
    <t>35506238-BETULIA AVENDAÑO VALBUENA</t>
  </si>
  <si>
    <t>25269333300320200006300</t>
  </si>
  <si>
    <t>39545989-LUZ AMPARO CONTRERAS YOPASA</t>
  </si>
  <si>
    <t>05001333302720200033900</t>
  </si>
  <si>
    <t>42792173-DIANA ALEJANDRA GIRALDO DUQUE</t>
  </si>
  <si>
    <t>11001334306520210010401</t>
  </si>
  <si>
    <t>2021/07/28</t>
  </si>
  <si>
    <t>42498588-MARIA MERCEDES GONZALEZ PANTOJA</t>
  </si>
  <si>
    <t>27001333300220190032000</t>
  </si>
  <si>
    <t>2019/11/19</t>
  </si>
  <si>
    <t>11795398-JOSE MANUEL GARCIA MENA</t>
  </si>
  <si>
    <t>25269333300120190022800</t>
  </si>
  <si>
    <t>20896759-MARTHA INES FORERO FLOREZ</t>
  </si>
  <si>
    <t>11001333400120220002700</t>
  </si>
  <si>
    <t>2022/02/09</t>
  </si>
  <si>
    <t>36548572-YADIRA ESTHER CUAN MOLINA</t>
  </si>
  <si>
    <t>05001333301120200021802</t>
  </si>
  <si>
    <t>2020/10/30</t>
  </si>
  <si>
    <t>98632955-WILLIAM ENRQUE MERCADO BORJA</t>
  </si>
  <si>
    <t>25269333300320200007201</t>
  </si>
  <si>
    <t>19321349-CARLOS HERNAN GARNICA GERMAN</t>
  </si>
  <si>
    <t>05001333301820210005300</t>
  </si>
  <si>
    <t>2021/03/04</t>
  </si>
  <si>
    <t>43054000-SONIA NELLY CELIS ALVAREZ</t>
  </si>
  <si>
    <t>05001333300120200015100</t>
  </si>
  <si>
    <t>71681396-RIGOBERTO MONSALVE MUÑOZ</t>
  </si>
  <si>
    <t>05001333301620200031100</t>
  </si>
  <si>
    <t>2020/12/15</t>
  </si>
  <si>
    <t>1042772071-CAMILO CASTAÑEDA CARDONA</t>
  </si>
  <si>
    <t>11001334104520190033900</t>
  </si>
  <si>
    <t>93411337-EDWIN IVAN ENRIQUE FIGUEROA RODRIGUEZ</t>
  </si>
  <si>
    <t>11001032400020180035900</t>
  </si>
  <si>
    <t>74244588-DEIBY ALBERTO SAENZ RODRIGUEZ</t>
  </si>
  <si>
    <t>11001032400020190007300</t>
  </si>
  <si>
    <t>2021/02/26</t>
  </si>
  <si>
    <t>94326150-FLUVIO LEONARDO SOTO RUBIANO</t>
  </si>
  <si>
    <t>11001032400020190028800</t>
  </si>
  <si>
    <t>2021/06/21</t>
  </si>
  <si>
    <t>41954778-MARY YOLENE TORRES GRANJA</t>
  </si>
  <si>
    <t>11001333502320200019700</t>
  </si>
  <si>
    <t>80383413-JORGE ENRIQUE FLOREZ SANTACRUZ</t>
  </si>
  <si>
    <t>05837333300220200009401</t>
  </si>
  <si>
    <t>32286411-MIRELLY USUGA BOLIVAR</t>
  </si>
  <si>
    <t>25899333300320200015700</t>
  </si>
  <si>
    <t>2021/07/02</t>
  </si>
  <si>
    <t>7165686-GUILLERMO ARTURO AMEZQUITA VARGAS</t>
  </si>
  <si>
    <t>25000233600020200025401</t>
  </si>
  <si>
    <t>2020/12/16</t>
  </si>
  <si>
    <t>830043969-UNION TEMPORAL UNIDOS 2019,</t>
  </si>
  <si>
    <t>05001333303120200032200</t>
  </si>
  <si>
    <t>2021/01/20</t>
  </si>
  <si>
    <t>32255684-LUISA FERNANDA ARIAS CAÑAS</t>
  </si>
  <si>
    <t>11001032400020210013000</t>
  </si>
  <si>
    <t>84451166-ERNESTO FORERO FERNANDEZ DE CASTRO</t>
  </si>
  <si>
    <t>11001032400020200011900</t>
  </si>
  <si>
    <t>2020/05/20</t>
  </si>
  <si>
    <t>13740270-ANIBAL CARVAJAL VASQUEZ</t>
  </si>
  <si>
    <t>11001032400020200022400</t>
  </si>
  <si>
    <t>25269333300320200010900</t>
  </si>
  <si>
    <t>74301683-WILLIAN VARGAS CELY</t>
  </si>
  <si>
    <t>25000234100020180062000</t>
  </si>
  <si>
    <t>2018/06/22</t>
  </si>
  <si>
    <t>1085246435-ANA CRISTINA ERAZO PAREDES</t>
  </si>
  <si>
    <t>11001333400220210030901</t>
  </si>
  <si>
    <t>2022/03/29</t>
  </si>
  <si>
    <t>94312516-FABIAN HERNANDO TELLEZ RAMOS</t>
  </si>
  <si>
    <t>11001333400120220000500</t>
  </si>
  <si>
    <t>2022/03/23</t>
  </si>
  <si>
    <t>15173071-EDGAR FRANCISCO VILLAMIZAR CARRILLO</t>
  </si>
  <si>
    <t>11001333400120220011500</t>
  </si>
  <si>
    <t>36301975-JENNY PATRICIA GUILOMBO ROJAS</t>
  </si>
  <si>
    <t>11001032400020210057500</t>
  </si>
  <si>
    <t>2022/04/25</t>
  </si>
  <si>
    <t>72137769-JAVIER DE JESUS VILLA DIAZ GRANADOS</t>
  </si>
  <si>
    <t>05001333300120180017200</t>
  </si>
  <si>
    <t>39192477-ERICA YULIET GUTIERREZ RAMIREZ</t>
  </si>
  <si>
    <t>05001333300620200003201</t>
  </si>
  <si>
    <t>42778371-MARIA ELENA HURTADO RUIZ</t>
  </si>
  <si>
    <t>11001333502420140008001</t>
  </si>
  <si>
    <t>2014/10/31</t>
  </si>
  <si>
    <t>41706258-GLORIA RODRIGUEZ GARZON</t>
  </si>
  <si>
    <t>25269333300120180014400</t>
  </si>
  <si>
    <t>2018/10/11</t>
  </si>
  <si>
    <t>79844635-JULIO CESAR ESCOBAR HOYOS</t>
  </si>
  <si>
    <t>11001334104520220023500</t>
  </si>
  <si>
    <t>2022/06/10</t>
  </si>
  <si>
    <t>24347711-CLAUDIA MARCELA ARIAS VILLEGAS</t>
  </si>
  <si>
    <t>11001032400020200027000</t>
  </si>
  <si>
    <t>5908477-JOSE ANDRES ROJAS VILLA</t>
  </si>
  <si>
    <t>11001333400320210012700</t>
  </si>
  <si>
    <t>2022/05/23</t>
  </si>
  <si>
    <t>79690179-JOSE LUIS MAESTRE URIBE</t>
  </si>
  <si>
    <t>11001334104520220025001</t>
  </si>
  <si>
    <t>2022/06/24</t>
  </si>
  <si>
    <t>52129189-DERLY PINZON SEPULVEDA</t>
  </si>
  <si>
    <t>11001032400020200027200</t>
  </si>
  <si>
    <t>11001333603220220009300</t>
  </si>
  <si>
    <t>2022/05/31</t>
  </si>
  <si>
    <t>12991192-SERAFIN RINCONES</t>
  </si>
  <si>
    <t>11001333400120220021300</t>
  </si>
  <si>
    <t>2022/07/06</t>
  </si>
  <si>
    <t>73150075-EDGARDO JAVIER MUÑOZ BELTRAN</t>
  </si>
  <si>
    <t>11001333400320210030400</t>
  </si>
  <si>
    <t>3103390-HENRY ALEXANDER MURCIA MARTINEZ</t>
  </si>
  <si>
    <t>11001333603820210023900</t>
  </si>
  <si>
    <t>2022/06/29</t>
  </si>
  <si>
    <t>1123209890-YAQUELINE ANACONA</t>
  </si>
  <si>
    <t>25307333300320200009000</t>
  </si>
  <si>
    <t>2022/05/02</t>
  </si>
  <si>
    <t>11309578-FRANCISCO ANTONIO URIBE URIBE</t>
  </si>
  <si>
    <t>05001333301320200002800</t>
  </si>
  <si>
    <t>42677269-BLANCA NUBIA MARIN MADRIGAL</t>
  </si>
  <si>
    <t>11001333400120220021900</t>
  </si>
  <si>
    <t>2022/08/03</t>
  </si>
  <si>
    <t>79964868-FREDY ALEXANDER BELTRÁN GUTIÉRREZ</t>
  </si>
  <si>
    <t>11001333400420220006700</t>
  </si>
  <si>
    <t>2022/08/04</t>
  </si>
  <si>
    <t>1015397060-HAROLD FABIAN CRUZ BERMUDEZ</t>
  </si>
  <si>
    <t>27001333300320170041900</t>
  </si>
  <si>
    <t>2018/01/23</t>
  </si>
  <si>
    <t>1076817798-EMIL YESID MENA RENTERIA</t>
  </si>
  <si>
    <t>11001333400220220000401</t>
  </si>
  <si>
    <t>2022/05/03</t>
  </si>
  <si>
    <t>9237379-LUIS ALFREDO BLANQUICETT BENAVIDES</t>
  </si>
  <si>
    <t>27001233300020210019700</t>
  </si>
  <si>
    <t>2022/06/23</t>
  </si>
  <si>
    <t>54250195-SISI MAYO</t>
  </si>
  <si>
    <t>05001333303020200002901</t>
  </si>
  <si>
    <t>43061119-CARMEN MARIA ROJAS HINCAPIE</t>
  </si>
  <si>
    <t>05001333302720200003000</t>
  </si>
  <si>
    <t>2020/01/30</t>
  </si>
  <si>
    <t>42887884-IRMA DARIS AGUDELO ALVAREZ</t>
  </si>
  <si>
    <t>11001032400020210049900</t>
  </si>
  <si>
    <t>7394836-BERNARDO RAFAEL ROMERO PARRA</t>
  </si>
  <si>
    <t>05001333303120220014900</t>
  </si>
  <si>
    <t>2022/07/01</t>
  </si>
  <si>
    <t>13742921-PEDRO JOSE SAAVEDRA VILLAMIZAR</t>
  </si>
  <si>
    <t>11001334104520220027600</t>
  </si>
  <si>
    <t>2022/08/16</t>
  </si>
  <si>
    <t>38565520-ANGELICA MARIA MUÑOZ ZAPATA</t>
  </si>
  <si>
    <t>05001333302520220023800</t>
  </si>
  <si>
    <t>2022/07/07</t>
  </si>
  <si>
    <t>70080263-DARIO ALBERTO OSSA PELAEZ</t>
  </si>
  <si>
    <t>05001333300620220018400</t>
  </si>
  <si>
    <t>2022/08/05</t>
  </si>
  <si>
    <t>1128404745-ANA MARIA GALLO BENITEZ</t>
  </si>
  <si>
    <t>11001032400020220034300</t>
  </si>
  <si>
    <t>2022/08/19</t>
  </si>
  <si>
    <t>53122543-MARTHA JEANNETTE VALBUENA BUITRAGO</t>
  </si>
  <si>
    <t>05001333303420200004001</t>
  </si>
  <si>
    <t>71334207-YEHIZ DUBAN CACANTE CABALLERO</t>
  </si>
  <si>
    <t>05001333301520200002200</t>
  </si>
  <si>
    <t>30327276-ANA HAYDEE AFANADOR SANDOVAL</t>
  </si>
  <si>
    <t>05001333302820220018700</t>
  </si>
  <si>
    <t>43030913-CLAUDIA MARIA GOMEZ HOYOS</t>
  </si>
  <si>
    <t>27001333300120220044100</t>
  </si>
  <si>
    <t>2022/07/25</t>
  </si>
  <si>
    <t>11796410-FRANKLIN ANTONIO CHAVERRA RIOS</t>
  </si>
  <si>
    <t>05001333303420200002901</t>
  </si>
  <si>
    <t>43675347-ANGELA MARIA ISAZA ESCOBAR</t>
  </si>
  <si>
    <t>05001333302820200003001</t>
  </si>
  <si>
    <t>71709373-JUAN CARLOS MONTOYA ORTIZ</t>
  </si>
  <si>
    <t>11001333501620200020100</t>
  </si>
  <si>
    <t>46368105-PILAR MADERO MOGOLLON</t>
  </si>
  <si>
    <t>11001333400320210010400</t>
  </si>
  <si>
    <t>2022/08/26</t>
  </si>
  <si>
    <t>80435018-LEONARDO TORRES MARIÑO</t>
  </si>
  <si>
    <t>05001333302720200004100</t>
  </si>
  <si>
    <t>43674608-MONICA MARIA FRANCO CORDOBA</t>
  </si>
  <si>
    <t>05001333302720200003600</t>
  </si>
  <si>
    <t>42896667-JAQUELINE SANCHEZ MOLINA</t>
  </si>
  <si>
    <t>11001333400120220031500</t>
  </si>
  <si>
    <t>2022/08/24</t>
  </si>
  <si>
    <t>30016739-MARTA LILIANA ARGUELLO PEREIRA</t>
  </si>
  <si>
    <t>11001333400120220034700</t>
  </si>
  <si>
    <t>10009452-MANUEL ANDRES OSPINA LOZADA</t>
  </si>
  <si>
    <t>11001334104520220041100</t>
  </si>
  <si>
    <t>53124937-DIANA CAROLINA PARDO CONTRERAS</t>
  </si>
  <si>
    <t>11001032500020220031800</t>
  </si>
  <si>
    <t>2022/09/23</t>
  </si>
  <si>
    <t>78739274-LUIS CARLOS LOPEZ SABALZA</t>
  </si>
  <si>
    <t>05001333302320200013000</t>
  </si>
  <si>
    <t>2022/06/01</t>
  </si>
  <si>
    <t>15533899-JAIME HUMBERTO POSADA POSADA</t>
  </si>
  <si>
    <t>05001333301420220016100</t>
  </si>
  <si>
    <t>890902922-UNIVERSIDAD PONTIFICIA BOLIVARIANA</t>
  </si>
  <si>
    <t>11001333400520220000800</t>
  </si>
  <si>
    <t>2022/09/13</t>
  </si>
  <si>
    <t>93390848-NILSON GUILLERMO ARENAS CONDE</t>
  </si>
  <si>
    <t>05001333301620220039700</t>
  </si>
  <si>
    <t>71743015-LUIS GUILLERMO PATIÑO ARISTIZÁBAL Y OTROS</t>
  </si>
  <si>
    <t>11001334306020220021000</t>
  </si>
  <si>
    <t>2022/09/08</t>
  </si>
  <si>
    <t>21082291-NIDIA ROSA ROMERO CABAS</t>
  </si>
  <si>
    <t>11001333400120220014900</t>
  </si>
  <si>
    <t>2022/09/07</t>
  </si>
  <si>
    <t>11001333400120220028100</t>
  </si>
  <si>
    <t>2022/09/28</t>
  </si>
  <si>
    <t>7705788-JOSE RICARDO GRANJA FERNANDEZ</t>
  </si>
  <si>
    <t>11001334306220210011600</t>
  </si>
  <si>
    <t>2021/07/13</t>
  </si>
  <si>
    <t>1118292421-CINDY AGUDELO CERON</t>
  </si>
  <si>
    <t>11001333501620220028500</t>
  </si>
  <si>
    <t>2022/09/26</t>
  </si>
  <si>
    <t>40331148-MELISSA REINA ESPINOSA</t>
  </si>
  <si>
    <t>11001333500820220018901</t>
  </si>
  <si>
    <t>2022/10/19</t>
  </si>
  <si>
    <t>51648730-HILDA MARIA BONILLA CAICEDO</t>
  </si>
  <si>
    <t>11001032400020220031900</t>
  </si>
  <si>
    <t>2022/10/25</t>
  </si>
  <si>
    <t>10105254-JORGE ALONSO GARRIDO ABAD</t>
  </si>
  <si>
    <t>25000233600020220019500</t>
  </si>
  <si>
    <t>2022/10/14</t>
  </si>
  <si>
    <t>900204854-OMICRON DEL LLANO SAS</t>
  </si>
  <si>
    <t>27001333300320220048400</t>
  </si>
  <si>
    <t>2022/11/10</t>
  </si>
  <si>
    <t>11802979-HAROLD RAMIREZ OROZCO Y OTROS</t>
  </si>
  <si>
    <t>05001333301220220034700</t>
  </si>
  <si>
    <t>2022/08/29</t>
  </si>
  <si>
    <t>05001333300220200002801</t>
  </si>
  <si>
    <t>2020/07/10</t>
  </si>
  <si>
    <t>71656178-ALVARO ENRIQUE ALVAREZ ARENAS</t>
  </si>
  <si>
    <t>05001333300220200002301</t>
  </si>
  <si>
    <t>71582559-SAMUEL HERNANDO OSORIO VELASQUEZ</t>
  </si>
  <si>
    <t>05001333300220210005401</t>
  </si>
  <si>
    <t>2021/02/19</t>
  </si>
  <si>
    <t>43503663-LAURA PATRICIA TRESPALACIOS MARIN</t>
  </si>
  <si>
    <t>05001333300420200002900</t>
  </si>
  <si>
    <t>43543434-LUZ NELLY ARRIETA YAIMA</t>
  </si>
  <si>
    <t>11001333502120210009200</t>
  </si>
  <si>
    <t>2022/10/07</t>
  </si>
  <si>
    <t>57298175-JOHANA SOFIA SUAREZ ROPERO</t>
  </si>
  <si>
    <t>05837333300120200009500</t>
  </si>
  <si>
    <t>26367159-SHIARA YESENIA ORTIZ IBARGUEN</t>
  </si>
  <si>
    <t>11001334104520220030100</t>
  </si>
  <si>
    <t>16079862-GUSTAVO ADOLFO ARCILA PATIÑO</t>
  </si>
  <si>
    <t>25000233600020220048800</t>
  </si>
  <si>
    <t>2022/10/31</t>
  </si>
  <si>
    <t>9004367115-PROMOTORA INMOBILIARIA ASM S.A.S. EN LIQUIDACIÓN</t>
  </si>
  <si>
    <t>11001032400020200051100</t>
  </si>
  <si>
    <t>2022/10/20</t>
  </si>
  <si>
    <t>1020813498-RICARDO MAURICIO DIAZ ALARCON</t>
  </si>
  <si>
    <t>11001333603420210004700</t>
  </si>
  <si>
    <t>4524156-JAIRO ANTONIO BURITICA CASTAÑO</t>
  </si>
  <si>
    <t>05001333300120200007600</t>
  </si>
  <si>
    <t>21812114-LILIANA MARIA MUNOZ MEJIA</t>
  </si>
  <si>
    <t>11001032400020220038800</t>
  </si>
  <si>
    <t>2022/11/28</t>
  </si>
  <si>
    <t>98364732-CARLOS GIOVANNY CAMPIÑO ROJAS</t>
  </si>
  <si>
    <t>05001333300620220051800</t>
  </si>
  <si>
    <t>2022/11/08</t>
  </si>
  <si>
    <t>1042706718-YULIANA ECHEVERRI URIBE DEMANDANTE</t>
  </si>
  <si>
    <t>05001333302220220038400</t>
  </si>
  <si>
    <t>2022/12/01</t>
  </si>
  <si>
    <t>98658737-JORGE MEDINA BUSTAMANTE</t>
  </si>
  <si>
    <t>05001333303520220042000</t>
  </si>
  <si>
    <t>98548467-GUILLERMO LEON RESTREPO OCHOA</t>
  </si>
  <si>
    <t>11001333400420210002100</t>
  </si>
  <si>
    <t>2021/11/04</t>
  </si>
  <si>
    <t>79606811-CIRO ERNESTO MONTOYA PEDRAZA</t>
  </si>
  <si>
    <t>25000234200020200095600</t>
  </si>
  <si>
    <t>30403359-GLORIA NANCY VALENCIA GIRALDO</t>
  </si>
  <si>
    <t>11001334204920210029500</t>
  </si>
  <si>
    <t>2022/07/13</t>
  </si>
  <si>
    <t>4245661-MAURICIO OROZCO MESA</t>
  </si>
  <si>
    <t>25269333300220210012600</t>
  </si>
  <si>
    <t>2022/08/18</t>
  </si>
  <si>
    <t>1075231105-ELIANA ROCIO CHARRY MOSQUERA</t>
  </si>
  <si>
    <t>25269333300220220023200</t>
  </si>
  <si>
    <t>2022/09/22</t>
  </si>
  <si>
    <t>20351472-MARY LUZ SANCHEZ CASALLAS</t>
  </si>
  <si>
    <t>11001032400020160015800</t>
  </si>
  <si>
    <t>2017/12/04</t>
  </si>
  <si>
    <t>9703598-MARGARITA MARTINEZ GARZON</t>
  </si>
  <si>
    <t>11001334306120220021200</t>
  </si>
  <si>
    <t>2022/12/06</t>
  </si>
  <si>
    <t>63546217-SANDRA VIVIANA CADENA MARTINEZ Y OTROS</t>
  </si>
  <si>
    <t>05001333301620200003800</t>
  </si>
  <si>
    <t>42881948-ANA ISABEL LONDOÑO TORO</t>
  </si>
  <si>
    <t>25000233600020220026600</t>
  </si>
  <si>
    <t>10189904-YOHN FREDY ARCILA SOTO</t>
  </si>
  <si>
    <t>11001333400520210024500</t>
  </si>
  <si>
    <t>2022/11/11</t>
  </si>
  <si>
    <t>1094901236-JUAN ANTONIO GRAJALES GOMEZ</t>
  </si>
  <si>
    <t>52001233300020220032700</t>
  </si>
  <si>
    <t>2023/01/16</t>
  </si>
  <si>
    <t>27470573-JULIA MERCEDES HERRERA</t>
  </si>
  <si>
    <t>11001333400120220047800</t>
  </si>
  <si>
    <t>2023/01/18</t>
  </si>
  <si>
    <t>50929093-DIANA CECILIA ADUEN MUSKUS</t>
  </si>
  <si>
    <t>17001333300120220025900</t>
  </si>
  <si>
    <t>2023/01/24</t>
  </si>
  <si>
    <t>25269333300120220019900</t>
  </si>
  <si>
    <t>2022/09/27</t>
  </si>
  <si>
    <t>52796948-CAROLINA DAMIAN RACAMAN Y OTROS</t>
  </si>
  <si>
    <t>25269333300220200009400</t>
  </si>
  <si>
    <t>2020/09/17</t>
  </si>
  <si>
    <t>11255755-WILLIAM YESID SILVA GORDO</t>
  </si>
  <si>
    <t>52001333300820220010900</t>
  </si>
  <si>
    <t>2023/01/26</t>
  </si>
  <si>
    <t>27303305-MARIA ELENA CABRERA ERAZO</t>
  </si>
  <si>
    <t>18001333300320210064300</t>
  </si>
  <si>
    <t>17676112-JULIO CERQUERA FALLA</t>
  </si>
  <si>
    <t>11001334104520220061700</t>
  </si>
  <si>
    <t>2023/02/03</t>
  </si>
  <si>
    <t>52097731-SANDRA BIBIANA HIGUERA RODRIGUEZ</t>
  </si>
  <si>
    <t>11001333502320230001400</t>
  </si>
  <si>
    <t>94319904-IVAN DARIO SALAZAR HERNANDEZ</t>
  </si>
  <si>
    <t>11001031500020220571900</t>
  </si>
  <si>
    <t>2023/02/06</t>
  </si>
  <si>
    <t>24325709-GLORIA MERCEDES CLAVIJO TORRES</t>
  </si>
  <si>
    <t>11001334104520220062500</t>
  </si>
  <si>
    <t>16840349-JAVIER HUMBERTO TORO GOMEZ</t>
  </si>
  <si>
    <t>05001333301720200001601</t>
  </si>
  <si>
    <t>42758571-SILVIA PATRICIA FERNANDEZ RESTREPO</t>
  </si>
  <si>
    <t>11001031500020230043000</t>
  </si>
  <si>
    <t>2023/02/10</t>
  </si>
  <si>
    <t>24326510-ALEYDA CARDONA ARISTIZABAL</t>
  </si>
  <si>
    <t>11001334305920220020700</t>
  </si>
  <si>
    <t>2022/10/13</t>
  </si>
  <si>
    <t>22999550-DAMARIS VEGA QUINTANA</t>
  </si>
  <si>
    <t>11001032400020220023700</t>
  </si>
  <si>
    <t>2023/01/19</t>
  </si>
  <si>
    <t>87533199-FAVIAN BOLIVAR PONCE MELO</t>
  </si>
  <si>
    <t>27001333300220200025000</t>
  </si>
  <si>
    <t>54254791-YILI DEL CARMEN MURILLO PINO</t>
  </si>
  <si>
    <t>17001333900520220031100</t>
  </si>
  <si>
    <t>2022/09/21</t>
  </si>
  <si>
    <t>11001310503820220057101</t>
  </si>
  <si>
    <t>51766778-NELLY STELLA PERDOMO ZAMBRANO</t>
  </si>
  <si>
    <t>11001333400420220049000</t>
  </si>
  <si>
    <t>2023/02/23</t>
  </si>
  <si>
    <t>52087723-MARIA RAMIREZ SANCHEZ</t>
  </si>
  <si>
    <t>11001032400020210005300</t>
  </si>
  <si>
    <t>11001334205320220003100</t>
  </si>
  <si>
    <t>2021/03/07</t>
  </si>
  <si>
    <t>3855838-FERMIN ANTONIO CHAMORRO SALCEDO</t>
  </si>
  <si>
    <t>05001233300020230021700</t>
  </si>
  <si>
    <t>2023/02/27</t>
  </si>
  <si>
    <t>9800300-LUIS CARLOS GOEZ TANGARIFE Y OTRO</t>
  </si>
  <si>
    <t>05001233300020220130100</t>
  </si>
  <si>
    <t>2023/02/17</t>
  </si>
  <si>
    <t>22005130-LUZ MARINA RODRIGUEZ AGUDELO</t>
  </si>
  <si>
    <t>11001333502420220048500</t>
  </si>
  <si>
    <t>2023/03/02</t>
  </si>
  <si>
    <t>79660816-JOSE ALEXANDER CALLEJAS VARON</t>
  </si>
  <si>
    <t>11001333400320220047300</t>
  </si>
  <si>
    <t>43712389-SORA AIDE ARISTIZABAL GOMEZ</t>
  </si>
  <si>
    <t>11001333400320220025200</t>
  </si>
  <si>
    <t>2023/03/06</t>
  </si>
  <si>
    <t>65736261-MARIA EMMA MARTINEZ GARCIA</t>
  </si>
  <si>
    <t>17001333300120200023700</t>
  </si>
  <si>
    <t>2021/02/04</t>
  </si>
  <si>
    <t>16076450-JOSE OMAR PINEDA LOAIZA</t>
  </si>
  <si>
    <t>05001233300020210220800</t>
  </si>
  <si>
    <t>2023/03/14</t>
  </si>
  <si>
    <t>22215246-ROSA ELISA GARCIA SALAZAR</t>
  </si>
  <si>
    <t>05001233300020190275700</t>
  </si>
  <si>
    <t>42490671-HEREYDA DEL ROSARIO RUIZ RODRIGUEZ</t>
  </si>
  <si>
    <t>05001233300020190249800</t>
  </si>
  <si>
    <t>2020/09/21</t>
  </si>
  <si>
    <t>98495644-LUIS GUILLERMO LOPEZ CASTRO</t>
  </si>
  <si>
    <t>86001333300120220024200</t>
  </si>
  <si>
    <t>2022/10/12</t>
  </si>
  <si>
    <t>11309102-JOSE DIEGO CAMAYO MUÑOZ</t>
  </si>
  <si>
    <t>86001333300120220024100</t>
  </si>
  <si>
    <t>5353998-JAIME ARMANDO VILLOTA AMAGUANA</t>
  </si>
  <si>
    <t>11001333400520220032600</t>
  </si>
  <si>
    <t>2023/03/07</t>
  </si>
  <si>
    <t>65765362-LAURA ESTHER SANABRIA MAPPE</t>
  </si>
  <si>
    <t>25000234100020220151000</t>
  </si>
  <si>
    <t>2023/03/21</t>
  </si>
  <si>
    <t>92531173-CARLOS DANIEL FAJARDO OZUNA</t>
  </si>
  <si>
    <t>11001333400420220022400</t>
  </si>
  <si>
    <t>2022/03/16</t>
  </si>
  <si>
    <t>80387269-JUAN CARLOS GARCIA LOPEZ</t>
  </si>
  <si>
    <t>11001333400620210036600</t>
  </si>
  <si>
    <t>2023/03/16</t>
  </si>
  <si>
    <t>1061750600-ANGELA MARIA ORBES RODRIGUEZ</t>
  </si>
  <si>
    <t>17001333300120230003400</t>
  </si>
  <si>
    <t>2023/03/29</t>
  </si>
  <si>
    <t>1053775074-DIANA MARIA GARZON ALZATE</t>
  </si>
  <si>
    <t>18001333300320210065600</t>
  </si>
  <si>
    <t>2022/11/29</t>
  </si>
  <si>
    <t>40691794-DEICY LILIANA LOZANO PALOMA</t>
  </si>
  <si>
    <t>18001333300320210065700</t>
  </si>
  <si>
    <t>55169618-MERCEDES PRADA CORDOBA</t>
  </si>
  <si>
    <t>11001334104520220061800</t>
  </si>
  <si>
    <t>2023/03/24</t>
  </si>
  <si>
    <t>30745034-ZOILA JOSEFINA TORRES GARCIA</t>
  </si>
  <si>
    <t>11001333400520220046900</t>
  </si>
  <si>
    <t>2023/03/31</t>
  </si>
  <si>
    <t>93409067-JULIO ALEXANDER CARRANZA GARZON</t>
  </si>
  <si>
    <t>86001333300120220027400</t>
  </si>
  <si>
    <t>18110095-JOSE MANUEL MARTINEZ MEDINA</t>
  </si>
  <si>
    <t>17001333300320220036600</t>
  </si>
  <si>
    <t>900721177-UNION TEMPORAL CIARC EDUCAR</t>
  </si>
  <si>
    <t>25000234100020220081600</t>
  </si>
  <si>
    <t>18001333300120220041500</t>
  </si>
  <si>
    <t>2023/01/20</t>
  </si>
  <si>
    <t>53133265-NELLY JOHANA VARGAS GALINDO</t>
  </si>
  <si>
    <t>11001333400520220025200</t>
  </si>
  <si>
    <t>1032429585-HECTOR IVAN MORALES CASTRILLON</t>
  </si>
  <si>
    <t>05001333301420210006300</t>
  </si>
  <si>
    <t>43050488-MARIA MARGARITA GUARIN SALAZAR</t>
  </si>
  <si>
    <t>11001310502220220029700</t>
  </si>
  <si>
    <t>7232514-ELKIN GERMAN ALFONSO GUTIERREZ</t>
  </si>
  <si>
    <t>11001334205720230001700</t>
  </si>
  <si>
    <t>2023/03/17</t>
  </si>
  <si>
    <t>19394677-JAIME RIAÑO LOPEZ</t>
  </si>
  <si>
    <t>11001333400420220044100</t>
  </si>
  <si>
    <t>2023/04/20</t>
  </si>
  <si>
    <t>35426025-LAURA XIMENA GARCIA GARZON</t>
  </si>
  <si>
    <t>05001333302420230003800</t>
  </si>
  <si>
    <t>42971109-ESPERANZA RESTREPO BURITICA</t>
  </si>
  <si>
    <t>25269333300220220011700</t>
  </si>
  <si>
    <t>2023/04/14</t>
  </si>
  <si>
    <t>46672999-MARIA CAROLINA CAMARGO CHAPARRO</t>
  </si>
  <si>
    <t>11001333400420220042700</t>
  </si>
  <si>
    <t>55177355-MARYOBY GOMEZ CEDENO</t>
  </si>
  <si>
    <t>11001334205320220042600</t>
  </si>
  <si>
    <t>2023/04/17</t>
  </si>
  <si>
    <t>1032372170-HERNAN AUGUSTO ROJAS SANABRIA</t>
  </si>
  <si>
    <t>05001333300720200004400</t>
  </si>
  <si>
    <t>2020/07/06</t>
  </si>
  <si>
    <t>71716444-CARLOS ALBERTO RESTREPO ISAZA</t>
  </si>
  <si>
    <t>25307333300120220020800</t>
  </si>
  <si>
    <t>2023/03/09</t>
  </si>
  <si>
    <t>39565234-OLGA LUCIA CANTOR SEPULVEDA</t>
  </si>
  <si>
    <t>05001333303120210002901</t>
  </si>
  <si>
    <t>2021/03/02</t>
  </si>
  <si>
    <t>43094601-OLGA CECILIA DEL SOCORRO MAYA</t>
  </si>
  <si>
    <t>23001333300520230001801</t>
  </si>
  <si>
    <t>2023/04/28</t>
  </si>
  <si>
    <t>34967578-RUTH REBECA RODRIGUEZ PADILLA</t>
  </si>
  <si>
    <t>23001333300720210016900</t>
  </si>
  <si>
    <t>78741942-TONY TOMAS AVILEZ BEDOYA</t>
  </si>
  <si>
    <t>11001333400220230011501</t>
  </si>
  <si>
    <t>2023/05/09</t>
  </si>
  <si>
    <t>98458824-GUILLERMO LEON URIBE BURITICA</t>
  </si>
  <si>
    <t>17001333300420220036800</t>
  </si>
  <si>
    <t>1054570538-LUISA DANIELA PEREZ JARAMILLO</t>
  </si>
  <si>
    <t>27001333300320200014600</t>
  </si>
  <si>
    <t>2023/05/10</t>
  </si>
  <si>
    <t>26345718-YELIZA ALLIN RENTERIA</t>
  </si>
  <si>
    <t>11001333603320230004400</t>
  </si>
  <si>
    <t>11384350-EDGAR HERNAN HORTUA</t>
  </si>
  <si>
    <t>17001333300220200029902</t>
  </si>
  <si>
    <t>30308332-ALBA LILIANA GALLEGO DUQUE Y OTROS</t>
  </si>
  <si>
    <t>52001333300720160028002</t>
  </si>
  <si>
    <t>2015/08/18</t>
  </si>
  <si>
    <t>31912173-ADRIANA DEL PILAR ZARAMA SARRALDE</t>
  </si>
  <si>
    <t>17001233300020220024100</t>
  </si>
  <si>
    <t>890801052-DEPARTAMENTO DE CALDAS</t>
  </si>
  <si>
    <t>05001233300020190268801</t>
  </si>
  <si>
    <t>71666577-ALBERTO DE JESUS NARANJO BERRIO</t>
  </si>
  <si>
    <t>05001233300020190265401</t>
  </si>
  <si>
    <t>43410759-LUZ JADY GRANADOS ARENAS</t>
  </si>
  <si>
    <t>11001333400520220046300</t>
  </si>
  <si>
    <t>2023/05/02</t>
  </si>
  <si>
    <t>16539130-ANDRES FERNANDO BENAVIDES RENGIFO</t>
  </si>
  <si>
    <t>05001233300020190252701</t>
  </si>
  <si>
    <t>43082301-ROSA ANGELICA OCAMPO MONSALVE</t>
  </si>
  <si>
    <t>05001333301020210026200</t>
  </si>
  <si>
    <t>27719505-ZORAIDA MEDINA CORREA</t>
  </si>
  <si>
    <t>52001333300420230007900</t>
  </si>
  <si>
    <t>2023/05/30</t>
  </si>
  <si>
    <t>27173298-FLOR ALBA FRAGA ROSERO</t>
  </si>
  <si>
    <t>05001333301920220042900</t>
  </si>
  <si>
    <t>71397879-WILSON HORACIO GOMEZ</t>
  </si>
  <si>
    <t>11001334205020220020100</t>
  </si>
  <si>
    <t>2023/05/25</t>
  </si>
  <si>
    <t>52284294-ANGIE CIFUENTES ROJAS</t>
  </si>
  <si>
    <t>11001333400620210039600</t>
  </si>
  <si>
    <t>2023/05/26</t>
  </si>
  <si>
    <t>38263379-LUZ NANCY CALLEJAS SANTAMARIA</t>
  </si>
  <si>
    <t>11001310501820220026800</t>
  </si>
  <si>
    <t>1116612909-NANCY TATIANA SUAREZ CARRENO</t>
  </si>
  <si>
    <t>23001333300120220019300</t>
  </si>
  <si>
    <t>2022/07/28</t>
  </si>
  <si>
    <t>15672024-EDGARDO MANUEL VERGARA PEREZ</t>
  </si>
  <si>
    <t>11001333400620210041700</t>
  </si>
  <si>
    <t>93461814-JULIO CESAR SUAREZ ORTIZ</t>
  </si>
  <si>
    <t>27001333300420200027300</t>
  </si>
  <si>
    <t>2022/01/23</t>
  </si>
  <si>
    <t>54256455-MAYERLING LUNA GARCIA</t>
  </si>
  <si>
    <t>11001333400220230000801</t>
  </si>
  <si>
    <t>2023/04/11</t>
  </si>
  <si>
    <t>52933316-ADRIANA LOPEZ CASTRO</t>
  </si>
  <si>
    <t>11001333400620220060600</t>
  </si>
  <si>
    <t>2023/06/13</t>
  </si>
  <si>
    <t>28549961-OLIVIA CORTES AREVALO</t>
  </si>
  <si>
    <t>11001333400620220048700</t>
  </si>
  <si>
    <t>80229395-FRANKS OROSTEGUI FORERO</t>
  </si>
  <si>
    <t>11001333400220230003101</t>
  </si>
  <si>
    <t>1110485082-EDNA ROCIO HERRERA VILLARREAL</t>
  </si>
  <si>
    <t>11001333400620210040600</t>
  </si>
  <si>
    <t>2023/06/01</t>
  </si>
  <si>
    <t>1024515200-JANETH ALEJANDRA SAAVEDRA CAMARGO</t>
  </si>
  <si>
    <t>70001333300320170037301</t>
  </si>
  <si>
    <t>2018/02/16</t>
  </si>
  <si>
    <t>3918114-FRANCISCO EUGENIO CASTRO CARDENAS</t>
  </si>
  <si>
    <t>25000234100020220142900</t>
  </si>
  <si>
    <t>2023/06/06</t>
  </si>
  <si>
    <t>37863051-ERIKA VIVIANA GONZALEZ VILLAR</t>
  </si>
  <si>
    <t>11001333501120220041600</t>
  </si>
  <si>
    <t>36308330-ANDREA PAOLA ROJAS</t>
  </si>
  <si>
    <t>11001032400020210039500</t>
  </si>
  <si>
    <t>2022/05/06</t>
  </si>
  <si>
    <t>98398515-JUAN HERNAN ORTIZ ZAMBRANO</t>
  </si>
  <si>
    <t>25307333300120220019000</t>
  </si>
  <si>
    <t>2023/03/23</t>
  </si>
  <si>
    <t>1106396035-CESAR AUGUSTO SOLANO TORRES</t>
  </si>
  <si>
    <t>05001333300420190049600</t>
  </si>
  <si>
    <t>70579008-NELSON DE JESUS LOPERA MAZO</t>
  </si>
  <si>
    <t>11001032400020230011000</t>
  </si>
  <si>
    <t>2023/06/22</t>
  </si>
  <si>
    <t>900209188-SOCIEDAD COLOMBIANA DE ESPECIALISTAS EN MEDICINA ESTETICA- SOCOLME</t>
  </si>
  <si>
    <t>11001333400520220060600</t>
  </si>
  <si>
    <t>2023/06/16</t>
  </si>
  <si>
    <t>60384019-ADRIANA RODRIGUEZ LIZCANO</t>
  </si>
  <si>
    <t>11001333400520220053000</t>
  </si>
  <si>
    <t>2023/07/11</t>
  </si>
  <si>
    <t>19446756-JORGE ALBERTO OVALLE POSADA</t>
  </si>
  <si>
    <t>11001333500820230001500</t>
  </si>
  <si>
    <t>2023/06/21</t>
  </si>
  <si>
    <t>19462991-OCTAVIO CAÑOLA DUARTE</t>
  </si>
  <si>
    <t>05001333303220200030000</t>
  </si>
  <si>
    <t>2023/05/31</t>
  </si>
  <si>
    <t>1128468864-ALEJANDRO CHACON GUTIERREZ</t>
  </si>
  <si>
    <t>25000234100020230067900</t>
  </si>
  <si>
    <t>2023/06/28</t>
  </si>
  <si>
    <t>72252128-EDWAR FERNANDO OROZCO OÑATE Y OTRO</t>
  </si>
  <si>
    <t>86001333300220230012800</t>
  </si>
  <si>
    <t>2023/05/11</t>
  </si>
  <si>
    <t>97447535-EUCLIDES ALONSO VALDES LOPEZ</t>
  </si>
  <si>
    <t>05001333300620230018600</t>
  </si>
  <si>
    <t>22010963-ANA IDOVER GUERRERO BUSTOS</t>
  </si>
  <si>
    <t>11001333400420220056600</t>
  </si>
  <si>
    <t>2023/07/13</t>
  </si>
  <si>
    <t>52234588-JANNE CAROL NORIEGA MOLINA</t>
  </si>
  <si>
    <t>11001333400420220061600</t>
  </si>
  <si>
    <t>75091274-VICTOR JULIAN SALAZAR GARCIA</t>
  </si>
  <si>
    <t>11001031500020230097800</t>
  </si>
  <si>
    <t>2023/07/06</t>
  </si>
  <si>
    <t>24837353-MARIA ROCIO ZULETA CEBALLOS</t>
  </si>
  <si>
    <t>25000234100020230029001</t>
  </si>
  <si>
    <t>2023/07/07</t>
  </si>
  <si>
    <t>8255095-NESTOR HINCAPIE VARGAS</t>
  </si>
  <si>
    <t>25000234100020220155400</t>
  </si>
  <si>
    <t>35589095-SANDRA MARIA SANCHEZ IBARGUEN</t>
  </si>
  <si>
    <t>27001333300520220016400</t>
  </si>
  <si>
    <t>2022/03/24</t>
  </si>
  <si>
    <t>11636431-JHON HARVEY BORJA MOSQUERA</t>
  </si>
  <si>
    <t>11001333400220220043200</t>
  </si>
  <si>
    <t>2023/07/25</t>
  </si>
  <si>
    <t>1049602718-CARLOS FERNANDO PENA ALARCON</t>
  </si>
  <si>
    <t>11001333400120220020300</t>
  </si>
  <si>
    <t>2023/07/12</t>
  </si>
  <si>
    <t>7173322-CARLOS IVAN MESA LLANOS</t>
  </si>
  <si>
    <t>23001333300320230023600</t>
  </si>
  <si>
    <t>2023/07/14</t>
  </si>
  <si>
    <t>78762933-MAURICIO RAFAEL OTERO CARPIO</t>
  </si>
  <si>
    <t>17001333900820220024100</t>
  </si>
  <si>
    <t>11001333400220230009900</t>
  </si>
  <si>
    <t>25202877-LUZ ELENA OSORIO MANSILLA</t>
  </si>
  <si>
    <t>05001333301920200031700</t>
  </si>
  <si>
    <t>2023/08/10</t>
  </si>
  <si>
    <t>1051825714-MILMA ISABEL CANEDA HERNANDEZ</t>
  </si>
  <si>
    <t>11001334106820230002200</t>
  </si>
  <si>
    <t>2023/08/04</t>
  </si>
  <si>
    <t>1114208234-ANGELLY YURANY GALLO BEDOYA</t>
  </si>
  <si>
    <t>70001333300920230007500</t>
  </si>
  <si>
    <t>2023/08/03</t>
  </si>
  <si>
    <t>10881213-AMAURY CARMELO ORTEGA OJEDA</t>
  </si>
  <si>
    <t>05001233300020190220101</t>
  </si>
  <si>
    <t>101066583-CARLOS ANTONIO ARTEAGA AGUDELO Y OTROS</t>
  </si>
  <si>
    <t>11001333400220220061000</t>
  </si>
  <si>
    <t>2023/09/05</t>
  </si>
  <si>
    <t>1130600066-JUAN SEBASTIAN ESCOBAR AGUDELO</t>
  </si>
  <si>
    <t>63001333300720230016801</t>
  </si>
  <si>
    <t>2023/09/06</t>
  </si>
  <si>
    <t>1144035722-MARLON DAVID CIFUENTES GONZALEZ</t>
  </si>
  <si>
    <t>27001333300520220081400</t>
  </si>
  <si>
    <t>54255249-CELSA ISABEL MENA CASAS</t>
  </si>
  <si>
    <t>11001333400220230043000</t>
  </si>
  <si>
    <t>93404886-JORGE ELIECER ALDANA SANCHEZ</t>
  </si>
  <si>
    <t>11001310504320230046900</t>
  </si>
  <si>
    <t>1074414715-YIDHI PAOLA CHALA</t>
  </si>
  <si>
    <t>25000234100020220060000</t>
  </si>
  <si>
    <t>9696954-JORGE EDUARDO SALDARRIAGA PEREZ</t>
  </si>
  <si>
    <t>11001333400520230002500</t>
  </si>
  <si>
    <t>2023/09/21</t>
  </si>
  <si>
    <t>52187273-SANDRA PATRICIA HERRAN GARZON</t>
  </si>
  <si>
    <t>17001333900720220041700</t>
  </si>
  <si>
    <t>2023/09/07</t>
  </si>
  <si>
    <t>11001333400620210025300</t>
  </si>
  <si>
    <t>12997078-FELIPE ENRIQUE SILVA PABON</t>
  </si>
  <si>
    <t>17001333300920230026800</t>
  </si>
  <si>
    <t>2023/09/12</t>
  </si>
  <si>
    <t>24343739-LINA PAOLA ORTIZ OCAMPO</t>
  </si>
  <si>
    <t>18001333300420190076401</t>
  </si>
  <si>
    <t>2021/04/23</t>
  </si>
  <si>
    <t>55171176-SANDRA ELIANA TAPIERO LOZANO</t>
  </si>
  <si>
    <t>11001031500020220652300</t>
  </si>
  <si>
    <t>2023/09/14</t>
  </si>
  <si>
    <t>10229340-CESAR FREDY QUINTERO OSORIO</t>
  </si>
  <si>
    <t>11001333400420230007000</t>
  </si>
  <si>
    <t>2023/09/28</t>
  </si>
  <si>
    <t>1094919258-MARGARITA MARIA LONDOÑO LOPEZ</t>
  </si>
  <si>
    <t>17001333300220220001200</t>
  </si>
  <si>
    <t>2023/08/08</t>
  </si>
  <si>
    <t>52001233300020230026500</t>
  </si>
  <si>
    <t>2023/10/04</t>
  </si>
  <si>
    <t>11001032400020200026900</t>
  </si>
  <si>
    <t>2020/07/29</t>
  </si>
  <si>
    <t>11001310504320230067400</t>
  </si>
  <si>
    <t>2023/09/29</t>
  </si>
  <si>
    <t>52124738-ELIANA CASTRO GUTIERREZ</t>
  </si>
  <si>
    <t>11001310502220220033200</t>
  </si>
  <si>
    <t>2023/10/02</t>
  </si>
  <si>
    <t>1053786153-BEATRIZ RIOS OSORIO</t>
  </si>
  <si>
    <t>70001333300120230015200</t>
  </si>
  <si>
    <t>2023/09/22</t>
  </si>
  <si>
    <t>892200740-MUNICIPIO DE CHALAN SUCRE</t>
  </si>
  <si>
    <t>18001333300520230018100</t>
  </si>
  <si>
    <t>2023/10/09</t>
  </si>
  <si>
    <t>1117516365-YAMITH CONDE SILVESTRE</t>
  </si>
  <si>
    <t>11001032500020230003000</t>
  </si>
  <si>
    <t>2023/09/08</t>
  </si>
  <si>
    <t>1233493081-JOSE ALFREDO DUEÑAS RODRIGUEZ</t>
  </si>
  <si>
    <t>05001333303020200003101</t>
  </si>
  <si>
    <t>43037788-ELIZABETH CRISTINA SUAREZ CASTRILLON</t>
  </si>
  <si>
    <t>05001333303020200002600</t>
  </si>
  <si>
    <t>34983041-JANET KATERYNE OLARTE CORDERO</t>
  </si>
  <si>
    <t>05001233300020190248100</t>
  </si>
  <si>
    <t>52047833-CARMEN LEONOR GIRON PERDOMO</t>
  </si>
  <si>
    <t>70001233300020230013100</t>
  </si>
  <si>
    <t>2023/10/24</t>
  </si>
  <si>
    <t>92187658-MARIO CARMELO DAJER PEREZ</t>
  </si>
  <si>
    <t>11001310504120220034800</t>
  </si>
  <si>
    <t>2023/05/23</t>
  </si>
  <si>
    <t>1026557697-LUZ NELCY RIVAS CORREA</t>
  </si>
  <si>
    <t>11001333503020230038500</t>
  </si>
  <si>
    <t>2023/11/01</t>
  </si>
  <si>
    <t>1115421996-LINA FERNANDA NARANJO VELASQUEZ</t>
  </si>
  <si>
    <t>05001233300020230038000</t>
  </si>
  <si>
    <t>2023/10/25</t>
  </si>
  <si>
    <t>8128353-JUAN FELIPE HERNANDEZ GIRALDO</t>
  </si>
  <si>
    <t>23001333300320220063600</t>
  </si>
  <si>
    <t>2023/10/31</t>
  </si>
  <si>
    <t>800096762-MUNICIPIO DE MOMIL</t>
  </si>
  <si>
    <t>11001333400220230029400</t>
  </si>
  <si>
    <t>2023/11/07</t>
  </si>
  <si>
    <t>30347442-AURA RAQUEL ZAPATA PALACIO</t>
  </si>
  <si>
    <t>11001333400320220056900</t>
  </si>
  <si>
    <t>6773855-HERNANDO RENDON RAMOS</t>
  </si>
  <si>
    <t>86001333300220130043901</t>
  </si>
  <si>
    <t>2013/10/28</t>
  </si>
  <si>
    <t>18142603-SEGUNDO BENJAMIN VILLARREAL VALENCIA</t>
  </si>
  <si>
    <t>11001333400320210007300</t>
  </si>
  <si>
    <t>2021/11/12</t>
  </si>
  <si>
    <t>52587081-ANA LUCIA GUTIERREZ NIÑO</t>
  </si>
  <si>
    <t>11001333502920220011101</t>
  </si>
  <si>
    <t>2022/09/01</t>
  </si>
  <si>
    <t>66809671-MARIA FERNANDA DOMINGUEZ TOVAR</t>
  </si>
  <si>
    <t>11001334205720220035300</t>
  </si>
  <si>
    <t>2022/10/28</t>
  </si>
  <si>
    <t>19406193-DAVID ERNESTO DIAZ CARVAJAL</t>
  </si>
  <si>
    <t>11001031500020220627900</t>
  </si>
  <si>
    <t>10243696-JOSE ALFONSO RAMIREZ GIRALDO</t>
  </si>
  <si>
    <t>11001333400420220053600</t>
  </si>
  <si>
    <t>88142589-MILTON JAIRO RIOS VERA</t>
  </si>
  <si>
    <t>23001333300720200012500</t>
  </si>
  <si>
    <t>2023/11/08</t>
  </si>
  <si>
    <t>50916674-CLAUDIA LUDIELYS RENTERIA PALACIOS</t>
  </si>
  <si>
    <t>11001333501620230031400</t>
  </si>
  <si>
    <t>2023/11/16</t>
  </si>
  <si>
    <t>1110491006-ERIKA GISSELLY CLAVIJO HOYOS</t>
  </si>
  <si>
    <t>11001333400520230024900</t>
  </si>
  <si>
    <t>52709701-DIANA MARGARITA MURCIA VILLAREAL</t>
  </si>
  <si>
    <t>05001310501420170074800</t>
  </si>
  <si>
    <t>2018/01/22</t>
  </si>
  <si>
    <t>11705333-JESUS CORDOBA MOSQUERA</t>
  </si>
  <si>
    <t>70001333300920230001700</t>
  </si>
  <si>
    <t>92520334-CARLOS ALBERTO PEREZ PEREZ</t>
  </si>
  <si>
    <t>11001032400020230025300</t>
  </si>
  <si>
    <t>2023/11/15</t>
  </si>
  <si>
    <t>1125798555-JUAN CAMILO GARRIDO DUQUE</t>
  </si>
  <si>
    <t>17001333900820230026300</t>
  </si>
  <si>
    <t>2023/10/05</t>
  </si>
  <si>
    <t>34000535-GLORIA PATRICIA MONTES GARCIA</t>
  </si>
  <si>
    <t>11001333400320220030100</t>
  </si>
  <si>
    <t>2023/11/17</t>
  </si>
  <si>
    <t>25529632-AMILBIA INES ANAGAN CAMPAÑA</t>
  </si>
  <si>
    <t>11001334306020210019800</t>
  </si>
  <si>
    <t>93409958-GUILLERMO JOVANNY PRECIADO OLMOS</t>
  </si>
  <si>
    <t>11001334204720220044200</t>
  </si>
  <si>
    <t>80778044-ISRAEL ANDRES GOMEZ BEJARANO</t>
  </si>
  <si>
    <t>25000234100020220129700</t>
  </si>
  <si>
    <t>2023/11/20</t>
  </si>
  <si>
    <t>1049641330-JUAN DAVID CACERES LOZANO</t>
  </si>
  <si>
    <t>11001333400320210041600</t>
  </si>
  <si>
    <t>52234328-ANGELICA FERNANDA CORTES TORRES</t>
  </si>
  <si>
    <t>11001333400320220000700</t>
  </si>
  <si>
    <t>80219439-FABIAN ALEXANDER BAUTISTA BELTRAN</t>
  </si>
  <si>
    <t>11001333400320220058000</t>
  </si>
  <si>
    <t>1027950442-ERIKA ANGELA CHAVERRA HERNANDEZ</t>
  </si>
  <si>
    <t>05001333302920190038201</t>
  </si>
  <si>
    <t>11001334205520220019600</t>
  </si>
  <si>
    <t>2022/08/11</t>
  </si>
  <si>
    <t>39636840-DORIS HERRERA QUINTERO</t>
  </si>
  <si>
    <t>11001333400320230026600</t>
  </si>
  <si>
    <t>1129537184-JOAQUIN JOSE SANGUINO CUELLO</t>
  </si>
  <si>
    <t>11001032400020150031400</t>
  </si>
  <si>
    <t>2016/02/05</t>
  </si>
  <si>
    <t>18511699-JOSE ERASMO CUERVO CARMONA</t>
  </si>
  <si>
    <t>11001333603120150069000</t>
  </si>
  <si>
    <t>2016/02/10</t>
  </si>
  <si>
    <t>899999061-SECRETARIA DE EDUCACION BOGOTA D.C</t>
  </si>
  <si>
    <t>25000232600020090046801</t>
  </si>
  <si>
    <t>2010/03/25</t>
  </si>
  <si>
    <t>11001032400020150001100</t>
  </si>
  <si>
    <t>2016/03/16</t>
  </si>
  <si>
    <t>1032411864-MONICA ALEXANDRA TINJACA AMAYA</t>
  </si>
  <si>
    <t>11001032400020160028400</t>
  </si>
  <si>
    <t>2016/08/02</t>
  </si>
  <si>
    <t>11001032400020160022900</t>
  </si>
  <si>
    <t>2016/08/31</t>
  </si>
  <si>
    <t>11001334305820160009501</t>
  </si>
  <si>
    <t>2016/09/06</t>
  </si>
  <si>
    <t>35354976-DIANA MARCELA UBAQUE LOPEZ</t>
  </si>
  <si>
    <t>11001333603420150047800</t>
  </si>
  <si>
    <t>2016/11/02</t>
  </si>
  <si>
    <t>11001032600020150016200</t>
  </si>
  <si>
    <t>2016/11/04</t>
  </si>
  <si>
    <t>16620283-JOSE GUILLERMO HERRERA HERRERA</t>
  </si>
  <si>
    <t>11001032400020160038400</t>
  </si>
  <si>
    <t>2016/12/19</t>
  </si>
  <si>
    <t>80727209-DIEGO ARMANDO RAMOS SIACHOQUE</t>
  </si>
  <si>
    <t>11001032400020160028200</t>
  </si>
  <si>
    <t>2017/06/14</t>
  </si>
  <si>
    <t>11001032400020160023000</t>
  </si>
  <si>
    <t>52151825-CAROLINA LOZANO KARANAUSKAS</t>
  </si>
  <si>
    <t>25000233600020170041700</t>
  </si>
  <si>
    <t>2017/04/03</t>
  </si>
  <si>
    <t>800024265-UNION TEMPORAL CHC - EDITORIAL SANTILLANA S.A.S Y SANTILLANA DEL PACIFICO S.A. EDICIONES</t>
  </si>
  <si>
    <t>25000234100020170136800</t>
  </si>
  <si>
    <t>2017/09/05</t>
  </si>
  <si>
    <t>892099267-CORPORACION UNIVERSITARIA DEL META</t>
  </si>
  <si>
    <t>11001032400020180038000</t>
  </si>
  <si>
    <t>2019/04/26</t>
  </si>
  <si>
    <t>29503910-CONSTANZA ABADIA GARCIA</t>
  </si>
  <si>
    <t>11001333400220190000102</t>
  </si>
  <si>
    <t>2019/01/22</t>
  </si>
  <si>
    <t>43976260-ANILU DAZA RESTREPO</t>
  </si>
  <si>
    <t>11001032500020180155400</t>
  </si>
  <si>
    <t>2019/06/05</t>
  </si>
  <si>
    <t>11001032400020190010600</t>
  </si>
  <si>
    <t>2019/08/02</t>
  </si>
  <si>
    <t>25000234100020180116900</t>
  </si>
  <si>
    <t>2019/07/25</t>
  </si>
  <si>
    <t>11001032500020180155300</t>
  </si>
  <si>
    <t>11001032500020190004100</t>
  </si>
  <si>
    <t>2020/09/15</t>
  </si>
  <si>
    <t>70509038-CARLOS FERNANDO MUÑOZ CASTRILLON</t>
  </si>
  <si>
    <t>11001032400020190029400</t>
  </si>
  <si>
    <t>1010197525-MIGUEL ANGEL RUIZ SALAMANCA</t>
  </si>
  <si>
    <t>25000233600020200019700</t>
  </si>
  <si>
    <t>63333065-UNION TEMPORAL VISION MEN 2020</t>
  </si>
  <si>
    <t>25000233600020220030400</t>
  </si>
  <si>
    <t>2022/07/21</t>
  </si>
  <si>
    <t>8605045431-CORPORACIÓN ESCUELA DE ARTES Y LETRAS</t>
  </si>
  <si>
    <t>25000234100020200044600</t>
  </si>
  <si>
    <t>2023/02/14</t>
  </si>
  <si>
    <t>11001032400020230003500</t>
  </si>
  <si>
    <t>2023/09/20</t>
  </si>
  <si>
    <t>860032749-ASOCIACIÓN NACIONAL DE CAJAS DE COMPENSACIÓN FAMILIAR - ASOCAJAS</t>
  </si>
  <si>
    <t>25000233600020230012800</t>
  </si>
  <si>
    <t>2023/09/25</t>
  </si>
  <si>
    <t>8305055791-SEÑALIZACIONES Y CONSTRUCCIONES S.A.S.</t>
  </si>
  <si>
    <t>11001032400020200034400</t>
  </si>
  <si>
    <t>2023/12/07</t>
  </si>
  <si>
    <t>72193712-NIXON TORRES CARCAMO Y OTROS</t>
  </si>
  <si>
    <t>05837333300320230050100</t>
  </si>
  <si>
    <t>2023/12/13</t>
  </si>
  <si>
    <t>1045490885-DIANA PATRICIA MORENO MURILLO</t>
  </si>
  <si>
    <t>86001333300120230045300</t>
  </si>
  <si>
    <t>2023/12/15</t>
  </si>
  <si>
    <t>97471223-GUILLERMO ARTURO MUNOZ CICERI</t>
  </si>
  <si>
    <t>11001333400420230025100</t>
  </si>
  <si>
    <t>79889962-BENJAMIN BARON VELANDIA</t>
  </si>
  <si>
    <t>11001032400020240001800</t>
  </si>
  <si>
    <t>800103913-DEPARTAMENTO DE HUILA</t>
  </si>
  <si>
    <t>11001310502120220002900</t>
  </si>
  <si>
    <t>2022/04/28</t>
  </si>
  <si>
    <t>17118020-JULIO ROBERTO DOMINGUEZ CORREDOR</t>
  </si>
  <si>
    <t>27001233300020240001800</t>
  </si>
  <si>
    <t>73583457-CARLOS MARIO CARDONA PEREZ</t>
  </si>
  <si>
    <t>11001400300620230130500</t>
  </si>
  <si>
    <t>1 ORDINARIO CIVIL</t>
  </si>
  <si>
    <t>1278 VERBAL</t>
  </si>
  <si>
    <t>900932861-ESTUDIOS DISEÑOS Y SERVICIOS DE LABORATORIO S.A.S-ESDILAB S.A.S,</t>
  </si>
  <si>
    <t>23001333300620230027600</t>
  </si>
  <si>
    <t>10930677-FEDER ANDRES YEPES VELASQUEZ</t>
  </si>
  <si>
    <t>25000234100020240045000</t>
  </si>
  <si>
    <t>32741078-CIELO CECILIA THORNE MORENO</t>
  </si>
  <si>
    <t>18001333300220230039900</t>
  </si>
  <si>
    <t>1117518933-MARYI FRAIDENY NARVAEZ CASTILLO</t>
  </si>
  <si>
    <t>86001333300120230044800</t>
  </si>
  <si>
    <t>2023/11/30</t>
  </si>
  <si>
    <t>1123200497-HECTOR EDWARDO CADENA GANCHOSO</t>
  </si>
  <si>
    <t>11001333400220220051800</t>
  </si>
  <si>
    <t>40046430-MARIA ALEXANDRA RINCON PARDO</t>
  </si>
  <si>
    <t>86001333300120230045200</t>
  </si>
  <si>
    <t>40766943-ANA ARGENIS GALINDEZ JOVEN</t>
  </si>
  <si>
    <t>86001333300120230058400</t>
  </si>
  <si>
    <t>69026240-ANA LUCELLY POSSOS MELO</t>
  </si>
  <si>
    <t>17001333300920240002700</t>
  </si>
  <si>
    <t>52001333300220230014100</t>
  </si>
  <si>
    <t>1085913207-EDISON ROLANDO CUMBALAZA YANDUN</t>
  </si>
  <si>
    <t>11001333704020240003600</t>
  </si>
  <si>
    <t>899999068-ECOPETROL S.A.</t>
  </si>
  <si>
    <t>17001333300120230032900</t>
  </si>
  <si>
    <t>2023/10/30</t>
  </si>
  <si>
    <t>1054859239-ANGIE ESTEFANIA ORTIZ VASQUEZ</t>
  </si>
  <si>
    <t>52001333300620190010200</t>
  </si>
  <si>
    <t>13008223-ALEJANDRO MILFRIDO RODRIGUEZ PALMA</t>
  </si>
  <si>
    <t>25269333300220200008800</t>
  </si>
  <si>
    <t>2020/12/01</t>
  </si>
  <si>
    <t>11433348-FERNANDO OSORIO ROMERO</t>
  </si>
  <si>
    <t>05001333302120230036700</t>
  </si>
  <si>
    <t>2024/04/01</t>
  </si>
  <si>
    <t>45484555-JAQUELINE ISABEL ALVEAR BERRIO</t>
  </si>
  <si>
    <t>27001333300120230047700</t>
  </si>
  <si>
    <t>11793117-RENZO MOSQUERA ECHEVERRY</t>
  </si>
  <si>
    <t>11001334306020240002500</t>
  </si>
  <si>
    <t>84470825-MAURICIO MARINO CASTRO</t>
  </si>
  <si>
    <t>11001334306320240010200</t>
  </si>
  <si>
    <t>1012440331-ANDREA CAROLINA ALVARADO</t>
  </si>
  <si>
    <t>11001334205120230020600</t>
  </si>
  <si>
    <t>13346023-LUIS RAMON AYALA BARRERA</t>
  </si>
  <si>
    <t>11001333400520210029000</t>
  </si>
  <si>
    <t>80547190-WILBER BANOY SUAREZ</t>
  </si>
  <si>
    <t>17001333300120230010900</t>
  </si>
  <si>
    <t>2023/03/30</t>
  </si>
  <si>
    <t>30238009-LINA CLEMENCIA DUQUE SANCHEZ</t>
  </si>
  <si>
    <t>05001310501620240006600</t>
  </si>
  <si>
    <t>2024/04/22</t>
  </si>
  <si>
    <t>98661322-JESSE LEONEL CORREA GUERRERO</t>
  </si>
  <si>
    <t>52001333300520230016600</t>
  </si>
  <si>
    <t>2023/12/19</t>
  </si>
  <si>
    <t>87069669-IVAN OSWALDO CALPA ACHICANOY</t>
  </si>
  <si>
    <t>11001333502920230024900</t>
  </si>
  <si>
    <t>1090469650-JUAN JOSE CASTELLANOS VALDELEON</t>
  </si>
  <si>
    <t>11001333501920230021400</t>
  </si>
  <si>
    <t>52477281-LUZ DARY GUARIN RUIZ</t>
  </si>
  <si>
    <t>05088310500220240018500</t>
  </si>
  <si>
    <t>1067928548-MELISSA BERRIO MUÑOZ</t>
  </si>
  <si>
    <t>5088 BELLO - ANTIOQUIA</t>
  </si>
  <si>
    <t>11001333400120230011900</t>
  </si>
  <si>
    <t>43494418-DIANA MARCELA GOMEZ RUIZ</t>
  </si>
  <si>
    <t>52001333300720240005400</t>
  </si>
  <si>
    <t>2024/05/07</t>
  </si>
  <si>
    <t>1137099258-SEBASTIAN MONTENEGRO PAZ Y OTRO</t>
  </si>
  <si>
    <t>11001333400120230062100</t>
  </si>
  <si>
    <t>65745558-TRINIDAD ALAPE GARZON</t>
  </si>
  <si>
    <t>23001333300720240001400</t>
  </si>
  <si>
    <t>15590151-RAFAEL ENRIQUE GUZMAN HOYOS</t>
  </si>
  <si>
    <t>05308310300120240015400</t>
  </si>
  <si>
    <t>71698822-GUSTAVO RAFAEL CALVO VASCO</t>
  </si>
  <si>
    <t>5308 GIRARDOTA - ANTIOQUIA</t>
  </si>
  <si>
    <t>05001333300820200005201</t>
  </si>
  <si>
    <t>98493484-JAIRO DE JESUS JIMENEZ BETANCUR</t>
  </si>
  <si>
    <t>25000234100020230156300</t>
  </si>
  <si>
    <t>10077222-EDGAR OCHOA BRITO</t>
  </si>
  <si>
    <t>25000234100020230069900</t>
  </si>
  <si>
    <t>1023884054-CAMILO ANDRES RAMOS PINEDA</t>
  </si>
  <si>
    <t>17001333300320240005800</t>
  </si>
  <si>
    <t>30347412-HILDA MERCEDES RAMIREZ CICERO</t>
  </si>
  <si>
    <t>11001333603720230024000</t>
  </si>
  <si>
    <t>1085262246-SANDY JANNINE GUERRERO GUSTIN</t>
  </si>
  <si>
    <t>11001333400420240004100</t>
  </si>
  <si>
    <t>20423210-CARMEN ALICIA SEGURA LOPEZ</t>
  </si>
  <si>
    <t>52001333300520240001500</t>
  </si>
  <si>
    <t>2024/05/27</t>
  </si>
  <si>
    <t>31583995-EMILSEN VIVAS CIFUENTES</t>
  </si>
  <si>
    <t>25000234100020230123400</t>
  </si>
  <si>
    <t>52426163-CLARA INES PEREZ GOMEZ</t>
  </si>
  <si>
    <t>11001333400220210006400</t>
  </si>
  <si>
    <t>3551882-EFRAIN DARIO OCHOA LONDOÑO</t>
  </si>
  <si>
    <t>23001333300620230037300</t>
  </si>
  <si>
    <t>26006802-ENEIRIS DEL CARMEN CONEO CASTRO</t>
  </si>
  <si>
    <t>52001333300220240005200</t>
  </si>
  <si>
    <t>37084898-DIANA MILENA TORRES SILVA</t>
  </si>
  <si>
    <t>11001333400320230029600</t>
  </si>
  <si>
    <t>31994221-YOLANDA PATRICIA CUELLAR JIMENEZ</t>
  </si>
  <si>
    <t>05001333301320220000200</t>
  </si>
  <si>
    <t>39268537-MIGDONIA MARIA JIMENEZ CASTRO Y OTROS</t>
  </si>
  <si>
    <t>11001334104520240007200</t>
  </si>
  <si>
    <t>52115610-DENNYSE MARIA PATRICIA HERMOSA GUZMAN</t>
  </si>
  <si>
    <t>23001333300320240017700</t>
  </si>
  <si>
    <t>25809673-YOLANDA SOFIA TORRES ESPINOSA</t>
  </si>
  <si>
    <t>11001031500020230392000</t>
  </si>
  <si>
    <t>2024/06/05</t>
  </si>
  <si>
    <t>2385606-SIGIFREDO MURILLO MEJIA</t>
  </si>
  <si>
    <t>11001334305820230034200</t>
  </si>
  <si>
    <t>35358069-MARIA TERESA HERNANDEZ DE ROJAS</t>
  </si>
  <si>
    <t>11001333502420240011700</t>
  </si>
  <si>
    <t>52478851-MARISOL MORALES OSPINA</t>
  </si>
  <si>
    <t>11001032400020210019700</t>
  </si>
  <si>
    <t>1020805039-DIANA CAROLINA BERNAL IBANEZ</t>
  </si>
  <si>
    <t>23001333300620240020400</t>
  </si>
  <si>
    <t>1067881643-ARCECIO MANUEL VARGAS LLORENTE</t>
  </si>
  <si>
    <t>05837333300420230056000</t>
  </si>
  <si>
    <t>39307552-NAZLY ISABEL PEREZ OVIEDO</t>
  </si>
  <si>
    <t>27001333300220190010002</t>
  </si>
  <si>
    <t>2021/06/22</t>
  </si>
  <si>
    <t>11809361-	ALEJANDRO ANTONIO RIVAS ASPRILLA</t>
  </si>
  <si>
    <t>11001032400020220024800</t>
  </si>
  <si>
    <t>13743543-JUAN PABLO SERRANO FRATTALI</t>
  </si>
  <si>
    <t>05001333301820230034400</t>
  </si>
  <si>
    <t>9010179766-CONSTRUCTORA MENA S.A.S.</t>
  </si>
  <si>
    <t>11001334306620240017800</t>
  </si>
  <si>
    <t>1088030370-LUISA FERNANDA DIAZ GAVIRIA</t>
  </si>
  <si>
    <t>05001333302820240016300</t>
  </si>
  <si>
    <t>24483764-LUZ DARY ZULUAGA CALDERON</t>
  </si>
  <si>
    <t>05001333302720190045901</t>
  </si>
  <si>
    <t>2019/11/14</t>
  </si>
  <si>
    <t>21811334-LUZ DARY GARCIA CHAVARRIA</t>
  </si>
  <si>
    <t>11001333400220240003800</t>
  </si>
  <si>
    <t>1110526318-HERNAN CAMILO GUTIERREZ REYES</t>
  </si>
  <si>
    <t>11001333400620220023400</t>
  </si>
  <si>
    <t>1032392323-CARLOS ENRIQUE CARRILLO CRUZ</t>
  </si>
  <si>
    <t>11001333400220240008800</t>
  </si>
  <si>
    <t>55151598-LIDA FUENTES PERDOMO</t>
  </si>
  <si>
    <t>05001333300220240017800</t>
  </si>
  <si>
    <t>98575980-ARLES DE JESUS ANGEL CASTRO</t>
  </si>
  <si>
    <t>25269333300220200008700</t>
  </si>
  <si>
    <t>31908328-FLOR STELLA TRUJILLO VELASCO</t>
  </si>
  <si>
    <t>05001333300620240014200</t>
  </si>
  <si>
    <t>15450679-ELKIN DE JESUS QUINTERO FLOREZ</t>
  </si>
  <si>
    <t>11001333400220240000500</t>
  </si>
  <si>
    <t>80162435-WILLIAM FERNANDO MORENO TORRES</t>
  </si>
  <si>
    <t>05001333303520240019000</t>
  </si>
  <si>
    <t>21809310-LUZ MARGARITA PEREZ CARDENAS</t>
  </si>
  <si>
    <t>05308310300120240017300</t>
  </si>
  <si>
    <t>43840821-LUISA FERNANDA CHICA</t>
  </si>
  <si>
    <t>11001333400220240017800</t>
  </si>
  <si>
    <t>14295767-PABLO FERNANDO RODRIGUEZ BARRETO</t>
  </si>
  <si>
    <t>11001333400220240020800</t>
  </si>
  <si>
    <t>43150068-ALBA YESENIA VIDAL QUINTERO</t>
  </si>
  <si>
    <t>17001333300320240016300</t>
  </si>
  <si>
    <t>39169275-CLAUDIA MARIA VELEZ CANO</t>
  </si>
  <si>
    <t>05001333303620240017900</t>
  </si>
  <si>
    <t>21739876-ASTRID LILIANA MOLINA GARCIA</t>
  </si>
  <si>
    <t>05001333303620240018000</t>
  </si>
  <si>
    <t>43837479-SANDRA MILENA SOTO MARIN</t>
  </si>
  <si>
    <t>11001333603420230021500</t>
  </si>
  <si>
    <t>1130764982-VIVIANA NASTACUAS GUANGA</t>
  </si>
  <si>
    <t>27001333300220240009900</t>
  </si>
  <si>
    <t>35892746-RUBILDA MENA BECERRA</t>
  </si>
  <si>
    <t>25269333300320220031000</t>
  </si>
  <si>
    <t>2023/03/10</t>
  </si>
  <si>
    <t>11341398-JOSE MIGUEL CASAS AREVALO</t>
  </si>
  <si>
    <t>27001333300720240009400</t>
  </si>
  <si>
    <t>1077452588-EVER VELASQUEZ JORDAN</t>
  </si>
  <si>
    <t>27001333300720240009000</t>
  </si>
  <si>
    <t>54254449-KIMBERLY YADIRA RENGIFO MORANTE</t>
  </si>
  <si>
    <t>52001333300420240000200</t>
  </si>
  <si>
    <t>30727806-GLORIA AYDE PEÑA RECALDE</t>
  </si>
  <si>
    <t>05001333301120240011900</t>
  </si>
  <si>
    <t>39438429-MARGARITA MARIA MARTINEZ CARDONA</t>
  </si>
  <si>
    <t>05001333301120240016900</t>
  </si>
  <si>
    <t>54252376-ANA DE JESUS PALACIOS PALACIOS</t>
  </si>
  <si>
    <t>27001333300620240010900</t>
  </si>
  <si>
    <t>35696116-EDITHZA MORENO MOSQUERA</t>
  </si>
  <si>
    <t>05001333300920240018900</t>
  </si>
  <si>
    <t>39443948-ADRIANA PATRICIA DUQUE HENAO</t>
  </si>
  <si>
    <t>27001333300620240011200</t>
  </si>
  <si>
    <t>11803490-JAMES JOSE MENA ZAAC</t>
  </si>
  <si>
    <t>27001333300720240010100</t>
  </si>
  <si>
    <t>54255409-MARTHA LETICIA MORENO MOSQUERA</t>
  </si>
  <si>
    <t>27001333300620240011300</t>
  </si>
  <si>
    <t>11790044-JOSE DOLORES CASTRO QUEJADA</t>
  </si>
  <si>
    <t>27001333300720240009700</t>
  </si>
  <si>
    <t>54255393-MARLENIS ROMAÑA PALACIOS</t>
  </si>
  <si>
    <t>05001333303220200004701</t>
  </si>
  <si>
    <t>43521247-MONICA MARIA ECHAVARRIA BERMUDEZ</t>
  </si>
  <si>
    <t>05001333303520200005001</t>
  </si>
  <si>
    <t>71394982-JUAN DIEGO SALAZAR RENDON</t>
  </si>
  <si>
    <t>27001333300320240010800</t>
  </si>
  <si>
    <t>26290403-YAMILETH MENA PALACIOS</t>
  </si>
  <si>
    <t>27001333300320240010600</t>
  </si>
  <si>
    <t>16496747-LUCAS WILBER CABRERA ACHITO</t>
  </si>
  <si>
    <t>05001333303620240019300</t>
  </si>
  <si>
    <t>75086952-OSCAR ALONSO GUARIN BOLIVAR</t>
  </si>
  <si>
    <t>25899333300120230039900</t>
  </si>
  <si>
    <t>16075296-MIGUEL EDUARDO TAVERA CARDONA</t>
  </si>
  <si>
    <t>11001333502520240014500</t>
  </si>
  <si>
    <t>51795098-AZUCENA PARRA SOLER</t>
  </si>
  <si>
    <t>27001333300520240012000</t>
  </si>
  <si>
    <t>35894659-ANA CECILIA PALACIOS MOSQUERA</t>
  </si>
  <si>
    <t>27001333300220240010400</t>
  </si>
  <si>
    <t>26328005-MARIA ZORAIDA RODRIGUEZ MOSQUERA</t>
  </si>
  <si>
    <t>27001333300720240008800</t>
  </si>
  <si>
    <t>4828073-GERARDO ANTONIO IBARGUEN MOSQUERA</t>
  </si>
  <si>
    <t>27001333300520240012500</t>
  </si>
  <si>
    <t>11804622-FLORENTINO MENA GONZALES</t>
  </si>
  <si>
    <t>27001333300720240008900</t>
  </si>
  <si>
    <t>11792173-HERNANDO GARCES GEOVO</t>
  </si>
  <si>
    <t>27001333300520240011600</t>
  </si>
  <si>
    <t>11804909-CESAR ALFONSO RODRIGUEZ MARTINEZ</t>
  </si>
  <si>
    <t>11001333501020240028200</t>
  </si>
  <si>
    <t>52126355-YENNY RIVAS RUBIANO</t>
  </si>
  <si>
    <t>27001333300520240011700</t>
  </si>
  <si>
    <t>11789478-BALMES PINO MOSQUERA</t>
  </si>
  <si>
    <t>27001333300620240011400</t>
  </si>
  <si>
    <t>54259187-LEONISA PEREA MOSQUERA</t>
  </si>
  <si>
    <t>05001333300120200012800</t>
  </si>
  <si>
    <t>2024/07/27</t>
  </si>
  <si>
    <t>45502427-ELIDA CORREA VITOLA</t>
  </si>
  <si>
    <t>25269333300120200002100</t>
  </si>
  <si>
    <t>20773977-CLARA INES MORENO DELGADO</t>
  </si>
  <si>
    <t>27001333300720240008400</t>
  </si>
  <si>
    <t>26317441-AIDA LUZ BENITEZ IBARGUEN</t>
  </si>
  <si>
    <t>25000233700020230025300</t>
  </si>
  <si>
    <t>2023/07/15</t>
  </si>
  <si>
    <t>800176089-SUPERINTENDENCIA DE INDUSTRIA Y COMERCIO</t>
  </si>
  <si>
    <t>05001333301720240011600</t>
  </si>
  <si>
    <t>2024/05/14</t>
  </si>
  <si>
    <t>1039224174-JUAN DAVID HERNANDEZ RESTREPO</t>
  </si>
  <si>
    <t>27001333300520240012100</t>
  </si>
  <si>
    <t>11801373-EMIRO MORENO CHAVERRA</t>
  </si>
  <si>
    <t>27001333300520240012200</t>
  </si>
  <si>
    <t>26362430-EVERNYS YOLANDA MORENO LOPEZ</t>
  </si>
  <si>
    <t>27001333300520240012400</t>
  </si>
  <si>
    <t>54257506-MARIA INES RENTERIA MENA</t>
  </si>
  <si>
    <t>11001333502320240019000</t>
  </si>
  <si>
    <t>2024/07/22</t>
  </si>
  <si>
    <t>79503270-JOSE EUSEBIO CARO HURTADO</t>
  </si>
  <si>
    <t>05001333300720240016700</t>
  </si>
  <si>
    <t>35896172-ELIZABETH GONZALEZ ASPRILLA</t>
  </si>
  <si>
    <t>17001333300120240018600</t>
  </si>
  <si>
    <t>30399019-FRANCIA ELENA LOPEZ CASTAÑO</t>
  </si>
  <si>
    <t>17001333300120240018700</t>
  </si>
  <si>
    <t>24393575-GLADYS ADRIANA AGUDELO QUINTERO</t>
  </si>
  <si>
    <t>05001333303620240018600</t>
  </si>
  <si>
    <t>78027239-SIXTO JUAN PERNETT OTERO</t>
  </si>
  <si>
    <t>05001333301720240017600</t>
  </si>
  <si>
    <t>2024/07/23</t>
  </si>
  <si>
    <t>39167106-GLORIA PATRICIA CORREA VASQUEZ</t>
  </si>
  <si>
    <t>27001333300120240010500</t>
  </si>
  <si>
    <t>2024/07/24</t>
  </si>
  <si>
    <t>35602348-MARIA EDIMUT VALENCIA CORDOBA</t>
  </si>
  <si>
    <t>27001333300120240010700</t>
  </si>
  <si>
    <t>35586800-YANCY ELENA URRUTIA COPETE</t>
  </si>
  <si>
    <t>27001333300120240010900</t>
  </si>
  <si>
    <t>21880788-CELMIRA ROMAÑA ROMAÑA</t>
  </si>
  <si>
    <t>63001333300720240015800</t>
  </si>
  <si>
    <t>1096037157-DIEGO FERNANDO CRUZ ARBOLEDA</t>
  </si>
  <si>
    <t>27001333300120240011100</t>
  </si>
  <si>
    <t>54255687-CORNELIA MOSQUERA ORTIZ</t>
  </si>
  <si>
    <t>27001333300120240011300</t>
  </si>
  <si>
    <t>35589002-ANA DOLORES GOMEZ ASPRILLA</t>
  </si>
  <si>
    <t>27001333300120240011400</t>
  </si>
  <si>
    <t>11794401-DAYLON PAUL MARTINEZ MOSQUERA</t>
  </si>
  <si>
    <t>27001333300120240011700</t>
  </si>
  <si>
    <t>26391393-CECILIA DEL CARMEN PEREA COPETE</t>
  </si>
  <si>
    <t>27001333300120240011600</t>
  </si>
  <si>
    <t>11935126-JOSE ISMARY RENTERIA CORDOBA</t>
  </si>
  <si>
    <t>05001333300820240020000</t>
  </si>
  <si>
    <t>8417441-HUGO EMERIO PINEDA</t>
  </si>
  <si>
    <t>05001333300820240020300</t>
  </si>
  <si>
    <t>71535606-GERMAN ALONSO VASQUEZ</t>
  </si>
  <si>
    <t>25000234100020240096700</t>
  </si>
  <si>
    <t>1032393354-LORENA CATALINA RAMIREZ DUQUE</t>
  </si>
  <si>
    <t>63001333300120240012700</t>
  </si>
  <si>
    <t>89003782-MARIO SALGADO HENAO</t>
  </si>
  <si>
    <t>63001333300120240012800</t>
  </si>
  <si>
    <t>41956674-GRACE KELLY VILLALOBOS CARMONA</t>
  </si>
  <si>
    <t>63001333300120240011800</t>
  </si>
  <si>
    <t>1094934538-JULIAN GUTIERREZ MESA</t>
  </si>
  <si>
    <t>63001333300120240012300</t>
  </si>
  <si>
    <t>66745951-SARA INES SANMIGUEL BONILLA</t>
  </si>
  <si>
    <t>63001333300120240011700</t>
  </si>
  <si>
    <t>1054992713-JUAN DAVID TIBADUIZA MARIN</t>
  </si>
  <si>
    <t>63001333300120240013000</t>
  </si>
  <si>
    <t>41908485-MARTHA LUCIA STERLING AGUDELO</t>
  </si>
  <si>
    <t>63001333300120240012900</t>
  </si>
  <si>
    <t>41896852-CARMENZA DAVID MAHECHA</t>
  </si>
  <si>
    <t>63001333300120240013100</t>
  </si>
  <si>
    <t>41954744-CLAUDIA LORENA PINEDA BERNAL</t>
  </si>
  <si>
    <t>63001333300120240011900</t>
  </si>
  <si>
    <t>41955313-DIANA CATALINA RIASCOS CASTRO</t>
  </si>
  <si>
    <t>63001333300120240012000</t>
  </si>
  <si>
    <t>24575995-GLORIA INES CHAVEZ ORTIZ</t>
  </si>
  <si>
    <t>70001333300520240011000</t>
  </si>
  <si>
    <t>64867357-LILIANA ESTHER NUÑEZ OLIVERO</t>
  </si>
  <si>
    <t>63001333300720240013900</t>
  </si>
  <si>
    <t>12118854-JOSE EUGENIO BAUTISTA OTALORA</t>
  </si>
  <si>
    <t>63001333300720240014100</t>
  </si>
  <si>
    <t>1112463501-JESET DAVID PEREA DUQUE</t>
  </si>
  <si>
    <t>63001333300720240014300</t>
  </si>
  <si>
    <t>7550838-NORBERTO ANTONIO MORALES BONILLA</t>
  </si>
  <si>
    <t>63001333300720240014700</t>
  </si>
  <si>
    <t>41923442-MIRIAN PATRICIA MOLINA RODRIGUEZ</t>
  </si>
  <si>
    <t>63001333300720240015200</t>
  </si>
  <si>
    <t>1094895204-DAVID FELIPE GARNICA SALAZAR</t>
  </si>
  <si>
    <t>63001333300120240012100</t>
  </si>
  <si>
    <t>41920565-DIANA MARIA OCAMPO VILLEGAS</t>
  </si>
  <si>
    <t>05001333303320240018100</t>
  </si>
  <si>
    <t>42980111-BLANCA MELIDA LOPEZ ACEVEDO</t>
  </si>
  <si>
    <t>05001333303320240019900</t>
  </si>
  <si>
    <t>15539365-JUAN CARLOS CARVAJAL OSORIO</t>
  </si>
  <si>
    <t>05001333301820240020000</t>
  </si>
  <si>
    <t>43713825-MARIA DIGNOLIA GOMEZ OSORIO</t>
  </si>
  <si>
    <t>63001333300720240016400</t>
  </si>
  <si>
    <t>9807374-JORGE HERNANDO LONDOÑO LONDOÑO</t>
  </si>
  <si>
    <t>05001333303620240020100</t>
  </si>
  <si>
    <t>3482399-JAIME HUMBERTO BETANCUR SANCHEZ</t>
  </si>
  <si>
    <t>05001333303620240020400</t>
  </si>
  <si>
    <t>8157163-ESTEBAN TAMAYO ROLDAN</t>
  </si>
  <si>
    <t>63001333300720240014000</t>
  </si>
  <si>
    <t>7560374-DIEGO FABIAN MUÑOZ RAMIREZ</t>
  </si>
  <si>
    <t>63001333300720240014900</t>
  </si>
  <si>
    <t>9730744-ANDRES FELIPE SERNA RUIZ</t>
  </si>
  <si>
    <t>63001333300720240015100</t>
  </si>
  <si>
    <t>41950135-MARIA ELENA GUTIERREZ REYES</t>
  </si>
  <si>
    <t>63001333300720240015000</t>
  </si>
  <si>
    <t>63337921-ERIKA MARIA SALCEDO FANDIÑO</t>
  </si>
  <si>
    <t>63001333300720240015400</t>
  </si>
  <si>
    <t>1094906950-ANDRES FELIPE MORENO HURTADO</t>
  </si>
  <si>
    <t>63001333300720240015600</t>
  </si>
  <si>
    <t>9729773-ESMITH DE JESUS SOGAMOSO GAÑAN</t>
  </si>
  <si>
    <t>63001333300720240015700</t>
  </si>
  <si>
    <t>41946137-MYRIAM CHAVARRO VACA</t>
  </si>
  <si>
    <t>63001333300720240016000</t>
  </si>
  <si>
    <t>41963022-DIANA FERNANDA GOMEZ MOLINA</t>
  </si>
  <si>
    <t>63001333300720240015900</t>
  </si>
  <si>
    <t>41950245-LINA PAOLA QUICENO MURCIA</t>
  </si>
  <si>
    <t>63001333300720240016200</t>
  </si>
  <si>
    <t>18467123-CARLOS ANDRES FRANCO LOPEZ</t>
  </si>
  <si>
    <t>63001333300720240016300</t>
  </si>
  <si>
    <t>14473245-	SERGIO OSPINA TELLO</t>
  </si>
  <si>
    <t>27001333300620240012300</t>
  </si>
  <si>
    <t>2024/07/15</t>
  </si>
  <si>
    <t>26328911-MIRIAN LUZ IBARGUEN IBARGUEN</t>
  </si>
  <si>
    <t>27001333300120240010400</t>
  </si>
  <si>
    <t>26330809-MARIA PATRICIA PEREA SANCHEZ</t>
  </si>
  <si>
    <t>27001333300620240012500</t>
  </si>
  <si>
    <t>26296428-AMALFI VIRGINIA GARCES POTES</t>
  </si>
  <si>
    <t>63001333300720240014600</t>
  </si>
  <si>
    <t>41904443-LUZ ELENA BEDOYA RAMIREZ</t>
  </si>
  <si>
    <t>17001333900620240018200</t>
  </si>
  <si>
    <t>4415234-JHON JAMES RIOS RIOS</t>
  </si>
  <si>
    <t>17001333900620240018700</t>
  </si>
  <si>
    <t>2562622-OLBEIN DE JESUS ARIAS DIAZ</t>
  </si>
  <si>
    <t>63001333300120240014500</t>
  </si>
  <si>
    <t>2024/07/29</t>
  </si>
  <si>
    <t>24582308-CLAUDIA PATRICIA RAMIREZ QUINTERO</t>
  </si>
  <si>
    <t>63001333300120240013900</t>
  </si>
  <si>
    <t>41941345-MONICA HINCAPIE MUÑOZ</t>
  </si>
  <si>
    <t>05001333300920240019200</t>
  </si>
  <si>
    <t>70511195-FERNANDO AUGUSTO ZULETA AGUIRRE</t>
  </si>
  <si>
    <t>27001333300520240012900</t>
  </si>
  <si>
    <t>26270721-ULPIANA MOSQUERA PALACIOS</t>
  </si>
  <si>
    <t>27001333300520240012700</t>
  </si>
  <si>
    <t>26328592-ANA MARINA IBARGUEN TORRES</t>
  </si>
  <si>
    <t>70001333301120240002900</t>
  </si>
  <si>
    <t>2024/07/26</t>
  </si>
  <si>
    <t>92511881-HERMES RAFAEL ROMERO CUELLO</t>
  </si>
  <si>
    <t>63001333300120240013200</t>
  </si>
  <si>
    <t>18389691-JAIR VELASCO ACOSTA</t>
  </si>
  <si>
    <t>05001333300920240019500</t>
  </si>
  <si>
    <t>42683635-ALBA MERY URIBE YEPES</t>
  </si>
  <si>
    <t>63001333300120240013800</t>
  </si>
  <si>
    <t>41887009-LUZ AMANDA CABRERA QUINTERO</t>
  </si>
  <si>
    <t>63001333300120240013300</t>
  </si>
  <si>
    <t>41933672-CLAUDIA MILENA FORERO CEBALLOS</t>
  </si>
  <si>
    <t>63001333300120240013400</t>
  </si>
  <si>
    <t>89009701-ALEJANDRO DE JESUS ARIZA ECHEVERRI</t>
  </si>
  <si>
    <t>27001333300120240011000</t>
  </si>
  <si>
    <t>11802005-LUIS HONORIO MOYA MENA</t>
  </si>
  <si>
    <t>70001333300220240011300</t>
  </si>
  <si>
    <t>92256252-	OSCAR SIERRA ESTRADA</t>
  </si>
  <si>
    <t>27001333300520240013500</t>
  </si>
  <si>
    <t>26290380-MARIA FELICIANA RENTERIA RODRIGUEZ</t>
  </si>
  <si>
    <t>27001333300520240012800</t>
  </si>
  <si>
    <t>32290031-YAHAIRA DEL CARMEN BECERRA MARTINEZ</t>
  </si>
  <si>
    <t>63001333300720240013700</t>
  </si>
  <si>
    <t>41933774-BLANCA IRIS LOZADA PERDOMO</t>
  </si>
  <si>
    <t>63001333300720240013800</t>
  </si>
  <si>
    <t>1094893211-SANDY JOHANNA BUITRAGO TRUJILLO</t>
  </si>
  <si>
    <t>63001333300620240017800</t>
  </si>
  <si>
    <t>9729126-ANDRES FELIPE GOMEZ TORO</t>
  </si>
  <si>
    <t>27001333300620240012200</t>
  </si>
  <si>
    <t>11936082-SOCRATES CAICEDO IBARGUEN</t>
  </si>
  <si>
    <t>27001333300120240012000</t>
  </si>
  <si>
    <t>51989487-EFRAILIA MOSQUERA MOSQUERA</t>
  </si>
  <si>
    <t>05001333303520240021500</t>
  </si>
  <si>
    <t>88236929-JEAN CARLO PINZON FLOREZ</t>
  </si>
  <si>
    <t>27001333300120240012100</t>
  </si>
  <si>
    <t>26330969-MARIA ESMEDALIA DAVILA RIVAS</t>
  </si>
  <si>
    <t>27001333300120240012500</t>
  </si>
  <si>
    <t>79526797-JHOKEERE ANTONIO DIAZ SERNA</t>
  </si>
  <si>
    <t>27001333300120240011800</t>
  </si>
  <si>
    <t>4807701-FELICIANO NAVIA MENA</t>
  </si>
  <si>
    <t>27001333300620240011600</t>
  </si>
  <si>
    <t>82360643-ALEXIS PEÑA ANDRADE</t>
  </si>
  <si>
    <t>27001333300620240011700</t>
  </si>
  <si>
    <t>35894357-ERIKA CORDOBA SANCHEZ</t>
  </si>
  <si>
    <t>27001333300620240011800</t>
  </si>
  <si>
    <t>54255697-CARMEN MARCIANA RAMIREZ SALAZAR</t>
  </si>
  <si>
    <t>27001333300620240011900</t>
  </si>
  <si>
    <t>4839978-JOSE MAURO DOMINGUEZ MIDEROS</t>
  </si>
  <si>
    <t>27001333300620240012000</t>
  </si>
  <si>
    <t>26294804-MARIA ORFILIA MOSQUERA RENTERIA</t>
  </si>
  <si>
    <t>11001333501920230037600</t>
  </si>
  <si>
    <t>51890308-NANCY YANETH ESPITIA ESPINOSA</t>
  </si>
  <si>
    <t>11001333501920240023800</t>
  </si>
  <si>
    <t>39666134-MONICA ASTRID MENDOZA NAVARRO</t>
  </si>
  <si>
    <t>63001333300620240017900</t>
  </si>
  <si>
    <t>18497714-NORBAIRO MONTOYA ARANZAZU</t>
  </si>
  <si>
    <t>63001333300720240016100</t>
  </si>
  <si>
    <t>18496048-JOSE ALEXANDER BUITRAGO ARENAS</t>
  </si>
  <si>
    <t>05001333300320240016500</t>
  </si>
  <si>
    <t>39439458-GLORIA LUCIA RAMIREZ DIAZ</t>
  </si>
  <si>
    <t>05001333300320240018900</t>
  </si>
  <si>
    <t>8152505-ALVARO HUMBERTO ALVAREZ ALVAREZ</t>
  </si>
  <si>
    <t>63001333300120240014000</t>
  </si>
  <si>
    <t>79566152-JESUS ANTONIO RENDON ROMAN</t>
  </si>
  <si>
    <t>63001333300120240014300</t>
  </si>
  <si>
    <t>18400357-DIEGO FERNANDO CELIS ARIAS</t>
  </si>
  <si>
    <t>63001333300120240014400</t>
  </si>
  <si>
    <t>1094946332-JENNIFER BERRIO CRUZ</t>
  </si>
  <si>
    <t>11001333502420240025200</t>
  </si>
  <si>
    <t>39762000-IRIS JULHIE QUIROGA GIL</t>
  </si>
  <si>
    <t>63001333300120240013500</t>
  </si>
  <si>
    <t>1094909607-ISABEL CRISTINA PINTO GARCES</t>
  </si>
  <si>
    <t>05001333300920240020300</t>
  </si>
  <si>
    <t>1066510669-ELIECER ALFONSO ARCOS RAMOS</t>
  </si>
  <si>
    <t>05001333300820240022300</t>
  </si>
  <si>
    <t>32228249-LUZ YANETH ROJAS RESTREPO</t>
  </si>
  <si>
    <t>05001333302420240001700</t>
  </si>
  <si>
    <t>3552951-LUIS CARLOS GOMEZ GIRALDO</t>
  </si>
  <si>
    <t>63001333300120240013600</t>
  </si>
  <si>
    <t>7554832-FREDY BECERRA ALVAREZ</t>
  </si>
  <si>
    <t>27001333300620240012700</t>
  </si>
  <si>
    <t>1077420319-YANETH KATERINE MARTINEZ PARRA</t>
  </si>
  <si>
    <t>05001333300820240021200</t>
  </si>
  <si>
    <t>43222269-CATALINA ARROYAVE GONZALEZ</t>
  </si>
  <si>
    <t>05001333300820240022000</t>
  </si>
  <si>
    <t>43820985-PAULA ANDREA RICO VINASCO</t>
  </si>
  <si>
    <t>63001333300120240013700</t>
  </si>
  <si>
    <t>41892817-ALICIA JIMENEZ GOMEZ</t>
  </si>
  <si>
    <t>63001333300620240013500</t>
  </si>
  <si>
    <t>1098306563-JUAN GUILLERMO RIOS DOMINGUEZ</t>
  </si>
  <si>
    <t>63001333300620240013700</t>
  </si>
  <si>
    <t>1094898340-JENNIFER RINCON RIOS</t>
  </si>
  <si>
    <t>63001333300620240014900</t>
  </si>
  <si>
    <t>94282845-DIEGO FERNANDO HOYOS VELEZ</t>
  </si>
  <si>
    <t>63001333300620240015100</t>
  </si>
  <si>
    <t>25021439-LORENA PATRICIA MARTINEZ GALEANO</t>
  </si>
  <si>
    <t>63001333300620240019000</t>
  </si>
  <si>
    <t>52211244-NELLY PATRICIA LOZANO PUENTES</t>
  </si>
  <si>
    <t>27001333300720240010400</t>
  </si>
  <si>
    <t>54255228-IGNACIA ROBLEDO RIOS</t>
  </si>
  <si>
    <t>27001333300720240008500</t>
  </si>
  <si>
    <t>54256334-ANA CECILIA SANDOVAL MORALES</t>
  </si>
  <si>
    <t>63001333300620240019200</t>
  </si>
  <si>
    <t>41954317-MARIA XIMENA PUERTA HERNANDEZ</t>
  </si>
  <si>
    <t>05001333302320240017100</t>
  </si>
  <si>
    <t>11636278-ALVARO SALAZAR OREJUELA</t>
  </si>
  <si>
    <t>05001333302320240019700</t>
  </si>
  <si>
    <t>98611175-JOSE ADAN GUERRERO FANDIÑO</t>
  </si>
  <si>
    <t>63001333300620240013000</t>
  </si>
  <si>
    <t>41950950-YESENIA HOLGUIN MATEUS</t>
  </si>
  <si>
    <t>63001333300620240013200</t>
  </si>
  <si>
    <t>33819723-MARY LUZ HURTADO SANABRIA</t>
  </si>
  <si>
    <t>63001333300620240013900</t>
  </si>
  <si>
    <t>7545178-LUIS FERNANDO MARTINEZ RUIZ</t>
  </si>
  <si>
    <t>63001333300620240014100</t>
  </si>
  <si>
    <t>89006790-JORGE ELIECER CARVAJAL TOBON</t>
  </si>
  <si>
    <t>63001333300620240014300</t>
  </si>
  <si>
    <t>1094885951-TATIANA MARCELA OTALVARO SALAZAR</t>
  </si>
  <si>
    <t>63001333300620240014700</t>
  </si>
  <si>
    <t>41906995-LUZ ADRIANA LOAIZA ALZATE</t>
  </si>
  <si>
    <t>27001333300720240011000</t>
  </si>
  <si>
    <t>26329213-ALBA SIRIA GAMBOA PALACIOS</t>
  </si>
  <si>
    <t>27001333300720240010500</t>
  </si>
  <si>
    <t>4813647-JOSE HEILER MORENO ARIAS</t>
  </si>
  <si>
    <t>27001333300220240010700</t>
  </si>
  <si>
    <t>11811282-ANGEL SODETH PALACIOS HURTADO</t>
  </si>
  <si>
    <t>63001333300620240018700</t>
  </si>
  <si>
    <t>7560298-NESTOR FABIAN GRISALES SANABRIA</t>
  </si>
  <si>
    <t>86001333300120230056300</t>
  </si>
  <si>
    <t>1105681951-FELIPE ANDRES MORENO HENAO</t>
  </si>
  <si>
    <t>11001032500020230002400</t>
  </si>
  <si>
    <t>1090455398-PEDRO ANDREY TELLEZ MARIÑO</t>
  </si>
  <si>
    <t>27001333300220240010900</t>
  </si>
  <si>
    <t>82382989-HANNOVER IBARGUEN MOSQUERA</t>
  </si>
  <si>
    <t>05001333303620240020600</t>
  </si>
  <si>
    <t>35850069-NILDAMARY MORENO MENA</t>
  </si>
  <si>
    <t>05001333303620240020900</t>
  </si>
  <si>
    <t>94313723-RAUL LEONARDO ROCHA ORJUELA</t>
  </si>
  <si>
    <t>05001333303620240021500</t>
  </si>
  <si>
    <t>43817026-DIANA ISABEL FRANCO RESTREPO</t>
  </si>
  <si>
    <t>05001333302820240019100</t>
  </si>
  <si>
    <t>43462690-DEYASNID FLOREZ CARDONA</t>
  </si>
  <si>
    <t>27001333300720240010000</t>
  </si>
  <si>
    <t>26357195-MARIA SATURNINA ASPRILLA MORENO</t>
  </si>
  <si>
    <t>11001334205120240024800</t>
  </si>
  <si>
    <t>40388821-ODILA BARRERA GALINDO</t>
  </si>
  <si>
    <t>63001333300320240012700</t>
  </si>
  <si>
    <t>24578794-RUBIELA VILLEGAS GIRALDO</t>
  </si>
  <si>
    <t>63001333300620240014400</t>
  </si>
  <si>
    <t>75091829-GIOVANNI SALGADO SIERRA</t>
  </si>
  <si>
    <t>63001333300620240014600</t>
  </si>
  <si>
    <t>41930456-MARIA DEL PILAR HERRERA ARANGO</t>
  </si>
  <si>
    <t>63001333300620240013400</t>
  </si>
  <si>
    <t>41898903-ISABEL CRISTINA PERDOMO NUÑEZ</t>
  </si>
  <si>
    <t>63001333300620240014800</t>
  </si>
  <si>
    <t>41915910-LUZ PATRICIA LOPEZ HENAO</t>
  </si>
  <si>
    <t>63001333300620240014000</t>
  </si>
  <si>
    <t>18389710-GERMAN AUGUSTO ARCILA HERNANDEZ</t>
  </si>
  <si>
    <t>63001333300320240012800</t>
  </si>
  <si>
    <t>9735812-FRANCISCO ANTONIO GUTIERREZ CARDONA</t>
  </si>
  <si>
    <t>63001333300620240014200</t>
  </si>
  <si>
    <t>41905814-DORIS NAIRA ARENAS LEON</t>
  </si>
  <si>
    <t>63001333300320240012900</t>
  </si>
  <si>
    <t>41944745-LINA PATRICIA BEDOYA HERRERA</t>
  </si>
  <si>
    <t>17001333300420240018000</t>
  </si>
  <si>
    <t>10234252-JESUS MARIA SERNA SANCHEZ</t>
  </si>
  <si>
    <t>63001333300320240013000</t>
  </si>
  <si>
    <t>75095148-OMAR ALEJANDRO ABDALA CARDONA</t>
  </si>
  <si>
    <t>05001333302320240020100</t>
  </si>
  <si>
    <t>71260724-FRANCISCO JAVIER MARIN JIMENEZ</t>
  </si>
  <si>
    <t>27001333300320240013400</t>
  </si>
  <si>
    <t>26328196-AURELINA MOSQUERA AGUALIMPIA</t>
  </si>
  <si>
    <t>05001333303520240020800</t>
  </si>
  <si>
    <t>43835131-LINA MARIA RESTREPO RAMIREZ</t>
  </si>
  <si>
    <t>05001333303520240021200</t>
  </si>
  <si>
    <t>32210673-MARIA DEL CARMEN OSPINA</t>
  </si>
  <si>
    <t>05001333303520240022600</t>
  </si>
  <si>
    <t>8049077-ENRIQUE ANTONIO TAMAYO LAMBRAÑO</t>
  </si>
  <si>
    <t>05001333303520240022700</t>
  </si>
  <si>
    <t>43913952-DIANA PATRICIA PATIÑO MONTOYA</t>
  </si>
  <si>
    <t>05001333302320240019600</t>
  </si>
  <si>
    <t>71051511-HEVER DE JESUS HOLGUIN VELASQUEZ</t>
  </si>
  <si>
    <t>05001333302320240019300</t>
  </si>
  <si>
    <t>18491792-	ENEIR ANTONIO PENAGOS RUIZ</t>
  </si>
  <si>
    <t>05001333302320240018100</t>
  </si>
  <si>
    <t>39444076-	OLGA LUCIA SANTA RENDON</t>
  </si>
  <si>
    <t>63001333300320240013400</t>
  </si>
  <si>
    <t>41944412-OLGA LUCIA SANCHEZ LEON</t>
  </si>
  <si>
    <t>63001333300320240013500</t>
  </si>
  <si>
    <t>41943772-PAULA JIMENA TABARES SALGADO</t>
  </si>
  <si>
    <t>27001333300620240012800</t>
  </si>
  <si>
    <t>26258125-HERMENCIA PALACIOS DE PALACIOS</t>
  </si>
  <si>
    <t>27001333300220240011100</t>
  </si>
  <si>
    <t>26258834-LILYAN AMANDA ROBLEDO LOZANO</t>
  </si>
  <si>
    <t>63001333300620240014500</t>
  </si>
  <si>
    <t>7562599-JORGE IVAN BERMUDEZ CASTAÑO</t>
  </si>
  <si>
    <t>17001333300420240018700</t>
  </si>
  <si>
    <t>24624383-BLANCA ESTELLA TAMAYO CEBALLOS</t>
  </si>
  <si>
    <t>11001334306120240001800</t>
  </si>
  <si>
    <t>16138254-CESAR AUGUSTO GIRALDO DUQUE</t>
  </si>
  <si>
    <t>63001333300320240013600</t>
  </si>
  <si>
    <t>41915045-GLORIA INES ORJUELA ECHEVERRI</t>
  </si>
  <si>
    <t>63001333300320240012200</t>
  </si>
  <si>
    <t>1094913395-ENMANUEL TORRES GRISALES</t>
  </si>
  <si>
    <t>63001333300320240012500</t>
  </si>
  <si>
    <t>41930402-GLORIA MILENA GARCES GALLEGO</t>
  </si>
  <si>
    <t>63001333300320240012600</t>
  </si>
  <si>
    <t>24577846-DILIAN CHICA TORRES</t>
  </si>
  <si>
    <t>63001333300320240013100</t>
  </si>
  <si>
    <t>18394142-JOHN JAIVER RODRIGUEZ ARIZA</t>
  </si>
  <si>
    <t>63001333300320240013200</t>
  </si>
  <si>
    <t>59861124-MARTHA LUCIA ESPAÑA OJEDA</t>
  </si>
  <si>
    <t>63001333300320240013300</t>
  </si>
  <si>
    <t>41919249-MARLENY HOYOS ORTIZ</t>
  </si>
  <si>
    <t>63001333300620240013600</t>
  </si>
  <si>
    <t>7551285-SALOMON CASTAÑO ALVAREZ</t>
  </si>
  <si>
    <t>63001333300620240013800</t>
  </si>
  <si>
    <t>41934382-LINA YANETH GIRALDO AGUIRRE</t>
  </si>
  <si>
    <t>63001333300620240015000</t>
  </si>
  <si>
    <t>18392412-ARBEY CARDONA GOMEZ</t>
  </si>
  <si>
    <t>63001333300620240015200</t>
  </si>
  <si>
    <t>89006577-JUAN JOSE PATIÑO CADENA</t>
  </si>
  <si>
    <t>27001333300720240011400</t>
  </si>
  <si>
    <t>1077468698-PAULA ANDREA GARCIA MORENO</t>
  </si>
  <si>
    <t>17001333900620200003601</t>
  </si>
  <si>
    <t>2021/05/26</t>
  </si>
  <si>
    <t>24338361-YULIANA VILLAMIL GOMEZ Y OTROS</t>
  </si>
  <si>
    <t>05001333301320200003900</t>
  </si>
  <si>
    <t>98498246-CARLOS MARIO ZULUAGA ZULUAGA</t>
  </si>
  <si>
    <t>23001233300020240009200</t>
  </si>
  <si>
    <t>27001333300620240013200</t>
  </si>
  <si>
    <t>35604445-ELVIA LUCIA MORENO PALACIOS</t>
  </si>
  <si>
    <t>63001333300620240013100</t>
  </si>
  <si>
    <t>9728599-ALEXANDER RUBIANO VILLA</t>
  </si>
  <si>
    <t>63001333300120240014600</t>
  </si>
  <si>
    <t>24995875-LUZ MAGNOLIA RODRIGUEZ</t>
  </si>
  <si>
    <t>11001333502320240024000</t>
  </si>
  <si>
    <t>60369043-MERCELENA HERNANDEZ SIERRA</t>
  </si>
  <si>
    <t>63001333300320240014000</t>
  </si>
  <si>
    <t>41939206-PIEDAD LORENA BOLIVAR GUTIERREZ</t>
  </si>
  <si>
    <t>63001333300520240014800</t>
  </si>
  <si>
    <t>41940227-LAURA MILENA HUERTAS</t>
  </si>
  <si>
    <t>63001333300620240020500</t>
  </si>
  <si>
    <t>41917859-LUZ MONICA BUITRAGO</t>
  </si>
  <si>
    <t>63001333300520240014900</t>
  </si>
  <si>
    <t>41890370-ELSA ROCIO ROJAS MURCIA</t>
  </si>
  <si>
    <t>63001333300420240023400</t>
  </si>
  <si>
    <t>25021637-ALEYDA FRANCO ARIAS</t>
  </si>
  <si>
    <t>63001333300520240015200</t>
  </si>
  <si>
    <t>41941055-MARICELA ARENAS ARENAS</t>
  </si>
  <si>
    <t>63001333300420240023700</t>
  </si>
  <si>
    <t>41961574-DIANA MARCELA CARDONA CEBALLOS</t>
  </si>
  <si>
    <t>63001333300320240014100</t>
  </si>
  <si>
    <t>24582405-ANGELA AURORA RIVEROS VELEZ</t>
  </si>
  <si>
    <t>63001333300320240014200</t>
  </si>
  <si>
    <t>24659547-LUZ MARINA GIRALDO ARIAS</t>
  </si>
  <si>
    <t>63001333300320240014300</t>
  </si>
  <si>
    <t>41933367-CLAUDIA MILENA TORRES TABARES</t>
  </si>
  <si>
    <t>63001333300120240014900</t>
  </si>
  <si>
    <t>41931416-LUZ ENITH ESPINOSA BETANCURT</t>
  </si>
  <si>
    <t>63001333300120240015000</t>
  </si>
  <si>
    <t>89008016-ROBINSON DE JESUS CAICEDO PIEDRAHITA</t>
  </si>
  <si>
    <t>63001333300320240014400</t>
  </si>
  <si>
    <t>16704846-JOSE FERMIN ARCO VELASQUEZ</t>
  </si>
  <si>
    <t>63001333300120240015100</t>
  </si>
  <si>
    <t>63001333300620240012900</t>
  </si>
  <si>
    <t>41960720-SONIA PATRICIA OTALVARO SALAZAR</t>
  </si>
  <si>
    <t>63001333300120240015500</t>
  </si>
  <si>
    <t>7562150-GABRIEL EDUARDO GALVIS GIRALDO</t>
  </si>
  <si>
    <t>63001333300320240014600</t>
  </si>
  <si>
    <t>9773537-EDWIN ALEJANDRO PARRA HOYOS</t>
  </si>
  <si>
    <t>63001333300120240015600</t>
  </si>
  <si>
    <t>24577487-LUZ BIBIANA ATEHORTUA GUTIERREZ</t>
  </si>
  <si>
    <t>63001333300320240014700</t>
  </si>
  <si>
    <t>41954733-LINA MARIA TORO QUINTERO</t>
  </si>
  <si>
    <t>63001333300320240014500</t>
  </si>
  <si>
    <t>41947157-DIANA MARITZA PADILLA GONZALEZ</t>
  </si>
  <si>
    <t>63001333300120240015200</t>
  </si>
  <si>
    <t>4403378-DIEGO FERNANDO RONCANCIO ARIAS</t>
  </si>
  <si>
    <t>63001333300120240015300</t>
  </si>
  <si>
    <t>43022716-DORIA OLIVA RESTREPO VALERA</t>
  </si>
  <si>
    <t>05001333303520240022900</t>
  </si>
  <si>
    <t>43987817-ELIZABETH MUÑOZ PADIERNA</t>
  </si>
  <si>
    <t>27001333300220240011600</t>
  </si>
  <si>
    <t>11707845-EMINSON URRUTIA MOSQUERA</t>
  </si>
  <si>
    <t>05001333303520240023500</t>
  </si>
  <si>
    <t>71754557-EDISON ALEXANDER ROJAS IBARRA</t>
  </si>
  <si>
    <t>05001333303620240022100</t>
  </si>
  <si>
    <t>70567517-CARLOS MARIO MESA VARGAS</t>
  </si>
  <si>
    <t>11001333400320230018200</t>
  </si>
  <si>
    <t>40023938-NORY EVELIA MEDINA ALBA</t>
  </si>
  <si>
    <t>25000234100020230144600</t>
  </si>
  <si>
    <t>79799686-JOSE LUIS TAVERA GUZMAN</t>
  </si>
  <si>
    <t>05001333302820240019600</t>
  </si>
  <si>
    <t>43032166-MARIELA SANTAMARIA GARCÍA</t>
  </si>
  <si>
    <t>27001333300320240012000</t>
  </si>
  <si>
    <t>54255954-LUZ ESTELLA IBARGUEN ROMAÑA</t>
  </si>
  <si>
    <t>05001333302320240020300</t>
  </si>
  <si>
    <t>71272924-CARLOS ANDRES MONTOYA MORALES</t>
  </si>
  <si>
    <t>05001333302320240020600</t>
  </si>
  <si>
    <t>11800773-NEREO PALACIOS CASAS</t>
  </si>
  <si>
    <t>63001333300520240015000</t>
  </si>
  <si>
    <t>65717208-LUZ NIDIA MORALES AGUDELO</t>
  </si>
  <si>
    <t>63001333300520240015100</t>
  </si>
  <si>
    <t>89004649-RICARDO ANTONIO BOTERO RIOS</t>
  </si>
  <si>
    <t>63001333300520240015400</t>
  </si>
  <si>
    <t>41923918-LILIANA MARIA HOYOS GONZALEZ</t>
  </si>
  <si>
    <t>63001333300520240015500</t>
  </si>
  <si>
    <t>9730390-JOVANNY PATIÑO CADENA</t>
  </si>
  <si>
    <t>27001333300320240011300</t>
  </si>
  <si>
    <t>82382929-BENNY EGIDIO ASPRILLA ASPRILLA</t>
  </si>
  <si>
    <t>27001333300220240011800</t>
  </si>
  <si>
    <t>35601314-DEIBY YELENA CUESTA RENTERIA</t>
  </si>
  <si>
    <t>27001333300220240011900</t>
  </si>
  <si>
    <t>35870180-NURY GULFO PINEDA</t>
  </si>
  <si>
    <t>27001333300220240012100</t>
  </si>
  <si>
    <t>11810258-CARLOS ANDRES RENTERIA LAGAREJO</t>
  </si>
  <si>
    <t>05001333300220240018000</t>
  </si>
  <si>
    <t>21833444-GLADIS AMPARO JIMENEZ ZAPATA</t>
  </si>
  <si>
    <t>27001333300220240012200</t>
  </si>
  <si>
    <t>82360349-JOSE ARCELIO MURILLO PEREA</t>
  </si>
  <si>
    <t>27001333300220240012500</t>
  </si>
  <si>
    <t>4795906-MACARIO MOSQUERA ASRPILLA</t>
  </si>
  <si>
    <t>63001333300520240015700</t>
  </si>
  <si>
    <t>1094885534-CARLOS ANDRES TABARES RAMIREZ</t>
  </si>
  <si>
    <t>63001333300520240015900</t>
  </si>
  <si>
    <t>1097388835-ANDREY MAURICIO MONTOYA JURADO</t>
  </si>
  <si>
    <t>63001333300620240021400</t>
  </si>
  <si>
    <t>1094891155-WILSON ANDRES ALVAREZ MARTINEZ</t>
  </si>
  <si>
    <t>27001333300620240013600</t>
  </si>
  <si>
    <t>12001004-PEDRO JOSE PALOMEQUE LEMOS</t>
  </si>
  <si>
    <t>63001333300620240021800</t>
  </si>
  <si>
    <t>30519366-GLORIA CRISTINA MONTOYA ARRIGUI</t>
  </si>
  <si>
    <t>63001333300620240022000</t>
  </si>
  <si>
    <t>24580532-BLANCA NURY RODRIGUEZ CUEVAS</t>
  </si>
  <si>
    <t>63001333300620240021900</t>
  </si>
  <si>
    <t>9739796-JINNER ARLEY GOMEZ ZAMBRANO</t>
  </si>
  <si>
    <t>63001333300520240017000</t>
  </si>
  <si>
    <t>1094728060-RICARDO RIVEROS GOMEZ</t>
  </si>
  <si>
    <t>63001333300620240021500</t>
  </si>
  <si>
    <t>1114398912-FEDERICO LEYTON MORA</t>
  </si>
  <si>
    <t>63001333300520240016300</t>
  </si>
  <si>
    <t>41943551-PAULA ANDREA BERRIO MARTINEZ</t>
  </si>
  <si>
    <t>63001333300520240016400</t>
  </si>
  <si>
    <t>29464827-GLORIA YANED MARTINEZ DUQUE</t>
  </si>
  <si>
    <t>11001333502920240011100</t>
  </si>
  <si>
    <t>51802460-MARCELA TERESA PEÑA LEON</t>
  </si>
  <si>
    <t>63001333300520240016600</t>
  </si>
  <si>
    <t>24587569-SANDRA JANETH MARTINEZ BETANCURT</t>
  </si>
  <si>
    <t>63001333300520240016500</t>
  </si>
  <si>
    <t>41947406-VERONICA ORTIZ ALVARAN</t>
  </si>
  <si>
    <t>27001333300220240012800</t>
  </si>
  <si>
    <t>35586130-SONIA ELIRIS AGUALIMPIA PEÑA</t>
  </si>
  <si>
    <t>27001333300220240013000</t>
  </si>
  <si>
    <t>26293668-MARIA ORLANDA MENA RENTERIA</t>
  </si>
  <si>
    <t>05088310500220240021700</t>
  </si>
  <si>
    <t>1106896365-LINA MARCELA ÁVILEZ ARIAS</t>
  </si>
  <si>
    <t>27001333300220240013200</t>
  </si>
  <si>
    <t>35894326-DARLIS YASIRA ZUÑIGA PANESSO</t>
  </si>
  <si>
    <t>27001333300620240013700</t>
  </si>
  <si>
    <t>54257552-LUZ MARINA ARBOLEDA SALAS</t>
  </si>
  <si>
    <t>70001333300420240010700</t>
  </si>
  <si>
    <t>64576674-DANNIS ESTHER VERGARA PEREZ</t>
  </si>
  <si>
    <t>70001333300420240010900</t>
  </si>
  <si>
    <t>92097878-HENRY BENAVIDEZ PEREZ</t>
  </si>
  <si>
    <t>27001333300620240013800</t>
  </si>
  <si>
    <t>35850542-AURA LUZ LOZANO RODRIGUEZ</t>
  </si>
  <si>
    <t>27001333300620240013900</t>
  </si>
  <si>
    <t>35850851-MARLENYS RENTERIA BENITEZ</t>
  </si>
  <si>
    <t>70001333300420240011000</t>
  </si>
  <si>
    <t>92495815-HUMBERTO ENRIQUE PEREZ MOGUEA</t>
  </si>
  <si>
    <t>70001333300420240011400</t>
  </si>
  <si>
    <t>92096821-LUIS MIGUEL HERRERA GALVAN</t>
  </si>
  <si>
    <t>70001333300420240011500</t>
  </si>
  <si>
    <t>92532098-IVAN DEL CRISTO AGUAS VILLAREAL</t>
  </si>
  <si>
    <t>70001333300420240011800</t>
  </si>
  <si>
    <t>34941871-LILIANA DEL SOCORRO MIRANDA AGAMEZ</t>
  </si>
  <si>
    <t>27001333300220240012600</t>
  </si>
  <si>
    <t>4861987-EVELIO ERNELIS MOSQUERA MOSQUERA</t>
  </si>
  <si>
    <t>70001333300420240011100</t>
  </si>
  <si>
    <t>64519157-ANA ISABEL MOGUEA BLANCO</t>
  </si>
  <si>
    <t>70001333300420240011200</t>
  </si>
  <si>
    <t>18776798-ERGUIS EDUARDO MARTINEZ MORENO</t>
  </si>
  <si>
    <t>70001333300420240011300</t>
  </si>
  <si>
    <t>25083465-LINA PATRICIA JIMENEZ GUAZO</t>
  </si>
  <si>
    <t>27001333300220240011400</t>
  </si>
  <si>
    <t>26263567-LUZ MARY ESPINOZA CUESTA</t>
  </si>
  <si>
    <t>27001333300220240011000</t>
  </si>
  <si>
    <t>82360816-MANUEL CELESTINO MOSQUERA MOSQUERA</t>
  </si>
  <si>
    <t>27001333300220240010000</t>
  </si>
  <si>
    <t>11792063-JAIRO MARIN MOSQUERA CAICEDO</t>
  </si>
  <si>
    <t>11001333502020240025300</t>
  </si>
  <si>
    <t>19441253-EFRAIN RAMIREZ GUERRERO</t>
  </si>
  <si>
    <t>11001333502020240025600</t>
  </si>
  <si>
    <t>26607526-LUISA FERNANDA VALDERRAMA CORDOBA</t>
  </si>
  <si>
    <t>11001333502020240026500</t>
  </si>
  <si>
    <t>39701779-BLANCA MARLENE VARGAS VASQUEZ</t>
  </si>
  <si>
    <t>63001333300620240015400</t>
  </si>
  <si>
    <t>10295731-JULIO ALEJANDRO BENAVIDES VALENCIA</t>
  </si>
  <si>
    <t>63001333300620240015600</t>
  </si>
  <si>
    <t>41895219-CLARA INES GIRALDO IDARRAGA</t>
  </si>
  <si>
    <t>63001333300620240016100</t>
  </si>
  <si>
    <t>94463447-JHON ALEXANDER SALAZAR OSPINA</t>
  </si>
  <si>
    <t>63001333300620240015700</t>
  </si>
  <si>
    <t>66677377-MARTHA LUCIA RAMIREZ GRANADA</t>
  </si>
  <si>
    <t>63001333300620240015900</t>
  </si>
  <si>
    <t>89001922-JORGE IVAN RIOS MARULANDA</t>
  </si>
  <si>
    <t>63001333300620240016500</t>
  </si>
  <si>
    <t>30273294-MARTHA CECILIA TABARES SANCHEZ</t>
  </si>
  <si>
    <t>63001333300620240017700</t>
  </si>
  <si>
    <t>41957287-MARIHER BETANCOURT HURTADO</t>
  </si>
  <si>
    <t>70001333300420240012900</t>
  </si>
  <si>
    <t>64556049-SARA MARIA VELEZ VERBEL</t>
  </si>
  <si>
    <t>70001333300420240012000</t>
  </si>
  <si>
    <t>73132016-JHONNY GONZALEZ IBARRA</t>
  </si>
  <si>
    <t>70001333300420240012100</t>
  </si>
  <si>
    <t>9313480-FERNAN MIGUEL ESTRADA CONTRERAS</t>
  </si>
  <si>
    <t>70001333300420240012400</t>
  </si>
  <si>
    <t>92187516-OSWALDO RAFAEL CAMPO DAJER</t>
  </si>
  <si>
    <t>70001333300420240012500</t>
  </si>
  <si>
    <t>8534374-LIBARDO RAFAEL MONTES RAMIREZ</t>
  </si>
  <si>
    <t>63001333300620240016400</t>
  </si>
  <si>
    <t>41897893-MARIA AZUCENA GIL RAIRAN</t>
  </si>
  <si>
    <t>63001333300620240016900</t>
  </si>
  <si>
    <t>31981876-MARIA LUISA TRIVINO RUBIANO</t>
  </si>
  <si>
    <t>63001333300620240017500</t>
  </si>
  <si>
    <t>41905218-LILIANA DEL SOCORRO LONDOÑO GARIBELLO</t>
  </si>
  <si>
    <t>63001333300620240018200</t>
  </si>
  <si>
    <t>24577628-LUZ ENEIDA VALDERRAMA CASTRILLON</t>
  </si>
  <si>
    <t>63001333300520240015800</t>
  </si>
  <si>
    <t>41896737-MIRIAM PARDO LOZANO</t>
  </si>
  <si>
    <t>63001333300520240016000</t>
  </si>
  <si>
    <t>89008538-VICTOR MANUEL PINEDA OROZCO</t>
  </si>
  <si>
    <t>63001333300520240016200</t>
  </si>
  <si>
    <t>41934796-SHIRLEY MILENA PUERTO OLAYA</t>
  </si>
  <si>
    <t>63001333300520240016700</t>
  </si>
  <si>
    <t>66888557-OLGA LUCERO CARRILLO GARCIA</t>
  </si>
  <si>
    <t>63001333300520240016800</t>
  </si>
  <si>
    <t>41944052-PAULA ANDREA RENGIFO OSPINA</t>
  </si>
  <si>
    <t>05001333303420240021200</t>
  </si>
  <si>
    <t>78753327-JORGE LUIS VILORA GALLEGO</t>
  </si>
  <si>
    <t>05001333303420240021300</t>
  </si>
  <si>
    <t>71621211-GABRIEL JAIME GIRALDO JARAMILLO</t>
  </si>
  <si>
    <t>63001333300620240016800</t>
  </si>
  <si>
    <t>1094928000-CRISTIAN CAMILO MONCADA GARCIA</t>
  </si>
  <si>
    <t>63001333300620240017100</t>
  </si>
  <si>
    <t>24576820-SANDRA INES RIVEROS VELEZ</t>
  </si>
  <si>
    <t>63001333300520240016900</t>
  </si>
  <si>
    <t>9725077-JORGE MARIO GIRALDO GOMEZ</t>
  </si>
  <si>
    <t>63001333300720240017100</t>
  </si>
  <si>
    <t>4376604-JORGE ELIECER CARDONA CARDONA</t>
  </si>
  <si>
    <t>63001333300720240017400</t>
  </si>
  <si>
    <t>18496032-CARLOS HUMBERTO LONDOÑO PALACIO</t>
  </si>
  <si>
    <t>63001333300620240015500</t>
  </si>
  <si>
    <t>66963551-DIANA MARCELA ZALAZAR BRICEÑO</t>
  </si>
  <si>
    <t>63001333300620240016200</t>
  </si>
  <si>
    <t>41893843-YOLANDA MEJIA NARANJO</t>
  </si>
  <si>
    <t>63001333300620240017400</t>
  </si>
  <si>
    <t>7525807-OSCAR HENAO GIRALDO</t>
  </si>
  <si>
    <t>27001333300720240009500</t>
  </si>
  <si>
    <t>4850190-HENRY VALENCIA CAIZAMO</t>
  </si>
  <si>
    <t>27001333300720240009900</t>
  </si>
  <si>
    <t>54256503-JUANA NELLY MOSQUERA PALACIOS</t>
  </si>
  <si>
    <t>27001333300720240011700</t>
  </si>
  <si>
    <t>54257281-MERLY ESMERALDA ROBLEDO BLANDON</t>
  </si>
  <si>
    <t>63001333300620240018100</t>
  </si>
  <si>
    <t>10100174-JORGE EDUARDO SALAZAR CROSTHWAITE</t>
  </si>
  <si>
    <t>63001333300620240017600</t>
  </si>
  <si>
    <t>89003178-JUAN CARLOS RUIZ OVIEDO</t>
  </si>
  <si>
    <t>25269333300120220031900</t>
  </si>
  <si>
    <t>40769809-SOLENITH MUÑOZ MONJE</t>
  </si>
  <si>
    <t>05001333302620240023000</t>
  </si>
  <si>
    <t>4794992-MANUEL ALBERTO ROMAÑA SANCHEZ</t>
  </si>
  <si>
    <t>11001334205120240025600</t>
  </si>
  <si>
    <t>60344937-NANCY JACKELINE SANCHEZ SANDOVAL</t>
  </si>
  <si>
    <t>11001334205120240026600</t>
  </si>
  <si>
    <t>13511156-JORGE OMAR ACERO CABALLERO</t>
  </si>
  <si>
    <t>23001333300120240027800</t>
  </si>
  <si>
    <t>78734558-CESAR JAVIER BURGOS ORDOSGOITIA</t>
  </si>
  <si>
    <t>23001333300120240028100</t>
  </si>
  <si>
    <t>11077482-DEYVER JAVIER ORTIZ AGUILAR</t>
  </si>
  <si>
    <t>23001333300120240028200</t>
  </si>
  <si>
    <t>1067935906-JAIME ANDRES BADEL MENDEZ</t>
  </si>
  <si>
    <t>23001333300120240028300</t>
  </si>
  <si>
    <t>26174868-LUZMILA PEREZ PEREZ</t>
  </si>
  <si>
    <t>23001333300120240028400</t>
  </si>
  <si>
    <t>92519919-RICHAR JOSE PEREZ CORRALES</t>
  </si>
  <si>
    <t>05001333302620240022900</t>
  </si>
  <si>
    <t>42764832-AMPARO DEL SOCORRO ECHEVERRI ARENAS</t>
  </si>
  <si>
    <t>05001333302620240022600</t>
  </si>
  <si>
    <t>11001333400220230023800</t>
  </si>
  <si>
    <t>1000808157-NESTOR STEVEN SANCHEZ CLAROS</t>
  </si>
  <si>
    <t>05001333303520240023700</t>
  </si>
  <si>
    <t>43732480-OLGA PATRICIA GONZALEZ SOSSA</t>
  </si>
  <si>
    <t>05001333303520240023900</t>
  </si>
  <si>
    <t>1036336186-JHURANY ANDREA MEDINA ZAPATA</t>
  </si>
  <si>
    <t>11001334205020240022000</t>
  </si>
  <si>
    <t>39705762-CLAUDIA LILIANA AYALA LEGUIZAMON</t>
  </si>
  <si>
    <t>11001334205020240025000</t>
  </si>
  <si>
    <t>80433661-JAVIER ALONSO SANCHEZ GRASS</t>
  </si>
  <si>
    <t>11001334205020240025600</t>
  </si>
  <si>
    <t>52055414-SANDRA YAMILE ROZO PARDO</t>
  </si>
  <si>
    <t>63001333300320240014900</t>
  </si>
  <si>
    <t>89005810-GUILLERMO ALEXIS BENAVIDES MEJIA</t>
  </si>
  <si>
    <t>63001333300120240015800</t>
  </si>
  <si>
    <t>18396313-JUAN CARLOS SANCHEZ LOPEZ</t>
  </si>
  <si>
    <t>63001333300320240015100</t>
  </si>
  <si>
    <t>54251650-YOCASTA DE JESUS PALACIOS CALDERON</t>
  </si>
  <si>
    <t>63001333300120240015900</t>
  </si>
  <si>
    <t>51880704-LIDA HERMENSIA RUIZ CARDENAS</t>
  </si>
  <si>
    <t>63001333300120240016000</t>
  </si>
  <si>
    <t>41904126-LUZ AMANDA SANCHEZ CORTES</t>
  </si>
  <si>
    <t>63001333300320240015200</t>
  </si>
  <si>
    <t>41949283-LUZ ELENA GONZALES PARDO</t>
  </si>
  <si>
    <t>63001333300120240016100</t>
  </si>
  <si>
    <t>29330319-GLORIA AYDEE NIÑO CAMARGO</t>
  </si>
  <si>
    <t>63001333300120240016200</t>
  </si>
  <si>
    <t>7531631-EDUARDO PEREZ ROMERO</t>
  </si>
  <si>
    <t>63001333300120240016300</t>
  </si>
  <si>
    <t>41918154-AIDA LUCIA CABRERA SANCHEZ</t>
  </si>
  <si>
    <t>63001333300120240016400</t>
  </si>
  <si>
    <t>1094942371-MARIA ALEJANDRA NIETO LEON</t>
  </si>
  <si>
    <t>63001333300320240015400</t>
  </si>
  <si>
    <t>41907476-GLORIA PATRICIA ISAZA GARCIA</t>
  </si>
  <si>
    <t>63001333300320240015600</t>
  </si>
  <si>
    <t>41915615-BEATRIZ ELENA DUQUE TORO</t>
  </si>
  <si>
    <t>63001333300320240015700</t>
  </si>
  <si>
    <t>79267807-IVAN DARIO BARRIGA LADINO</t>
  </si>
  <si>
    <t>63001333300320240015800</t>
  </si>
  <si>
    <t>41959696-ADYS JANETH MESA ARIAS</t>
  </si>
  <si>
    <t>63001333300320240015900</t>
  </si>
  <si>
    <t>75092061-JOHN ALEXANDER FLOREZ CASTAÑEDA</t>
  </si>
  <si>
    <t>63001333300320240016100</t>
  </si>
  <si>
    <t>24585084-DIANA MILENA ANGEL LEAL</t>
  </si>
  <si>
    <t>63001333300320240016000</t>
  </si>
  <si>
    <t>41904344-LUZ MERY MARIN HERRAN</t>
  </si>
  <si>
    <t>05001333303620240019400</t>
  </si>
  <si>
    <t>35600943-OLGA PATRICIA QUEJADO MOSQUERA</t>
  </si>
  <si>
    <t>63001333300120240017600</t>
  </si>
  <si>
    <t>33817665-CLAUDIA LUCIA RUIZ GIL</t>
  </si>
  <si>
    <t>63001333300120240017700</t>
  </si>
  <si>
    <t>41936389-PAOLA ANDREA JIMENEZ CAICEDO</t>
  </si>
  <si>
    <t>27001333300220240010800</t>
  </si>
  <si>
    <t>82382942-YIMI ULISES LOPEZ BONILLA</t>
  </si>
  <si>
    <t>63001333300120240016500</t>
  </si>
  <si>
    <t>66702057-CECILIA RAMOS SANTIAGO</t>
  </si>
  <si>
    <t>63001333300120240017100</t>
  </si>
  <si>
    <t>24495657-MIRIAM FORERO SIERRA</t>
  </si>
  <si>
    <t>63001333300120240017200</t>
  </si>
  <si>
    <t>24660050-EDISNEDY OSORIO ALVARADO</t>
  </si>
  <si>
    <t>63001333300120240017300</t>
  </si>
  <si>
    <t>1094882992-FELIX ADRIAN SALAMANCA</t>
  </si>
  <si>
    <t>63001333300120240017500</t>
  </si>
  <si>
    <t>41948419-MILDRED CRISTINA BETANCOURT HURTADO</t>
  </si>
  <si>
    <t>63001333300120240016800</t>
  </si>
  <si>
    <t>41901365-INES LUCIA YUSTI DELGADO</t>
  </si>
  <si>
    <t>63001333300120240016900</t>
  </si>
  <si>
    <t>79381901-RAMON LAVERDE MOTTA</t>
  </si>
  <si>
    <t>63001333300120240017000</t>
  </si>
  <si>
    <t>24579537-LUZ FANNY ESPINOSA HERNANDEZ</t>
  </si>
  <si>
    <t>17001333300420240018800</t>
  </si>
  <si>
    <t>24729027-MARTA INES OSPINA GIRALDO</t>
  </si>
  <si>
    <t>17001333300420240019200</t>
  </si>
  <si>
    <t>30303222-SOLANGEL MUÑOZ ALZATE</t>
  </si>
  <si>
    <t>63001333300720240016700</t>
  </si>
  <si>
    <t>41887944-ALEYDA ECHEVERRY LUQUE</t>
  </si>
  <si>
    <t>63001333300720240016900</t>
  </si>
  <si>
    <t>41916225-LILIANA CASTAÑO</t>
  </si>
  <si>
    <t>63001333300720240017000</t>
  </si>
  <si>
    <t>41921029-LUZ ELENA SALAZAR MOSQUERA</t>
  </si>
  <si>
    <t>63001333300720240017200</t>
  </si>
  <si>
    <t>1094921179-JESSICA PAOLA SANDOVAL RODRIGUEZ</t>
  </si>
  <si>
    <t>63001333300720240017300</t>
  </si>
  <si>
    <t>41899171-ALBA LUCIA AGUIRRE CASTRO</t>
  </si>
  <si>
    <t>63001333300720240016800</t>
  </si>
  <si>
    <t>24582470-LUZ STELLA SABOGAL SALGADO</t>
  </si>
  <si>
    <t>63001333300120240019100</t>
  </si>
  <si>
    <t>30330642-LILIANA PATRICIA RAMIREZ ARISTIZABAL</t>
  </si>
  <si>
    <t>63001333300120240017800</t>
  </si>
  <si>
    <t>1094934670-ALEJANDRA GUEVARA FERIA</t>
  </si>
  <si>
    <t>63001333300120240017900</t>
  </si>
  <si>
    <t>24674311-LUZ EDITH MODERA GARAY</t>
  </si>
  <si>
    <t>63001333300120240018000</t>
  </si>
  <si>
    <t>18393657-ALVARO FLOREZ CARDONA</t>
  </si>
  <si>
    <t>63001333300120240018300</t>
  </si>
  <si>
    <t>41937353-YEIN IRENE PIEDRAHITA SALAZAR</t>
  </si>
  <si>
    <t>63001333300120240019000</t>
  </si>
  <si>
    <t>1097395177-SANDRA MILENA RESTREPO SOLARTE</t>
  </si>
  <si>
    <t>63001333300120240018700</t>
  </si>
  <si>
    <t>41903715-MARIA DEL PILAR RENDON GARCIA</t>
  </si>
  <si>
    <t>63001333300120240018500</t>
  </si>
  <si>
    <t>41938536-ELIANA MARCELA MARIN CORRE</t>
  </si>
  <si>
    <t>63001333300120240018400</t>
  </si>
  <si>
    <t>41904056-TERESITA DE JESUS QUINTERO CASTRO</t>
  </si>
  <si>
    <t>63001333300120240018200</t>
  </si>
  <si>
    <t>41885412-MARGERY GRAJALES PUENTES</t>
  </si>
  <si>
    <t>63001333300120240018100</t>
  </si>
  <si>
    <t>39046258-ANGELINA MARIA LLANES DIAZ</t>
  </si>
  <si>
    <t>63001333300120240018800</t>
  </si>
  <si>
    <t>24582812-GLADYS BALCERO GUERRERO</t>
  </si>
  <si>
    <t>27001333300620240014100</t>
  </si>
  <si>
    <t>54256543-HERMELINDA CORDOBA LOZANO</t>
  </si>
  <si>
    <t>63001333300220240022900</t>
  </si>
  <si>
    <t>43565656-CLAUDIA LUCIA HENAO ZULUAGA</t>
  </si>
  <si>
    <t>63001333300720240018800</t>
  </si>
  <si>
    <t>7548697-JOSE NORBEY GOMEZ TORRES</t>
  </si>
  <si>
    <t>63001333300720240018900</t>
  </si>
  <si>
    <t>9733991-ANDRES FELIPE HINCAPIE GOMEZ</t>
  </si>
  <si>
    <t>63001333300720240019000</t>
  </si>
  <si>
    <t>7541531-RODRIGO TREJOS GONZALEZ</t>
  </si>
  <si>
    <t>63001333300720240019200</t>
  </si>
  <si>
    <t>9771704-BERNAY GRAJALES AMOROCHO</t>
  </si>
  <si>
    <t>63001333300720240019300</t>
  </si>
  <si>
    <t>24806949-LUZ AIDE JARAMILLO YEPES</t>
  </si>
  <si>
    <t>63001333300720240019500</t>
  </si>
  <si>
    <t>4451771-ISNARDO ANTONIO RIVERA RIVERA</t>
  </si>
  <si>
    <t>63001333300720240019600</t>
  </si>
  <si>
    <t>41897234-DORIS CORREA GOMEZ</t>
  </si>
  <si>
    <t>63001333300720240019700</t>
  </si>
  <si>
    <t>41943812-PAOLA LOZADA MARIN</t>
  </si>
  <si>
    <t>25269333300420240009400</t>
  </si>
  <si>
    <t>19384395-JOSE VICENTE MOLINA TOBAR</t>
  </si>
  <si>
    <t>25269333300420240010200</t>
  </si>
  <si>
    <t>3125323-CAMILO ERNESTO MOSQUERA DIMATE</t>
  </si>
  <si>
    <t>25269333300420240010300</t>
  </si>
  <si>
    <t>39760372-DORIS STELLA VERGARA ALVAREZ</t>
  </si>
  <si>
    <t>25269333300420240010400</t>
  </si>
  <si>
    <t>52662467-LINA JOHANA MUÑOZ CRUZ</t>
  </si>
  <si>
    <t>25269333300420240010500</t>
  </si>
  <si>
    <t>40030407-MARTHA SIERRA BLANCO</t>
  </si>
  <si>
    <t>63001333300720240017500</t>
  </si>
  <si>
    <t>41912574-SANDRA BIBIANA RAMIREZ HURTADO</t>
  </si>
  <si>
    <t>63001333300720240017600</t>
  </si>
  <si>
    <t>41920127-CARMENZA BERMUDEZ BERNAL</t>
  </si>
  <si>
    <t>63001333300720240019800</t>
  </si>
  <si>
    <t>1094888370-JONATHAN VARGAS HURTADO</t>
  </si>
  <si>
    <t>63001333300720240020000</t>
  </si>
  <si>
    <t>41954732-ISABEL CRISTINA VELASQUEZ RODAS</t>
  </si>
  <si>
    <t>63001333300720240020100</t>
  </si>
  <si>
    <t>41945722-SONIA YAMILE ROA VELANDIA</t>
  </si>
  <si>
    <t>63001333300720240017800</t>
  </si>
  <si>
    <t>9805838-JAVER WILSON QUINTERO TORRES</t>
  </si>
  <si>
    <t>63001333300720240017700</t>
  </si>
  <si>
    <t>42102791-LINA MARIA MORALES CASTAÑEDA</t>
  </si>
  <si>
    <t>63001333300720240018300</t>
  </si>
  <si>
    <t>41923119-MIRIAM STELLA OSPINA OSORIO</t>
  </si>
  <si>
    <t>63001333300720240018500</t>
  </si>
  <si>
    <t>51971888-LUZ MILA SAAVEDRA AYALA</t>
  </si>
  <si>
    <t>63001333300720240017900</t>
  </si>
  <si>
    <t>89008478-EDUARDO RESTREPO LONDOÑO</t>
  </si>
  <si>
    <t>63001333300420240026400</t>
  </si>
  <si>
    <t>24579203-GELMA EDITH RIVEROS MUÑOZ</t>
  </si>
  <si>
    <t>63001333300620240023000</t>
  </si>
  <si>
    <t>1055830244-OLGA LUCIA MARTINEZ SUAREZ</t>
  </si>
  <si>
    <t>63001333300620240023100</t>
  </si>
  <si>
    <t>41959796-DIANA CAROLINA MOSQUERA ARANGO</t>
  </si>
  <si>
    <t>63001333300720240018600</t>
  </si>
  <si>
    <t>24580322-FABIOLA OSPINA TOBON</t>
  </si>
  <si>
    <t>63001333300620240023200</t>
  </si>
  <si>
    <t>18395797-JUAN CARLOS ARTEHAGA MOSQUERA</t>
  </si>
  <si>
    <t>63001333300220240022500</t>
  </si>
  <si>
    <t>24603435-LUZ ELCY PINEDA PATIÑO</t>
  </si>
  <si>
    <t>63001333300620240023300</t>
  </si>
  <si>
    <t>66964678-GINA PAOLA LOMBANA PARDO</t>
  </si>
  <si>
    <t>FILA_1285</t>
  </si>
  <si>
    <t>63001333300720240020300</t>
  </si>
  <si>
    <t>41922450-DORIS ELIZABETH BOLAÑOS PALACIOS</t>
  </si>
  <si>
    <t>FILA_1286</t>
  </si>
  <si>
    <t>63001333300720240020400</t>
  </si>
  <si>
    <t>41950209-DIANA MARIA JARAMILLO GIRALDO</t>
  </si>
  <si>
    <t>FILA_1287</t>
  </si>
  <si>
    <t>63001333300720240020500</t>
  </si>
  <si>
    <t>9728093-JUAN CARLOS BELTRAN GOMEZ</t>
  </si>
  <si>
    <t>FILA_1288</t>
  </si>
  <si>
    <t>63001333300720240020700</t>
  </si>
  <si>
    <t>24571757-LUZ ESPERANZA GUERRERO MARTINEZ</t>
  </si>
  <si>
    <t>FILA_1289</t>
  </si>
  <si>
    <t>63001333300720240020900</t>
  </si>
  <si>
    <t>24580559-LUZ PATRICIA GARCIA GOMEZ</t>
  </si>
  <si>
    <t>FILA_1290</t>
  </si>
  <si>
    <t>63001333300720240020800</t>
  </si>
  <si>
    <t>7542854-JHON JAIRO BEDOYA MONTOYA</t>
  </si>
  <si>
    <t>FILA_1291</t>
  </si>
  <si>
    <t>05001333303320240019600</t>
  </si>
  <si>
    <t>23621713-CARMEN YANIRA CAÑAS ROMERO</t>
  </si>
  <si>
    <t>FILA_1292</t>
  </si>
  <si>
    <t>05001333300720240019700</t>
  </si>
  <si>
    <t>42779790-MARTHA ELENA DAVILA HINCAPIE</t>
  </si>
  <si>
    <t>FILA_1293</t>
  </si>
  <si>
    <t>05001333300720240020600</t>
  </si>
  <si>
    <t>43157255-DIANA ALEXANDRA DAVID TORO</t>
  </si>
  <si>
    <t>FILA_1294</t>
  </si>
  <si>
    <t>63001333300720240018700</t>
  </si>
  <si>
    <t>89006570-JOSE EDUARDO RAMIREZ VILLADA</t>
  </si>
  <si>
    <t>FILA_1295</t>
  </si>
  <si>
    <t>63001333300720240019900</t>
  </si>
  <si>
    <t>41933433-BEATRIZ AMPARO DUQUE MARTINEZ</t>
  </si>
  <si>
    <t>FILA_1296</t>
  </si>
  <si>
    <t>63001333300720240020600</t>
  </si>
  <si>
    <t>16944564-LUIS FERNANDO GIRALDO ALVEAR</t>
  </si>
  <si>
    <t>FILA_1297</t>
  </si>
  <si>
    <t>05837333300520240016900</t>
  </si>
  <si>
    <t>15023446-FIDEL ENRIQUE AVILA ZUÑIGA</t>
  </si>
  <si>
    <t>FILA_1298</t>
  </si>
  <si>
    <t>05001333301620240016700</t>
  </si>
  <si>
    <t>21863527-MARTHA LUCIA BUILES BUILES</t>
  </si>
  <si>
    <t>FILA_1299</t>
  </si>
  <si>
    <t>63001333300520240017100</t>
  </si>
  <si>
    <t>24495880-LUZ MARINA QUINTERO TORRES</t>
  </si>
  <si>
    <t>FILA_1300</t>
  </si>
  <si>
    <t>63001333300520240017200</t>
  </si>
  <si>
    <t>1112762489-ALEJANDRA PATIÑO JIMENEZ</t>
  </si>
  <si>
    <t>FILA_1301</t>
  </si>
  <si>
    <t>63001333300520240017300</t>
  </si>
  <si>
    <t>41941027-ANA MARIA CAMACHO ORTIZ</t>
  </si>
  <si>
    <t>FILA_1302</t>
  </si>
  <si>
    <t>63001333300520240017400</t>
  </si>
  <si>
    <t>1094892250-HEIDY MARCELA YATE BAUTISTA</t>
  </si>
  <si>
    <t>FILA_1303</t>
  </si>
  <si>
    <t>23001333300120240023900</t>
  </si>
  <si>
    <t>78021209-MANUEL MARIANO MONTALVO</t>
  </si>
  <si>
    <t>FILA_1304</t>
  </si>
  <si>
    <t>23001333300120240024100</t>
  </si>
  <si>
    <t>78763195-DOMINGO JOSE PACHECO PINTO</t>
  </si>
  <si>
    <t>FILA_1305</t>
  </si>
  <si>
    <t>23001333300120240024200</t>
  </si>
  <si>
    <t>39096283-EMILCE PATRICIA DEL TORO LARA</t>
  </si>
  <si>
    <t>FILA_1306</t>
  </si>
  <si>
    <t>23001333300120240024300</t>
  </si>
  <si>
    <t>50919165-IBETH RUIZ OLEA</t>
  </si>
  <si>
    <t>FILA_1307</t>
  </si>
  <si>
    <t>23001333300120240024400</t>
  </si>
  <si>
    <t>7376856-JOSE CAYETANO DIAZ</t>
  </si>
  <si>
    <t>FILA_1308</t>
  </si>
  <si>
    <t>23001333300120240024600</t>
  </si>
  <si>
    <t>78110971-NELDIN NEY LOPEZ LOPEZ</t>
  </si>
  <si>
    <t>FILA_1309</t>
  </si>
  <si>
    <t>23001333300120240025200</t>
  </si>
  <si>
    <t>30583004-YESENIA ISABEL DURANFO MENDEZ</t>
  </si>
  <si>
    <t>FILA_1310</t>
  </si>
  <si>
    <t>23001333300120240026600</t>
  </si>
  <si>
    <t>15608487-ABNER SAUL VILLEGAS VEGA</t>
  </si>
  <si>
    <t>FILA_1311</t>
  </si>
  <si>
    <t>23001333300120240026800</t>
  </si>
  <si>
    <t>73237311-JOSPE DE JESUS ESPAÑA LARIOS</t>
  </si>
  <si>
    <t>FILA_1312</t>
  </si>
  <si>
    <t>05001333301220240020200</t>
  </si>
  <si>
    <t>10771489-JOSE RIVAS GODIN</t>
  </si>
  <si>
    <t>FILA_1313</t>
  </si>
  <si>
    <t>05001333300920240021700</t>
  </si>
  <si>
    <t>22230539-MERCEDES DE JESUS CANO RIVERA</t>
  </si>
  <si>
    <t>FILA_1314</t>
  </si>
  <si>
    <t>17001333900620240020000</t>
  </si>
  <si>
    <t>33990216-LUZ MARINA GUZMAN PEREIRA</t>
  </si>
  <si>
    <t>FILA_1315</t>
  </si>
  <si>
    <t>05001333300920240021300</t>
  </si>
  <si>
    <t>1152694814-CRYSTIAN TOBON CARDONA</t>
  </si>
  <si>
    <t>FILA_1316</t>
  </si>
  <si>
    <t>23001333300120240023500</t>
  </si>
  <si>
    <t>10897768-URIEL CORONADO MARTINEZ</t>
  </si>
  <si>
    <t>FILA_1317</t>
  </si>
  <si>
    <t>05001333303620240022200</t>
  </si>
  <si>
    <t>8157443-LUIS FERNANDO LOPERA PEREZ</t>
  </si>
  <si>
    <t>FILA_1318</t>
  </si>
  <si>
    <t>70001333300520240011300</t>
  </si>
  <si>
    <t>64547541-AMALGI ALCIRA SIERRA ARROYO</t>
  </si>
  <si>
    <t>FILA_1319</t>
  </si>
  <si>
    <t>23001333300420240028900</t>
  </si>
  <si>
    <t>50899115-MONICA ELENA BLANQUICETT CARE</t>
  </si>
  <si>
    <t>FILA_1320</t>
  </si>
  <si>
    <t>05837333300120240016700</t>
  </si>
  <si>
    <t>1027998618-KELIS JOHANNA VILLADIEGO ZOFAN</t>
  </si>
  <si>
    <t>FILA_1321</t>
  </si>
  <si>
    <t>63001333300420240027300</t>
  </si>
  <si>
    <t>18398213-JULIAN ANDRES QUINTERO CASTAÑO</t>
  </si>
  <si>
    <t>FILA_1322</t>
  </si>
  <si>
    <t>70001333300520240011800</t>
  </si>
  <si>
    <t>92698972-RAFAEL EVANGELISTA JIMENEZ CORREA</t>
  </si>
  <si>
    <t>FILA_1323</t>
  </si>
  <si>
    <t>63001333300620240001501</t>
  </si>
  <si>
    <t>24673513-BLANCA NELLY SALAZAR COY</t>
  </si>
  <si>
    <t>FILA_1324</t>
  </si>
  <si>
    <t>05001333300820240023400</t>
  </si>
  <si>
    <t>15436509-JHENRY DE JESUS CARTAGENA MEJIA</t>
  </si>
  <si>
    <t>FILA_1325</t>
  </si>
  <si>
    <t>05001333300820240024200</t>
  </si>
  <si>
    <t>21940937-LUZ MARIELA ARBELAEZ CUARTAS</t>
  </si>
  <si>
    <t>FILA_1326</t>
  </si>
  <si>
    <t>70001333300420240013500</t>
  </si>
  <si>
    <t>92030031-JAIME MANUEL ALDANA ALDANA</t>
  </si>
  <si>
    <t>FILA_1327</t>
  </si>
  <si>
    <t>63001333300120240019200</t>
  </si>
  <si>
    <t>41938320-CLAUDIA MILENA TORRES SERNA</t>
  </si>
  <si>
    <t>FILA_1328</t>
  </si>
  <si>
    <t>63001333300120240019800</t>
  </si>
  <si>
    <t>1094889415-YENSY KATHERINE BERRIO</t>
  </si>
  <si>
    <t>FILA_1329</t>
  </si>
  <si>
    <t>63001333300120240019900</t>
  </si>
  <si>
    <t>7529276-OSCAR BEJARANO RUIZ</t>
  </si>
  <si>
    <t>FILA_1330</t>
  </si>
  <si>
    <t>63001333300120240020000</t>
  </si>
  <si>
    <t>24578487-MARIA CRISTINA TREJOS RAMIREZ</t>
  </si>
  <si>
    <t>FILA_1331</t>
  </si>
  <si>
    <t>63001333300120240020100</t>
  </si>
  <si>
    <t>66964713-DIANA CAROLINA BELTRAN RAMIREZ</t>
  </si>
  <si>
    <t>FILA_1332</t>
  </si>
  <si>
    <t>63001333300120240020400</t>
  </si>
  <si>
    <t>89003038-JUAN CARLOS PEREZ MOLINA</t>
  </si>
  <si>
    <t>FILA_1333</t>
  </si>
  <si>
    <t>05001333301620240018200</t>
  </si>
  <si>
    <t>42687223-MARIA TERESA CORREA PINEDA</t>
  </si>
  <si>
    <t>FILA_1334</t>
  </si>
  <si>
    <t>05001233300020240052100</t>
  </si>
  <si>
    <t>43870123-CATALINA OTERO FRANCO</t>
  </si>
  <si>
    <t>FILA_1335</t>
  </si>
  <si>
    <t>63001333300420240024600</t>
  </si>
  <si>
    <t>7549894-JESUS ALBERTO CORTEZ GIRALDO</t>
  </si>
  <si>
    <t>FILA_1336</t>
  </si>
  <si>
    <t>63001333300420240025000</t>
  </si>
  <si>
    <t>41915442-SANDRA LILIANA ALZATE PLAZA</t>
  </si>
  <si>
    <t>FILA_1337</t>
  </si>
  <si>
    <t>63001333300420240025500</t>
  </si>
  <si>
    <t>18390791-JORGE IVAN CASTAÑO CARDENAS</t>
  </si>
  <si>
    <t>FILA_1338</t>
  </si>
  <si>
    <t>63001333300420240026000</t>
  </si>
  <si>
    <t>41900760-LUZ MARINA MENDOZA JARAMILLO</t>
  </si>
  <si>
    <t>FILA_1339</t>
  </si>
  <si>
    <t>63001333300420240026800</t>
  </si>
  <si>
    <t>41946022-PAOLA ANDREA VALENCIA</t>
  </si>
  <si>
    <t>FILA_1340</t>
  </si>
  <si>
    <t>11001333502420240028000</t>
  </si>
  <si>
    <t>1057544992-LEIDY YANIT ACUÑA AYALA</t>
  </si>
  <si>
    <t>FILA_1341</t>
  </si>
  <si>
    <t>70001333300420240013700</t>
  </si>
  <si>
    <t>64577310-ANGELA MARIA GONZALEZ SEQUEDA</t>
  </si>
  <si>
    <t>FILA_1342</t>
  </si>
  <si>
    <t>23001333300220240004600</t>
  </si>
  <si>
    <t>26174623-SANDRA MARIA DURANGO VELANDIA</t>
  </si>
  <si>
    <t>FILA_1343</t>
  </si>
  <si>
    <t>70001333300420240014000</t>
  </si>
  <si>
    <t>1103096934-DIANA MILENA FIGUEROA VERGARA</t>
  </si>
  <si>
    <t>FILA_1344</t>
  </si>
  <si>
    <t>63001333300120240019300</t>
  </si>
  <si>
    <t>41929933-SIRLEY MORENO BURGOS</t>
  </si>
  <si>
    <t>FILA_1345</t>
  </si>
  <si>
    <t>63001333300120240019600</t>
  </si>
  <si>
    <t>79290204-GERARDO MARIN RESTREPO</t>
  </si>
  <si>
    <t>FILA_1346</t>
  </si>
  <si>
    <t>63001333300120240019700</t>
  </si>
  <si>
    <t>41918546-CARMEN SANDRA BEDOYA SERNA</t>
  </si>
  <si>
    <t>FILA_1347</t>
  </si>
  <si>
    <t>63001333300120240020200</t>
  </si>
  <si>
    <t>89001342-DIEGO MAURICIO TORRES ARIAS</t>
  </si>
  <si>
    <t>FILA_1348</t>
  </si>
  <si>
    <t>27001333300720240012400</t>
  </si>
  <si>
    <t>2024/07/20</t>
  </si>
  <si>
    <t>1077432500-JULIETH CUCALON GARCIA</t>
  </si>
  <si>
    <t>FILA_1349</t>
  </si>
  <si>
    <t>27001333300620240013500</t>
  </si>
  <si>
    <t>11794699-JHON ADAN ARRIAGA PALACIOS</t>
  </si>
  <si>
    <t>FILA_1350</t>
  </si>
  <si>
    <t>11001334206720240011900</t>
  </si>
  <si>
    <t>39570430-IVONNE ROCIO RIVERA ROMERO</t>
  </si>
  <si>
    <t>FILA_1351</t>
  </si>
  <si>
    <t>63001333300620240025100</t>
  </si>
  <si>
    <t>41961413-CAROLINA RAMIREZ LOAIZA</t>
  </si>
  <si>
    <t>FILA_1352</t>
  </si>
  <si>
    <t>63001333300620240025200</t>
  </si>
  <si>
    <t>41921538-RUBY ESTELLA ALZATE PALACIO</t>
  </si>
  <si>
    <t>FILA_1353</t>
  </si>
  <si>
    <t>63001333300620240025300</t>
  </si>
  <si>
    <t>41940690-DIANA MARIA SALAZAR MOSQUERA</t>
  </si>
  <si>
    <t>FILA_1354</t>
  </si>
  <si>
    <t>63001333300620240025400</t>
  </si>
  <si>
    <t>9770276-CRISTIAN ANDRES PALACIOS</t>
  </si>
  <si>
    <t>FILA_1355</t>
  </si>
  <si>
    <t>63001333300320240013900</t>
  </si>
  <si>
    <t>8058033-WILVER ACEVEDO PINEDA</t>
  </si>
  <si>
    <t>FILA_1356</t>
  </si>
  <si>
    <t>11001334204620240027900</t>
  </si>
  <si>
    <t>52163555-YEYN ROJAS JARAMILLO</t>
  </si>
  <si>
    <t>FILA_1357</t>
  </si>
  <si>
    <t>11001333502920240023100</t>
  </si>
  <si>
    <t>52128633-DIANA PATRICIA CABANA DIAZ</t>
  </si>
  <si>
    <t>FILA_1358</t>
  </si>
  <si>
    <t>05001333301020240018400</t>
  </si>
  <si>
    <t>35602933-DIOSELINA MENA VARGAS</t>
  </si>
  <si>
    <t>FILA_1359</t>
  </si>
  <si>
    <t>63001333300320240012000</t>
  </si>
  <si>
    <t>41962437-MARIANA ALEJANDRA ROBAYO MARIN</t>
  </si>
  <si>
    <t>FILA_1360</t>
  </si>
  <si>
    <t>63001333300320240012100</t>
  </si>
  <si>
    <t>1849363-JAMES SALAZAR RODRIGUEZ</t>
  </si>
  <si>
    <t>FILA_1361</t>
  </si>
  <si>
    <t>63001333300720240013600</t>
  </si>
  <si>
    <t>FILA_1362</t>
  </si>
  <si>
    <t>17001333900520190020500</t>
  </si>
  <si>
    <t>10260222-EDGAR DE JESUS DIAZ VELEZ</t>
  </si>
  <si>
    <t>FILA_1363</t>
  </si>
  <si>
    <t>05001333300320240017400</t>
  </si>
  <si>
    <t>22058620-RUBIELA DE LOS DOLORES MEDINA ROJAS</t>
  </si>
  <si>
    <t>FILA_1364</t>
  </si>
  <si>
    <t>70001333300220240000800</t>
  </si>
  <si>
    <t>9308559-ANTONIO MARIA FLOREZ CANCHILA</t>
  </si>
  <si>
    <t>FILA_1365</t>
  </si>
  <si>
    <t>05001333301620240018900</t>
  </si>
  <si>
    <t>50903646-LIA WASTRICK DIAZ TAPIA</t>
  </si>
  <si>
    <t>FILA_1366</t>
  </si>
  <si>
    <t>27001333300120240012800</t>
  </si>
  <si>
    <t>11798241-DOMINGO ZOILO VALENCIA CHAVERRA</t>
  </si>
  <si>
    <t>FILA_1367</t>
  </si>
  <si>
    <t>27001333300120240013500</t>
  </si>
  <si>
    <t>54256098-CRISTOBALINA MURILLO LEMOS</t>
  </si>
  <si>
    <t>FILA_1368</t>
  </si>
  <si>
    <t>05837333300520240017600</t>
  </si>
  <si>
    <t>11900920-ELIGIO ALBERTO CASTRO VEGA</t>
  </si>
  <si>
    <t>FILA_1369</t>
  </si>
  <si>
    <t>05837333300520240018000</t>
  </si>
  <si>
    <t>54250939-MARTHA CECILIA PALACIOS MOSQUERA</t>
  </si>
  <si>
    <t>FILA_1370</t>
  </si>
  <si>
    <t>11001333502620240031200</t>
  </si>
  <si>
    <t>52521889-AIDA YAMILE HERNANDEZ SPINDOLA</t>
  </si>
  <si>
    <t>FILA_1371</t>
  </si>
  <si>
    <t>27001333300720240011900</t>
  </si>
  <si>
    <t>35603367-SULLYS LEIDA MORENO CORDOBA</t>
  </si>
  <si>
    <t>FILA_1372</t>
  </si>
  <si>
    <t>05001333301620240020800</t>
  </si>
  <si>
    <t>71736513-EDGAR ALEJANDRO VELEZ ESCOBAR</t>
  </si>
  <si>
    <t>FILA_1373</t>
  </si>
  <si>
    <t>63001333300120240020300</t>
  </si>
  <si>
    <t>73105360-PEDRO PABLO RAMIREZ CABEZA</t>
  </si>
  <si>
    <t>FILA_1374</t>
  </si>
  <si>
    <t>63001333300120240020500</t>
  </si>
  <si>
    <t>10255470-MARCELO GALLEGO MARULANDA</t>
  </si>
  <si>
    <t>FILA_1375</t>
  </si>
  <si>
    <t>63001333300120240020600</t>
  </si>
  <si>
    <t>41929613-DILBENI GONZALEZ DUQUE</t>
  </si>
  <si>
    <t>FILA_1376</t>
  </si>
  <si>
    <t>63001333300120240020700</t>
  </si>
  <si>
    <t>41917390-OLGA LUCIA LUGO CASTRO</t>
  </si>
  <si>
    <t>FILA_1377</t>
  </si>
  <si>
    <t>27001333300620240014400</t>
  </si>
  <si>
    <t>26367263-SULY RIVERA RENTERIA</t>
  </si>
  <si>
    <t>FILA_1378</t>
  </si>
  <si>
    <t>27001333300120240013300</t>
  </si>
  <si>
    <t>26331013-CERAFINA MURILLO HURTADO</t>
  </si>
  <si>
    <t>FILA_1379</t>
  </si>
  <si>
    <t>27001333300120240013400</t>
  </si>
  <si>
    <t>54253859-DIANA AGUILAR AGUAS</t>
  </si>
  <si>
    <t>FILA_1380</t>
  </si>
  <si>
    <t>27001333300120240014000</t>
  </si>
  <si>
    <t>54253905-MARISOL MARTINEZ DE DIEGO</t>
  </si>
  <si>
    <t>FILA_1381</t>
  </si>
  <si>
    <t>63001333300620240019400</t>
  </si>
  <si>
    <t>94543286-FABIAN MAURICIO DIAZ DIAZ</t>
  </si>
  <si>
    <t>FILA_1382</t>
  </si>
  <si>
    <t>63001333300620240018600</t>
  </si>
  <si>
    <t>4532931-ALBEIRO GARAY DUQUE</t>
  </si>
  <si>
    <t>FILA_1383</t>
  </si>
  <si>
    <t>63001333300620240018300</t>
  </si>
  <si>
    <t>24989690-NELLY GUERRERO GUERRERO</t>
  </si>
  <si>
    <t>FILA_1384</t>
  </si>
  <si>
    <t>17001333300220240017500</t>
  </si>
  <si>
    <t>4598641-CARLOS ALBERTO BETANCUR GONZALEZ</t>
  </si>
  <si>
    <t>FILA_1385</t>
  </si>
  <si>
    <t>05001333302320240021100</t>
  </si>
  <si>
    <t>64582822-EDITH LILIANA GUZMAN LOTERO</t>
  </si>
  <si>
    <t>FILA_1386</t>
  </si>
  <si>
    <t>05001333302320240021400</t>
  </si>
  <si>
    <t>43466703-ADRIANA MARIA QUINTERO GALLO</t>
  </si>
  <si>
    <t>FILA_1387</t>
  </si>
  <si>
    <t>05001333302920240021400</t>
  </si>
  <si>
    <t>91473982-HECTOR ANTONIO MORALES BROCHERO</t>
  </si>
  <si>
    <t>FILA_1388</t>
  </si>
  <si>
    <t>27001333300120240013100</t>
  </si>
  <si>
    <t>35600349-AURA TATIANA VALENCIA MOSQUERA</t>
  </si>
  <si>
    <t>FILA_1389</t>
  </si>
  <si>
    <t>05001333303520240023200</t>
  </si>
  <si>
    <t>32106946-MARIBEL HERRERA RESTREPO</t>
  </si>
  <si>
    <t>FILA_1390</t>
  </si>
  <si>
    <t>27001333300720240012900</t>
  </si>
  <si>
    <t>11796184-NELSON BLANDON RENTERIA</t>
  </si>
  <si>
    <t>FILA_1391</t>
  </si>
  <si>
    <t>27001333300720240012300</t>
  </si>
  <si>
    <t>35820736-INGRID MILENA ASPRILLA MOSQUERA</t>
  </si>
  <si>
    <t>FILA_1392</t>
  </si>
  <si>
    <t>05001333301620240020600</t>
  </si>
  <si>
    <t>21739695-SANDRA ELENA OSORIO QUICENO</t>
  </si>
  <si>
    <t>FILA_1393</t>
  </si>
  <si>
    <t>63001333300620240019600</t>
  </si>
  <si>
    <t>41909228-LUZ YANED DAZA CALDERON</t>
  </si>
  <si>
    <t>FILA_1394</t>
  </si>
  <si>
    <t>05837333300220240017500</t>
  </si>
  <si>
    <t>32288694-ENELDA ROSA CUADRADO ROJAS</t>
  </si>
  <si>
    <t>FILA_1395</t>
  </si>
  <si>
    <t>63001333300620240019100</t>
  </si>
  <si>
    <t>18395700-CARLOS JULIO BARRANTES ROJAS</t>
  </si>
  <si>
    <t>FILA_1396</t>
  </si>
  <si>
    <t>63001333300620240019500</t>
  </si>
  <si>
    <t>18498048-RICARDO OLMEDO VALENCIA RODAS</t>
  </si>
  <si>
    <t>FILA_1397</t>
  </si>
  <si>
    <t>63001333300620240020000</t>
  </si>
  <si>
    <t>41921033-MONICA ZULUAGA MUÑOZ</t>
  </si>
  <si>
    <t>FILA_1398</t>
  </si>
  <si>
    <t>05001333302820240019800</t>
  </si>
  <si>
    <t>43221066-ISABEL CRISTINA DE LA CRUZ LONDOÑO ANGEL</t>
  </si>
  <si>
    <t>FILA_1399</t>
  </si>
  <si>
    <t>05837333300120240017100</t>
  </si>
  <si>
    <t>1067848401-PIEDAD ELENA LOPEZ LOPEZ</t>
  </si>
  <si>
    <t>FILA_1400</t>
  </si>
  <si>
    <t>05837333300120240017200</t>
  </si>
  <si>
    <t>39304108-MIRIAM MORENO PALACIOS</t>
  </si>
  <si>
    <t>FILA_1401</t>
  </si>
  <si>
    <t>27001333300420240007700</t>
  </si>
  <si>
    <t>26259880-BEATRIZ PALOMEQUE PALACIOS</t>
  </si>
  <si>
    <t>FILA_1402</t>
  </si>
  <si>
    <t>27001333300220240012900</t>
  </si>
  <si>
    <t>26285772-TRANSITO MARIA BARRIO MATURANA</t>
  </si>
  <si>
    <t>FILA_1403</t>
  </si>
  <si>
    <t>63001333300620240018400</t>
  </si>
  <si>
    <t>41889502-DOLLY CAMILA CHAVES CAICEDO</t>
  </si>
  <si>
    <t>FILA_1404</t>
  </si>
  <si>
    <t>63001333300620240019300</t>
  </si>
  <si>
    <t>41945848-SANDRA MILENA LOPEZ ROJAS</t>
  </si>
  <si>
    <t>FILA_1405</t>
  </si>
  <si>
    <t>63001333300620240019700</t>
  </si>
  <si>
    <t>33817591-CLAUDIA MARCELA VANEGAS TELLEZ</t>
  </si>
  <si>
    <t>FILA_1406</t>
  </si>
  <si>
    <t>63001333300620240020200</t>
  </si>
  <si>
    <t>41955806-LINA MARCELA OCAMPO</t>
  </si>
  <si>
    <t>FILA_1407</t>
  </si>
  <si>
    <t>63001333300620240021000</t>
  </si>
  <si>
    <t>18596273-JUAN ANTONIO GONZALEZ VELASQUEZ</t>
  </si>
  <si>
    <t>FILA_1408</t>
  </si>
  <si>
    <t>11001334205620240026000</t>
  </si>
  <si>
    <t>79371846-JUAN DE JESUS SILVA VILLARRAGA</t>
  </si>
  <si>
    <t>FILA_1409</t>
  </si>
  <si>
    <t>05001333303520240020600</t>
  </si>
  <si>
    <t>50984805-SHIRLY ESTHER ESPITIA ROSARIO</t>
  </si>
  <si>
    <t>FILA_1410</t>
  </si>
  <si>
    <t>17001333300220220036000</t>
  </si>
  <si>
    <t>FILA_1411</t>
  </si>
  <si>
    <t>63001333300220240025300</t>
  </si>
  <si>
    <t>41933464-ISABEL CRISTINA CUELLAR JIMENEZ</t>
  </si>
  <si>
    <t>FILA_1412</t>
  </si>
  <si>
    <t>63001333300520240018200</t>
  </si>
  <si>
    <t>41940239-ALBA LUZ DUQUE BOTERO</t>
  </si>
  <si>
    <t>FILA_1413</t>
  </si>
  <si>
    <t>27001333300720240011800</t>
  </si>
  <si>
    <t>54251072-ANA DEL CARMEN SALAS VALENCIA</t>
  </si>
  <si>
    <t>FILA_1414</t>
  </si>
  <si>
    <t>25269333300220240010500</t>
  </si>
  <si>
    <t>39768435-MARTHA ELVIRA DUARTE REYES</t>
  </si>
  <si>
    <t>FILA_1415</t>
  </si>
  <si>
    <t>27001333300720240011500</t>
  </si>
  <si>
    <t>71942661-INOCENCIO MURILLO PALOMEQUE</t>
  </si>
  <si>
    <t>FILA_1416</t>
  </si>
  <si>
    <t>63001333300520240017500</t>
  </si>
  <si>
    <t>9801779-JHOVANY TORO CUBILLOS</t>
  </si>
  <si>
    <t>FILA_1417</t>
  </si>
  <si>
    <t>11001334205520220051100</t>
  </si>
  <si>
    <t>7186006-DIEGO FERNANDO ARIAS VANEGAS</t>
  </si>
  <si>
    <t>FILA_1418</t>
  </si>
  <si>
    <t>11001333502920240024800</t>
  </si>
  <si>
    <t>2024/05/22</t>
  </si>
  <si>
    <t>80811972-DIEGO FERNANDO DIMATE SEPULVEDA</t>
  </si>
  <si>
    <t>FILA_1419</t>
  </si>
  <si>
    <t>70001333300520240011100</t>
  </si>
  <si>
    <t>22884731-TANIA ROCIO HERAZO</t>
  </si>
  <si>
    <t>FILA_1420</t>
  </si>
  <si>
    <t>70001333300520240011200</t>
  </si>
  <si>
    <t>32747633-LINA MINEY HERAZO LARA</t>
  </si>
  <si>
    <t>FILA_1421</t>
  </si>
  <si>
    <t>27001333300320240012500</t>
  </si>
  <si>
    <t>82382849-JESUS ANILIO PEREA BENITEZ</t>
  </si>
  <si>
    <t>FILA_1422</t>
  </si>
  <si>
    <t>63001333300520240017900</t>
  </si>
  <si>
    <t>31580054-SCARLEV MOLINA VEGA</t>
  </si>
  <si>
    <t>FILA_1423</t>
  </si>
  <si>
    <t>63001333300520240018000</t>
  </si>
  <si>
    <t>4378004-JESUS ANTONIO GRAJALES ARCE</t>
  </si>
  <si>
    <t>FILA_1424</t>
  </si>
  <si>
    <t>27001333300720240013500</t>
  </si>
  <si>
    <t>35604379-ALEXANDRA VIVAS VALENCIA</t>
  </si>
  <si>
    <t>FILA_1425</t>
  </si>
  <si>
    <t>27001333300720240013400</t>
  </si>
  <si>
    <t>11804728-ALIKSON JAHIR MENDOZA PALACIOS</t>
  </si>
  <si>
    <t>FILA_1426</t>
  </si>
  <si>
    <t>63001333300620240020700</t>
  </si>
  <si>
    <t>24808498-LUZ STELLA BERMUDEZ ALVAREZ</t>
  </si>
  <si>
    <t>FILA_1427</t>
  </si>
  <si>
    <t>63001333300620240021600</t>
  </si>
  <si>
    <t>41899002-OLGA LUCIA VARGAS ZAPATA</t>
  </si>
  <si>
    <t>FILA_1428</t>
  </si>
  <si>
    <t>63001333300620240022200</t>
  </si>
  <si>
    <t>1094940719-LAURA CRISTINA GONZALEZ PELAEZ</t>
  </si>
  <si>
    <t>FILA_1429</t>
  </si>
  <si>
    <t>11001333502220240025900</t>
  </si>
  <si>
    <t>51898797-ROSA MARIA ARRIETA GARZON</t>
  </si>
  <si>
    <t>FILA_1430</t>
  </si>
  <si>
    <t>27001333300720240013900</t>
  </si>
  <si>
    <t>32296374-SANDRA MILENA TABORDA HOYOS</t>
  </si>
  <si>
    <t>FILA_1431</t>
  </si>
  <si>
    <t>05001333300420240020100</t>
  </si>
  <si>
    <t>71757941-ELKIN DAVID GIRALDO CASTAÑO</t>
  </si>
  <si>
    <t>FILA_1432</t>
  </si>
  <si>
    <t>63001333300520240018100</t>
  </si>
  <si>
    <t>18492151-EDUAR MAURICIO MATEUS OCAMPO</t>
  </si>
  <si>
    <t>FILA_1433</t>
  </si>
  <si>
    <t>25307333300320190030900</t>
  </si>
  <si>
    <t>2022/11/01</t>
  </si>
  <si>
    <t>39555274-ANGELA MARIA MARTINEZ TORRES</t>
  </si>
  <si>
    <t>FILA_1434</t>
  </si>
  <si>
    <t>05001333302620240023500</t>
  </si>
  <si>
    <t>70582575-JORGE ALONSO JARAMILLO CARVAJAL</t>
  </si>
  <si>
    <t>FILA_1435</t>
  </si>
  <si>
    <t>27001333300720240013000</t>
  </si>
  <si>
    <t>1064978857-PEDRO ROBERTO BLANCO PASTOR</t>
  </si>
  <si>
    <t>FILA_1436</t>
  </si>
  <si>
    <t>25000234100020240127700</t>
  </si>
  <si>
    <t>79664455-BRUCE LEE BECERRA MARIN</t>
  </si>
  <si>
    <t>FILA_1437</t>
  </si>
  <si>
    <t>25899333300120240015200</t>
  </si>
  <si>
    <t>41677939-MARTHA PATRICIA CARDOSO ECHEVERRIA</t>
  </si>
  <si>
    <t>FILA_1438</t>
  </si>
  <si>
    <t>63001333300620240020600</t>
  </si>
  <si>
    <t>53166347-DIANA MILENA RUBIO GUARIN</t>
  </si>
  <si>
    <t>FILA_1439</t>
  </si>
  <si>
    <t>63001333300620240020900</t>
  </si>
  <si>
    <t>36276114-LUZ STELLA RIVERA BERMUDEZ</t>
  </si>
  <si>
    <t>FILA_1440</t>
  </si>
  <si>
    <t>63001333300620240021700</t>
  </si>
  <si>
    <t>41955512-BIBIANA VALENCIA VEGA</t>
  </si>
  <si>
    <t>FILA_1441</t>
  </si>
  <si>
    <t>63001333300420240028000</t>
  </si>
  <si>
    <t>41931256-MARIA PATRICIA GIRALDO LIEVANO</t>
  </si>
  <si>
    <t>FILA_1442</t>
  </si>
  <si>
    <t>25269333300220240010400</t>
  </si>
  <si>
    <t>23782575-VIRGINIA COSME GAMBOA</t>
  </si>
  <si>
    <t>FILA_1443</t>
  </si>
  <si>
    <t>27001333300320240014500</t>
  </si>
  <si>
    <t>26328296-EMILIA CRISTOBALINA IBARGUEN TORRES</t>
  </si>
  <si>
    <t>FILA_1444</t>
  </si>
  <si>
    <t>27001333300320240013500</t>
  </si>
  <si>
    <t>52151290-RUBY AMPARO GAMBOA BASTIDAS</t>
  </si>
  <si>
    <t>FILA_1445</t>
  </si>
  <si>
    <t>27001333300320240012900</t>
  </si>
  <si>
    <t>79524560-FALCON NELLY LOZANO PINO</t>
  </si>
  <si>
    <t>FILA_1446</t>
  </si>
  <si>
    <t>27001333300320240013800</t>
  </si>
  <si>
    <t>26331055-MARIA VIRGINIA MENA URRUTIA</t>
  </si>
  <si>
    <t>FILA_1447</t>
  </si>
  <si>
    <t>11001333501620240027600</t>
  </si>
  <si>
    <t>93388954-DANIEL RICARDO NEGRET VAN ARCKEN</t>
  </si>
  <si>
    <t>FILA_1448</t>
  </si>
  <si>
    <t>23001333300920240029000</t>
  </si>
  <si>
    <t>34994520-ARACELY DEL CARMEN ESPITIA ARRIETA</t>
  </si>
  <si>
    <t>FILA_1449</t>
  </si>
  <si>
    <t>23001333300920240029500</t>
  </si>
  <si>
    <t>10941309-LUIS CARLOS LEPESQUEUR NOGUERA</t>
  </si>
  <si>
    <t>FILA_1450</t>
  </si>
  <si>
    <t>25899333300120240013900</t>
  </si>
  <si>
    <t>39809694-SANDRA LILIANA GARCIA TORRES</t>
  </si>
  <si>
    <t>FILA_1451</t>
  </si>
  <si>
    <t>63001333300120240021400</t>
  </si>
  <si>
    <t>25020333-MARTHA CECILIA ROJAS ARIAS</t>
  </si>
  <si>
    <t>FILA_1452</t>
  </si>
  <si>
    <t>63001333300120240021500</t>
  </si>
  <si>
    <t>16842970-JULIAN OCTAVIO GALLEGO PEREIRA</t>
  </si>
  <si>
    <t>FILA_1453</t>
  </si>
  <si>
    <t>05001333300720240021500</t>
  </si>
  <si>
    <t>25878114-ADRIANA CRISTINA JULIO PRETELT</t>
  </si>
  <si>
    <t>FILA_1454</t>
  </si>
  <si>
    <t>05001333300720240021100</t>
  </si>
  <si>
    <t>98537113-SERGIO ALEJANDRO GIRALDO DUQUE</t>
  </si>
  <si>
    <t>FILA_1455</t>
  </si>
  <si>
    <t>05001333300720240020200</t>
  </si>
  <si>
    <t>71992481-YAMID DE JESUS ARANGO ECHEVERRI</t>
  </si>
  <si>
    <t>FILA_1456</t>
  </si>
  <si>
    <t>11001333502420240029400</t>
  </si>
  <si>
    <t>52100503-ANA LUCRECIA CIFUENTES CASTRO</t>
  </si>
  <si>
    <t>FILA_1457</t>
  </si>
  <si>
    <t>63001333300120240021600</t>
  </si>
  <si>
    <t>31386638-OLGA MARINA ZAPATA HERRERA</t>
  </si>
  <si>
    <t>FILA_1458</t>
  </si>
  <si>
    <t>63001333300120240021700</t>
  </si>
  <si>
    <t>41912503-MARIA EUGENIA MALDONADO</t>
  </si>
  <si>
    <t>FILA_1459</t>
  </si>
  <si>
    <t>63001333300120240021800</t>
  </si>
  <si>
    <t>41930718-DIANA PATRICIA RODRIGUEZ ORDONEZ</t>
  </si>
  <si>
    <t>FILA_1460</t>
  </si>
  <si>
    <t>63001333300120240021900</t>
  </si>
  <si>
    <t>7547874-LUIS EDUARDO LOPEZ MUÑOZ</t>
  </si>
  <si>
    <t>FILA_1461</t>
  </si>
  <si>
    <t>63001333300120240022000</t>
  </si>
  <si>
    <t>41918060-BLANCA LILIANA HERNANDEZ VARGAS</t>
  </si>
  <si>
    <t>FILA_1462</t>
  </si>
  <si>
    <t>27001333300320240014000</t>
  </si>
  <si>
    <t>75056312-JOSE ANDRES CORDOSO VANEGAS</t>
  </si>
  <si>
    <t>FILA_1463</t>
  </si>
  <si>
    <t>27001333300320240013300</t>
  </si>
  <si>
    <t>11793122-HIPOLITO PALOMEQUE CUESTA</t>
  </si>
  <si>
    <t>FILA_1464</t>
  </si>
  <si>
    <t>27001333300820240003900</t>
  </si>
  <si>
    <t>35604125-RUBY MARIA MURILLO MOYA</t>
  </si>
  <si>
    <t>FILA_1465</t>
  </si>
  <si>
    <t>25269333300220240010300</t>
  </si>
  <si>
    <t>80063363-JESUS DANIEL FANDIÑO HERRERA</t>
  </si>
  <si>
    <t>FILA_1466</t>
  </si>
  <si>
    <t>25269333300220240010200</t>
  </si>
  <si>
    <t>79138282-CARLOS ALBERTO CUCHIA BOLIVAR</t>
  </si>
  <si>
    <t>FILA_1467</t>
  </si>
  <si>
    <t>63001333300120240021100</t>
  </si>
  <si>
    <t>9735968-MAURICIO GIRALDO MARTINEZ</t>
  </si>
  <si>
    <t>FILA_1468</t>
  </si>
  <si>
    <t>25899333300120240013700</t>
  </si>
  <si>
    <t>93288918-JAVIER IBAGUE IBAGUE</t>
  </si>
  <si>
    <t>FILA_1469</t>
  </si>
  <si>
    <t>25899333300120240014800</t>
  </si>
  <si>
    <t>35422890-LUISA AMALIA LOZADA LATORRE</t>
  </si>
  <si>
    <t>FILA_1470</t>
  </si>
  <si>
    <t>05001333301720240020500</t>
  </si>
  <si>
    <t>15648365-DEIBIS ARROYO BELEÑO</t>
  </si>
  <si>
    <t>FILA_1471</t>
  </si>
  <si>
    <t>05001333301720240021100</t>
  </si>
  <si>
    <t>1101203293-JESUS RODRIGUEZ ROMERO</t>
  </si>
  <si>
    <t>FILA_1472</t>
  </si>
  <si>
    <t>05001333301720240022400</t>
  </si>
  <si>
    <t>32318550-BLANCA ESTELLA VAHOS BUSTAMANTE</t>
  </si>
  <si>
    <t>FILA_1473</t>
  </si>
  <si>
    <t>63001333300220240016200</t>
  </si>
  <si>
    <t>7553607-EDILBERTO GARZON CALLE</t>
  </si>
  <si>
    <t>FILA_1474</t>
  </si>
  <si>
    <t>63001333300220240017800</t>
  </si>
  <si>
    <t>1094885177-MANUEL ALEJANDRO PINEDA YUSTI</t>
  </si>
  <si>
    <t>FILA_1475</t>
  </si>
  <si>
    <t>63001333300220240018200</t>
  </si>
  <si>
    <t>9726262-SAID OCTAVIO FALLA ORTIZ</t>
  </si>
  <si>
    <t>FILA_1476</t>
  </si>
  <si>
    <t>63001333300220240019800</t>
  </si>
  <si>
    <t>1094896906-DIANA CAROLINA RAMIREZ TORRES</t>
  </si>
  <si>
    <t>FILA_1477</t>
  </si>
  <si>
    <t>63001333300220240022100</t>
  </si>
  <si>
    <t>41925898-MARIA AUGUSTA CHAVES LARGE</t>
  </si>
  <si>
    <t>FILA_1478</t>
  </si>
  <si>
    <t>63001333300220240013600</t>
  </si>
  <si>
    <t>41962910-LUZ KARIME DIAZ TRUJILLO</t>
  </si>
  <si>
    <t>FILA_1479</t>
  </si>
  <si>
    <t>05001333300820240024900</t>
  </si>
  <si>
    <t>32209029-LADY YULIETH FLOREZ MEDINA</t>
  </si>
  <si>
    <t>FILA_1480</t>
  </si>
  <si>
    <t>63001333300520240018900</t>
  </si>
  <si>
    <t>52256414-GLADYS ELISA GUTIERREZ GONZALEZ</t>
  </si>
  <si>
    <t>FILA_1481</t>
  </si>
  <si>
    <t>63001333300520240019000</t>
  </si>
  <si>
    <t>24604325-SONIA CARVAJAL MUÑOZ</t>
  </si>
  <si>
    <t>FILA_1482</t>
  </si>
  <si>
    <t>63001333300520240018700</t>
  </si>
  <si>
    <t>60380773-CANDELARIA GONZALEZ PEREZ</t>
  </si>
  <si>
    <t>FILA_1483</t>
  </si>
  <si>
    <t>63001333300520240018800</t>
  </si>
  <si>
    <t>24604954-MARTHA LILIANA ACOSTA TOBAR</t>
  </si>
  <si>
    <t>FILA_1484</t>
  </si>
  <si>
    <t>63001333300520240018600</t>
  </si>
  <si>
    <t>31172506-MARIA DEL PILAR MONDRAGON ARANA</t>
  </si>
  <si>
    <t>FILA_1485</t>
  </si>
  <si>
    <t>63001333300520240018300</t>
  </si>
  <si>
    <t>29327425-LUZ NADYMA YUSTI DELGADO</t>
  </si>
  <si>
    <t>FILA_1486</t>
  </si>
  <si>
    <t>63001333300520240019200</t>
  </si>
  <si>
    <t>9730836-HERNANDO GARCIA ESTRELLA</t>
  </si>
  <si>
    <t>FILA_1487</t>
  </si>
  <si>
    <t>63001333300520240019300</t>
  </si>
  <si>
    <t>41925708-OLGA LUCIA MARIN HURTADO</t>
  </si>
  <si>
    <t>FILA_1488</t>
  </si>
  <si>
    <t>63001333300520240019400</t>
  </si>
  <si>
    <t>18495225-WALTER LEON RODRIGUEZ MURIEL</t>
  </si>
  <si>
    <t>FILA_1489</t>
  </si>
  <si>
    <t>63001333300520240019500</t>
  </si>
  <si>
    <t>7543323-HUGO GIRALDO LOAIZA</t>
  </si>
  <si>
    <t>FILA_1490</t>
  </si>
  <si>
    <t>63001333300220240014100</t>
  </si>
  <si>
    <t>41928678-LUZ ADRIANA MONTOYA COSSIO</t>
  </si>
  <si>
    <t>FILA_1491</t>
  </si>
  <si>
    <t>27001333300420240008100</t>
  </si>
  <si>
    <t>54256523-YARIBA INDIRA ARRIAGA BECHARA</t>
  </si>
  <si>
    <t>FILA_1492</t>
  </si>
  <si>
    <t>63001333300220240014600</t>
  </si>
  <si>
    <t>38874012-LILIANA PARRA VALENCIA</t>
  </si>
  <si>
    <t>FILA_1493</t>
  </si>
  <si>
    <t>70001333300220240010800</t>
  </si>
  <si>
    <t>18857487-JULIO EMIRO CORREA ORTEGA</t>
  </si>
  <si>
    <t>FILA_1494</t>
  </si>
  <si>
    <t>63001333300120240023100</t>
  </si>
  <si>
    <t>16222353-DIEGO LEON CARVAJAL RAMOS</t>
  </si>
  <si>
    <t>FILA_1495</t>
  </si>
  <si>
    <t>63001333300120240023000</t>
  </si>
  <si>
    <t>41950416-MONICA LILIANA JIMENEZ BARRERA</t>
  </si>
  <si>
    <t>FILA_1496</t>
  </si>
  <si>
    <t>63001333300120240022900</t>
  </si>
  <si>
    <t>41914705-MARIA ELENA DUQUE OSPINA</t>
  </si>
  <si>
    <t>FILA_1497</t>
  </si>
  <si>
    <t>63001333300120140022200</t>
  </si>
  <si>
    <t>9730984-MIGUEL ALEJANDRO RESTREPO HENAO</t>
  </si>
  <si>
    <t>FILA_1498</t>
  </si>
  <si>
    <t>27001333300420240010700</t>
  </si>
  <si>
    <t>35851151-FANCY STELLA MORENO MOSQUERA</t>
  </si>
  <si>
    <t>FILA_1499</t>
  </si>
  <si>
    <t>05001333300620240023200</t>
  </si>
  <si>
    <t>39201054-ANA LUCIA HERNANDEZ OSORIO</t>
  </si>
  <si>
    <t>FILA_1500</t>
  </si>
  <si>
    <t>63001333300120240022700</t>
  </si>
  <si>
    <t>24603433-BLANCA NURY YARA SARAZO</t>
  </si>
  <si>
    <t>FILA_1501</t>
  </si>
  <si>
    <t>63001333300120240022500</t>
  </si>
  <si>
    <t>24579290-ALIDA INES GALVIS GOMEZ</t>
  </si>
  <si>
    <t>FILA_1502</t>
  </si>
  <si>
    <t>63001333300120240022400</t>
  </si>
  <si>
    <t>24585213-ANA MARIA MORA JARAMILLO</t>
  </si>
  <si>
    <t>FILA_1503</t>
  </si>
  <si>
    <t>63001333300120240022300</t>
  </si>
  <si>
    <t>24572925-ALBA ADELA OCAMPO ALZATE</t>
  </si>
  <si>
    <t>FILA_1504</t>
  </si>
  <si>
    <t>63001333300120240022800</t>
  </si>
  <si>
    <t>7528462-NILTON GRAJALES HENAO</t>
  </si>
  <si>
    <t>FILA_1505</t>
  </si>
  <si>
    <t>63001333300620240022400</t>
  </si>
  <si>
    <t>41949709-DAYANA CAROLINA SANTANA OCAMPO</t>
  </si>
  <si>
    <t>FILA_1506</t>
  </si>
  <si>
    <t>63001333300620240022700</t>
  </si>
  <si>
    <t>41909946-CLAUDIA ELOISA GUTIERREZ TAPIERO</t>
  </si>
  <si>
    <t>FILA_1507</t>
  </si>
  <si>
    <t>63001333300620240023400</t>
  </si>
  <si>
    <t>79749641-MIGUEL ANGEL ROBLES ROJAS</t>
  </si>
  <si>
    <t>FILA_1508</t>
  </si>
  <si>
    <t>27001333300120240015100</t>
  </si>
  <si>
    <t>35589444-GUEY NIRAMA LERMA IBARGUEN</t>
  </si>
  <si>
    <t>FILA_1509</t>
  </si>
  <si>
    <t>27001333300120240014800</t>
  </si>
  <si>
    <t>26331318-CARMELINA LEUDO MOSQUERA</t>
  </si>
  <si>
    <t>FILA_1510</t>
  </si>
  <si>
    <t>63001333300220240021200</t>
  </si>
  <si>
    <t>9771812-YEISON ANDRES SANCHEZ COSSIO</t>
  </si>
  <si>
    <t>FILA_1511</t>
  </si>
  <si>
    <t>63001333300620240023600</t>
  </si>
  <si>
    <t>41925013-LUZ AMANDA GOMEZ SORNOZA</t>
  </si>
  <si>
    <t>FILA_1512</t>
  </si>
  <si>
    <t>63001333300620240024100</t>
  </si>
  <si>
    <t>41911809-LUZ ENERIED MARTINEZ ECHEVERRI</t>
  </si>
  <si>
    <t>FILA_1513</t>
  </si>
  <si>
    <t>63001333300620240022300</t>
  </si>
  <si>
    <t>24989403-BEATRIZ ELENA CAÑON AGUDELO</t>
  </si>
  <si>
    <t>FILA_1514</t>
  </si>
  <si>
    <t>63001333300620240022600</t>
  </si>
  <si>
    <t>41910351-CLARENA LOAIZA</t>
  </si>
  <si>
    <t>FILA_1515</t>
  </si>
  <si>
    <t>63001333300620240022800</t>
  </si>
  <si>
    <t>41941706-PATRICIA ELENA HINCAPIE ARIAS</t>
  </si>
  <si>
    <t>FILA_1516</t>
  </si>
  <si>
    <t>05001333303520240022400</t>
  </si>
  <si>
    <t>71624843-ORLANDO DE JESUS SIERRA PEREZ</t>
  </si>
  <si>
    <t>FILA_1517</t>
  </si>
  <si>
    <t>70001333300520240013200</t>
  </si>
  <si>
    <t>92098265-DASMY VERGARA VERGARA</t>
  </si>
  <si>
    <t>FILA_1518</t>
  </si>
  <si>
    <t>27001333300420240008200</t>
  </si>
  <si>
    <t>11788419-FRANKLIN RENTERIA SERNA</t>
  </si>
  <si>
    <t>FILA_1519</t>
  </si>
  <si>
    <t>11001333503020240024600</t>
  </si>
  <si>
    <t>34548386-ANA PAULINA GARCIA CUERVO</t>
  </si>
  <si>
    <t>FILA_1520</t>
  </si>
  <si>
    <t>11001333503020240024900</t>
  </si>
  <si>
    <t>13956889-CARLOS ALFREDO ARIZA CASTAÑEDA</t>
  </si>
  <si>
    <t>FILA_1521</t>
  </si>
  <si>
    <t>27001333300420240008700</t>
  </si>
  <si>
    <t>35603694-NICOLASA MENA MURILLO</t>
  </si>
  <si>
    <t>FILA_1522</t>
  </si>
  <si>
    <t>27001333300420240009000</t>
  </si>
  <si>
    <t>11805835-EULICER PALACIOS PALACIOS</t>
  </si>
  <si>
    <t>FILA_1523</t>
  </si>
  <si>
    <t>63001333300220240021700</t>
  </si>
  <si>
    <t>41923791-ANGELA MARIA ALARCON PATIÑO</t>
  </si>
  <si>
    <t>FILA_1524</t>
  </si>
  <si>
    <t>63001333300220240014900</t>
  </si>
  <si>
    <t>18496010-OSCAR FERNAN GOMEZ ACOSTA</t>
  </si>
  <si>
    <t>FILA_1525</t>
  </si>
  <si>
    <t>63001333300220240015200</t>
  </si>
  <si>
    <t>1097034441-CRISTIAN ALBERTO MENDOZA MUÑOZ</t>
  </si>
  <si>
    <t>FILA_1526</t>
  </si>
  <si>
    <t>63001333300220240015700</t>
  </si>
  <si>
    <t>24582447-LUZ NELLY BENITEZ ORTIZ</t>
  </si>
  <si>
    <t>FILA_1527</t>
  </si>
  <si>
    <t>63001333300220240016000</t>
  </si>
  <si>
    <t>79138816-ALEXANDRO TABARES CARDENAS</t>
  </si>
  <si>
    <t>FILA_1528</t>
  </si>
  <si>
    <t>63001333300220240017300</t>
  </si>
  <si>
    <t>41959130-ERIKA ALEJANDRA RESTREPO MESA</t>
  </si>
  <si>
    <t>FILA_1529</t>
  </si>
  <si>
    <t>63001333300220240019200</t>
  </si>
  <si>
    <t>29672826-DIANA LORENA RESTREPO ESCALANTE</t>
  </si>
  <si>
    <t>FILA_1530</t>
  </si>
  <si>
    <t>63001333300220240020200</t>
  </si>
  <si>
    <t>24573308-MARIA FANNY PARRA MARIN</t>
  </si>
  <si>
    <t>FILA_1531</t>
  </si>
  <si>
    <t>63001333300220240020800</t>
  </si>
  <si>
    <t>41957649-JOHANNA FERNANDA MONROY MARIZANCE</t>
  </si>
  <si>
    <t>FILA_1532</t>
  </si>
  <si>
    <t>27001333300420240008300</t>
  </si>
  <si>
    <t>35601374-NUBIA DEL CARMEN PARRA PARRA</t>
  </si>
  <si>
    <t>FILA_1533</t>
  </si>
  <si>
    <t>27001333300420240008400</t>
  </si>
  <si>
    <t>54255205-CAROLINA CAICEDO MARTINEZ</t>
  </si>
  <si>
    <t>FILA_1534</t>
  </si>
  <si>
    <t>27001333300220240013600</t>
  </si>
  <si>
    <t>11788603-MAXIMO ELIO PALACIOS PALACIOS</t>
  </si>
  <si>
    <t>FILA_1535</t>
  </si>
  <si>
    <t>27001333300420240009200</t>
  </si>
  <si>
    <t>26328174-MARIA MAGDALENA LOPEZ MURILLO</t>
  </si>
  <si>
    <t>FILA_1536</t>
  </si>
  <si>
    <t>63001333300120240023200</t>
  </si>
  <si>
    <t>9729134-HAROLD AGUIRRE BERRIO</t>
  </si>
  <si>
    <t>FILA_1537</t>
  </si>
  <si>
    <t>63001333300220240013800</t>
  </si>
  <si>
    <t>41948320-MARTHA YANNETH LOPEZ BARRERA</t>
  </si>
  <si>
    <t>FILA_1538</t>
  </si>
  <si>
    <t>63001333300220240014300</t>
  </si>
  <si>
    <t>89000469-JULIAN RAMIREZ ZULUAGA</t>
  </si>
  <si>
    <t>FILA_1539</t>
  </si>
  <si>
    <t>27001333300120240014900</t>
  </si>
  <si>
    <t>54253679-LADYS ROMAÑA CUESTA</t>
  </si>
  <si>
    <t>FILA_1540</t>
  </si>
  <si>
    <t>63001333300220240015500</t>
  </si>
  <si>
    <t>33818752-PAOLA ANDREA PEÑA RAMIREZ</t>
  </si>
  <si>
    <t>FILA_1541</t>
  </si>
  <si>
    <t>63001333300220240016400</t>
  </si>
  <si>
    <t>19340763-JOSE DIEGO CARDONA SERNA</t>
  </si>
  <si>
    <t>FILA_1542</t>
  </si>
  <si>
    <t>27001333300120240015200</t>
  </si>
  <si>
    <t>35603892-LUZ AMERICA QUINTO OREJUELA</t>
  </si>
  <si>
    <t>FILA_1543</t>
  </si>
  <si>
    <t>63001333300220240016600</t>
  </si>
  <si>
    <t>9729132-WILLIAM ANCIZAR MARTINEZ VALLEJO</t>
  </si>
  <si>
    <t>FILA_1544</t>
  </si>
  <si>
    <t>63001333300220240017100</t>
  </si>
  <si>
    <t>41921870-MAR LUZ BAÑOL VARGAS</t>
  </si>
  <si>
    <t>FILA_1545</t>
  </si>
  <si>
    <t>63001333300220240016900</t>
  </si>
  <si>
    <t>41900180-MIRIAM LUFILT RIVERA TORRES</t>
  </si>
  <si>
    <t>FILA_1546</t>
  </si>
  <si>
    <t>70001333300220240011000</t>
  </si>
  <si>
    <t>64866893-ENCARNACION ISABEL BENAVIDES HERNANDEZ</t>
  </si>
  <si>
    <t>FILA_1547</t>
  </si>
  <si>
    <t>05001333300720200004101</t>
  </si>
  <si>
    <t>70081338-RUBEN DARIO MUÑOS CALLE</t>
  </si>
  <si>
    <t>FILA_1548</t>
  </si>
  <si>
    <t>05001333300720200004801</t>
  </si>
  <si>
    <t>21831960-MARTHA LUZ OSPINA MUÑOZ</t>
  </si>
  <si>
    <t>FILA_1549</t>
  </si>
  <si>
    <t>05001333300720200003101</t>
  </si>
  <si>
    <t>43668036-ANGELA MARIA GUTIERREZ RESTREPO</t>
  </si>
  <si>
    <t>FILA_1550</t>
  </si>
  <si>
    <t>11001333400520230052100</t>
  </si>
  <si>
    <t>30336080-CLAUDIA MARCELA ZULETA VARGAS</t>
  </si>
  <si>
    <t>FILA_1551</t>
  </si>
  <si>
    <t>27001333300420240008600</t>
  </si>
  <si>
    <t>54252532-OLIVIA BEJARANO CORDOBA</t>
  </si>
  <si>
    <t>FILA_1552</t>
  </si>
  <si>
    <t>27001333300620240015000</t>
  </si>
  <si>
    <t>26329225-ANA LUCEIDA MOSQUERA RAMIREZ</t>
  </si>
  <si>
    <t>FILA_1553</t>
  </si>
  <si>
    <t>27001333300720240014400</t>
  </si>
  <si>
    <t>1076324122-LILIANETH VALENCIA PALACIOS</t>
  </si>
  <si>
    <t>FILA_1554</t>
  </si>
  <si>
    <t>63001333300720240022900</t>
  </si>
  <si>
    <t>9727470-MARCO TULIO JURADO FLOREZ</t>
  </si>
  <si>
    <t>FILA_1555</t>
  </si>
  <si>
    <t>27001333300420240008500</t>
  </si>
  <si>
    <t>1131044080-JHON JAMES PALACIOS PALACIOS</t>
  </si>
  <si>
    <t>FILA_1556</t>
  </si>
  <si>
    <t>05001333303220240019000</t>
  </si>
  <si>
    <t>1017122279-GUSTAVO ALEXANDER MUÑOZ PARRA</t>
  </si>
  <si>
    <t>FILA_1557</t>
  </si>
  <si>
    <t>70001333300520240013400</t>
  </si>
  <si>
    <t>92097506-CESAR ANDRES OVIEDO COLEY</t>
  </si>
  <si>
    <t>FILA_1558</t>
  </si>
  <si>
    <t>27001333300620240015100</t>
  </si>
  <si>
    <t>26362530-NAZLY SEDALIA MORENO BONILLA</t>
  </si>
  <si>
    <t>FILA_1559</t>
  </si>
  <si>
    <t>05001333300520200004100</t>
  </si>
  <si>
    <t>85458128-CARLOS MARIO CARDENAS MAZENET</t>
  </si>
  <si>
    <t>FILA_1560</t>
  </si>
  <si>
    <t>27001333300420240010900</t>
  </si>
  <si>
    <t>43059228-ANA ROSAURA LOZANO IBARGUEN</t>
  </si>
  <si>
    <t>FILA_1561</t>
  </si>
  <si>
    <t>11001333501920240026700</t>
  </si>
  <si>
    <t>20851684-LUZ MILA ROMERO MORALES</t>
  </si>
  <si>
    <t>FILA_1562</t>
  </si>
  <si>
    <t>27001333300420240011000</t>
  </si>
  <si>
    <t>35603323-JUANA PAULA ASPRILLA MORENO</t>
  </si>
  <si>
    <t>FILA_1563</t>
  </si>
  <si>
    <t>63001333300420240030600</t>
  </si>
  <si>
    <t>24604958-ARACELLY GUZMAN RAMOS</t>
  </si>
  <si>
    <t>FILA_1564</t>
  </si>
  <si>
    <t>27001333300420240010800</t>
  </si>
  <si>
    <t>78290046-CARLOS ALBERTO MEDINA SAMUDIO</t>
  </si>
  <si>
    <t>FILA_1565</t>
  </si>
  <si>
    <t>63001333300420240019500</t>
  </si>
  <si>
    <t>24572509-LUZ MARINA ACOSTA HERRERA</t>
  </si>
  <si>
    <t>FILA_1566</t>
  </si>
  <si>
    <t>63001333300420240019600</t>
  </si>
  <si>
    <t>41918620-PATRICIA MARTINEZ BARBOSA</t>
  </si>
  <si>
    <t>FILA_1567</t>
  </si>
  <si>
    <t>63001333300420240019700</t>
  </si>
  <si>
    <t>FILA_1568</t>
  </si>
  <si>
    <t>63001333300420240020700</t>
  </si>
  <si>
    <t>1098307561-LUZ ADRIANA CASAS SALINAS</t>
  </si>
  <si>
    <t>FILA_1569</t>
  </si>
  <si>
    <t>63001333300720240021500</t>
  </si>
  <si>
    <t>51712883-MARIA ELENA NIETO OSPINA</t>
  </si>
  <si>
    <t>FILA_1570</t>
  </si>
  <si>
    <t>63001333300720240021700</t>
  </si>
  <si>
    <t>1094899386-ANA YULIETH GALINDO RINCON</t>
  </si>
  <si>
    <t>FILA_1571</t>
  </si>
  <si>
    <t>63001333300720240022000</t>
  </si>
  <si>
    <t>52531602-MILENA FRESNEDA SANCHEZ</t>
  </si>
  <si>
    <t>FILA_1572</t>
  </si>
  <si>
    <t>63001333300720240022100</t>
  </si>
  <si>
    <t>1094924449-SEBASTIAN GARCIA ABRIL</t>
  </si>
  <si>
    <t>FILA_1573</t>
  </si>
  <si>
    <t>63001333300720240024200</t>
  </si>
  <si>
    <t>1097397970-WILBERTH DANIEL DIAZ PRADA</t>
  </si>
  <si>
    <t>FILA_1574</t>
  </si>
  <si>
    <t>63001333300720240024400</t>
  </si>
  <si>
    <t>41939408-LUZ MARY TAPIAS GUTIERREZ</t>
  </si>
  <si>
    <t>FILA_1575</t>
  </si>
  <si>
    <t>63001333300720240024300</t>
  </si>
  <si>
    <t>24572488-DORIS JUTINICO VEGA</t>
  </si>
  <si>
    <t>FILA_1576</t>
  </si>
  <si>
    <t>63001333300720240024500</t>
  </si>
  <si>
    <t>33818432-CLAUDIA PATRICIA MILLAN ÑAÑEZ</t>
  </si>
  <si>
    <t>FILA_1577</t>
  </si>
  <si>
    <t>63001333300720240025200</t>
  </si>
  <si>
    <t>41914981-ALBA ROCIO MALAMBO TIQUE</t>
  </si>
  <si>
    <t>FILA_1578</t>
  </si>
  <si>
    <t>11001334205120240029100</t>
  </si>
  <si>
    <t>52363115-MARIA ANGELICA FLOREZ RODRIGUEZ</t>
  </si>
  <si>
    <t>FILA_1579</t>
  </si>
  <si>
    <t>23001333300420240027100</t>
  </si>
  <si>
    <t>10767974-ALFREDO ENRIQUE LEON OROZCO</t>
  </si>
  <si>
    <t>FILA_1580</t>
  </si>
  <si>
    <t>23001333300420240027300</t>
  </si>
  <si>
    <t>34997932-MARIA ROSA GONZALEZ VEJOLLIN</t>
  </si>
  <si>
    <t>FILA_1581</t>
  </si>
  <si>
    <t>25269333300320240008700</t>
  </si>
  <si>
    <t>88140258-EDGAR ELIECER DURAN SANCHEZ</t>
  </si>
  <si>
    <t>FILA_1582</t>
  </si>
  <si>
    <t>23001333300420240028100</t>
  </si>
  <si>
    <t>50910113-ALBANI LUZ VARGAS ORTEGA</t>
  </si>
  <si>
    <t>FILA_1583</t>
  </si>
  <si>
    <t>23001333300420240028200</t>
  </si>
  <si>
    <t>64868400-CLAUDIA JUDITH ROMERO PEREZ</t>
  </si>
  <si>
    <t>FILA_1584</t>
  </si>
  <si>
    <t>23001333300420240028500</t>
  </si>
  <si>
    <t>78730218-ELKIN DAVID MARTINEZ OVIEDO</t>
  </si>
  <si>
    <t>FILA_1585</t>
  </si>
  <si>
    <t>23001333300420240028700</t>
  </si>
  <si>
    <t>78759723-HAROLD DE JESUS ACOSTA MARTINEZ</t>
  </si>
  <si>
    <t>FILA_1586</t>
  </si>
  <si>
    <t>25269333300320240008800</t>
  </si>
  <si>
    <t>FILA_1587</t>
  </si>
  <si>
    <t>23001333300420240028800</t>
  </si>
  <si>
    <t>25873509-MARTHA NEVIJA FRANCO AVILEZ</t>
  </si>
  <si>
    <t>FILA_1588</t>
  </si>
  <si>
    <t>25269333300320240008900</t>
  </si>
  <si>
    <t>35521510-MYRIAM AVELLA CAMARGO</t>
  </si>
  <si>
    <t>FILA_1589</t>
  </si>
  <si>
    <t>63001333300420240021500</t>
  </si>
  <si>
    <t>33815973-SANDRA LUCIA MONTOYA BERMUDEZ</t>
  </si>
  <si>
    <t>FILA_1590</t>
  </si>
  <si>
    <t>63001333300420240021600</t>
  </si>
  <si>
    <t>9809012-JUAN CARLOS AGUIRRE MUÑOZ</t>
  </si>
  <si>
    <t>FILA_1591</t>
  </si>
  <si>
    <t>63001333300420240021700</t>
  </si>
  <si>
    <t>33816762-CLARENA ANDREA SABOGAL GARCIA</t>
  </si>
  <si>
    <t>FILA_1592</t>
  </si>
  <si>
    <t>11001333502920240023700</t>
  </si>
  <si>
    <t>20461696-GLORIA CLEOTILDE TELLEZ CHAVARRO</t>
  </si>
  <si>
    <t>FILA_1593</t>
  </si>
  <si>
    <t>11001333502920240023900</t>
  </si>
  <si>
    <t>52702319-ILSE ADRIANA USMA QUEVEDO</t>
  </si>
  <si>
    <t>FILA_1594</t>
  </si>
  <si>
    <t>05001333302920240021900</t>
  </si>
  <si>
    <t>43728537-ADRIANA MARIA CANO HOLGUIN</t>
  </si>
  <si>
    <t>FILA_1595</t>
  </si>
  <si>
    <t>63001333300420240023600</t>
  </si>
  <si>
    <t>18395438-JUAN CARLOS CELIS AGUDELO</t>
  </si>
  <si>
    <t>FILA_1596</t>
  </si>
  <si>
    <t>17001333300920240018200</t>
  </si>
  <si>
    <t>30310965-MARGARITA MARIA OBANDO NEIRA</t>
  </si>
  <si>
    <t>FILA_1597</t>
  </si>
  <si>
    <t>63001333300420240015700</t>
  </si>
  <si>
    <t>9736350-JOHN MARIO RESTREPO AGUDELO</t>
  </si>
  <si>
    <t>FILA_1598</t>
  </si>
  <si>
    <t>63001333300620240021100</t>
  </si>
  <si>
    <t>41921812-ISABEL CRISTINA RINCON HERNANDEZ</t>
  </si>
  <si>
    <t>FILA_1599</t>
  </si>
  <si>
    <t>63001333300420240015900</t>
  </si>
  <si>
    <t>24813862-LUZ ADRIANA LOAIZA GARCIA</t>
  </si>
  <si>
    <t>FILA_1600</t>
  </si>
  <si>
    <t>27001333300420240011100</t>
  </si>
  <si>
    <t>11707730-HECTOR ALEXANDER RAMIREZ MANYOMA</t>
  </si>
  <si>
    <t>FILA_1601</t>
  </si>
  <si>
    <t>63001333300720240024100</t>
  </si>
  <si>
    <t>7549046-CARLOS JAVIER DIAZ LOPEZ</t>
  </si>
  <si>
    <t>FILA_1602</t>
  </si>
  <si>
    <t>63001333300620240021300</t>
  </si>
  <si>
    <t>18389366-JOHN BAYRON GALVIS GOMEZ</t>
  </si>
  <si>
    <t>FILA_1603</t>
  </si>
  <si>
    <t>63001333300420240016000</t>
  </si>
  <si>
    <t>89006936-JHON WILDIR TORRES ALZATE</t>
  </si>
  <si>
    <t>FILA_1604</t>
  </si>
  <si>
    <t>63001333300420240016100</t>
  </si>
  <si>
    <t>30322060-ABDI YOMAR GARCES RAMIRES</t>
  </si>
  <si>
    <t>FILA_1605</t>
  </si>
  <si>
    <t>63001333300620240016600</t>
  </si>
  <si>
    <t>41959565-BEATRIZ MILENA MARTINEZ VALLEJO</t>
  </si>
  <si>
    <t>FILA_1606</t>
  </si>
  <si>
    <t>63001333300420240016200</t>
  </si>
  <si>
    <t>33819342-MARTHA LUCIA OSORIO GAVIRIA</t>
  </si>
  <si>
    <t>FILA_1607</t>
  </si>
  <si>
    <t>63001333300420240017200</t>
  </si>
  <si>
    <t>9809381-DIOMER ZULETA RAMIREZ</t>
  </si>
  <si>
    <t>FILA_1608</t>
  </si>
  <si>
    <t>63001333300420240017300</t>
  </si>
  <si>
    <t>24579953-ESTHELA LEYTON MONTERO</t>
  </si>
  <si>
    <t>FILA_1609</t>
  </si>
  <si>
    <t>63001333300720240021600</t>
  </si>
  <si>
    <t>7558807-VICTOR HUGO LOPEZ GALLEGO</t>
  </si>
  <si>
    <t>FILA_1610</t>
  </si>
  <si>
    <t>63001333300720240022200</t>
  </si>
  <si>
    <t>18493526-JAMESON LEONARDO JIMENEZ GOMEZ</t>
  </si>
  <si>
    <t>FILA_1611</t>
  </si>
  <si>
    <t>63001333300720240022300</t>
  </si>
  <si>
    <t>41947191-LUZ ADRIANA MUÑOZ VALENCIA</t>
  </si>
  <si>
    <t>FILA_1612</t>
  </si>
  <si>
    <t>05001333302920240017800</t>
  </si>
  <si>
    <t>43658058-JUTCELLY ANDREA MARTINEZ PRESIGA</t>
  </si>
  <si>
    <t>FILA_1613</t>
  </si>
  <si>
    <t>17001333900620240020500</t>
  </si>
  <si>
    <t>24824738-NANCY CRISTINA RAMIREZ HERNANDEZ</t>
  </si>
  <si>
    <t>FILA_1614</t>
  </si>
  <si>
    <t>17001333900620240020700</t>
  </si>
  <si>
    <t>30398987-OLGA LUCIA LONDOÑO GIRALDO</t>
  </si>
  <si>
    <t>FILA_1615</t>
  </si>
  <si>
    <t>05001333302920240019600</t>
  </si>
  <si>
    <t>43182711-PAULA MARCELA VALENCIA RESTREPO</t>
  </si>
  <si>
    <t>FILA_1616</t>
  </si>
  <si>
    <t>63001333300120240024400</t>
  </si>
  <si>
    <t>41944929-MARIA FERNANDA GARCIA URREA</t>
  </si>
  <si>
    <t>FILA_1617</t>
  </si>
  <si>
    <t>63001333300120240023300</t>
  </si>
  <si>
    <t>41893223-OLGA CONSUELO AVILA MONTAÑEZ</t>
  </si>
  <si>
    <t>FILA_1618</t>
  </si>
  <si>
    <t>63001333300120240023400</t>
  </si>
  <si>
    <t>41921676-OLGA LUCIA PINZON ZAPATA</t>
  </si>
  <si>
    <t>FILA_1619</t>
  </si>
  <si>
    <t>05001333301520240017700</t>
  </si>
  <si>
    <t>10773639-JUAN CARLOS SAAD FLOREZ</t>
  </si>
  <si>
    <t>FILA_1620</t>
  </si>
  <si>
    <t>63001333300720240022500</t>
  </si>
  <si>
    <t>41948676-BEATRIZ ELENA ZULUAGA SANCHEZ</t>
  </si>
  <si>
    <t>FILA_1621</t>
  </si>
  <si>
    <t>63001333300720240022600</t>
  </si>
  <si>
    <t>60259421-ALIX RUBIELA PEÑA FERNANDEZ</t>
  </si>
  <si>
    <t>FILA_1622</t>
  </si>
  <si>
    <t>63001333300720240023700</t>
  </si>
  <si>
    <t>41928952-LUZ MERY LARA SARMIENTO</t>
  </si>
  <si>
    <t>FILA_1623</t>
  </si>
  <si>
    <t>05001333301520240017200</t>
  </si>
  <si>
    <t>42689901-MARTHA CECILIA VARELA</t>
  </si>
  <si>
    <t>FILA_1624</t>
  </si>
  <si>
    <t>27001333300620240014500</t>
  </si>
  <si>
    <t>5891585-LEIDY MATILDE PEREA CONTO</t>
  </si>
  <si>
    <t>FILA_1625</t>
  </si>
  <si>
    <t>27001333300520240014900</t>
  </si>
  <si>
    <t>31580100-ARELYS HURTADO MOSQUERA</t>
  </si>
  <si>
    <t>FILA_1626</t>
  </si>
  <si>
    <t>63001333300720240023900</t>
  </si>
  <si>
    <t>29332414-JACKELINE MARTINEZ CORTES</t>
  </si>
  <si>
    <t>FILA_1627</t>
  </si>
  <si>
    <t>63001333300720240024000</t>
  </si>
  <si>
    <t>7555810-JHON CARLOS SANCHEZ CLAVIJO</t>
  </si>
  <si>
    <t>FILA_1628</t>
  </si>
  <si>
    <t>63001333300720240023800</t>
  </si>
  <si>
    <t>41944915-MARTHA ISABEL SERNA HIDALGO</t>
  </si>
  <si>
    <t>FILA_1629</t>
  </si>
  <si>
    <t>63001333300420240021800</t>
  </si>
  <si>
    <t>41936420-DIANA JOSEFINA FRANCO HENAO</t>
  </si>
  <si>
    <t>FILA_1630</t>
  </si>
  <si>
    <t>63001333300420240021900</t>
  </si>
  <si>
    <t>87069626-RICARDO ALBERTO ROMERO VIVAS</t>
  </si>
  <si>
    <t>FILA_1631</t>
  </si>
  <si>
    <t>05001333301520240018600</t>
  </si>
  <si>
    <t>15329136-JOVANY DE JESUS LENIS POSADA</t>
  </si>
  <si>
    <t>FILA_1632</t>
  </si>
  <si>
    <t>63001333300420240022300</t>
  </si>
  <si>
    <t>41919438-MABEL CRISTINA CARMONA ZAPATA</t>
  </si>
  <si>
    <t>FILA_1633</t>
  </si>
  <si>
    <t>63001333300420240022900</t>
  </si>
  <si>
    <t>24810646-ILBA ESNEDA MAMBUSCAY LLANTEN</t>
  </si>
  <si>
    <t>FILA_1634</t>
  </si>
  <si>
    <t>63001333300420240023500</t>
  </si>
  <si>
    <t>24580302-ROCIO LEON PALACIO</t>
  </si>
  <si>
    <t>FILA_1635</t>
  </si>
  <si>
    <t>63001333300720240024600</t>
  </si>
  <si>
    <t>14801226-ANDRES FELIPE VARGAS CORREA</t>
  </si>
  <si>
    <t>FILA_1636</t>
  </si>
  <si>
    <t>63001333300720240024700</t>
  </si>
  <si>
    <t>89005009-JHON JAIME ZAPATA TORO</t>
  </si>
  <si>
    <t>FILA_1637</t>
  </si>
  <si>
    <t>63001333300720240024800</t>
  </si>
  <si>
    <t>18492489-HOMER OSORIO HENAO</t>
  </si>
  <si>
    <t>FILA_1638</t>
  </si>
  <si>
    <t>63001333300720240024900</t>
  </si>
  <si>
    <t>25021201-GLORIA CECILIA HURTADO ARIAS</t>
  </si>
  <si>
    <t>FILA_1639</t>
  </si>
  <si>
    <t>63001333300720240025300</t>
  </si>
  <si>
    <t>41946611-AURORA LOSADA PERDOMO</t>
  </si>
  <si>
    <t>FILA_1640</t>
  </si>
  <si>
    <t>63001333300720240025400</t>
  </si>
  <si>
    <t>41945363-MONICA ECHEVERRI CASTAÑO</t>
  </si>
  <si>
    <t>FILA_1641</t>
  </si>
  <si>
    <t>63001333300720240025600</t>
  </si>
  <si>
    <t>33818537-CLAUDIA PATRICIA BERMUDEZ VALENCIA</t>
  </si>
  <si>
    <t>FILA_1642</t>
  </si>
  <si>
    <t>63001333300720240025500</t>
  </si>
  <si>
    <t>41919392-LUZ ADIELA RAMIREZ BOTERO</t>
  </si>
  <si>
    <t>FILA_1643</t>
  </si>
  <si>
    <t>17001333300920240018700</t>
  </si>
  <si>
    <t>75091173-VICTOR HUGO CASTRO GONZALEZ</t>
  </si>
  <si>
    <t>FILA_1644</t>
  </si>
  <si>
    <t>63001333300720240025700</t>
  </si>
  <si>
    <t>9735948-ALEJANDRO GIRALDO MARTINEZ</t>
  </si>
  <si>
    <t>FILA_1645</t>
  </si>
  <si>
    <t>63001333300720240025800</t>
  </si>
  <si>
    <t>75068361-JORGE OMAR JARAMILLO GIRALDO</t>
  </si>
  <si>
    <t>FILA_1646</t>
  </si>
  <si>
    <t>63001333300720240026000</t>
  </si>
  <si>
    <t>9726608-ARBEY ARBELAEZ SALAZAR</t>
  </si>
  <si>
    <t>FILA_1647</t>
  </si>
  <si>
    <t>63001333300720240025900</t>
  </si>
  <si>
    <t>5829321-GUSTAVO ADOLFO SANCHEZ LEIVA</t>
  </si>
  <si>
    <t>FILA_1648</t>
  </si>
  <si>
    <t>63001333300720240026200</t>
  </si>
  <si>
    <t>24487141-PATRICIA LONDOÑO GUZMAN</t>
  </si>
  <si>
    <t>FILA_1649</t>
  </si>
  <si>
    <t>63001333300120240024700</t>
  </si>
  <si>
    <t>41957627-BEATRIZ LORENA PEREZ ARANGO</t>
  </si>
  <si>
    <t>FILA_1650</t>
  </si>
  <si>
    <t>05001333301120240018600</t>
  </si>
  <si>
    <t>39452324-DORA MARIA GIRALDO MONTOYA</t>
  </si>
  <si>
    <t>FILA_1651</t>
  </si>
  <si>
    <t>63001333300120240024600</t>
  </si>
  <si>
    <t>25023627-CLAUDIA ANDREA LONDOÑO RESTREPO</t>
  </si>
  <si>
    <t>FILA_1652</t>
  </si>
  <si>
    <t>05001333301120240019400</t>
  </si>
  <si>
    <t>39385730-MERCEDES ADRIANA VASCO CAÑAVERAL</t>
  </si>
  <si>
    <t>FILA_1653</t>
  </si>
  <si>
    <t>63001333300120240024000</t>
  </si>
  <si>
    <t>41954988-LUZ DENNYS TOVAR CUELLAR</t>
  </si>
  <si>
    <t>FILA_1654</t>
  </si>
  <si>
    <t>05001333301120240019900</t>
  </si>
  <si>
    <t>1077432056-YHEINY LORENA CORDOBA TORRES</t>
  </si>
  <si>
    <t>FILA_1655</t>
  </si>
  <si>
    <t>63001333300120240023900</t>
  </si>
  <si>
    <t>41938894-LUZ ESTRELLA LOPEZ HENAO</t>
  </si>
  <si>
    <t>FILA_1656</t>
  </si>
  <si>
    <t>05001333301120240020100</t>
  </si>
  <si>
    <t>43433007-ANGELA MARIA HERNANDEZ URREGO</t>
  </si>
  <si>
    <t>FILA_1657</t>
  </si>
  <si>
    <t>63001333300120240023700</t>
  </si>
  <si>
    <t>52531749-DEYCHEN JULIANA POLO MONTEALEGRE</t>
  </si>
  <si>
    <t>FILA_1658</t>
  </si>
  <si>
    <t>05001333301120240020600</t>
  </si>
  <si>
    <t>8085598-NELSON DARIO RUIZ CARDONA</t>
  </si>
  <si>
    <t>FILA_1659</t>
  </si>
  <si>
    <t>05001333301120240020700</t>
  </si>
  <si>
    <t>71757279-RICARDO SUAREZ MONSALVE</t>
  </si>
  <si>
    <t>FILA_1660</t>
  </si>
  <si>
    <t>05001333301120240021000</t>
  </si>
  <si>
    <t>15489546-JOSE RUBIRIO LORA SEPULVEDA</t>
  </si>
  <si>
    <t>FILA_1661</t>
  </si>
  <si>
    <t>05001333301120240021200</t>
  </si>
  <si>
    <t>54259283-MARTHA LUCIA LOPEZ MURILLO</t>
  </si>
  <si>
    <t>FILA_1662</t>
  </si>
  <si>
    <t>05001333301120240021500</t>
  </si>
  <si>
    <t>71728722-LEON DARIO SALDARRIAGA GAVIRIA</t>
  </si>
  <si>
    <t>FILA_1663</t>
  </si>
  <si>
    <t>63001333300720240023000</t>
  </si>
  <si>
    <t>41910452-MERCEDES VALENCIA RIVERA</t>
  </si>
  <si>
    <t>FILA_1664</t>
  </si>
  <si>
    <t>63001333300720240023100</t>
  </si>
  <si>
    <t>41958115-DIANA MARCELA TRUJILLO ARBOLEDA</t>
  </si>
  <si>
    <t>FILA_1665</t>
  </si>
  <si>
    <t>63001333300720240023300</t>
  </si>
  <si>
    <t>30339478-ANDREA ORTIZ PIEDRAHITA</t>
  </si>
  <si>
    <t>FILA_1666</t>
  </si>
  <si>
    <t>63001333300720240023400</t>
  </si>
  <si>
    <t>18395721-JUAN CARLOS REY BALLEN</t>
  </si>
  <si>
    <t>FILA_1667</t>
  </si>
  <si>
    <t>63001333300720240023200</t>
  </si>
  <si>
    <t>24498184-BLANCA RUBY GRISALES RODRIGUEZ</t>
  </si>
  <si>
    <t>FILA_1668</t>
  </si>
  <si>
    <t>11001333505120240023700</t>
  </si>
  <si>
    <t>52347887-RUTH EDILMA BARRERO GONZALEZ</t>
  </si>
  <si>
    <t>FILA_1669</t>
  </si>
  <si>
    <t>63001333300420240017100</t>
  </si>
  <si>
    <t>7549294-JOSE GABRIEL MORALES</t>
  </si>
  <si>
    <t>FILA_1670</t>
  </si>
  <si>
    <t>63001333300420240017400</t>
  </si>
  <si>
    <t>1094893223-NATALIA IVETH ROJAS PADILLA</t>
  </si>
  <si>
    <t>FILA_1671</t>
  </si>
  <si>
    <t>63001333300420240018100</t>
  </si>
  <si>
    <t>18493806-FREDY ALEXANDER MARTINEZ PORRAS</t>
  </si>
  <si>
    <t>FILA_1672</t>
  </si>
  <si>
    <t>63001333300420240018300</t>
  </si>
  <si>
    <t>75100436-GUSTAVO ADOLFO OROZCO OSORIO</t>
  </si>
  <si>
    <t>FILA_1673</t>
  </si>
  <si>
    <t>63001333300420240018400</t>
  </si>
  <si>
    <t>1094889542-STEVEEN ALADIO MUÑOZ MORENO</t>
  </si>
  <si>
    <t>FILA_1674</t>
  </si>
  <si>
    <t>63001333300420240018500</t>
  </si>
  <si>
    <t>24580663-MARTHA LILIANA HURTADO HURTADO</t>
  </si>
  <si>
    <t>FILA_1675</t>
  </si>
  <si>
    <t>63001333300420240019200</t>
  </si>
  <si>
    <t>41885220-ARGELIA ARBELAEZ LA TORRE</t>
  </si>
  <si>
    <t>FILA_1676</t>
  </si>
  <si>
    <t>63001333300420240019300</t>
  </si>
  <si>
    <t>1094898905-STEPHANIE CORTES ALDANA</t>
  </si>
  <si>
    <t>FILA_1677</t>
  </si>
  <si>
    <t>63001333300420240022800</t>
  </si>
  <si>
    <t>24584351-LIDYS MUÑOZ ALVAREZ</t>
  </si>
  <si>
    <t>FILA_1678</t>
  </si>
  <si>
    <t>63001333300420240019400</t>
  </si>
  <si>
    <t>81917120-MARIA TERESA ARIAS PENAGOS</t>
  </si>
  <si>
    <t>FILA_1679</t>
  </si>
  <si>
    <t>63001333300420240019800</t>
  </si>
  <si>
    <t>51875437-VIVIANNE MARCELA ROCHA TOVAR</t>
  </si>
  <si>
    <t>FILA_1680</t>
  </si>
  <si>
    <t>63001333300420240019900</t>
  </si>
  <si>
    <t>41957167-GLORIA MARCELA MAYA GAVIRIA</t>
  </si>
  <si>
    <t>FILA_1681</t>
  </si>
  <si>
    <t>63001333300420240020000</t>
  </si>
  <si>
    <t>24390168-ADRIANA LUCIA PATIÑO SOSA</t>
  </si>
  <si>
    <t>FILA_1682</t>
  </si>
  <si>
    <t>63001333300720240021800</t>
  </si>
  <si>
    <t>19404423-FERNANDO ANTONIO BILBAO CORTES</t>
  </si>
  <si>
    <t>FILA_1683</t>
  </si>
  <si>
    <t>63001333300720240021900</t>
  </si>
  <si>
    <t>18402066-LUIS FERNANDO CASAS SALINAS</t>
  </si>
  <si>
    <t>FILA_1684</t>
  </si>
  <si>
    <t>63001333300720240022400</t>
  </si>
  <si>
    <t>31979841-ZENAIDA VIZCAINO BRAVO</t>
  </si>
  <si>
    <t>FILA_1685</t>
  </si>
  <si>
    <t>11001333502020240028100</t>
  </si>
  <si>
    <t>53009213-LUZ LEIDY JIMENEZ ROJAS</t>
  </si>
  <si>
    <t>FILA_1686</t>
  </si>
  <si>
    <t>05001333300920240020000</t>
  </si>
  <si>
    <t>71647416-LUIS FERNANDO LONDOÑO ZEA</t>
  </si>
  <si>
    <t>FILA_1687</t>
  </si>
  <si>
    <t>05001333300920240020700</t>
  </si>
  <si>
    <t>11799099-ALAIN COSSIO BEJARANO</t>
  </si>
  <si>
    <t>FILA_1688</t>
  </si>
  <si>
    <t>23001333300420240031200</t>
  </si>
  <si>
    <t>7369031-ENEY FERNANDO LOMINETH VILLERA</t>
  </si>
  <si>
    <t>FILA_1689</t>
  </si>
  <si>
    <t>23001333300420240031300</t>
  </si>
  <si>
    <t>92559466-HERNAN DARIO CUADRADO QUIROZ</t>
  </si>
  <si>
    <t>FILA_1690</t>
  </si>
  <si>
    <t>23001333300420240032000</t>
  </si>
  <si>
    <t>30660660-ARULA JOANY ARTEAGA HERNANDEZ</t>
  </si>
  <si>
    <t>FILA_1691</t>
  </si>
  <si>
    <t>23001333300420240032100</t>
  </si>
  <si>
    <t>15027520-JAIRO LUIS MARTINEZ BENITEZ</t>
  </si>
  <si>
    <t>FILA_1692</t>
  </si>
  <si>
    <t>27001333300520240015500</t>
  </si>
  <si>
    <t>54256824-ELSY AMARA RENTERIA MENA</t>
  </si>
  <si>
    <t>FILA_1693</t>
  </si>
  <si>
    <t>25307333300320220015400</t>
  </si>
  <si>
    <t>11223304-JHON HEYDER QUINTERO CRUZ</t>
  </si>
  <si>
    <t>FILA_1694</t>
  </si>
  <si>
    <t>27001333300720240014800</t>
  </si>
  <si>
    <t>11706753-CASIMIRO MOSQUERA MORENO</t>
  </si>
  <si>
    <t>FILA_1695</t>
  </si>
  <si>
    <t>27001333300720240014700</t>
  </si>
  <si>
    <t>26391679-ORIS DEL CARMEN SANCHEZ MOSQUERA</t>
  </si>
  <si>
    <t>FILA_1696</t>
  </si>
  <si>
    <t>05001333300620240020900</t>
  </si>
  <si>
    <t>1128475743-JENNY TATIANA ZAPATA GIRALDO</t>
  </si>
  <si>
    <t>FILA_1697</t>
  </si>
  <si>
    <t>63001333300420240023200</t>
  </si>
  <si>
    <t>25021641-YOLANDA MARIA HURTADO ARIAS</t>
  </si>
  <si>
    <t>FILA_1698</t>
  </si>
  <si>
    <t>63001333300620240025500</t>
  </si>
  <si>
    <t>65758780-NOHORA CONSUELO DUQUE RINCON</t>
  </si>
  <si>
    <t>FILA_1699</t>
  </si>
  <si>
    <t>63001333300620240024600</t>
  </si>
  <si>
    <t>51905316-MARYORI VALENCIANO PEÑA</t>
  </si>
  <si>
    <t>FILA_1700</t>
  </si>
  <si>
    <t>63001333300420240023300</t>
  </si>
  <si>
    <t>51716330-GLORIA EDELIA TAMAYO VALENCIA</t>
  </si>
  <si>
    <t>FILA_1701</t>
  </si>
  <si>
    <t>63001333300620240024000</t>
  </si>
  <si>
    <t>41924085-MARTHA LILIANA BEDOYA PATIÑO</t>
  </si>
  <si>
    <t>FILA_1702</t>
  </si>
  <si>
    <t>27001333300520240014200</t>
  </si>
  <si>
    <t>82360886-GILBERT FARITH DELGADO MOSQUERA</t>
  </si>
  <si>
    <t>FILA_1703</t>
  </si>
  <si>
    <t>63001333300620240024800</t>
  </si>
  <si>
    <t>41917531-ELSA ECHEVERRI VALENCIA</t>
  </si>
  <si>
    <t>FILA_1704</t>
  </si>
  <si>
    <t>63001333300620240025000</t>
  </si>
  <si>
    <t>41937104-GLORIA ISABEL HOYOS VELEZ</t>
  </si>
  <si>
    <t>FILA_1705</t>
  </si>
  <si>
    <t>63001333300620240025600</t>
  </si>
  <si>
    <t>9734631-DIEGO FERNANDO ZAPATA DEVIA</t>
  </si>
  <si>
    <t>FILA_1706</t>
  </si>
  <si>
    <t>27001333300520240014400</t>
  </si>
  <si>
    <t>11615919-HEILER ANDRES BECERRA CUESTA</t>
  </si>
  <si>
    <t>FILA_1707</t>
  </si>
  <si>
    <t>05001333301020240018300</t>
  </si>
  <si>
    <t>43402566-GLORIA EUGENIA MONTOYA GOMEZ</t>
  </si>
  <si>
    <t>FILA_1708</t>
  </si>
  <si>
    <t>27001333300520240015400</t>
  </si>
  <si>
    <t>35850451-EUSTOLIA MENA SALAZAR</t>
  </si>
  <si>
    <t>FILA_1709</t>
  </si>
  <si>
    <t>63001333300420240016600</t>
  </si>
  <si>
    <t>9807724-CARLOS ALBERTO MARTINEZ GIRALDO</t>
  </si>
  <si>
    <t>FILA_1710</t>
  </si>
  <si>
    <t>63001333300420240016700</t>
  </si>
  <si>
    <t>24989540-SANDRA MILENA REYES RAMIREZ</t>
  </si>
  <si>
    <t>FILA_1711</t>
  </si>
  <si>
    <t>63001333300420240016900</t>
  </si>
  <si>
    <t>41940986-ANGELA DEL PILAR TABARES ANGEL</t>
  </si>
  <si>
    <t>FILA_1712</t>
  </si>
  <si>
    <t>63001333300420240017500</t>
  </si>
  <si>
    <t>39537631-MARTHA LILIANA GRISALES SALAZAR</t>
  </si>
  <si>
    <t>FILA_1713</t>
  </si>
  <si>
    <t>63001333300120240023800</t>
  </si>
  <si>
    <t>1094880310-CARMENZA VALLEJO FRANCO</t>
  </si>
  <si>
    <t>FILA_1714</t>
  </si>
  <si>
    <t>63001333300120240024200</t>
  </si>
  <si>
    <t>24603947-LUZ MARINA QUIROGA GOMEZ</t>
  </si>
  <si>
    <t>FILA_1715</t>
  </si>
  <si>
    <t>63001333300120240024300</t>
  </si>
  <si>
    <t>9727015-JUAN GUILLERMO CADAVID CIFUENTES</t>
  </si>
  <si>
    <t>FILA_1716</t>
  </si>
  <si>
    <t>63001333300120240024900</t>
  </si>
  <si>
    <t>1094911504-MERYBETH GARZON ARANGO</t>
  </si>
  <si>
    <t>FILA_1717</t>
  </si>
  <si>
    <t>63001333300120240024800</t>
  </si>
  <si>
    <t>24579270-BLANCA FLOR TIRADO SIERRA</t>
  </si>
  <si>
    <t>FILA_1718</t>
  </si>
  <si>
    <t>05001333300920240019900</t>
  </si>
  <si>
    <t>39447444-GLORIA EMILSEN ALZATE FRANCO</t>
  </si>
  <si>
    <t>FILA_1719</t>
  </si>
  <si>
    <t>05001333300620240020000</t>
  </si>
  <si>
    <t>39457561-NATALI OSORIO MORENO</t>
  </si>
  <si>
    <t>FILA_1720</t>
  </si>
  <si>
    <t>23001333300920240024700</t>
  </si>
  <si>
    <t>92510876-ALCIDES MEDINA FIGUEROA</t>
  </si>
  <si>
    <t>FILA_1721</t>
  </si>
  <si>
    <t>23001333300920240024800</t>
  </si>
  <si>
    <t>30686226-ANGELICA MARIA HERRERA SANCHEZ</t>
  </si>
  <si>
    <t>FILA_1722</t>
  </si>
  <si>
    <t>23001333300920240024900</t>
  </si>
  <si>
    <t>25807216-IVIS EUNICE JARAVA MIRANDA</t>
  </si>
  <si>
    <t>FILA_1723</t>
  </si>
  <si>
    <t>23001333300920240025000</t>
  </si>
  <si>
    <t>78733097-MISAEL ESTEBAN VERGARA VIDES</t>
  </si>
  <si>
    <t>FILA_1724</t>
  </si>
  <si>
    <t>23001333300920240025100</t>
  </si>
  <si>
    <t>34995378-MILENA DEL CARMEN HERRERA MOLINA</t>
  </si>
  <si>
    <t>FILA_1725</t>
  </si>
  <si>
    <t>23001333300920240025300</t>
  </si>
  <si>
    <t>15667609-EDMUNDO JOSE MORALES PEREZ</t>
  </si>
  <si>
    <t>FILA_1726</t>
  </si>
  <si>
    <t>23001333300920240025400</t>
  </si>
  <si>
    <t>25801344-ESTHER LUZ ORTIZ PETRO</t>
  </si>
  <si>
    <t>FILA_1727</t>
  </si>
  <si>
    <t>23001333300920240025500</t>
  </si>
  <si>
    <t>64699015-GLORIA ELENA ZABALA CALLE</t>
  </si>
  <si>
    <t>FILA_1728</t>
  </si>
  <si>
    <t>27001333300520240014000</t>
  </si>
  <si>
    <t>11901417-DILSON MANUEL TORRES MATURANA</t>
  </si>
  <si>
    <t>FILA_1729</t>
  </si>
  <si>
    <t>23001333300920240025800</t>
  </si>
  <si>
    <t>1102800599-PIEDAD MARIA BERTEL PEÑA</t>
  </si>
  <si>
    <t>FILA_1730</t>
  </si>
  <si>
    <t>23001333300920240027800</t>
  </si>
  <si>
    <t>78025916-ADOLFO ANTONIO QUIÑONES ARGUMEDO</t>
  </si>
  <si>
    <t>FILA_1731</t>
  </si>
  <si>
    <t>23001333300920240027900</t>
  </si>
  <si>
    <t>1067874460-DANIEL DAVID SALAZAR FLOREZ</t>
  </si>
  <si>
    <t>FILA_1732</t>
  </si>
  <si>
    <t>23001333300920240028000</t>
  </si>
  <si>
    <t>34986353-OLGA LUCIA SOTO OSPINA</t>
  </si>
  <si>
    <t>FILA_1733</t>
  </si>
  <si>
    <t>23001333300920240028900</t>
  </si>
  <si>
    <t>26116911-ALEXIS CARRET LADEUTH</t>
  </si>
  <si>
    <t>FILA_1734</t>
  </si>
  <si>
    <t>23001333300920240029400</t>
  </si>
  <si>
    <t>18856515-EVER MANUEL SALGADO BENITEZ</t>
  </si>
  <si>
    <t>FILA_1735</t>
  </si>
  <si>
    <t>11001333502520240025200</t>
  </si>
  <si>
    <t>24157185-AURA SOFIA ROA ROA</t>
  </si>
  <si>
    <t>FILA_1736</t>
  </si>
  <si>
    <t>23001333300920240029600</t>
  </si>
  <si>
    <t>51810699-YADITH DEL CARMEN SALEME NEGRETE</t>
  </si>
  <si>
    <t>FILA_1737</t>
  </si>
  <si>
    <t>11001333502520240029100</t>
  </si>
  <si>
    <t>79896376-HERNAN OVALLE GARZON</t>
  </si>
  <si>
    <t>FILA_1738</t>
  </si>
  <si>
    <t>23001333300920240029900</t>
  </si>
  <si>
    <t>50967994-EDITH MILENA GOMEZ TERAN</t>
  </si>
  <si>
    <t>FILA_1739</t>
  </si>
  <si>
    <t>11001333502520240029600</t>
  </si>
  <si>
    <t>52992171-LUZ VIVIANA BERDUGO ROJAS</t>
  </si>
  <si>
    <t>FILA_1740</t>
  </si>
  <si>
    <t>23001333300920240030000</t>
  </si>
  <si>
    <t>50993334-MAIGLE DEL SOCORRO CORPA SAMPAYO</t>
  </si>
  <si>
    <t>FILA_1741</t>
  </si>
  <si>
    <t>23001333300920240030100</t>
  </si>
  <si>
    <t>7379786-RUBEN DARIO PADILLA CONTRERAS</t>
  </si>
  <si>
    <t>FILA_1742</t>
  </si>
  <si>
    <t>63001333300620240026000</t>
  </si>
  <si>
    <t>24605838-DIANA MILENA VILLA SERNA</t>
  </si>
  <si>
    <t>FILA_1743</t>
  </si>
  <si>
    <t>63001333300620240026600</t>
  </si>
  <si>
    <t>41947889-LINA MARIA TORO MORALES</t>
  </si>
  <si>
    <t>FILA_1744</t>
  </si>
  <si>
    <t>63001333300620240025900</t>
  </si>
  <si>
    <t>18496640-CARLOS ALBERTO GUEVARA</t>
  </si>
  <si>
    <t>FILA_1745</t>
  </si>
  <si>
    <t>63001333300620240026300</t>
  </si>
  <si>
    <t>41920929-LUZ ADRIANA YATE RODRIGUEZ</t>
  </si>
  <si>
    <t>FILA_1746</t>
  </si>
  <si>
    <t>63001333300620240026800</t>
  </si>
  <si>
    <t>7528218-FERNANDO SANCHEZ OSORIO</t>
  </si>
  <si>
    <t>FILA_1747</t>
  </si>
  <si>
    <t>63001333300620240027100</t>
  </si>
  <si>
    <t>11317660-JORGE ELIECER RUIZ ALONSO</t>
  </si>
  <si>
    <t>FILA_1748</t>
  </si>
  <si>
    <t>63001333300620240026200</t>
  </si>
  <si>
    <t>41940483-ANGELICA MARIA RAMIREZ BOTERO</t>
  </si>
  <si>
    <t>FILA_1749</t>
  </si>
  <si>
    <t>63001333300620240026400</t>
  </si>
  <si>
    <t>41931644-SANDRA ELVIRA LOAIZA RODRIGUEZ</t>
  </si>
  <si>
    <t>FILA_1750</t>
  </si>
  <si>
    <t>63001333300620240027400</t>
  </si>
  <si>
    <t>7554762-HERNAN ÑUSTES OSPINAS</t>
  </si>
  <si>
    <t>FILA_1751</t>
  </si>
  <si>
    <t>27001333300520240014300</t>
  </si>
  <si>
    <t>10942453-DOMINGO NUÑEZ CORREA</t>
  </si>
  <si>
    <t>FILA_1752</t>
  </si>
  <si>
    <t>27001333300520240015300</t>
  </si>
  <si>
    <t>26377439-SIXTA GUADALUPE VEGA CORDOBA</t>
  </si>
  <si>
    <t>FILA_1753</t>
  </si>
  <si>
    <t>11001333502420240030700</t>
  </si>
  <si>
    <t>37915246-YADIRA STELLA COLET DE NAVARRO</t>
  </si>
  <si>
    <t>FILA_1754</t>
  </si>
  <si>
    <t>17001333900620240021900</t>
  </si>
  <si>
    <t>30322766-CLAUDIA MARCELA CASTAÑEDA</t>
  </si>
  <si>
    <t>FILA_1755</t>
  </si>
  <si>
    <t>63001333300420240030900</t>
  </si>
  <si>
    <t>9733469-EDWAR DE JESUS VALENCIA SUAREZ</t>
  </si>
  <si>
    <t>FILA_1756</t>
  </si>
  <si>
    <t>63001333300420240031200</t>
  </si>
  <si>
    <t>41919833-MARTHA JENNIFER RIVAS VALENCIA</t>
  </si>
  <si>
    <t>FILA_1757</t>
  </si>
  <si>
    <t>63001333300420240032000</t>
  </si>
  <si>
    <t>4374428-JORGE EDUARDO GARCIA LAVERDE</t>
  </si>
  <si>
    <t>FILA_1758</t>
  </si>
  <si>
    <t>63001333300420240025900</t>
  </si>
  <si>
    <t>24585838-SANDRA LUCENA SOTELO CORREDOR</t>
  </si>
  <si>
    <t>FILA_1759</t>
  </si>
  <si>
    <t>63001333300420240028900</t>
  </si>
  <si>
    <t>9732654-HECTOR HERNANDO MARTINEZ SAAVEDRA</t>
  </si>
  <si>
    <t>FILA_1760</t>
  </si>
  <si>
    <t>63001333300420240029000</t>
  </si>
  <si>
    <t>33819492-PAOLA ANDREA CASTAÑEDA DAZA</t>
  </si>
  <si>
    <t>FILA_1761</t>
  </si>
  <si>
    <t>63001333300420240029200</t>
  </si>
  <si>
    <t>16796425-JHON ALEJANDRO SEPULVEDA MENDEZ</t>
  </si>
  <si>
    <t>FILA_1762</t>
  </si>
  <si>
    <t>05001333300620240022600</t>
  </si>
  <si>
    <t>21940280-LIZNELLA DANERIS BARRERA DORADO</t>
  </si>
  <si>
    <t>FILA_1763</t>
  </si>
  <si>
    <t>63001333300420240020100</t>
  </si>
  <si>
    <t>7561789-JUAN CARLOS RUSSI SANCHEZ</t>
  </si>
  <si>
    <t>FILA_1764</t>
  </si>
  <si>
    <t>63001333300420240020200</t>
  </si>
  <si>
    <t>41938312-DAMARIS SULAY TABARES MENDOZA</t>
  </si>
  <si>
    <t>FILA_1765</t>
  </si>
  <si>
    <t>63001333300420240020300</t>
  </si>
  <si>
    <t>7552754-LUIS FERNANDO MARIN FERNANDEZ</t>
  </si>
  <si>
    <t>FILA_1766</t>
  </si>
  <si>
    <t>63001333300420240020500</t>
  </si>
  <si>
    <t>10549437-MARTIN MOSQUERA VIVAS</t>
  </si>
  <si>
    <t>FILA_1767</t>
  </si>
  <si>
    <t>05001333301720240022900</t>
  </si>
  <si>
    <t>22234582-LUZ EUCARIS MARIN OSORNO</t>
  </si>
  <si>
    <t>FILA_1768</t>
  </si>
  <si>
    <t>05001333301720240023000</t>
  </si>
  <si>
    <t>71706171-SERGIO ESTEBAN BURGOS ACEVEDO</t>
  </si>
  <si>
    <t>FILA_1769</t>
  </si>
  <si>
    <t>05001333301720240023300</t>
  </si>
  <si>
    <t>52729035-DIANA CECILIA ARANGO ANGULO</t>
  </si>
  <si>
    <t>FILA_1770</t>
  </si>
  <si>
    <t>05837333300320240013900</t>
  </si>
  <si>
    <t>1040358389-NAILA MILENA RIVAS MENDOZA</t>
  </si>
  <si>
    <t>FILA_1771</t>
  </si>
  <si>
    <t>63001333300220240007800</t>
  </si>
  <si>
    <t>FILA_1772</t>
  </si>
  <si>
    <t>63001333300220240015800</t>
  </si>
  <si>
    <t>41949350-MONICA RAFAELA NAGLES PARADA</t>
  </si>
  <si>
    <t>FILA_1773</t>
  </si>
  <si>
    <t>63001333300220240017200</t>
  </si>
  <si>
    <t>41936248-CLAUDIA PATRICIA MORENO</t>
  </si>
  <si>
    <t>FILA_1774</t>
  </si>
  <si>
    <t>17001333900620240021300</t>
  </si>
  <si>
    <t>10282855-MARCO AURELIO VARGAS AGUDELO</t>
  </si>
  <si>
    <t>FILA_1775</t>
  </si>
  <si>
    <t>05001333300420240022700</t>
  </si>
  <si>
    <t>39444869-MARIA DEL PILAR GOMEZ TORRES</t>
  </si>
  <si>
    <t>FILA_1776</t>
  </si>
  <si>
    <t>63001333300420240020600</t>
  </si>
  <si>
    <t>41907662-LUZ AMANDA TORRES</t>
  </si>
  <si>
    <t>FILA_1777</t>
  </si>
  <si>
    <t>63001333300420240020800</t>
  </si>
  <si>
    <t>1097395566-ADRIANA MARCELA SUAREZ</t>
  </si>
  <si>
    <t>FILA_1778</t>
  </si>
  <si>
    <t>63001333300420240021000</t>
  </si>
  <si>
    <t>41907523-CONSUELO JIMENEZ</t>
  </si>
  <si>
    <t>FILA_1779</t>
  </si>
  <si>
    <t>63001333300420240021100</t>
  </si>
  <si>
    <t>9771323-JUAN PABLO OROZCO ZAPATA</t>
  </si>
  <si>
    <t>FILA_1780</t>
  </si>
  <si>
    <t>63001333300420240021200</t>
  </si>
  <si>
    <t>7537338-FRANCISCO JAVIER RESTREPO</t>
  </si>
  <si>
    <t>FILA_1781</t>
  </si>
  <si>
    <t>63001333300420240021300</t>
  </si>
  <si>
    <t>41914788-WILMA CANO TRUJILLO</t>
  </si>
  <si>
    <t>FILA_1782</t>
  </si>
  <si>
    <t>63001333300420240022000</t>
  </si>
  <si>
    <t>33815878-MARISOL SANCHEZ PEÑA</t>
  </si>
  <si>
    <t>FILA_1783</t>
  </si>
  <si>
    <t>63001333300420240022200</t>
  </si>
  <si>
    <t>41897914-ANA LUCIA URREA</t>
  </si>
  <si>
    <t>FILA_1784</t>
  </si>
  <si>
    <t>63001333300420240022500</t>
  </si>
  <si>
    <t>66901304-CLAUDIA PATRICIA CORREA</t>
  </si>
  <si>
    <t>FILA_1785</t>
  </si>
  <si>
    <t>63001333300420240022700</t>
  </si>
  <si>
    <t>7546615-JAVIER GAITAN MARTINEZ</t>
  </si>
  <si>
    <t>FILA_1786</t>
  </si>
  <si>
    <t>63001333300620240024500</t>
  </si>
  <si>
    <t>1094939160-CLAUDIA MARCELA VANEGAS FORERO</t>
  </si>
  <si>
    <t>FILA_1787</t>
  </si>
  <si>
    <t>63001333300420240023000</t>
  </si>
  <si>
    <t>41941112-EDNA MARGARITA SIERRA</t>
  </si>
  <si>
    <t>FILA_1788</t>
  </si>
  <si>
    <t>63001333300620240023500</t>
  </si>
  <si>
    <t>9868585-JUAN SEBASTIAN BUSTAMANTE MONTOYA</t>
  </si>
  <si>
    <t>FILA_1789</t>
  </si>
  <si>
    <t>63001333300620240023700</t>
  </si>
  <si>
    <t>9777226-RODRIGO ZAMUDIO BARBOSA</t>
  </si>
  <si>
    <t>FILA_1790</t>
  </si>
  <si>
    <t>63001333300620240024700</t>
  </si>
  <si>
    <t>89003829-JORGE HUMBERTO LOZANO HERNANDEZ</t>
  </si>
  <si>
    <t>FILA_1791</t>
  </si>
  <si>
    <t>63001333300620240024900</t>
  </si>
  <si>
    <t>4408885-FABIAN ALBERTO ZAPATA ARIAS</t>
  </si>
  <si>
    <t>FILA_1792</t>
  </si>
  <si>
    <t>25000233600020240026200</t>
  </si>
  <si>
    <t>813005431-SOCIEDAD CLINICA EMCOSALUD S.A.</t>
  </si>
  <si>
    <t>FILA_1793</t>
  </si>
  <si>
    <t>27001333300220240015000</t>
  </si>
  <si>
    <t>35850382-LILI BORJA ASPRILLA</t>
  </si>
  <si>
    <t>FILA_1794</t>
  </si>
  <si>
    <t>63001333300220240018800</t>
  </si>
  <si>
    <t>41912560-ARACELLY CANDAMIL CARDONA</t>
  </si>
  <si>
    <t>FILA_1795</t>
  </si>
  <si>
    <t>63001333300220240018400</t>
  </si>
  <si>
    <t>13506265-LUIS ALFONSO NARVAEZ CARTAGENA</t>
  </si>
  <si>
    <t>FILA_1796</t>
  </si>
  <si>
    <t>63001333300220240017700</t>
  </si>
  <si>
    <t>41887314-OLGA AMPARO REYES GIL</t>
  </si>
  <si>
    <t>FILA_1797</t>
  </si>
  <si>
    <t>27001333300520240015000</t>
  </si>
  <si>
    <t>35602859-MARIA DEISY PALACIOS PALACIOS</t>
  </si>
  <si>
    <t>FILA_1798</t>
  </si>
  <si>
    <t>17001333300120240019700</t>
  </si>
  <si>
    <t>33991136-DIANA PATRICIA GIRALDO RIOS</t>
  </si>
  <si>
    <t>FILA_1799</t>
  </si>
  <si>
    <t>17001333300120240019500</t>
  </si>
  <si>
    <t>30326204-MARTHA LUCIA ARIAS OCAMPO</t>
  </si>
  <si>
    <t>FILA_1800</t>
  </si>
  <si>
    <t>05308310300120240029700</t>
  </si>
  <si>
    <t>718271200-EDGAR FERNANDO VELASCO LEGUIZAMÓN</t>
  </si>
  <si>
    <t>FILA_1801</t>
  </si>
  <si>
    <t>05001333300720200003000</t>
  </si>
  <si>
    <t>43662554-BEATRIZ SOLANDY TORRES ESPINAL</t>
  </si>
  <si>
    <t>FILA_1802</t>
  </si>
  <si>
    <t>05001333300520200003800</t>
  </si>
  <si>
    <t>43402583-ZULMA EUGENIA CASTAÑO ZULUAGA</t>
  </si>
  <si>
    <t>FILA_1803</t>
  </si>
  <si>
    <t>05001333300520200003700</t>
  </si>
  <si>
    <t>43722434-FLOR ELENA RESTREPO ZULUAGA</t>
  </si>
  <si>
    <t>FILA_1804</t>
  </si>
  <si>
    <t>63001333300220240018100</t>
  </si>
  <si>
    <t>24581458-FRANCIS MILENA OSORIO OROZCO</t>
  </si>
  <si>
    <t>FILA_1805</t>
  </si>
  <si>
    <t>63001333300220240018500</t>
  </si>
  <si>
    <t>9734910-OSVALDO VIERA MARTINEZ</t>
  </si>
  <si>
    <t>FILA_1806</t>
  </si>
  <si>
    <t>63001333300220240020000</t>
  </si>
  <si>
    <t>41943087-YAMILE ANDREA CARDONA AREVALO</t>
  </si>
  <si>
    <t>FILA_1807</t>
  </si>
  <si>
    <t>63001333300220240021000</t>
  </si>
  <si>
    <t>10387519-FERNEL CAICEDO ANCHICO</t>
  </si>
  <si>
    <t>FILA_1808</t>
  </si>
  <si>
    <t>63001333300220240018600</t>
  </si>
  <si>
    <t>1094894065-BEATRIZ ADRIANA ALVARADO FIGUEREDO</t>
  </si>
  <si>
    <t>FILA_1809</t>
  </si>
  <si>
    <t>63001333300220240014800</t>
  </si>
  <si>
    <t>18492568-JOHNNY ALEJANDRO MARTINEZ GIRALDO</t>
  </si>
  <si>
    <t>FILA_1810</t>
  </si>
  <si>
    <t>63001333300220240013700</t>
  </si>
  <si>
    <t>41898772-NORBY GIRALDO GIRALDO</t>
  </si>
  <si>
    <t>FILA_1811</t>
  </si>
  <si>
    <t>25269333300420240011600</t>
  </si>
  <si>
    <t>20851583-ROSA ODILIA GUEVARA ROJAS</t>
  </si>
  <si>
    <t>FILA_1812</t>
  </si>
  <si>
    <t>63001333300320240011900</t>
  </si>
  <si>
    <t>9734960-GERSAIN VELEZ ROJAS</t>
  </si>
  <si>
    <t>FILA_1813</t>
  </si>
  <si>
    <t>25269333300420240011700</t>
  </si>
  <si>
    <t>20904645-CARMEN CAMPOS BARBOSA</t>
  </si>
  <si>
    <t>FILA_1814</t>
  </si>
  <si>
    <t>25269333300420240012200</t>
  </si>
  <si>
    <t>65585780-ALBA ESTELA DUARTE LEAL</t>
  </si>
  <si>
    <t>FILA_1815</t>
  </si>
  <si>
    <t>25269333300420240011800</t>
  </si>
  <si>
    <t>79411245-JHON EDGAR MAHECHA PAEZ</t>
  </si>
  <si>
    <t>FILA_1816</t>
  </si>
  <si>
    <t>25269333300420240012300</t>
  </si>
  <si>
    <t>39756181-SANDRA ROCIO MUÑOZ CALDERON</t>
  </si>
  <si>
    <t>FILA_1817</t>
  </si>
  <si>
    <t>25269333300420240011900</t>
  </si>
  <si>
    <t>79638195-JAIRO JOSE REYES</t>
  </si>
  <si>
    <t>FILA_1818</t>
  </si>
  <si>
    <t>05001333300620240021200</t>
  </si>
  <si>
    <t>15260834-MARIO DE JESUS GONZALEZ CANO</t>
  </si>
  <si>
    <t>FILA_1819</t>
  </si>
  <si>
    <t>05837333300420240016100</t>
  </si>
  <si>
    <t>1037588501-SERGIO ALBERTO CUITIVA ECHAVERRIA</t>
  </si>
  <si>
    <t>FILA_1820</t>
  </si>
  <si>
    <t>05837333300420240016200</t>
  </si>
  <si>
    <t>6873298-ALVARO ENRIQUE MACHADO BELTRAN</t>
  </si>
  <si>
    <t>FILA_1821</t>
  </si>
  <si>
    <t>05001333301620240023400</t>
  </si>
  <si>
    <t>43593434-PAOLA ANDREA RESTREPO RUEDA</t>
  </si>
  <si>
    <t>FILA_1822</t>
  </si>
  <si>
    <t>05001333301620240022800</t>
  </si>
  <si>
    <t>FILA_1823</t>
  </si>
  <si>
    <t>05001333300120240023300</t>
  </si>
  <si>
    <t>43401055-MARIA MORELIA GOMEZ BOTERO</t>
  </si>
  <si>
    <t>FILA_1824</t>
  </si>
  <si>
    <t>23001333300920240025700</t>
  </si>
  <si>
    <t>15745086-LUIS GABRIEL CASTAÑEDA ARAQUE</t>
  </si>
  <si>
    <t>FILA_1825</t>
  </si>
  <si>
    <t>27001333300220240015600</t>
  </si>
  <si>
    <t>1077424744-RAUL CUESTA CHAVERRA</t>
  </si>
  <si>
    <t>FILA_1826</t>
  </si>
  <si>
    <t>11001333502420240028500</t>
  </si>
  <si>
    <t>60288301-LAURA ALONSO JAUREGUI</t>
  </si>
  <si>
    <t>FILA_1827</t>
  </si>
  <si>
    <t>11001333502420240030000</t>
  </si>
  <si>
    <t>79640013-JHON ROBERT MATIAS CORREDOR</t>
  </si>
  <si>
    <t>FILA_1828</t>
  </si>
  <si>
    <t>11001333501520240028000</t>
  </si>
  <si>
    <t>80016252-JIMMY XAVIER RAMIREZ LABRADOR</t>
  </si>
  <si>
    <t>FILA_1829</t>
  </si>
  <si>
    <t>63001333300220240014200</t>
  </si>
  <si>
    <t>7552489-ALVARO AUGUSTO CORREA MARULANDA</t>
  </si>
  <si>
    <t>FILA_1830</t>
  </si>
  <si>
    <t>63001333300220240015300</t>
  </si>
  <si>
    <t>66957383-AMANDA ISABEL CEBALLOS CHAMORRO</t>
  </si>
  <si>
    <t>FILA_1831</t>
  </si>
  <si>
    <t>63001333300220240016300</t>
  </si>
  <si>
    <t>1094879274-ANDRES FABIAN RIVERA ZAPATA</t>
  </si>
  <si>
    <t>FILA_1832</t>
  </si>
  <si>
    <t>63001333300220240016800</t>
  </si>
  <si>
    <t>24675369-PAOLA ANDREA ALFONSO CAMACHO</t>
  </si>
  <si>
    <t>FILA_1833</t>
  </si>
  <si>
    <t>63001333300620240026100</t>
  </si>
  <si>
    <t>41939308-DIANA SIRLEY MALDONADO BEDOYA</t>
  </si>
  <si>
    <t>FILA_1834</t>
  </si>
  <si>
    <t>63001333300620240027300</t>
  </si>
  <si>
    <t>7542510-CARLOS ARTURO ARIAS POSSO</t>
  </si>
  <si>
    <t>FILA_1835</t>
  </si>
  <si>
    <t>63001333300220240019600</t>
  </si>
  <si>
    <t>41903887-BEATRIZ EUGENIA LEE MEJIA</t>
  </si>
  <si>
    <t>FILA_1836</t>
  </si>
  <si>
    <t>63001333300220240019000</t>
  </si>
  <si>
    <t>41917695-DORALBA JURADO LONDOÑO</t>
  </si>
  <si>
    <t>FILA_1837</t>
  </si>
  <si>
    <t>63001333300220240020600</t>
  </si>
  <si>
    <t>13360630-WILLIAM CESAR GOMEZ MANZANO</t>
  </si>
  <si>
    <t>FILA_1838</t>
  </si>
  <si>
    <t>63001333300420240029300</t>
  </si>
  <si>
    <t>41951261-ANGELA MARIA GONZALEZ SERRATO</t>
  </si>
  <si>
    <t>FILA_1839</t>
  </si>
  <si>
    <t>63001333300420240029700</t>
  </si>
  <si>
    <t>18471403-GERARDO ANDRES GOMEZ SANABRIA</t>
  </si>
  <si>
    <t>FILA_1840</t>
  </si>
  <si>
    <t>63001333300220240018900</t>
  </si>
  <si>
    <t>24816322-MARIA EUGENIA BETANCUR RIOS</t>
  </si>
  <si>
    <t>FILA_1841</t>
  </si>
  <si>
    <t>63001333300420240030100</t>
  </si>
  <si>
    <t>31956682-LAURA VICTORIA LOPEZ ARBELAEZ</t>
  </si>
  <si>
    <t>FILA_1842</t>
  </si>
  <si>
    <t>63001333300320240018500</t>
  </si>
  <si>
    <t>1094925896-LEIDY JOHANA BETANCOURT JARAMILLO</t>
  </si>
  <si>
    <t>FILA_1843</t>
  </si>
  <si>
    <t>63001333300520240019700</t>
  </si>
  <si>
    <t>24579351-LUZ STELLA GIRALDO CRUZ</t>
  </si>
  <si>
    <t>FILA_1844</t>
  </si>
  <si>
    <t>63001333300520240019600</t>
  </si>
  <si>
    <t>89003684-JORGE IVAN GIRALDO ZAPATA</t>
  </si>
  <si>
    <t>FILA_1845</t>
  </si>
  <si>
    <t>63001333300720240025100</t>
  </si>
  <si>
    <t>28544994-INGRID MAGALY RODRIGUEZ</t>
  </si>
  <si>
    <t>FILA_1846</t>
  </si>
  <si>
    <t>63001333300520240020700</t>
  </si>
  <si>
    <t>41907011-NATACHA IDALY DEL SOCORRO PIMIENTA VIANA</t>
  </si>
  <si>
    <t>FILA_1847</t>
  </si>
  <si>
    <t>63001333300720240026400</t>
  </si>
  <si>
    <t>18419628-JHON DARWIN ERAZO HURTADO</t>
  </si>
  <si>
    <t>FILA_1848</t>
  </si>
  <si>
    <t>63001333300720240026300</t>
  </si>
  <si>
    <t>1094879890-NATALIA OCAMPO CASTRO</t>
  </si>
  <si>
    <t>FILA_1849</t>
  </si>
  <si>
    <t>63001333300720240026700</t>
  </si>
  <si>
    <t>41915860-MARTHA PATRICIA GARCIA VALENCIA</t>
  </si>
  <si>
    <t>FILA_1850</t>
  </si>
  <si>
    <t>63001333300720240026600</t>
  </si>
  <si>
    <t>41948956-YOLIMA PEREZ SANCHEZ</t>
  </si>
  <si>
    <t>FILA_1851</t>
  </si>
  <si>
    <t>63001333300720240026800</t>
  </si>
  <si>
    <t>18491266-FREDY ALEXANDER BETANCOURTH</t>
  </si>
  <si>
    <t>FILA_1852</t>
  </si>
  <si>
    <t>63001333300720240027000</t>
  </si>
  <si>
    <t>24605926-YANTIRE LORENA QUITIAN MARIN</t>
  </si>
  <si>
    <t>FILA_1853</t>
  </si>
  <si>
    <t>63001333300720240026900</t>
  </si>
  <si>
    <t>89000110-JUAN CARLOS GONZALEZ PRADA</t>
  </si>
  <si>
    <t>FILA_1854</t>
  </si>
  <si>
    <t>63001333300320240017400</t>
  </si>
  <si>
    <t>24578949-MARIA LUCERO MORENO GOMEZ</t>
  </si>
  <si>
    <t>FILA_1855</t>
  </si>
  <si>
    <t>63001333300120240026400</t>
  </si>
  <si>
    <t>41870899-MONICA JOHANA MUÑOZ MONTOYA</t>
  </si>
  <si>
    <t>FILA_1856</t>
  </si>
  <si>
    <t>05837333300120240017500</t>
  </si>
  <si>
    <t>2583886-PAOLA MOSQUERA MARTINEZ</t>
  </si>
  <si>
    <t>FILA_1857</t>
  </si>
  <si>
    <t>05001333300920240021500</t>
  </si>
  <si>
    <t>32688776-AFIFE FARAH VASQUEZ</t>
  </si>
  <si>
    <t>FILA_1858</t>
  </si>
  <si>
    <t>05001333301320240013100</t>
  </si>
  <si>
    <t>37707498-CARMEN LILIANA PARRA GUERRERO</t>
  </si>
  <si>
    <t>FILA_1859</t>
  </si>
  <si>
    <t>63001333300320240017600</t>
  </si>
  <si>
    <t>41902105-GLADYS AMPARO DAVILA GIRALDO</t>
  </si>
  <si>
    <t>FILA_1860</t>
  </si>
  <si>
    <t>05001333300120240024800</t>
  </si>
  <si>
    <t>39271038-ANA ELCY LLANO BERRIO</t>
  </si>
  <si>
    <t>FILA_1861</t>
  </si>
  <si>
    <t>63001333300520240020300</t>
  </si>
  <si>
    <t>1096037527-JULIANA MERCADO ROJAS</t>
  </si>
  <si>
    <t>FILA_1862</t>
  </si>
  <si>
    <t>63001333300320240016600</t>
  </si>
  <si>
    <t>41924723-LUZ DARY ACOSTA GONZALEZ</t>
  </si>
  <si>
    <t>FILA_1863</t>
  </si>
  <si>
    <t>63001333300520240020200</t>
  </si>
  <si>
    <t>1094903913-JOHANA MARCELA QUIROGA GIL</t>
  </si>
  <si>
    <t>FILA_1864</t>
  </si>
  <si>
    <t>63001333300520240020100</t>
  </si>
  <si>
    <t>41946765-ANGELA MARIA MARULANDA ARCILA</t>
  </si>
  <si>
    <t>FILA_1865</t>
  </si>
  <si>
    <t>63001333300320240016800</t>
  </si>
  <si>
    <t>89004815-JHON JAIRO MUÑOZ RIVERA</t>
  </si>
  <si>
    <t>FILA_1866</t>
  </si>
  <si>
    <t>63001333300320240016500</t>
  </si>
  <si>
    <t>9729339-JOSE ALEJANDRO MORENO BURGOS</t>
  </si>
  <si>
    <t>FILA_1867</t>
  </si>
  <si>
    <t>63001333300120240025400</t>
  </si>
  <si>
    <t>29818861-BEATRIZ FANDIÑO GONZALEZ</t>
  </si>
  <si>
    <t>FILA_1868</t>
  </si>
  <si>
    <t>63001333300120240025500</t>
  </si>
  <si>
    <t>41920389-MARTHA CECILIA TORO CAMACHO</t>
  </si>
  <si>
    <t>FILA_1869</t>
  </si>
  <si>
    <t>63001333300320240016900</t>
  </si>
  <si>
    <t>41954589-LUISA FERNANDA TAPASCO GARAY</t>
  </si>
  <si>
    <t>FILA_1870</t>
  </si>
  <si>
    <t>63001333300120240025800</t>
  </si>
  <si>
    <t>18397170-JUAN ALEJANDRO BELTRAN ORTIZ</t>
  </si>
  <si>
    <t>FILA_1871</t>
  </si>
  <si>
    <t>63001333300120240025900</t>
  </si>
  <si>
    <t>52697446-ELSA GIOVANNA MACHADO SANCHEZ</t>
  </si>
  <si>
    <t>FILA_1872</t>
  </si>
  <si>
    <t>63001333300120240026000</t>
  </si>
  <si>
    <t>29815857-LUZ ADRIANA VASQUEZ ARBELAEZ</t>
  </si>
  <si>
    <t>FILA_1873</t>
  </si>
  <si>
    <t>63001333300120240026500</t>
  </si>
  <si>
    <t>41950166-MARIA ELIZABETH PINEDA LOPEZ</t>
  </si>
  <si>
    <t>FILA_1874</t>
  </si>
  <si>
    <t>63001333300120240026600</t>
  </si>
  <si>
    <t>20701303-MILENA ANDREA RUGE</t>
  </si>
  <si>
    <t>FILA_1875</t>
  </si>
  <si>
    <t>63001333300120240026700</t>
  </si>
  <si>
    <t>41929459-SANDRA MONICA QUINTERO GONZALEZ</t>
  </si>
  <si>
    <t>FILA_1876</t>
  </si>
  <si>
    <t>63001333300120240026900</t>
  </si>
  <si>
    <t>52478557-YURLEN KATHERINE SANTIAGO NIETO</t>
  </si>
  <si>
    <t>FILA_1877</t>
  </si>
  <si>
    <t>25269333300420240012000</t>
  </si>
  <si>
    <t>12625250-MISAEL ANTONIO PARDO HOLGUIN</t>
  </si>
  <si>
    <t>FILA_1878</t>
  </si>
  <si>
    <t>63001333300520240020600</t>
  </si>
  <si>
    <t>24807578-GLORIA PATRICIA ECHEVERRI ARIAS</t>
  </si>
  <si>
    <t>FILA_1879</t>
  </si>
  <si>
    <t>63001333300320240016400</t>
  </si>
  <si>
    <t>41691419-LUZ ENITH BERGAÑO MENDOZA</t>
  </si>
  <si>
    <t>FILA_1880</t>
  </si>
  <si>
    <t>63001333300520240020500</t>
  </si>
  <si>
    <t>41917784-LUZ MYRIAM GARCIA CAMACHO</t>
  </si>
  <si>
    <t>FILA_1881</t>
  </si>
  <si>
    <t>63001333300520240020400</t>
  </si>
  <si>
    <t>18389422-HUGO ELIAS MUÑOZ</t>
  </si>
  <si>
    <t>FILA_1882</t>
  </si>
  <si>
    <t>63001333300320240017200</t>
  </si>
  <si>
    <t>32553812-LUZMILA OROZCO LONDOÑO</t>
  </si>
  <si>
    <t>FILA_1883</t>
  </si>
  <si>
    <t>63001333300120240025000</t>
  </si>
  <si>
    <t>93406415-JOSE DAVID DURAN LOPEZ</t>
  </si>
  <si>
    <t>FILA_1884</t>
  </si>
  <si>
    <t>63001333300320240017700</t>
  </si>
  <si>
    <t>18397624-ALBERTO CELIS RAMOS</t>
  </si>
  <si>
    <t>FILA_1885</t>
  </si>
  <si>
    <t>63001333300120240025100</t>
  </si>
  <si>
    <t>41922124-SANDRA MONICA RAMOS PORRAS</t>
  </si>
  <si>
    <t>FILA_1886</t>
  </si>
  <si>
    <t>05001333301620240019300</t>
  </si>
  <si>
    <t>43814097-CATALINA MORALES GIRALDO</t>
  </si>
  <si>
    <t>FILA_1887</t>
  </si>
  <si>
    <t>63001333300120240025600</t>
  </si>
  <si>
    <t>89008293-JORGE HUMBERTO QUICENO MURCIA</t>
  </si>
  <si>
    <t>FILA_1888</t>
  </si>
  <si>
    <t>05001333301620240020400</t>
  </si>
  <si>
    <t>21791360-MARTA CECILIA RENDON</t>
  </si>
  <si>
    <t>FILA_1889</t>
  </si>
  <si>
    <t>63001333300120240025700</t>
  </si>
  <si>
    <t>25021919-MARTHA CECILIA OSORIO GOMEZ</t>
  </si>
  <si>
    <t>FILA_1890</t>
  </si>
  <si>
    <t>63001333300120240026100</t>
  </si>
  <si>
    <t>33817643-SANDRA MILENA MARIN HENAO</t>
  </si>
  <si>
    <t>FILA_1891</t>
  </si>
  <si>
    <t>05001333301620240021700</t>
  </si>
  <si>
    <t>71732787-GIOVANNI URIBE URIBE</t>
  </si>
  <si>
    <t>FILA_1892</t>
  </si>
  <si>
    <t>63001333300120240026200</t>
  </si>
  <si>
    <t>10274409-HENRY EDILSON OSORIO GUTIERREZ</t>
  </si>
  <si>
    <t>FILA_1893</t>
  </si>
  <si>
    <t>05001333301620240022700</t>
  </si>
  <si>
    <t>70515673-JOSE GUILLERMO ACOSTA VELASQUEZ</t>
  </si>
  <si>
    <t>FILA_1894</t>
  </si>
  <si>
    <t>63001333300120240026300</t>
  </si>
  <si>
    <t>18370345-PABLO ANDRES VARGAS LOPEZ</t>
  </si>
  <si>
    <t>FILA_1895</t>
  </si>
  <si>
    <t>25269333300420240011400</t>
  </si>
  <si>
    <t>93401378-CARLOS FERNANDO VARGAS ESQUIVEL</t>
  </si>
  <si>
    <t>FILA_1896</t>
  </si>
  <si>
    <t>25269333300420240011500</t>
  </si>
  <si>
    <t>51959638-ILMA GLADYZ MARTIN MENDEZ</t>
  </si>
  <si>
    <t>FILA_1897</t>
  </si>
  <si>
    <t>25269333300420240012100</t>
  </si>
  <si>
    <t>1013587761-SANDRA LILIANA MATALLANA RODRIGUEZ</t>
  </si>
  <si>
    <t>FILA_1898</t>
  </si>
  <si>
    <t>63001333300120240026800</t>
  </si>
  <si>
    <t>89004027-JUAN CARLOS GALINDO ZAPATA</t>
  </si>
  <si>
    <t>FILA_1899</t>
  </si>
  <si>
    <t>63001333300720240027900</t>
  </si>
  <si>
    <t>7531996-JULIAN ESPINOSA MARULANDA</t>
  </si>
  <si>
    <t>FILA_1900</t>
  </si>
  <si>
    <t>63001333300320240017500</t>
  </si>
  <si>
    <t>41934493-LUZ ADRIANA MARIN GONZALEZ</t>
  </si>
  <si>
    <t>FILA_1901</t>
  </si>
  <si>
    <t>63001333300720240027800</t>
  </si>
  <si>
    <t>41903240-MARTHA VIVIANA MENDIVELSO FRANCO</t>
  </si>
  <si>
    <t>FILA_1902</t>
  </si>
  <si>
    <t>05837333300720240001200</t>
  </si>
  <si>
    <t>1013556895-FABIO ANDRES RENDON GONZALEZ</t>
  </si>
  <si>
    <t>FILA_1903</t>
  </si>
  <si>
    <t>05837333300720240001100</t>
  </si>
  <si>
    <t>71640074-FREDDY ALBERTO MARTINEZ MUÑOZ</t>
  </si>
  <si>
    <t>FILA_1904</t>
  </si>
  <si>
    <t>05837333300720240000600</t>
  </si>
  <si>
    <t>43708175-GLADIS ADRIANA RUIZ TORRES</t>
  </si>
  <si>
    <t>FILA_1905</t>
  </si>
  <si>
    <t>05837333300420240016000</t>
  </si>
  <si>
    <t>11901439-MEYNER MURILLO MACHUCA</t>
  </si>
  <si>
    <t>FILA_1906</t>
  </si>
  <si>
    <t>05837333300520240015400</t>
  </si>
  <si>
    <t>44151748-DINA MAURICIA MENA CORREA</t>
  </si>
  <si>
    <t>FILA_1907</t>
  </si>
  <si>
    <t>63001333300420240009000</t>
  </si>
  <si>
    <t>41915163-GLADYS ELENA HERNANDEZ LONDOÑO</t>
  </si>
  <si>
    <t>FILA_1908</t>
  </si>
  <si>
    <t>05837333300320240015200</t>
  </si>
  <si>
    <t>71944004-WALTER SANTACRUZ MENDOZA</t>
  </si>
  <si>
    <t>FILA_1909</t>
  </si>
  <si>
    <t>05837333300320240015100</t>
  </si>
  <si>
    <t>43380295-ORFILIA LOAIZA ARANGO</t>
  </si>
  <si>
    <t>FILA_1910</t>
  </si>
  <si>
    <t>63001333300320240017900</t>
  </si>
  <si>
    <t>4377146-OSCAR ANDRES MONTES</t>
  </si>
  <si>
    <t>FILA_1911</t>
  </si>
  <si>
    <t>25899333300120240014200</t>
  </si>
  <si>
    <t>51907145-MARGOTH SANCHEZ MAYORGA</t>
  </si>
  <si>
    <t>FILA_1912</t>
  </si>
  <si>
    <t>25899333300120240014500</t>
  </si>
  <si>
    <t>80400935-HELMER FELIPE OJEDA CAÑON</t>
  </si>
  <si>
    <t>FILA_1913</t>
  </si>
  <si>
    <t>25899333300120240015000</t>
  </si>
  <si>
    <t>52600147-LUZ MERY SANCHEZ GARZON</t>
  </si>
  <si>
    <t>FILA_1914</t>
  </si>
  <si>
    <t>70001333300420240014600</t>
  </si>
  <si>
    <t>92557583-ARNEL JOSE BALDOVINO CONTRERAS</t>
  </si>
  <si>
    <t>FILA_1915</t>
  </si>
  <si>
    <t>63001333300320240019800</t>
  </si>
  <si>
    <t>41933410-FRANCIA ELENA OSPINA VINASO</t>
  </si>
  <si>
    <t>FILA_1916</t>
  </si>
  <si>
    <t>63001333300320240019300</t>
  </si>
  <si>
    <t>41919106-DIANA CRISTINA BENAVIDES GIRALDO</t>
  </si>
  <si>
    <t>FILA_1917</t>
  </si>
  <si>
    <t>63001333300320240019200</t>
  </si>
  <si>
    <t>7532051-DARIO MARTINEZ CARDONA</t>
  </si>
  <si>
    <t>FILA_1918</t>
  </si>
  <si>
    <t>63001333300320240019100</t>
  </si>
  <si>
    <t>41940920-PAULA ANDREA QUINTERO REYES</t>
  </si>
  <si>
    <t>FILA_1919</t>
  </si>
  <si>
    <t>63001333300320240018900</t>
  </si>
  <si>
    <t>41922769-SANDRA MILENA LOPEZ SOTO</t>
  </si>
  <si>
    <t>FILA_1920</t>
  </si>
  <si>
    <t>63001333300320240019000</t>
  </si>
  <si>
    <t>41928571-MARTHA CECILIA MARIN QUINTERO</t>
  </si>
  <si>
    <t>FILA_1921</t>
  </si>
  <si>
    <t>63001333300320240018800</t>
  </si>
  <si>
    <t>29332274-ANNA MARIA ESPINAL GUTIERREZ</t>
  </si>
  <si>
    <t>FILA_1922</t>
  </si>
  <si>
    <t>63001333300320240018700</t>
  </si>
  <si>
    <t>41928597-CLARA ROSA ORTIZ SANCHEZ</t>
  </si>
  <si>
    <t>FILA_1923</t>
  </si>
  <si>
    <t>63001333300320240018200</t>
  </si>
  <si>
    <t>34065845-ANYELA PATRICIA ARBOLEDA MANCILLA</t>
  </si>
  <si>
    <t>FILA_1924</t>
  </si>
  <si>
    <t>63001333300320240018100</t>
  </si>
  <si>
    <t>9729084-ANDRES MAURICIO MOLINA</t>
  </si>
  <si>
    <t>FILA_1925</t>
  </si>
  <si>
    <t>63001333300320240021600</t>
  </si>
  <si>
    <t>41948090-YOHANA MARCELA RENGIFO MARMOLAJO</t>
  </si>
  <si>
    <t>FILA_1926</t>
  </si>
  <si>
    <t>63001333300320240021500</t>
  </si>
  <si>
    <t>7544589-DIEGO ALBERTO MUÑOZ DELGADO</t>
  </si>
  <si>
    <t>FILA_1927</t>
  </si>
  <si>
    <t>63001333300320240021400</t>
  </si>
  <si>
    <t>41916189-ANA LUCIA LOPEZ GONZALEZ</t>
  </si>
  <si>
    <t>FILA_1928</t>
  </si>
  <si>
    <t>63001333300320240021300</t>
  </si>
  <si>
    <t>42089686-DIANA LORENA OSORIO MORALES</t>
  </si>
  <si>
    <t>FILA_1929</t>
  </si>
  <si>
    <t>63001333300320240021200</t>
  </si>
  <si>
    <t>41948446-ISAURA DANEY CUARTAS CARVAJAL</t>
  </si>
  <si>
    <t>FILA_1930</t>
  </si>
  <si>
    <t>23001333300120240032300</t>
  </si>
  <si>
    <t>92527504-SERGIO PATERNINA URZOLA</t>
  </si>
  <si>
    <t>FILA_1931</t>
  </si>
  <si>
    <t>05001333303020240021100</t>
  </si>
  <si>
    <t>98496484-CARLOS HUMBERTO GALLEGO ESCOBAR</t>
  </si>
  <si>
    <t>FILA_1932</t>
  </si>
  <si>
    <t>70001333300920230008000</t>
  </si>
  <si>
    <t>1102873289-JOHANNA SIBAJA PEREZ Y OTRA</t>
  </si>
  <si>
    <t>FILA_1933</t>
  </si>
  <si>
    <t>25899333300320240008100</t>
  </si>
  <si>
    <t>4133121-CAMPO ELIAS SEPULVEDA GONZALEZ</t>
  </si>
  <si>
    <t>FILA_1934</t>
  </si>
  <si>
    <t>25899333300320240008300</t>
  </si>
  <si>
    <t>80501861-LUIS ANIBAL PARAMO MONTERO</t>
  </si>
  <si>
    <t>FILA_1935</t>
  </si>
  <si>
    <t>05001333303420240019100</t>
  </si>
  <si>
    <t>42875904-YOLANDA LONDOÑO MEDINA</t>
  </si>
  <si>
    <t>FILA_1936</t>
  </si>
  <si>
    <t>05001333301120240022400</t>
  </si>
  <si>
    <t>43787194-HELICA DIANEIVI GOMEZ GIRALDO</t>
  </si>
  <si>
    <t>FILA_1937</t>
  </si>
  <si>
    <t>05001333301120240021800</t>
  </si>
  <si>
    <t>70042559-HUMBERTO DE JESUS FRANCO TAMAYO</t>
  </si>
  <si>
    <t>FILA_1938</t>
  </si>
  <si>
    <t>05001333301120240022000</t>
  </si>
  <si>
    <t>98644933-JOEL ANTONIO VILLEGAS MAHECHA</t>
  </si>
  <si>
    <t>FILA_1939</t>
  </si>
  <si>
    <t>05001333301020240021700</t>
  </si>
  <si>
    <t>41960817-CLARA INES RESTREPO MONTOYA</t>
  </si>
  <si>
    <t>FILA_1940</t>
  </si>
  <si>
    <t>05001333301020240022500</t>
  </si>
  <si>
    <t>43646122-MONICA MARIA PARRA SUAREZ</t>
  </si>
  <si>
    <t>FILA_1941</t>
  </si>
  <si>
    <t>05001333301020240023500</t>
  </si>
  <si>
    <t>43405444-HILDA NORA ECHEVERRI ZAPATA</t>
  </si>
  <si>
    <t>FILA_1942</t>
  </si>
  <si>
    <t>05001333301020240024400</t>
  </si>
  <si>
    <t>39414441-LUZ ESTELLA HERNANDEZ MENA</t>
  </si>
  <si>
    <t>FILA_1943</t>
  </si>
  <si>
    <t>23001333300420240024600</t>
  </si>
  <si>
    <t>50909683-CLEIFI MARIA PICO TORO</t>
  </si>
  <si>
    <t>FILA_1944</t>
  </si>
  <si>
    <t>23001333300420240024800</t>
  </si>
  <si>
    <t>6883727-FILIBERTO ACOSTA PAYARES</t>
  </si>
  <si>
    <t>FILA_1945</t>
  </si>
  <si>
    <t>27001333300520240017000</t>
  </si>
  <si>
    <t>35695531-LUZ YANETH ASPRILLA LOPEZ</t>
  </si>
  <si>
    <t>FILA_1946</t>
  </si>
  <si>
    <t>05001333303220240016900</t>
  </si>
  <si>
    <t>1035419699-MONICA MARITZA GARCIA JARAMILLO</t>
  </si>
  <si>
    <t>FILA_1947</t>
  </si>
  <si>
    <t>63001333300320240020600</t>
  </si>
  <si>
    <t>24995907-MARYLUZ OCAMPO VALENCIA</t>
  </si>
  <si>
    <t>FILA_1948</t>
  </si>
  <si>
    <t>63001333300320240020700</t>
  </si>
  <si>
    <t>41885703-LUZ SORAYA BARRIOS GOMEZ</t>
  </si>
  <si>
    <t>FILA_1949</t>
  </si>
  <si>
    <t>63001333300320240022000</t>
  </si>
  <si>
    <t>41929640-SANDRA MILENA GALLO GALLO</t>
  </si>
  <si>
    <t>FILA_1950</t>
  </si>
  <si>
    <t>05001333303020240020700</t>
  </si>
  <si>
    <t>89001744-GUSTAVO ENRIQUE ROMERO FERNANDEZ</t>
  </si>
  <si>
    <t>FILA_1951</t>
  </si>
  <si>
    <t>23001333300620240018400</t>
  </si>
  <si>
    <t>6877879-PEDRO MANUEL ESCOBAR DIAZ</t>
  </si>
  <si>
    <t>FILA_1952</t>
  </si>
  <si>
    <t>23001333300420240034100</t>
  </si>
  <si>
    <t>30652130-VIDALIS DEL CARMEN OLEA BURGOS</t>
  </si>
  <si>
    <t>FILA_1953</t>
  </si>
  <si>
    <t>05001333301520240022100</t>
  </si>
  <si>
    <t>35899428-MARISELA MURILLO CABRERA</t>
  </si>
  <si>
    <t>FILA_1954</t>
  </si>
  <si>
    <t>27001333300520240017200</t>
  </si>
  <si>
    <t>1078176060-GUDIELA STHER RAMOS SERNA</t>
  </si>
  <si>
    <t>FILA_1955</t>
  </si>
  <si>
    <t>27001333300520240016600</t>
  </si>
  <si>
    <t>26349435-ISABEL PINO RIVAS</t>
  </si>
  <si>
    <t>FILA_1956</t>
  </si>
  <si>
    <t>27001333300520240016700</t>
  </si>
  <si>
    <t>11801899-CELEDONIO MOSQUERA GOMEZ</t>
  </si>
  <si>
    <t>FILA_1957</t>
  </si>
  <si>
    <t>23001333301020240025000</t>
  </si>
  <si>
    <t>15682508-ALEXANDER OLEA ROMAN</t>
  </si>
  <si>
    <t>FILA_1958</t>
  </si>
  <si>
    <t>23001333301020240025200</t>
  </si>
  <si>
    <t>50850158-XIOMARA ESTHER ARISMENDY RACERO</t>
  </si>
  <si>
    <t>FILA_1959</t>
  </si>
  <si>
    <t>05001333301020240020900</t>
  </si>
  <si>
    <t>1017197810-VIVIANA GIRALDO CIRO</t>
  </si>
  <si>
    <t>FILA_1960</t>
  </si>
  <si>
    <t>05001333301620240019700</t>
  </si>
  <si>
    <t>35899995-LUZ NIVELLY VALENCIA VALOIS</t>
  </si>
  <si>
    <t>FILA_1961</t>
  </si>
  <si>
    <t>27001333300520240017100</t>
  </si>
  <si>
    <t>11789589-WILLIAM ENRIQUE BARRIOS</t>
  </si>
  <si>
    <t>FILA_1962</t>
  </si>
  <si>
    <t>17001333300920240020000</t>
  </si>
  <si>
    <t>30299827-NYDIA ALZATE HERNANDEZ</t>
  </si>
  <si>
    <t>FILA_1963</t>
  </si>
  <si>
    <t>23001333300320240024900</t>
  </si>
  <si>
    <t>25988723-MARIA BERNARDA VERGARA ALVAREZ</t>
  </si>
  <si>
    <t>FILA_1964</t>
  </si>
  <si>
    <t>23001333300320240025100</t>
  </si>
  <si>
    <t>22868005-EIDY YOHANA ARRIETA LEON</t>
  </si>
  <si>
    <t>FILA_1965</t>
  </si>
  <si>
    <t>23001333300320240025300</t>
  </si>
  <si>
    <t>11078803-JUAN CARLOS ALVES MONTOYA</t>
  </si>
  <si>
    <t>FILA_1966</t>
  </si>
  <si>
    <t>23001333300320240025600</t>
  </si>
  <si>
    <t>92154306-SERGIO LUIS MERCADO CASTILLO</t>
  </si>
  <si>
    <t>FILA_1967</t>
  </si>
  <si>
    <t>05001333300120240027000</t>
  </si>
  <si>
    <t>42681968-MARCELA ZAPATA GAVIRIA</t>
  </si>
  <si>
    <t>FILA_1968</t>
  </si>
  <si>
    <t>23001333301020240025700</t>
  </si>
  <si>
    <t>1072257494-DORA BELEN GRACIA PEREZ</t>
  </si>
  <si>
    <t>FILA_1969</t>
  </si>
  <si>
    <t>23001333301020240025800</t>
  </si>
  <si>
    <t>50851511-ESTHER EMPERATRIZ MESTRA MORALES</t>
  </si>
  <si>
    <t>FILA_1970</t>
  </si>
  <si>
    <t>23001333301020240025900</t>
  </si>
  <si>
    <t>78027369-JHIMIS MANUEL MELENDEZ MARTINEZ</t>
  </si>
  <si>
    <t>FILA_1971</t>
  </si>
  <si>
    <t>23001333300320240027500</t>
  </si>
  <si>
    <t>78757042-ALFONSO DE JESUS CARRILLO GAYOSO</t>
  </si>
  <si>
    <t>FILA_1972</t>
  </si>
  <si>
    <t>27001333300520240016900</t>
  </si>
  <si>
    <t>45451760-MARIA RUBIELA BEJARANO TAPIA</t>
  </si>
  <si>
    <t>FILA_1973</t>
  </si>
  <si>
    <t>05001333300320240021100</t>
  </si>
  <si>
    <t>71783814-EDWIN RODRIGO MERCADO MONTOYA</t>
  </si>
  <si>
    <t>FILA_1974</t>
  </si>
  <si>
    <t>63001333300520240020000</t>
  </si>
  <si>
    <t>7548934-PEDRO LUIS CORREA ARBOLEDA</t>
  </si>
  <si>
    <t>FILA_1975</t>
  </si>
  <si>
    <t>05837333300420240017500</t>
  </si>
  <si>
    <t>71653548-MAURICIO AGUDELO GONZALEZ</t>
  </si>
  <si>
    <t>FILA_1976</t>
  </si>
  <si>
    <t>63001333300520240019900</t>
  </si>
  <si>
    <t>41958058-MARTHA LILIANA JARAMILLO HIDALGO</t>
  </si>
  <si>
    <t>FILA_1977</t>
  </si>
  <si>
    <t>63001333300720240018000</t>
  </si>
  <si>
    <t>41898070-OLGA LUCIA VALENCIA AGUDELO</t>
  </si>
  <si>
    <t>FILA_1978</t>
  </si>
  <si>
    <t>63001334000520240019800</t>
  </si>
  <si>
    <t>4372599-EYDERT MARIN SAENZ</t>
  </si>
  <si>
    <t>FILA_1979</t>
  </si>
  <si>
    <t>25899333300320240009300</t>
  </si>
  <si>
    <t>35404710-LUZ DARY MORENO ACOSTA</t>
  </si>
  <si>
    <t>FILA_1980</t>
  </si>
  <si>
    <t>25899333300320240009400</t>
  </si>
  <si>
    <t>24493734-MARIA DEL CARMEN CHACON CAGUA</t>
  </si>
  <si>
    <t>FILA_1981</t>
  </si>
  <si>
    <t>25899333300320240009700</t>
  </si>
  <si>
    <t>79602491-LUIS FELIPE CORTES RODRIGUEZ</t>
  </si>
  <si>
    <t>FILA_1982</t>
  </si>
  <si>
    <t>25899333300320240009800</t>
  </si>
  <si>
    <t>79400376-PEDRO MARIO RODRIGUEZ</t>
  </si>
  <si>
    <t>FILA_1983</t>
  </si>
  <si>
    <t>70001333300520240012700</t>
  </si>
  <si>
    <t>64475573-DARELIS DE JESUS JIMENEZ DIAZ</t>
  </si>
  <si>
    <t>FILA_1984</t>
  </si>
  <si>
    <t>63001333300320240022100</t>
  </si>
  <si>
    <t>41916659-NELFY FAJARDO SALAZAR</t>
  </si>
  <si>
    <t>FILA_1985</t>
  </si>
  <si>
    <t>70001333300420240015800</t>
  </si>
  <si>
    <t>19871360-JOSE FERNANDO PEREZ SALCEDO</t>
  </si>
  <si>
    <t>FILA_1986</t>
  </si>
  <si>
    <t>70001333300420240016000</t>
  </si>
  <si>
    <t>92098777-ROIBER MANUEL ORTEGA MONTES</t>
  </si>
  <si>
    <t>FILA_1987</t>
  </si>
  <si>
    <t>05001333302820240021100</t>
  </si>
  <si>
    <t>98640540-DIEGO JOSE GARCIA MORALES</t>
  </si>
  <si>
    <t>FILA_1988</t>
  </si>
  <si>
    <t>70001333300420240016400</t>
  </si>
  <si>
    <t>10884059-JOSE LUIS MARTINEZ ABAD</t>
  </si>
  <si>
    <t>FILA_1989</t>
  </si>
  <si>
    <t>63001333300320240020800</t>
  </si>
  <si>
    <t>1094924357-LAURA NATHALIA CONTRERAS SOLER</t>
  </si>
  <si>
    <t>FILA_1990</t>
  </si>
  <si>
    <t>63001333300320240020400</t>
  </si>
  <si>
    <t>52959069-ENEIDA JOHANNA COREA ALVAREZ</t>
  </si>
  <si>
    <t>FILA_1991</t>
  </si>
  <si>
    <t>63001333300320240020300</t>
  </si>
  <si>
    <t>41934312-DIANA EMILSE FERIA BURGOS</t>
  </si>
  <si>
    <t>FILA_1992</t>
  </si>
  <si>
    <t>63001333300320240020200</t>
  </si>
  <si>
    <t>15921767-WILLIAM ALBERTO PINZON LONDOÑO</t>
  </si>
  <si>
    <t>FILA_1993</t>
  </si>
  <si>
    <t>05001333300120240026600</t>
  </si>
  <si>
    <t>78763860-JADER LUIS AVILES RODRIGUEZ</t>
  </si>
  <si>
    <t>FILA_1994</t>
  </si>
  <si>
    <t>05001333302920240018300</t>
  </si>
  <si>
    <t>78744730-HUMBERTO LEON PATERNINA</t>
  </si>
  <si>
    <t>FILA_1995</t>
  </si>
  <si>
    <t>05001333302920240019300</t>
  </si>
  <si>
    <t>1017154014-LEIDY MENA MOSQUERA</t>
  </si>
  <si>
    <t>FILA_1996</t>
  </si>
  <si>
    <t>70001333300420240015600</t>
  </si>
  <si>
    <t>64869583-NARLY CANDELARIA HERAZO MEZA</t>
  </si>
  <si>
    <t>FILA_1997</t>
  </si>
  <si>
    <t>63001333300320240018300</t>
  </si>
  <si>
    <t>41941538-GLORIA AMPARO CASTAÑEDA RAMIREZ</t>
  </si>
  <si>
    <t>FILA_1998</t>
  </si>
  <si>
    <t>63001333300320240018400</t>
  </si>
  <si>
    <t>1094901018-LUIS CARLOS VARGAS MORENO</t>
  </si>
  <si>
    <t>FILA_1999</t>
  </si>
  <si>
    <t>63001333300320240019400</t>
  </si>
  <si>
    <t>7531366-SIGIFREDO HURTADO MORALES</t>
  </si>
  <si>
    <t>FILA_2000</t>
  </si>
  <si>
    <t>63001333300320240020500</t>
  </si>
  <si>
    <t>41935194-CLAUDIA MILENA MODERA GARAY</t>
  </si>
  <si>
    <t>FILA_2001</t>
  </si>
  <si>
    <t>05837333300420240017400</t>
  </si>
  <si>
    <t>39316884-JAKELINE GARRIDO ZUÑIGA</t>
  </si>
  <si>
    <t>FILA_2002</t>
  </si>
  <si>
    <t>05001333303020240021300</t>
  </si>
  <si>
    <t>54256998-MISAELINA MORENO PINO</t>
  </si>
  <si>
    <t>FILA_2003</t>
  </si>
  <si>
    <t>05001333303020240021500</t>
  </si>
  <si>
    <t>43400152-YENY ALEJANDRA CADAVID DUQUE</t>
  </si>
  <si>
    <t>FILA_2004</t>
  </si>
  <si>
    <t>05001333303420240021700</t>
  </si>
  <si>
    <t>71677203-JUAN DE JESUS ROLDAN</t>
  </si>
  <si>
    <t>FILA_2005</t>
  </si>
  <si>
    <t>05001333303420240020300</t>
  </si>
  <si>
    <t>39566050-NELSY LILIANA MIRANDA CARDENAS</t>
  </si>
  <si>
    <t>FILA_2006</t>
  </si>
  <si>
    <t>05001333300220240019400</t>
  </si>
  <si>
    <t>52858928-GREISY MILENA GIRALDO AGUIRRE</t>
  </si>
  <si>
    <t>FILA_2007</t>
  </si>
  <si>
    <t>27001333300520240016800</t>
  </si>
  <si>
    <t>54252447-ROSA ANGELINA PALACIOS TELLO</t>
  </si>
  <si>
    <t>FILA_2008</t>
  </si>
  <si>
    <t>17001333300120240021000</t>
  </si>
  <si>
    <t>30385803-SANDRA PATRICIA PALACIOS TUJILLO</t>
  </si>
  <si>
    <t>FILA_2009</t>
  </si>
  <si>
    <t>70001333300220240016800</t>
  </si>
  <si>
    <t>1102798713-MILENA DEL CARMEN BARRIOS CHAVEZ</t>
  </si>
  <si>
    <t>FILA_2010</t>
  </si>
  <si>
    <t>17001333300120240019900</t>
  </si>
  <si>
    <t>30395525-ALEJANDRA MARIA ESPITIA ZAMORA</t>
  </si>
  <si>
    <t>FILA_2011</t>
  </si>
  <si>
    <t>05001333301520240020100</t>
  </si>
  <si>
    <t>32225091-GLORIA DEL CARMEN MAZO ROJAS</t>
  </si>
  <si>
    <t>FILA_2012</t>
  </si>
  <si>
    <t>05001333303020240019500</t>
  </si>
  <si>
    <t>11792474-LOWIS ARCADIO MORENO QUEJADA</t>
  </si>
  <si>
    <t>FILA_2013</t>
  </si>
  <si>
    <t>05001333303420240020200</t>
  </si>
  <si>
    <t>42092019-CLAUDIA PATRICIA BUITRAGO CORREA</t>
  </si>
  <si>
    <t>FILA_2014</t>
  </si>
  <si>
    <t>05001333303420240019800</t>
  </si>
  <si>
    <t>21587051-YAQUELINE BUELVAS DIAZ</t>
  </si>
  <si>
    <t>FILA_2015</t>
  </si>
  <si>
    <t>05001333303420240019700</t>
  </si>
  <si>
    <t>21495785-BEATRIZ ELENA BERRIO MUÑOZ</t>
  </si>
  <si>
    <t>FILA_2016</t>
  </si>
  <si>
    <t>05001333301820240021500</t>
  </si>
  <si>
    <t>43545744-MARTHA LUCIA TOBON MONTOYA</t>
  </si>
  <si>
    <t>FILA_2017</t>
  </si>
  <si>
    <t>05001333301820240022500</t>
  </si>
  <si>
    <t>54254907-MARIA ELENA PALACIOS</t>
  </si>
  <si>
    <t>FILA_2018</t>
  </si>
  <si>
    <t>63001333300420240033000</t>
  </si>
  <si>
    <t>41916265-LUZ DAMARIS GUARNIZO ZAPATA</t>
  </si>
  <si>
    <t>FILA_2019</t>
  </si>
  <si>
    <t>70001333300420240013800</t>
  </si>
  <si>
    <t>64702863-MONICA PATRICIA CASTILLO GERMAN</t>
  </si>
  <si>
    <t>FILA_2020</t>
  </si>
  <si>
    <t>05001333301420240020900</t>
  </si>
  <si>
    <t>32277649-CARMEN ALICIA PINO DAVID</t>
  </si>
  <si>
    <t>FILA_2021</t>
  </si>
  <si>
    <t>05001333301420240021000</t>
  </si>
  <si>
    <t>43277530-LILLY JOHANNA RUIZ BETANCUR</t>
  </si>
  <si>
    <t>FILA_2022</t>
  </si>
  <si>
    <t>70001333300420240016600</t>
  </si>
  <si>
    <t>416993-MARIO ALEJANDRO VERGARA LEYVA</t>
  </si>
  <si>
    <t>FILA_2023</t>
  </si>
  <si>
    <t>05001333303220240018200</t>
  </si>
  <si>
    <t>8779989-HUSSEIN YESID VIVAS MOLINA</t>
  </si>
  <si>
    <t>FILA_2024</t>
  </si>
  <si>
    <t>11001333501120240022600</t>
  </si>
  <si>
    <t>53114401-YIRA MILDREY LOZANO GUTIERREZ</t>
  </si>
  <si>
    <t>FILA_2025</t>
  </si>
  <si>
    <t>63001333300420240031300</t>
  </si>
  <si>
    <t>40926450-DELIA JOSEFINA SOLANO PINEDA</t>
  </si>
  <si>
    <t>FILA_2026</t>
  </si>
  <si>
    <t>70001333300720240010400</t>
  </si>
  <si>
    <t>92530582-CARLOS ARTURO PEREZ PATERNINA</t>
  </si>
  <si>
    <t>FILA_2027</t>
  </si>
  <si>
    <t>63001333300420240028100</t>
  </si>
  <si>
    <t>79839090-GUSTAVO DE JESUS NIETO CASAS</t>
  </si>
  <si>
    <t>FILA_2028</t>
  </si>
  <si>
    <t>25899333300320240008600</t>
  </si>
  <si>
    <t>80500979-WILLIAM RAMIREZ VELASQUEZ</t>
  </si>
  <si>
    <t>FILA_2029</t>
  </si>
  <si>
    <t>25899333300120240016600</t>
  </si>
  <si>
    <t>23438617-NIDYA ENITH PIRABAGUE AYALA</t>
  </si>
  <si>
    <t>FILA_2030</t>
  </si>
  <si>
    <t>63001333300620240029200</t>
  </si>
  <si>
    <t>41906509-MARIA HELENA SABOGAL NAVARRO</t>
  </si>
  <si>
    <t>FILA_2031</t>
  </si>
  <si>
    <t>70001333300720240010600</t>
  </si>
  <si>
    <t>64739296-DIANA PATRICIA DIAZ SALGADO</t>
  </si>
  <si>
    <t>FILA_2032</t>
  </si>
  <si>
    <t>70001333300420240016800</t>
  </si>
  <si>
    <t>9193939-LEONARDO MANUEL GARCIA DIAZ</t>
  </si>
  <si>
    <t>FILA_2033</t>
  </si>
  <si>
    <t>05001333302620240025300</t>
  </si>
  <si>
    <t>43080601-MYRIAM DEL SOCORRO URIBE BARRIENTOS</t>
  </si>
  <si>
    <t>FILA_2034</t>
  </si>
  <si>
    <t>05001333302620240026200</t>
  </si>
  <si>
    <t>35891452-MARTHA JENNY MARTINEZ MORENO</t>
  </si>
  <si>
    <t>FILA_2035</t>
  </si>
  <si>
    <t>05001333302120240019800</t>
  </si>
  <si>
    <t>15702445-PEDRO MIGUEL ALVAREZ NEGRETE</t>
  </si>
  <si>
    <t>FILA_2036</t>
  </si>
  <si>
    <t>63001333300420240025200</t>
  </si>
  <si>
    <t>9733890-LEONARDO ECHEVERRI ARBELAEZ</t>
  </si>
  <si>
    <t>FILA_2037</t>
  </si>
  <si>
    <t>63001333300420240027700</t>
  </si>
  <si>
    <t>41906865-TERESITA GOMEZ RAMIREZ</t>
  </si>
  <si>
    <t>FILA_2038</t>
  </si>
  <si>
    <t>63001333300420240028500</t>
  </si>
  <si>
    <t>41961828-LAURA MELISSA MORALES ARENAS</t>
  </si>
  <si>
    <t>FILA_2039</t>
  </si>
  <si>
    <t>05837333300520240015300</t>
  </si>
  <si>
    <t>26153358-MAYDA MEDINA HERNANDEZ</t>
  </si>
  <si>
    <t>FILA_2040</t>
  </si>
  <si>
    <t>05001333303620240024800</t>
  </si>
  <si>
    <t>42898769-MARTHA CECILIA DEL CARMEN ARISTIZABAL SIERRA</t>
  </si>
  <si>
    <t>FILA_2041</t>
  </si>
  <si>
    <t>70001333300720240013600</t>
  </si>
  <si>
    <t>84081095-JOSUE RAFAEL SUAREZ LEONELES</t>
  </si>
  <si>
    <t>FILA_2042</t>
  </si>
  <si>
    <t>70001333300720240014200</t>
  </si>
  <si>
    <t>92521529-ELDER AUGUSTO MADERA PEREZ</t>
  </si>
  <si>
    <t>FILA_2043</t>
  </si>
  <si>
    <t>11001333400120220059900</t>
  </si>
  <si>
    <t>91135594-EDWIN YESID BARBOSA ARIZA</t>
  </si>
  <si>
    <t>FILA_2044</t>
  </si>
  <si>
    <t>70001333300520220065200</t>
  </si>
  <si>
    <t>1101844487-MARIANA CONSUELO JARABA MERCADO</t>
  </si>
  <si>
    <t>FILA_2045</t>
  </si>
  <si>
    <t>11001333400120230063700</t>
  </si>
  <si>
    <t>5978248-FEDERICO SANCHEZ MUÑOZ</t>
  </si>
  <si>
    <t>FILA_2046</t>
  </si>
  <si>
    <t>63001333300720240028200</t>
  </si>
  <si>
    <t>41930670-MARTHA CIRLEY GONZALEZ RAMIREZ</t>
  </si>
  <si>
    <t>FILA_2047</t>
  </si>
  <si>
    <t>63001333300720240028300</t>
  </si>
  <si>
    <t>89001388-LUIS FERNANDO JIMENEZ NIETO</t>
  </si>
  <si>
    <t>FILA_2048</t>
  </si>
  <si>
    <t>63001333300720240028400</t>
  </si>
  <si>
    <t>7563043-ELKIN LEONARDO MARULANDA</t>
  </si>
  <si>
    <t>FILA_2049</t>
  </si>
  <si>
    <t>63001333300720240028900</t>
  </si>
  <si>
    <t>9774183-VICTOR ALFONSO CASTILLO HUAZA</t>
  </si>
  <si>
    <t>FILA_2050</t>
  </si>
  <si>
    <t>63001333300720240029200</t>
  </si>
  <si>
    <t>38612745-JENNIFER ANDREA FLOREZ PARAMO</t>
  </si>
  <si>
    <t>FILA_2051</t>
  </si>
  <si>
    <t>05001333302320240025500</t>
  </si>
  <si>
    <t>43078631-NORMA STELLA CARVAJAL ARENAS</t>
  </si>
  <si>
    <t>FILA_2052</t>
  </si>
  <si>
    <t>11001333501720240023200</t>
  </si>
  <si>
    <t>52117975-ZANDRA MONIKA SALAZAR GONGORA</t>
  </si>
  <si>
    <t>FILA_2053</t>
  </si>
  <si>
    <t>63001333300720240029100</t>
  </si>
  <si>
    <t>18392622-JOSE DAUNI PINEDA GAITAN</t>
  </si>
  <si>
    <t>FILA_2054</t>
  </si>
  <si>
    <t>63001333300720240029600</t>
  </si>
  <si>
    <t>41940219-YEIMY ALICIA HERNANDEZ</t>
  </si>
  <si>
    <t>FILA_2055</t>
  </si>
  <si>
    <t>63001333300720240030100</t>
  </si>
  <si>
    <t>1094916353-ANDERSON FLOREZ COCA</t>
  </si>
  <si>
    <t>FILA_2056</t>
  </si>
  <si>
    <t>63001333300720240030400</t>
  </si>
  <si>
    <t>41925977-ELISABETH CERON MARTINEZ</t>
  </si>
  <si>
    <t>FILA_2057</t>
  </si>
  <si>
    <t>70001333300720240014400</t>
  </si>
  <si>
    <t>64577029-AURA ELENA DEL TORO MARTINEZ</t>
  </si>
  <si>
    <t>FILA_2058</t>
  </si>
  <si>
    <t>70001333300720240011400</t>
  </si>
  <si>
    <t>92027299-ALVARO RAMON HERNANDEZ ATENCIA</t>
  </si>
  <si>
    <t>FILA_2059</t>
  </si>
  <si>
    <t>70001333300720240011500</t>
  </si>
  <si>
    <t>64477675-ACELA DEL CARMEN ROMERO GALVAN</t>
  </si>
  <si>
    <t>FILA_2060</t>
  </si>
  <si>
    <t>05001333301420240019700</t>
  </si>
  <si>
    <t>70956187-JUAN DAVID RIOS ZAPATA</t>
  </si>
  <si>
    <t>FILA_2061</t>
  </si>
  <si>
    <t>05001333301420240019900</t>
  </si>
  <si>
    <t>42893903-DORA ISABEL GARCIA RESTREPO</t>
  </si>
  <si>
    <t>FILA_2062</t>
  </si>
  <si>
    <t>23001333300320240029400</t>
  </si>
  <si>
    <t>78756318-YOVANY GORGONA DE LA BARRERA</t>
  </si>
  <si>
    <t>FILA_2063</t>
  </si>
  <si>
    <t>11001333501720240025600</t>
  </si>
  <si>
    <t>52051728-RUTH STELLA CORTES ACOSTA</t>
  </si>
  <si>
    <t>FILA_2064</t>
  </si>
  <si>
    <t>27001333300720240014600</t>
  </si>
  <si>
    <t>54257783-RULDIS MACHADO VALENCIA</t>
  </si>
  <si>
    <t>FILA_2065</t>
  </si>
  <si>
    <t>11001333502620240038700</t>
  </si>
  <si>
    <t>63479482-DINA MARIA DIAZ ORTIZ</t>
  </si>
  <si>
    <t>FILA_2066</t>
  </si>
  <si>
    <t>63001333300720240028500</t>
  </si>
  <si>
    <t>24336074-DORIS LILIANA MUÑOZ GARZON</t>
  </si>
  <si>
    <t>FILA_2067</t>
  </si>
  <si>
    <t>63001333300720240028600</t>
  </si>
  <si>
    <t>4376365-OSCAR EDUARDO CIFUENTES</t>
  </si>
  <si>
    <t>FILA_2068</t>
  </si>
  <si>
    <t>63001333300720240028700</t>
  </si>
  <si>
    <t>41961514-HASBLEYDY HERNANDEZ VILLALBA</t>
  </si>
  <si>
    <t>FILA_2069</t>
  </si>
  <si>
    <t>63001333300720240029000</t>
  </si>
  <si>
    <t>25279189-MARTHA CECILIA BERMUDEZ CASTAÑEDA</t>
  </si>
  <si>
    <t>FILA_2070</t>
  </si>
  <si>
    <t>63001333300320240028300</t>
  </si>
  <si>
    <t>30305565-LILIANA ZULUAGA SANCHEZ</t>
  </si>
  <si>
    <t>FILA_2071</t>
  </si>
  <si>
    <t>63001333300320240028200</t>
  </si>
  <si>
    <t>1094907645-JENNIFER KATHERINE ROBAYO MARIN</t>
  </si>
  <si>
    <t>FILA_2072</t>
  </si>
  <si>
    <t>63001333300320240027100</t>
  </si>
  <si>
    <t>41948628-CAROLINA VILLORIA PARADA</t>
  </si>
  <si>
    <t>FILA_2073</t>
  </si>
  <si>
    <t>63001333300320240027000</t>
  </si>
  <si>
    <t>80082797-JAIME ENRIQUE FLOREZ QUIÑONES</t>
  </si>
  <si>
    <t>FILA_2074</t>
  </si>
  <si>
    <t>63001333300320240026900</t>
  </si>
  <si>
    <t>52079117-MARTHA CECILIA LONDOÑO CASTAÑO</t>
  </si>
  <si>
    <t>FILA_2075</t>
  </si>
  <si>
    <t>11001333502620240038200</t>
  </si>
  <si>
    <t>80251671-VICTOR HUGO GAMA CARDENAS</t>
  </si>
  <si>
    <t>FILA_2076</t>
  </si>
  <si>
    <t>63001333300720240030300</t>
  </si>
  <si>
    <t>4376152-JULIAN ANDRES MARTINEZ OSPINA</t>
  </si>
  <si>
    <t>FILA_2077</t>
  </si>
  <si>
    <t>63001333300720240030500</t>
  </si>
  <si>
    <t>1005253895-ANGELA MARIA BARRAGAN DUQUE</t>
  </si>
  <si>
    <t>FILA_2078</t>
  </si>
  <si>
    <t>63001333300720240030600</t>
  </si>
  <si>
    <t>38614853-CONSTANZA VIVIANA ARANGO PEÑA</t>
  </si>
  <si>
    <t>FILA_2079</t>
  </si>
  <si>
    <t>11001333501720240025000</t>
  </si>
  <si>
    <t>28271858-INES ZARATE BECERRA</t>
  </si>
  <si>
    <t>FILA_2080</t>
  </si>
  <si>
    <t>25269333300320240009800</t>
  </si>
  <si>
    <t>35376987-DIANA PATRICIA PIÑEROS HERNANDEZ</t>
  </si>
  <si>
    <t>FILA_2081</t>
  </si>
  <si>
    <t>23001333300920240025600</t>
  </si>
  <si>
    <t>92556416-JOSE JAVIER VERGARA ALVAREZ</t>
  </si>
  <si>
    <t>FILA_2082</t>
  </si>
  <si>
    <t>17001333300920240018800</t>
  </si>
  <si>
    <t>1059703910-LUZ ADRIANA RIVERA NARANJO</t>
  </si>
  <si>
    <t>FILA_2083</t>
  </si>
  <si>
    <t>17001333300920240020700</t>
  </si>
  <si>
    <t>33992039-GLORIA LILIANA RANGEL CASTAÑEDA</t>
  </si>
  <si>
    <t>FILA_2084</t>
  </si>
  <si>
    <t>05001333301120240023000</t>
  </si>
  <si>
    <t>71227448-JAIR ESTEBAN JIMENEZ URREA</t>
  </si>
  <si>
    <t>FILA_2085</t>
  </si>
  <si>
    <t>05001333301120240022100</t>
  </si>
  <si>
    <t>11799982-FERLEY ANTONIO RESTREPO PALACIOS</t>
  </si>
  <si>
    <t>FILA_2086</t>
  </si>
  <si>
    <t>63001334000620240029700</t>
  </si>
  <si>
    <t>41921285-LILIANA DEL SOCORRO SERNA MONTOYA</t>
  </si>
  <si>
    <t>FILA_2087</t>
  </si>
  <si>
    <t>25000234100020230107200</t>
  </si>
  <si>
    <t>54254817-ELOISA HERNANDEZ VALOIS</t>
  </si>
  <si>
    <t>FILA_2088</t>
  </si>
  <si>
    <t>63001333300320240029800</t>
  </si>
  <si>
    <t>41936133-CLAUDIA MILENA RODRIGUEZ</t>
  </si>
  <si>
    <t>FILA_2089</t>
  </si>
  <si>
    <t>63001333300720240029900</t>
  </si>
  <si>
    <t>24581336-ANGELICA VELEZ CALDERON</t>
  </si>
  <si>
    <t>FILA_2090</t>
  </si>
  <si>
    <t>25269333300320240009700</t>
  </si>
  <si>
    <t>1016013157-ADRIANA JULIETH SEGURA VARGAS</t>
  </si>
  <si>
    <t>FILA_2091</t>
  </si>
  <si>
    <t>05001333300720240022900</t>
  </si>
  <si>
    <t>43530179-ROCIO ANGELICA RESTREPO PARRA</t>
  </si>
  <si>
    <t>FILA_2092</t>
  </si>
  <si>
    <t>63001333300420240032400</t>
  </si>
  <si>
    <t>19448454-CARLOS EUGENIO TORRES GIRALDO</t>
  </si>
  <si>
    <t>FILA_2093</t>
  </si>
  <si>
    <t>63001333300420240029800</t>
  </si>
  <si>
    <t>51728508-LUZ STELLA GARCIA</t>
  </si>
  <si>
    <t>FILA_2094</t>
  </si>
  <si>
    <t>63001333300620240029100</t>
  </si>
  <si>
    <t>41937770-ANGELICA MARIA ROMAN DIAZ</t>
  </si>
  <si>
    <t>FILA_2095</t>
  </si>
  <si>
    <t>63001333300620240029000</t>
  </si>
  <si>
    <t>41934909-DIANA MILENA MARIN MONTOYA</t>
  </si>
  <si>
    <t>FILA_2096</t>
  </si>
  <si>
    <t>63001333300620240020300</t>
  </si>
  <si>
    <t>41927681-SANDRA PATRICIA ROJAS MARIN</t>
  </si>
  <si>
    <t>FILA_2097</t>
  </si>
  <si>
    <t>27001333300620240015600</t>
  </si>
  <si>
    <t>4813432-JHOHAN ALEXANDER CUESTA GARCES</t>
  </si>
  <si>
    <t>FILA_2098</t>
  </si>
  <si>
    <t>27001333300620240015700</t>
  </si>
  <si>
    <t>26290437-MARIA CLARIBETH CORDOBA CAMACHO</t>
  </si>
  <si>
    <t>FILA_2099</t>
  </si>
  <si>
    <t>05001333301720240022800</t>
  </si>
  <si>
    <t>35602823-DILYAN YADIRA VALENCIA ALVAREZ</t>
  </si>
  <si>
    <t>FILA_2100</t>
  </si>
  <si>
    <t>05001333301720240023500</t>
  </si>
  <si>
    <t>21491417-ARACELY GIL MARIN</t>
  </si>
  <si>
    <t>FILA_2101</t>
  </si>
  <si>
    <t>05001333301720240023600</t>
  </si>
  <si>
    <t>43097780-CLAUDIA MARIA ORTIZ ARISTIZABAL</t>
  </si>
  <si>
    <t>FILA_2102</t>
  </si>
  <si>
    <t>05001333301720240023700</t>
  </si>
  <si>
    <t>32211679-CLAUDIA PATRICIA CORTES JIMENEZ</t>
  </si>
  <si>
    <t>FILA_2103</t>
  </si>
  <si>
    <t>05001333301720240024000</t>
  </si>
  <si>
    <t>1033654172-JUAN CAMILO ARBOLEDA CARMONA</t>
  </si>
  <si>
    <t>FILA_2104</t>
  </si>
  <si>
    <t>05001333301720240024200</t>
  </si>
  <si>
    <t>1038100562-LEONEL ALFONSO ZAPATA MENDEZ</t>
  </si>
  <si>
    <t>FILA_2105</t>
  </si>
  <si>
    <t>63001333300520240019100</t>
  </si>
  <si>
    <t>41920477-LILIANA FERNANDEZ RENDON</t>
  </si>
  <si>
    <t>FILA_2106</t>
  </si>
  <si>
    <t>11001333501920240028900</t>
  </si>
  <si>
    <t>23607499-BLANCA ELVIRA CARDENAS VALERO</t>
  </si>
  <si>
    <t>FILA_2107</t>
  </si>
  <si>
    <t>63001333300620240028800</t>
  </si>
  <si>
    <t>FILA_2108</t>
  </si>
  <si>
    <t>63001333300620240028200</t>
  </si>
  <si>
    <t>9735212-DIEGO ALEXANDER MEJIA ESTRADA</t>
  </si>
  <si>
    <t>FILA_2109</t>
  </si>
  <si>
    <t>63001333300620240027700</t>
  </si>
  <si>
    <t>89003886-JOSE DANIEL GARCIA ARBELAEZ</t>
  </si>
  <si>
    <t>FILA_2110</t>
  </si>
  <si>
    <t>63001333300620240028100</t>
  </si>
  <si>
    <t>24673988-DORALBA QUINTERO RENDON</t>
  </si>
  <si>
    <t>FILA_2111</t>
  </si>
  <si>
    <t>63001333300620240021200</t>
  </si>
  <si>
    <t>1094887052-VANESSA RINCON LOAIZA</t>
  </si>
  <si>
    <t>FILA_2112</t>
  </si>
  <si>
    <t>63001333300620240028300</t>
  </si>
  <si>
    <t>41942120-TANIA MIREYA CATAÑO DIAZ</t>
  </si>
  <si>
    <t>FILA_2113</t>
  </si>
  <si>
    <t>11001333501920240027900</t>
  </si>
  <si>
    <t>39740622-NANCY YANETH PINILLA DIAZ</t>
  </si>
  <si>
    <t>FILA_2114</t>
  </si>
  <si>
    <t>11001333502120240026500</t>
  </si>
  <si>
    <t>80828435-DAVID RICARDO TARAZONA CALLEJAS</t>
  </si>
  <si>
    <t>FILA_2115</t>
  </si>
  <si>
    <t>63001333300420240028300</t>
  </si>
  <si>
    <t>24582209-LUCENIT LOAIZA DUQUE</t>
  </si>
  <si>
    <t>FILA_2116</t>
  </si>
  <si>
    <t>63001333300420240030200</t>
  </si>
  <si>
    <t>41914844-LUDIBIA DUARTE REYES</t>
  </si>
  <si>
    <t>FILA_2117</t>
  </si>
  <si>
    <t>63001334000620240027900</t>
  </si>
  <si>
    <t>41941457-ISABEL CRISTINA MARIN RINCON</t>
  </si>
  <si>
    <t>FILA_2118</t>
  </si>
  <si>
    <t>63001334000620240028500</t>
  </si>
  <si>
    <t>41953864-PAOLA XIMENA RICO</t>
  </si>
  <si>
    <t>FILA_2119</t>
  </si>
  <si>
    <t>05001333300820240023300</t>
  </si>
  <si>
    <t>1077424042-JOSE HAMINTON MORENO SARMIENTO</t>
  </si>
  <si>
    <t>FILA_2120</t>
  </si>
  <si>
    <t>27001333300420240005600</t>
  </si>
  <si>
    <t>11936453-ALEX ARAGON URRUTIA</t>
  </si>
  <si>
    <t>FILA_2121</t>
  </si>
  <si>
    <t>27001333300220240015800</t>
  </si>
  <si>
    <t>35587834-ZUANNY LICETH MORENO QUINTERO</t>
  </si>
  <si>
    <t>FILA_2122</t>
  </si>
  <si>
    <t>17001333300120240021700</t>
  </si>
  <si>
    <t>30230796-DIANA ALEJANDRA HENAO CARDONA</t>
  </si>
  <si>
    <t>FILA_2123</t>
  </si>
  <si>
    <t>05001333303520240025600</t>
  </si>
  <si>
    <t>70053618-ELKIN WILSON TRUJILLO MUNERA</t>
  </si>
  <si>
    <t>FILA_2124</t>
  </si>
  <si>
    <t>05001333303520240026000</t>
  </si>
  <si>
    <t>71688504-JOHN JAIME DUQUE ARBOLEDA</t>
  </si>
  <si>
    <t>FILA_2125</t>
  </si>
  <si>
    <t>05001333303520240021800</t>
  </si>
  <si>
    <t>43581444-SAIDA MARIA RUEDA MARIN</t>
  </si>
  <si>
    <t>FILA_2126</t>
  </si>
  <si>
    <t>27001333300420240006600</t>
  </si>
  <si>
    <t>FILA_2127</t>
  </si>
  <si>
    <t>27001333300420240006900</t>
  </si>
  <si>
    <t>26329298-NELLY MORENO ARBOLEDA</t>
  </si>
  <si>
    <t>FILA_2128</t>
  </si>
  <si>
    <t>63001333300420240029400</t>
  </si>
  <si>
    <t>25023382-LUZ MILENA MARIN MARIN</t>
  </si>
  <si>
    <t>FILA_2129</t>
  </si>
  <si>
    <t>63001333300420240028700</t>
  </si>
  <si>
    <t>4428104-HERNANDO HERNANDEZ MARTINEZ</t>
  </si>
  <si>
    <t>FILA_2130</t>
  </si>
  <si>
    <t>63001333300420240024400</t>
  </si>
  <si>
    <t>41942337-YINELA ROSET REDONDO BONIVENTO</t>
  </si>
  <si>
    <t>FILA_2131</t>
  </si>
  <si>
    <t>63001333300420240024800</t>
  </si>
  <si>
    <t>24602306-MARIA DORA RUIZ SANCHEZ</t>
  </si>
  <si>
    <t>FILA_2132</t>
  </si>
  <si>
    <t>63001333300420240025800</t>
  </si>
  <si>
    <t>51970148-RUBY ADRIANA GUTIERREZ ARIZA</t>
  </si>
  <si>
    <t>FILA_2133</t>
  </si>
  <si>
    <t>63001333300420240026600</t>
  </si>
  <si>
    <t>7530086-HECTOR FABIO PEREZ LONDOÑO</t>
  </si>
  <si>
    <t>FILA_2134</t>
  </si>
  <si>
    <t>63001333300420240027000</t>
  </si>
  <si>
    <t>41896825-RUBIELA VELOZA ARDILA</t>
  </si>
  <si>
    <t>FILA_2135</t>
  </si>
  <si>
    <t>63001333000620240028700</t>
  </si>
  <si>
    <t>29819694-CAROLINA RESTREPO COLORADO</t>
  </si>
  <si>
    <t>FILA_2136</t>
  </si>
  <si>
    <t>27001333300620240015800</t>
  </si>
  <si>
    <t>4832784-JOSE NAEL MOSQUERA MOSQUERA</t>
  </si>
  <si>
    <t>FILA_2137</t>
  </si>
  <si>
    <t>27001333300420240010600</t>
  </si>
  <si>
    <t>11812593-HEMERSON SANCHEZ ROMAÑA</t>
  </si>
  <si>
    <t>FILA_2138</t>
  </si>
  <si>
    <t>05001333301720240022000</t>
  </si>
  <si>
    <t>71667275-HECTOR HERNAN BEDOYA</t>
  </si>
  <si>
    <t>FILA_2139</t>
  </si>
  <si>
    <t>11001333502620240044300</t>
  </si>
  <si>
    <t>51760045-WENCESLADA GLORIA URREA BELTRAN</t>
  </si>
  <si>
    <t>FILA_2140</t>
  </si>
  <si>
    <t>27001333300420240008800</t>
  </si>
  <si>
    <t>35600181-JANNETTE ALINA AGUALIMPIA NAGLES</t>
  </si>
  <si>
    <t>FILA_2141</t>
  </si>
  <si>
    <t>70001333300720240011100</t>
  </si>
  <si>
    <t>92524663-ADIB RAFAEL CACERES GUTIERREZ</t>
  </si>
  <si>
    <t>FILA_2142</t>
  </si>
  <si>
    <t>05001333301620240022500</t>
  </si>
  <si>
    <t>71762904-FREDDY HENAO RESTREPO</t>
  </si>
  <si>
    <t>FILA_2143</t>
  </si>
  <si>
    <t>05001333302320240020700</t>
  </si>
  <si>
    <t>54259558-MARTHA CECILIA RENTERIA SANCHEZ</t>
  </si>
  <si>
    <t>FILA_2144</t>
  </si>
  <si>
    <t>27001333300420240009900</t>
  </si>
  <si>
    <t>32195239-VICTORIANA MURILLO MENA</t>
  </si>
  <si>
    <t>FILA_2145</t>
  </si>
  <si>
    <t>05001333302320240021200</t>
  </si>
  <si>
    <t>43599799-MONICA JANETH GARZON GOEZ</t>
  </si>
  <si>
    <t>FILA_2146</t>
  </si>
  <si>
    <t>05001333302320240023600</t>
  </si>
  <si>
    <t>26040529-ANA MERCEDES ESQUIVEL CAVADIA</t>
  </si>
  <si>
    <t>FILA_2147</t>
  </si>
  <si>
    <t>05001333302320240022100</t>
  </si>
  <si>
    <t>39439966-MARTHA DOLLY BAENA TABARES</t>
  </si>
  <si>
    <t>FILA_2148</t>
  </si>
  <si>
    <t>05001333302320240024000</t>
  </si>
  <si>
    <t>71317509-LUIS CARLOS CORDOBA PATIÑO</t>
  </si>
  <si>
    <t>FILA_2149</t>
  </si>
  <si>
    <t>27001333300420240006400</t>
  </si>
  <si>
    <t>54254838-ANA PILAR RODRIGUEZ BERMUDEZ</t>
  </si>
  <si>
    <t>FILA_2150</t>
  </si>
  <si>
    <t>27001333300420240006500</t>
  </si>
  <si>
    <t>54259153-LUZ EVERNIS CAICEDO MARTINEZ</t>
  </si>
  <si>
    <t>FILA_2151</t>
  </si>
  <si>
    <t>70001333300220240012000</t>
  </si>
  <si>
    <t>64568136-ALEIDA ESTHER HERNANDEZ SILVA Y OTRO</t>
  </si>
  <si>
    <t>FILA_2152</t>
  </si>
  <si>
    <t>70001333300220240014100</t>
  </si>
  <si>
    <t>64867554-DELCY JANETH VERGARA ORTEGA</t>
  </si>
  <si>
    <t>FILA_2153</t>
  </si>
  <si>
    <t>70001333300720240010900</t>
  </si>
  <si>
    <t>64585113-LEIVI LUZ SUAREZ HERNANDEZ</t>
  </si>
  <si>
    <t>FILA_2154</t>
  </si>
  <si>
    <t>27001333300220240016800</t>
  </si>
  <si>
    <t>4825244-ISAURO PALACIOS PALACIOS</t>
  </si>
  <si>
    <t>FILA_2155</t>
  </si>
  <si>
    <t>63001333300520240022500</t>
  </si>
  <si>
    <t>24573617-MARIA TERESA MUÑOZ ORTEGA</t>
  </si>
  <si>
    <t>FILA_2156</t>
  </si>
  <si>
    <t>70001333300220240013400</t>
  </si>
  <si>
    <t>92513639-LIN FABIAN MARTINEZ DE LA ESPRIELLA</t>
  </si>
  <si>
    <t>FILA_2157</t>
  </si>
  <si>
    <t>17001333300120240022500</t>
  </si>
  <si>
    <t>24366739-OLGA PIEDAD LOPEZ OSORIO</t>
  </si>
  <si>
    <t>FILA_2158</t>
  </si>
  <si>
    <t>17001333300120240022600</t>
  </si>
  <si>
    <t>9697755-RAUL ALEXANDER RESTREPO MORALES</t>
  </si>
  <si>
    <t>FILA_2159</t>
  </si>
  <si>
    <t>11001333501020240031800</t>
  </si>
  <si>
    <t>35508822-MARIA ERIKA TORRES MARTINEZ</t>
  </si>
  <si>
    <t>FILA_2160</t>
  </si>
  <si>
    <t>11001333501020240031300</t>
  </si>
  <si>
    <t>52070713-ADRIANA DE LOS ANGELES GRISALES BORRAES</t>
  </si>
  <si>
    <t>FILA_2161</t>
  </si>
  <si>
    <t>70001333300220240013600</t>
  </si>
  <si>
    <t>92524809-JUSTINIANO ANTONIO SUAREZ DE LA OSSA</t>
  </si>
  <si>
    <t>FILA_2162</t>
  </si>
  <si>
    <t>70001333300220240013800</t>
  </si>
  <si>
    <t>92550510-RAFAEL EDUARDO CONTRERAS SUAREZ</t>
  </si>
  <si>
    <t>FILA_2163</t>
  </si>
  <si>
    <t>11001333501020240033300</t>
  </si>
  <si>
    <t>52362191-YUDI MELBA VIVAS HERRERA</t>
  </si>
  <si>
    <t>FILA_2164</t>
  </si>
  <si>
    <t>05837333300220240018200</t>
  </si>
  <si>
    <t>35894029-FRANCIA DEL CARMEN MENDOZA</t>
  </si>
  <si>
    <t>FILA_2165</t>
  </si>
  <si>
    <t>27001333300420240007600</t>
  </si>
  <si>
    <t>29120318-YOLEIDA RIVAS PEREA</t>
  </si>
  <si>
    <t>FILA_2166</t>
  </si>
  <si>
    <t>17001333300120240023300</t>
  </si>
  <si>
    <t>16076189-DAVID HERNANDO ESCUDERO OSORIO</t>
  </si>
  <si>
    <t>FILA_2167</t>
  </si>
  <si>
    <t>27001333300820240004700</t>
  </si>
  <si>
    <t>18775601-JORGE ELIAS QUIROZ GONZALEZ</t>
  </si>
  <si>
    <t>FILA_2168</t>
  </si>
  <si>
    <t>27001333300420240009300</t>
  </si>
  <si>
    <t>4816894-JOSE PAULINO TORRES PEREA</t>
  </si>
  <si>
    <t>FILA_2169</t>
  </si>
  <si>
    <t>11001333503020240030300</t>
  </si>
  <si>
    <t>52706546-CLAUDIA PATRICIA AREVALO GOMEZ</t>
  </si>
  <si>
    <t>FILA_2170</t>
  </si>
  <si>
    <t>25269333300320240009300</t>
  </si>
  <si>
    <t>6773134-GUSTAVO ADOLFO BARRERA NOCUA</t>
  </si>
  <si>
    <t>FILA_2171</t>
  </si>
  <si>
    <t>25269333300320240009500</t>
  </si>
  <si>
    <t>24031107-OMAIRA VELANDIA GOMEZ</t>
  </si>
  <si>
    <t>FILA_2172</t>
  </si>
  <si>
    <t>27001333300420240008900</t>
  </si>
  <si>
    <t>54257190-CLEOFE MARIA CORDOBA MENA</t>
  </si>
  <si>
    <t>FILA_2173</t>
  </si>
  <si>
    <t>27001333300420240009100</t>
  </si>
  <si>
    <t>35894324-HASNEY DEL CARMEN ASPRILLA RUBIO</t>
  </si>
  <si>
    <t>FILA_2174</t>
  </si>
  <si>
    <t>70001333300220240012100</t>
  </si>
  <si>
    <t>92029948-JAIRO RAFAEL HERNANDEZ ARAUJO</t>
  </si>
  <si>
    <t>FILA_2175</t>
  </si>
  <si>
    <t>05001333303520240026500</t>
  </si>
  <si>
    <t>71680668-CESAR FERNANDO TRUJILLO MUNERA</t>
  </si>
  <si>
    <t>FILA_2176</t>
  </si>
  <si>
    <t>05001333302620240024100</t>
  </si>
  <si>
    <t>21811571-YUDY ESTHER URIBE POSADA</t>
  </si>
  <si>
    <t>FILA_2177</t>
  </si>
  <si>
    <t>70001333300220240013200</t>
  </si>
  <si>
    <t>64575213-GLORIA INES RODRIGUEZ OLIVERA</t>
  </si>
  <si>
    <t>FILA_2178</t>
  </si>
  <si>
    <t>27001333300420240010000</t>
  </si>
  <si>
    <t>11791323-CARLOS IVAN VALENCIA MORENO</t>
  </si>
  <si>
    <t>FILA_2179</t>
  </si>
  <si>
    <t>27001333300420240010100</t>
  </si>
  <si>
    <t>54255573-HERCELINA MERCEDES VILLA PALACIOS</t>
  </si>
  <si>
    <t>FILA_2180</t>
  </si>
  <si>
    <t>05837333300520240014000</t>
  </si>
  <si>
    <t>35604462-ANA GRACIELA MOSQUERA ASPRILLA</t>
  </si>
  <si>
    <t>FILA_2181</t>
  </si>
  <si>
    <t>70001333300720240012100</t>
  </si>
  <si>
    <t>9314033-ALBERTO DE JESUS CARBALLO MERCADO</t>
  </si>
  <si>
    <t>FILA_2182</t>
  </si>
  <si>
    <t>05001333302920240023500</t>
  </si>
  <si>
    <t>70350534-DAVID DE JESUS GARCIA CEBALLOS</t>
  </si>
  <si>
    <t>FILA_2183</t>
  </si>
  <si>
    <t>05001333302920240023000</t>
  </si>
  <si>
    <t>42993329-MARTHA FANNY BENJUMEA ZULUAGA</t>
  </si>
  <si>
    <t>FILA_2184</t>
  </si>
  <si>
    <t>70001333300720240011200</t>
  </si>
  <si>
    <t>64522301-DAYRA LUZ MARQUEZ FLOREZ</t>
  </si>
  <si>
    <t>FILA_2185</t>
  </si>
  <si>
    <t>70001333300720240011300</t>
  </si>
  <si>
    <t>64521539-YENIS PEDROZA REYES</t>
  </si>
  <si>
    <t>FILA_2186</t>
  </si>
  <si>
    <t>27001333300620240016700</t>
  </si>
  <si>
    <t>12021253-MANUEL FERNANDO HERNANDEZ RENTERIA</t>
  </si>
  <si>
    <t>FILA_2187</t>
  </si>
  <si>
    <t>63001333300620240027800</t>
  </si>
  <si>
    <t>1094945620-MARIA JOSE ALDANA OCAMPO</t>
  </si>
  <si>
    <t>FILA_2188</t>
  </si>
  <si>
    <t>63001333300620240028000</t>
  </si>
  <si>
    <t>7551514-JORGE ALBERTO GARAY GUERRERO</t>
  </si>
  <si>
    <t>FILA_2189</t>
  </si>
  <si>
    <t>63001333300620240027600</t>
  </si>
  <si>
    <t>41920912-LINA MARIA RODRIGUEZ OSPINA</t>
  </si>
  <si>
    <t>FILA_2190</t>
  </si>
  <si>
    <t>63001333300620240028600</t>
  </si>
  <si>
    <t>41939778-CATALINA BETANCUR OCHOA</t>
  </si>
  <si>
    <t>FILA_2191</t>
  </si>
  <si>
    <t>27001333300420240010500</t>
  </si>
  <si>
    <t>1076380943-FRANCIA JOHANA PARRA TORRES</t>
  </si>
  <si>
    <t>FILA_2192</t>
  </si>
  <si>
    <t>70001333300220240012600</t>
  </si>
  <si>
    <t>64520439-ORANIS BLANCO ESPINOZA</t>
  </si>
  <si>
    <t>FILA_2193</t>
  </si>
  <si>
    <t>05001333301520240020800</t>
  </si>
  <si>
    <t>1069467815-ORLANDO ENRIQUE ALBA POLO</t>
  </si>
  <si>
    <t>FILA_2194</t>
  </si>
  <si>
    <t>17001333300220240021400</t>
  </si>
  <si>
    <t>30331404-ROCIO DEL PILAR POSADA LOPEZ</t>
  </si>
  <si>
    <t>FILA_2195</t>
  </si>
  <si>
    <t>25307333300220240016100</t>
  </si>
  <si>
    <t>11316286-SAID MOLINA CASTRO</t>
  </si>
  <si>
    <t>FILA_2196</t>
  </si>
  <si>
    <t>17001333300220240020700</t>
  </si>
  <si>
    <t>1053827679-CAMILA TAPIA DUQUE</t>
  </si>
  <si>
    <t>FILA_2197</t>
  </si>
  <si>
    <t>05837333300420240018600</t>
  </si>
  <si>
    <t>35600685-MARLIN ESILDA MOSQUERA MORENO</t>
  </si>
  <si>
    <t>FILA_2198</t>
  </si>
  <si>
    <t>17001333300220240021500</t>
  </si>
  <si>
    <t>25235436-SANDRA LILIANA RAMOS ARISTIZABAL</t>
  </si>
  <si>
    <t>FILA_2199</t>
  </si>
  <si>
    <t>11001333502620240037500</t>
  </si>
  <si>
    <t>39538287-ADRIANA PALACIOS CASTILLA</t>
  </si>
  <si>
    <t>FILA_2200</t>
  </si>
  <si>
    <t>63001333300220240017900</t>
  </si>
  <si>
    <t>41957537-NORMA CAROLINA VILLAMIZAR RODRIGUEZ</t>
  </si>
  <si>
    <t>FILA_2201</t>
  </si>
  <si>
    <t>63001333300220240018700</t>
  </si>
  <si>
    <t>41952278-JACQUELINE MARIN TOVAR</t>
  </si>
  <si>
    <t>FILA_2202</t>
  </si>
  <si>
    <t>63001333300220240022600</t>
  </si>
  <si>
    <t>33816669-LUZ ELENA PEÑA TELLEZ</t>
  </si>
  <si>
    <t>FILA_2203</t>
  </si>
  <si>
    <t>63001333300220240022700</t>
  </si>
  <si>
    <t>18390407-JOSE ORLEY HENAO QUINTERO</t>
  </si>
  <si>
    <t>FILA_2204</t>
  </si>
  <si>
    <t>63001333300220240023500</t>
  </si>
  <si>
    <t>80229636-ANGELO AUGUSTO ALVAREZ BERMUDEZ</t>
  </si>
  <si>
    <t>FILA_2205</t>
  </si>
  <si>
    <t>63001333300220240023700</t>
  </si>
  <si>
    <t>33819836-PAOLA ANDREA SALGADO GOMEZ</t>
  </si>
  <si>
    <t>FILA_2206</t>
  </si>
  <si>
    <t>63001333300220240023800</t>
  </si>
  <si>
    <t>24604868-MARIA ESPERANZA GOMEZ MONTES</t>
  </si>
  <si>
    <t>FILA_2207</t>
  </si>
  <si>
    <t>63001333300220240024500</t>
  </si>
  <si>
    <t>41942992-MARIEN ROCIO MURIEL MARTINEZ</t>
  </si>
  <si>
    <t>FILA_2208</t>
  </si>
  <si>
    <t>63001333300220240024600</t>
  </si>
  <si>
    <t>18385603-JOSE GUILLERMO MONTAÑEZ OLARTE</t>
  </si>
  <si>
    <t>FILA_2209</t>
  </si>
  <si>
    <t>63001333300220240024700</t>
  </si>
  <si>
    <t>41943589-MERCI ROSERO ENRIQUEZ</t>
  </si>
  <si>
    <t>FILA_2210</t>
  </si>
  <si>
    <t>63001333300220240025000</t>
  </si>
  <si>
    <t>7551944-JUAN PABLO GUTIERREZ GOMEZ</t>
  </si>
  <si>
    <t>FILA_2211</t>
  </si>
  <si>
    <t>63001333300220240025100</t>
  </si>
  <si>
    <t>24989925-NOHORA ISABEL RODRIGUEZ FAJARDO</t>
  </si>
  <si>
    <t>FILA_2212</t>
  </si>
  <si>
    <t>05001333302720240016600</t>
  </si>
  <si>
    <t>39325805-LUZ MARGOT URREGO</t>
  </si>
  <si>
    <t>FILA_2213</t>
  </si>
  <si>
    <t>63001333300220240025500</t>
  </si>
  <si>
    <t>7557402-DIEGO FERNANDO TRUJILLO</t>
  </si>
  <si>
    <t>FILA_2214</t>
  </si>
  <si>
    <t>27001333300620240017600</t>
  </si>
  <si>
    <t>54259815-IRIS NAYIBI RAMOS CUESTA</t>
  </si>
  <si>
    <t>FILA_2215</t>
  </si>
  <si>
    <t>63001333300220240026100</t>
  </si>
  <si>
    <t>41919703-ADRIANA LORENA LEON VALENCIA</t>
  </si>
  <si>
    <t>FILA_2216</t>
  </si>
  <si>
    <t>17001333900620240023000</t>
  </si>
  <si>
    <t>1053821837-YENIFER MORENO VILLADA</t>
  </si>
  <si>
    <t>FILA_2217</t>
  </si>
  <si>
    <t>17001333900620240023200</t>
  </si>
  <si>
    <t>24757496-MARIA DEL SOCORRO OSPINA</t>
  </si>
  <si>
    <t>FILA_2218</t>
  </si>
  <si>
    <t>17001333300920240019900</t>
  </si>
  <si>
    <t>30332278-SANDRA FILIOLA CRUZ BERNAL</t>
  </si>
  <si>
    <t>FILA_2219</t>
  </si>
  <si>
    <t>11001333502520240031800</t>
  </si>
  <si>
    <t>80194781-RUBEN DARIO PINILLA SANCHEZ</t>
  </si>
  <si>
    <t>FILA_2220</t>
  </si>
  <si>
    <t>27001333300620240016900</t>
  </si>
  <si>
    <t>35891418-OSIRIS PALACIOS MORENO</t>
  </si>
  <si>
    <t>FILA_2221</t>
  </si>
  <si>
    <t>25307333300220240019100</t>
  </si>
  <si>
    <t>3129952-FRUTO EDILBERTO MURCIA DAZA</t>
  </si>
  <si>
    <t>FILA_2222</t>
  </si>
  <si>
    <t>25307333300220240020900</t>
  </si>
  <si>
    <t>82390306-FRANKLIN SAUL LEON TELLEZ</t>
  </si>
  <si>
    <t>FILA_2223</t>
  </si>
  <si>
    <t>63001333300220240013900</t>
  </si>
  <si>
    <t>41930442-MARTHA ISABEL MARIN SALAZAR</t>
  </si>
  <si>
    <t>FILA_2224</t>
  </si>
  <si>
    <t>25307333300220240021000</t>
  </si>
  <si>
    <t>20816631-SANDRA BIBIANA SANTANA ROJAS</t>
  </si>
  <si>
    <t>FILA_2225</t>
  </si>
  <si>
    <t>27001333300620240017000</t>
  </si>
  <si>
    <t>7548705-JHON EDUARDO RENTERIA MURILLO</t>
  </si>
  <si>
    <t>FILA_2226</t>
  </si>
  <si>
    <t>25307333300220240021500</t>
  </si>
  <si>
    <t>39571591-MARIA DE LOS ANGELES CASTRO MARTINEZ</t>
  </si>
  <si>
    <t>FILA_2227</t>
  </si>
  <si>
    <t>63001333300220240027800</t>
  </si>
  <si>
    <t>11788100-JAMES GARCERA LAGUNA</t>
  </si>
  <si>
    <t>FILA_2228</t>
  </si>
  <si>
    <t>63001333300220240028100</t>
  </si>
  <si>
    <t>7555886-EDGARDO FRANCISCO PIMENTEL RIAÑO</t>
  </si>
  <si>
    <t>FILA_2229</t>
  </si>
  <si>
    <t>63001333300220240028300</t>
  </si>
  <si>
    <t>41958592-CATALINA GRAJALES RODRIGUEZ</t>
  </si>
  <si>
    <t>FILA_2230</t>
  </si>
  <si>
    <t>63001333300220240015100</t>
  </si>
  <si>
    <t>1115184032-JORGE ENRIQUE GARCIA MARTINEZ</t>
  </si>
  <si>
    <t>FILA_2231</t>
  </si>
  <si>
    <t>63001333300220240016100</t>
  </si>
  <si>
    <t>24814584-ANA MARIA ORTIZ GUEVARA</t>
  </si>
  <si>
    <t>FILA_2232</t>
  </si>
  <si>
    <t>05001333301020240023900</t>
  </si>
  <si>
    <t>43270872-YOLFA ESTELLA QUINTERO GUTIERREZ</t>
  </si>
  <si>
    <t>FILA_2233</t>
  </si>
  <si>
    <t>63001333300320240025800</t>
  </si>
  <si>
    <t>41893918-ALBA LUCIA GARCIA BUITRAGO</t>
  </si>
  <si>
    <t>FILA_2234</t>
  </si>
  <si>
    <t>63001333300320240025700</t>
  </si>
  <si>
    <t>41963469-ANGELA PATRICIA CLAVIJO GARCIA</t>
  </si>
  <si>
    <t>FILA_2235</t>
  </si>
  <si>
    <t>63001333300320240025600</t>
  </si>
  <si>
    <t>9726546-JHON JADER RIVERA USME</t>
  </si>
  <si>
    <t>FILA_2236</t>
  </si>
  <si>
    <t>63001333300320240025100</t>
  </si>
  <si>
    <t>18415546-JUAN CARLOS BERMUDEZ ALVAREZ</t>
  </si>
  <si>
    <t>FILA_2237</t>
  </si>
  <si>
    <t>63001333300320240017000</t>
  </si>
  <si>
    <t>18388980-CARLOS HUMBERTO BALAGUERA MONTOYA</t>
  </si>
  <si>
    <t>FILA_2238</t>
  </si>
  <si>
    <t>27001333300620240017800</t>
  </si>
  <si>
    <t>11636559-WILIAM JAVIER ASPRILLA RODRIGUEZ</t>
  </si>
  <si>
    <t>FILA_2239</t>
  </si>
  <si>
    <t>63001333300120240027600</t>
  </si>
  <si>
    <t>41937956-JULIET CLARENA MOLINA RESTREPO</t>
  </si>
  <si>
    <t>FILA_2240</t>
  </si>
  <si>
    <t>63001333300120240027500</t>
  </si>
  <si>
    <t>41934370-YELINE ERAZO CALVO</t>
  </si>
  <si>
    <t>FILA_2241</t>
  </si>
  <si>
    <t>63001333300120240027700</t>
  </si>
  <si>
    <t>7551798-JORGE IVAN RESTREPO VERGARA</t>
  </si>
  <si>
    <t>FILA_2242</t>
  </si>
  <si>
    <t>63001333300120240027800</t>
  </si>
  <si>
    <t>25020785-MARTHA LILIANA MARTINEZ ARCILA</t>
  </si>
  <si>
    <t>FILA_2243</t>
  </si>
  <si>
    <t>63001333300120240028100</t>
  </si>
  <si>
    <t>41917067-MARIA DEL MAR COLLANTES HERNANDEZ</t>
  </si>
  <si>
    <t>FILA_2244</t>
  </si>
  <si>
    <t>63001333300120240028200</t>
  </si>
  <si>
    <t>89003622-FRANKEY RAMIREZ CORTES</t>
  </si>
  <si>
    <t>FILA_2245</t>
  </si>
  <si>
    <t>63001333300220240017400</t>
  </si>
  <si>
    <t>25024501-SANDRA MILENA GALINDO PALECHOR</t>
  </si>
  <si>
    <t>FILA_2246</t>
  </si>
  <si>
    <t>63001333300120240027200</t>
  </si>
  <si>
    <t>41943098-ADRIANA GOMEZ LOPEZ</t>
  </si>
  <si>
    <t>FILA_2247</t>
  </si>
  <si>
    <t>63001333300120240027300</t>
  </si>
  <si>
    <t>1094881903-MARCOS LAY URREA GALEANO</t>
  </si>
  <si>
    <t>FILA_2248</t>
  </si>
  <si>
    <t>05001333300120240023400</t>
  </si>
  <si>
    <t>31164016-ADA CARMENZA YASCUAL CARDONA</t>
  </si>
  <si>
    <t>FILA_2249</t>
  </si>
  <si>
    <t>63001333300220240014500</t>
  </si>
  <si>
    <t>41936226-ADRIANA MARCELA ABADIA VALENCIA</t>
  </si>
  <si>
    <t>FILA_2250</t>
  </si>
  <si>
    <t>63001333300220240026200</t>
  </si>
  <si>
    <t>24601764-ALBA MERY MARIN CARDONA</t>
  </si>
  <si>
    <t>FILA_2251</t>
  </si>
  <si>
    <t>63001333300220240026500</t>
  </si>
  <si>
    <t>41905353-ALBA YOLANDA HERRERA GONZALEZ</t>
  </si>
  <si>
    <t>FILA_2252</t>
  </si>
  <si>
    <t>63001333300620240029400</t>
  </si>
  <si>
    <t>18393395-ANGEL ALBERTO SUAREZ GOMEZ</t>
  </si>
  <si>
    <t>FILA_2253</t>
  </si>
  <si>
    <t>63001333300220240027500</t>
  </si>
  <si>
    <t>41961473-ANGELA MARIA ALZATE ARIAS</t>
  </si>
  <si>
    <t>FILA_2254</t>
  </si>
  <si>
    <t>05001333300120240027500</t>
  </si>
  <si>
    <t>43036098-ANGELA MARIA POSADA DIEZ</t>
  </si>
  <si>
    <t>FILA_2255</t>
  </si>
  <si>
    <t>25307333300220240019000</t>
  </si>
  <si>
    <t>21119044-ANGELA PATRICIA BERNAL SANCHEZ</t>
  </si>
  <si>
    <t>FILA_2256</t>
  </si>
  <si>
    <t>63001333300220240023900</t>
  </si>
  <si>
    <t>1032365096-ANTONIO MIGUEL CAMARGO</t>
  </si>
  <si>
    <t>FILA_2257</t>
  </si>
  <si>
    <t>63001333300120240028600</t>
  </si>
  <si>
    <t>7559935-CARLOS RICARDO CARDONA GUTIERREZ</t>
  </si>
  <si>
    <t>FILA_2258</t>
  </si>
  <si>
    <t>05001333300120240023100</t>
  </si>
  <si>
    <t>43082443-CARMEN PATRICIA BUITRAGO HINCAPIE</t>
  </si>
  <si>
    <t>FILA_2259</t>
  </si>
  <si>
    <t>05001333301420240022000</t>
  </si>
  <si>
    <t>84088128-CIRO ERNESTO REDONDO MENDOZA</t>
  </si>
  <si>
    <t>FILA_2260</t>
  </si>
  <si>
    <t>63001333300220240015600</t>
  </si>
  <si>
    <t>9736879-DIEGO LEON CAICEDO PIEDRAHITA</t>
  </si>
  <si>
    <t>FILA_2261</t>
  </si>
  <si>
    <t>63001333300220240026900</t>
  </si>
  <si>
    <t>41920333-ENERIED SANCHEZ MONTOYA</t>
  </si>
  <si>
    <t>FILA_2262</t>
  </si>
  <si>
    <t>11001333502520240030600</t>
  </si>
  <si>
    <t>52957805-ERIKA CAROLINA FORERO RAMIREZ</t>
  </si>
  <si>
    <t>FILA_2263</t>
  </si>
  <si>
    <t>25307333300220240018000</t>
  </si>
  <si>
    <t>39579117-FRANCINEY GONZALEZ HERNANDEZ</t>
  </si>
  <si>
    <t>FILA_2264</t>
  </si>
  <si>
    <t>25307333300220240017000</t>
  </si>
  <si>
    <t>11308909-FREDI RUGE AVELLANEDA</t>
  </si>
  <si>
    <t>FILA_2265</t>
  </si>
  <si>
    <t>63001333300220240027400</t>
  </si>
  <si>
    <t>18492349-GIOVANY OSPINA OSPINA</t>
  </si>
  <si>
    <t>FILA_2266</t>
  </si>
  <si>
    <t>63001333300220240024300</t>
  </si>
  <si>
    <t>41910579-GLORIA EDILMA HERRERA VASCO</t>
  </si>
  <si>
    <t>FILA_2267</t>
  </si>
  <si>
    <t>05001333303020240022500</t>
  </si>
  <si>
    <t>43433724-GLORIA ESTELLA SIERRA LOPERA</t>
  </si>
  <si>
    <t>FILA_2268</t>
  </si>
  <si>
    <t>63001333300220240027000</t>
  </si>
  <si>
    <t>52315399-GLORIA IRENE TIQUE ALARCON</t>
  </si>
  <si>
    <t>FILA_2269</t>
  </si>
  <si>
    <t>63001333300220240026600</t>
  </si>
  <si>
    <t>93373503-HENRY RIVERA TELLEZ</t>
  </si>
  <si>
    <t>FILA_2270</t>
  </si>
  <si>
    <t>63001333300220240026300</t>
  </si>
  <si>
    <t>10188330-HILDEBRANDO ZEA VEGA</t>
  </si>
  <si>
    <t>FILA_2271</t>
  </si>
  <si>
    <t>63001333300220240025800</t>
  </si>
  <si>
    <t>41937195-ILDA RUTH DURAN LOAIZA</t>
  </si>
  <si>
    <t>FILA_2272</t>
  </si>
  <si>
    <t>63001333300520240021000</t>
  </si>
  <si>
    <t>24675377-JACQUELINE MARTIEZ PARRA</t>
  </si>
  <si>
    <t>FILA_2273</t>
  </si>
  <si>
    <t>05001333303020240022200</t>
  </si>
  <si>
    <t>15511564-JAVIER ALONSO CARMONA DIAZ</t>
  </si>
  <si>
    <t>FILA_2274</t>
  </si>
  <si>
    <t>63001333300620240023800</t>
  </si>
  <si>
    <t>19437120-JOSE ALBERTO RENDON RIOS</t>
  </si>
  <si>
    <t>FILA_2275</t>
  </si>
  <si>
    <t>11001333500920240028900</t>
  </si>
  <si>
    <t>79464884-JOSUE GABRIEL PARRA RONCANCIO</t>
  </si>
  <si>
    <t>FILA_2276</t>
  </si>
  <si>
    <t>63001333300220240024200</t>
  </si>
  <si>
    <t>1094897238-KELLY CHARLYN ORTIZ ARIZA</t>
  </si>
  <si>
    <t>FILA_2277</t>
  </si>
  <si>
    <t>63001333300220240025700</t>
  </si>
  <si>
    <t>41952962-LEIDY YESENIA LOZADA HINCAPIE</t>
  </si>
  <si>
    <t>FILA_2278</t>
  </si>
  <si>
    <t>11001333500920240027800</t>
  </si>
  <si>
    <t>52298830-LILIANA PATRICIA BELTRAN PINZON</t>
  </si>
  <si>
    <t>FILA_2279</t>
  </si>
  <si>
    <t>63001333300220240018300</t>
  </si>
  <si>
    <t>41955881-LUZ ADRIANA AGUDELO GALLEGO</t>
  </si>
  <si>
    <t>FILA_2280</t>
  </si>
  <si>
    <t>63001333300220240023100</t>
  </si>
  <si>
    <t>33815844-LUZ ADRIANA GIRALDO PELAEZ</t>
  </si>
  <si>
    <t>FILA_2281</t>
  </si>
  <si>
    <t>27001333300220240015900</t>
  </si>
  <si>
    <t>26327726-LUZ MARIELA ASPRILLA MORENO</t>
  </si>
  <si>
    <t>FILA_2282</t>
  </si>
  <si>
    <t>25307333300220240016500</t>
  </si>
  <si>
    <t>11305493-MANUEL ESTEBAN ROBLES SALINAS</t>
  </si>
  <si>
    <t>FILA_2283</t>
  </si>
  <si>
    <t>25307333300220240018100</t>
  </si>
  <si>
    <t>28732410-MARIA ELVIA GARCIA CUENCA</t>
  </si>
  <si>
    <t>FILA_2284</t>
  </si>
  <si>
    <t>11001333502020240028500</t>
  </si>
  <si>
    <t>51876822-MARIA SEGOLENE PLAZAS PRIETO</t>
  </si>
  <si>
    <t>FILA_2285</t>
  </si>
  <si>
    <t>05001333303020240021700</t>
  </si>
  <si>
    <t>42680156-MARIANA DE JESUS ECHEVERRICASTRO</t>
  </si>
  <si>
    <t>FILA_2286</t>
  </si>
  <si>
    <t>05837333300620240000800</t>
  </si>
  <si>
    <t>35602844-MARTA CECILIA BLANDON CORDOBA</t>
  </si>
  <si>
    <t>FILA_2287</t>
  </si>
  <si>
    <t>63001333300220240023000</t>
  </si>
  <si>
    <t>41898497-MARTHA CECILIA CORTES ISAZA</t>
  </si>
  <si>
    <t>FILA_2288</t>
  </si>
  <si>
    <t>63001333300220240023400</t>
  </si>
  <si>
    <t>41913192-MARTHA LILIANA BURGOS GORDILLO</t>
  </si>
  <si>
    <t>FILA_2289</t>
  </si>
  <si>
    <t>63001333300120240028300</t>
  </si>
  <si>
    <t>33817354-MONICA BIBIANA CASTRO</t>
  </si>
  <si>
    <t>FILA_2290</t>
  </si>
  <si>
    <t>05837333300220240014900</t>
  </si>
  <si>
    <t>43220413-NATALIA MARIA GARCIA ARANGO</t>
  </si>
  <si>
    <t>FILA_2291</t>
  </si>
  <si>
    <t>63001333300220240027100</t>
  </si>
  <si>
    <t>41919706-OLGA LUCIA GAÑAN TORRES</t>
  </si>
  <si>
    <t>FILA_2292</t>
  </si>
  <si>
    <t>11001333500920240029000</t>
  </si>
  <si>
    <t>51729942-ADRIANA CORREA MANTILLA</t>
  </si>
  <si>
    <t>FILA_2293</t>
  </si>
  <si>
    <t>27001333300520240018100</t>
  </si>
  <si>
    <t>11812961-ROBINSON MENA BUENAÑOZ</t>
  </si>
  <si>
    <t>FILA_2294</t>
  </si>
  <si>
    <t>63001333300220240016500</t>
  </si>
  <si>
    <t>41900016-ROCIO PACHON FAJARDO</t>
  </si>
  <si>
    <t>FILA_2295</t>
  </si>
  <si>
    <t>63001333300520240020900</t>
  </si>
  <si>
    <t>41904360-ROSA INES INFANTE</t>
  </si>
  <si>
    <t>FILA_2296</t>
  </si>
  <si>
    <t>05001333301720240024700</t>
  </si>
  <si>
    <t>21493498-SANDRA MILENA GIRALDO VALENCIA</t>
  </si>
  <si>
    <t>FILA_2297</t>
  </si>
  <si>
    <t>05001333300120240025800</t>
  </si>
  <si>
    <t>1128399412-SEBASTIAN GUTIERREZ ATEHORTUA</t>
  </si>
  <si>
    <t>FILA_2298</t>
  </si>
  <si>
    <t>05001333301820240025700</t>
  </si>
  <si>
    <t>92519326-JAIME RAFAEL GUAZO HERAZO</t>
  </si>
  <si>
    <t>FILA_2299</t>
  </si>
  <si>
    <t>05837333300220240016400</t>
  </si>
  <si>
    <t>1045509411-CEYDIS ANDREA GOMEZ RIVAS</t>
  </si>
  <si>
    <t>FILA_2300</t>
  </si>
  <si>
    <t>05837333300220240017300</t>
  </si>
  <si>
    <t>71981528-MOISES DIN GULFO</t>
  </si>
  <si>
    <t>FILA_2301</t>
  </si>
  <si>
    <t>05837333300220240017400</t>
  </si>
  <si>
    <t>39310017-EDILSA DIN HERNANDEZ</t>
  </si>
  <si>
    <t>FILA_2302</t>
  </si>
  <si>
    <t>05001333301820240023200</t>
  </si>
  <si>
    <t>43918736-YENIS PAOLA SIERRA MANJARRES</t>
  </si>
  <si>
    <t>FILA_2303</t>
  </si>
  <si>
    <t>27001333300220240016100</t>
  </si>
  <si>
    <t>35603026-FLOR MARIA GOMEZ PALACIOS</t>
  </si>
  <si>
    <t>FILA_2304</t>
  </si>
  <si>
    <t>05001333303220240018000</t>
  </si>
  <si>
    <t>43108501-SANDRA MILENA MORA ARANGO</t>
  </si>
  <si>
    <t>FILA_2305</t>
  </si>
  <si>
    <t>63001333300620240030300</t>
  </si>
  <si>
    <t>41924330-CLAUDIA SHIRLEY ZAPATA GOMEZ</t>
  </si>
  <si>
    <t>FILA_2306</t>
  </si>
  <si>
    <t>63001334000620240030500</t>
  </si>
  <si>
    <t>29331474-MARY EUGENIA HINCAPIE ARIAS</t>
  </si>
  <si>
    <t>FILA_2307</t>
  </si>
  <si>
    <t>63001334000620240030600</t>
  </si>
  <si>
    <t>38143965-DIANA LUCIA CAMACHO PINZON</t>
  </si>
  <si>
    <t>FILA_2308</t>
  </si>
  <si>
    <t>17001333900620240024100</t>
  </si>
  <si>
    <t>30316372-MARIA TERESA QUINTERO QUINTERO</t>
  </si>
  <si>
    <t>FILA_2309</t>
  </si>
  <si>
    <t>05001333303020240022900</t>
  </si>
  <si>
    <t>42893256-MARTHA CECILIA HERNANDEZ GONZALEZ</t>
  </si>
  <si>
    <t>FILA_2310</t>
  </si>
  <si>
    <t>25269333300120240008900</t>
  </si>
  <si>
    <t>7161507-CAMILO ERNESTO GOMEZ BERNAL</t>
  </si>
  <si>
    <t>FILA_2311</t>
  </si>
  <si>
    <t>23001333300520240025100</t>
  </si>
  <si>
    <t>34995310-MERY CECILIA DICKSON SAENZ</t>
  </si>
  <si>
    <t>FILA_2312</t>
  </si>
  <si>
    <t>23001333300520240025000</t>
  </si>
  <si>
    <t>26008166-LILIBETH CECILIA VILLADIEGO CANTERO</t>
  </si>
  <si>
    <t>FILA_2313</t>
  </si>
  <si>
    <t>23001333300520240024700</t>
  </si>
  <si>
    <t>8048446-HIPOLITO MANUEL MORENO SERPA</t>
  </si>
  <si>
    <t>FILA_2314</t>
  </si>
  <si>
    <t>23001333300520240024300</t>
  </si>
  <si>
    <t>15673027-JUAN CARLOS HOYOS RUIZ</t>
  </si>
  <si>
    <t>FILA_2315</t>
  </si>
  <si>
    <t>23001333300520240024000</t>
  </si>
  <si>
    <t>30572581-ANA JULIET ROMERO CALDERA</t>
  </si>
  <si>
    <t>FILA_2316</t>
  </si>
  <si>
    <t>23001333300520240025900</t>
  </si>
  <si>
    <t>73573914-EDUARDO JOSE BURGOS ORDOSGOITIA</t>
  </si>
  <si>
    <t>FILA_2317</t>
  </si>
  <si>
    <t>23001333300520240027300</t>
  </si>
  <si>
    <t>25808297-LUCIA LAUDICES MARQUEZ RAMIREZ</t>
  </si>
  <si>
    <t>FILA_2318</t>
  </si>
  <si>
    <t>23001333300520240029500</t>
  </si>
  <si>
    <t>50943391-MARTHA LUCIA ALMANZA MENDEZ</t>
  </si>
  <si>
    <t>FILA_2319</t>
  </si>
  <si>
    <t>23001333300520240028100</t>
  </si>
  <si>
    <t>50922679-ADRIANA JOAQUINA OLIER QUICENO</t>
  </si>
  <si>
    <t>FILA_2320</t>
  </si>
  <si>
    <t>23001333300520240029400</t>
  </si>
  <si>
    <t>50948500-ANA LEONOR CHAVEZ MARTINEZ</t>
  </si>
  <si>
    <t>FILA_2321</t>
  </si>
  <si>
    <t>23001333300520240028200</t>
  </si>
  <si>
    <t>78714890-ANIBAL RUBEN RODRIGUEZ GOMEZ</t>
  </si>
  <si>
    <t>FILA_2322</t>
  </si>
  <si>
    <t>23001333300520240029000</t>
  </si>
  <si>
    <t>15042659-VICENTE GERMAN CAMPO HOYOS</t>
  </si>
  <si>
    <t>FILA_2323</t>
  </si>
  <si>
    <t>23001333300520240028700</t>
  </si>
  <si>
    <t>32118841-EUNICE DEL SOCORRO CASTILLO ARGUMEDO</t>
  </si>
  <si>
    <t>FILA_2324</t>
  </si>
  <si>
    <t>23001333300520240028900</t>
  </si>
  <si>
    <t>50949740-JOHANNA MARIA CASTILLA ALVAREZ</t>
  </si>
  <si>
    <t>FILA_2325</t>
  </si>
  <si>
    <t>23001333300520240028800</t>
  </si>
  <si>
    <t>34969584-GLORIA MERCEDES LOPEZ MARTINEZ</t>
  </si>
  <si>
    <t>FILA_2326</t>
  </si>
  <si>
    <t>23001333300520240029600</t>
  </si>
  <si>
    <t>25785832-YELEINA VELASQUEZ RUIZ</t>
  </si>
  <si>
    <t>FILA_2327</t>
  </si>
  <si>
    <t>23001333300520240030200</t>
  </si>
  <si>
    <t>9143139-DIOGENES PINEDO ECHAVEZ</t>
  </si>
  <si>
    <t>FILA_2328</t>
  </si>
  <si>
    <t>23001333300520240030300</t>
  </si>
  <si>
    <t>78294041-EDISON MANUEL MARCELO ALGARIN</t>
  </si>
  <si>
    <t>FILA_2329</t>
  </si>
  <si>
    <t>23001333300520240030400</t>
  </si>
  <si>
    <t>15074556-INGLEBERTO JOSE LOPEZ TORRES</t>
  </si>
  <si>
    <t>FILA_2330</t>
  </si>
  <si>
    <t>23001333300520240032700</t>
  </si>
  <si>
    <t>34985545-MIRNA LUCIA AMADOR OLIVERO</t>
  </si>
  <si>
    <t>FILA_2331</t>
  </si>
  <si>
    <t>23001333300520240032300</t>
  </si>
  <si>
    <t>78761464-EDER LUIS TORRES BENITEZ</t>
  </si>
  <si>
    <t>FILA_2332</t>
  </si>
  <si>
    <t>05001333300420240021900</t>
  </si>
  <si>
    <t>1077453175-LUIS FERNANDO RIVAS MOSQUERA</t>
  </si>
  <si>
    <t>FILA_2333</t>
  </si>
  <si>
    <t>05837333300720240002200</t>
  </si>
  <si>
    <t>42793188-PIEDAD AMPARO MONTOYA GAVIRIA</t>
  </si>
  <si>
    <t>FILA_2334</t>
  </si>
  <si>
    <t>27001333300220240015700</t>
  </si>
  <si>
    <t>54250171-EUNICE CORDOBA MORENO</t>
  </si>
  <si>
    <t>FILA_2335</t>
  </si>
  <si>
    <t>23001333300520240031000</t>
  </si>
  <si>
    <t>50907351-DIANA SIRLEY PATIÑO OCHOA</t>
  </si>
  <si>
    <t>FILA_2336</t>
  </si>
  <si>
    <t>23001333300520240031700</t>
  </si>
  <si>
    <t>50908635-REBECA DEL CARMEN ANAYA GARCIA</t>
  </si>
  <si>
    <t>FILA_2337</t>
  </si>
  <si>
    <t>23001333300520240030800</t>
  </si>
  <si>
    <t>78745867-CARLOS ERNESTO CANDIA OBREGON</t>
  </si>
  <si>
    <t>FILA_2338</t>
  </si>
  <si>
    <t>23001333300520240031600</t>
  </si>
  <si>
    <t>30687575-JULLY SALCEDO MADRID</t>
  </si>
  <si>
    <t>FILA_2339</t>
  </si>
  <si>
    <t>23001333300520240031200</t>
  </si>
  <si>
    <t>10774247-LUIS CARLOS VARGAS COGOLLO</t>
  </si>
  <si>
    <t>FILA_2340</t>
  </si>
  <si>
    <t>23001333300520240030500</t>
  </si>
  <si>
    <t>26203741-LEONOR ELENA LARA CORDERO</t>
  </si>
  <si>
    <t>FILA_2341</t>
  </si>
  <si>
    <t>05001333303020240023500</t>
  </si>
  <si>
    <t>32142616-FLOR MARÍA GÓMEZ CIFUENTES</t>
  </si>
  <si>
    <t>FILA_2342</t>
  </si>
  <si>
    <t>23001333300520240034300</t>
  </si>
  <si>
    <t>2759637-JUAN CARLOS VIDAL CASTAÑO</t>
  </si>
  <si>
    <t>FILA_2343</t>
  </si>
  <si>
    <t>23001333300520240034000</t>
  </si>
  <si>
    <t>26175656-MARIELA LUZ ARTEAGA RAMOS</t>
  </si>
  <si>
    <t>FILA_2344</t>
  </si>
  <si>
    <t>23001333300520240033900</t>
  </si>
  <si>
    <t>78645646-HAROLD MONTES JARAMILLO</t>
  </si>
  <si>
    <t>FILA_2345</t>
  </si>
  <si>
    <t>23001333300520240033100</t>
  </si>
  <si>
    <t>15021711-ANGEL MARIO PEREZ LUNA</t>
  </si>
  <si>
    <t>FILA_2346</t>
  </si>
  <si>
    <t>05001333303020240023600</t>
  </si>
  <si>
    <t>9872810-JORGE ARMANDO ARDILA ROBLEDO</t>
  </si>
  <si>
    <t>FILA_2347</t>
  </si>
  <si>
    <t>25269333300120240009000</t>
  </si>
  <si>
    <t>11440930-JAYSON ANGEL TORRES</t>
  </si>
  <si>
    <t>FILA_2348</t>
  </si>
  <si>
    <t>23001333300520240033200</t>
  </si>
  <si>
    <t>26116821-BERENA DEL CARMEN MORALES MORELO</t>
  </si>
  <si>
    <t>FILA_2349</t>
  </si>
  <si>
    <t>23001333300520240034400</t>
  </si>
  <si>
    <t>25807663-LERCY MARIA SALAZAR VERGARA</t>
  </si>
  <si>
    <t>FILA_2350</t>
  </si>
  <si>
    <t>23001333300520240034700</t>
  </si>
  <si>
    <t>15034646-RODIS ENRIQUE BALLESTA BRAVO</t>
  </si>
  <si>
    <t>FILA_2351</t>
  </si>
  <si>
    <t>23001333300520240033500</t>
  </si>
  <si>
    <t>50917320-DARY LUZ TRIVIÑO BELLO</t>
  </si>
  <si>
    <t>FILA_2352</t>
  </si>
  <si>
    <t>23001333300520240030000</t>
  </si>
  <si>
    <t>34999501-AMPARO SOLEY SANCHEZ SANCHEZ</t>
  </si>
  <si>
    <t>FILA_2353</t>
  </si>
  <si>
    <t>23001333300520240034900</t>
  </si>
  <si>
    <t>78020105-ELIGIO JOSE GARAY PADILLA</t>
  </si>
  <si>
    <t>FILA_2354</t>
  </si>
  <si>
    <t>23001333300520240024900</t>
  </si>
  <si>
    <t>10779778-JOSE DAVID APONTE SERPA</t>
  </si>
  <si>
    <t>FILA_2355</t>
  </si>
  <si>
    <t>23001333300520240024200</t>
  </si>
  <si>
    <t>34990230-CLARENA ESTHER PUENTES PERALTA</t>
  </si>
  <si>
    <t>FILA_2356</t>
  </si>
  <si>
    <t>23001333300520240030600</t>
  </si>
  <si>
    <t>50929927-MARIA PAULINA SANCHEZ SUAREZ</t>
  </si>
  <si>
    <t>FILA_2357</t>
  </si>
  <si>
    <t>23001333300520240030900</t>
  </si>
  <si>
    <t>80206414-VICTOR FERNANDO GUZMAN NARINO</t>
  </si>
  <si>
    <t>FILA_2358</t>
  </si>
  <si>
    <t>27001333300720240015200</t>
  </si>
  <si>
    <t>11808385-HARRY ADELSON BARAHONA MARTINEZ</t>
  </si>
  <si>
    <t>FILA_2359</t>
  </si>
  <si>
    <t>23001333300520240031100</t>
  </si>
  <si>
    <t>50922546-MARIA MERCEDES SARRAZOLA GARCES</t>
  </si>
  <si>
    <t>FILA_2360</t>
  </si>
  <si>
    <t>27001333300720240016100</t>
  </si>
  <si>
    <t>54253713-YOLANDA MENA MENA</t>
  </si>
  <si>
    <t>FILA_2361</t>
  </si>
  <si>
    <t>23001333300520240031300</t>
  </si>
  <si>
    <t>50917146-NORIS HAYDEE PEREZ OQUENDO</t>
  </si>
  <si>
    <t>FILA_2362</t>
  </si>
  <si>
    <t>23001333300520240033700</t>
  </si>
  <si>
    <t>1102843893-LINA MARIA BARRIOS JIMENEZ</t>
  </si>
  <si>
    <t>FILA_2363</t>
  </si>
  <si>
    <t>25269333300120240009100</t>
  </si>
  <si>
    <t>19345397-JOSE WOLFRAN NIÑO CORDERO</t>
  </si>
  <si>
    <t>FILA_2364</t>
  </si>
  <si>
    <t>23001333300520240034200</t>
  </si>
  <si>
    <t>50912867-ROSMERY DEL CARMEN ALTAMIRANDA ESCALANTE</t>
  </si>
  <si>
    <t>FILA_2365</t>
  </si>
  <si>
    <t>23001333300520240031800</t>
  </si>
  <si>
    <t>26202034-YANILIS ROMERO</t>
  </si>
  <si>
    <t>FILA_2366</t>
  </si>
  <si>
    <t>23001333300520240034800</t>
  </si>
  <si>
    <t>36950165-MERY ELIZABETH CELIS NARVAEZ</t>
  </si>
  <si>
    <t>FILA_2367</t>
  </si>
  <si>
    <t>23001333300520240035200</t>
  </si>
  <si>
    <t>10966783-WILLIAM AMAURY ZABALA CALONGE</t>
  </si>
  <si>
    <t>FILA_2368</t>
  </si>
  <si>
    <t>27001333300720240015800</t>
  </si>
  <si>
    <t>FILA_2369</t>
  </si>
  <si>
    <t>25269333300120240009200</t>
  </si>
  <si>
    <t>20667120-ROSALBA RODRIGUEZ ACOSTA</t>
  </si>
  <si>
    <t>FILA_2370</t>
  </si>
  <si>
    <t>05001333303020240024500</t>
  </si>
  <si>
    <t>15508138-NORMAN DAVID MONTOYA BENJUMEA</t>
  </si>
  <si>
    <t>FILA_2371</t>
  </si>
  <si>
    <t>27001333300420240011800</t>
  </si>
  <si>
    <t>35896044-BRENDA CECILIA SERNA TELLO</t>
  </si>
  <si>
    <t>FILA_2372</t>
  </si>
  <si>
    <t>25269333300120240009900</t>
  </si>
  <si>
    <t>52587572-DALILA PEÑUELA PEÑUELA</t>
  </si>
  <si>
    <t>FILA_2373</t>
  </si>
  <si>
    <t>25269333300120240010000</t>
  </si>
  <si>
    <t>12229219-HECTOR BLANCO VARGAS</t>
  </si>
  <si>
    <t>FILA_2374</t>
  </si>
  <si>
    <t>63001333300620240029500</t>
  </si>
  <si>
    <t>11255465-LUIS FERNANDO JARAMILLO ROA</t>
  </si>
  <si>
    <t>FILA_2375</t>
  </si>
  <si>
    <t>11001333500920240027700</t>
  </si>
  <si>
    <t>53063281-LADY CAROLINA MORA RINCON</t>
  </si>
  <si>
    <t>FILA_2376</t>
  </si>
  <si>
    <t>27001333300420240014100</t>
  </si>
  <si>
    <t>4825041-JAIRO ASPRILLA RIVAS</t>
  </si>
  <si>
    <t>FILA_2377</t>
  </si>
  <si>
    <t>05001333300420240018800</t>
  </si>
  <si>
    <t>21873459-MARIA DE LOS DOLORES DUQUE SERNA</t>
  </si>
  <si>
    <t>FILA_2378</t>
  </si>
  <si>
    <t>27001333300420240011900</t>
  </si>
  <si>
    <t>54259103-CARMEN ALICIA MARTINEZ MORENO</t>
  </si>
  <si>
    <t>FILA_2379</t>
  </si>
  <si>
    <t>05001333303520240027700</t>
  </si>
  <si>
    <t>43905324-ANA MERCEDES RUIZ BUSTAMANTE</t>
  </si>
  <si>
    <t>FILA_2380</t>
  </si>
  <si>
    <t>11001334205020240023300</t>
  </si>
  <si>
    <t>35220122-MONICA JULIETA MOLINA MORALES</t>
  </si>
  <si>
    <t>FILA_2381</t>
  </si>
  <si>
    <t>11001333501020240029100</t>
  </si>
  <si>
    <t>52857290-PAOLA ANDREA HERRERA MORALES</t>
  </si>
  <si>
    <t>FILA_2382</t>
  </si>
  <si>
    <t>11001333501020240031200</t>
  </si>
  <si>
    <t>1049796655-YURY ANDREA GARCIA MORENO</t>
  </si>
  <si>
    <t>FILA_2383</t>
  </si>
  <si>
    <t>11001333501020240033600</t>
  </si>
  <si>
    <t>40013023-BLANCA LIGIA LUIS REYES</t>
  </si>
  <si>
    <t>FILA_2384</t>
  </si>
  <si>
    <t>11001333501020240033800</t>
  </si>
  <si>
    <t>52813455-JEIMY PATRICIA RIVEROS GARZON</t>
  </si>
  <si>
    <t>FILA_2385</t>
  </si>
  <si>
    <t>05001333303320240020400</t>
  </si>
  <si>
    <t>43258553-JULIANA REYES CALLE</t>
  </si>
  <si>
    <t>FILA_2386</t>
  </si>
  <si>
    <t>11001333501020240034100</t>
  </si>
  <si>
    <t>36273870-GLADYS BERMEO BERMEO</t>
  </si>
  <si>
    <t>FILA_2387</t>
  </si>
  <si>
    <t>05001333300420240019000</t>
  </si>
  <si>
    <t>15347579-CARLOS MARIO OSORIO JARAMILLO</t>
  </si>
  <si>
    <t>FILA_2388</t>
  </si>
  <si>
    <t>05001333300420240019900</t>
  </si>
  <si>
    <t>71749502-LUIS GUILLERMO CANO PULGARIN</t>
  </si>
  <si>
    <t>FILA_2389</t>
  </si>
  <si>
    <t>05001333300420240020200</t>
  </si>
  <si>
    <t>43878641-DIANA CRISTINA ACEVEDO CARMONA</t>
  </si>
  <si>
    <t>FILA_2390</t>
  </si>
  <si>
    <t>25269333300120240010200</t>
  </si>
  <si>
    <t>51810088-MERY YOLANDA GUTIERREZ REY</t>
  </si>
  <si>
    <t>FILA_2391</t>
  </si>
  <si>
    <t>27001333300420240013100</t>
  </si>
  <si>
    <t>54255702-CILIA MELBA MENA GAMBOA</t>
  </si>
  <si>
    <t>FILA_2392</t>
  </si>
  <si>
    <t>05001333300120240024000</t>
  </si>
  <si>
    <t>71650392-HERNAN DARIO BETANCUR MONTOYA</t>
  </si>
  <si>
    <t>FILA_2393</t>
  </si>
  <si>
    <t>27001333300420240013600</t>
  </si>
  <si>
    <t>11901075-JANEIRO JIMENEZ ATENCIO</t>
  </si>
  <si>
    <t>FILA_2394</t>
  </si>
  <si>
    <t>05001333300120240025000</t>
  </si>
  <si>
    <t>98762554-ANDRES FELIPE GIRALDO VARGAS</t>
  </si>
  <si>
    <t>FILA_2395</t>
  </si>
  <si>
    <t>05837333300220240015000</t>
  </si>
  <si>
    <t>39422964-MARICELA URRUTIA SALINAS</t>
  </si>
  <si>
    <t>FILA_2396</t>
  </si>
  <si>
    <t>27001333300420240014500</t>
  </si>
  <si>
    <t>26328842-ROSA LENIS IBARGUEN TORRES</t>
  </si>
  <si>
    <t>FILA_2397</t>
  </si>
  <si>
    <t>05001333300620240023700</t>
  </si>
  <si>
    <t>43100825-MARY LUZ ARIAS PIEDRAHITA</t>
  </si>
  <si>
    <t>FILA_2398</t>
  </si>
  <si>
    <t>05001333300620240023800</t>
  </si>
  <si>
    <t>43347497-ADRIANA SEPULVEDA FLOREZ</t>
  </si>
  <si>
    <t>FILA_2399</t>
  </si>
  <si>
    <t>05001333300620240024900</t>
  </si>
  <si>
    <t>71690845-JOSE IVAN GONZALEZ HERNANDEZ</t>
  </si>
  <si>
    <t>FILA_2400</t>
  </si>
  <si>
    <t>27001333300420240012200</t>
  </si>
  <si>
    <t>39313896-MARGLEVYS MACHUCA MOSQUERA</t>
  </si>
  <si>
    <t>FILA_2401</t>
  </si>
  <si>
    <t>05001333300620240023500</t>
  </si>
  <si>
    <t>59122148-DORIS CECILIA PANTOJA RIOS</t>
  </si>
  <si>
    <t>FILA_2402</t>
  </si>
  <si>
    <t>11001334205220240030200</t>
  </si>
  <si>
    <t>35512601-GLADYS ALBA AREVALO</t>
  </si>
  <si>
    <t>FILA_2403</t>
  </si>
  <si>
    <t>11001334205220240030800</t>
  </si>
  <si>
    <t>52103574-MARLEN ZAHIR HERRERA CAMPOS</t>
  </si>
  <si>
    <t>FILA_2404</t>
  </si>
  <si>
    <t>11001334205220240032500</t>
  </si>
  <si>
    <t>40023895-AURA LUCIA GARCIA BENAVIDES</t>
  </si>
  <si>
    <t>FILA_2405</t>
  </si>
  <si>
    <t>11001334305020240026500</t>
  </si>
  <si>
    <t>52876681-LUZ DAYANA MARTINEZ SCARPETTA</t>
  </si>
  <si>
    <t>FILA_2406</t>
  </si>
  <si>
    <t>23001333300520240027200</t>
  </si>
  <si>
    <t>6617170-HERNANDO TEOFRASTE RUIZ ESTRADA</t>
  </si>
  <si>
    <t>FILA_2407</t>
  </si>
  <si>
    <t>05001333303020240022800</t>
  </si>
  <si>
    <t>32311553-MAGNOLIA AMPARO VELEZ VILLADA</t>
  </si>
  <si>
    <t>FILA_2408</t>
  </si>
  <si>
    <t>25269333300120240010100</t>
  </si>
  <si>
    <t>20525933-MARIA CRISTINA RODRIGUEZ GALINDO</t>
  </si>
  <si>
    <t>FILA_2409</t>
  </si>
  <si>
    <t>17001333900620240023900</t>
  </si>
  <si>
    <t>24370872-ESTER JOHANE RIOS TORRES</t>
  </si>
  <si>
    <t>FILA_2410</t>
  </si>
  <si>
    <t>05001333302820230036600</t>
  </si>
  <si>
    <t>2023/08/31</t>
  </si>
  <si>
    <t>42879869-MARIA OFELIA ACEVEDO CASTAÑO</t>
  </si>
  <si>
    <t>FILA_2411</t>
  </si>
  <si>
    <t>63001334000520240021500</t>
  </si>
  <si>
    <t>41901053-NIDIA HERNANDEZ MORALES</t>
  </si>
  <si>
    <t>FILA_2412</t>
  </si>
  <si>
    <t>27001333300220240016500</t>
  </si>
  <si>
    <t>35604300-CLAUDIA ELENA MOSQUERA PALACIOS</t>
  </si>
  <si>
    <t>FILA_2413</t>
  </si>
  <si>
    <t>05001333300420240023400</t>
  </si>
  <si>
    <t>43752229-ISABEL CRISTINA LOPEZ PUERTA</t>
  </si>
  <si>
    <t>FILA_2414</t>
  </si>
  <si>
    <t>23001333300120240037000</t>
  </si>
  <si>
    <t>50904379-PATRICIA ALFARO PAEZ NEGRETHE</t>
  </si>
  <si>
    <t>FILA_2415</t>
  </si>
  <si>
    <t>63001333300520240021700</t>
  </si>
  <si>
    <t>98377830-CARLOS ARMANDO ANGULO MARTINEZ</t>
  </si>
  <si>
    <t>FILA_2416</t>
  </si>
  <si>
    <t>27001333300220240016900</t>
  </si>
  <si>
    <t>26264984-SERAFINA ANTONIA ALVAREZ MARTINEZ</t>
  </si>
  <si>
    <t>FILA_2417</t>
  </si>
  <si>
    <t>63001333300520240021800</t>
  </si>
  <si>
    <t>24813372-SANDRA YANETH HENAO</t>
  </si>
  <si>
    <t>FILA_2418</t>
  </si>
  <si>
    <t>63001333300520240021600</t>
  </si>
  <si>
    <t>24811220-BENILDA MELO SANCHEZ</t>
  </si>
  <si>
    <t>FILA_2419</t>
  </si>
  <si>
    <t>63001333300520240022000</t>
  </si>
  <si>
    <t>7552504-DIEGO EMILIO ARROYAVE LOPEZ</t>
  </si>
  <si>
    <t>FILA_2420</t>
  </si>
  <si>
    <t>11001333503020240030500</t>
  </si>
  <si>
    <t>FILA_2421</t>
  </si>
  <si>
    <t>11001333503020240030900</t>
  </si>
  <si>
    <t>51553933-MYRIAM CONSUELO ALVAREZ ZARATE</t>
  </si>
  <si>
    <t>FILA_2422</t>
  </si>
  <si>
    <t>11001333503020240031800</t>
  </si>
  <si>
    <t>52781922-JENNY EMILENA ESPITIA FRAILE</t>
  </si>
  <si>
    <t>FILA_2423</t>
  </si>
  <si>
    <t>27001333300420240011700</t>
  </si>
  <si>
    <t>1131044362-DIYI BALMARY MOSQUERA TELLO</t>
  </si>
  <si>
    <t>FILA_2424</t>
  </si>
  <si>
    <t>11001333502120240028300</t>
  </si>
  <si>
    <t>19400548-FABIO ALIRIO MORA MAMANCHE</t>
  </si>
  <si>
    <t>FILA_2425</t>
  </si>
  <si>
    <t>11001333502120240028000</t>
  </si>
  <si>
    <t>79717207-HECTOR WILLIAM FLORIAN CANO</t>
  </si>
  <si>
    <t>FILA_2426</t>
  </si>
  <si>
    <t>23001333300320240033700</t>
  </si>
  <si>
    <t>50918773-BRAULIA ROSA SANCHEZ RODRIGUEZ</t>
  </si>
  <si>
    <t>FILA_2427</t>
  </si>
  <si>
    <t>11001333502120240027600</t>
  </si>
  <si>
    <t>39806065-SARA ROCIO BOHORQUEZ ROJAS</t>
  </si>
  <si>
    <t>FILA_2428</t>
  </si>
  <si>
    <t>11001333502120240027500</t>
  </si>
  <si>
    <t>51827696-OLGA ESTHER GRANADOS SAAVEDRA</t>
  </si>
  <si>
    <t>FILA_2429</t>
  </si>
  <si>
    <t>63001333300320240024800</t>
  </si>
  <si>
    <t>1094934441-JENNY PAOLA BUITRAGO SOTO</t>
  </si>
  <si>
    <t>FILA_2430</t>
  </si>
  <si>
    <t>63001333300320240024900</t>
  </si>
  <si>
    <t>7553123-JESUS ALBEIRO CALDERON TORO</t>
  </si>
  <si>
    <t>FILA_2431</t>
  </si>
  <si>
    <t>63001333300320240025000</t>
  </si>
  <si>
    <t>18399158-JAVIER ALBERTO ROMERO LONDOÑO</t>
  </si>
  <si>
    <t>FILA_2432</t>
  </si>
  <si>
    <t>63001333300320240025300</t>
  </si>
  <si>
    <t>41944241-ANA MILENA ANGEL VALENCIA</t>
  </si>
  <si>
    <t>FILA_2433</t>
  </si>
  <si>
    <t>23001333300120240036900</t>
  </si>
  <si>
    <t>11106506-JUAN JOSE MUÑOZ PEREZ</t>
  </si>
  <si>
    <t>FILA_2434</t>
  </si>
  <si>
    <t>23001333300120240037200</t>
  </si>
  <si>
    <t>10940525-BERNARDO OSPINO RACINI</t>
  </si>
  <si>
    <t>FILA_2435</t>
  </si>
  <si>
    <t>23001333300120240037300</t>
  </si>
  <si>
    <t>11076244-FRANCISCO LUIS ARISMENDI RACERO</t>
  </si>
  <si>
    <t>FILA_2436</t>
  </si>
  <si>
    <t>23001333300120240037400</t>
  </si>
  <si>
    <t>26038818-LUCILA EDITH AGUIRRE ESQUIVEL</t>
  </si>
  <si>
    <t>FILA_2437</t>
  </si>
  <si>
    <t>05001333302520240021700</t>
  </si>
  <si>
    <t>98647890-FREDY ALONSO AREIZA SUAREZ</t>
  </si>
  <si>
    <t>FILA_2438</t>
  </si>
  <si>
    <t>63001333300320240025400</t>
  </si>
  <si>
    <t>29819670-MARICELA PATIÑO ZAPATA</t>
  </si>
  <si>
    <t>FILA_2439</t>
  </si>
  <si>
    <t>63001333300320240025500</t>
  </si>
  <si>
    <t>41916472-LUZ KARIME TORO AGUIRRE</t>
  </si>
  <si>
    <t>FILA_2440</t>
  </si>
  <si>
    <t>63001333300320240025900</t>
  </si>
  <si>
    <t>41931417-ADRIANA MILENA MORA</t>
  </si>
  <si>
    <t>FILA_2441</t>
  </si>
  <si>
    <t>63001333300320240026000</t>
  </si>
  <si>
    <t>24587787-SOLANLLY LISBETH TORRES COHECHA</t>
  </si>
  <si>
    <t>FILA_2442</t>
  </si>
  <si>
    <t>63001333300320240026100</t>
  </si>
  <si>
    <t>41913686-GLORIA ESPERANZA RAMIREZ PAVA</t>
  </si>
  <si>
    <t>FILA_2443</t>
  </si>
  <si>
    <t>63001333300320240026300</t>
  </si>
  <si>
    <t>42495388-MARGARITA DOLORES GONZALEZ PEREZ</t>
  </si>
  <si>
    <t>FILA_2444</t>
  </si>
  <si>
    <t>63001333300320240026400</t>
  </si>
  <si>
    <t>9738484-LUIS CARLOS CARDONA SOLANO</t>
  </si>
  <si>
    <t>FILA_2445</t>
  </si>
  <si>
    <t>63001333300320240026500</t>
  </si>
  <si>
    <t>1094884808-DIANA CAROLINA GOMEZ LOPEZ</t>
  </si>
  <si>
    <t>FILA_2446</t>
  </si>
  <si>
    <t>63001333300320240026600</t>
  </si>
  <si>
    <t>18398682-ALEXANDER MACIAS BERMUDEZ</t>
  </si>
  <si>
    <t>FILA_2447</t>
  </si>
  <si>
    <t>63001333300320240026700</t>
  </si>
  <si>
    <t>9729527-RODRIGO ANDRES PEREZ RESTREPO</t>
  </si>
  <si>
    <t>FILA_2448</t>
  </si>
  <si>
    <t>63001333300320240029000</t>
  </si>
  <si>
    <t>89004047-RAMON OBDULIO BANOL GARCIA</t>
  </si>
  <si>
    <t>FILA_2449</t>
  </si>
  <si>
    <t>11001333502120240026000</t>
  </si>
  <si>
    <t>27982930-YOLANDA GALEANO PINZON</t>
  </si>
  <si>
    <t>FILA_2450</t>
  </si>
  <si>
    <t>11001333502120240024100</t>
  </si>
  <si>
    <t>1020716142-GERMAN ANDRES LESMES VELANDIA</t>
  </si>
  <si>
    <t>FILA_2451</t>
  </si>
  <si>
    <t>11001333502120240024000</t>
  </si>
  <si>
    <t>13721392-JOSE ANTONIO CHAPARRO CORREA</t>
  </si>
  <si>
    <t>FILA_2452</t>
  </si>
  <si>
    <t>23001333300320240034600</t>
  </si>
  <si>
    <t>50847024-VILMA TEODORA ESPITIA GARCIA</t>
  </si>
  <si>
    <t>FILA_2453</t>
  </si>
  <si>
    <t>05001333300420240020300</t>
  </si>
  <si>
    <t>1042771008-LEIDY ESTEFANY PEÑA VERGARA</t>
  </si>
  <si>
    <t>FILA_2454</t>
  </si>
  <si>
    <t>27001333300420240012400</t>
  </si>
  <si>
    <t>54257839-LUCELY INDIRA BEJARANO PINO</t>
  </si>
  <si>
    <t>FILA_2455</t>
  </si>
  <si>
    <t>27001333300420240014000</t>
  </si>
  <si>
    <t>54253283-CENAIDA MOSQUERA PARRA</t>
  </si>
  <si>
    <t>FILA_2456</t>
  </si>
  <si>
    <t>27001333300420240014300</t>
  </si>
  <si>
    <t>35601316-MARTHA CECILIA MURILLO MOSQUERA</t>
  </si>
  <si>
    <t>FILA_2457</t>
  </si>
  <si>
    <t>27001333300420240014200</t>
  </si>
  <si>
    <t>26290325-NORMA LUCIA RENTERIA MACHADO</t>
  </si>
  <si>
    <t>FILA_2458</t>
  </si>
  <si>
    <t>27001333300420240013700</t>
  </si>
  <si>
    <t>35586135-JONNNY LOYOLA ANDREDE MOSQUERA</t>
  </si>
  <si>
    <t>FILA_2459</t>
  </si>
  <si>
    <t>05001333301120240022700</t>
  </si>
  <si>
    <t>39453447-PAULA ANDREA BAENA RINCON</t>
  </si>
  <si>
    <t>FILA_2460</t>
  </si>
  <si>
    <t>70001333300220240012400</t>
  </si>
  <si>
    <t>92549703-FRANCISCO TOMAS ATENCIA SIERRA</t>
  </si>
  <si>
    <t>FILA_2461</t>
  </si>
  <si>
    <t>70001333300220240012200</t>
  </si>
  <si>
    <t>92526670-JORGE ANTONIO GUZMAN RUIZ</t>
  </si>
  <si>
    <t>FILA_2462</t>
  </si>
  <si>
    <t>70001333300220240012500</t>
  </si>
  <si>
    <t>92556999-AMAURIS RAFAEL MEZA ALMANZA</t>
  </si>
  <si>
    <t>FILA_2463</t>
  </si>
  <si>
    <t>70001333300220240013000</t>
  </si>
  <si>
    <t>64561863-LUZMILA ATENCIA MONTES</t>
  </si>
  <si>
    <t>FILA_2464</t>
  </si>
  <si>
    <t>18001333300220240008000</t>
  </si>
  <si>
    <t>126660-DAYANA VANESSA FRANCO PEREZ</t>
  </si>
  <si>
    <t>FILA_2465</t>
  </si>
  <si>
    <t>70001333300220240013300</t>
  </si>
  <si>
    <t>64518529-MAYRA LUNA ROMERO</t>
  </si>
  <si>
    <t>FILA_2466</t>
  </si>
  <si>
    <t>17001333300220240019400</t>
  </si>
  <si>
    <t>30404534-DIANA MILENA ARRENDONDO CLAVIJO</t>
  </si>
  <si>
    <t>FILA_2467</t>
  </si>
  <si>
    <t>70001333300220240013500</t>
  </si>
  <si>
    <t>64550183-ARLET AUXILIADORA CARDENAS ARROYO</t>
  </si>
  <si>
    <t>FILA_2468</t>
  </si>
  <si>
    <t>70001333300220240017500</t>
  </si>
  <si>
    <t>1102831872-ERIKA FERNANDA DEL VALLE ZARANTE</t>
  </si>
  <si>
    <t>FILA_2469</t>
  </si>
  <si>
    <t>70001333300220240017400</t>
  </si>
  <si>
    <t>92528407-JULIO RODRIGO NAVARRO ARCINIEGAS</t>
  </si>
  <si>
    <t>FILA_2470</t>
  </si>
  <si>
    <t>23001333300220240024900</t>
  </si>
  <si>
    <t>34999560-ARNELIS DEL CARMEN MACIAS BELLO</t>
  </si>
  <si>
    <t>FILA_2471</t>
  </si>
  <si>
    <t>23001333300220240025000</t>
  </si>
  <si>
    <t>10933531-RONAL MANUEL PEREZ VERTEL</t>
  </si>
  <si>
    <t>FILA_2472</t>
  </si>
  <si>
    <t>23001333300220240025100</t>
  </si>
  <si>
    <t>92226849-ORLANDO MANUEL NARTINEZ HERNANDEZ</t>
  </si>
  <si>
    <t>FILA_2473</t>
  </si>
  <si>
    <t>05001333303320240024100</t>
  </si>
  <si>
    <t>71115771-JIMMY ESSAU ZULUAGA VARGAS</t>
  </si>
  <si>
    <t>FILA_2474</t>
  </si>
  <si>
    <t>23001333300220240025200</t>
  </si>
  <si>
    <t>50890766-LOIDES DEL CARMEN PEÑA DIAZ</t>
  </si>
  <si>
    <t>FILA_2475</t>
  </si>
  <si>
    <t>05001333300920240023900</t>
  </si>
  <si>
    <t>22836289-YOLIMA DEL CARMEN BLANCO OVIEDO</t>
  </si>
  <si>
    <t>FILA_2476</t>
  </si>
  <si>
    <t>05001333300920240022700</t>
  </si>
  <si>
    <t>71723320-JHON JAIRO URIBE ARANGO</t>
  </si>
  <si>
    <t>FILA_2477</t>
  </si>
  <si>
    <t>05001333300920240023600</t>
  </si>
  <si>
    <t>43670577-SANDRA EUNICE RIVERA ECHAVARRIA</t>
  </si>
  <si>
    <t>FILA_2478</t>
  </si>
  <si>
    <t>05001333300920240022600</t>
  </si>
  <si>
    <t>11937763-YEFERSON MOSQUERA MOSQUERA</t>
  </si>
  <si>
    <t>FILA_2479</t>
  </si>
  <si>
    <t>05001333300120240025300</t>
  </si>
  <si>
    <t>43652242-CLAUDIA PATRICIA ZULETA ZAPATA</t>
  </si>
  <si>
    <t>FILA_2480</t>
  </si>
  <si>
    <t>05001333302920240020500</t>
  </si>
  <si>
    <t>71991091-FRANCISCO ANTONIO CALLE CORREA</t>
  </si>
  <si>
    <t>FILA_2481</t>
  </si>
  <si>
    <t>70001333300420240015500</t>
  </si>
  <si>
    <t>92027700-CRISTO EZEQUIEL LLANOS SEVERICHE</t>
  </si>
  <si>
    <t>FILA_2482</t>
  </si>
  <si>
    <t>27001333300220240014200</t>
  </si>
  <si>
    <t>35895209-JUANA JANNET PARRA PALACIOS</t>
  </si>
  <si>
    <t>FILA_2483</t>
  </si>
  <si>
    <t>17001333900520180026800</t>
  </si>
  <si>
    <t>2018/10/08</t>
  </si>
  <si>
    <t>75077084-JHON DERIAN HERNANDEZ SANCHEZ</t>
  </si>
  <si>
    <t>FILA_2484</t>
  </si>
  <si>
    <t>23001333300120240023600</t>
  </si>
  <si>
    <t>34994885-JEANNETTE DEL CARMEN GOMEZ FREJA</t>
  </si>
  <si>
    <t>FILA_2485</t>
  </si>
  <si>
    <t>23001333300120240023700</t>
  </si>
  <si>
    <t>78698714-RICARDO LUIS GRANADOS MENDOZA</t>
  </si>
  <si>
    <t>FILA_2486</t>
  </si>
  <si>
    <t>23001333300120240024500</t>
  </si>
  <si>
    <t>34999729-LUZ MARY GONZALEZ ORTEGA</t>
  </si>
  <si>
    <t>FILA_2487</t>
  </si>
  <si>
    <t>23001333301020240025300</t>
  </si>
  <si>
    <t>10965998-RODRIGO JOSE MOLINA SOÑET</t>
  </si>
  <si>
    <t>FILA_2488</t>
  </si>
  <si>
    <t>05001333301520240021600</t>
  </si>
  <si>
    <t>70101383-IVAN DARIO GAVIRIA JARAMILLO</t>
  </si>
  <si>
    <t>FILA_2489</t>
  </si>
  <si>
    <t>05001333301520240021900</t>
  </si>
  <si>
    <t>64866544-LIBIA BERENA NAVARRO</t>
  </si>
  <si>
    <t>FILA_2490</t>
  </si>
  <si>
    <t>23001333301020240025400</t>
  </si>
  <si>
    <t>26173869-NUBIA INES PADILLA ESPITIA</t>
  </si>
  <si>
    <t>FILA_2491</t>
  </si>
  <si>
    <t>05001333300420240021100</t>
  </si>
  <si>
    <t>43202860-ANGELA MARIA PENAGOS BUSTAMANTE</t>
  </si>
  <si>
    <t>FILA_2492</t>
  </si>
  <si>
    <t>25269333300220200005000</t>
  </si>
  <si>
    <t>19181740-RAFAEL ANTONIO FRANCO PEREZ</t>
  </si>
  <si>
    <t>FILA_2493</t>
  </si>
  <si>
    <t>05001333302620240026700</t>
  </si>
  <si>
    <t>7378828-LADISLAO LOPEZ LOZANO</t>
  </si>
  <si>
    <t>FILA_2494</t>
  </si>
  <si>
    <t>05001333302620240027400</t>
  </si>
  <si>
    <t>71226423-JEAN PIERRE JIMENEZ HERRERA</t>
  </si>
  <si>
    <t>FILA_2495</t>
  </si>
  <si>
    <t>05001333302620200003400</t>
  </si>
  <si>
    <t>42686982-MARIA BEATRIZ DE JESUS PINEDA CADAVID</t>
  </si>
  <si>
    <t>FILA_2496</t>
  </si>
  <si>
    <t>70001333300520240014000</t>
  </si>
  <si>
    <t>64577273-VIVIANA ESTHER PEREIRA BARVOZA</t>
  </si>
  <si>
    <t>FILA_2497</t>
  </si>
  <si>
    <t>05001333302320240023800</t>
  </si>
  <si>
    <t>71368189-JUAN CAMILO OSPINA MONSALVE</t>
  </si>
  <si>
    <t>FILA_2498</t>
  </si>
  <si>
    <t>11001333505320240024400</t>
  </si>
  <si>
    <t>51881568-MERY LEONOR PEÑA CALDERON</t>
  </si>
  <si>
    <t>FILA_2499</t>
  </si>
  <si>
    <t>11001334205120240030800</t>
  </si>
  <si>
    <t>80271254-GUSTAVO DIAZ MORENO</t>
  </si>
  <si>
    <t>FILA_2500</t>
  </si>
  <si>
    <t>11001334205120240031100</t>
  </si>
  <si>
    <t>39620206-DORIS STELLA ORTIZ PRIETO</t>
  </si>
  <si>
    <t>FILA_2501</t>
  </si>
  <si>
    <t>11001334205120240031400</t>
  </si>
  <si>
    <t>1013595887-ALICIA MARCELA LIZARAZO PIMIENTO</t>
  </si>
  <si>
    <t>FILA_2502</t>
  </si>
  <si>
    <t>11001333501920240030400</t>
  </si>
  <si>
    <t>52170360-ORFA ADRIANA AMARILLO CASTAÑEDA</t>
  </si>
  <si>
    <t>FILA_2503</t>
  </si>
  <si>
    <t>70001333300220240013900</t>
  </si>
  <si>
    <t>14139611-JULIO CESAR PEÑA OROZCO</t>
  </si>
  <si>
    <t>FILA_2504</t>
  </si>
  <si>
    <t>27001333300320240015000</t>
  </si>
  <si>
    <t>71877213-EULOGIO PALACIOS PALACIOS</t>
  </si>
  <si>
    <t>FILA_2505</t>
  </si>
  <si>
    <t>70001333300720240012000</t>
  </si>
  <si>
    <t>64517286-LARIDIS MARIA RUIZ TEHERAN</t>
  </si>
  <si>
    <t>FILA_2506</t>
  </si>
  <si>
    <t>63001333300620240030000</t>
  </si>
  <si>
    <t>24486695-LUZ STELLA ARIAS DE ESCANDON</t>
  </si>
  <si>
    <t>FILA_2507</t>
  </si>
  <si>
    <t>25899333300120240012900</t>
  </si>
  <si>
    <t>11522168-FABIAN LEONARDO VALBUENA VEGA</t>
  </si>
  <si>
    <t>FILA_2508</t>
  </si>
  <si>
    <t>05001333300720240022400</t>
  </si>
  <si>
    <t>39407935-ELIZABETH JARAMILLO ESPINOSA</t>
  </si>
  <si>
    <t>FILA_2509</t>
  </si>
  <si>
    <t>05001333300720240020100</t>
  </si>
  <si>
    <t>37557803-SAIDA MIREYA LOPEZ RIVERA</t>
  </si>
  <si>
    <t>FILA_2510</t>
  </si>
  <si>
    <t>05001333300720240017700</t>
  </si>
  <si>
    <t>32560911-LORENA DE LAS MISERICORDIAS ZAPATA CARVAJAL</t>
  </si>
  <si>
    <t>FILA_2511</t>
  </si>
  <si>
    <t>25899333300120240016500</t>
  </si>
  <si>
    <t>39739161-NANCY LILIANA GOMEZ CAICEDO</t>
  </si>
  <si>
    <t>FILA_2512</t>
  </si>
  <si>
    <t>05001333301520240019100</t>
  </si>
  <si>
    <t>71775997-DAVID ANDRES FERNANDEZ CALLE</t>
  </si>
  <si>
    <t>FILA_2513</t>
  </si>
  <si>
    <t>05001333300820240024500</t>
  </si>
  <si>
    <t>43708732-SOL JANETH GOMEZ GOMEZ</t>
  </si>
  <si>
    <t>FILA_2514</t>
  </si>
  <si>
    <t>05001333300820240028400</t>
  </si>
  <si>
    <t>21816148-VILMA LUCIA GARCIA CHAVARRIA</t>
  </si>
  <si>
    <t>FILA_2515</t>
  </si>
  <si>
    <t>05001333303320240023900</t>
  </si>
  <si>
    <t>5207735-JESUS JAVIER GALLARDO PASAJE</t>
  </si>
  <si>
    <t>FILA_2516</t>
  </si>
  <si>
    <t>05001333301220240019500</t>
  </si>
  <si>
    <t>39441041-ADRIANA IDARRAGA GOMEZ</t>
  </si>
  <si>
    <t>FILA_2517</t>
  </si>
  <si>
    <t>05001333303020240026800</t>
  </si>
  <si>
    <t>43558974-LINA MARIA QUIROS CORREA</t>
  </si>
  <si>
    <t>FILA_2518</t>
  </si>
  <si>
    <t>05001333303020240027400</t>
  </si>
  <si>
    <t>71785474-LEON AGNELLO RESTREPO</t>
  </si>
  <si>
    <t>FILA_2519</t>
  </si>
  <si>
    <t>05001333301520240022800</t>
  </si>
  <si>
    <t>71662613-GABRIEL JAIME ZAPATA ARENAS</t>
  </si>
  <si>
    <t>FILA_2520</t>
  </si>
  <si>
    <t>05001333301520240024200</t>
  </si>
  <si>
    <t>43572547-EBLIN BEATRIZ ECHAVARRIA RAMIREZ</t>
  </si>
  <si>
    <t>FILA_2521</t>
  </si>
  <si>
    <t>05001333301520240022900</t>
  </si>
  <si>
    <t>43667770-MARTHA LIGIA GIRALDO GARCIA</t>
  </si>
  <si>
    <t>FILA_2522</t>
  </si>
  <si>
    <t>11001334205220240033200</t>
  </si>
  <si>
    <t>39539206-FABIOLA LAGOS GONZALEZ</t>
  </si>
  <si>
    <t>FILA_2523</t>
  </si>
  <si>
    <t>11001333501920240030200</t>
  </si>
  <si>
    <t>80750434-MAURICIO MARTINEZ LEON</t>
  </si>
  <si>
    <t>FILA_2524</t>
  </si>
  <si>
    <t>11001333502620240039600</t>
  </si>
  <si>
    <t>19348717-EDUARDO GUILLERMO NARVAEZ ERAZO</t>
  </si>
  <si>
    <t>FILA_2525</t>
  </si>
  <si>
    <t>27001333300120240017200</t>
  </si>
  <si>
    <t>54257570-MARIA RAMOS MORENO IBARGUEN</t>
  </si>
  <si>
    <t>FILA_2526</t>
  </si>
  <si>
    <t>27001333300320240010300</t>
  </si>
  <si>
    <t>35589634-LUZ EXNEY BENITEZ AGUILAR</t>
  </si>
  <si>
    <t>FILA_2527</t>
  </si>
  <si>
    <t>27001333300320240014800</t>
  </si>
  <si>
    <t>35586125-MARTHA ELISA MORENO RIVAS</t>
  </si>
  <si>
    <t>FILA_2528</t>
  </si>
  <si>
    <t>27001333300320240011900</t>
  </si>
  <si>
    <t>11811894-BEYMAR ANDRES RESTREPO RENTERIA</t>
  </si>
  <si>
    <t>FILA_2529</t>
  </si>
  <si>
    <t>27001333300320240012400</t>
  </si>
  <si>
    <t>4850136-CARLOS AMADEO MURILLO MORENO</t>
  </si>
  <si>
    <t>FILA_2530</t>
  </si>
  <si>
    <t>27001333300320240010700</t>
  </si>
  <si>
    <t>71989366-HENRY ANGULO MARTINEZ</t>
  </si>
  <si>
    <t>FILA_2531</t>
  </si>
  <si>
    <t>27001333300320240010200</t>
  </si>
  <si>
    <t>54258165-MARISOL MENA MOSQUERA</t>
  </si>
  <si>
    <t>FILA_2532</t>
  </si>
  <si>
    <t>27001333300320240010900</t>
  </si>
  <si>
    <t>11803219-JOSE MERCEDES PALACIOS MENA</t>
  </si>
  <si>
    <t>FILA_2533</t>
  </si>
  <si>
    <t>27001333300320240011200</t>
  </si>
  <si>
    <t>26350181-MARTHA INES RIVAS MONTAÑO</t>
  </si>
  <si>
    <t>FILA_2534</t>
  </si>
  <si>
    <t>27001333300320240011700</t>
  </si>
  <si>
    <t>35602249-MARIBETH IBARGUEN BORJA</t>
  </si>
  <si>
    <t>FILA_2535</t>
  </si>
  <si>
    <t>27001333300320240011500</t>
  </si>
  <si>
    <t>35604423-MARIELA PALACIOS PALACIOS</t>
  </si>
  <si>
    <t>FILA_2536</t>
  </si>
  <si>
    <t>27001333300120240016200</t>
  </si>
  <si>
    <t>35870819-ERIC JUDY PINEDA ROBLEDO</t>
  </si>
  <si>
    <t>FILA_2537</t>
  </si>
  <si>
    <t>25899333300120240017200</t>
  </si>
  <si>
    <t>1023913149-NATALIA ANDREA PALOMA BECERRA</t>
  </si>
  <si>
    <t>FILA_2538</t>
  </si>
  <si>
    <t>25899333300120240017300</t>
  </si>
  <si>
    <t>52151720-OLGA PATRICIA JIMENEZ BARRAGAN</t>
  </si>
  <si>
    <t>FILA_2539</t>
  </si>
  <si>
    <t>25899333300120240017500</t>
  </si>
  <si>
    <t>40048055-ASTRID YOLANDA URBANO ROJAS</t>
  </si>
  <si>
    <t>FILA_2540</t>
  </si>
  <si>
    <t>25899333300120240017700</t>
  </si>
  <si>
    <t>79600705-GERARDO ANTONIO GOMEZ AVELLANEDA</t>
  </si>
  <si>
    <t>FILA_2541</t>
  </si>
  <si>
    <t>25899333300120240018700</t>
  </si>
  <si>
    <t>51938860-ALBA LUCIA GONZALEZ VARGAS</t>
  </si>
  <si>
    <t>FILA_2542</t>
  </si>
  <si>
    <t>25899333300120240018900</t>
  </si>
  <si>
    <t>3417301-HERMINDA PADILLA GARCIA</t>
  </si>
  <si>
    <t>FILA_2543</t>
  </si>
  <si>
    <t>63001334000620240030200</t>
  </si>
  <si>
    <t>7558629-WALTER ANCIZAR BETANCOURTH ZAMORA</t>
  </si>
  <si>
    <t>FILA_2544</t>
  </si>
  <si>
    <t>70001333300720240011900</t>
  </si>
  <si>
    <t>64515615-ENILSE ACOSTA URUETA</t>
  </si>
  <si>
    <t>FILA_2545</t>
  </si>
  <si>
    <t>05001333302020240018900</t>
  </si>
  <si>
    <t>32229655-LUZ YANETH PEREZ VANEGAS</t>
  </si>
  <si>
    <t>FILA_2546</t>
  </si>
  <si>
    <t>05001333302020240019400</t>
  </si>
  <si>
    <t>43582354-AYDA VIRGINIA ANGULO MURILLO</t>
  </si>
  <si>
    <t>FILA_2547</t>
  </si>
  <si>
    <t>05001333301520240022500</t>
  </si>
  <si>
    <t>43346254-ARACELI VARGAS GAVIRIA</t>
  </si>
  <si>
    <t>FILA_2548</t>
  </si>
  <si>
    <t>05001333301620240024800</t>
  </si>
  <si>
    <t>43824235-LUZ ADRIANA SIERRA ALZATE</t>
  </si>
  <si>
    <t>FILA_2549</t>
  </si>
  <si>
    <t>05837333300320240014800</t>
  </si>
  <si>
    <t>1045490380-YARLENIS MENA CUESTA</t>
  </si>
  <si>
    <t>FILA_2550</t>
  </si>
  <si>
    <t>05837333300320240014900</t>
  </si>
  <si>
    <t>1103105547-ANA TERESA GALVAN CASTILLO</t>
  </si>
  <si>
    <t>FILA_2551</t>
  </si>
  <si>
    <t>05837333300320240015000</t>
  </si>
  <si>
    <t>10784838-JADER ALBERTO ZAMBRANO LOPEZ</t>
  </si>
  <si>
    <t>FILA_2552</t>
  </si>
  <si>
    <t>05837333300420240014700</t>
  </si>
  <si>
    <t>15486739-VICTOR MANUEL MOSQUERA LOZANO</t>
  </si>
  <si>
    <t>FILA_2553</t>
  </si>
  <si>
    <t>05837333300420240015800</t>
  </si>
  <si>
    <t>24827365-DIANA YANETH CARDENAS</t>
  </si>
  <si>
    <t>FILA_2554</t>
  </si>
  <si>
    <t>05837333300520240015200</t>
  </si>
  <si>
    <t>8323150-JHON DAIRO RUIZ VASQUEZ</t>
  </si>
  <si>
    <t>FILA_2555</t>
  </si>
  <si>
    <t>05001333301320240015400</t>
  </si>
  <si>
    <t>43058101-NUBIA DEL ROCIO GUTIERREZ CASTAÑEDA</t>
  </si>
  <si>
    <t>FILA_2556</t>
  </si>
  <si>
    <t>05001333301320240015800</t>
  </si>
  <si>
    <t>26274318-LEIDY YADIRY MOSQUERA MOSQUERA</t>
  </si>
  <si>
    <t>FILA_2557</t>
  </si>
  <si>
    <t>05001333302920240021500</t>
  </si>
  <si>
    <t>14470913-LUIS ALBEIRO DIAZ QUIÑONEZ</t>
  </si>
  <si>
    <t>FILA_2558</t>
  </si>
  <si>
    <t>05001333302920240022200</t>
  </si>
  <si>
    <t>54252863-JUDITH ANGULO PEREA</t>
  </si>
  <si>
    <t>FILA_2559</t>
  </si>
  <si>
    <t>05001333301520240023700</t>
  </si>
  <si>
    <t>98502213-TULIO NORBEY GARCIA CORREA</t>
  </si>
  <si>
    <t>FILA_2560</t>
  </si>
  <si>
    <t>05001333301520240024800</t>
  </si>
  <si>
    <t>43578232-YANETH PATRICIA ACEVEDO CASTAÑO</t>
  </si>
  <si>
    <t>FILA_2561</t>
  </si>
  <si>
    <t>05001333301520240024400</t>
  </si>
  <si>
    <t>39441322-OLGA ELENA GIRALDO ARIAS</t>
  </si>
  <si>
    <t>FILA_2562</t>
  </si>
  <si>
    <t>11001333501120240025300</t>
  </si>
  <si>
    <t>88155904-EFRAIN GONZALEZ GAMBOA</t>
  </si>
  <si>
    <t>FILA_2563</t>
  </si>
  <si>
    <t>11001333501120240026100</t>
  </si>
  <si>
    <t>52358212-ALEXANDRA NIVIA BARRERA</t>
  </si>
  <si>
    <t>FILA_2564</t>
  </si>
  <si>
    <t>11001333501020240035400</t>
  </si>
  <si>
    <t>52446125-DIANA MARITZA ROMERO GARCIA</t>
  </si>
  <si>
    <t>FILA_2565</t>
  </si>
  <si>
    <t>11001333501120240024900</t>
  </si>
  <si>
    <t>35423019-NIDIA CONSTANZA POVEDA CARDENAS</t>
  </si>
  <si>
    <t>FILA_2566</t>
  </si>
  <si>
    <t>17001333900820240024800</t>
  </si>
  <si>
    <t>75105634-JONATHAN ALEXANDER VILLACORTE NARVAEZ</t>
  </si>
  <si>
    <t>FILA_2567</t>
  </si>
  <si>
    <t>17001333900620240024400</t>
  </si>
  <si>
    <t>30349278-LUZ NELLY SANCHEZ ATEHORTUA</t>
  </si>
  <si>
    <t>FILA_2568</t>
  </si>
  <si>
    <t>17001333900620240024500</t>
  </si>
  <si>
    <t>1054917549-JORGE IVAN LOPEZ GRISALES</t>
  </si>
  <si>
    <t>FILA_2569</t>
  </si>
  <si>
    <t>17001333900620240024700</t>
  </si>
  <si>
    <t>10267480-JHON JAIRO OSPINA CARVAJAL</t>
  </si>
  <si>
    <t>FILA_2570</t>
  </si>
  <si>
    <t>17001333900620240024800</t>
  </si>
  <si>
    <t>3032400-CAROLINA AMADOR PARRA</t>
  </si>
  <si>
    <t>FILA_2571</t>
  </si>
  <si>
    <t>27001333300320240013700</t>
  </si>
  <si>
    <t>4813208-LUIS ENRIQUE GUIDO LEDEZMA</t>
  </si>
  <si>
    <t>FILA_2572</t>
  </si>
  <si>
    <t>23001333300120240026700</t>
  </si>
  <si>
    <t>78294792-EDUIN MANUEL CONTRERAS RAMOS</t>
  </si>
  <si>
    <t>FILA_2573</t>
  </si>
  <si>
    <t>23001333300120240038600</t>
  </si>
  <si>
    <t>11171343-MELQUIS GUZMAN MUÑOZ</t>
  </si>
  <si>
    <t>FILA_2574</t>
  </si>
  <si>
    <t>23001333300120240038700</t>
  </si>
  <si>
    <t>7378336-LUIS MIGUEL MARTINEZ DORIA</t>
  </si>
  <si>
    <t>FILA_2575</t>
  </si>
  <si>
    <t>63001333300520240022200</t>
  </si>
  <si>
    <t>41940091-FRANCY EDITH HENAO REALPE</t>
  </si>
  <si>
    <t>FILA_2576</t>
  </si>
  <si>
    <t>63001333300520240022100</t>
  </si>
  <si>
    <t>18495303-ROGERS RAMIREZ CORTES</t>
  </si>
  <si>
    <t>FILA_2577</t>
  </si>
  <si>
    <t>63001333300520240022300</t>
  </si>
  <si>
    <t>41919512-MARIA DEL PILAR ARIAS PINEDA</t>
  </si>
  <si>
    <t>FILA_2578</t>
  </si>
  <si>
    <t>63001333300520240022400</t>
  </si>
  <si>
    <t>9732321-GEILER CARDONA GONZALEZ</t>
  </si>
  <si>
    <t>FILA_2579</t>
  </si>
  <si>
    <t>63001334000520240022600</t>
  </si>
  <si>
    <t>4423353-ANIBAL AGUIRRE ARANZAZU</t>
  </si>
  <si>
    <t>FILA_2580</t>
  </si>
  <si>
    <t>63001333300320240016300</t>
  </si>
  <si>
    <t>7553817-ALVARO EFRAIN TELLEZ SEPULVEDA</t>
  </si>
  <si>
    <t>FILA_2581</t>
  </si>
  <si>
    <t>63001333300320240023100</t>
  </si>
  <si>
    <t>41918461-NELLY PATRICIA OCAMPO FRANCO</t>
  </si>
  <si>
    <t>FILA_2582</t>
  </si>
  <si>
    <t>63001333300320240023200</t>
  </si>
  <si>
    <t>41924720-LUZ ADRIANA JURADO LONDOÑO</t>
  </si>
  <si>
    <t>FILA_2583</t>
  </si>
  <si>
    <t>63001333300320240023300</t>
  </si>
  <si>
    <t>51673743-ALBA LUCIA MARTINEZ MONTOYA</t>
  </si>
  <si>
    <t>FILA_2584</t>
  </si>
  <si>
    <t>63001333300320240024300</t>
  </si>
  <si>
    <t>41950883-ANA MILENA MARTINEZ ISAZA.</t>
  </si>
  <si>
    <t>FILA_2585</t>
  </si>
  <si>
    <t>63001333300320240024400</t>
  </si>
  <si>
    <t>35464352-PATRICIA LONDOÑO ARANGO</t>
  </si>
  <si>
    <t>FILA_2586</t>
  </si>
  <si>
    <t>63001333300320240024500</t>
  </si>
  <si>
    <t>1094888454-JUAN CARLOS SANCHEZ HERNANDEZ</t>
  </si>
  <si>
    <t>FILA_2587</t>
  </si>
  <si>
    <t>63001333300320240024600</t>
  </si>
  <si>
    <t>24577184-ELIZABETH MOYA BALLEN</t>
  </si>
  <si>
    <t>FILA_2588</t>
  </si>
  <si>
    <t>63001333300320240028400</t>
  </si>
  <si>
    <t>41941259-JENNY PAOLA FERNANDEZ BROCHERO</t>
  </si>
  <si>
    <t>FILA_2589</t>
  </si>
  <si>
    <t>63001333300320240028600</t>
  </si>
  <si>
    <t>89005574-RAUL PEÑA GIRALDO</t>
  </si>
  <si>
    <t>FILA_2590</t>
  </si>
  <si>
    <t>05837333300420240015900</t>
  </si>
  <si>
    <t>4805849-YEREMY CUESTA PALACIOS</t>
  </si>
  <si>
    <t>FILA_2591</t>
  </si>
  <si>
    <t>17001333900820240021900</t>
  </si>
  <si>
    <t>30302012-AMANDA DEL PILAR CARDONA</t>
  </si>
  <si>
    <t>FILA_2592</t>
  </si>
  <si>
    <t>05001333303220240019900</t>
  </si>
  <si>
    <t>22005427-ANA LUCIA VELASQUEZ ACEVEDO</t>
  </si>
  <si>
    <t>FILA_2593</t>
  </si>
  <si>
    <t>17001333900820240022900</t>
  </si>
  <si>
    <t>75090442-ANDRES EUGENIO ARBELAEZ DUQUE</t>
  </si>
  <si>
    <t>FILA_2594</t>
  </si>
  <si>
    <t>17001333900820240024000</t>
  </si>
  <si>
    <t>1053786394-CHRISTIAN AUGUSTO VALENCIA LOPEZ</t>
  </si>
  <si>
    <t>FILA_2595</t>
  </si>
  <si>
    <t>05001333303320240022500</t>
  </si>
  <si>
    <t>43635738-DIANA MARIA VERGARA ROBAYO</t>
  </si>
  <si>
    <t>FILA_2596</t>
  </si>
  <si>
    <t>05001333302520240023600</t>
  </si>
  <si>
    <t>7920057-JHON FREDY JULIO GIRON</t>
  </si>
  <si>
    <t>FILA_2597</t>
  </si>
  <si>
    <t>05001333302920240022600</t>
  </si>
  <si>
    <t>3414414-JUAN CAMILO ARISTIZABAL GOMEZ</t>
  </si>
  <si>
    <t>FILA_2598</t>
  </si>
  <si>
    <t>17001333900820240023700</t>
  </si>
  <si>
    <t>1058229642-BAYRON DAVID RAMOS GARCÍA</t>
  </si>
  <si>
    <t>FILA_2599</t>
  </si>
  <si>
    <t>11001333502120240027100</t>
  </si>
  <si>
    <t>51980032-LUZ ELSY ROJAS LEGUIZAMON</t>
  </si>
  <si>
    <t>FILA_2600</t>
  </si>
  <si>
    <t>11001333505020240030500</t>
  </si>
  <si>
    <t>1077145526-MONICA JAZMIN HERRERA CASALLAS</t>
  </si>
  <si>
    <t>FILA_2601</t>
  </si>
  <si>
    <t>05001333302520240023200</t>
  </si>
  <si>
    <t>70140408-WILSON ALBERTO RIOS HENAO</t>
  </si>
  <si>
    <t>FILA_2602</t>
  </si>
  <si>
    <t>05001333302820240018900</t>
  </si>
  <si>
    <t>43838098-YUDI MARCELA LONDOÑO TORO</t>
  </si>
  <si>
    <t>FILA_2603</t>
  </si>
  <si>
    <t>05001333303520240028500</t>
  </si>
  <si>
    <t>43639608-SANDRA SOLINA RAMIREZ AGUDELO</t>
  </si>
  <si>
    <t>FILA_2604</t>
  </si>
  <si>
    <t>05001333301120240024600</t>
  </si>
  <si>
    <t>43596524-LIBIA PALACIO USUGA</t>
  </si>
  <si>
    <t>FILA_2605</t>
  </si>
  <si>
    <t>05001333301120240025900</t>
  </si>
  <si>
    <t>1077460173-LEYNER DAVID ASPRILLA PALACIOS</t>
  </si>
  <si>
    <t>FILA_2606</t>
  </si>
  <si>
    <t>11001333502020240031300</t>
  </si>
  <si>
    <t>52164624-ELIZABETH RUIZ SACRISTAN</t>
  </si>
  <si>
    <t>FILA_2607</t>
  </si>
  <si>
    <t>11001333502020240027400</t>
  </si>
  <si>
    <t>52772785-NURY JOHANNA ANGARITA ANTOLINEZ</t>
  </si>
  <si>
    <t>FILA_2608</t>
  </si>
  <si>
    <t>11001334204620240029300</t>
  </si>
  <si>
    <t>39657639-ROSIO LETICIA TOLOZA PEREZ</t>
  </si>
  <si>
    <t>FILA_2609</t>
  </si>
  <si>
    <t>11001334205620240028700</t>
  </si>
  <si>
    <t>52049713-NIDIA CORREDOR SIERRA</t>
  </si>
  <si>
    <t>FILA_2610</t>
  </si>
  <si>
    <t>11001333500920240025700</t>
  </si>
  <si>
    <t>79695816-YONI ANDRES ROJAS PALMA</t>
  </si>
  <si>
    <t>FILA_2611</t>
  </si>
  <si>
    <t>18001333300420240004300</t>
  </si>
  <si>
    <t>30519294-MARISELA VARGAS MARIN</t>
  </si>
  <si>
    <t>FILA_2612</t>
  </si>
  <si>
    <t>27001333300520220062000</t>
  </si>
  <si>
    <t>2023/02/22</t>
  </si>
  <si>
    <t>1076325620-ROSA ANDREA IBARGUEN MURILLO</t>
  </si>
  <si>
    <t>FILA_2613</t>
  </si>
  <si>
    <t>23001333300420240037600</t>
  </si>
  <si>
    <t>26174561-PIEDAD ESTELA PAYARES ESPITIA</t>
  </si>
  <si>
    <t>FILA_2614</t>
  </si>
  <si>
    <t>23001333300420240037800</t>
  </si>
  <si>
    <t>10779856-JADER ENRIQUE GOMEZ PATERNINA</t>
  </si>
  <si>
    <t>FILA_2615</t>
  </si>
  <si>
    <t>23001333300120240029500</t>
  </si>
  <si>
    <t>50905231-ALBA LUZ MARTINEZ INSIGNARES</t>
  </si>
  <si>
    <t>FILA_2616</t>
  </si>
  <si>
    <t>23001333300120240029600</t>
  </si>
  <si>
    <t>11002184-DIOMEDES MIGUEL FABRA PONCE</t>
  </si>
  <si>
    <t>FILA_2617</t>
  </si>
  <si>
    <t>23001333300120240030300</t>
  </si>
  <si>
    <t>1067845126-ANA CRISTINA MERLANO GOMEZ</t>
  </si>
  <si>
    <t>FILA_2618</t>
  </si>
  <si>
    <t>23001333300120240028800</t>
  </si>
  <si>
    <t>1067836599-DAIRO DAVID FERIA CEBALLOS</t>
  </si>
  <si>
    <t>FILA_2619</t>
  </si>
  <si>
    <t>23001333300120240028900</t>
  </si>
  <si>
    <t>30652227-LINEY ARTEAGA NEGRETE</t>
  </si>
  <si>
    <t>FILA_2620</t>
  </si>
  <si>
    <t>23001333300120240029000</t>
  </si>
  <si>
    <t>6617466-WILLIAM DEL CRISTO ALVIS ALVAREZ</t>
  </si>
  <si>
    <t>FILA_2621</t>
  </si>
  <si>
    <t>23001333300120240029700</t>
  </si>
  <si>
    <t>34996227-FABIOLA INES BUELVAS BERRIO</t>
  </si>
  <si>
    <t>FILA_2622</t>
  </si>
  <si>
    <t>23001333300120240029900</t>
  </si>
  <si>
    <t>39275627-YONAIRA DEL CARMEN ACOSTA RIVERO</t>
  </si>
  <si>
    <t>FILA_2623</t>
  </si>
  <si>
    <t>23001333300120240030000</t>
  </si>
  <si>
    <t>32728177-SANDRA LUZ MARTINEZ MARIMON</t>
  </si>
  <si>
    <t>FILA_2624</t>
  </si>
  <si>
    <t>23001333300120240030100</t>
  </si>
  <si>
    <t>73073490-PABLO GOMEZ MEJIA</t>
  </si>
  <si>
    <t>FILA_2625</t>
  </si>
  <si>
    <t>23001333300120240030200</t>
  </si>
  <si>
    <t>35114466-NAURYS ARLETTE CRAWFORD CHAUX</t>
  </si>
  <si>
    <t>FILA_2626</t>
  </si>
  <si>
    <t>23001333300120240030400</t>
  </si>
  <si>
    <t>73124972-RAFAEL ENRIQUE PARDO CALDERA</t>
  </si>
  <si>
    <t>FILA_2627</t>
  </si>
  <si>
    <t>23001333300120240030600</t>
  </si>
  <si>
    <t>78031376-MANUEL FRANCISCO GUZMAN YANEZ</t>
  </si>
  <si>
    <t>FILA_2628</t>
  </si>
  <si>
    <t>23001333300120240030700</t>
  </si>
  <si>
    <t>10938257-GUILLERMO TOSCANO BALLESTEROS</t>
  </si>
  <si>
    <t>FILA_2629</t>
  </si>
  <si>
    <t>25269333300220240012600</t>
  </si>
  <si>
    <t>23780529-MARIA DEL PILAR CAMARGO FAJARDO</t>
  </si>
  <si>
    <t>FILA_2630</t>
  </si>
  <si>
    <t>25269333300220240012800</t>
  </si>
  <si>
    <t>20700141-MARIA CRISTINA ESCOBAR GUTIERREZ</t>
  </si>
  <si>
    <t>FILA_2631</t>
  </si>
  <si>
    <t>25269333300220240011100</t>
  </si>
  <si>
    <t>20775174-DIANA MILENA CUBILLOS</t>
  </si>
  <si>
    <t>FILA_2632</t>
  </si>
  <si>
    <t>25269333300220240011800</t>
  </si>
  <si>
    <t>28387185-ANA CECILIA ALVAREZ SANCHEZ</t>
  </si>
  <si>
    <t>FILA_2633</t>
  </si>
  <si>
    <t>25269333300220240011200</t>
  </si>
  <si>
    <t>52441983-JOHANNA MARCELA LADINO VELASQUEZ</t>
  </si>
  <si>
    <t>FILA_2634</t>
  </si>
  <si>
    <t>25269333300220240012300</t>
  </si>
  <si>
    <t>36305134-DIANA ALEXA MOLINA TAPIERO</t>
  </si>
  <si>
    <t>FILA_2635</t>
  </si>
  <si>
    <t>25269333300220240012400</t>
  </si>
  <si>
    <t>79941663-MAURICIO YOPASA CAMACHO</t>
  </si>
  <si>
    <t>FILA_2636</t>
  </si>
  <si>
    <t>25269333300220240012700</t>
  </si>
  <si>
    <t>51780959-ESPERANZA MENDEZ BUITRAGO</t>
  </si>
  <si>
    <t>FILA_2637</t>
  </si>
  <si>
    <t>25269333300220240012500</t>
  </si>
  <si>
    <t>41680582-AURORA CARLOTA MARTINEZ DE LOPEZ</t>
  </si>
  <si>
    <t>FILA_2638</t>
  </si>
  <si>
    <t>05001333303220240021700</t>
  </si>
  <si>
    <t>43576019-PATRICIA GONZALEZ OCHOA</t>
  </si>
  <si>
    <t>FILA_2639</t>
  </si>
  <si>
    <t>23001333301020240026000</t>
  </si>
  <si>
    <t>78106566-JOSE ROSARIO MUÑOZ ORTEGA</t>
  </si>
  <si>
    <t>FILA_2640</t>
  </si>
  <si>
    <t>25269333300320240011800</t>
  </si>
  <si>
    <t>FILA_2641</t>
  </si>
  <si>
    <t>25269333300320240011700</t>
  </si>
  <si>
    <t>80756963-EDISON JAVIER JIMENEZ CRUZ</t>
  </si>
  <si>
    <t>FILA_2642</t>
  </si>
  <si>
    <t>25269333300320240011500</t>
  </si>
  <si>
    <t>20758727-MERCEDES MORENO CASILIMAS</t>
  </si>
  <si>
    <t>FILA_2643</t>
  </si>
  <si>
    <t>05001333301720240027700</t>
  </si>
  <si>
    <t>43675445-GLORIA INES FRANCO ARIAS</t>
  </si>
  <si>
    <t>FILA_2644</t>
  </si>
  <si>
    <t>11001333502220240031300</t>
  </si>
  <si>
    <t>1022939186-MARGARITA MARIA ANGULO PINILLA</t>
  </si>
  <si>
    <t>FILA_2645</t>
  </si>
  <si>
    <t>17001333300420240021100</t>
  </si>
  <si>
    <t>75090514-JORGE WILLIAM SUAREZ FOREZ</t>
  </si>
  <si>
    <t>FILA_2646</t>
  </si>
  <si>
    <t>17001333300420240023400</t>
  </si>
  <si>
    <t>24362384-MARIA NELLY LOAIZA DE GRISALES</t>
  </si>
  <si>
    <t>FILA_2647</t>
  </si>
  <si>
    <t>25269333300320240011300</t>
  </si>
  <si>
    <t>46668775-GLORIA CECILIA SOSA VIVAS</t>
  </si>
  <si>
    <t>FILA_2648</t>
  </si>
  <si>
    <t>25269333300320240011400</t>
  </si>
  <si>
    <t>20767801-IRENE OSORIO VELANDIA</t>
  </si>
  <si>
    <t>FILA_2649</t>
  </si>
  <si>
    <t>05001333300720240018600</t>
  </si>
  <si>
    <t>1039451547-OSCAR DAVID RUIZ HERNANDEZ</t>
  </si>
  <si>
    <t>FILA_2650</t>
  </si>
  <si>
    <t>05001333300920240026700</t>
  </si>
  <si>
    <t>15504719-VICTOR RAUL MONSALVE MONSALVE</t>
  </si>
  <si>
    <t>FILA_2651</t>
  </si>
  <si>
    <t>05001333301020240027400</t>
  </si>
  <si>
    <t>70128735-HENRY ALONSO PUERTA MOLINA</t>
  </si>
  <si>
    <t>FILA_2652</t>
  </si>
  <si>
    <t>05001333301020240026900</t>
  </si>
  <si>
    <t>98487281-JHON JAMES ECHEVERRI GARCES</t>
  </si>
  <si>
    <t>FILA_2653</t>
  </si>
  <si>
    <t>05001333301020240026400</t>
  </si>
  <si>
    <t>43583768-CATALINA MARIA VALENCIA ALZATE</t>
  </si>
  <si>
    <t>FILA_2654</t>
  </si>
  <si>
    <t>05001333301020240022300</t>
  </si>
  <si>
    <t>71269011-JORGE ARMANDO QUINTERO LONDOÑO</t>
  </si>
  <si>
    <t>FILA_2655</t>
  </si>
  <si>
    <t>05001333301020240025900</t>
  </si>
  <si>
    <t>43974795-ALBA LUZ LONDOÑO LONDOÑO</t>
  </si>
  <si>
    <t>FILA_2656</t>
  </si>
  <si>
    <t>05001333301020240021000</t>
  </si>
  <si>
    <t>98486170-DAGOBERTO RODRIGUEZ ALVAREZ</t>
  </si>
  <si>
    <t>FILA_2657</t>
  </si>
  <si>
    <t>05001333301020240020500</t>
  </si>
  <si>
    <t>43346490-LUCINDA LORA SEPULVEDA</t>
  </si>
  <si>
    <t>FILA_2658</t>
  </si>
  <si>
    <t>17001333300420240025400</t>
  </si>
  <si>
    <t>30303760-MARIA AMELIA RESTREPO VELEZ</t>
  </si>
  <si>
    <t>FILA_2659</t>
  </si>
  <si>
    <t>17001333300420240024700</t>
  </si>
  <si>
    <t>24826838-FRANCIA ELENA CARDENAS BUITRAGO</t>
  </si>
  <si>
    <t>FILA_2660</t>
  </si>
  <si>
    <t>17001333300420240026700</t>
  </si>
  <si>
    <t>30289803-ALBA MERY GIRALDO GARZON</t>
  </si>
  <si>
    <t>FILA_2661</t>
  </si>
  <si>
    <t>17001333300420240025000</t>
  </si>
  <si>
    <t>10270902-JAVIER ACOSTA OROZCO</t>
  </si>
  <si>
    <t>FILA_2662</t>
  </si>
  <si>
    <t>17001333300420240026800</t>
  </si>
  <si>
    <t>75037723-NICOLAS FERNANDO ACEVEDO MARTINEZ</t>
  </si>
  <si>
    <t>FILA_2663</t>
  </si>
  <si>
    <t>17001333300420240027200</t>
  </si>
  <si>
    <t>32771206-DELCY JUDITH VANEGAS SALCEDO</t>
  </si>
  <si>
    <t>FILA_2664</t>
  </si>
  <si>
    <t>17001333300420240022800</t>
  </si>
  <si>
    <t>30237240-DIANA CAROLINA ALZATE OBANDO</t>
  </si>
  <si>
    <t>FILA_2665</t>
  </si>
  <si>
    <t>17001333300420240025300</t>
  </si>
  <si>
    <t>1053782123-YOHANA ALEJANDRA ORJUELA HENAO</t>
  </si>
  <si>
    <t>FILA_2666</t>
  </si>
  <si>
    <t>17001333300420240022900</t>
  </si>
  <si>
    <t>24346859-ZORAIDA VINASCO GARCIA</t>
  </si>
  <si>
    <t>FILA_2667</t>
  </si>
  <si>
    <t>17001333300420240021300</t>
  </si>
  <si>
    <t>66951104-LUZ ANGELICA MONTERO SOLARTE</t>
  </si>
  <si>
    <t>FILA_2668</t>
  </si>
  <si>
    <t>17001333300420240023700</t>
  </si>
  <si>
    <t>30404555-FRANCIA ELENA REGINFO OSORIO</t>
  </si>
  <si>
    <t>FILA_2669</t>
  </si>
  <si>
    <t>17001333300420240021900</t>
  </si>
  <si>
    <t>1053790545-CRISTIAN CAMILO CASTAÑEDA</t>
  </si>
  <si>
    <t>FILA_2670</t>
  </si>
  <si>
    <t>17001333300420240024400</t>
  </si>
  <si>
    <t>1056301294-LIBARDO ANDRES OCAMPO CARDONA</t>
  </si>
  <si>
    <t>FILA_2671</t>
  </si>
  <si>
    <t>27001333300920240003400</t>
  </si>
  <si>
    <t>26271662-CALIXTA MOSQUERA VALENCIA</t>
  </si>
  <si>
    <t>FILA_2672</t>
  </si>
  <si>
    <t>27001333300920240003500</t>
  </si>
  <si>
    <t>52084581-ERIKA MURILLO CASTRO</t>
  </si>
  <si>
    <t>FILA_2673</t>
  </si>
  <si>
    <t>23001333300120240032000</t>
  </si>
  <si>
    <t>78299329-ELBER AUGUSTO SALGADO OCHOA</t>
  </si>
  <si>
    <t>FILA_2674</t>
  </si>
  <si>
    <t>25269333300320240011100</t>
  </si>
  <si>
    <t>37321823-PATRICIA PALACIO CASTILLA</t>
  </si>
  <si>
    <t>FILA_2675</t>
  </si>
  <si>
    <t>25269333300320240010900</t>
  </si>
  <si>
    <t>24100032-BLANCA LINA DURAN TORRES</t>
  </si>
  <si>
    <t>FILA_2676</t>
  </si>
  <si>
    <t>25269333300320240011000</t>
  </si>
  <si>
    <t>6772542-EDGAR ALONSO PINILLA CORTES</t>
  </si>
  <si>
    <t>FILA_2677</t>
  </si>
  <si>
    <t>25269333300320240011200</t>
  </si>
  <si>
    <t>3129904-JHON FERNANDO MORALES HORTUA</t>
  </si>
  <si>
    <t>FILA_2678</t>
  </si>
  <si>
    <t>25269333300320240009900</t>
  </si>
  <si>
    <t>79503501-JUAN CARLOS MORENO BARAJAS</t>
  </si>
  <si>
    <t>FILA_2679</t>
  </si>
  <si>
    <t>25307333300120240016900</t>
  </si>
  <si>
    <t>39563684-SANDRA LILIANA GARCIA GARCIA</t>
  </si>
  <si>
    <t>FILA_2680</t>
  </si>
  <si>
    <t>70001333300520240010700</t>
  </si>
  <si>
    <t>64869324-CLAUDIA JUDITH LASTRE</t>
  </si>
  <si>
    <t>FILA_2681</t>
  </si>
  <si>
    <t>70001333300520240010800</t>
  </si>
  <si>
    <t>92027585-ENRIQUE CARLOS DORIA CASTILLO</t>
  </si>
  <si>
    <t>FILA_2682</t>
  </si>
  <si>
    <t>70001333300520240011600</t>
  </si>
  <si>
    <t>92521373-EDUIN IVAN ARTEAGA REVOLLO</t>
  </si>
  <si>
    <t>FILA_2683</t>
  </si>
  <si>
    <t>70001333300520240014100</t>
  </si>
  <si>
    <t>10879784-MARCIAL ADOLFO AVILA TIRADO</t>
  </si>
  <si>
    <t>FILA_2684</t>
  </si>
  <si>
    <t>70001333300220240011100</t>
  </si>
  <si>
    <t>92096376-GUIDO ANTONIO DORIA DAVILA</t>
  </si>
  <si>
    <t>FILA_2685</t>
  </si>
  <si>
    <t>70001333300220240018200</t>
  </si>
  <si>
    <t>92541476-JESUS DAVID PEREZ OVIEDO</t>
  </si>
  <si>
    <t>FILA_2686</t>
  </si>
  <si>
    <t>70001333300220240018400</t>
  </si>
  <si>
    <t>2595142-LUZ MARINA ESCORCIA MONTAGUT</t>
  </si>
  <si>
    <t>FILA_2687</t>
  </si>
  <si>
    <t>70001333300220240018700</t>
  </si>
  <si>
    <t>92028279-GABRIEL ENRIQUE ACOSTA HERNANDEZ</t>
  </si>
  <si>
    <t>FILA_2688</t>
  </si>
  <si>
    <t>70001333300220240018800</t>
  </si>
  <si>
    <t>64719547-ANA DEL CARMEN ALVAREZ CHIMA</t>
  </si>
  <si>
    <t>FILA_2689</t>
  </si>
  <si>
    <t>70001333300220240019100</t>
  </si>
  <si>
    <t>92131523-RICARDO JOSE MIRANDA ALVAREZ</t>
  </si>
  <si>
    <t>FILA_2690</t>
  </si>
  <si>
    <t>70001333300220240010700</t>
  </si>
  <si>
    <t>64560679-VIVIANA ISABEL NAVARRO PEREZ</t>
  </si>
  <si>
    <t>FILA_2691</t>
  </si>
  <si>
    <t>70001333300520240011400</t>
  </si>
  <si>
    <t>18856321-EUGENIO DAVID MARTINEZ SARMIENTO</t>
  </si>
  <si>
    <t>FILA_2692</t>
  </si>
  <si>
    <t>70001333300220240017900</t>
  </si>
  <si>
    <t>45454332-JUDITH TEHERAN MUÑOZ</t>
  </si>
  <si>
    <t>FILA_2693</t>
  </si>
  <si>
    <t>70001333300520240012500</t>
  </si>
  <si>
    <t>92519731-HENRY LUIS BERTEL VERGARA</t>
  </si>
  <si>
    <t>FILA_2694</t>
  </si>
  <si>
    <t>05001333302820240025800</t>
  </si>
  <si>
    <t>43713491-MARGARITA MARIA ARBOLEDA MARTINEZ</t>
  </si>
  <si>
    <t>FILA_2695</t>
  </si>
  <si>
    <t>05001333301620240025600</t>
  </si>
  <si>
    <t>70514625-EDUARDO ADRIAN PULGARIN USMA</t>
  </si>
  <si>
    <t>FILA_2696</t>
  </si>
  <si>
    <t>05001333301620240026600</t>
  </si>
  <si>
    <t>5326880-LUIS FERNANDO CARDONA VILLEGAS</t>
  </si>
  <si>
    <t>FILA_2697</t>
  </si>
  <si>
    <t>05001333302520240023800</t>
  </si>
  <si>
    <t>35601217-CLEOTILDE MENA BUENAÑOS</t>
  </si>
  <si>
    <t>FILA_2698</t>
  </si>
  <si>
    <t>05001333302520240024800</t>
  </si>
  <si>
    <t>82361613-AISCARDO SANCHEZ MOSQUERA</t>
  </si>
  <si>
    <t>FILA_2699</t>
  </si>
  <si>
    <t>05001333302520240026500</t>
  </si>
  <si>
    <t>71731201-JOHN MARIO CASTAÑO VELASQUEZ</t>
  </si>
  <si>
    <t>FILA_2700</t>
  </si>
  <si>
    <t>05837333300120240017800</t>
  </si>
  <si>
    <t>9790382-OSCAR IVAN ESCOBAR ALZATE</t>
  </si>
  <si>
    <t>FILA_2701</t>
  </si>
  <si>
    <t>05001333303320240025200</t>
  </si>
  <si>
    <t>39357964-CLAUDIA YANETT ALVAREZ RENDON</t>
  </si>
  <si>
    <t>FILA_2702</t>
  </si>
  <si>
    <t>11001334205620240030500</t>
  </si>
  <si>
    <t>1075871425-JULY PAOLA GARCIA MORENO</t>
  </si>
  <si>
    <t>FILA_2703</t>
  </si>
  <si>
    <t>11001334205620240036800</t>
  </si>
  <si>
    <t>52518778-NIDIA MIREYA ROJAS GARZON</t>
  </si>
  <si>
    <t>FILA_2704</t>
  </si>
  <si>
    <t>11001333400120240044000</t>
  </si>
  <si>
    <t>79399491-PARCIVAL TORRES PEÑA.</t>
  </si>
  <si>
    <t>FILA_2705</t>
  </si>
  <si>
    <t>25307333300120240017100</t>
  </si>
  <si>
    <t>79506361-ALVARO JEFFER RODRIGUEZ ESCOBAR</t>
  </si>
  <si>
    <t>FILA_2706</t>
  </si>
  <si>
    <t>25899333300320240011000</t>
  </si>
  <si>
    <t>33366482-LILIANA MAYLLY JIMENEZ GUTIERREZ</t>
  </si>
  <si>
    <t>FILA_2707</t>
  </si>
  <si>
    <t>25899333300320240011400</t>
  </si>
  <si>
    <t>39689411-CLAUDIA MARCELA PIÑEROS VARGAS</t>
  </si>
  <si>
    <t>FILA_2708</t>
  </si>
  <si>
    <t>25899333300320240011700</t>
  </si>
  <si>
    <t>40049784-LADY CONSTANZA PUENTES DUARTE</t>
  </si>
  <si>
    <t>FILA_2709</t>
  </si>
  <si>
    <t>25899333300320240011800</t>
  </si>
  <si>
    <t>51765612-MARTHA CECILIA BAUTISTA SANCHEZ</t>
  </si>
  <si>
    <t>FILA_2710</t>
  </si>
  <si>
    <t>25899333300320240012000</t>
  </si>
  <si>
    <t>20866336-STELLA ERNESTINA ALARCON GARZON</t>
  </si>
  <si>
    <t>FILA_2711</t>
  </si>
  <si>
    <t>70001333300520240012600</t>
  </si>
  <si>
    <t>1100542476-MARLYN NOHEMY SEVERICHE MUÑOZ</t>
  </si>
  <si>
    <t>FILA_2712</t>
  </si>
  <si>
    <t>05001333302820240024200</t>
  </si>
  <si>
    <t>FILA_2713</t>
  </si>
  <si>
    <t>05001333300620240029000</t>
  </si>
  <si>
    <t>10308396-OSCAR IVAN FERNANDEZ GARCIA</t>
  </si>
  <si>
    <t>FILA_2714</t>
  </si>
  <si>
    <t>05001333300220240020700</t>
  </si>
  <si>
    <t>43258606-DAISSY BIBIANA OSPINA BARRIENTOS</t>
  </si>
  <si>
    <t>FILA_2715</t>
  </si>
  <si>
    <t>05001333300220240021100</t>
  </si>
  <si>
    <t>43520230-LUZ MARINA SANTAMARIA SANCHEZ</t>
  </si>
  <si>
    <t>FILA_2716</t>
  </si>
  <si>
    <t>05001333300220240021600</t>
  </si>
  <si>
    <t>39268047-JULIA ROSA OVIEDO MARTINEZ</t>
  </si>
  <si>
    <t>FILA_2717</t>
  </si>
  <si>
    <t>05001333300220240021900</t>
  </si>
  <si>
    <t>70073671-JHON OCTAVIO LONDOÑO LONDOÑO</t>
  </si>
  <si>
    <t>FILA_2718</t>
  </si>
  <si>
    <t>05837333300420240018400</t>
  </si>
  <si>
    <t>1040363695-GREIF WELVA SANTANA</t>
  </si>
  <si>
    <t>FILA_2719</t>
  </si>
  <si>
    <t>05001333300220240019600</t>
  </si>
  <si>
    <t>43515909-GLORIA PATRICIA JARAMILLO ALVAREZ</t>
  </si>
  <si>
    <t>FILA_2720</t>
  </si>
  <si>
    <t>05001333300220240019800</t>
  </si>
  <si>
    <t>32888613-EVELIN EVANS COGOLLO</t>
  </si>
  <si>
    <t>FILA_2721</t>
  </si>
  <si>
    <t>05001333300220240019900</t>
  </si>
  <si>
    <t>15516311-JULIAN DAVID RODRIGUEZ ARANGO</t>
  </si>
  <si>
    <t>FILA_2722</t>
  </si>
  <si>
    <t>05001333300220240020600</t>
  </si>
  <si>
    <t>71684709-HECTOR SERGIO OCAMPO QUIJANO</t>
  </si>
  <si>
    <t>FILA_2723</t>
  </si>
  <si>
    <t>05837333300420240018500</t>
  </si>
  <si>
    <t>8171837-FELIX ALFONSO CASTRO TORRES</t>
  </si>
  <si>
    <t>FILA_2724</t>
  </si>
  <si>
    <t>11001333502920240027800</t>
  </si>
  <si>
    <t>52747104-DORIS ESPERANZA VEGA MACHETA</t>
  </si>
  <si>
    <t>FILA_2725</t>
  </si>
  <si>
    <t>11001333502920240029300</t>
  </si>
  <si>
    <t>39650209-JUANITA CATALINA CATAMA ABAUNZA</t>
  </si>
  <si>
    <t>FILA_2726</t>
  </si>
  <si>
    <t>11001333502920240029800</t>
  </si>
  <si>
    <t>51791452-FANNY GARCIA LEAL</t>
  </si>
  <si>
    <t>FILA_2727</t>
  </si>
  <si>
    <t>11001334204720240030100</t>
  </si>
  <si>
    <t>51679214-GLADYS CECILIA CAMARGO GOMEZ</t>
  </si>
  <si>
    <t>FILA_2728</t>
  </si>
  <si>
    <t>17001333900620240025300</t>
  </si>
  <si>
    <t>30331571-LINA MARIA CARDONA GIRALDO</t>
  </si>
  <si>
    <t>FILA_2729</t>
  </si>
  <si>
    <t>17001333900620240025100</t>
  </si>
  <si>
    <t>75065575-JHON JAMES CASTRILLON HERRERA</t>
  </si>
  <si>
    <t>FILA_2730</t>
  </si>
  <si>
    <t>17001333900620240025600</t>
  </si>
  <si>
    <t>24827051-MARIA SULAY GONZALES BALLESTEROS</t>
  </si>
  <si>
    <t>FILA_2731</t>
  </si>
  <si>
    <t>17001333900620240026000</t>
  </si>
  <si>
    <t>75067925-JORGE HERNAN JIMENEZ CORRALES</t>
  </si>
  <si>
    <t>FILA_2732</t>
  </si>
  <si>
    <t>17001333900620240025500</t>
  </si>
  <si>
    <t>10289707-JHON CARLOS MARIN MARQUEZ</t>
  </si>
  <si>
    <t>FILA_2733</t>
  </si>
  <si>
    <t>17001333300920240021100</t>
  </si>
  <si>
    <t>30334324-DIANA YANETH CASTRO TORO</t>
  </si>
  <si>
    <t>FILA_2734</t>
  </si>
  <si>
    <t>17001333300920240022000</t>
  </si>
  <si>
    <t>10286659-LUIS EDUARDO ROBLEDO MEDINA</t>
  </si>
  <si>
    <t>FILA_2735</t>
  </si>
  <si>
    <t>17001333300920240021500</t>
  </si>
  <si>
    <t>24437328-MARYURI CARMENZA PATIÑO TIRADO</t>
  </si>
  <si>
    <t>FILA_2736</t>
  </si>
  <si>
    <t>23001333300120240033000</t>
  </si>
  <si>
    <t>78752150-CLITO SELFF MOGOLLON</t>
  </si>
  <si>
    <t>FILA_2737</t>
  </si>
  <si>
    <t>23001333300120240033400</t>
  </si>
  <si>
    <t>32718929-RITA LUCIA DORIA GONZALEZ</t>
  </si>
  <si>
    <t>FILA_2738</t>
  </si>
  <si>
    <t>23001333300120240033500</t>
  </si>
  <si>
    <t>78706685-HERNANDO AUGUSTO VILLEGAS</t>
  </si>
  <si>
    <t>FILA_2739</t>
  </si>
  <si>
    <t>23001333300120240033600</t>
  </si>
  <si>
    <t>1100688920-HARNALDO JOSUE RIVERA</t>
  </si>
  <si>
    <t>FILA_2740</t>
  </si>
  <si>
    <t>23001333300120240033800</t>
  </si>
  <si>
    <t>1070807958-LINA LUZ PEREZ MEDRANO</t>
  </si>
  <si>
    <t>FILA_2741</t>
  </si>
  <si>
    <t>23001333300120240033900</t>
  </si>
  <si>
    <t>50976865-CLAUDIA PATRICIA ARGEL GARCIA</t>
  </si>
  <si>
    <t>FILA_2742</t>
  </si>
  <si>
    <t>23001333300120240039500</t>
  </si>
  <si>
    <t>26227983-LUZ ESTELA VILLEGAS VEGA</t>
  </si>
  <si>
    <t>FILA_2743</t>
  </si>
  <si>
    <t>23001333300120240039700</t>
  </si>
  <si>
    <t>15050122-JUAN CARLOS MONTERROZA</t>
  </si>
  <si>
    <t>FILA_2744</t>
  </si>
  <si>
    <t>25269333300220240013000</t>
  </si>
  <si>
    <t>20916135-GLORIA QUITERIA HERRERA ROJAS</t>
  </si>
  <si>
    <t>FILA_2745</t>
  </si>
  <si>
    <t>63001333300120240012200</t>
  </si>
  <si>
    <t>41936318-NANCY FRANCO ARIAS</t>
  </si>
  <si>
    <t>FILA_2746</t>
  </si>
  <si>
    <t>70001333300520240014300</t>
  </si>
  <si>
    <t>64930044-YOJANA QUIROZ PEREZ</t>
  </si>
  <si>
    <t>FILA_2747</t>
  </si>
  <si>
    <t>70001333300520240013100</t>
  </si>
  <si>
    <t>92531633-OSCAR DARIO SAENZ URREA</t>
  </si>
  <si>
    <t>FILA_2748</t>
  </si>
  <si>
    <t>70001333300520240012900</t>
  </si>
  <si>
    <t>64556106-ROSA IRIS VERGARA AREVALO</t>
  </si>
  <si>
    <t>FILA_2749</t>
  </si>
  <si>
    <t>70001333300520240013800</t>
  </si>
  <si>
    <t>18879928-ELIECER JULIO SIERRA BUELVAS</t>
  </si>
  <si>
    <t>FILA_2750</t>
  </si>
  <si>
    <t>17001333300920240021400</t>
  </si>
  <si>
    <t>24825256-ADRIANA MARIA FRANCO GOMEZ</t>
  </si>
  <si>
    <t>FILA_2751</t>
  </si>
  <si>
    <t>05001333303420240019000</t>
  </si>
  <si>
    <t>32563293-LEDY YOMAIRA LOAIZA VILLA</t>
  </si>
  <si>
    <t>FILA_2752</t>
  </si>
  <si>
    <t>05001333303420240021500</t>
  </si>
  <si>
    <t>21938916-ADELA DEL CARMEN ORREGO FRANCO</t>
  </si>
  <si>
    <t>FILA_2753</t>
  </si>
  <si>
    <t>05001333303420240024400</t>
  </si>
  <si>
    <t>43508480-CLAUDIA CECILIA CASTAÑEDA CABALLOS</t>
  </si>
  <si>
    <t>FILA_2754</t>
  </si>
  <si>
    <t>11001333501620240027900</t>
  </si>
  <si>
    <t>51919230-RUBI ESPERANZA SANCHEZ PEÑA</t>
  </si>
  <si>
    <t>FILA_2755</t>
  </si>
  <si>
    <t>11001333501620240032200</t>
  </si>
  <si>
    <t>52713003-ERIKA JOHANNA RACHE QUICENO</t>
  </si>
  <si>
    <t>FILA_2756</t>
  </si>
  <si>
    <t>11001333503020240032800</t>
  </si>
  <si>
    <t>52100248-SANDRA LILIANA LOPEZ CASTRO</t>
  </si>
  <si>
    <t>FILA_2757</t>
  </si>
  <si>
    <t>17001333300320240022400</t>
  </si>
  <si>
    <t>30304683-BEATRIZ ELENA GIRALDO SERNA</t>
  </si>
  <si>
    <t>FILA_2758</t>
  </si>
  <si>
    <t>17001333300320240019100</t>
  </si>
  <si>
    <t>28538946-DIANA CATALINA LEON ZULETA</t>
  </si>
  <si>
    <t>FILA_2759</t>
  </si>
  <si>
    <t>17001333300320240019800</t>
  </si>
  <si>
    <t>1590844-JAVIER RAMIREZ RESTREPO</t>
  </si>
  <si>
    <t>FILA_2760</t>
  </si>
  <si>
    <t>17001333300320240020200</t>
  </si>
  <si>
    <t>4561863-YERMEN QUINTERO VALENCIA</t>
  </si>
  <si>
    <t>FILA_2761</t>
  </si>
  <si>
    <t>17001333300320240021700</t>
  </si>
  <si>
    <t>75078561-LUIS HORACIO VELASQUEZ OSPINA</t>
  </si>
  <si>
    <t>FILA_2762</t>
  </si>
  <si>
    <t>17001333300320240022300</t>
  </si>
  <si>
    <t>30399461-VALENTINA RAMIREZ PATIÑO</t>
  </si>
  <si>
    <t>FILA_2763</t>
  </si>
  <si>
    <t>17001333300320240023200</t>
  </si>
  <si>
    <t>160724557-JORGE MARIO AGUIRRE CARDONA</t>
  </si>
  <si>
    <t>FILA_2764</t>
  </si>
  <si>
    <t>17001333300320240023300</t>
  </si>
  <si>
    <t>10253683-CARLOS EDUARDO CARDENAS FLOREZ</t>
  </si>
  <si>
    <t>FILA_2765</t>
  </si>
  <si>
    <t>27001333300320240016200</t>
  </si>
  <si>
    <t>35600169-ZAIDA MARIA VALENCIA GAMBOA</t>
  </si>
  <si>
    <t>FILA_2766</t>
  </si>
  <si>
    <t>27001333300820240005500</t>
  </si>
  <si>
    <t>11812286-JOSE ROMAÑA CORDOBA</t>
  </si>
  <si>
    <t>FILA_2767</t>
  </si>
  <si>
    <t>23001333301020240029600</t>
  </si>
  <si>
    <t>15683687-ANTONIO SEGUNDO SOTOMAYOR SOLANO</t>
  </si>
  <si>
    <t>FILA_2768</t>
  </si>
  <si>
    <t>23001333301020240028600</t>
  </si>
  <si>
    <t>1064985348-JOSE GABRIEL HERNANDEZ MONTIEL</t>
  </si>
  <si>
    <t>FILA_2769</t>
  </si>
  <si>
    <t>23001333301020240026100</t>
  </si>
  <si>
    <t>1067852852-LORENA PATRICIA ALVAREZ MERCADO</t>
  </si>
  <si>
    <t>FILA_2770</t>
  </si>
  <si>
    <t>23001333301020240026300</t>
  </si>
  <si>
    <t>78701341-RODOLFO CHAMORRO MARIMON</t>
  </si>
  <si>
    <t>FILA_2771</t>
  </si>
  <si>
    <t>23001333301020240026200</t>
  </si>
  <si>
    <t>50968258-NOEMI ZAPATA HERNANDEZ</t>
  </si>
  <si>
    <t>FILA_2772</t>
  </si>
  <si>
    <t>23001333301020240026800</t>
  </si>
  <si>
    <t>78717090-CARMELO JOSE ARRIETA AVILA</t>
  </si>
  <si>
    <t>FILA_2773</t>
  </si>
  <si>
    <t>23001333301020240027100</t>
  </si>
  <si>
    <t>50976727-LILIANA MARIA JARAMILLO CARDONA</t>
  </si>
  <si>
    <t>FILA_2774</t>
  </si>
  <si>
    <t>23001333300320240037400</t>
  </si>
  <si>
    <t>92555438-FRANCISCO MANUEL SUAREZ ORTEGA</t>
  </si>
  <si>
    <t>FILA_2775</t>
  </si>
  <si>
    <t>23001333300320240037200</t>
  </si>
  <si>
    <t>78762755-JAIR ENRIQUE CORENA GAVIRIA</t>
  </si>
  <si>
    <t>FILA_2776</t>
  </si>
  <si>
    <t>23001333301020240030000</t>
  </si>
  <si>
    <t>50882254-GLORIA EDETH RODRIGUEZ RAMIREZ</t>
  </si>
  <si>
    <t>FILA_2777</t>
  </si>
  <si>
    <t>17001333300320240027800</t>
  </si>
  <si>
    <t>25080463-ALBA NELLY GALEANO ECHEVERRY</t>
  </si>
  <si>
    <t>FILA_2778</t>
  </si>
  <si>
    <t>05001333301520240021000</t>
  </si>
  <si>
    <t>54255789-ALBA ROSA MARTINEZ MARTINEZ</t>
  </si>
  <si>
    <t>FILA_2779</t>
  </si>
  <si>
    <t>11001333502220240031600</t>
  </si>
  <si>
    <t>52857251-ANA CAROLINA OCHOA ROA</t>
  </si>
  <si>
    <t>FILA_2780</t>
  </si>
  <si>
    <t>05001333301020240020600</t>
  </si>
  <si>
    <t>1038404107-ANA ISABEL MONTOYA GONZALEZ</t>
  </si>
  <si>
    <t>FILA_2781</t>
  </si>
  <si>
    <t>05837333300720240000100</t>
  </si>
  <si>
    <t>54256613-ARMINDA GARCIA MENA</t>
  </si>
  <si>
    <t>FILA_2782</t>
  </si>
  <si>
    <t>17001333300320240024900</t>
  </si>
  <si>
    <t>750099391-ANDRES FELIPE OCAMPO JARAMILLO</t>
  </si>
  <si>
    <t>FILA_2783</t>
  </si>
  <si>
    <t>17001333300320240027700</t>
  </si>
  <si>
    <t>1056300088-CAROLINA SERNA GARCIA</t>
  </si>
  <si>
    <t>FILA_2784</t>
  </si>
  <si>
    <t>17001333300320240025200</t>
  </si>
  <si>
    <t>30334663-CLAUDIA BIBIANA HERNANDEZ PINEDA</t>
  </si>
  <si>
    <t>FILA_2785</t>
  </si>
  <si>
    <t>17001333300320240029300</t>
  </si>
  <si>
    <t>30284717-CLAUDIA LEONOR GONZALES LOPEZ</t>
  </si>
  <si>
    <t>FILA_2786</t>
  </si>
  <si>
    <t>17001333300320240029200</t>
  </si>
  <si>
    <t>30391865-DIANA LORENA BERMUDEZ CARDONA</t>
  </si>
  <si>
    <t>FILA_2787</t>
  </si>
  <si>
    <t>17001333300320240024000</t>
  </si>
  <si>
    <t>24347528-DIANA XIMENA RIASCOS MONSALVE</t>
  </si>
  <si>
    <t>FILA_2788</t>
  </si>
  <si>
    <t>27001333300720240016800</t>
  </si>
  <si>
    <t>79531899-DIGXON GEOVANNY LONDOÑO MOSQUERA</t>
  </si>
  <si>
    <t>FILA_2789</t>
  </si>
  <si>
    <t>17001333300320240021100</t>
  </si>
  <si>
    <t>10281972-GERMAN MANUEL OROZCO VALLEJO</t>
  </si>
  <si>
    <t>FILA_2790</t>
  </si>
  <si>
    <t>17001333300320240021600</t>
  </si>
  <si>
    <t>30321899-LUZ ANGELA GALLEGO DAZA</t>
  </si>
  <si>
    <t>FILA_2791</t>
  </si>
  <si>
    <t>17001333300320240027400</t>
  </si>
  <si>
    <t>75065938-MARIO HUMBERTO VARGAS GIRALDO</t>
  </si>
  <si>
    <t>FILA_2792</t>
  </si>
  <si>
    <t>25269333300320240010000</t>
  </si>
  <si>
    <t>35520590-MARTHA ROCIO RAMIREZ ARCINIEGAS</t>
  </si>
  <si>
    <t>FILA_2793</t>
  </si>
  <si>
    <t>27001333300820240005700</t>
  </si>
  <si>
    <t>82383993-MELVIN AGUALIMPIA LEMUS</t>
  </si>
  <si>
    <t>FILA_2794</t>
  </si>
  <si>
    <t>63001333300620240031000</t>
  </si>
  <si>
    <t>52840295-NINE JOHANNA GARCIA</t>
  </si>
  <si>
    <t>FILA_2795</t>
  </si>
  <si>
    <t>17001333300320240027300</t>
  </si>
  <si>
    <t>75064718-OCTAVIO CARMONA GOMEZ</t>
  </si>
  <si>
    <t>FILA_2796</t>
  </si>
  <si>
    <t>17001333300320240024700</t>
  </si>
  <si>
    <t>30304836-OLGA LUCIA AGUIRRE AGUIRRE</t>
  </si>
  <si>
    <t>FILA_2797</t>
  </si>
  <si>
    <t>17001333900620240022300</t>
  </si>
  <si>
    <t>24347185-PAOLA MARCELA BUITRAGO CUERVO</t>
  </si>
  <si>
    <t>FILA_2798</t>
  </si>
  <si>
    <t>05001333301020240019500</t>
  </si>
  <si>
    <t>11809712-YANNY JAVIER MORENO QUEJADA</t>
  </si>
  <si>
    <t>FILA_2799</t>
  </si>
  <si>
    <t>17001333300320240024300</t>
  </si>
  <si>
    <t>1056301252-YENNY LORENA SALZAR GONZALES</t>
  </si>
  <si>
    <t>FILA_2800</t>
  </si>
  <si>
    <t>17001333300320240025800</t>
  </si>
  <si>
    <t>30238875-YUDY ALEJANDRA PIRAQUIVE MOYA</t>
  </si>
  <si>
    <t>FILA_2801</t>
  </si>
  <si>
    <t>05001333302020240020100</t>
  </si>
  <si>
    <t>98584145-ORLEY ANTONIO ORREGO OROZCO</t>
  </si>
  <si>
    <t>FILA_2802</t>
  </si>
  <si>
    <t>05001333302020240020400</t>
  </si>
  <si>
    <t>39457165-MONICA MARCELA CASTAÑO LONDOÑO</t>
  </si>
  <si>
    <t>FILA_2803</t>
  </si>
  <si>
    <t>05001333302020240020600</t>
  </si>
  <si>
    <t>43818256-LINA CARMENZA TOBON MUÑOZ</t>
  </si>
  <si>
    <t>FILA_2804</t>
  </si>
  <si>
    <t>05001333302020240021300</t>
  </si>
  <si>
    <t>71767319-ALEXANDER DUQUE VALLEJO</t>
  </si>
  <si>
    <t>FILA_2805</t>
  </si>
  <si>
    <t>05001333300720240019900</t>
  </si>
  <si>
    <t>21495494-MARIA IDELFONSA GARCIA MURILLO</t>
  </si>
  <si>
    <t>FILA_2806</t>
  </si>
  <si>
    <t>05001333302320240027200</t>
  </si>
  <si>
    <t>43922658-YULIANA ANDREA CASTAÑO LEZCANO</t>
  </si>
  <si>
    <t>FILA_2807</t>
  </si>
  <si>
    <t>05001333302320240029600</t>
  </si>
  <si>
    <t>9158932-ALEXANDER RAFAEL VILLARREAL CORTES</t>
  </si>
  <si>
    <t>FILA_2808</t>
  </si>
  <si>
    <t>05001333301520240026000</t>
  </si>
  <si>
    <t>73570455-SERGIO DIAZ MARIN</t>
  </si>
  <si>
    <t>FILA_2809</t>
  </si>
  <si>
    <t>05001333302320240023100</t>
  </si>
  <si>
    <t>1045017505-LEIDY ANDREA QUINTERO GOMEZ</t>
  </si>
  <si>
    <t>FILA_2810</t>
  </si>
  <si>
    <t>05001333302320240024200</t>
  </si>
  <si>
    <t>43894442-CLAUDIA ELENA COGOLLO FLOREZ</t>
  </si>
  <si>
    <t>FILA_2811</t>
  </si>
  <si>
    <t>05001333300620240026900</t>
  </si>
  <si>
    <t>43800193-BLANCA EBISU LOZANO MUÑOZ</t>
  </si>
  <si>
    <t>FILA_2812</t>
  </si>
  <si>
    <t>05001333300620240026100</t>
  </si>
  <si>
    <t>71374002-HELMER LEON FRANCO CUADROS</t>
  </si>
  <si>
    <t>FILA_2813</t>
  </si>
  <si>
    <t>11001334205220240031400</t>
  </si>
  <si>
    <t>51742585-ESPERANZA RODRIGUEZ OVALLE</t>
  </si>
  <si>
    <t>FILA_2814</t>
  </si>
  <si>
    <t>11001334205220240029800</t>
  </si>
  <si>
    <t>1026265179-RAFAEL EMILIO SANCHEZ BULLA</t>
  </si>
  <si>
    <t>FILA_2815</t>
  </si>
  <si>
    <t>11001334205220240034000</t>
  </si>
  <si>
    <t>51721830-MARTHA MARITZA MARTINEZ ORJUELA</t>
  </si>
  <si>
    <t>FILA_2816</t>
  </si>
  <si>
    <t>11001334205220240029000</t>
  </si>
  <si>
    <t>13643904-EDUARDO GEOVO ALMANZA</t>
  </si>
  <si>
    <t>FILA_2817</t>
  </si>
  <si>
    <t>11001334205220240029600</t>
  </si>
  <si>
    <t>28168922-CLARENA ARANDA RODRIGUEZ</t>
  </si>
  <si>
    <t>FILA_2818</t>
  </si>
  <si>
    <t>17001333300320240025400</t>
  </si>
  <si>
    <t>30327892-MARTHA ELENA LOPEZ GIL</t>
  </si>
  <si>
    <t>FILA_2819</t>
  </si>
  <si>
    <t>17001333300120240024900</t>
  </si>
  <si>
    <t>30401370-FRANCIA XIMENA OSORIO LOPEZ</t>
  </si>
  <si>
    <t>FILA_2820</t>
  </si>
  <si>
    <t>27001333300920240005600</t>
  </si>
  <si>
    <t>11799365-JOSE OROLDO MENDOZA RENTERIA</t>
  </si>
  <si>
    <t>FILA_2821</t>
  </si>
  <si>
    <t>27001333300620240019100</t>
  </si>
  <si>
    <t>11794467-SILVIO ABEL ROBLEDO PALACIOS</t>
  </si>
  <si>
    <t>FILA_2822</t>
  </si>
  <si>
    <t>27001333300920240005400</t>
  </si>
  <si>
    <t>54252487-XIOMARA FELIZA AGUILAR SANCHEZ</t>
  </si>
  <si>
    <t>FILA_2823</t>
  </si>
  <si>
    <t>27001333300920240005800</t>
  </si>
  <si>
    <t>82383506-JOSE OVIDIO MOSQUERA MARTINEZ</t>
  </si>
  <si>
    <t>FILA_2824</t>
  </si>
  <si>
    <t>27001333300520240018400</t>
  </si>
  <si>
    <t>11806954-JHON HEDYER IBARGUEN MOSQUERA</t>
  </si>
  <si>
    <t>FILA_2825</t>
  </si>
  <si>
    <t>27001333300920240006100</t>
  </si>
  <si>
    <t>35850965-ELSA EDITH MOSQUERA MOSQUERA</t>
  </si>
  <si>
    <t>FILA_2826</t>
  </si>
  <si>
    <t>27001333300520240019100</t>
  </si>
  <si>
    <t>26296265-ELVIA SUSANA POTES RIVAS</t>
  </si>
  <si>
    <t>FILA_2827</t>
  </si>
  <si>
    <t>27001333300520240020000</t>
  </si>
  <si>
    <t>12001100-JOSE EVENCIO MORENO MENA</t>
  </si>
  <si>
    <t>FILA_2828</t>
  </si>
  <si>
    <t>27001333300420240013200</t>
  </si>
  <si>
    <t>54255806-ANA LUISA BECERRA RENTERIA</t>
  </si>
  <si>
    <t>FILA_2829</t>
  </si>
  <si>
    <t>27001333300520240019000</t>
  </si>
  <si>
    <t>52847476-LOYRA DANNOY ROA BENITEZ</t>
  </si>
  <si>
    <t>FILA_2830</t>
  </si>
  <si>
    <t>23001333300220240029700</t>
  </si>
  <si>
    <t>78107006-JULIO EMIRO PEREZ ALVAREZ</t>
  </si>
  <si>
    <t>FILA_2831</t>
  </si>
  <si>
    <t>23001333300220240029800</t>
  </si>
  <si>
    <t>15051672-NELSON ENRIQUE ROMERO PEREZ</t>
  </si>
  <si>
    <t>FILA_2832</t>
  </si>
  <si>
    <t>23001333300220240030200</t>
  </si>
  <si>
    <t>78111226-ARMANDO MIGUEL PACHECO MENDOZA</t>
  </si>
  <si>
    <t>FILA_2833</t>
  </si>
  <si>
    <t>23001333300920240031000</t>
  </si>
  <si>
    <t>26160000-SIRIS DEL SOCORRO COGOLLO ALVAREZ</t>
  </si>
  <si>
    <t>FILA_2834</t>
  </si>
  <si>
    <t>23001333300920240030500</t>
  </si>
  <si>
    <t>10937276-ADRIANO ANTONIO HERNANDEZ MIRANDA</t>
  </si>
  <si>
    <t>FILA_2835</t>
  </si>
  <si>
    <t>23001333300920240030600</t>
  </si>
  <si>
    <t>50870401-BEATRIZ YANETH CASTRO GAMEZ</t>
  </si>
  <si>
    <t>FILA_2836</t>
  </si>
  <si>
    <t>23001333300920240030700</t>
  </si>
  <si>
    <t>7369261-ELKIN ANTONIO PADILLA DIAZ</t>
  </si>
  <si>
    <t>FILA_2837</t>
  </si>
  <si>
    <t>11001333502620240037800</t>
  </si>
  <si>
    <t>52883461-DIANA PATRICIA POVEDA MORALES</t>
  </si>
  <si>
    <t>FILA_2838</t>
  </si>
  <si>
    <t>23001333300920240031100</t>
  </si>
  <si>
    <t>1051819067-MARIO MANUEL TAPIA MARQUEZ</t>
  </si>
  <si>
    <t>FILA_2839</t>
  </si>
  <si>
    <t>23001333300920240031300</t>
  </si>
  <si>
    <t>78688643-MIGUEL RAMON VERGARA HIGGINS</t>
  </si>
  <si>
    <t>FILA_2840</t>
  </si>
  <si>
    <t>23001333300920240031400</t>
  </si>
  <si>
    <t>26231775-YOLIMA DEL CARMEN ALVAREZ AYALA</t>
  </si>
  <si>
    <t>FILA_2841</t>
  </si>
  <si>
    <t>23001333300920240031600</t>
  </si>
  <si>
    <t>6618699-DANIEL DE JESUS MARSIGLIA SALCEDO</t>
  </si>
  <si>
    <t>FILA_2842</t>
  </si>
  <si>
    <t>23001333300920240031700</t>
  </si>
  <si>
    <t>30658214-NEILA MARIA GUZMAN IZQUIERDO</t>
  </si>
  <si>
    <t>FILA_2843</t>
  </si>
  <si>
    <t>23001333301020240024600</t>
  </si>
  <si>
    <t>30648579-MELANIA MERCEDES RHENALS GALVIS</t>
  </si>
  <si>
    <t>FILA_2844</t>
  </si>
  <si>
    <t>23001333300920240031900</t>
  </si>
  <si>
    <t>92515415-JORGE ELIECER TAPIA GENEZ</t>
  </si>
  <si>
    <t>FILA_2845</t>
  </si>
  <si>
    <t>23001333300920240032200</t>
  </si>
  <si>
    <t>11076246-GERMAN GUILLERMO GOMEZ ACOSTA</t>
  </si>
  <si>
    <t>FILA_2846</t>
  </si>
  <si>
    <t>23001333300920240033000</t>
  </si>
  <si>
    <t>1143325587-BRAYAN JIMENEZ GONZALEZ</t>
  </si>
  <si>
    <t>FILA_2847</t>
  </si>
  <si>
    <t>23001333300920240034400</t>
  </si>
  <si>
    <t>15044349-WILLIAN JOSE CORRALES BRAVO</t>
  </si>
  <si>
    <t>FILA_2848</t>
  </si>
  <si>
    <t>23001333300920240033800</t>
  </si>
  <si>
    <t>30564410-DIGNA ESPERANZA CAUSIL PINEDO</t>
  </si>
  <si>
    <t>FILA_2849</t>
  </si>
  <si>
    <t>23001333300920240034200</t>
  </si>
  <si>
    <t>10770596-RAUL IGNACIO ZAPATA NAVARRO</t>
  </si>
  <si>
    <t>FILA_2850</t>
  </si>
  <si>
    <t>23001333300920240034700</t>
  </si>
  <si>
    <t>15034487-CARLOS MANUEL LLORENTE NEGRETE</t>
  </si>
  <si>
    <t>FILA_2851</t>
  </si>
  <si>
    <t>23001333300920240034800</t>
  </si>
  <si>
    <t>26138641-FELICITA ALBERTA NARVAEZ RACINI</t>
  </si>
  <si>
    <t>FILA_2852</t>
  </si>
  <si>
    <t>23001333300920240035100</t>
  </si>
  <si>
    <t>50915143-JAN ELLY MURILLO GARCIA</t>
  </si>
  <si>
    <t>FILA_2853</t>
  </si>
  <si>
    <t>23001333300920240036000</t>
  </si>
  <si>
    <t>78709869-CESAR DARIO CALDERON DORIA</t>
  </si>
  <si>
    <t>FILA_2854</t>
  </si>
  <si>
    <t>23001333300920240036400</t>
  </si>
  <si>
    <t>50967489-ADRIANA PATRICIA ZAPATA CAUSIL</t>
  </si>
  <si>
    <t>FILA_2855</t>
  </si>
  <si>
    <t>23001333300920240036500</t>
  </si>
  <si>
    <t>50852464-ANATILDE OLIVERO BEDOYA</t>
  </si>
  <si>
    <t>FILA_2856</t>
  </si>
  <si>
    <t>23001333300920240036700</t>
  </si>
  <si>
    <t>50850717-TANIA MARIA RODRIGUEZ MENDEZ</t>
  </si>
  <si>
    <t>FILA_2857</t>
  </si>
  <si>
    <t>23001333300920240036800</t>
  </si>
  <si>
    <t>26171792-EMILCE IDALIDES ESPITIA DIAZ</t>
  </si>
  <si>
    <t>FILA_2858</t>
  </si>
  <si>
    <t>23001333300920240036900</t>
  </si>
  <si>
    <t>25801733-LILY FERNANDA FERNANDEZ GUERRERO</t>
  </si>
  <si>
    <t>FILA_2859</t>
  </si>
  <si>
    <t>23001333300920240037000</t>
  </si>
  <si>
    <t>50927657-LUISA MARGARITA SANCHEZ ARROYAVE</t>
  </si>
  <si>
    <t>FILA_2860</t>
  </si>
  <si>
    <t>23001333300920240037100</t>
  </si>
  <si>
    <t>10901825-EBER JOSE SEGURA LOPEZ</t>
  </si>
  <si>
    <t>FILA_2861</t>
  </si>
  <si>
    <t>23001333300220240028100</t>
  </si>
  <si>
    <t>7368806-EDER SAID BULA RIVERO</t>
  </si>
  <si>
    <t>FILA_2862</t>
  </si>
  <si>
    <t>23001333300220240028300</t>
  </si>
  <si>
    <t>26231127-MARIBEL VILLEGAS VEGA</t>
  </si>
  <si>
    <t>FILA_2863</t>
  </si>
  <si>
    <t>23001333300220240029100</t>
  </si>
  <si>
    <t>73096811-ANTONIO RAUL QUINTANA SANTOYA</t>
  </si>
  <si>
    <t>FILA_2864</t>
  </si>
  <si>
    <t>23001333300220240029500</t>
  </si>
  <si>
    <t>30577036-DEULLIS MERCEDES ARCIA RODRIGUEZ</t>
  </si>
  <si>
    <t>FILA_2865</t>
  </si>
  <si>
    <t>23001333300220240029600</t>
  </si>
  <si>
    <t>15608826-GUILLERMO ANTONIO GONZALEZ FLOREZ</t>
  </si>
  <si>
    <t>FILA_2866</t>
  </si>
  <si>
    <t>23001333300420240032900</t>
  </si>
  <si>
    <t>78748713-RICHAR ENRIQUE RODRIGUEZ VERGARA</t>
  </si>
  <si>
    <t>FILA_2867</t>
  </si>
  <si>
    <t>23001333300420240032700</t>
  </si>
  <si>
    <t>30400403-LUZ MEIRA TOVAR DOMINGUEZ</t>
  </si>
  <si>
    <t>FILA_2868</t>
  </si>
  <si>
    <t>23001333300420240032600</t>
  </si>
  <si>
    <t>78112309-ERICK ALBEY DIAZ ALEMAN</t>
  </si>
  <si>
    <t>FILA_2869</t>
  </si>
  <si>
    <t>23001333300420240031400</t>
  </si>
  <si>
    <t>78747236-JOSE ROSENDO BUELVAS GOMEZ</t>
  </si>
  <si>
    <t>FILA_2870</t>
  </si>
  <si>
    <t>23001333300420240031100</t>
  </si>
  <si>
    <t>78747199-ARNODIS MIGUEL MARTINEZ BUELVAS</t>
  </si>
  <si>
    <t>FILA_2871</t>
  </si>
  <si>
    <t>23001333300420240024200</t>
  </si>
  <si>
    <t>15026594-JAIME ANTONIO RAMOS BARRIOS</t>
  </si>
  <si>
    <t>FILA_2872</t>
  </si>
  <si>
    <t>23001333300420240024100</t>
  </si>
  <si>
    <t>10773285-CARLOS DAVID PRETELT CHICA</t>
  </si>
  <si>
    <t>FILA_2873</t>
  </si>
  <si>
    <t>23001333300420240024000</t>
  </si>
  <si>
    <t>50869399-ALINA ISABEL ARRIETA NARVAEZ</t>
  </si>
  <si>
    <t>FILA_2874</t>
  </si>
  <si>
    <t>23001333300920240034500</t>
  </si>
  <si>
    <t>7369170-ANUAR RAFAEL PADILLA PEREZ</t>
  </si>
  <si>
    <t>FILA_2875</t>
  </si>
  <si>
    <t>23001333300920240035200</t>
  </si>
  <si>
    <t>15043261-LUIS EDUARDO HERNANDEZ UPARELA</t>
  </si>
  <si>
    <t>FILA_2876</t>
  </si>
  <si>
    <t>23001333300920240032800</t>
  </si>
  <si>
    <t>78762113-ALEXANDER MANCHEGO MONTIEL</t>
  </si>
  <si>
    <t>FILA_2877</t>
  </si>
  <si>
    <t>05001333302520240026200</t>
  </si>
  <si>
    <t>43678206-CLAUDIA JANET MORALES ARANGO</t>
  </si>
  <si>
    <t>FILA_2878</t>
  </si>
  <si>
    <t>05001333302920240025400</t>
  </si>
  <si>
    <t>11787562-HENRY MOSQUERA PALACIOS</t>
  </si>
  <si>
    <t>FILA_2879</t>
  </si>
  <si>
    <t>05001333302920240028200</t>
  </si>
  <si>
    <t>43560065-LINA MARIA GARCES CASTAÑO</t>
  </si>
  <si>
    <t>FILA_2880</t>
  </si>
  <si>
    <t>05001333300120240032100</t>
  </si>
  <si>
    <t>43564950-ORFA NURY DURANGO LARREA</t>
  </si>
  <si>
    <t>FILA_2881</t>
  </si>
  <si>
    <t>05001333302520240022300</t>
  </si>
  <si>
    <t>43276664-PAOLA ANDREA PUCHE CASTAÑO</t>
  </si>
  <si>
    <t>FILA_2882</t>
  </si>
  <si>
    <t>05001333302920240027500</t>
  </si>
  <si>
    <t>78024420-WILSON ANTONIO HOYOS LLORENTE</t>
  </si>
  <si>
    <t>FILA_2883</t>
  </si>
  <si>
    <t>05001333302620240022800</t>
  </si>
  <si>
    <t>26274581-YONNY ROCIO LOPEZ MURILLO</t>
  </si>
  <si>
    <t>FILA_2884</t>
  </si>
  <si>
    <t>11001334204920240024900</t>
  </si>
  <si>
    <t>19436533-CARLOS CASTRO ROJAS</t>
  </si>
  <si>
    <t>FILA_2885</t>
  </si>
  <si>
    <t>11001333502820240029000</t>
  </si>
  <si>
    <t>52958798-DEISSY YURANY PATIÑO BAUTISTA</t>
  </si>
  <si>
    <t>FILA_2886</t>
  </si>
  <si>
    <t>11001333502820240031100</t>
  </si>
  <si>
    <t>FILA_2887</t>
  </si>
  <si>
    <t>11001333502820240029200</t>
  </si>
  <si>
    <t>79448844-JOSE LUIS GOMEZ GUERRA</t>
  </si>
  <si>
    <t>FILA_2888</t>
  </si>
  <si>
    <t>11001334204920240031300</t>
  </si>
  <si>
    <t>93354982-JOSE MANUEL RAMOS SARMIENTO</t>
  </si>
  <si>
    <t>FILA_2889</t>
  </si>
  <si>
    <t>11001334204920240028500</t>
  </si>
  <si>
    <t>41670037-LUZ ESPERANZA MARIA TERESA DEL ROSARIO HIDALGO AGUILAR</t>
  </si>
  <si>
    <t>FILA_2890</t>
  </si>
  <si>
    <t>11001333502820240030900</t>
  </si>
  <si>
    <t>51985260-MARICELL BURITICA CARDENAS</t>
  </si>
  <si>
    <t>FILA_2891</t>
  </si>
  <si>
    <t>11001333502820240030500</t>
  </si>
  <si>
    <t>43656554-MIRELIA AMPARO METAUTE MONSALVE</t>
  </si>
  <si>
    <t>FILA_2892</t>
  </si>
  <si>
    <t>11001334204920240029000</t>
  </si>
  <si>
    <t>52279347-NANCY YANETH ACOSTA TOCASUCHE</t>
  </si>
  <si>
    <t>FILA_2893</t>
  </si>
  <si>
    <t>27001333300220240017500</t>
  </si>
  <si>
    <t>35697037-GLORIA CRISTINA MINOTA ASPRILLA</t>
  </si>
  <si>
    <t>FILA_2894</t>
  </si>
  <si>
    <t>23001333300220240031300</t>
  </si>
  <si>
    <t>78709932-DIEGO JOSE NIEVES VERGARA</t>
  </si>
  <si>
    <t>FILA_2895</t>
  </si>
  <si>
    <t>23001333300220240031400</t>
  </si>
  <si>
    <t>34981167-ENITH DEL CARMEN ORTEGA IZQUIERDO</t>
  </si>
  <si>
    <t>FILA_2896</t>
  </si>
  <si>
    <t>23001333300920240034000</t>
  </si>
  <si>
    <t>15670201-GERMAN DE LA BARRERA MIRANDA</t>
  </si>
  <si>
    <t>FILA_2897</t>
  </si>
  <si>
    <t>23001333300920240036100</t>
  </si>
  <si>
    <t>50960935-GREIDYS MARIA CARDOZO FUENTES</t>
  </si>
  <si>
    <t>FILA_2898</t>
  </si>
  <si>
    <t>23001333300920240031800</t>
  </si>
  <si>
    <t>50914919-IBETH SOFIA NEGRETE RODRIGUEZ</t>
  </si>
  <si>
    <t>FILA_2899</t>
  </si>
  <si>
    <t>23001333300920240033100</t>
  </si>
  <si>
    <t>92559704-JESUS DEL CARMEN CARMONA CAMARGO</t>
  </si>
  <si>
    <t>FILA_2900</t>
  </si>
  <si>
    <t>23001333300220240031500</t>
  </si>
  <si>
    <t>15042084-JESUS MARIA CORDOBA BUSTAMANTE CONTRERAS</t>
  </si>
  <si>
    <t>FILA_2901</t>
  </si>
  <si>
    <t>23001333300220240030400</t>
  </si>
  <si>
    <t>26137181-LUZ ENIT MORELOS ALVAREZ</t>
  </si>
  <si>
    <t>FILA_2902</t>
  </si>
  <si>
    <t>23001333300220240031600</t>
  </si>
  <si>
    <t>50911703-LUZ JAZMIN RAMIREZ LORA</t>
  </si>
  <si>
    <t>FILA_2903</t>
  </si>
  <si>
    <t>23001333300920240034100</t>
  </si>
  <si>
    <t>50894245-MARELVI DEL ROSARIO MARQUEZ LUGO</t>
  </si>
  <si>
    <t>FILA_2904</t>
  </si>
  <si>
    <t>23001333300920240035900</t>
  </si>
  <si>
    <t>26152831-NEYLA JUDITH LOPEZ OVIEDO</t>
  </si>
  <si>
    <t>FILA_2905</t>
  </si>
  <si>
    <t>23001333300220240026700</t>
  </si>
  <si>
    <t>92529932-NICOLAS URIEL RODRIGUEZ SUAREZ</t>
  </si>
  <si>
    <t>FILA_2906</t>
  </si>
  <si>
    <t>23001333300220240026900</t>
  </si>
  <si>
    <t>34982866-OLGA LIBIA MONTAÑO ANGEL</t>
  </si>
  <si>
    <t>FILA_2907</t>
  </si>
  <si>
    <t>23001333300220240031700</t>
  </si>
  <si>
    <t>10932376-RAFAEL JESUS BUELVAS GOMEZ</t>
  </si>
  <si>
    <t>FILA_2908</t>
  </si>
  <si>
    <t>25307333300120240016800</t>
  </si>
  <si>
    <t>11220261-JANER GORDILLO RAMIREZ</t>
  </si>
  <si>
    <t>FILA_2909</t>
  </si>
  <si>
    <t>25899333300220240016000</t>
  </si>
  <si>
    <t>79694895-MANUEL EDUARDO LOPEZ CAICEDO</t>
  </si>
  <si>
    <t>FILA_2910</t>
  </si>
  <si>
    <t>63001333300520240023800</t>
  </si>
  <si>
    <t>41936633-JOHANA ANDREA TORRES PALOMAR</t>
  </si>
  <si>
    <t>FILA_2911</t>
  </si>
  <si>
    <t>70001333300420240017000</t>
  </si>
  <si>
    <t>64588792-ADRIANA CRISTINA PEREZ AGUILAR</t>
  </si>
  <si>
    <t>FILA_2912</t>
  </si>
  <si>
    <t>70001333300420240017700</t>
  </si>
  <si>
    <t>64700083-ANA MARCELA LOPEZ ALVAREZ</t>
  </si>
  <si>
    <t>FILA_2913</t>
  </si>
  <si>
    <t>70001333300420240018800</t>
  </si>
  <si>
    <t>18856397-ERASMO JOSE MIER CORPAS</t>
  </si>
  <si>
    <t>FILA_2914</t>
  </si>
  <si>
    <t>70001333300420240018600</t>
  </si>
  <si>
    <t>1047427547-GUSTAVO ADOLFO BLANCO ZARZA</t>
  </si>
  <si>
    <t>FILA_2915</t>
  </si>
  <si>
    <t>70001333300420240017900</t>
  </si>
  <si>
    <t>92190975-JOHAN LUIS FERNANDEZ SIERRA</t>
  </si>
  <si>
    <t>FILA_2916</t>
  </si>
  <si>
    <t>70001333300420240018000</t>
  </si>
  <si>
    <t>92559883-JORGE ELIECER MARQUEZ JULIO</t>
  </si>
  <si>
    <t>FILA_2917</t>
  </si>
  <si>
    <t>70001333300420240018100</t>
  </si>
  <si>
    <t>64520987-LEYDI GUERRERO BERRIO</t>
  </si>
  <si>
    <t>FILA_2918</t>
  </si>
  <si>
    <t>70001333300420240018700</t>
  </si>
  <si>
    <t>64586323-MARTA YURY SALGADO VERBEL</t>
  </si>
  <si>
    <t>FILA_2919</t>
  </si>
  <si>
    <t>70001333300420240016900</t>
  </si>
  <si>
    <t>92513423-OSWALDO MANUEL HERNANDEZ CORPA</t>
  </si>
  <si>
    <t>FILA_2920</t>
  </si>
  <si>
    <t>70001333300420240016300</t>
  </si>
  <si>
    <t>42271673-YOLIMA ROSA TOVAR TOVAR</t>
  </si>
  <si>
    <t>FILA_2921</t>
  </si>
  <si>
    <t>05001333300120240026100</t>
  </si>
  <si>
    <t>70502293-GUILLERMO LEON MONCADA ESCOBAR</t>
  </si>
  <si>
    <t>FILA_2922</t>
  </si>
  <si>
    <t>05001333301120240025400</t>
  </si>
  <si>
    <t>43505758-ADRIANA MARIA YEPES GONZALEZ</t>
  </si>
  <si>
    <t>FILA_2923</t>
  </si>
  <si>
    <t>05001333301620240020700</t>
  </si>
  <si>
    <t>33993456-ADRIANA PATRICIA CASTAÑO GIRALDO</t>
  </si>
  <si>
    <t>FILA_2924</t>
  </si>
  <si>
    <t>05001333301620240022100</t>
  </si>
  <si>
    <t>1020452745-VERONICA MARIA GUTIERREZ OROZCO</t>
  </si>
  <si>
    <t>FILA_2925</t>
  </si>
  <si>
    <t>05001333300120240028100</t>
  </si>
  <si>
    <t>43528325-ANGELA MARIA NUÑEZ</t>
  </si>
  <si>
    <t>FILA_2926</t>
  </si>
  <si>
    <t>05001333301720240028100</t>
  </si>
  <si>
    <t>1022032728-PAULA ANDREA DUQUE CORTES</t>
  </si>
  <si>
    <t>FILA_2927</t>
  </si>
  <si>
    <t>11001333502320240031200</t>
  </si>
  <si>
    <t>40043002-DARYS SHIRLEY VARGAS LOPEZ</t>
  </si>
  <si>
    <t>FILA_2928</t>
  </si>
  <si>
    <t>27001333300220240018100</t>
  </si>
  <si>
    <t>1077424519-EFREN MORENO MOSQUERA</t>
  </si>
  <si>
    <t>FILA_2929</t>
  </si>
  <si>
    <t>23001333300220240032400</t>
  </si>
  <si>
    <t>78027785-JOSE DE LAS MERCEDES MORA MADERA</t>
  </si>
  <si>
    <t>FILA_2930</t>
  </si>
  <si>
    <t>23001333300220240032600</t>
  </si>
  <si>
    <t>11038114-JUAN FELIPE PUCHE MORALES</t>
  </si>
  <si>
    <t>FILA_2931</t>
  </si>
  <si>
    <t>23001333300220240032700</t>
  </si>
  <si>
    <t>30574377-NAYIBE DEL CARMEN PIMIENTA CARDOZO</t>
  </si>
  <si>
    <t>FILA_2932</t>
  </si>
  <si>
    <t>25269333300220240013700</t>
  </si>
  <si>
    <t>52910994-SONIA ADRIANA SANCHEZ PERICO</t>
  </si>
  <si>
    <t>FILA_2933</t>
  </si>
  <si>
    <t>25269333300220240012900</t>
  </si>
  <si>
    <t>80418274-NELSON MEJIA RAMIREZ</t>
  </si>
  <si>
    <t>FILA_2934</t>
  </si>
  <si>
    <t>25269333300220240013100</t>
  </si>
  <si>
    <t>39744104-YANIRA ASTRID BRICEÑO ROJAS</t>
  </si>
  <si>
    <t>FILA_2935</t>
  </si>
  <si>
    <t>70001333300420240019200</t>
  </si>
  <si>
    <t>42270759-INGRIT MARGOTH PEREZ CARDENAS</t>
  </si>
  <si>
    <t>FILA_2936</t>
  </si>
  <si>
    <t>70001333300420240017100</t>
  </si>
  <si>
    <t>92525099-SIXTO CLAVER SANES ALVAREZ</t>
  </si>
  <si>
    <t>FILA_2937</t>
  </si>
  <si>
    <t>70001333300420240019100</t>
  </si>
  <si>
    <t>33082548-NELLY DEL SOCORRO IRIARTE OSPINO</t>
  </si>
  <si>
    <t>FILA_2938</t>
  </si>
  <si>
    <t>70001333300720240010500</t>
  </si>
  <si>
    <t>64558337-INGRITH STELLA PERALTA VITAL</t>
  </si>
  <si>
    <t>FILA_2939</t>
  </si>
  <si>
    <t>05001333301720240028200</t>
  </si>
  <si>
    <t>1152194224-ALEJANDRA ROJAS BEDOYA</t>
  </si>
  <si>
    <t>FILA_2940</t>
  </si>
  <si>
    <t>05001333300120240029000</t>
  </si>
  <si>
    <t>1020401236-SUSANA YEPES CARDONA</t>
  </si>
  <si>
    <t>FILA_2941</t>
  </si>
  <si>
    <t>05001333300120240030300</t>
  </si>
  <si>
    <t>8152530-JHON JAIRO MONSALVE AGUIRRE</t>
  </si>
  <si>
    <t>FILA_2942</t>
  </si>
  <si>
    <t>05001333300820240022800</t>
  </si>
  <si>
    <t>43321556-LUZMILA RAVE ZAPATA</t>
  </si>
  <si>
    <t>FILA_2943</t>
  </si>
  <si>
    <t>05001333300820240026200</t>
  </si>
  <si>
    <t>70927232-CARLOS MARIO QUIÑONES PUERTA</t>
  </si>
  <si>
    <t>FILA_2944</t>
  </si>
  <si>
    <t>05001333301620240018000</t>
  </si>
  <si>
    <t>43767127-JULIET JIMENA SEPULVEDA OSORIO</t>
  </si>
  <si>
    <t>FILA_2945</t>
  </si>
  <si>
    <t>18001333300220240019200</t>
  </si>
  <si>
    <t>40728491-ALBA DORY BAHAMON DIAZ</t>
  </si>
  <si>
    <t>FILA_2946</t>
  </si>
  <si>
    <t>18001333300220240019500</t>
  </si>
  <si>
    <t>26634385-MARLY QUINTERO FRANCO</t>
  </si>
  <si>
    <t>FILA_2947</t>
  </si>
  <si>
    <t>27001333300220240017200</t>
  </si>
  <si>
    <t>54255779-ENITH MARIA MENA MAYO</t>
  </si>
  <si>
    <t>FILA_2948</t>
  </si>
  <si>
    <t>23001333300120240035200</t>
  </si>
  <si>
    <t>15031551-NEHEMIAS JOSE MADERA MADERA</t>
  </si>
  <si>
    <t>FILA_2949</t>
  </si>
  <si>
    <t>23001333300120240035900</t>
  </si>
  <si>
    <t>78757965-OMAR JOSE CANTERO ORTIZ</t>
  </si>
  <si>
    <t>FILA_2950</t>
  </si>
  <si>
    <t>23001333300220240031800</t>
  </si>
  <si>
    <t>50895768-MIRIAM ELSA OCHOA VANEGAS</t>
  </si>
  <si>
    <t>FILA_2951</t>
  </si>
  <si>
    <t>23001333300220240032000</t>
  </si>
  <si>
    <t>11064760-ADEL GERMAN SOLAR BARRERA</t>
  </si>
  <si>
    <t>FILA_2952</t>
  </si>
  <si>
    <t>23001333300220240032100</t>
  </si>
  <si>
    <t>10965643-AURELIO MANUEL LOPEZ SIMANCA</t>
  </si>
  <si>
    <t>FILA_2953</t>
  </si>
  <si>
    <t>23001333300220240032200</t>
  </si>
  <si>
    <t>34999373-EUNICE DEL CARMEN LEON ALVAREZ</t>
  </si>
  <si>
    <t>FILA_2954</t>
  </si>
  <si>
    <t>23001333300220240032300</t>
  </si>
  <si>
    <t>15618322-LUIS MANUEL FERNANDEZ BARROSO</t>
  </si>
  <si>
    <t>FILA_2955</t>
  </si>
  <si>
    <t>23001333300120240034200</t>
  </si>
  <si>
    <t>10939649-SIXTO MANUEL PACHECO CARDENAS</t>
  </si>
  <si>
    <t>FILA_2956</t>
  </si>
  <si>
    <t>25269333300120240011100</t>
  </si>
  <si>
    <t>63345041-CLAUDIA NEILA HERNANDEZ PARDO</t>
  </si>
  <si>
    <t>FILA_2957</t>
  </si>
  <si>
    <t>25269333300120240011200</t>
  </si>
  <si>
    <t>32520452-INES MEDINA RUEDA</t>
  </si>
  <si>
    <t>FILA_2958</t>
  </si>
  <si>
    <t>70001333300720240012600</t>
  </si>
  <si>
    <t>4022539-FEDER JOSE CARRASCAL BLANQUICETH</t>
  </si>
  <si>
    <t>FILA_2959</t>
  </si>
  <si>
    <t>05001333301820240019800</t>
  </si>
  <si>
    <t>43152691-PATRICIA HELENA ATEHORTUA OCHOA</t>
  </si>
  <si>
    <t>FILA_2960</t>
  </si>
  <si>
    <t>11001334205220240031500</t>
  </si>
  <si>
    <t>10195681-WILLIAM NORBEY QUICENO MUÑOZ</t>
  </si>
  <si>
    <t>FILA_2961</t>
  </si>
  <si>
    <t>05001333300620240025500</t>
  </si>
  <si>
    <t>26258177-ASCENCIO RODRIGUEZ RENGIFO</t>
  </si>
  <si>
    <t>FILA_2962</t>
  </si>
  <si>
    <t>27001333300620240016800</t>
  </si>
  <si>
    <t>54252324-BEATRIZ DEL CARMEN PERLAZA CORDOBA</t>
  </si>
  <si>
    <t>FILA_2963</t>
  </si>
  <si>
    <t>05001310500520240006900</t>
  </si>
  <si>
    <t>1017192428-JUAN SEBASTIAN AVENDAÑO FLOREZ</t>
  </si>
  <si>
    <t>FILA_2964</t>
  </si>
  <si>
    <t>23001333300120240031400</t>
  </si>
  <si>
    <t>78078079-SOJAD ALBERTO ZULUAGA ARISTIZABAL</t>
  </si>
  <si>
    <t>FILA_2965</t>
  </si>
  <si>
    <t>05001333301020240023400</t>
  </si>
  <si>
    <t>98695802-JHON WILDER AREIZA SUAREZ</t>
  </si>
  <si>
    <t>FILA_2966</t>
  </si>
  <si>
    <t>05001333301320240016200</t>
  </si>
  <si>
    <t>71683844-LUIS ANCIZAR VILLA ALVAREZ</t>
  </si>
  <si>
    <t>FILA_2967</t>
  </si>
  <si>
    <t>05001333301820240028300</t>
  </si>
  <si>
    <t>21939133-MARIA MAGNOLIA RUA</t>
  </si>
  <si>
    <t>FILA_2968</t>
  </si>
  <si>
    <t>05001333302120240020000</t>
  </si>
  <si>
    <t>71190126-GIOVANI ALBERTO HERNANDEZ PUERTA</t>
  </si>
  <si>
    <t>FILA_2969</t>
  </si>
  <si>
    <t>05001333300120240029900</t>
  </si>
  <si>
    <t>43013350-LUZ MARINA GONZALEZ OSPINA</t>
  </si>
  <si>
    <t>FILA_2970</t>
  </si>
  <si>
    <t>05001333302320240025400</t>
  </si>
  <si>
    <t>11807447-EMERSON ALBERTO ZAPATA MACHADO</t>
  </si>
  <si>
    <t>FILA_2971</t>
  </si>
  <si>
    <t>05001333302320240026500</t>
  </si>
  <si>
    <t>54257453-IRENE MENA GONZALEZ</t>
  </si>
  <si>
    <t>FILA_2972</t>
  </si>
  <si>
    <t>05001333302320240027000</t>
  </si>
  <si>
    <t>32210993-OMAIRA DEL SOCORRO CASTRILLON HERRERA</t>
  </si>
  <si>
    <t>FILA_2973</t>
  </si>
  <si>
    <t>05001333302320240027600</t>
  </si>
  <si>
    <t>71312873-JUAN FERNANDO VALDERRAMA ARBOLEDA</t>
  </si>
  <si>
    <t>FILA_2974</t>
  </si>
  <si>
    <t>05001333301020240024300</t>
  </si>
  <si>
    <t>43507542-SORAYA MARIA MARTINEZ RODRIGUEZ</t>
  </si>
  <si>
    <t>FILA_2975</t>
  </si>
  <si>
    <t>05001333303320240026600</t>
  </si>
  <si>
    <t>30398326-CATALINA CALDERON LONDOÑO</t>
  </si>
  <si>
    <t>FILA_2976</t>
  </si>
  <si>
    <t>05001333301820240022900</t>
  </si>
  <si>
    <t>43657345-DEGNA OSIRIS CUESTA RIVAS</t>
  </si>
  <si>
    <t>FILA_2977</t>
  </si>
  <si>
    <t>05001333302120240020400</t>
  </si>
  <si>
    <t>42781695-MARY LUZ VELEZ COSSIO</t>
  </si>
  <si>
    <t>FILA_2978</t>
  </si>
  <si>
    <t>05001333302120240020600</t>
  </si>
  <si>
    <t>35602202-TERESA DE ARCOS MONTAÑO</t>
  </si>
  <si>
    <t>FILA_2979</t>
  </si>
  <si>
    <t>05001333302820240023000</t>
  </si>
  <si>
    <t>71689021-OSCAR ADOLFO ORTIZ ALZATE</t>
  </si>
  <si>
    <t>FILA_2980</t>
  </si>
  <si>
    <t>11001333501120240027300</t>
  </si>
  <si>
    <t>91279634-LUDIWING GARCIA OCHOA</t>
  </si>
  <si>
    <t>FILA_2981</t>
  </si>
  <si>
    <t>11001333501120240027500</t>
  </si>
  <si>
    <t>20698362-MARIA ISABEL VARGAS HUESO</t>
  </si>
  <si>
    <t>FILA_2982</t>
  </si>
  <si>
    <t>23001333300220240032900</t>
  </si>
  <si>
    <t>34998031-MILKA TERESA MORALES USTA</t>
  </si>
  <si>
    <t>FILA_2983</t>
  </si>
  <si>
    <t>23001333300220240033300</t>
  </si>
  <si>
    <t>10905892-EMILSON MANUEL MONTIEL RODRIGUEZ</t>
  </si>
  <si>
    <t>FILA_2984</t>
  </si>
  <si>
    <t>23001333300220240033600</t>
  </si>
  <si>
    <t>52040667-LUZ ANGELA ORTEGA SALAZAR</t>
  </si>
  <si>
    <t>FILA_2985</t>
  </si>
  <si>
    <t>23001333300220240033700</t>
  </si>
  <si>
    <t>25912651-MARIA EUGENIA STANFORD SOLANA</t>
  </si>
  <si>
    <t>FILA_2986</t>
  </si>
  <si>
    <t>23001333300220240033900</t>
  </si>
  <si>
    <t>7369035-ROBERTO CARLOS CALDERA LOZANO</t>
  </si>
  <si>
    <t>FILA_2987</t>
  </si>
  <si>
    <t>23001333300120240035100</t>
  </si>
  <si>
    <t>6886713-ALVARO AUGUSTO BAZA BARRERA</t>
  </si>
  <si>
    <t>FILA_2988</t>
  </si>
  <si>
    <t>23001333300120240035300</t>
  </si>
  <si>
    <t>6874536-ROSEMBERGH JIMENEZ PEREZ</t>
  </si>
  <si>
    <t>FILA_2989</t>
  </si>
  <si>
    <t>23001333300120240035400</t>
  </si>
  <si>
    <t>45510304-TANIA SOFIA FERNANDEZ VELASCO</t>
  </si>
  <si>
    <t>FILA_2990</t>
  </si>
  <si>
    <t>23001333300120240035500</t>
  </si>
  <si>
    <t>26231631-CECILIA DEL CARMEN ATENCIA DIAZ</t>
  </si>
  <si>
    <t>FILA_2991</t>
  </si>
  <si>
    <t>23001333300120240036000</t>
  </si>
  <si>
    <t>78026023-PAULO CESAR GOMEZCASERES ESPINOZA</t>
  </si>
  <si>
    <t>FILA_2992</t>
  </si>
  <si>
    <t>23001333300120240036100</t>
  </si>
  <si>
    <t>78752092-RODRIGO JOSE PATERNINA ROMERO</t>
  </si>
  <si>
    <t>FILA_2993</t>
  </si>
  <si>
    <t>23001333300120240036300</t>
  </si>
  <si>
    <t>50995590-EMILCE ISABEL RODRIGUEZ GIL</t>
  </si>
  <si>
    <t>FILA_2994</t>
  </si>
  <si>
    <t>23001333300120240036400</t>
  </si>
  <si>
    <t>50915184-LILIANA ESTHER MOLINA ISAZA</t>
  </si>
  <si>
    <t>FILA_2995</t>
  </si>
  <si>
    <t>23001333300120240036500</t>
  </si>
  <si>
    <t>15701487-LUIS MANUEL SOTO COAVAS</t>
  </si>
  <si>
    <t>FILA_2996</t>
  </si>
  <si>
    <t>23001333300120240036600</t>
  </si>
  <si>
    <t>6844067-MARIO ANDRES MARTINEZ ALVAREZ</t>
  </si>
  <si>
    <t>FILA_2997</t>
  </si>
  <si>
    <t>25269333300120240011400</t>
  </si>
  <si>
    <t>35477817-SOL GELIZT PRIETO AREVALO</t>
  </si>
  <si>
    <t>FILA_2998</t>
  </si>
  <si>
    <t>25269333300120240011500</t>
  </si>
  <si>
    <t>21088440-CAROL DIVEY GONZALEZ BALAMBA</t>
  </si>
  <si>
    <t>FILA_2999</t>
  </si>
  <si>
    <t>25269333300120240011600</t>
  </si>
  <si>
    <t>80376613-LUIS ALFONSO MARTIN CASTILLO</t>
  </si>
  <si>
    <t>FILA_3000</t>
  </si>
  <si>
    <t>25269333300120240011700</t>
  </si>
  <si>
    <t>91227562-NERY RICARDO AVILA FAJARDO</t>
  </si>
  <si>
    <t>FILA_3001</t>
  </si>
  <si>
    <t>25269333300120240011800</t>
  </si>
  <si>
    <t>51689745-STELLA LOPEZ CARVAJAL</t>
  </si>
  <si>
    <t>FILA_3002</t>
  </si>
  <si>
    <t>25269333300120240011300</t>
  </si>
  <si>
    <t>52781432-ANA CAROLINA ALVARADO CHAVEZ</t>
  </si>
  <si>
    <t>FILA_3003</t>
  </si>
  <si>
    <t>25269333300120240011900</t>
  </si>
  <si>
    <t>28986074-NIYIRE JOHANA MARIN</t>
  </si>
  <si>
    <t>FILA_3004</t>
  </si>
  <si>
    <t>25269333300120240012300</t>
  </si>
  <si>
    <t>7227949-JOSE ARMANDO GRANADOS CELY</t>
  </si>
  <si>
    <t>FILA_3005</t>
  </si>
  <si>
    <t>70001333301120240006800</t>
  </si>
  <si>
    <t>64585806-YONEIDIS PATRICIA MEDINA BERTEL</t>
  </si>
  <si>
    <t>FILA_3006</t>
  </si>
  <si>
    <t>05001333302020240021500</t>
  </si>
  <si>
    <t>21491832-EDY MARIA ZABALA MARIN</t>
  </si>
  <si>
    <t>FILA_3007</t>
  </si>
  <si>
    <t>05001333301820240020700</t>
  </si>
  <si>
    <t>43637158-CLAUDIA INES VALENCIA PATIÑO</t>
  </si>
  <si>
    <t>FILA_3008</t>
  </si>
  <si>
    <t>25000234100020240169400</t>
  </si>
  <si>
    <t>80157881-ALEXANDER BELTRAN PRECIADO</t>
  </si>
  <si>
    <t>FILA_3009</t>
  </si>
  <si>
    <t>05001333301820240024100</t>
  </si>
  <si>
    <t>15338416-JUAN JOSE VILLADA CORRALES</t>
  </si>
  <si>
    <t>FILA_3010</t>
  </si>
  <si>
    <t>05001333301820240025100</t>
  </si>
  <si>
    <t>42774454-LUZ AMERICA BOTERO CANO</t>
  </si>
  <si>
    <t>FILA_3011</t>
  </si>
  <si>
    <t>05001333303420240023000</t>
  </si>
  <si>
    <t>71112415-NICOLAS EDUARDO TOBON MONTOYA</t>
  </si>
  <si>
    <t>FILA_3012</t>
  </si>
  <si>
    <t>05001333303420240027800</t>
  </si>
  <si>
    <t>75098276-ANDRES FELIPE VILLA CARDONA</t>
  </si>
  <si>
    <t>FILA_3013</t>
  </si>
  <si>
    <t>05001333303420240027900</t>
  </si>
  <si>
    <t>71609376-CARLOS ARTURO CORREA MUÑOZ</t>
  </si>
  <si>
    <t>FILA_3014</t>
  </si>
  <si>
    <t>05837333300120240018500</t>
  </si>
  <si>
    <t>32294216-EMILFA SERNA RUBIO</t>
  </si>
  <si>
    <t>FILA_3015</t>
  </si>
  <si>
    <t>05837333300720240001700</t>
  </si>
  <si>
    <t>39410493-EMILDA MENA PALACIOS</t>
  </si>
  <si>
    <t>FILA_3016</t>
  </si>
  <si>
    <t>17001333900620240022200</t>
  </si>
  <si>
    <t>24369836-GLORIA LILLENY LONDOÑO MARTINEZ</t>
  </si>
  <si>
    <t>FILA_3017</t>
  </si>
  <si>
    <t>23001333300220240034000</t>
  </si>
  <si>
    <t>6617757-ARGEMIRO ANTONIO ALVAREZ MORA</t>
  </si>
  <si>
    <t>FILA_3018</t>
  </si>
  <si>
    <t>23001333300220240034100</t>
  </si>
  <si>
    <t>1067900448-CARLOS DAVID RAMOS PATERNINA</t>
  </si>
  <si>
    <t>FILA_3019</t>
  </si>
  <si>
    <t>23001333300220240034500</t>
  </si>
  <si>
    <t>6885246-DAIRO EMIRO BUELVAS OTERO</t>
  </si>
  <si>
    <t>FILA_3020</t>
  </si>
  <si>
    <t>23001333300220240034700</t>
  </si>
  <si>
    <t>30568795-LUZ MELBY JARABA RICARDO</t>
  </si>
  <si>
    <t>FILA_3021</t>
  </si>
  <si>
    <t>23001333300120240041800</t>
  </si>
  <si>
    <t>15678575-ALY SUAREZ RODRIGUEZ</t>
  </si>
  <si>
    <t>FILA_3022</t>
  </si>
  <si>
    <t>23001333300220240034900</t>
  </si>
  <si>
    <t>10940876-PABLO VICTORINO MANJARRES ZAPATA</t>
  </si>
  <si>
    <t>FILA_3023</t>
  </si>
  <si>
    <t>23001333300120240042000</t>
  </si>
  <si>
    <t>26175215-ELIDA CONSUELO CAVADIA MARTINEZ</t>
  </si>
  <si>
    <t>FILA_3024</t>
  </si>
  <si>
    <t>23001333300120240042500</t>
  </si>
  <si>
    <t>50955617-LUZ MARY ALEMAN MUÑOZ</t>
  </si>
  <si>
    <t>FILA_3025</t>
  </si>
  <si>
    <t>23001333300120240042300</t>
  </si>
  <si>
    <t>25890001-SANDY KARINA ATENCIO COGOLLO</t>
  </si>
  <si>
    <t>FILA_3026</t>
  </si>
  <si>
    <t>70001333301120240006700</t>
  </si>
  <si>
    <t>32930556-YADUBIS JULIETH ARRIETA VERGARA</t>
  </si>
  <si>
    <t>FILA_3027</t>
  </si>
  <si>
    <t>05001333300620240022800</t>
  </si>
  <si>
    <t>98540703-RODRIGO HIGUITA GOMEZ</t>
  </si>
  <si>
    <t>FILA_3028</t>
  </si>
  <si>
    <t>05001333300620240026500</t>
  </si>
  <si>
    <t>43888848-MERCI ISABEL BALDOVINO URIETA</t>
  </si>
  <si>
    <t>FILA_3029</t>
  </si>
  <si>
    <t>05001333300620240027700</t>
  </si>
  <si>
    <t>60265953-MARITZA ANDREA GARCIA ANGARITA</t>
  </si>
  <si>
    <t>FILA_3030</t>
  </si>
  <si>
    <t>05001333302620240023600</t>
  </si>
  <si>
    <t>8406059-HUGO ARGIRO CORREA ROLDAL</t>
  </si>
  <si>
    <t>FILA_3031</t>
  </si>
  <si>
    <t>05001333303120240022400</t>
  </si>
  <si>
    <t>54252018-LUISA PALACIOS MENA</t>
  </si>
  <si>
    <t>FILA_3032</t>
  </si>
  <si>
    <t>05001333303120240023900</t>
  </si>
  <si>
    <t>88243236-EDGAR ORLANDO HERRERA HERNANDEZ</t>
  </si>
  <si>
    <t>FILA_3033</t>
  </si>
  <si>
    <t>11001334205020240033900</t>
  </si>
  <si>
    <t>52729717-ISABEL CRISTINA MONTEALEGRE TORO</t>
  </si>
  <si>
    <t>FILA_3034</t>
  </si>
  <si>
    <t>17001333900620240027700</t>
  </si>
  <si>
    <t>30282984-BEATRIZ STELLA SUAREZ BERNAL</t>
  </si>
  <si>
    <t>FILA_3035</t>
  </si>
  <si>
    <t>23001333301020240005300</t>
  </si>
  <si>
    <t>78024632-EMIRO DAVID SANCHEZ OSTEN</t>
  </si>
  <si>
    <t>FILA_3036</t>
  </si>
  <si>
    <t>23001333301120240011600</t>
  </si>
  <si>
    <t>10941361-ALIRIO ALVAREZ GOMEZ</t>
  </si>
  <si>
    <t>FILA_3037</t>
  </si>
  <si>
    <t>23001333300320240024700</t>
  </si>
  <si>
    <t>2787271-GUILLERMO MANUEL ARGEL RADA</t>
  </si>
  <si>
    <t>FILA_3038</t>
  </si>
  <si>
    <t>23001333300320240024800</t>
  </si>
  <si>
    <t>78759375-LEONARDO MIGUEL GERMAN CORDERO</t>
  </si>
  <si>
    <t>FILA_3039</t>
  </si>
  <si>
    <t>23001333300320240025500</t>
  </si>
  <si>
    <t>25914650-MARIA ESTELLA SIERRA CASTRO</t>
  </si>
  <si>
    <t>FILA_3040</t>
  </si>
  <si>
    <t>23001333300320240025900</t>
  </si>
  <si>
    <t>30666252-KATIA PAOLA MORELO MERCADO</t>
  </si>
  <si>
    <t>FILA_3041</t>
  </si>
  <si>
    <t>23001333300320240029100</t>
  </si>
  <si>
    <t>78761990-JORGE LUIS GRACIA ALVAREZ</t>
  </si>
  <si>
    <t>FILA_3042</t>
  </si>
  <si>
    <t>23001333300320240030700</t>
  </si>
  <si>
    <t>15648271-GONZALO DE JESUS NAVARRO HERNANDEZ</t>
  </si>
  <si>
    <t>FILA_3043</t>
  </si>
  <si>
    <t>23001333300320240032500</t>
  </si>
  <si>
    <t>26028746-CIRIS DEL SOCORRO PEREZ SOTO</t>
  </si>
  <si>
    <t>FILA_3044</t>
  </si>
  <si>
    <t>23001333300320240036400</t>
  </si>
  <si>
    <t>32871218-BELKY LEONYS FUENTES HERNANDEZ</t>
  </si>
  <si>
    <t>FILA_3045</t>
  </si>
  <si>
    <t>23001333300320240038100</t>
  </si>
  <si>
    <t>30575680-INDIRA KARINA PARRA NARANJO</t>
  </si>
  <si>
    <t>FILA_3046</t>
  </si>
  <si>
    <t>23001333300420240023700</t>
  </si>
  <si>
    <t>78698431-GLIDER MIGUEL ENAMORADO PAYARES</t>
  </si>
  <si>
    <t>FILA_3047</t>
  </si>
  <si>
    <t>23001333300420240033900</t>
  </si>
  <si>
    <t>8771724-LUIS CARLOS MARQUEZ PADILLA</t>
  </si>
  <si>
    <t>FILA_3048</t>
  </si>
  <si>
    <t>23001333300620240014200</t>
  </si>
  <si>
    <t>25912310-MELBA LUCIA GONZALEZ ESPINOSA</t>
  </si>
  <si>
    <t>FILA_3049</t>
  </si>
  <si>
    <t>23001333300220240037400</t>
  </si>
  <si>
    <t>34977945-LEILA DEL CARMEN SUAREZ LEON</t>
  </si>
  <si>
    <t>FILA_3050</t>
  </si>
  <si>
    <t>23001333300220240037500</t>
  </si>
  <si>
    <t>78762414-JOSE JOAQUIN MORA RUIZ</t>
  </si>
  <si>
    <t>FILA_3051</t>
  </si>
  <si>
    <t>23001333300220240037600</t>
  </si>
  <si>
    <t>10941851-EDWIN MIGUEL MERCADO ROMAN</t>
  </si>
  <si>
    <t>FILA_3052</t>
  </si>
  <si>
    <t>23001333300220240037700</t>
  </si>
  <si>
    <t>50913643-ERIKA PATRICIA GUERRA MERCADO</t>
  </si>
  <si>
    <t>FILA_3053</t>
  </si>
  <si>
    <t>23001333300220240037800</t>
  </si>
  <si>
    <t>10781163-FRANCISCO JAVIER PAEZ ARIAS</t>
  </si>
  <si>
    <t>FILA_3054</t>
  </si>
  <si>
    <t>23001333300220240037900</t>
  </si>
  <si>
    <t>15725471-RAFAEL RICARDO NARANJO LOZANO</t>
  </si>
  <si>
    <t>FILA_3055</t>
  </si>
  <si>
    <t>23001333301120240011700</t>
  </si>
  <si>
    <t>50931869-CARMEN LUCIA GENES VERGARA</t>
  </si>
  <si>
    <t>FILA_3056</t>
  </si>
  <si>
    <t>23001333300220240038000</t>
  </si>
  <si>
    <t>50975331-MARIA EUGENIA SIERRA MONTES</t>
  </si>
  <si>
    <t>FILA_3057</t>
  </si>
  <si>
    <t>23001333300220240038300</t>
  </si>
  <si>
    <t>15441156-JOSE VICENTE SOTO ARTEAGA</t>
  </si>
  <si>
    <t>FILA_3058</t>
  </si>
  <si>
    <t>05001333300420240027000</t>
  </si>
  <si>
    <t>1020420940-LUISA FERNANDA MONSALVE CADAVID</t>
  </si>
  <si>
    <t>FILA_3059</t>
  </si>
  <si>
    <t>05001310502720240008100</t>
  </si>
  <si>
    <t>43807571-SILVIA ELENA OSPINA GUTIERREZ</t>
  </si>
  <si>
    <t>FILA_3060</t>
  </si>
  <si>
    <t>05001333300420240025000</t>
  </si>
  <si>
    <t>43542416-GLORIA ESTELLA GARCIA VALENCIA</t>
  </si>
  <si>
    <t>FILA_3061</t>
  </si>
  <si>
    <t>05001333300420240025200</t>
  </si>
  <si>
    <t>1130638010-VANESSA CARMONA NAVARRO</t>
  </si>
  <si>
    <t>FILA_3062</t>
  </si>
  <si>
    <t>05001333300420240024500</t>
  </si>
  <si>
    <t>43157547-LUZ ANDREA HERNANDEZ ESCOBAR</t>
  </si>
  <si>
    <t>FILA_3063</t>
  </si>
  <si>
    <t>05001333301220240021900</t>
  </si>
  <si>
    <t>1038406577-YULY DEL CARMEN SANCHEZ MARIN</t>
  </si>
  <si>
    <t>FILA_3064</t>
  </si>
  <si>
    <t>05001333301220240022500</t>
  </si>
  <si>
    <t>43542414-DELIA ALEXANDRA ESCUDERO SERENO</t>
  </si>
  <si>
    <t>FILA_3065</t>
  </si>
  <si>
    <t>05001333303120240024200</t>
  </si>
  <si>
    <t>85435506-RAMIRO VELASQUEZ VELASQUEZ</t>
  </si>
  <si>
    <t>FILA_3066</t>
  </si>
  <si>
    <t>05837333300720240002000</t>
  </si>
  <si>
    <t>39316398-YANETH MILENA MORENO RAMOS</t>
  </si>
  <si>
    <t>FILA_3067</t>
  </si>
  <si>
    <t>05837333300720240001600</t>
  </si>
  <si>
    <t>35545474-BERLIS YAFERIS FIGUEROA MOSQUERA</t>
  </si>
  <si>
    <t>FILA_3068</t>
  </si>
  <si>
    <t>11001333502020240034400</t>
  </si>
  <si>
    <t>52067575-GLORIA SABINA PRIETO OSORIO</t>
  </si>
  <si>
    <t>FILA_3069</t>
  </si>
  <si>
    <t>17001333300220240024000</t>
  </si>
  <si>
    <t>10273899-JOSE FERNANDO ORORZCO ARANZAZU</t>
  </si>
  <si>
    <t>FILA_3070</t>
  </si>
  <si>
    <t>17001333900620240027100</t>
  </si>
  <si>
    <t>25080360-MYRIAM CARDONA GIRALDO</t>
  </si>
  <si>
    <t>FILA_3071</t>
  </si>
  <si>
    <t>17001333900620240026800</t>
  </si>
  <si>
    <t>10200998-RAFAEL ANTONIO AGUIRRE MARTINEZ</t>
  </si>
  <si>
    <t>FILA_3072</t>
  </si>
  <si>
    <t>17001333900620240027200</t>
  </si>
  <si>
    <t>15963142-JUAN MANUEL MUÑOZ OCAMPO</t>
  </si>
  <si>
    <t>FILA_3073</t>
  </si>
  <si>
    <t>17001333300220240021800</t>
  </si>
  <si>
    <t>16078698-ALEXANDER SEPULVEDA VILLADA</t>
  </si>
  <si>
    <t>FILA_3074</t>
  </si>
  <si>
    <t>27001333300120240018100</t>
  </si>
  <si>
    <t>54256699-ANA GRIPINA MEDRANO CUESTA</t>
  </si>
  <si>
    <t>FILA_3075</t>
  </si>
  <si>
    <t>23001333300920240037500</t>
  </si>
  <si>
    <t>26038943-ROCIO INES SOTOMAYOR CARDONA</t>
  </si>
  <si>
    <t>FILA_3076</t>
  </si>
  <si>
    <t>23001333300920240037700</t>
  </si>
  <si>
    <t>34988683-ANA GONZALEZ DORIA</t>
  </si>
  <si>
    <t>FILA_3077</t>
  </si>
  <si>
    <t>23001333300920240037800</t>
  </si>
  <si>
    <t>6887918-ENRIQUE EDER AMIN BLANQUICET</t>
  </si>
  <si>
    <t>FILA_3078</t>
  </si>
  <si>
    <t>23001333300920240038000</t>
  </si>
  <si>
    <t>78759244-MEDARDO ENRIQUE AVILEZ MARTINEZ</t>
  </si>
  <si>
    <t>FILA_3079</t>
  </si>
  <si>
    <t>23001333300920240038100</t>
  </si>
  <si>
    <t>50969423-YANETH YOMAIRA RACINI NARVAEZ</t>
  </si>
  <si>
    <t>FILA_3080</t>
  </si>
  <si>
    <t>23001333300920240038300</t>
  </si>
  <si>
    <t>7385161-EDINSON ERNESTO MADRID RAMOS</t>
  </si>
  <si>
    <t>FILA_3081</t>
  </si>
  <si>
    <t>23001333301120240011900</t>
  </si>
  <si>
    <t>78697641-RAUMIR JOSE LORA SANCHEZ</t>
  </si>
  <si>
    <t>FILA_3082</t>
  </si>
  <si>
    <t>23001333300220240036700</t>
  </si>
  <si>
    <t>92513821-NAFER JOSE GARAY VIERA</t>
  </si>
  <si>
    <t>FILA_3083</t>
  </si>
  <si>
    <t>23001333300220240036900</t>
  </si>
  <si>
    <t>34992186-CECILIA EUGENIA RODRIGUEZ PADILLA</t>
  </si>
  <si>
    <t>FILA_3084</t>
  </si>
  <si>
    <t>23001333300220240037000</t>
  </si>
  <si>
    <t>50965241-SANDRA PATRICIA GUZMAN SOTO</t>
  </si>
  <si>
    <t>FILA_3085</t>
  </si>
  <si>
    <t>23001333300220240037200</t>
  </si>
  <si>
    <t>78111349-MIGUEL SANTIAGO RUIZ ORTEGA</t>
  </si>
  <si>
    <t>FILA_3086</t>
  </si>
  <si>
    <t>23001333300220240037300</t>
  </si>
  <si>
    <t>78730002-MOISES DAVID LUNA PORTNOY</t>
  </si>
  <si>
    <t>FILA_3087</t>
  </si>
  <si>
    <t>23001333300220240035000</t>
  </si>
  <si>
    <t>78674053-ROBINSON DE JESUS RAMIREZ OCHOA</t>
  </si>
  <si>
    <t>FILA_3088</t>
  </si>
  <si>
    <t>23001333300220240035100</t>
  </si>
  <si>
    <t>11037540-MIGUEL FERNANDO NEGRETTE LOPEZ</t>
  </si>
  <si>
    <t>FILA_3089</t>
  </si>
  <si>
    <t>05001333301220240021100</t>
  </si>
  <si>
    <t>71621085-JUAN GUILLERMO HENAO PAREJA</t>
  </si>
  <si>
    <t>FILA_3090</t>
  </si>
  <si>
    <t>05001333301220240020800</t>
  </si>
  <si>
    <t>30405684-CAROLINA BUITRAGO GOMEZ</t>
  </si>
  <si>
    <t>FILA_3091</t>
  </si>
  <si>
    <t>05001333302620240021300</t>
  </si>
  <si>
    <t>43746229-CAROLINA CARDONA YEPES</t>
  </si>
  <si>
    <t>FILA_3092</t>
  </si>
  <si>
    <t>05001333300920240022200</t>
  </si>
  <si>
    <t>43209346-MARY LUZ ORTIZ HERNANDEZ</t>
  </si>
  <si>
    <t>FILA_3093</t>
  </si>
  <si>
    <t>05001333300920240027400</t>
  </si>
  <si>
    <t>24392153-ROCITHER DEL SOCORRO URIBE ARANGO</t>
  </si>
  <si>
    <t>FILA_3094</t>
  </si>
  <si>
    <t>11001333502420240037000</t>
  </si>
  <si>
    <t>93153169-JOSE JAVIER GUARNIZO RAMIREZ</t>
  </si>
  <si>
    <t>FILA_3095</t>
  </si>
  <si>
    <t>23001333301020240030100</t>
  </si>
  <si>
    <t>30581695-LUZ ELENA AVILEZ GARCIA</t>
  </si>
  <si>
    <t>FILA_3096</t>
  </si>
  <si>
    <t>23001333301020240029900</t>
  </si>
  <si>
    <t>50899042-DEISY SAYDIT SOLERA RAMOS</t>
  </si>
  <si>
    <t>FILA_3097</t>
  </si>
  <si>
    <t>23001333301020240035100</t>
  </si>
  <si>
    <t>50847185-DIANA ROSA ALEMAN MUÑOZ</t>
  </si>
  <si>
    <t>FILA_3098</t>
  </si>
  <si>
    <t>23001333300420240025100</t>
  </si>
  <si>
    <t>1063156369-OMAR ENRIQUE ARGEL LOPEZ</t>
  </si>
  <si>
    <t>FILA_3099</t>
  </si>
  <si>
    <t>23001333300420240024700</t>
  </si>
  <si>
    <t>82361417-ELIS ADAN MOSQUERA MOSQUERA</t>
  </si>
  <si>
    <t>FILA_3100</t>
  </si>
  <si>
    <t>23001333300420240024900</t>
  </si>
  <si>
    <t>78711626-JUAN JOSE HOYOS PEREZ</t>
  </si>
  <si>
    <t>FILA_3101</t>
  </si>
  <si>
    <t>23001333301020240030200</t>
  </si>
  <si>
    <t>50915770-ROSA INES TERAN PADILLA</t>
  </si>
  <si>
    <t>FILA_3102</t>
  </si>
  <si>
    <t>23001333300420240025200</t>
  </si>
  <si>
    <t>10772375-ROBERTO ANTONIO TORRES PEREIRA</t>
  </si>
  <si>
    <t>FILA_3103</t>
  </si>
  <si>
    <t>23001333300420240024400</t>
  </si>
  <si>
    <t>34978208-MARIA JOSE PEÑALOZA LORA</t>
  </si>
  <si>
    <t>FILA_3104</t>
  </si>
  <si>
    <t>23001333300420240025000</t>
  </si>
  <si>
    <t>10779166-LEONARDO JAVIER TIRADO VEGA</t>
  </si>
  <si>
    <t>FILA_3105</t>
  </si>
  <si>
    <t>23001333300820240023800</t>
  </si>
  <si>
    <t>30652674-SELIDET GONZALEZ LEMUS</t>
  </si>
  <si>
    <t>FILA_3106</t>
  </si>
  <si>
    <t>70001333300720240013200</t>
  </si>
  <si>
    <t>7884953-EMILIO PAJARO VILLADIEGO</t>
  </si>
  <si>
    <t>FILA_3107</t>
  </si>
  <si>
    <t>70001333300720240013000</t>
  </si>
  <si>
    <t>92554121-DAVID DE JESUS ALVAREZ BENAVIDES</t>
  </si>
  <si>
    <t>FILA_3108</t>
  </si>
  <si>
    <t>70001333300720240012900</t>
  </si>
  <si>
    <t>64558586-NILDA ROSA BUELVAS GARCIA</t>
  </si>
  <si>
    <t>FILA_3109</t>
  </si>
  <si>
    <t>23001333300320240025000</t>
  </si>
  <si>
    <t>30579286-DALIRIS ARRIETA SOTO</t>
  </si>
  <si>
    <t>FILA_3110</t>
  </si>
  <si>
    <t>05837333300620240000700</t>
  </si>
  <si>
    <t>39418151-MARIA EUGENIA AMOROCHO GIRALDO</t>
  </si>
  <si>
    <t>FILA_3111</t>
  </si>
  <si>
    <t>05837333300420240014900</t>
  </si>
  <si>
    <t>1077173917-JENNIFER PAOLA URRUTIA</t>
  </si>
  <si>
    <t>FILA_3112</t>
  </si>
  <si>
    <t>27001333300920240008000</t>
  </si>
  <si>
    <t>2024/11/05</t>
  </si>
  <si>
    <t>1257 CUMPLIMIENTO DE NORMAS CON FUERZA MATERIAL DE LEY O DE ACTOS ADMINISTRATIVOS</t>
  </si>
  <si>
    <t>54259142-MARILUZ ARANGO BARBOZA.</t>
  </si>
  <si>
    <t>FILA_3113</t>
  </si>
  <si>
    <t>05837333300720240001000</t>
  </si>
  <si>
    <t>39304969-MARIA FLORISA PALACIO MOSQUERA</t>
  </si>
  <si>
    <t>FILA_3114</t>
  </si>
  <si>
    <t>11001333502120240029000</t>
  </si>
  <si>
    <t>52095711-CLAUDIA NURY RODRIGUEZ GUAYACUNDO</t>
  </si>
  <si>
    <t>FILA_3115</t>
  </si>
  <si>
    <t>11001333502120240029700</t>
  </si>
  <si>
    <t>20965393-MONICA CATALINA GONZALEZ VIDAL</t>
  </si>
  <si>
    <t>FILA_3116</t>
  </si>
  <si>
    <t>11001333502120240030600</t>
  </si>
  <si>
    <t>7171737-FERNANDO ALONSO CRUZ ESTUPIÑAN</t>
  </si>
  <si>
    <t>FILA_3117</t>
  </si>
  <si>
    <t>17001333300920240023400</t>
  </si>
  <si>
    <t>16045582-VICTOR ALFONSO VALENCIA RODRIGUEZ</t>
  </si>
  <si>
    <t>FILA_3118</t>
  </si>
  <si>
    <t>18001333300620240011000</t>
  </si>
  <si>
    <t>96342396-JUAN CARLOS BOTACHE ALAPE</t>
  </si>
  <si>
    <t>FILA_3119</t>
  </si>
  <si>
    <t>27001333300320240010400</t>
  </si>
  <si>
    <t>4794812-WILSON GIOMAR VICTORIA AYALAS</t>
  </si>
  <si>
    <t>FILA_3120</t>
  </si>
  <si>
    <t>23001333300520240036300</t>
  </si>
  <si>
    <t>1067852650-JAIRO MIGUEL VILORIA ESPITIA</t>
  </si>
  <si>
    <t>FILA_3121</t>
  </si>
  <si>
    <t>23001333300520240035600</t>
  </si>
  <si>
    <t>64743084-RUBIELA JULIO HERNANDEZ</t>
  </si>
  <si>
    <t>FILA_3122</t>
  </si>
  <si>
    <t>25307333300120240019900</t>
  </si>
  <si>
    <t>11384700-ALVARO OÑATE GUTIERREZ</t>
  </si>
  <si>
    <t>FILA_3123</t>
  </si>
  <si>
    <t>25307333300120240020000</t>
  </si>
  <si>
    <t>11303503-ALFONSO RODRIGUEZ BELLO</t>
  </si>
  <si>
    <t>FILA_3124</t>
  </si>
  <si>
    <t>70001333300720240013500</t>
  </si>
  <si>
    <t>64869895-ROSAIDA FERNANDEZ MEZA</t>
  </si>
  <si>
    <t>FILA_3125</t>
  </si>
  <si>
    <t>70001333300720240013400</t>
  </si>
  <si>
    <t>92556912-EDGAR ANTONIO TOUS PETANO</t>
  </si>
  <si>
    <t>FILA_3126</t>
  </si>
  <si>
    <t>70001333300820240011100</t>
  </si>
  <si>
    <t>92511831-ALBEIRO MIGUEL VERGARA SOLANO</t>
  </si>
  <si>
    <t>FILA_3127</t>
  </si>
  <si>
    <t>05001333302920240027000</t>
  </si>
  <si>
    <t>13410601-ZOILO ANTONIO DIAZ MENDOZA</t>
  </si>
  <si>
    <t>FILA_3128</t>
  </si>
  <si>
    <t>05001333301820240020900</t>
  </si>
  <si>
    <t>35898248-INGRITH YANNET MOSQUERA PALACIOS</t>
  </si>
  <si>
    <t>FILA_3129</t>
  </si>
  <si>
    <t>05837333300720240000900</t>
  </si>
  <si>
    <t>71986142-FRANKLIN CORDOBA VILLALOBOS</t>
  </si>
  <si>
    <t>FILA_3130</t>
  </si>
  <si>
    <t>05001333302120240020900</t>
  </si>
  <si>
    <t>1067926651-CLAUDIA NATALI HERNANDEZ PEREZ</t>
  </si>
  <si>
    <t>FILA_3131</t>
  </si>
  <si>
    <t>05001333300620240028800</t>
  </si>
  <si>
    <t>43618347-ALINA MARIA MEJIA AGUDELO</t>
  </si>
  <si>
    <t>FILA_3132</t>
  </si>
  <si>
    <t>05001333300620240029300</t>
  </si>
  <si>
    <t>43253404-CAROLINA CIRO ARISTIZABAL</t>
  </si>
  <si>
    <t>FILA_3133</t>
  </si>
  <si>
    <t>05001333302120240021100</t>
  </si>
  <si>
    <t>43477851-ARCIRA YANED GOMEZ GUZMAN</t>
  </si>
  <si>
    <t>FILA_3134</t>
  </si>
  <si>
    <t>05001333302120240022000</t>
  </si>
  <si>
    <t>11077776-FELIX ANDRES VANEGAS SIBAJA</t>
  </si>
  <si>
    <t>FILA_3135</t>
  </si>
  <si>
    <t>11001334205320240026100</t>
  </si>
  <si>
    <t>FILA_3136</t>
  </si>
  <si>
    <t>11001334205320240026400</t>
  </si>
  <si>
    <t>52188803-MARIA CLAUDIA MARENTES VANEGAS</t>
  </si>
  <si>
    <t>FILA_3137</t>
  </si>
  <si>
    <t>11001334205320240026900</t>
  </si>
  <si>
    <t>51812298-SUSANA SOLANLLI RUIZ PEREZ</t>
  </si>
  <si>
    <t>FILA_3138</t>
  </si>
  <si>
    <t>11001333500920240027100</t>
  </si>
  <si>
    <t>80272719-WILSON FRANCISCO DIAZ CORREDOR</t>
  </si>
  <si>
    <t>FILA_3139</t>
  </si>
  <si>
    <t>11001334205620240029300</t>
  </si>
  <si>
    <t>79249085-ALEJANDRO MORENO ATUESTA</t>
  </si>
  <si>
    <t>FILA_3140</t>
  </si>
  <si>
    <t>11001333501820240027800</t>
  </si>
  <si>
    <t>522209788-ELDA ESPERANZA DIAZ PEREZ</t>
  </si>
  <si>
    <t>FILA_3141</t>
  </si>
  <si>
    <t>11001334205320240025900</t>
  </si>
  <si>
    <t>9367486-JOSE ANCIZAR RODRIGUEZ GAMEZ</t>
  </si>
  <si>
    <t>FILA_3142</t>
  </si>
  <si>
    <t>11001333501820240028100</t>
  </si>
  <si>
    <t>30022036-LEIDY PESCADOR CONTRERAS</t>
  </si>
  <si>
    <t>FILA_3143</t>
  </si>
  <si>
    <t>18001333300620240011900</t>
  </si>
  <si>
    <t>96360111-JORGE GUZMAN REYES</t>
  </si>
  <si>
    <t>FILA_3144</t>
  </si>
  <si>
    <t>18001333300620240012800</t>
  </si>
  <si>
    <t>1075231313-DIANA LULU ROJAS RUIZ</t>
  </si>
  <si>
    <t>FILA_3145</t>
  </si>
  <si>
    <t>18001333300620240010400</t>
  </si>
  <si>
    <t>55171511-OLGA LUCIA SALAZAR DIAZ</t>
  </si>
  <si>
    <t>FILA_3146</t>
  </si>
  <si>
    <t>18001333300620240010900</t>
  </si>
  <si>
    <t>96360902-RULBERL ARIEL DUCUARA PEREZ</t>
  </si>
  <si>
    <t>FILA_3147</t>
  </si>
  <si>
    <t>18001333300220240020300</t>
  </si>
  <si>
    <t>40087501-ELIZABETH OTAVO MELO</t>
  </si>
  <si>
    <t>FILA_3148</t>
  </si>
  <si>
    <t>18001333300620240011100</t>
  </si>
  <si>
    <t>26640881-RUBIELA AVILA TOVAR</t>
  </si>
  <si>
    <t>FILA_3149</t>
  </si>
  <si>
    <t>18001333300620240011300</t>
  </si>
  <si>
    <t>26620944-ERCILIA CARVAJAL VILLA</t>
  </si>
  <si>
    <t>FILA_3150</t>
  </si>
  <si>
    <t>18001333300620240013000</t>
  </si>
  <si>
    <t>17654310-JOSE RUDY RIOS RAYO</t>
  </si>
  <si>
    <t>FILA_3151</t>
  </si>
  <si>
    <t>18001333300620240014500</t>
  </si>
  <si>
    <t>17676010-JUAN DE DIOS QUIROZ VASQUEZ</t>
  </si>
  <si>
    <t>FILA_3152</t>
  </si>
  <si>
    <t>18001333300620240014600</t>
  </si>
  <si>
    <t>40780825-MARTHA ISABEL GAMEZ DIAZ</t>
  </si>
  <si>
    <t>FILA_3153</t>
  </si>
  <si>
    <t>63001333300120240023500</t>
  </si>
  <si>
    <t>1094894434-MARY ISLENY MERCHAN VARGAS</t>
  </si>
  <si>
    <t>FILA_3154</t>
  </si>
  <si>
    <t>23001333300120240043700</t>
  </si>
  <si>
    <t>78698188-JOSE IVAN GOMEZ CHAPARRO</t>
  </si>
  <si>
    <t>FILA_3155</t>
  </si>
  <si>
    <t>23001333300520240036000</t>
  </si>
  <si>
    <t>71584747-FREDY ANTONIO SIERRA LEGUIA</t>
  </si>
  <si>
    <t>FILA_3156</t>
  </si>
  <si>
    <t>23001333300520240036100</t>
  </si>
  <si>
    <t>26161194-NELLY ROSA VEGA RAMOS</t>
  </si>
  <si>
    <t>FILA_3157</t>
  </si>
  <si>
    <t>23001333300520240038000</t>
  </si>
  <si>
    <t>34994889-ROSA JUDITH ANAYA CAMARGO</t>
  </si>
  <si>
    <t>FILA_3158</t>
  </si>
  <si>
    <t>23001333300520240037900</t>
  </si>
  <si>
    <t>50881342-MARGARITA DE JESUS ALMENTERO ESPITIA</t>
  </si>
  <si>
    <t>FILA_3159</t>
  </si>
  <si>
    <t>23001333300520240037000</t>
  </si>
  <si>
    <t>43533410-ELVYS DEL CARMEN PETRO RENTERIA</t>
  </si>
  <si>
    <t>FILA_3160</t>
  </si>
  <si>
    <t>23001333300520240036400</t>
  </si>
  <si>
    <t>1068664360-DEIMER ANDRES LAFONT MESTRA</t>
  </si>
  <si>
    <t>FILA_3161</t>
  </si>
  <si>
    <t>23001333300520240036600</t>
  </si>
  <si>
    <t>15047379-LUIS HERNANDO CHARTUNY CHIMA</t>
  </si>
  <si>
    <t>FILA_3162</t>
  </si>
  <si>
    <t>23001333300520240035500</t>
  </si>
  <si>
    <t>10767862-YEISON OMAR OSORIO PADILLA</t>
  </si>
  <si>
    <t>FILA_3163</t>
  </si>
  <si>
    <t>23001333300520240036800</t>
  </si>
  <si>
    <t>30651304-LILIANA ROSA SALEME LUGO</t>
  </si>
  <si>
    <t>FILA_3164</t>
  </si>
  <si>
    <t>23001333300520240035800</t>
  </si>
  <si>
    <t>10941493-MAIRON CORTES FUENTES</t>
  </si>
  <si>
    <t>FILA_3165</t>
  </si>
  <si>
    <t>23001333300520240036900</t>
  </si>
  <si>
    <t>15021488-PEDRO ANTONIO RAMOS GENES</t>
  </si>
  <si>
    <t>FILA_3166</t>
  </si>
  <si>
    <t>23001333300520240035900</t>
  </si>
  <si>
    <t>7368230-DOMINGO RAMON CASTRO ROMERO</t>
  </si>
  <si>
    <t>FILA_3167</t>
  </si>
  <si>
    <t>25307333300120240021900</t>
  </si>
  <si>
    <t>82389801-JOSE ARTURO CUBILLOS TORRES</t>
  </si>
  <si>
    <t>FILA_3168</t>
  </si>
  <si>
    <t>25307333300120240009700</t>
  </si>
  <si>
    <t>2024/05/23</t>
  </si>
  <si>
    <t>1070606843-FRANCO CALDERON RUIZ</t>
  </si>
  <si>
    <t>FILA_3169</t>
  </si>
  <si>
    <t>25307333300120240018600</t>
  </si>
  <si>
    <t>51995503-LILIA LOPEZ FONSECA</t>
  </si>
  <si>
    <t>FILA_3170</t>
  </si>
  <si>
    <t>52001333300920240013900</t>
  </si>
  <si>
    <t>1130594591-JANETH JANETH ARAUJO RUANO</t>
  </si>
  <si>
    <t>FILA_3171</t>
  </si>
  <si>
    <t>70001333300820240011800</t>
  </si>
  <si>
    <t>92512987-JUAN CARLOS MEDINA MEDINA</t>
  </si>
  <si>
    <t>FILA_3172</t>
  </si>
  <si>
    <t>70001333300320240010600</t>
  </si>
  <si>
    <t>64563994-SAUDY ENITH MERCADO TAPIA</t>
  </si>
  <si>
    <t>FILA_3173</t>
  </si>
  <si>
    <t>70001333300320240010300</t>
  </si>
  <si>
    <t>64567231-YAMILIS ESTHER BERTEL RIOS</t>
  </si>
  <si>
    <t>FILA_3174</t>
  </si>
  <si>
    <t>70001333300320240010700</t>
  </si>
  <si>
    <t>42205676-MERY DEL ROSARIO AGUAS BADEL</t>
  </si>
  <si>
    <t>FILA_3175</t>
  </si>
  <si>
    <t>70001333300320240010800</t>
  </si>
  <si>
    <t>64557611-LUZ ELENA OTERO ORTEGA</t>
  </si>
  <si>
    <t>FILA_3176</t>
  </si>
  <si>
    <t>70001333300320240010900</t>
  </si>
  <si>
    <t>64548175-NELIS MERCEDES RUZ RUZ</t>
  </si>
  <si>
    <t>FILA_3177</t>
  </si>
  <si>
    <t>70001333300320240011000</t>
  </si>
  <si>
    <t>92259587-MARIO DAVID CARRASCAL CHAVEZ</t>
  </si>
  <si>
    <t>FILA_3178</t>
  </si>
  <si>
    <t>70001333300320240011500</t>
  </si>
  <si>
    <t>44152477-MILEDIS ELISA MENDOZA RIVAS</t>
  </si>
  <si>
    <t>FILA_3179</t>
  </si>
  <si>
    <t>70001333300320240011400</t>
  </si>
  <si>
    <t>22799671-ARJADIS RODRIGUEZ RAMOS</t>
  </si>
  <si>
    <t>FILA_3180</t>
  </si>
  <si>
    <t>70001333300320240011800</t>
  </si>
  <si>
    <t>92027517-ISAC LEON HERAZO MEZA</t>
  </si>
  <si>
    <t>FILA_3181</t>
  </si>
  <si>
    <t>70001333300320240012000</t>
  </si>
  <si>
    <t>8860520-OSCAR NAYITH ORTEGA PEREZ</t>
  </si>
  <si>
    <t>FILA_3182</t>
  </si>
  <si>
    <t>70001333300320240012100</t>
  </si>
  <si>
    <t>92153453-LUIS RICARDO WILCHES SALCEDO</t>
  </si>
  <si>
    <t>FILA_3183</t>
  </si>
  <si>
    <t>70001333300320240012200</t>
  </si>
  <si>
    <t>33082376-MARIA VIOLANTE GONZALEZRUBIO ARIAS</t>
  </si>
  <si>
    <t>FILA_3184</t>
  </si>
  <si>
    <t>70001333300820240012900</t>
  </si>
  <si>
    <t>92529914-DAVID JULIO REDONDO CASTRO</t>
  </si>
  <si>
    <t>FILA_3185</t>
  </si>
  <si>
    <t>70001333300820240012300</t>
  </si>
  <si>
    <t>10885787-SAUL EMIRO NARVAEZ RICARDO</t>
  </si>
  <si>
    <t>FILA_3186</t>
  </si>
  <si>
    <t>05001333301220240025600</t>
  </si>
  <si>
    <t>24717042-CLAUDIA MARCELA BETANCUR GUTIERREZ</t>
  </si>
  <si>
    <t>FILA_3187</t>
  </si>
  <si>
    <t>05001333301220240025700</t>
  </si>
  <si>
    <t>79292440-JORGE MARIO GONZALEZ VASQUEZ</t>
  </si>
  <si>
    <t>FILA_3188</t>
  </si>
  <si>
    <t>05001333301220240025900</t>
  </si>
  <si>
    <t>43704646-LINA MARCELA CORREA DIAZ</t>
  </si>
  <si>
    <t>FILA_3189</t>
  </si>
  <si>
    <t>05001333301220240028400</t>
  </si>
  <si>
    <t>71664754-JUAN GUILLERMO GIRALDO GOMEZ</t>
  </si>
  <si>
    <t>FILA_3190</t>
  </si>
  <si>
    <t>05837333300620240001800</t>
  </si>
  <si>
    <t>39306939-GLORIA PATRICIA TORRES MERIÑO</t>
  </si>
  <si>
    <t>FILA_3191</t>
  </si>
  <si>
    <t>05837333300420240019600</t>
  </si>
  <si>
    <t>39414156-NORMA MARIA MENA VALENCIA</t>
  </si>
  <si>
    <t>FILA_3192</t>
  </si>
  <si>
    <t>11001333603320240028500</t>
  </si>
  <si>
    <t>88262924-JESUS ALONSO GUILLIN ACOSTA Y OTROS</t>
  </si>
  <si>
    <t>FILA_3193</t>
  </si>
  <si>
    <t>17001333300920240025000</t>
  </si>
  <si>
    <t>75068472-JOSE FERNEY GOMEZ PEÑA</t>
  </si>
  <si>
    <t>FILA_3194</t>
  </si>
  <si>
    <t>17001333900720240022500</t>
  </si>
  <si>
    <t>30339482-DIANA MILENA ZAPATA CARMONA</t>
  </si>
  <si>
    <t>FILA_3195</t>
  </si>
  <si>
    <t>23001333301120240014700</t>
  </si>
  <si>
    <t>26138862-NAZLY MERCADO ROMAN</t>
  </si>
  <si>
    <t>FILA_3196</t>
  </si>
  <si>
    <t>23001333301120240014800</t>
  </si>
  <si>
    <t>78023984-YOFRE GENARO ISSA GALINDO</t>
  </si>
  <si>
    <t>FILA_3197</t>
  </si>
  <si>
    <t>23001333301120240016400</t>
  </si>
  <si>
    <t>1064995734-ESTEFANI FONTALVO CARO</t>
  </si>
  <si>
    <t>FILA_3198</t>
  </si>
  <si>
    <t>23001333301120240016500</t>
  </si>
  <si>
    <t>78674905-FILIBERTO ENRIQUE SIERRA MORENO</t>
  </si>
  <si>
    <t>FILA_3199</t>
  </si>
  <si>
    <t>70001333300820240012800</t>
  </si>
  <si>
    <t>64866601-DARLENE ISABEL REGINO VILLAMIZAR</t>
  </si>
  <si>
    <t>FILA_3200</t>
  </si>
  <si>
    <t>70001333300820240013200</t>
  </si>
  <si>
    <t>45763273-GUILLERMINA BLANCO RODRIGUEZ</t>
  </si>
  <si>
    <t>FILA_3201</t>
  </si>
  <si>
    <t>70001333300720240011000</t>
  </si>
  <si>
    <t>64579661-VIRLEY DEL CARMEN MONTES OSORIO</t>
  </si>
  <si>
    <t>FILA_3202</t>
  </si>
  <si>
    <t>11001333400120240036000</t>
  </si>
  <si>
    <t>93400658-ALVARO ARMANDO SANDOVAL CIFUENTES</t>
  </si>
  <si>
    <t>FILA_3203</t>
  </si>
  <si>
    <t>11001333400320230059300</t>
  </si>
  <si>
    <t>52706132-SIDNEY SILENNYA JIMÉNEZ SARMIENTO</t>
  </si>
  <si>
    <t>FILA_3204</t>
  </si>
  <si>
    <t>05837333300120240014200</t>
  </si>
  <si>
    <t>11806504-LUIS YESID BECERRA CUESTA</t>
  </si>
  <si>
    <t>FILA_3205</t>
  </si>
  <si>
    <t>05001333301020240022600</t>
  </si>
  <si>
    <t>2024/10/28</t>
  </si>
  <si>
    <t>43186569-LADY CAROLINA ROMAN TORO</t>
  </si>
  <si>
    <t>FILA_3206</t>
  </si>
  <si>
    <t>05001333301020240028700</t>
  </si>
  <si>
    <t>55163803-MARITZA LILIANA ECHEVERRI MONTEALEGRE</t>
  </si>
  <si>
    <t>FILA_3207</t>
  </si>
  <si>
    <t>05001333301020240029100</t>
  </si>
  <si>
    <t>43531797-LUZ ESTELA GARCIA CANO</t>
  </si>
  <si>
    <t>FILA_3208</t>
  </si>
  <si>
    <t>05001333301020240029800</t>
  </si>
  <si>
    <t>54258569-CENOBIA GARCIA RIVAS</t>
  </si>
  <si>
    <t>FILA_3209</t>
  </si>
  <si>
    <t>05837333300220240018300</t>
  </si>
  <si>
    <t>35601898-ANA GREGORIA ALLIN CORDOBA</t>
  </si>
  <si>
    <t>FILA_3210</t>
  </si>
  <si>
    <t>17001333900720240024500</t>
  </si>
  <si>
    <t>30233366-YORLAY ANDREA OCAMPO AGUDELO</t>
  </si>
  <si>
    <t>FILA_3211</t>
  </si>
  <si>
    <t>17001333900720240026600</t>
  </si>
  <si>
    <t>15917981-HECTOR MARIO GOMEZ LONDOÑO</t>
  </si>
  <si>
    <t>FILA_3212</t>
  </si>
  <si>
    <t>17001333900520240019000</t>
  </si>
  <si>
    <t>30327949-MARIA DOELMA MURCIA LOPEZ</t>
  </si>
  <si>
    <t>FILA_3213</t>
  </si>
  <si>
    <t>27001333300220240018500</t>
  </si>
  <si>
    <t>43268100-MAGDA YINETH ORTIZ RIVAS</t>
  </si>
  <si>
    <t>FILA_3214</t>
  </si>
  <si>
    <t>23001333301020240030700</t>
  </si>
  <si>
    <t>25889408-ELOINA DEL SOCORRO POSADA MARTINEZ</t>
  </si>
  <si>
    <t>FILA_3215</t>
  </si>
  <si>
    <t>23001333301020240030800</t>
  </si>
  <si>
    <t>78020972-JORGE EMILIO ACUÑA MIRANDA</t>
  </si>
  <si>
    <t>FILA_3216</t>
  </si>
  <si>
    <t>23001333301020240030900</t>
  </si>
  <si>
    <t>50901204-RUDIS CECILIA MARTINEZ MARIMON</t>
  </si>
  <si>
    <t>FILA_3217</t>
  </si>
  <si>
    <t>23001333301020240031500</t>
  </si>
  <si>
    <t>50920641-ANA MARIA GORROSTOLA NADAD</t>
  </si>
  <si>
    <t>FILA_3218</t>
  </si>
  <si>
    <t>23001333301020240031600</t>
  </si>
  <si>
    <t>2760439-DANIEL HENRIQUE VILLADIEGO HOYOS</t>
  </si>
  <si>
    <t>FILA_3219</t>
  </si>
  <si>
    <t>23001333301020240031700</t>
  </si>
  <si>
    <t>34996135-FRENYS PEREZ NEGRETTE</t>
  </si>
  <si>
    <t>FILA_3220</t>
  </si>
  <si>
    <t>23001333301020240031800</t>
  </si>
  <si>
    <t>78703442-HERMEN CASTRO ORTEGA</t>
  </si>
  <si>
    <t>FILA_3221</t>
  </si>
  <si>
    <t>23001333301020240032600</t>
  </si>
  <si>
    <t>10938471-ERNEDIS MANUEL HERNANDEZ GONZALEZ</t>
  </si>
  <si>
    <t>FILA_3222</t>
  </si>
  <si>
    <t>23001333300220240038800</t>
  </si>
  <si>
    <t>78733455-JORGE GREGORIO CARRANZA URRUCHURTO</t>
  </si>
  <si>
    <t>FILA_3223</t>
  </si>
  <si>
    <t>23001333300620240024700</t>
  </si>
  <si>
    <t>1067894236-DIANA LUZ PEREZ FALON</t>
  </si>
  <si>
    <t>FILA_3224</t>
  </si>
  <si>
    <t>23001333300220240038900</t>
  </si>
  <si>
    <t>78750742-MORINSON JAVIER PACHECO VERGARA</t>
  </si>
  <si>
    <t>FILA_3225</t>
  </si>
  <si>
    <t>23001333300220240039200</t>
  </si>
  <si>
    <t>26214748-GLENYS JUDITH AVILEZ SALGADO</t>
  </si>
  <si>
    <t>FILA_3226</t>
  </si>
  <si>
    <t>23001333300220240040200</t>
  </si>
  <si>
    <t>50954548-MISLENS KARINA CASTILLO SALABARRIA</t>
  </si>
  <si>
    <t>FILA_3227</t>
  </si>
  <si>
    <t>23001333300220240040300</t>
  </si>
  <si>
    <t>50980059-LUZ DARY RICARDO BETIN</t>
  </si>
  <si>
    <t>FILA_3228</t>
  </si>
  <si>
    <t>23001333300220240041100</t>
  </si>
  <si>
    <t>35143777-LIDA CARMENZA LOZANO TIRADO</t>
  </si>
  <si>
    <t>FILA_3229</t>
  </si>
  <si>
    <t>23001333300620240034100</t>
  </si>
  <si>
    <t>78300065-NIVALDO SACRAMENTO VITOLA</t>
  </si>
  <si>
    <t>FILA_3230</t>
  </si>
  <si>
    <t>23001333300620240034400</t>
  </si>
  <si>
    <t>73683397-JORGE ARMANDO SIERRA ALGARIN</t>
  </si>
  <si>
    <t>FILA_3231</t>
  </si>
  <si>
    <t>23001333300620240035100</t>
  </si>
  <si>
    <t>50926303-PAMELA LUISA OTERO MARTINEZ</t>
  </si>
  <si>
    <t>FILA_3232</t>
  </si>
  <si>
    <t>23001333300620240035200</t>
  </si>
  <si>
    <t>34987970-BETTY EDITH ALMARIO CEBALLOS</t>
  </si>
  <si>
    <t>FILA_3233</t>
  </si>
  <si>
    <t>23001333300620240035700</t>
  </si>
  <si>
    <t>50869331-ADA LUZ ARGUMEDO VERGARA</t>
  </si>
  <si>
    <t>FILA_3234</t>
  </si>
  <si>
    <t>23001333300620240035800</t>
  </si>
  <si>
    <t>15609719-ASTERIO FRANCISCO PINEDA DELGADO</t>
  </si>
  <si>
    <t>FILA_3235</t>
  </si>
  <si>
    <t>23001333300620240035900</t>
  </si>
  <si>
    <t>78733457-JOSE BERNARDO DIAZ ALVAREZ</t>
  </si>
  <si>
    <t>FILA_3236</t>
  </si>
  <si>
    <t>23001333300620240036000</t>
  </si>
  <si>
    <t>11075179-GEORGY NITIS CUADRADO ESPITIA</t>
  </si>
  <si>
    <t>FILA_3237</t>
  </si>
  <si>
    <t>23001333300620240036400</t>
  </si>
  <si>
    <t>50956196-MARIA ANTONIA ORTEGA MARTINEZ</t>
  </si>
  <si>
    <t>FILA_3238</t>
  </si>
  <si>
    <t>23001333300620240036700</t>
  </si>
  <si>
    <t>41798240-MYRIAM DEL CARMEN ARGEL BERROCAL</t>
  </si>
  <si>
    <t>FILA_3239</t>
  </si>
  <si>
    <t>23001333300620240036800</t>
  </si>
  <si>
    <t>11075984-JESUS MARIA HUMANEZ MUÑOZ</t>
  </si>
  <si>
    <t>FILA_3240</t>
  </si>
  <si>
    <t>23001333300620240036900</t>
  </si>
  <si>
    <t>26038853-DELVIS MIRITH MADERA MENDOZA</t>
  </si>
  <si>
    <t>FILA_3241</t>
  </si>
  <si>
    <t>23001333300620240037000</t>
  </si>
  <si>
    <t>26028379-ELVIRA ISABEL PEREZ PUCHE</t>
  </si>
  <si>
    <t>FILA_3242</t>
  </si>
  <si>
    <t>23001333300620240037100</t>
  </si>
  <si>
    <t>64719559-ANA JULIETH GARCIA ARROYO</t>
  </si>
  <si>
    <t>FILA_3243</t>
  </si>
  <si>
    <t>23001333300620240037200</t>
  </si>
  <si>
    <t>50910613-YAMILES DE JESUS CAUSIL LAFONT</t>
  </si>
  <si>
    <t>FILA_3244</t>
  </si>
  <si>
    <t>23001333300620240037400</t>
  </si>
  <si>
    <t>26159641-AMPARO DEL SOCORRO SOTO RAMOS</t>
  </si>
  <si>
    <t>FILA_3245</t>
  </si>
  <si>
    <t>23001333300620240037800</t>
  </si>
  <si>
    <t>10765712-JOSE ELIAS BARON REYES</t>
  </si>
  <si>
    <t>FILA_3246</t>
  </si>
  <si>
    <t>23001333300620240037900</t>
  </si>
  <si>
    <t>15033913-JULIO DAVID ALVAREZ VILLALOBOS</t>
  </si>
  <si>
    <t>FILA_3247</t>
  </si>
  <si>
    <t>23001333300620240038100</t>
  </si>
  <si>
    <t>1128397321-CARLOS MARIO PACHECO MARTINEZ</t>
  </si>
  <si>
    <t>FILA_3248</t>
  </si>
  <si>
    <t>23001333300620240038300</t>
  </si>
  <si>
    <t>78741011-JOSE DOMINGO NUÑEZ CALDERA</t>
  </si>
  <si>
    <t>FILA_3249</t>
  </si>
  <si>
    <t>23001333300620240038400</t>
  </si>
  <si>
    <t>26229274-MARIBEL LOPEZ CALLE</t>
  </si>
  <si>
    <t>FILA_3250</t>
  </si>
  <si>
    <t>23001333300620240038500</t>
  </si>
  <si>
    <t>1067869789-YINA PAOLA PEREZ POLO</t>
  </si>
  <si>
    <t>FILA_3251</t>
  </si>
  <si>
    <t>23001333300620240039000</t>
  </si>
  <si>
    <t>78760627-JUAN GABRIEL BULA DIAZ</t>
  </si>
  <si>
    <t>FILA_3252</t>
  </si>
  <si>
    <t>23001333300620240039400</t>
  </si>
  <si>
    <t>11037302-OSCAR EMILIO ALVAREZ SOTO</t>
  </si>
  <si>
    <t>FILA_3253</t>
  </si>
  <si>
    <t>23001333300620240040400</t>
  </si>
  <si>
    <t>78764490-ALCIDES ARNALDO AVILA SAENZ</t>
  </si>
  <si>
    <t>FILA_3254</t>
  </si>
  <si>
    <t>23001333300620240040600</t>
  </si>
  <si>
    <t>15703999-LISANDRO MANUEL MEZA PALACIO</t>
  </si>
  <si>
    <t>FILA_3255</t>
  </si>
  <si>
    <t>23001333300320240025200</t>
  </si>
  <si>
    <t>50849301-EYDA ESTHER CAMACHO VITOLA</t>
  </si>
  <si>
    <t>FILA_3256</t>
  </si>
  <si>
    <t>23001333300320240025400</t>
  </si>
  <si>
    <t>50957921-LEDYS MARIA ESPITIA CORREA</t>
  </si>
  <si>
    <t>FILA_3257</t>
  </si>
  <si>
    <t>23001333300320240026000</t>
  </si>
  <si>
    <t>92499141-JORGE EMIRO ORTEGA DIAZ</t>
  </si>
  <si>
    <t>FILA_3258</t>
  </si>
  <si>
    <t>23001333300320240028800</t>
  </si>
  <si>
    <t>34882525-CLARA INES VARGAS RUIZ</t>
  </si>
  <si>
    <t>FILA_3259</t>
  </si>
  <si>
    <t>23001333300320240028900</t>
  </si>
  <si>
    <t>78761823-DEIBY DAVID BUSTAMANTE ARRIETA</t>
  </si>
  <si>
    <t>FILA_3260</t>
  </si>
  <si>
    <t>23001333300320240029200</t>
  </si>
  <si>
    <t>7377469-LUIS EDUARDO MORENO LUNA</t>
  </si>
  <si>
    <t>FILA_3261</t>
  </si>
  <si>
    <t>23001333300320240029300</t>
  </si>
  <si>
    <t>30649742-MARTHA CORREA VELEZ</t>
  </si>
  <si>
    <t>FILA_3262</t>
  </si>
  <si>
    <t>23001333300320240033100</t>
  </si>
  <si>
    <t>10941655-ALIPIO JOSE ROJAS BELTRAN</t>
  </si>
  <si>
    <t>FILA_3263</t>
  </si>
  <si>
    <t>23001333300320240033200</t>
  </si>
  <si>
    <t>50992751-ELENA SOFIA LANCE LOBO</t>
  </si>
  <si>
    <t>FILA_3264</t>
  </si>
  <si>
    <t>23001333300320240033600</t>
  </si>
  <si>
    <t>1073826304-ANDRES MANUEL LOPEZ DURANGO</t>
  </si>
  <si>
    <t>FILA_3265</t>
  </si>
  <si>
    <t>23001333300320240034300</t>
  </si>
  <si>
    <t>78039009-JORGE MARIO VILLADIEGO PINEDO</t>
  </si>
  <si>
    <t>FILA_3266</t>
  </si>
  <si>
    <t>23001333300320240034400</t>
  </si>
  <si>
    <t>1067836606-MARCELA PATRICIA BANDA MARTINEZ</t>
  </si>
  <si>
    <t>FILA_3267</t>
  </si>
  <si>
    <t>23001333300320240034700</t>
  </si>
  <si>
    <t>7381311-JOSE GREGORIO DURANGO ROMERO</t>
  </si>
  <si>
    <t>FILA_3268</t>
  </si>
  <si>
    <t>23001333300320240034800</t>
  </si>
  <si>
    <t>10821319-DANUIL ENRIQUE SUAREZ URANGO</t>
  </si>
  <si>
    <t>FILA_3269</t>
  </si>
  <si>
    <t>23001333300320240034900</t>
  </si>
  <si>
    <t>10894272-NEVER JOSE HOYOS BEDOYA</t>
  </si>
  <si>
    <t>FILA_3270</t>
  </si>
  <si>
    <t>25307333300220240022800</t>
  </si>
  <si>
    <t>20687353-DIANA MARGARITA COTRINO OSUNA</t>
  </si>
  <si>
    <t>FILA_3271</t>
  </si>
  <si>
    <t>17001333900520240019500</t>
  </si>
  <si>
    <t>75094931-JULIAN DAVID OCAMPO YELA</t>
  </si>
  <si>
    <t>FILA_3272</t>
  </si>
  <si>
    <t>27001333300620240015200</t>
  </si>
  <si>
    <t>82381006-GEOVANNY MENA MURILLO</t>
  </si>
  <si>
    <t>FILA_3273</t>
  </si>
  <si>
    <t>27001333300420240015600</t>
  </si>
  <si>
    <t>31953179-MARIA HERMINIA MOSQUERA VANEGAS</t>
  </si>
  <si>
    <t>FILA_3274</t>
  </si>
  <si>
    <t>23001333301020240032400</t>
  </si>
  <si>
    <t>17848691-CATALINO JOSE CUADRADO SOLIPAS</t>
  </si>
  <si>
    <t>FILA_3275</t>
  </si>
  <si>
    <t>23001333301020240032500</t>
  </si>
  <si>
    <t>10771357-EDER LUIS VIDAL ZAMORA</t>
  </si>
  <si>
    <t>FILA_3276</t>
  </si>
  <si>
    <t>05001333302920240025900</t>
  </si>
  <si>
    <t>32498705-BEATRIZ CECILIA ESTRADA PEREZ</t>
  </si>
  <si>
    <t>FILA_3277</t>
  </si>
  <si>
    <t>05001333302720240023200</t>
  </si>
  <si>
    <t>43527362-ADRIANA EDELMIRA ARBOLEDA VIVARES</t>
  </si>
  <si>
    <t>FILA_3278</t>
  </si>
  <si>
    <t>05837333300620240001500</t>
  </si>
  <si>
    <t>39302135-RUTH MARIA MONTERROSA APACHE</t>
  </si>
  <si>
    <t>FILA_3279</t>
  </si>
  <si>
    <t>05001333302220240020000</t>
  </si>
  <si>
    <t>4799689-JUAN LEIDEN ASPRILLA MOSQUERA</t>
  </si>
  <si>
    <t>FILA_3280</t>
  </si>
  <si>
    <t>05001333302220240019400</t>
  </si>
  <si>
    <t>98572190-GONZALO ALBERTO QUICENO MARIN</t>
  </si>
  <si>
    <t>FILA_3281</t>
  </si>
  <si>
    <t>05001333300620240032800</t>
  </si>
  <si>
    <t>37441570-MARIA ISABEL CRUZ FERNANDEZ</t>
  </si>
  <si>
    <t>FILA_3282</t>
  </si>
  <si>
    <t>05001333300620240032700</t>
  </si>
  <si>
    <t>98642460-JAIR ALBEIRO HERRERA QUICENO</t>
  </si>
  <si>
    <t>FILA_3283</t>
  </si>
  <si>
    <t>05001333301020240027200</t>
  </si>
  <si>
    <t>71789797-JUAN FERNANDO CATAÑO VELASQUEZ</t>
  </si>
  <si>
    <t>FILA_3284</t>
  </si>
  <si>
    <t>05001333303620240030200</t>
  </si>
  <si>
    <t>71655203-JAVIER MUÑOZ RANGEL</t>
  </si>
  <si>
    <t>FILA_3285</t>
  </si>
  <si>
    <t>05837333300220240021600</t>
  </si>
  <si>
    <t>39312101-ALEYDIS CABADIA ALTAMIRANDA</t>
  </si>
  <si>
    <t>FILA_3286</t>
  </si>
  <si>
    <t>05837333300220240021700</t>
  </si>
  <si>
    <t>1128845322-DANIEL EMILIO ZAPATA HINESTROZA</t>
  </si>
  <si>
    <t>FILA_3287</t>
  </si>
  <si>
    <t>05001333301920240018900</t>
  </si>
  <si>
    <t>2024/10/30</t>
  </si>
  <si>
    <t>54259830-VALENTINA MENA OREJUELA</t>
  </si>
  <si>
    <t>FILA_3288</t>
  </si>
  <si>
    <t>05001333301920240023400</t>
  </si>
  <si>
    <t>43872324-YAMILE ANDREA LOPEZ SANCHEZ</t>
  </si>
  <si>
    <t>FILA_3289</t>
  </si>
  <si>
    <t>05001333301920240023700</t>
  </si>
  <si>
    <t>43428871-GLORIA MARIA ARBOLEDA TORO</t>
  </si>
  <si>
    <t>FILA_3290</t>
  </si>
  <si>
    <t>05001333301920240024600</t>
  </si>
  <si>
    <t>43505609-BETTY CECILIA MENA MOYA</t>
  </si>
  <si>
    <t>FILA_3291</t>
  </si>
  <si>
    <t>05001333301920240024900</t>
  </si>
  <si>
    <t>98595475-MAURICIO ALBERTO OSPINA MONTOYA</t>
  </si>
  <si>
    <t>FILA_3292</t>
  </si>
  <si>
    <t>05001333301920240025300</t>
  </si>
  <si>
    <t>34997895-ANGELA PATRICIA ECHAVARRIA TAMAYO</t>
  </si>
  <si>
    <t>FILA_3293</t>
  </si>
  <si>
    <t>05001333301920240027300</t>
  </si>
  <si>
    <t>54258142-CARMEN JULIA CUESTA BORJA</t>
  </si>
  <si>
    <t>FILA_3294</t>
  </si>
  <si>
    <t>05001333301920240027900</t>
  </si>
  <si>
    <t>43707104-ALBA LUZ CORREA ZAPATA</t>
  </si>
  <si>
    <t>FILA_3295</t>
  </si>
  <si>
    <t>05837333300720240000800</t>
  </si>
  <si>
    <t>6876237-RAFAEL ANDRES ALARCON GOMEZ</t>
  </si>
  <si>
    <t>FILA_3296</t>
  </si>
  <si>
    <t>11001333501720240026400</t>
  </si>
  <si>
    <t>41938545-DIANA YICELA RESTREPO NASAYO</t>
  </si>
  <si>
    <t>FILA_3297</t>
  </si>
  <si>
    <t>17001333900520240022200</t>
  </si>
  <si>
    <t>10247112-JORGE IVAN GIRALDO ALZATE</t>
  </si>
  <si>
    <t>FILA_3298</t>
  </si>
  <si>
    <t>17001333900520240022800</t>
  </si>
  <si>
    <t>24364293-MARTHA INES RAMIREZ ARENAS</t>
  </si>
  <si>
    <t>FILA_3299</t>
  </si>
  <si>
    <t>17001333900520240023600</t>
  </si>
  <si>
    <t>24839464-ADRIANA PATRICIA CASTAÑEDA CEBALLOS</t>
  </si>
  <si>
    <t>FILA_3300</t>
  </si>
  <si>
    <t>27001333300320130057200</t>
  </si>
  <si>
    <t>1077430304-CRISTIAN DAVID ACERO PEREA</t>
  </si>
  <si>
    <t>FILA_3301</t>
  </si>
  <si>
    <t>23001333300120240043800</t>
  </si>
  <si>
    <t>50870628-MARIA DEL CARMEN PRIMERA GALE</t>
  </si>
  <si>
    <t>FILA_3302</t>
  </si>
  <si>
    <t>25899333300320240015000</t>
  </si>
  <si>
    <t>20933005-CARMEN JULIA PINILLA MURCIA</t>
  </si>
  <si>
    <t>FILA_3303</t>
  </si>
  <si>
    <t>25899333300220240014200</t>
  </si>
  <si>
    <t>20796047-AMALIA MONCADA RODRIGUEZ</t>
  </si>
  <si>
    <t>FILA_3304</t>
  </si>
  <si>
    <t>25899333300220240014400</t>
  </si>
  <si>
    <t>35468372-MARIA CLAUDIA BOHORQUEZ BOHORQUEZ</t>
  </si>
  <si>
    <t>FILA_3305</t>
  </si>
  <si>
    <t>25899333300220240014800</t>
  </si>
  <si>
    <t>80281594-WILDER RUIZ MEDINA</t>
  </si>
  <si>
    <t>FILA_3306</t>
  </si>
  <si>
    <t>25899333300220240015000</t>
  </si>
  <si>
    <t>20424334-MARIA PAULINA VENEGAS BERNAL</t>
  </si>
  <si>
    <t>FILA_3307</t>
  </si>
  <si>
    <t>63001333300620240017300</t>
  </si>
  <si>
    <t>2563924-CLAUDIA PATRICIA GONZALEZ RAMIREZ</t>
  </si>
  <si>
    <t>FILA_3308</t>
  </si>
  <si>
    <t>70001333300520240016800</t>
  </si>
  <si>
    <t>64559968-EMIS PARRA BARRERA</t>
  </si>
  <si>
    <t>FILA_3309</t>
  </si>
  <si>
    <t>70001333300520240017500</t>
  </si>
  <si>
    <t>92553936-GABRIEL ANTONIO CORONADO CHAMORRO</t>
  </si>
  <si>
    <t>FILA_3310</t>
  </si>
  <si>
    <t>63001333300320240021100</t>
  </si>
  <si>
    <t>24675916-MONICA ALEXANDRA ALFONSO CAMACHO</t>
  </si>
  <si>
    <t>FILA_3311</t>
  </si>
  <si>
    <t>63001333300320240021700</t>
  </si>
  <si>
    <t>9733882-JAIME HERNAN HERNANDEZ ACEVEDO</t>
  </si>
  <si>
    <t>FILA_3312</t>
  </si>
  <si>
    <t>63001333300320240020900</t>
  </si>
  <si>
    <t>89002189-WILMER TOMAS JARAMILLO GAMBA</t>
  </si>
  <si>
    <t>FILA_3313</t>
  </si>
  <si>
    <t>63001333300320240021000</t>
  </si>
  <si>
    <t>1094907243-JOSE EDUARDO MONTOYA CIFUENTES</t>
  </si>
  <si>
    <t>FILA_3314</t>
  </si>
  <si>
    <t>05001333301120240024100</t>
  </si>
  <si>
    <t>32296291-MARIBEL OCAMPO MEJIA</t>
  </si>
  <si>
    <t>FILA_3315</t>
  </si>
  <si>
    <t>05001333301120240029000</t>
  </si>
  <si>
    <t>98531212-HENRY ADOLFO MONTOYA MORA</t>
  </si>
  <si>
    <t>FILA_3316</t>
  </si>
  <si>
    <t>05001333301920240017000</t>
  </si>
  <si>
    <t>71655684-CARLOS ALBERTO PUERTA ARBOLEDA</t>
  </si>
  <si>
    <t>FILA_3317</t>
  </si>
  <si>
    <t>05001333301920240016400</t>
  </si>
  <si>
    <t>60253271-SANDRA JUDIT PABON GARCIA</t>
  </si>
  <si>
    <t>FILA_3318</t>
  </si>
  <si>
    <t>05001333303620240022600</t>
  </si>
  <si>
    <t>8458318-LUIS MARIO ZAPATA URIBE</t>
  </si>
  <si>
    <t>FILA_3319</t>
  </si>
  <si>
    <t>05001333301920240018100</t>
  </si>
  <si>
    <t>32563307-DORA ALICIA GIL TORRES</t>
  </si>
  <si>
    <t>FILA_3320</t>
  </si>
  <si>
    <t>05001333301920240018800</t>
  </si>
  <si>
    <t>11807876-JHON JAIRO MOSQUERA QUINTO</t>
  </si>
  <si>
    <t>FILA_3321</t>
  </si>
  <si>
    <t>05001333301920240019800</t>
  </si>
  <si>
    <t>43651017-CLAUDIA INES DUEÑEZ VELEZ</t>
  </si>
  <si>
    <t>FILA_3322</t>
  </si>
  <si>
    <t>05001333301920240020000</t>
  </si>
  <si>
    <t>49778285-MAYURYS COLPAS SANCHEZ</t>
  </si>
  <si>
    <t>FILA_3323</t>
  </si>
  <si>
    <t>05001333301920240020600</t>
  </si>
  <si>
    <t>22210409-MARIA EUGENIA PEREZ ROLDAN</t>
  </si>
  <si>
    <t>FILA_3324</t>
  </si>
  <si>
    <t>05001333301920240021200</t>
  </si>
  <si>
    <t>43553587-VICTORIA EUGENIA ZAPATA FRANCO</t>
  </si>
  <si>
    <t>FILA_3325</t>
  </si>
  <si>
    <t>05001333301920240021500</t>
  </si>
  <si>
    <t>32211423-MARY LUZ FERNANDEZ VELASQUEZ</t>
  </si>
  <si>
    <t>FILA_3326</t>
  </si>
  <si>
    <t>05001333301420240019500</t>
  </si>
  <si>
    <t>39449605-YULIANA LIZETTE VALENCIA DUQUE</t>
  </si>
  <si>
    <t>FILA_3327</t>
  </si>
  <si>
    <t>05001333301420240020500</t>
  </si>
  <si>
    <t>11793903-NIMIO DE JESUS BLANDON RENTERIA</t>
  </si>
  <si>
    <t>FILA_3328</t>
  </si>
  <si>
    <t>05001333301420240021400</t>
  </si>
  <si>
    <t>9991631-JOSE ALBEIRO GOMEZ ARIAS</t>
  </si>
  <si>
    <t>FILA_3329</t>
  </si>
  <si>
    <t>05001333301420240021800</t>
  </si>
  <si>
    <t>82381161-JHON EDINSON HINESTROZA RAMIREZ</t>
  </si>
  <si>
    <t>FILA_3330</t>
  </si>
  <si>
    <t>05001333301420240022600</t>
  </si>
  <si>
    <t>71621959-GUILLERMO HENAO SEPULVEDA</t>
  </si>
  <si>
    <t>FILA_3331</t>
  </si>
  <si>
    <t>05001333301420240022700</t>
  </si>
  <si>
    <t>21954581-MARIA LLASMID BUITRAGO VARGAS</t>
  </si>
  <si>
    <t>FILA_3332</t>
  </si>
  <si>
    <t>05001333301420240023100</t>
  </si>
  <si>
    <t>30687981-PAOLA BENICIA LAZA MARTINEZ</t>
  </si>
  <si>
    <t>FILA_3333</t>
  </si>
  <si>
    <t>05001333301420240023200</t>
  </si>
  <si>
    <t>11792350-CUSTODIO CÓRDOBA MARTÍNEZ</t>
  </si>
  <si>
    <t>FILA_3334</t>
  </si>
  <si>
    <t>05001333301420240023400</t>
  </si>
  <si>
    <t>93335074-DAVID SIGIFREDO GUARIN DIAZ</t>
  </si>
  <si>
    <t>FILA_3335</t>
  </si>
  <si>
    <t>05001333301420240023500</t>
  </si>
  <si>
    <t>15514517-MARIO ANTONIO BUSTAMANTE</t>
  </si>
  <si>
    <t>FILA_3336</t>
  </si>
  <si>
    <t>05001333301420240023700</t>
  </si>
  <si>
    <t>71698660-VICTOR HUGO RODRIGUEZ</t>
  </si>
  <si>
    <t>FILA_3337</t>
  </si>
  <si>
    <t>05001333301420240024200</t>
  </si>
  <si>
    <t>43756130-SANDRA MILENA DUQUE GOMEZ</t>
  </si>
  <si>
    <t>FILA_3338</t>
  </si>
  <si>
    <t>05001333301420240024400</t>
  </si>
  <si>
    <t>43805618-MARIA STELLA RIOS CARVAJAL</t>
  </si>
  <si>
    <t>FILA_3339</t>
  </si>
  <si>
    <t>05001333301420240026400</t>
  </si>
  <si>
    <t>71730188-CARLOS EDUARDO POSADA RODRIGUEZ</t>
  </si>
  <si>
    <t>FILA_3340</t>
  </si>
  <si>
    <t>05001333301420240028600</t>
  </si>
  <si>
    <t>15273599-HOMER ALONSO HINCAPIE RUIZ</t>
  </si>
  <si>
    <t>FILA_3341</t>
  </si>
  <si>
    <t>05001333301420240030900</t>
  </si>
  <si>
    <t>15433486-JHON WILLIAM MARIN PINEDA</t>
  </si>
  <si>
    <t>FILA_3342</t>
  </si>
  <si>
    <t>05001333301620240030100</t>
  </si>
  <si>
    <t>71218765-JOE ALEXANDER JIMENEZ HERRERA</t>
  </si>
  <si>
    <t>FILA_3343</t>
  </si>
  <si>
    <t>05001333301920240017700</t>
  </si>
  <si>
    <t>1039681556-HUGO ALONSO CALDERON RODRIGUEZ</t>
  </si>
  <si>
    <t>FILA_3344</t>
  </si>
  <si>
    <t>05001333301920240020400</t>
  </si>
  <si>
    <t>1044500485-SEBASTIAN MONSALVE FERNANDEZ</t>
  </si>
  <si>
    <t>FILA_3345</t>
  </si>
  <si>
    <t>17001333900520240022100</t>
  </si>
  <si>
    <t>1053778035-YENNI MILENA QUICENO ZULUAGA</t>
  </si>
  <si>
    <t>FILA_3346</t>
  </si>
  <si>
    <t>17001333900520240024400</t>
  </si>
  <si>
    <t>24397102-CAROLINA RAMOS RENDON</t>
  </si>
  <si>
    <t>FILA_3347</t>
  </si>
  <si>
    <t>27001333300420240015100</t>
  </si>
  <si>
    <t>54254624-AYDE MARIA MENA MENA</t>
  </si>
  <si>
    <t>FILA_3348</t>
  </si>
  <si>
    <t>27001333300420240015300</t>
  </si>
  <si>
    <t>54259247-ESMERALDA LAGAREJO VARGAS</t>
  </si>
  <si>
    <t>FILA_3349</t>
  </si>
  <si>
    <t>23001333300320240032800</t>
  </si>
  <si>
    <t>50967786-YADITH OLIVIA CANTERO BENITEZ</t>
  </si>
  <si>
    <t>FILA_3350</t>
  </si>
  <si>
    <t>23001333300420240036300</t>
  </si>
  <si>
    <t>78026148-JAOMER LUIS DIAZ CARREÑO</t>
  </si>
  <si>
    <t>FILA_3351</t>
  </si>
  <si>
    <t>23001333300420240036100</t>
  </si>
  <si>
    <t>1069470378-MELISSA DIAZ RUIZ</t>
  </si>
  <si>
    <t>FILA_3352</t>
  </si>
  <si>
    <t>23001333300120240037800</t>
  </si>
  <si>
    <t>45544280-ANNA KAROLINA VIOLET VILLANUEVA</t>
  </si>
  <si>
    <t>FILA_3353</t>
  </si>
  <si>
    <t>25307333300220240022900</t>
  </si>
  <si>
    <t>52615334-LILIANA DEL PILAR TINOCO OLARTE</t>
  </si>
  <si>
    <t>FILA_3354</t>
  </si>
  <si>
    <t>25307333300220240023100</t>
  </si>
  <si>
    <t>32182011-PAULA ANDREA USMA SANCHEZ</t>
  </si>
  <si>
    <t>FILA_3355</t>
  </si>
  <si>
    <t>70001333300820240013800</t>
  </si>
  <si>
    <t>1102810091-MERCY KARINA PAJARO PATERNINA</t>
  </si>
  <si>
    <t>FILA_3356</t>
  </si>
  <si>
    <t>70001333300820240014000</t>
  </si>
  <si>
    <t>18856206-ROBERT NICOLAS ZUÑIGA MUÑOZ</t>
  </si>
  <si>
    <t>FILA_3357</t>
  </si>
  <si>
    <t>70001333300820240013600</t>
  </si>
  <si>
    <t>40029415-GILMA JANETH TEJEDOR RODRIGUEZ</t>
  </si>
  <si>
    <t>FILA_3358</t>
  </si>
  <si>
    <t>70001333300820240014400</t>
  </si>
  <si>
    <t>64700074-ADRIANA TERESA PACHECO ACOSTA</t>
  </si>
  <si>
    <t>FILA_3359</t>
  </si>
  <si>
    <t>70001333300820240014500</t>
  </si>
  <si>
    <t>64700081-KATIA LUCIA MERLANO ROJAS</t>
  </si>
  <si>
    <t>FILA_3360</t>
  </si>
  <si>
    <t>70001333300820240014900</t>
  </si>
  <si>
    <t>32761265-ELENA VICTORIA INFANTE SANCHEZ</t>
  </si>
  <si>
    <t>FILA_3361</t>
  </si>
  <si>
    <t>05837333300720240005300</t>
  </si>
  <si>
    <t>1076320999-JASSON LENIN RIVAS PEREA</t>
  </si>
  <si>
    <t>FILA_3362</t>
  </si>
  <si>
    <t>05837333300620240001600</t>
  </si>
  <si>
    <t>71976303-JAIME DE JESUS LOPEZ FUENTES</t>
  </si>
  <si>
    <t>FILA_3363</t>
  </si>
  <si>
    <t>11001333501120240034000</t>
  </si>
  <si>
    <t>55163559-CLAUDIA MARITZA RAMIREZ LAVAO</t>
  </si>
  <si>
    <t>FILA_3364</t>
  </si>
  <si>
    <t>11001333501120240034600</t>
  </si>
  <si>
    <t>39781268-ANA CECILIA AVENDANO CHAVES</t>
  </si>
  <si>
    <t>FILA_3365</t>
  </si>
  <si>
    <t>17001333900520240025600</t>
  </si>
  <si>
    <t>25214578-MARIA CARIDAD MORENO LEON</t>
  </si>
  <si>
    <t>FILA_3366</t>
  </si>
  <si>
    <t>17001333300920240026900</t>
  </si>
  <si>
    <t>24325718-NANCY PATIÑO TORO</t>
  </si>
  <si>
    <t>FILA_3367</t>
  </si>
  <si>
    <t>23001333300420240036800</t>
  </si>
  <si>
    <t>50956020-CONSUELO MARIA HOYOS ESCOBAR</t>
  </si>
  <si>
    <t>FILA_3368</t>
  </si>
  <si>
    <t>23001333300420240030300</t>
  </si>
  <si>
    <t>50913574-ELIANA ESTHER SAENZ MASS</t>
  </si>
  <si>
    <t>FILA_3369</t>
  </si>
  <si>
    <t>23001333300420240030400</t>
  </si>
  <si>
    <t>25800730-YUDIS MARCELA CORONADO SARMIENTO</t>
  </si>
  <si>
    <t>FILA_3370</t>
  </si>
  <si>
    <t>23001333300420240030500</t>
  </si>
  <si>
    <t>34999065-MABEL CECILIA DELGADO CARRANZA</t>
  </si>
  <si>
    <t>FILA_3371</t>
  </si>
  <si>
    <t>23001333301020240034000</t>
  </si>
  <si>
    <t>43676813-CRISTINA DE JESUS ALVAREZ ESQUIVEL</t>
  </si>
  <si>
    <t>FILA_3372</t>
  </si>
  <si>
    <t>23001333301020240034800</t>
  </si>
  <si>
    <t>50849415-CLARA EDITH PEREZ HERRAN</t>
  </si>
  <si>
    <t>FILA_3373</t>
  </si>
  <si>
    <t>23001333301120240014600</t>
  </si>
  <si>
    <t>15041657-EUDES ENRIQUE BULA GARCIA</t>
  </si>
  <si>
    <t>FILA_3374</t>
  </si>
  <si>
    <t>17001333900820240022500</t>
  </si>
  <si>
    <t>30328313-BEATRIZ ELENA HENAO MARTINEZ</t>
  </si>
  <si>
    <t>FILA_3375</t>
  </si>
  <si>
    <t>05001333302520240022700</t>
  </si>
  <si>
    <t>52788693-ELIANA NATALIA MERCHAN CARVAJAL</t>
  </si>
  <si>
    <t>FILA_3376</t>
  </si>
  <si>
    <t>17001333300120240024500</t>
  </si>
  <si>
    <t>30324813-OLGA LUCIA CARVAJAL QUINTERO</t>
  </si>
  <si>
    <t>FILA_3377</t>
  </si>
  <si>
    <t>11001032500020240017200</t>
  </si>
  <si>
    <t>1127912570-OTONIEL SANGUINO GUTIERREZ</t>
  </si>
  <si>
    <t>FILA_3378</t>
  </si>
  <si>
    <t>17001333300220200025600</t>
  </si>
  <si>
    <t>30317446-GLORIA FÁTIMA GRANADA GIRALDO</t>
  </si>
  <si>
    <t>FILA_3379</t>
  </si>
  <si>
    <t>05001333300920240026300</t>
  </si>
  <si>
    <t>98492822-GABRIEL JAIME HOYOS ESTRADA</t>
  </si>
  <si>
    <t>FILA_3380</t>
  </si>
  <si>
    <t>23001333300120240033300</t>
  </si>
  <si>
    <t>64742319-MILDRE DEL CARMEN GOMEZ</t>
  </si>
  <si>
    <t>FILA_3381</t>
  </si>
  <si>
    <t>05001333301220240021200</t>
  </si>
  <si>
    <t>32228916-CARMEN SOFIA DE FATIMA RIVILLAS ROJAS</t>
  </si>
  <si>
    <t>FILA_3382</t>
  </si>
  <si>
    <t>63001333300420240017600</t>
  </si>
  <si>
    <t>41946330-BIBIANA ANDREA RESTREPO GALLEGO</t>
  </si>
  <si>
    <t>FILA_3383</t>
  </si>
  <si>
    <t>63001333300420240017800</t>
  </si>
  <si>
    <t>13644521-MARCOS VINICIO FERNANDEZ MEDINA</t>
  </si>
  <si>
    <t>FILA_3384</t>
  </si>
  <si>
    <t>63001333300420240017900</t>
  </si>
  <si>
    <t>29314259-MONICA YULIANA PEREZ BOLAÑOS</t>
  </si>
  <si>
    <t>FILA_3385</t>
  </si>
  <si>
    <t>63001333300420240018700</t>
  </si>
  <si>
    <t>9733995-	JOHN JAIRO PIZARRO BARRERA</t>
  </si>
  <si>
    <t>FILA_3386</t>
  </si>
  <si>
    <t>63001333300420240018800</t>
  </si>
  <si>
    <t>41952317-ANA LUCIA BAÑOL VILLAMIL</t>
  </si>
  <si>
    <t>FILA_3387</t>
  </si>
  <si>
    <t>63001333300420240018900</t>
  </si>
  <si>
    <t>89007190-JOHN ALEXANDER OCAMPO TIMOTE</t>
  </si>
  <si>
    <t>FILA_3388</t>
  </si>
  <si>
    <t>63001333300420240019000</t>
  </si>
  <si>
    <t>24604963-JULIANA MARCELA NARANJO MARIN</t>
  </si>
  <si>
    <t>FILA_3389</t>
  </si>
  <si>
    <t>63001333300420240022400</t>
  </si>
  <si>
    <t>41929718-ADRIANA MILENA QUIROGA AGUDELO</t>
  </si>
  <si>
    <t>FILA_3390</t>
  </si>
  <si>
    <t>63001333300420240020900</t>
  </si>
  <si>
    <t>1094905155-ROY ALEXANDER ZAMORA FERNANDEZ</t>
  </si>
  <si>
    <t>FILA_3391</t>
  </si>
  <si>
    <t>63001333300720240027500</t>
  </si>
  <si>
    <t>41870290-AIDA MILENA TABARES MARULANDA</t>
  </si>
  <si>
    <t>FILA_3392</t>
  </si>
  <si>
    <t>63001333300720240027100</t>
  </si>
  <si>
    <t>21015442-OLGA LUCIA FERNANDA ESTEVEZ</t>
  </si>
  <si>
    <t>FILA_3393</t>
  </si>
  <si>
    <t>27001333300720240012800</t>
  </si>
  <si>
    <t>1077433585-INGRI YOJHANA LEUDO PALACIOS</t>
  </si>
  <si>
    <t>FILA_3394</t>
  </si>
  <si>
    <t>05001333302620240019100</t>
  </si>
  <si>
    <t>92257664-HUMBERTO SEGUNDO TABOADA MEZA</t>
  </si>
  <si>
    <t>FILA_3395</t>
  </si>
  <si>
    <t>27001333300320240018500</t>
  </si>
  <si>
    <t>FILA_3396</t>
  </si>
  <si>
    <t>05088310500220240052600</t>
  </si>
  <si>
    <t>52331201-CAROLINA SANCHEZ LEON</t>
  </si>
  <si>
    <t>FILA_3397</t>
  </si>
  <si>
    <t>05001333302020200014700</t>
  </si>
  <si>
    <t>2021/07/01</t>
  </si>
  <si>
    <t>1017150384-YESID WBEIMAR VALLEJO ZAPATA</t>
  </si>
  <si>
    <t>FILA_3398</t>
  </si>
  <si>
    <t>11001333501120230025100</t>
  </si>
  <si>
    <t>1022326904-ADRIANA MARCELA LAROTTA BETANCOURT</t>
  </si>
  <si>
    <t>FILA_3399</t>
  </si>
  <si>
    <t>23001333301020240033200</t>
  </si>
  <si>
    <t>26214866-ORLY OSIRIS GAVIRIA FUENTES</t>
  </si>
  <si>
    <t>FILA_3400</t>
  </si>
  <si>
    <t>11001334104520240014300</t>
  </si>
  <si>
    <t>101111547-HUMBERTO BEDOYA VALENCIA</t>
  </si>
  <si>
    <t>FILA_3401</t>
  </si>
  <si>
    <t>05837333300320240017400</t>
  </si>
  <si>
    <t>35820833-ALCIRA HINESTROZA MURILLO</t>
  </si>
  <si>
    <t>FILA_3402</t>
  </si>
  <si>
    <t>05001333300320240026200</t>
  </si>
  <si>
    <t>43751520-ASTRID LORENA DIAZ GOMEZ</t>
  </si>
  <si>
    <t>FILA_3403</t>
  </si>
  <si>
    <t>05001333300420240027500</t>
  </si>
  <si>
    <t>43599692-CLAUDIA MILENA RAMIREZ RIOS</t>
  </si>
  <si>
    <t>FILA_3404</t>
  </si>
  <si>
    <t>05001333302620240023100</t>
  </si>
  <si>
    <t>FILA_3405</t>
  </si>
  <si>
    <t>05837333300720240005900</t>
  </si>
  <si>
    <t>50859162-PORFIDIA DEL CARMEN FAJARDO SUAREZ</t>
  </si>
  <si>
    <t>FILA_3406</t>
  </si>
  <si>
    <t>05001333301820240023500</t>
  </si>
  <si>
    <t>76305358-LAURO ABSALA TOBAR MANZANO</t>
  </si>
  <si>
    <t>FILA_3407</t>
  </si>
  <si>
    <t>17001333900520240027300</t>
  </si>
  <si>
    <t>30391723-MARY LUZ LOPEZ GONZALES</t>
  </si>
  <si>
    <t>FILA_3408</t>
  </si>
  <si>
    <t>17001333900520240026200</t>
  </si>
  <si>
    <t>1054918077-LEIDY JOHANNA CEBALLOS GIRALDO</t>
  </si>
  <si>
    <t>FILA_3409</t>
  </si>
  <si>
    <t>17001333900520240027100</t>
  </si>
  <si>
    <t>1056300641-NATALIA MORALES CASTAÑO</t>
  </si>
  <si>
    <t>FILA_3410</t>
  </si>
  <si>
    <t>23001333301120240020200</t>
  </si>
  <si>
    <t>50931456-AMPARO MARIA ESTRADA MARTINEZ</t>
  </si>
  <si>
    <t>FILA_3411</t>
  </si>
  <si>
    <t>23001333301120240020300</t>
  </si>
  <si>
    <t>1069492932-DINA MARCELA PINEDA LAZARO</t>
  </si>
  <si>
    <t>FILA_3412</t>
  </si>
  <si>
    <t>23001333301120240020400</t>
  </si>
  <si>
    <t>39278723-IDEIS MARCELA MIRANDA ESTRADA</t>
  </si>
  <si>
    <t>FILA_3413</t>
  </si>
  <si>
    <t>23001333300420240029400</t>
  </si>
  <si>
    <t>34995645-GINA LUZ CARDONA PONCE</t>
  </si>
  <si>
    <t>FILA_3414</t>
  </si>
  <si>
    <t>23001333300420240029500</t>
  </si>
  <si>
    <t>30576217-LINA MARIA RAMOS PADILLA</t>
  </si>
  <si>
    <t>FILA_3415</t>
  </si>
  <si>
    <t>23001333300420240029600</t>
  </si>
  <si>
    <t>13376641-FREDDY SANTIAGO NAVARRO</t>
  </si>
  <si>
    <t>FILA_3416</t>
  </si>
  <si>
    <t>23001333300420240037200</t>
  </si>
  <si>
    <t>7368899-ANDRES ALBERTO MACEA PINTO</t>
  </si>
  <si>
    <t>FILA_3417</t>
  </si>
  <si>
    <t>23001333300320240033400</t>
  </si>
  <si>
    <t>92557139-ROBERTO CARLOS BERTEL MERCADO</t>
  </si>
  <si>
    <t>FILA_3418</t>
  </si>
  <si>
    <t>23001333301020240032000</t>
  </si>
  <si>
    <t>10954306-MARIO ALBERTO MORA PETRO</t>
  </si>
  <si>
    <t>FILA_3419</t>
  </si>
  <si>
    <t>23001333301020240032700</t>
  </si>
  <si>
    <t>50975360-KATIA MARGARITA MERCADO LOPEZ</t>
  </si>
  <si>
    <t>FILA_3420</t>
  </si>
  <si>
    <t>23001333300320240032400</t>
  </si>
  <si>
    <t>42209136-BERLY DEL CARMEN RIVERA PEREZ</t>
  </si>
  <si>
    <t>FILA_3421</t>
  </si>
  <si>
    <t>23001333300320240032600</t>
  </si>
  <si>
    <t>2760271-RAFAEL EMIRO BURGOS ALEMAN</t>
  </si>
  <si>
    <t>FILA_3422</t>
  </si>
  <si>
    <t>23001333300320240033300</t>
  </si>
  <si>
    <t>64703887-LEITZY ESTHER ROMERO ARROYO</t>
  </si>
  <si>
    <t>FILA_3423</t>
  </si>
  <si>
    <t>23001333300320240033800</t>
  </si>
  <si>
    <t>34998943-CLARENA PATRICIA HERRERA AVILA</t>
  </si>
  <si>
    <t>FILA_3424</t>
  </si>
  <si>
    <t>23001333300320240034500</t>
  </si>
  <si>
    <t>1064985908-MAURICIO ALBERTO ORTIZ PETRO</t>
  </si>
  <si>
    <t>FILA_3425</t>
  </si>
  <si>
    <t>23001333300320240036500</t>
  </si>
  <si>
    <t>15612874-JULIO CESAR DIAZ TAPIA</t>
  </si>
  <si>
    <t>FILA_3426</t>
  </si>
  <si>
    <t>23001333300320240036600</t>
  </si>
  <si>
    <t>26174493-GLEDYS MARIA GALLEGO DURANGO</t>
  </si>
  <si>
    <t>FILA_3427</t>
  </si>
  <si>
    <t>23001333300320240036900</t>
  </si>
  <si>
    <t>78697660-MIGUEL ANTONIO GUERRA CABEZA</t>
  </si>
  <si>
    <t>FILA_3428</t>
  </si>
  <si>
    <t>70001333300620240006500</t>
  </si>
  <si>
    <t>64581260-SAHANDRA INES MARTINEZ</t>
  </si>
  <si>
    <t>FILA_3429</t>
  </si>
  <si>
    <t>70001333300620240006600</t>
  </si>
  <si>
    <t>92499811-JESUS RAFAEL VALVERDE CASTILLO</t>
  </si>
  <si>
    <t>FILA_3430</t>
  </si>
  <si>
    <t>05837333300720240005500</t>
  </si>
  <si>
    <t>78733741-DAVID TUIRAN MANCHEGO</t>
  </si>
  <si>
    <t>FILA_3431</t>
  </si>
  <si>
    <t>05001333303420240023100</t>
  </si>
  <si>
    <t>22034447-CLAUDIA PATRICIA OSPINA RUA</t>
  </si>
  <si>
    <t>FILA_3432</t>
  </si>
  <si>
    <t>05837333300620240005400</t>
  </si>
  <si>
    <t>1042706248-YULEYDI JOHANA GALVAN AGUDELO</t>
  </si>
  <si>
    <t>FILA_3433</t>
  </si>
  <si>
    <t>05001333301020240026700</t>
  </si>
  <si>
    <t>98487317-JORGE ELIECER CORMONA RUA</t>
  </si>
  <si>
    <t>FILA_3434</t>
  </si>
  <si>
    <t>05001333303420240023800</t>
  </si>
  <si>
    <t>32107931-CATALINA CORREA LOAIZA</t>
  </si>
  <si>
    <t>FILA_3435</t>
  </si>
  <si>
    <t>05001333303420240023900</t>
  </si>
  <si>
    <t>32252601-ERCILIA JULIO BLANCO</t>
  </si>
  <si>
    <t>FILA_3436</t>
  </si>
  <si>
    <t>05001333302320240026800</t>
  </si>
  <si>
    <t>2024/11/06</t>
  </si>
  <si>
    <t>71224471-OSCAR ARMANDO QUINTERO SANCHEZ</t>
  </si>
  <si>
    <t>FILA_3437</t>
  </si>
  <si>
    <t>05837333300720240005600</t>
  </si>
  <si>
    <t>32195341-MERYS CASAS MENA</t>
  </si>
  <si>
    <t>FILA_3438</t>
  </si>
  <si>
    <t>05837333300420240019400</t>
  </si>
  <si>
    <t>39404076-ANA PRAXEDES PALENCIA CHAVERRA</t>
  </si>
  <si>
    <t>FILA_3439</t>
  </si>
  <si>
    <t>05837333300420240019700</t>
  </si>
  <si>
    <t>32271109-DELIA SOFIA PLAZA PACHECO</t>
  </si>
  <si>
    <t>FILA_3440</t>
  </si>
  <si>
    <t>05001333303220240023600</t>
  </si>
  <si>
    <t>24709942-YAMILE DEL ROSARIO BEJARANO RODRIGUEZ</t>
  </si>
  <si>
    <t>FILA_3441</t>
  </si>
  <si>
    <t>05837333300120240015100</t>
  </si>
  <si>
    <t>39406450-JUANA RAMOS CHAVERRA</t>
  </si>
  <si>
    <t>FILA_3442</t>
  </si>
  <si>
    <t>05837333300220240015300</t>
  </si>
  <si>
    <t>71982750-PEDRO PABLO BANDA TEJADA</t>
  </si>
  <si>
    <t>FILA_3443</t>
  </si>
  <si>
    <t>05837333300620240000600</t>
  </si>
  <si>
    <t>39312573-OLGA MARIA TORRENTES USUGA</t>
  </si>
  <si>
    <t>FILA_3444</t>
  </si>
  <si>
    <t>05837333300720240005400</t>
  </si>
  <si>
    <t>70524413-JOSE DIONISIO TOVAR SOTO</t>
  </si>
  <si>
    <t>FILA_3445</t>
  </si>
  <si>
    <t>05001333303420240022900</t>
  </si>
  <si>
    <t>71194369-ANDRES MAURICIO MARULANDA RODRIGUEZ</t>
  </si>
  <si>
    <t>FILA_3446</t>
  </si>
  <si>
    <t>11001334204720240025600</t>
  </si>
  <si>
    <t>39769582-MARIA TERESA PINZON FLORIAN</t>
  </si>
  <si>
    <t>FILA_3447</t>
  </si>
  <si>
    <t>11001333501720240028200</t>
  </si>
  <si>
    <t>52068787-SANDRA MARGOTH PEREZ TORRES</t>
  </si>
  <si>
    <t>FILA_3448</t>
  </si>
  <si>
    <t>11001333501720240028600</t>
  </si>
  <si>
    <t>66963930-BEATRIZ MARIN JIMENEZ</t>
  </si>
  <si>
    <t>FILA_3449</t>
  </si>
  <si>
    <t>17001333300920240027000</t>
  </si>
  <si>
    <t>25080282-ADRIANA MONTOYA QUINTERO</t>
  </si>
  <si>
    <t>FILA_3450</t>
  </si>
  <si>
    <t>18001333300220240020600</t>
  </si>
  <si>
    <t>40773502-GRACIELA PEÑA MENDOZA</t>
  </si>
  <si>
    <t>FILA_3451</t>
  </si>
  <si>
    <t>18001333300220240021800</t>
  </si>
  <si>
    <t>1088970275-ERVIN YAMID MUÑOZ</t>
  </si>
  <si>
    <t>FILA_3452</t>
  </si>
  <si>
    <t>23001333300420240036500</t>
  </si>
  <si>
    <t>94151797-NIROD IZQUIERDO TORDECILLA</t>
  </si>
  <si>
    <t>FILA_3453</t>
  </si>
  <si>
    <t>23001333300420240036900</t>
  </si>
  <si>
    <t>50926274-MARIA CLAUDIA VILLADIEGO MESTRA</t>
  </si>
  <si>
    <t>FILA_3454</t>
  </si>
  <si>
    <t>23001333300420240037000</t>
  </si>
  <si>
    <t>78764015-LORENZO GREGORIO LOZANO COHENS</t>
  </si>
  <si>
    <t>FILA_3455</t>
  </si>
  <si>
    <t>23001333300420240036700</t>
  </si>
  <si>
    <t>78078127-RUDY ANTONIO NEGRETE DORIA</t>
  </si>
  <si>
    <t>FILA_3456</t>
  </si>
  <si>
    <t>23001333300420240035900</t>
  </si>
  <si>
    <t>43674275-AGUSTINA MARIAGA CORDOBA</t>
  </si>
  <si>
    <t>FILA_3457</t>
  </si>
  <si>
    <t>23001333300420240030700</t>
  </si>
  <si>
    <t>73158766-NICANOR DE JESUS ALVAREZ MARTINEZ</t>
  </si>
  <si>
    <t>FILA_3458</t>
  </si>
  <si>
    <t>23001333300420240030100</t>
  </si>
  <si>
    <t>78733737-CARLOS ANDRES JOSE VELEZ SIBAJA</t>
  </si>
  <si>
    <t>FILA_3459</t>
  </si>
  <si>
    <t>23001333300420240030600</t>
  </si>
  <si>
    <t>92255792-NICOLAS DEL CRISTO GOMEZ SOLANO</t>
  </si>
  <si>
    <t>FILA_3460</t>
  </si>
  <si>
    <t>23001333300420240030000</t>
  </si>
  <si>
    <t>1103215685-ALBER DAVID MONTERROZA PEREZ</t>
  </si>
  <si>
    <t>FILA_3461</t>
  </si>
  <si>
    <t>23001333300320240026200</t>
  </si>
  <si>
    <t>26203861-MAIRA LUZ BANDA MARTINEZ</t>
  </si>
  <si>
    <t>FILA_3462</t>
  </si>
  <si>
    <t>23001333300320240026300</t>
  </si>
  <si>
    <t>30569235-MARTA CECILIA URZOLA NARANJO</t>
  </si>
  <si>
    <t>FILA_3463</t>
  </si>
  <si>
    <t>23001333300320240029700</t>
  </si>
  <si>
    <t>78027744-DARIO RAFAEL MONTIEL MERCADO</t>
  </si>
  <si>
    <t>FILA_3464</t>
  </si>
  <si>
    <t>23001333300320240029800</t>
  </si>
  <si>
    <t>1067843595-LUIS ESTEBAN GARAVITO ZAPATA</t>
  </si>
  <si>
    <t>FILA_3465</t>
  </si>
  <si>
    <t>23001333300320240030800</t>
  </si>
  <si>
    <t>10781421-JAVIER DAVID SANTOS GAMARRA</t>
  </si>
  <si>
    <t>FILA_3466</t>
  </si>
  <si>
    <t>23001333301020240032800</t>
  </si>
  <si>
    <t>92497267-JOSE FRANCISCO ARROYO SIMANCA</t>
  </si>
  <si>
    <t>FILA_3467</t>
  </si>
  <si>
    <t>23001333301120240018600</t>
  </si>
  <si>
    <t>11062101-OSCAR ALFONSO ARRIETA MONTERROZA</t>
  </si>
  <si>
    <t>FILA_3468</t>
  </si>
  <si>
    <t>23001333301120240018700</t>
  </si>
  <si>
    <t>1067934975-OMAR ALEJANDRO PEREZ SOTO</t>
  </si>
  <si>
    <t>FILA_3469</t>
  </si>
  <si>
    <t>23001333301120240018800</t>
  </si>
  <si>
    <t>50952241-ELBA ROSA DE LA VEGA ARGUMEDO</t>
  </si>
  <si>
    <t>FILA_3470</t>
  </si>
  <si>
    <t>23001333301120240018900</t>
  </si>
  <si>
    <t>78751086-LUIS ALFONSO PADILLA DORIA</t>
  </si>
  <si>
    <t>FILA_3471</t>
  </si>
  <si>
    <t>25307333300120240021500</t>
  </si>
  <si>
    <t>79207956-PEDRO JOAQUIN DIAZ CASTELBLANCO</t>
  </si>
  <si>
    <t>FILA_3472</t>
  </si>
  <si>
    <t>25307333300120240020700</t>
  </si>
  <si>
    <t>39577325-SALLY MARITZA CHAVARRO GOMEZ</t>
  </si>
  <si>
    <t>FILA_3473</t>
  </si>
  <si>
    <t>52001333300620240016400</t>
  </si>
  <si>
    <t>30728392-RUTH ESTELA SILVA LÓPEZ</t>
  </si>
  <si>
    <t>FILA_3474</t>
  </si>
  <si>
    <t>63001333300420240033400</t>
  </si>
  <si>
    <t>18395998-ALVARO ANGEL MOLINA</t>
  </si>
  <si>
    <t>FILA_3475</t>
  </si>
  <si>
    <t>70001333300620240004800</t>
  </si>
  <si>
    <t>34944681-BERNARDA FABIOLA AGAMEZ AGUAS</t>
  </si>
  <si>
    <t>FILA_3476</t>
  </si>
  <si>
    <t>70001333300620240005000</t>
  </si>
  <si>
    <t>64550970-ALCIRA DEL CARMEN GOMEZ BANQUETS.</t>
  </si>
  <si>
    <t>FILA_3477</t>
  </si>
  <si>
    <t>23001333300420240036000</t>
  </si>
  <si>
    <t>26137174-CLELIA LILY COGOLLO HERNANDEZ</t>
  </si>
  <si>
    <t>FILA_3478</t>
  </si>
  <si>
    <t>70001333300620240005400</t>
  </si>
  <si>
    <t>1102799682-ANGELICA MARIA GANDARA CONTRERAS</t>
  </si>
  <si>
    <t>FILA_3479</t>
  </si>
  <si>
    <t>70001333300620240005200</t>
  </si>
  <si>
    <t>64698638-MARTHA LUCIA RAMOS FLOREZ</t>
  </si>
  <si>
    <t>FILA_3480</t>
  </si>
  <si>
    <t>70001333300620240005500</t>
  </si>
  <si>
    <t>1103094679-CARLOS IVAN GALVAN DOMINGUEZ</t>
  </si>
  <si>
    <t>FILA_3481</t>
  </si>
  <si>
    <t>70001333300620240005800</t>
  </si>
  <si>
    <t>64565662-CLAUDIA MARGARITA BRAVO FUENTES</t>
  </si>
  <si>
    <t>FILA_3482</t>
  </si>
  <si>
    <t>70001333300620240006200</t>
  </si>
  <si>
    <t>92552858-EUFEMIO JUSTINO BARRAZA MARTINEZ</t>
  </si>
  <si>
    <t>FILA_3483</t>
  </si>
  <si>
    <t>70001333300620240005900</t>
  </si>
  <si>
    <t>64892251-OLGA LUCIA MUÑOZ SALON</t>
  </si>
  <si>
    <t>FILA_3484</t>
  </si>
  <si>
    <t>70001333300620240006300</t>
  </si>
  <si>
    <t>92554525-EDER JOSE GOMEZ ACOSTA</t>
  </si>
  <si>
    <t>FILA_3485</t>
  </si>
  <si>
    <t>05001333303420240022300</t>
  </si>
  <si>
    <t>21491673-ELIZABETH ORREGO GRISALES</t>
  </si>
  <si>
    <t>FILA_3486</t>
  </si>
  <si>
    <t>05001333300820240025300</t>
  </si>
  <si>
    <t>42967479-BLANCA IRIS ORTIZ CARDONA</t>
  </si>
  <si>
    <t>FILA_3487</t>
  </si>
  <si>
    <t>05837333300120240021800</t>
  </si>
  <si>
    <t>43823230-LUZ CELIS RUIZ TORRES</t>
  </si>
  <si>
    <t>FILA_3488</t>
  </si>
  <si>
    <t>05001333302620240032500</t>
  </si>
  <si>
    <t>35604066-DEIBY CRISTINA MENA CORDOBA</t>
  </si>
  <si>
    <t>FILA_3489</t>
  </si>
  <si>
    <t>05001333302620240034100</t>
  </si>
  <si>
    <t>11802371-JUAN PABLO LERMA TORRES</t>
  </si>
  <si>
    <t>FILA_3490</t>
  </si>
  <si>
    <t>05837333300520240021200</t>
  </si>
  <si>
    <t>30764867-MIRIAN EMILIA LLERENA HERNANDEZ</t>
  </si>
  <si>
    <t>FILA_3491</t>
  </si>
  <si>
    <t>05001333303520240025300</t>
  </si>
  <si>
    <t>8186862-GUILLERMO CESAR ARISTIZABAL OSSA</t>
  </si>
  <si>
    <t>FILA_3492</t>
  </si>
  <si>
    <t>05001333302720240017900</t>
  </si>
  <si>
    <t>70420585-YEDSID ALONSO AGUDELO MONCADA</t>
  </si>
  <si>
    <t>FILA_3493</t>
  </si>
  <si>
    <t>05001333302720240018400</t>
  </si>
  <si>
    <t>15323638-OCTAVIO AUGUSTO JARAMILLO LONDOÑO</t>
  </si>
  <si>
    <t>FILA_3494</t>
  </si>
  <si>
    <t>05001333302720240019600</t>
  </si>
  <si>
    <t>21491913-GLORIA MARIA AVENDAÑO RUIZ</t>
  </si>
  <si>
    <t>FILA_3495</t>
  </si>
  <si>
    <t>05001333302720240020000</t>
  </si>
  <si>
    <t>43255415-PAULA ANDREA TANGARIFE AVENDAÑO</t>
  </si>
  <si>
    <t>FILA_3496</t>
  </si>
  <si>
    <t>05001333302720240021000</t>
  </si>
  <si>
    <t>43105566-SANDRA PATRICIA MEDINA VALENCIA</t>
  </si>
  <si>
    <t>FILA_3497</t>
  </si>
  <si>
    <t>05001333302720240022900</t>
  </si>
  <si>
    <t>71701558-JORGE ALBEIRO MARULANDA LLANO</t>
  </si>
  <si>
    <t>FILA_3498</t>
  </si>
  <si>
    <t>05001333302720240023500</t>
  </si>
  <si>
    <t>28799558-MARYELINE HINCAPIE</t>
  </si>
  <si>
    <t>FILA_3499</t>
  </si>
  <si>
    <t>05001333302120240025900</t>
  </si>
  <si>
    <t>98498200-GUILLERMO DE JESUS BUSTAMANTE CARMONA</t>
  </si>
  <si>
    <t>FILA_3500</t>
  </si>
  <si>
    <t>05001333301620240030200</t>
  </si>
  <si>
    <t>98492125-OMAR DE JESUS SERNA SANCHEZ</t>
  </si>
  <si>
    <t>FILA_3501</t>
  </si>
  <si>
    <t>05001333302120240026200</t>
  </si>
  <si>
    <t>43750454-CLAUDIA PATRICIA DAVID ECHEVERRI</t>
  </si>
  <si>
    <t>FILA_3502</t>
  </si>
  <si>
    <t>05837333300620240005500</t>
  </si>
  <si>
    <t>70523357-EDILBERTO HERNANDEZ FERNANDEZ</t>
  </si>
  <si>
    <t>FILA_3503</t>
  </si>
  <si>
    <t>05837333300620240005800</t>
  </si>
  <si>
    <t>4813467-MARIO ANTONIO RENTERIA RODRIGUEZ</t>
  </si>
  <si>
    <t>FILA_3504</t>
  </si>
  <si>
    <t>11001333502620240040400</t>
  </si>
  <si>
    <t>79905732-JUAN CARLOS ALMANZA CORTES</t>
  </si>
  <si>
    <t>FILA_3505</t>
  </si>
  <si>
    <t>11001334205620240040600</t>
  </si>
  <si>
    <t>80807104-WALTER ALEJANDRO HERRERA HERNANDEZ</t>
  </si>
  <si>
    <t>FILA_3506</t>
  </si>
  <si>
    <t>17001333900520240027800</t>
  </si>
  <si>
    <t>98676707-JOSE ORLEY TANGARIFE ISAZA</t>
  </si>
  <si>
    <t>FILA_3507</t>
  </si>
  <si>
    <t>17001333900520240027400</t>
  </si>
  <si>
    <t>24436313-SANDRA LORENZA BOTERO TAMAYO</t>
  </si>
  <si>
    <t>FILA_3508</t>
  </si>
  <si>
    <t>17001333900820240020700</t>
  </si>
  <si>
    <t>30296153-LILIANA REINOSA RAMIREZ</t>
  </si>
  <si>
    <t>FILA_3509</t>
  </si>
  <si>
    <t>23001333300420240035400</t>
  </si>
  <si>
    <t>78757694-LUIS ARTURO DUARTE ROMERO</t>
  </si>
  <si>
    <t>FILA_3510</t>
  </si>
  <si>
    <t>25307333300320240016200</t>
  </si>
  <si>
    <t>39566226-YULIMA FUENTES MALAGON</t>
  </si>
  <si>
    <t>FILA_3511</t>
  </si>
  <si>
    <t>25307333300320240016300</t>
  </si>
  <si>
    <t>39571118-EDNA RUTH GOMEZ</t>
  </si>
  <si>
    <t>FILA_3512</t>
  </si>
  <si>
    <t>25307333300320240017000</t>
  </si>
  <si>
    <t>52164928-ADRIANA PATRICIA FLORES SALCEDO</t>
  </si>
  <si>
    <t>FILA_3513</t>
  </si>
  <si>
    <t>25307333300320240016500</t>
  </si>
  <si>
    <t>20887670-SANDRA YOLANDA JIMENEZ ZAMORA</t>
  </si>
  <si>
    <t>FILA_3514</t>
  </si>
  <si>
    <t>05001333303520240030200</t>
  </si>
  <si>
    <t>43635318-BEATRIZ NATALIA OSPINA GONZALEZ</t>
  </si>
  <si>
    <t>FILA_3515</t>
  </si>
  <si>
    <t>05001333300320240025500</t>
  </si>
  <si>
    <t>98614516-VICTOR VERGARA BARRIOS</t>
  </si>
  <si>
    <t>FILA_3516</t>
  </si>
  <si>
    <t>05837333300620240001400</t>
  </si>
  <si>
    <t>1045497311-KELY JOHANA MENA MENA</t>
  </si>
  <si>
    <t>FILA_3517</t>
  </si>
  <si>
    <t>05001333301220240022900</t>
  </si>
  <si>
    <t>70579588-EUCLIDES DE JESUS CHAVARRIA LOPEZ</t>
  </si>
  <si>
    <t>FILA_3518</t>
  </si>
  <si>
    <t>05001333301220240023400</t>
  </si>
  <si>
    <t>52580771-INES ALCIDIA MARIN AGUDELO</t>
  </si>
  <si>
    <t>FILA_3519</t>
  </si>
  <si>
    <t>05001333301220240023700</t>
  </si>
  <si>
    <t>12022018-IAN PEÑALOZA SERNA</t>
  </si>
  <si>
    <t>FILA_3520</t>
  </si>
  <si>
    <t>05001333301220240024200</t>
  </si>
  <si>
    <t>70602089-CARLOS ANDRES JIMENEZ GUTIERREZ</t>
  </si>
  <si>
    <t>FILA_3521</t>
  </si>
  <si>
    <t>05001333301020240021300</t>
  </si>
  <si>
    <t>39452544-YOMARA FERNANDA HENAO ARBELAEZ</t>
  </si>
  <si>
    <t>FILA_3522</t>
  </si>
  <si>
    <t>11001333501920240035900</t>
  </si>
  <si>
    <t>41783038-MARIA ISABEL CARRERO ALBARRACIN</t>
  </si>
  <si>
    <t>FILA_3523</t>
  </si>
  <si>
    <t>17001333900820240021500</t>
  </si>
  <si>
    <t>30339324-ANDREA CRISTINA MUÑOZ HENAO</t>
  </si>
  <si>
    <t>FILA_3524</t>
  </si>
  <si>
    <t>17001333900520240027900</t>
  </si>
  <si>
    <t>24868553-GLORIA NANCY CARDONA ZAPATA</t>
  </si>
  <si>
    <t>FILA_3525</t>
  </si>
  <si>
    <t>23001333300420240038100</t>
  </si>
  <si>
    <t>50948472-OVIRIS YOLANDA HERNANDEZ FLOREZ</t>
  </si>
  <si>
    <t>FILA_3526</t>
  </si>
  <si>
    <t>23001333300420240038000</t>
  </si>
  <si>
    <t>6875656-GUILLERMO SEGUNDO OSORIO RUIZ</t>
  </si>
  <si>
    <t>FILA_3527</t>
  </si>
  <si>
    <t>23001333300420240035000</t>
  </si>
  <si>
    <t>32863557-MARIA EDUVIGIS ORTEGA POLO</t>
  </si>
  <si>
    <t>FILA_3528</t>
  </si>
  <si>
    <t>23001333300320240031500</t>
  </si>
  <si>
    <t>30656472-CLEMENCIA SUSANA SEGURA MARTINEZ</t>
  </si>
  <si>
    <t>FILA_3529</t>
  </si>
  <si>
    <t>23001333300320240031600</t>
  </si>
  <si>
    <t>30566208-GRICELYS DE JESUS MARTINEZ ALVAREZ</t>
  </si>
  <si>
    <t>FILA_3530</t>
  </si>
  <si>
    <t>23001333300320240031700</t>
  </si>
  <si>
    <t>78745870-JUAN CARLOS COGOLLO VELASQUEZ</t>
  </si>
  <si>
    <t>FILA_3531</t>
  </si>
  <si>
    <t>23001333300620240024300</t>
  </si>
  <si>
    <t>15745491-CARLOS ALONSO VELLOJIN CARDOZO</t>
  </si>
  <si>
    <t>FILA_3532</t>
  </si>
  <si>
    <t>23001333300620240024400</t>
  </si>
  <si>
    <t>FILA_3533</t>
  </si>
  <si>
    <t>23001333300620240024500</t>
  </si>
  <si>
    <t>35114374-PATRICIA LUCIA GARCIA MARTINEZ</t>
  </si>
  <si>
    <t>FILA_3534</t>
  </si>
  <si>
    <t>23001333300620240024600</t>
  </si>
  <si>
    <t>34983933-MARIA EUGENIA CASTELLON RUIZ</t>
  </si>
  <si>
    <t>FILA_3535</t>
  </si>
  <si>
    <t>23001333300620240024900</t>
  </si>
  <si>
    <t>30660446-IRMA ROSA JULIO CONEO</t>
  </si>
  <si>
    <t>FILA_3536</t>
  </si>
  <si>
    <t>23001333300620240025100</t>
  </si>
  <si>
    <t>32679691-LUCILA HERRERA LLANOS</t>
  </si>
  <si>
    <t>FILA_3537</t>
  </si>
  <si>
    <t>23001333300620240025200</t>
  </si>
  <si>
    <t>52157545-NORCIS AMALIA CHICA ESQUIVIA</t>
  </si>
  <si>
    <t>FILA_3538</t>
  </si>
  <si>
    <t>23001333300620240026000</t>
  </si>
  <si>
    <t>92258098-EDUARD ENRIQUE PERTUZ ORDOÑEZ</t>
  </si>
  <si>
    <t>FILA_3539</t>
  </si>
  <si>
    <t>23001333300620240026200</t>
  </si>
  <si>
    <t>50952612-ALBA FARLEY BARON VASQUEZ</t>
  </si>
  <si>
    <t>FILA_3540</t>
  </si>
  <si>
    <t>23001333300620240027400</t>
  </si>
  <si>
    <t>15026955-EDGAR ENRIQUE DORIA LOZANO</t>
  </si>
  <si>
    <t>FILA_3541</t>
  </si>
  <si>
    <t>23001333300620240027500</t>
  </si>
  <si>
    <t>50928046-OLGA PATRICIA PITALUA HERNANDEZ</t>
  </si>
  <si>
    <t>FILA_3542</t>
  </si>
  <si>
    <t>23001333300620240028600</t>
  </si>
  <si>
    <t>50974964-CARMEN ELENA CAUSIL CALAO</t>
  </si>
  <si>
    <t>FILA_3543</t>
  </si>
  <si>
    <t>23001333300620240028900</t>
  </si>
  <si>
    <t>FILA_3544</t>
  </si>
  <si>
    <t>23001333300620240029000</t>
  </si>
  <si>
    <t>34991898-EVA MARIA LARA COGOLLO</t>
  </si>
  <si>
    <t>FILA_3545</t>
  </si>
  <si>
    <t>23001333300620240029100</t>
  </si>
  <si>
    <t>26153286-LIGIA INES GALVAN ANGULO</t>
  </si>
  <si>
    <t>FILA_3546</t>
  </si>
  <si>
    <t>23001333300620240029200</t>
  </si>
  <si>
    <t>50910039-YASMIRY PEREZ PARRA</t>
  </si>
  <si>
    <t>FILA_3547</t>
  </si>
  <si>
    <t>23001333300620240029300</t>
  </si>
  <si>
    <t>50571017-YINIS MARGARETH FLOREZ MUENTES</t>
  </si>
  <si>
    <t>FILA_3548</t>
  </si>
  <si>
    <t>23001333300620240029700</t>
  </si>
  <si>
    <t>10894743-EVER ANDRES SEGURA PAYARES</t>
  </si>
  <si>
    <t>FILA_3549</t>
  </si>
  <si>
    <t>23001333300620240029800</t>
  </si>
  <si>
    <t>50909391-KATIA RAQUEL SAENZ GOMEZ</t>
  </si>
  <si>
    <t>FILA_3550</t>
  </si>
  <si>
    <t>23001333300620240029900</t>
  </si>
  <si>
    <t>15675413-MANUEL FERNANDO MIRANDA MENDOZA</t>
  </si>
  <si>
    <t>FILA_3551</t>
  </si>
  <si>
    <t>23001333300620240030400</t>
  </si>
  <si>
    <t>78742444-ARNULFO DARIO PASTRANA MORALES</t>
  </si>
  <si>
    <t>FILA_3552</t>
  </si>
  <si>
    <t>23001333300620240030600</t>
  </si>
  <si>
    <t>64585632-YOJANITH JIMENEZ OLIVEROS</t>
  </si>
  <si>
    <t>FILA_3553</t>
  </si>
  <si>
    <t>23001333300620240030800</t>
  </si>
  <si>
    <t>39301641-RUVIS CORREA BLANCO</t>
  </si>
  <si>
    <t>FILA_3554</t>
  </si>
  <si>
    <t>23001333300620240030900</t>
  </si>
  <si>
    <t>1102802640-RONALD MENDOZA CARABALLO</t>
  </si>
  <si>
    <t>FILA_3555</t>
  </si>
  <si>
    <t>23001333300620240031100</t>
  </si>
  <si>
    <t>51680366-MARINA PASIVE ALMANZA</t>
  </si>
  <si>
    <t>FILA_3556</t>
  </si>
  <si>
    <t>23001333300620240031200</t>
  </si>
  <si>
    <t>11000624-ALEXANDER FERNANDEZ RUIZ</t>
  </si>
  <si>
    <t>FILA_3557</t>
  </si>
  <si>
    <t>23001333300620240031300</t>
  </si>
  <si>
    <t>50921864-NORYS ADRIANA MACHADO DORIA</t>
  </si>
  <si>
    <t>FILA_3558</t>
  </si>
  <si>
    <t>23001333300620240031400</t>
  </si>
  <si>
    <t>25856288-LUZ ELENA QUINTANA NADAD</t>
  </si>
  <si>
    <t>FILA_3559</t>
  </si>
  <si>
    <t>23001333300620240031500</t>
  </si>
  <si>
    <t>34997707-KATIA INES FUENTES GARCIA</t>
  </si>
  <si>
    <t>FILA_3560</t>
  </si>
  <si>
    <t>23001333300620240031600</t>
  </si>
  <si>
    <t>10952511-JOSE UBALDO SUAREZ AGUIRRE</t>
  </si>
  <si>
    <t>FILA_3561</t>
  </si>
  <si>
    <t>23001333300620240032600</t>
  </si>
  <si>
    <t>78745178-ADALBERTO ANTONIO BERROCAL VARGAS</t>
  </si>
  <si>
    <t>FILA_3562</t>
  </si>
  <si>
    <t>23001333300620240032700</t>
  </si>
  <si>
    <t>6881273-ANDRES JOSE PEINADO GONZALEZ</t>
  </si>
  <si>
    <t>FILA_3563</t>
  </si>
  <si>
    <t>23001333300620240032800</t>
  </si>
  <si>
    <t>78078612-OSCAR EMILIO SARMIENTO REYES</t>
  </si>
  <si>
    <t>FILA_3564</t>
  </si>
  <si>
    <t>23001333300620240033100</t>
  </si>
  <si>
    <t>25912405-MONICA ESTELA OJEDA MENDOZA</t>
  </si>
  <si>
    <t>FILA_3565</t>
  </si>
  <si>
    <t>23001333300620240033300</t>
  </si>
  <si>
    <t>78748363-AURELIO VALDIRIS NEGRETE</t>
  </si>
  <si>
    <t>FILA_3566</t>
  </si>
  <si>
    <t>23001333300620240033900</t>
  </si>
  <si>
    <t>30560715-DORALBA SOFIA PEREZ ORTEGA</t>
  </si>
  <si>
    <t>FILA_3567</t>
  </si>
  <si>
    <t>23001333300620240034000</t>
  </si>
  <si>
    <t>26137083-LEDIS CANTILLO PORTO</t>
  </si>
  <si>
    <t>FILA_3568</t>
  </si>
  <si>
    <t>23001333300620240034200</t>
  </si>
  <si>
    <t>25914782-YADIRA MORALES DIAZ</t>
  </si>
  <si>
    <t>FILA_3569</t>
  </si>
  <si>
    <t>23001333300620240036100</t>
  </si>
  <si>
    <t>78754945-SAIRO ANTONIO HERNANDEZ ORTIZ</t>
  </si>
  <si>
    <t>FILA_3570</t>
  </si>
  <si>
    <t>23001333301120240024100</t>
  </si>
  <si>
    <t>32254205-MILADIS DEL CARMEN CORDERO PEREIRA</t>
  </si>
  <si>
    <t>FILA_3571</t>
  </si>
  <si>
    <t>63001333300720240027200</t>
  </si>
  <si>
    <t>41933257-LUZ MERY MARTINEZ LOPEZ</t>
  </si>
  <si>
    <t>FILA_3572</t>
  </si>
  <si>
    <t>63001333300420240024700</t>
  </si>
  <si>
    <t>1073599462-SANDRA MILENA PARDO SANCHEZ</t>
  </si>
  <si>
    <t>FILA_3573</t>
  </si>
  <si>
    <t>63001333300420240027600</t>
  </si>
  <si>
    <t>98396365-JORGE ANDRES SAPUEYES BASANTE</t>
  </si>
  <si>
    <t>FILA_3574</t>
  </si>
  <si>
    <t>63001333300420240027900</t>
  </si>
  <si>
    <t>4372939-ALVARO GONZALEZ OROZCO</t>
  </si>
  <si>
    <t>FILA_3575</t>
  </si>
  <si>
    <t>63001333300420240029900</t>
  </si>
  <si>
    <t>24498212-OLGA MILENA NIETO NIETO</t>
  </si>
  <si>
    <t>FILA_3576</t>
  </si>
  <si>
    <t>63001333300420240030300</t>
  </si>
  <si>
    <t>18393627-JOSE WILLIAM GARCIA GARCIA</t>
  </si>
  <si>
    <t>FILA_3577</t>
  </si>
  <si>
    <t>63001333300420240031000</t>
  </si>
  <si>
    <t>52187301-ANA MARIA BERNAL LONDOÑO</t>
  </si>
  <si>
    <t>FILA_3578</t>
  </si>
  <si>
    <t>63001333300420240026100</t>
  </si>
  <si>
    <t>1094907089-FRANCY PAOLA LOPEZ PEÑA</t>
  </si>
  <si>
    <t>FILA_3579</t>
  </si>
  <si>
    <t>63001333300420240026300</t>
  </si>
  <si>
    <t>25172233-GLORIA ELIZABETH ZAPATA OCAMPO</t>
  </si>
  <si>
    <t>FILA_3580</t>
  </si>
  <si>
    <t>63001333300420240026700</t>
  </si>
  <si>
    <t>18494007-HECTOR FABIO GARCIA GIRALDO</t>
  </si>
  <si>
    <t>FILA_3581</t>
  </si>
  <si>
    <t>63001333300420240027800</t>
  </si>
  <si>
    <t>89001859-CARLOS ALBERTO MONTES CASTRO</t>
  </si>
  <si>
    <t>FILA_3582</t>
  </si>
  <si>
    <t>63001333300420240024300</t>
  </si>
  <si>
    <t>41918382-GLORIA STELLA MAYA LONDOÑO</t>
  </si>
  <si>
    <t>FILA_3583</t>
  </si>
  <si>
    <t>63001333300420240025600</t>
  </si>
  <si>
    <t>41901393-DORIS LUFIT BELDUQUE BALLEN</t>
  </si>
  <si>
    <t>FILA_3584</t>
  </si>
  <si>
    <t>63001333300420240026900</t>
  </si>
  <si>
    <t>41921528-MARIA CRISTINA LUGO CASTRO</t>
  </si>
  <si>
    <t>FILA_3585</t>
  </si>
  <si>
    <t>63001333300420240028400</t>
  </si>
  <si>
    <t>24604706-CLAUDIA PATRICIA MEJIA AGUDELO</t>
  </si>
  <si>
    <t>FILA_3586</t>
  </si>
  <si>
    <t>63001333300420240028800</t>
  </si>
  <si>
    <t>FILA_3587</t>
  </si>
  <si>
    <t>63001333300420240029500</t>
  </si>
  <si>
    <t>67010727-SANDRA MILENA GIRALDO GRISALES</t>
  </si>
  <si>
    <t>FILA_3588</t>
  </si>
  <si>
    <t>63001333300420240030700</t>
  </si>
  <si>
    <t>41925120-CLAUDIA MARCELA ARBELAEZ ECHEVERRY</t>
  </si>
  <si>
    <t>FILA_3589</t>
  </si>
  <si>
    <t>63001333300420240024900</t>
  </si>
  <si>
    <t>41932196-ERIKA VIVIANA MARIN MONTOYA</t>
  </si>
  <si>
    <t>FILA_3590</t>
  </si>
  <si>
    <t>63001333300720240027600</t>
  </si>
  <si>
    <t>24435038-ALBA LUCIA SALAZAR SALAZAR</t>
  </si>
  <si>
    <t>FILA_3591</t>
  </si>
  <si>
    <t>23001333300320240024500</t>
  </si>
  <si>
    <t>78690516-ALVARO AUGUSTO BERROCAL HERNANDEZ</t>
  </si>
  <si>
    <t>FILA_3592</t>
  </si>
  <si>
    <t>05001333302520240025100</t>
  </si>
  <si>
    <t>64572628-ANA RAQUEL PEREZ CAMPO</t>
  </si>
  <si>
    <t>FILA_3593</t>
  </si>
  <si>
    <t>05001333301320240014700</t>
  </si>
  <si>
    <t>21939768-AYLEM MILENA CADAVID POSADA</t>
  </si>
  <si>
    <t>FILA_3594</t>
  </si>
  <si>
    <t>63001333300620240022900</t>
  </si>
  <si>
    <t>9800807-CARLOS EDUARDO ARIAS GONZALEZ</t>
  </si>
  <si>
    <t>FILA_3595</t>
  </si>
  <si>
    <t>63001333300720240026500</t>
  </si>
  <si>
    <t>41942308-DIANA YANETH ALVAREZ BETANCUR</t>
  </si>
  <si>
    <t>FILA_3596</t>
  </si>
  <si>
    <t>05001333302520240024200</t>
  </si>
  <si>
    <t>43975703-DORIELA OSPINA</t>
  </si>
  <si>
    <t>FILA_3597</t>
  </si>
  <si>
    <t>23001333300320240027700</t>
  </si>
  <si>
    <t>78698835-EDWIN SMITH ARRIETA GARCIA</t>
  </si>
  <si>
    <t>FILA_3598</t>
  </si>
  <si>
    <t>63001333300620240019800</t>
  </si>
  <si>
    <t>24816371-GISSELA JULIETH PARRA HERRERA</t>
  </si>
  <si>
    <t>FILA_3599</t>
  </si>
  <si>
    <t>05001333302520240025300</t>
  </si>
  <si>
    <t>FILA_3600</t>
  </si>
  <si>
    <t>11001334306020240029600</t>
  </si>
  <si>
    <t>52740715-LEICY ALCIRA GARCIA LEON</t>
  </si>
  <si>
    <t>FILA_3601</t>
  </si>
  <si>
    <t>05001333300820240026900</t>
  </si>
  <si>
    <t>43466154-LUCIA AMPARO DEL CARMEN GOMEZ MEJIA</t>
  </si>
  <si>
    <t>FILA_3602</t>
  </si>
  <si>
    <t>17001333300920240022700</t>
  </si>
  <si>
    <t>24826527-LUZ DIANA MEJIA SALAZAR</t>
  </si>
  <si>
    <t>FILA_3603</t>
  </si>
  <si>
    <t>63001333300720240027300</t>
  </si>
  <si>
    <t>29329434-MARTHA CECILIA ALZATE GIRALDO</t>
  </si>
  <si>
    <t>FILA_3604</t>
  </si>
  <si>
    <t>23001333300320240031100</t>
  </si>
  <si>
    <t>52200525-MELISA ISABEL ROMAN GUTIERREZ</t>
  </si>
  <si>
    <t>FILA_3605</t>
  </si>
  <si>
    <t>05001333303020240025100</t>
  </si>
  <si>
    <t>39447416-PAULA ANDREA PEREZ VILLA</t>
  </si>
  <si>
    <t>FILA_3606</t>
  </si>
  <si>
    <t>23001333300320240031400</t>
  </si>
  <si>
    <t>25800686-TATIANA JUDITH RESTAN NARVAEZ</t>
  </si>
  <si>
    <t>FILA_3607</t>
  </si>
  <si>
    <t>63001333300720240027400</t>
  </si>
  <si>
    <t>41915052-YENNY PATRICIA LIZALDA CARVAJAL</t>
  </si>
  <si>
    <t>FILA_3608</t>
  </si>
  <si>
    <t>27001333300520240014500</t>
  </si>
  <si>
    <t>1076818436-YILEINY CAICEDO MURILLO</t>
  </si>
  <si>
    <t>FILA_3609</t>
  </si>
  <si>
    <t>05837333300720240006200</t>
  </si>
  <si>
    <t>2024/11/14</t>
  </si>
  <si>
    <t>92536149-ALFREDO RAFAEL ALVAREZ BARRIOS</t>
  </si>
  <si>
    <t>FILA_3610</t>
  </si>
  <si>
    <t>11001333502620240035900</t>
  </si>
  <si>
    <t>39728422-AMANDA LUCIA GUTIERREZ GUTIERREZ</t>
  </si>
  <si>
    <t>FILA_3611</t>
  </si>
  <si>
    <t>05001333300120240032500</t>
  </si>
  <si>
    <t>71052401-ARMANDO CASTILLO CARO</t>
  </si>
  <si>
    <t>FILA_3612</t>
  </si>
  <si>
    <t>63001333300420240032700</t>
  </si>
  <si>
    <t>16837038-CARLOS ANTONIO CEBALLOS</t>
  </si>
  <si>
    <t>FILA_3613</t>
  </si>
  <si>
    <t>70001333300620240008100</t>
  </si>
  <si>
    <t>92557190-CARLOS JULIO PENA CANCHILA</t>
  </si>
  <si>
    <t>FILA_3614</t>
  </si>
  <si>
    <t>70001333300620240007800</t>
  </si>
  <si>
    <t>92277553-DANIEL ALBERTO CHAVEZ VERBEL</t>
  </si>
  <si>
    <t>FILA_3615</t>
  </si>
  <si>
    <t>63001333300420240033200</t>
  </si>
  <si>
    <t>41950085-DIANA CAROLINA ALVAREZ BELTRAN</t>
  </si>
  <si>
    <t>FILA_3616</t>
  </si>
  <si>
    <t>63001333300420240030400</t>
  </si>
  <si>
    <t>41943861-DIANA MILENA LEON GARCIA</t>
  </si>
  <si>
    <t>FILA_3617</t>
  </si>
  <si>
    <t>05837333300520240017900</t>
  </si>
  <si>
    <t>71971576-DONALDO MENA PINO</t>
  </si>
  <si>
    <t>FILA_3618</t>
  </si>
  <si>
    <t>11001333502620240035300</t>
  </si>
  <si>
    <t>35467127-DORIS CONSUELO NIETO MONCLOU</t>
  </si>
  <si>
    <t>FILA_3619</t>
  </si>
  <si>
    <t>70001333300620240007000</t>
  </si>
  <si>
    <t>92070918-EFRAIN BASILIO PEÑA BARRETO</t>
  </si>
  <si>
    <t>FILA_3620</t>
  </si>
  <si>
    <t>63001333300420240030500</t>
  </si>
  <si>
    <t>7515081-FRANCISCO TREJOS AVILA</t>
  </si>
  <si>
    <t>FILA_3621</t>
  </si>
  <si>
    <t>63001333300420240030000</t>
  </si>
  <si>
    <t>1110487237-GUSTAVO ADOLFO MORA</t>
  </si>
  <si>
    <t>FILA_3622</t>
  </si>
  <si>
    <t>05001333301520240031000</t>
  </si>
  <si>
    <t>15263668-HENRY ANTONIO VALDERRAMA OSPINA</t>
  </si>
  <si>
    <t>FILA_3623</t>
  </si>
  <si>
    <t>63001333300420240031400</t>
  </si>
  <si>
    <t>7546345-HUMBERTO BERMUDEZ MARIN</t>
  </si>
  <si>
    <t>FILA_3624</t>
  </si>
  <si>
    <t>05001333301520240029900</t>
  </si>
  <si>
    <t>71142217-JOHN FREDY MURILLO LOPEZ</t>
  </si>
  <si>
    <t>FILA_3625</t>
  </si>
  <si>
    <t>63001333300420240031100</t>
  </si>
  <si>
    <t>89001888-JOSE FERNANDO BETANCOURTH TABARES</t>
  </si>
  <si>
    <t>FILA_3626</t>
  </si>
  <si>
    <t>05001333301320240017600</t>
  </si>
  <si>
    <t>15348730-JUAN JOSE QUINTERO VASCO</t>
  </si>
  <si>
    <t>FILA_3627</t>
  </si>
  <si>
    <t>05001333303320240024200</t>
  </si>
  <si>
    <t>1039689712-LILIANA MARCELA PIÑA PUERTO</t>
  </si>
  <si>
    <t>FILA_3628</t>
  </si>
  <si>
    <t>63001333300420240028600</t>
  </si>
  <si>
    <t>41929823-LORENA VALENCIA RINCON</t>
  </si>
  <si>
    <t>FILA_3629</t>
  </si>
  <si>
    <t>17001333300920240022200</t>
  </si>
  <si>
    <t>30289244-MARIA CONSUELO ZULUAGA GOMEZ</t>
  </si>
  <si>
    <t>FILA_3630</t>
  </si>
  <si>
    <t>63001333300420240032200</t>
  </si>
  <si>
    <t>24606483-MARIA CRISTINA MARTINEZ</t>
  </si>
  <si>
    <t>FILA_3631</t>
  </si>
  <si>
    <t>17001333300920240027700</t>
  </si>
  <si>
    <t>24322987-MARTHA CECILIA LOPEZ PEREZ</t>
  </si>
  <si>
    <t>FILA_3632</t>
  </si>
  <si>
    <t>05001333300120240022700</t>
  </si>
  <si>
    <t>78295305-OSVALDO AREVALO NAVARRO</t>
  </si>
  <si>
    <t>FILA_3633</t>
  </si>
  <si>
    <t>05001333301320240017900</t>
  </si>
  <si>
    <t>70563829-REINEL MORENO LLANO</t>
  </si>
  <si>
    <t>FILA_3634</t>
  </si>
  <si>
    <t>70001333300620240007300</t>
  </si>
  <si>
    <t>92128322-ROBERTO CARLOS POVEA HOYOS</t>
  </si>
  <si>
    <t>FILA_3635</t>
  </si>
  <si>
    <t>70001333300620240006100</t>
  </si>
  <si>
    <t>64867420-SANDRA ELVIRA SEVERICHE ARIZA</t>
  </si>
  <si>
    <t>FILA_3636</t>
  </si>
  <si>
    <t>05001333300120240022200</t>
  </si>
  <si>
    <t>42685389-SANDRA MARIA QUINTERO CORREA</t>
  </si>
  <si>
    <t>FILA_3637</t>
  </si>
  <si>
    <t>63001333300420240031500</t>
  </si>
  <si>
    <t>41915367-SUSANA COTRINO VARGAS</t>
  </si>
  <si>
    <t>FILA_3638</t>
  </si>
  <si>
    <t>63001333300120240027000</t>
  </si>
  <si>
    <t>7558226-JHON FREDY USMA OSORIO</t>
  </si>
  <si>
    <t>FILA_3639</t>
  </si>
  <si>
    <t>23001333300920240038400</t>
  </si>
  <si>
    <t>78697239-ANTONIO DE JESUS GONZALEZ MONTES</t>
  </si>
  <si>
    <t>FILA_3640</t>
  </si>
  <si>
    <t>23001333300520240032200</t>
  </si>
  <si>
    <t>50853071-ADA LUZ RODELO RAMOS</t>
  </si>
  <si>
    <t>FILA_3641</t>
  </si>
  <si>
    <t>23001333300520240024100</t>
  </si>
  <si>
    <t>25913209-ANA MARIA MARSIGLIA MONTALVO</t>
  </si>
  <si>
    <t>FILA_3642</t>
  </si>
  <si>
    <t>05001333302920240022700</t>
  </si>
  <si>
    <t>35899537-BENITA INES LOZANO RIVAS</t>
  </si>
  <si>
    <t>FILA_3643</t>
  </si>
  <si>
    <t>05001333303320240021900</t>
  </si>
  <si>
    <t>1053343522-DANIEL LEONARDO PEÑA DELGADILLO</t>
  </si>
  <si>
    <t>FILA_3644</t>
  </si>
  <si>
    <t>05837333300520240018800</t>
  </si>
  <si>
    <t>92549451-EDWIN MARTINEZ ALVAREZ</t>
  </si>
  <si>
    <t>FILA_3645</t>
  </si>
  <si>
    <t>05837333300520240023300</t>
  </si>
  <si>
    <t>11936592-ELKIN EMILIO LOZANO MOSQUERA</t>
  </si>
  <si>
    <t>FILA_3646</t>
  </si>
  <si>
    <t>05837333300520240022100</t>
  </si>
  <si>
    <t>1077431958-GISSELA BECERRA CUESTA</t>
  </si>
  <si>
    <t>FILA_3647</t>
  </si>
  <si>
    <t>05001333303320240021700</t>
  </si>
  <si>
    <t>FILA_3648</t>
  </si>
  <si>
    <t>05001333303320240022300</t>
  </si>
  <si>
    <t>71584396-JHON FRANKLIN BOLIVAR CANO</t>
  </si>
  <si>
    <t>FILA_3649</t>
  </si>
  <si>
    <t>25899333300320240009100</t>
  </si>
  <si>
    <t>79163912-JUAN CARLOS SANCHEZ PAEZ</t>
  </si>
  <si>
    <t>FILA_3650</t>
  </si>
  <si>
    <t>05837333300520240018500</t>
  </si>
  <si>
    <t>1045506894-LEYDI AMALIA BERRIO SANTACRUZ</t>
  </si>
  <si>
    <t>FILA_3651</t>
  </si>
  <si>
    <t>63001333300320240020100</t>
  </si>
  <si>
    <t>41914546-LUZ ELENA ORTEGON URIBE</t>
  </si>
  <si>
    <t>FILA_3652</t>
  </si>
  <si>
    <t>05837333300220240014000</t>
  </si>
  <si>
    <t>1040361408-LUZ MARIA MURILLO HEREDIA</t>
  </si>
  <si>
    <t>FILA_3653</t>
  </si>
  <si>
    <t>27001333300720240009300</t>
  </si>
  <si>
    <t>26265041-MARIA CRISTINA PALOMINO ALVAREZ</t>
  </si>
  <si>
    <t>FILA_3654</t>
  </si>
  <si>
    <t>05837333300520240022400</t>
  </si>
  <si>
    <t>1053774636-MARIA CRISTINA PINEDA ARBOLEDA</t>
  </si>
  <si>
    <t>FILA_3655</t>
  </si>
  <si>
    <t>05001333303320240023600</t>
  </si>
  <si>
    <t>42885085-MARIA CRISTINA POSADA VELEZ</t>
  </si>
  <si>
    <t>FILA_3656</t>
  </si>
  <si>
    <t>05001333303320240021100</t>
  </si>
  <si>
    <t>70563284-NELSON DE JESUS URIBE RENDON</t>
  </si>
  <si>
    <t>FILA_3657</t>
  </si>
  <si>
    <t>25899333300220240016200</t>
  </si>
  <si>
    <t>35416966-OLITER ANAIS MEZA CUBIDES</t>
  </si>
  <si>
    <t>FILA_3658</t>
  </si>
  <si>
    <t>05001333303320240020600</t>
  </si>
  <si>
    <t>98606315-RUBEN DARIO CORREA MORENO</t>
  </si>
  <si>
    <t>FILA_3659</t>
  </si>
  <si>
    <t>05837333300520240022500</t>
  </si>
  <si>
    <t>1004010289-YUDYS MARCELA LOPEZ RENTERIA</t>
  </si>
  <si>
    <t>FILA_3660</t>
  </si>
  <si>
    <t>23001333300320240037500</t>
  </si>
  <si>
    <t>92555792-ALBERTO RUBEN MORRIS RIVERA</t>
  </si>
  <si>
    <t>FILA_3661</t>
  </si>
  <si>
    <t>23001333300420230032900</t>
  </si>
  <si>
    <t>78380295-MARCO ANTONIO FLOREZ POLO</t>
  </si>
  <si>
    <t>FILA_3662</t>
  </si>
  <si>
    <t>11001333400120230054000</t>
  </si>
  <si>
    <t>74376697-OSWALDO ALVAREZ ROJAS</t>
  </si>
  <si>
    <t>FILA_3663</t>
  </si>
  <si>
    <t>11001334104520230062400</t>
  </si>
  <si>
    <t>65781695-DIANA YIZETH LUGO SANCHEZ</t>
  </si>
  <si>
    <t>FILA_3664</t>
  </si>
  <si>
    <t>23001333300320240037300</t>
  </si>
  <si>
    <t>78305008-ALIET ANTONIO OSORIO HOYOS</t>
  </si>
  <si>
    <t>FILA_3665</t>
  </si>
  <si>
    <t>23001333300320240030500</t>
  </si>
  <si>
    <t>50907683-AMIRA ROSA MACHADO VILLAR</t>
  </si>
  <si>
    <t>FILA_3666</t>
  </si>
  <si>
    <t>23001333300320240035400</t>
  </si>
  <si>
    <t>25889093-ANA GRISELDA ORTIZ ACOSTA</t>
  </si>
  <si>
    <t>FILA_3667</t>
  </si>
  <si>
    <t>23001333300320240038400</t>
  </si>
  <si>
    <t>35115421-CLAUDIA JUDITH DURANGO WARNES</t>
  </si>
  <si>
    <t>FILA_3668</t>
  </si>
  <si>
    <t>23001333301120240012100</t>
  </si>
  <si>
    <t>6888422-DANIEL ANTONIO MARTINEZ CAUSIL</t>
  </si>
  <si>
    <t>FILA_3669</t>
  </si>
  <si>
    <t>11001333502320240026600</t>
  </si>
  <si>
    <t>24069811-EFIGENIA BAEZ SOTO</t>
  </si>
  <si>
    <t>FILA_3670</t>
  </si>
  <si>
    <t>11001333502920240032300</t>
  </si>
  <si>
    <t>51810868-EMELY MOYANO RUEDA</t>
  </si>
  <si>
    <t>FILA_3671</t>
  </si>
  <si>
    <t>23001333300320240037600</t>
  </si>
  <si>
    <t>50893198-ESTELA EDILMA ESTRADA TOLEDO</t>
  </si>
  <si>
    <t>FILA_3672</t>
  </si>
  <si>
    <t>23001333300320240041800</t>
  </si>
  <si>
    <t>78711997-HUGUES ALBERTO BLANCHAR MAESTRE</t>
  </si>
  <si>
    <t>FILA_3673</t>
  </si>
  <si>
    <t>23001333300320240038500</t>
  </si>
  <si>
    <t>78747842-HUMBERTO ENAMORADO RAMOS</t>
  </si>
  <si>
    <t>FILA_3674</t>
  </si>
  <si>
    <t>23001333300320240042400</t>
  </si>
  <si>
    <t>15046698-JOEL JOSE ARROYO QUIÑONEZ</t>
  </si>
  <si>
    <t>FILA_3675</t>
  </si>
  <si>
    <t>23001333300320240042800</t>
  </si>
  <si>
    <t>50886439-LEVIS MARGOTH ROJAS ESPEJO</t>
  </si>
  <si>
    <t>FILA_3676</t>
  </si>
  <si>
    <t>11001333502920240030900</t>
  </si>
  <si>
    <t>52023748-LUZ DARY ESPITIA VILLAMIL</t>
  </si>
  <si>
    <t>FILA_3677</t>
  </si>
  <si>
    <t>23001333300320240037800</t>
  </si>
  <si>
    <t>34969504-MARTHA SANCHEZ FUENTES</t>
  </si>
  <si>
    <t>FILA_3678</t>
  </si>
  <si>
    <t>05001333303320240023500</t>
  </si>
  <si>
    <t>22148236-MIRTHA DEL CARMEN SUCERQUIA JARAMILLO</t>
  </si>
  <si>
    <t>FILA_3679</t>
  </si>
  <si>
    <t>23001333301120240013400</t>
  </si>
  <si>
    <t>50967052-MONICA PATRICIA MARSIGLIA DE LA OSSA</t>
  </si>
  <si>
    <t>FILA_3680</t>
  </si>
  <si>
    <t>23001333300320240038700</t>
  </si>
  <si>
    <t>30659803-NAIVIS DEL ROSARIO JULIO CASTRO</t>
  </si>
  <si>
    <t>FILA_3681</t>
  </si>
  <si>
    <t>05837333300720240006400</t>
  </si>
  <si>
    <t>26265044-RAFAELA CUESTA VALENCIA</t>
  </si>
  <si>
    <t>FILA_3682</t>
  </si>
  <si>
    <t>23001333300320240037700</t>
  </si>
  <si>
    <t>50846023-RIARY DEL SOCORRO ESPITALETA PAYARES</t>
  </si>
  <si>
    <t>FILA_3683</t>
  </si>
  <si>
    <t>23001333300320240027800</t>
  </si>
  <si>
    <t>50849523-VILMA ROSA PUCHE VELASQUEZ</t>
  </si>
  <si>
    <t>FILA_3684</t>
  </si>
  <si>
    <t>17001333900820240017500</t>
  </si>
  <si>
    <t>42018974-ANA CAROLINA PEREZ HENAO</t>
  </si>
  <si>
    <t>FILA_3685</t>
  </si>
  <si>
    <t>86001333300220240014300</t>
  </si>
  <si>
    <t>97471407-CARLOS RENATO GUEVARA CAICEDO</t>
  </si>
  <si>
    <t>FILA_3686</t>
  </si>
  <si>
    <t>05001333302220240017000</t>
  </si>
  <si>
    <t>11798631-DIONICIO MORENO RIVAS</t>
  </si>
  <si>
    <t>FILA_3687</t>
  </si>
  <si>
    <t>11001333501420240028300</t>
  </si>
  <si>
    <t>7120892-EDSGAR YAMAR PINZON FAJARDO</t>
  </si>
  <si>
    <t>FILA_3688</t>
  </si>
  <si>
    <t>05001333303220240024200</t>
  </si>
  <si>
    <t>43816054-ENERIED DEL CARMEN JARAMILLO CIRO</t>
  </si>
  <si>
    <t>FILA_3689</t>
  </si>
  <si>
    <t>05001333300720240018300</t>
  </si>
  <si>
    <t>71595058-HERNANDO FRANCISCO AGUIRRE REBOLLEDO</t>
  </si>
  <si>
    <t>FILA_3690</t>
  </si>
  <si>
    <t>11001333501420240028200</t>
  </si>
  <si>
    <t>73580843-JAIRO ALBERTO CORRERA PEDROZA</t>
  </si>
  <si>
    <t>FILA_3691</t>
  </si>
  <si>
    <t>11001333502320240027700</t>
  </si>
  <si>
    <t>79845966-JAVIER LEONARDO GONZALEZ PRIETO</t>
  </si>
  <si>
    <t>FILA_3692</t>
  </si>
  <si>
    <t>17001333900820240019400</t>
  </si>
  <si>
    <t>30231765-JOHANA MARIA VELASQUEZ GOMEZ</t>
  </si>
  <si>
    <t>FILA_3693</t>
  </si>
  <si>
    <t>11001333501420240029400</t>
  </si>
  <si>
    <t>52758979-MARIA DEL PILAR GONZALEZ ROJAS</t>
  </si>
  <si>
    <t>FILA_3694</t>
  </si>
  <si>
    <t>17001333900820240025300</t>
  </si>
  <si>
    <t>1056300826-MARIA LORENA ACOSTA CARVAJAL</t>
  </si>
  <si>
    <t>FILA_3695</t>
  </si>
  <si>
    <t>70001333300420240014700</t>
  </si>
  <si>
    <t>92030508-MARTIN JOSE HERAZO HERAZO</t>
  </si>
  <si>
    <t>FILA_3696</t>
  </si>
  <si>
    <t>11001333502320240030500</t>
  </si>
  <si>
    <t>39762581-MIRYAM YANNETH CASALLAS BAUTISTA</t>
  </si>
  <si>
    <t>FILA_3697</t>
  </si>
  <si>
    <t>70001333300420240014200</t>
  </si>
  <si>
    <t>64583360-NEGLI LUZ PACHECO HERNANDEZ</t>
  </si>
  <si>
    <t>FILA_3698</t>
  </si>
  <si>
    <t>17001333900820240018000</t>
  </si>
  <si>
    <t>24367934-NORMA CLEMENCIA CARMONA GIRALDO</t>
  </si>
  <si>
    <t>FILA_3699</t>
  </si>
  <si>
    <t>17001333300220240024900</t>
  </si>
  <si>
    <t>24436485-PASTORA INES NOREÑA BUITRAGO</t>
  </si>
  <si>
    <t>FILA_3700</t>
  </si>
  <si>
    <t>11001333501420240027600</t>
  </si>
  <si>
    <t>51696109-RUTH MARY ROJAS JARRO</t>
  </si>
  <si>
    <t>FILA_3701</t>
  </si>
  <si>
    <t>17001333900820240020500</t>
  </si>
  <si>
    <t>24347575-TATIANA ARANGO JIMENEZ</t>
  </si>
  <si>
    <t>FILA_3702</t>
  </si>
  <si>
    <t>18001333300320240018700</t>
  </si>
  <si>
    <t>26632100-YUBELY VASQUEZ NUÑEZ</t>
  </si>
  <si>
    <t>FILA_3703</t>
  </si>
  <si>
    <t>70001333301020240012500</t>
  </si>
  <si>
    <t>3913355-ALVARO JOSE SALCEDO FRANCO</t>
  </si>
  <si>
    <t>FILA_3704</t>
  </si>
  <si>
    <t>23001333300620240024200</t>
  </si>
  <si>
    <t>25816268-AMARILYS JUDITH RUIZ SALGADO</t>
  </si>
  <si>
    <t>FILA_3705</t>
  </si>
  <si>
    <t>11001333501420240026400</t>
  </si>
  <si>
    <t>39658076-ANA DEYSI GALINDO UBAQUE</t>
  </si>
  <si>
    <t>FILA_3706</t>
  </si>
  <si>
    <t>70001333301020240016100</t>
  </si>
  <si>
    <t>64748144-ANA EDITH MUÑOZ CONTRERAS</t>
  </si>
  <si>
    <t>FILA_3707</t>
  </si>
  <si>
    <t>11001333501420240028700</t>
  </si>
  <si>
    <t>51901891-ANA GRACIELA GARZON CASTAÑEDA</t>
  </si>
  <si>
    <t>FILA_3708</t>
  </si>
  <si>
    <t>11001334204720240027700</t>
  </si>
  <si>
    <t>33701659-ANDREA JOHANA SANCHEZ CHAPARRO</t>
  </si>
  <si>
    <t>FILA_3709</t>
  </si>
  <si>
    <t>17001333900820240023300</t>
  </si>
  <si>
    <t>10267792-CARLOS ALBERTO QUINTERO PATIÑO</t>
  </si>
  <si>
    <t>FILA_3710</t>
  </si>
  <si>
    <t>11001333501420240026700</t>
  </si>
  <si>
    <t>52953150-CLAUDIA ESPERANZA FLOREZ FAJARDO</t>
  </si>
  <si>
    <t>FILA_3711</t>
  </si>
  <si>
    <t>05001333303420240030800</t>
  </si>
  <si>
    <t>21715063-CLAUDIA MAGDALENA OSORIO BUILES</t>
  </si>
  <si>
    <t>FILA_3712</t>
  </si>
  <si>
    <t>23001333301120240012200</t>
  </si>
  <si>
    <t>6894723-EUGENIO ALFONSO LOZANO MORENO</t>
  </si>
  <si>
    <t>FILA_3713</t>
  </si>
  <si>
    <t>23001333301120240012300</t>
  </si>
  <si>
    <t>78024890-HOMOBONO GONZALEZ BEDOLLA</t>
  </si>
  <si>
    <t>FILA_3714</t>
  </si>
  <si>
    <t>23001333301120240012400</t>
  </si>
  <si>
    <t>78023277-JOSE JOAQUIN CABALLERO VELAZQUEZ</t>
  </si>
  <si>
    <t>FILA_3715</t>
  </si>
  <si>
    <t>23001333301120240012500</t>
  </si>
  <si>
    <t>34992286-LUZ MARY ROMERO ROMERO</t>
  </si>
  <si>
    <t>FILA_3716</t>
  </si>
  <si>
    <t>23001333301120240016700</t>
  </si>
  <si>
    <t>7375248-MIGUEL ANTONIO ESPITIA ACOSTA</t>
  </si>
  <si>
    <t>FILA_3717</t>
  </si>
  <si>
    <t>23001333301120240012600</t>
  </si>
  <si>
    <t>15610049-NELVI ANTONIO HERNANDEZ DELGADO</t>
  </si>
  <si>
    <t>FILA_3718</t>
  </si>
  <si>
    <t>17001333900820240024400</t>
  </si>
  <si>
    <t>30336854-SANDRA MILENA PINEDA HERNANDEZ</t>
  </si>
  <si>
    <t>FILA_3719</t>
  </si>
  <si>
    <t>17001333900820240026300</t>
  </si>
  <si>
    <t>1053830299-CRISTIAN FERNANDO CARMONA MEDINA</t>
  </si>
  <si>
    <t>FILA_3720</t>
  </si>
  <si>
    <t>11001334204720240026100</t>
  </si>
  <si>
    <t>52106608-DIANA MARIA LOZANO PRAT</t>
  </si>
  <si>
    <t>FILA_3721</t>
  </si>
  <si>
    <t>23001333301120240022600</t>
  </si>
  <si>
    <t>15618970-DOUGLAS ARELEWIS CORREA RODRIGUEZ</t>
  </si>
  <si>
    <t>FILA_3722</t>
  </si>
  <si>
    <t>05001333302120240030300</t>
  </si>
  <si>
    <t>43652517-ELIANA ISABEL OCHOA SUAREZ</t>
  </si>
  <si>
    <t>FILA_3723</t>
  </si>
  <si>
    <t>70001333301020240015400</t>
  </si>
  <si>
    <t>64743844-EMILSE DEL CARMEN MONTES PEREZ</t>
  </si>
  <si>
    <t>FILA_3724</t>
  </si>
  <si>
    <t>70001333301020240017500</t>
  </si>
  <si>
    <t>71796115-GELMER ISAAC MARTINEZ DUARTE</t>
  </si>
  <si>
    <t>FILA_3725</t>
  </si>
  <si>
    <t>70001333300220240014500</t>
  </si>
  <si>
    <t>2024/11/19</t>
  </si>
  <si>
    <t>22790272-GISETTY MEZA DE LA OSSA</t>
  </si>
  <si>
    <t>FILA_3726</t>
  </si>
  <si>
    <t>23001333300620240025000</t>
  </si>
  <si>
    <t>92559264-JOHN HARRINSON GONZALEZ ARROYO</t>
  </si>
  <si>
    <t>FILA_3727</t>
  </si>
  <si>
    <t>23001333301120240023300</t>
  </si>
  <si>
    <t>1067887630-JORGE LUIS HERRERA AGAMEZ</t>
  </si>
  <si>
    <t>FILA_3728</t>
  </si>
  <si>
    <t>23001333301020240035400</t>
  </si>
  <si>
    <t>78699118-JOSE VICENTE MORELOS TORDECILLA</t>
  </si>
  <si>
    <t>FILA_3729</t>
  </si>
  <si>
    <t>17001333900820240026900</t>
  </si>
  <si>
    <t>10259963-JUAN CARLOS RODRIGUEZ GIL</t>
  </si>
  <si>
    <t>FILA_3730</t>
  </si>
  <si>
    <t>70001333300520240020000</t>
  </si>
  <si>
    <t>64703687-LEISDIS PAOLA GALVAN MEZA</t>
  </si>
  <si>
    <t>FILA_3731</t>
  </si>
  <si>
    <t>70001333301020240015700</t>
  </si>
  <si>
    <t>64589808-LESVIA ISABEL COMAS CARCAMO</t>
  </si>
  <si>
    <t>FILA_3732</t>
  </si>
  <si>
    <t>70001333301020240017000</t>
  </si>
  <si>
    <t>64556900-LILIAN DEL SOCORRO RODRIGUEZ MARTINEZ</t>
  </si>
  <si>
    <t>FILA_3733</t>
  </si>
  <si>
    <t>05001333303420240031100</t>
  </si>
  <si>
    <t>43592738-LINA MARIA BETANCUR VARELA</t>
  </si>
  <si>
    <t>FILA_3734</t>
  </si>
  <si>
    <t>23001333301120240023800</t>
  </si>
  <si>
    <t>78024710-MANUEL AGATON CAMPILLO DE HOYOS</t>
  </si>
  <si>
    <t>FILA_3735</t>
  </si>
  <si>
    <t>63001333300620240027200</t>
  </si>
  <si>
    <t>41929845-MARTA LILIANA HERRERA CARDONA</t>
  </si>
  <si>
    <t>FILA_3736</t>
  </si>
  <si>
    <t>23001333301020240035500</t>
  </si>
  <si>
    <t>FILA_3737</t>
  </si>
  <si>
    <t>23001333301120240023700</t>
  </si>
  <si>
    <t>11152111-RUBEN DARIO TIRADO PEREZ</t>
  </si>
  <si>
    <t>FILA_3738</t>
  </si>
  <si>
    <t>23001333301120240023500</t>
  </si>
  <si>
    <t>11171982-WILSON ENRIQUE POLO CONEO</t>
  </si>
  <si>
    <t>FILA_3739</t>
  </si>
  <si>
    <t>05001333303320240021800</t>
  </si>
  <si>
    <t>43766577-ADRIANA MARIA TABARES PALACIO</t>
  </si>
  <si>
    <t>FILA_3740</t>
  </si>
  <si>
    <t>05001333303420240024700</t>
  </si>
  <si>
    <t>2024/10/27</t>
  </si>
  <si>
    <t>39175840-ANA MILENA VELASQUEZ CARDENAS</t>
  </si>
  <si>
    <t>FILA_3741</t>
  </si>
  <si>
    <t>17001333300420240029100</t>
  </si>
  <si>
    <t>30315570-ANGELA MARIA ESCOBAR GOMEZ</t>
  </si>
  <si>
    <t>FILA_3742</t>
  </si>
  <si>
    <t>05837333300220240022900</t>
  </si>
  <si>
    <t>11812392-ANIBAL MORENO PALACIOS</t>
  </si>
  <si>
    <t>FILA_3743</t>
  </si>
  <si>
    <t>17001333300920240025400</t>
  </si>
  <si>
    <t>16051122-BERNARDO ISAIAS LEXUIS</t>
  </si>
  <si>
    <t>FILA_3744</t>
  </si>
  <si>
    <t>70001333300220240015600</t>
  </si>
  <si>
    <t>64869257-CARMEN CECILIA CASTILLO CASTILLO</t>
  </si>
  <si>
    <t>FILA_3745</t>
  </si>
  <si>
    <t>70001333300220240015500</t>
  </si>
  <si>
    <t>64580012-DANNIA MILENA HERRERA BENITEZ</t>
  </si>
  <si>
    <t>FILA_3746</t>
  </si>
  <si>
    <t>05837333300220240022800</t>
  </si>
  <si>
    <t>2014/11/21</t>
  </si>
  <si>
    <t>15034727-EDGARDO BOHORQUEZ FUENTES</t>
  </si>
  <si>
    <t>FILA_3747</t>
  </si>
  <si>
    <t>70001333300720240014700</t>
  </si>
  <si>
    <t>9042065-EDUARDO MONTERO JULIO</t>
  </si>
  <si>
    <t>FILA_3748</t>
  </si>
  <si>
    <t>05001333302620240027000</t>
  </si>
  <si>
    <t>1040035540-ELIANA ASTRID CASTAÑEDA BETANCUR</t>
  </si>
  <si>
    <t>FILA_3749</t>
  </si>
  <si>
    <t>70001333300720240015400</t>
  </si>
  <si>
    <t>1102841560-ERIKA MARIA PATRON MARTINEZ</t>
  </si>
  <si>
    <t>FILA_3750</t>
  </si>
  <si>
    <t>63001333300620240025700</t>
  </si>
  <si>
    <t>7561263-GERMAN PEREZ MEDINA</t>
  </si>
  <si>
    <t>FILA_3751</t>
  </si>
  <si>
    <t>05001333303420240026500</t>
  </si>
  <si>
    <t>18505881-HERNAN JIMENEZ OSPINA</t>
  </si>
  <si>
    <t>FILA_3752</t>
  </si>
  <si>
    <t>70001333300720240015000</t>
  </si>
  <si>
    <t>92032023-ISMAEL EMILIO GONZALEZ ANGULO</t>
  </si>
  <si>
    <t>FILA_3753</t>
  </si>
  <si>
    <t>17001333900720240020200</t>
  </si>
  <si>
    <t>75090472-JHON HENRY GARCIA VILLADA</t>
  </si>
  <si>
    <t>FILA_3754</t>
  </si>
  <si>
    <t>05001333302620240029400</t>
  </si>
  <si>
    <t>71701843-JHON JAIRO CAÑAS HERRERA</t>
  </si>
  <si>
    <t>FILA_3755</t>
  </si>
  <si>
    <t>17001333300220240024200</t>
  </si>
  <si>
    <t>43185246-JOHANNA BAENA ROBLEDO</t>
  </si>
  <si>
    <t>FILA_3756</t>
  </si>
  <si>
    <t>11001334205220240035200</t>
  </si>
  <si>
    <t>79829626-JOSE WILLINGTON GOMEZ TOVAR</t>
  </si>
  <si>
    <t>FILA_3757</t>
  </si>
  <si>
    <t>05001333302620240028100</t>
  </si>
  <si>
    <t>71767466-JUAN GUILLERMO HERRON ESCOBAR</t>
  </si>
  <si>
    <t>FILA_3758</t>
  </si>
  <si>
    <t>17001333300420240030200</t>
  </si>
  <si>
    <t>75102343-JUAN PABLO ABELLO RAMIREZ</t>
  </si>
  <si>
    <t>FILA_3759</t>
  </si>
  <si>
    <t>05837333300220240022600</t>
  </si>
  <si>
    <t>54257521-JUANA DELIDA PALACIOS RODRIGUEZ</t>
  </si>
  <si>
    <t>FILA_3760</t>
  </si>
  <si>
    <t>70001333301020240013900</t>
  </si>
  <si>
    <t>22866351-JULIA MARIA ARRIETA PEREZ</t>
  </si>
  <si>
    <t>FILA_3761</t>
  </si>
  <si>
    <t>70001333300220240015900</t>
  </si>
  <si>
    <t>64920865-LILIANA POLO AVILA</t>
  </si>
  <si>
    <t>FILA_3762</t>
  </si>
  <si>
    <t>70001333300720240014300</t>
  </si>
  <si>
    <t>22866720-LINED JHOANA VARVAEZ SANTOS</t>
  </si>
  <si>
    <t>FILA_3763</t>
  </si>
  <si>
    <t>70001333300720240014900</t>
  </si>
  <si>
    <t>22865179-LIZBETH MILENA ARRIETA MULETH</t>
  </si>
  <si>
    <t>FILA_3764</t>
  </si>
  <si>
    <t>70001333301020240011300</t>
  </si>
  <si>
    <t>64559175-LUDIS DEL CARMEN FLOREZ AMAYA</t>
  </si>
  <si>
    <t>FILA_3765</t>
  </si>
  <si>
    <t>17001333300220240024400</t>
  </si>
  <si>
    <t>79908798-LUIS FELIPE CALDAS POSADA</t>
  </si>
  <si>
    <t>FILA_3766</t>
  </si>
  <si>
    <t>23001333300520240014400</t>
  </si>
  <si>
    <t>50883936-LUZ BETTY SIERRA PEREZ Y OTROS</t>
  </si>
  <si>
    <t>FILA_3767</t>
  </si>
  <si>
    <t>17001333300220240024700</t>
  </si>
  <si>
    <t>24369513-LUZ MARINA MUNOZ OROZCO</t>
  </si>
  <si>
    <t>FILA_3768</t>
  </si>
  <si>
    <t>25269333300220240011300</t>
  </si>
  <si>
    <t>20753910-MARIA EUGENIA CASTIBLANCO CARRILLO</t>
  </si>
  <si>
    <t>FILA_3769</t>
  </si>
  <si>
    <t>05001333302620240031800</t>
  </si>
  <si>
    <t>11803615-MIGUEL ANGEL VALENCIA CORDOBA</t>
  </si>
  <si>
    <t>FILA_3770</t>
  </si>
  <si>
    <t>70001333300720240015200</t>
  </si>
  <si>
    <t>64450732-NANCY PATRICIA ALVAREZ RICARDO</t>
  </si>
  <si>
    <t>FILA_3771</t>
  </si>
  <si>
    <t>27001333300720240019200</t>
  </si>
  <si>
    <t>35603934-OSIRIS LLOREDA PALACIOS</t>
  </si>
  <si>
    <t>FILA_3772</t>
  </si>
  <si>
    <t>17001333900720240028700</t>
  </si>
  <si>
    <t>24850964-ROCIO ROSERO HERNANDEZ</t>
  </si>
  <si>
    <t>FILA_3773</t>
  </si>
  <si>
    <t>70001333301120240003300</t>
  </si>
  <si>
    <t>92502871-ROGER JULIO CONTRERAS ARROYO</t>
  </si>
  <si>
    <t>FILA_3774</t>
  </si>
  <si>
    <t>25899333300320240016300</t>
  </si>
  <si>
    <t>52602151-ROSA ELENA RINCON ARANGO</t>
  </si>
  <si>
    <t>FILA_3775</t>
  </si>
  <si>
    <t>27001333300420240015800</t>
  </si>
  <si>
    <t>1077200237-SINDY MARIBETH MOSQUERA LOPEZ</t>
  </si>
  <si>
    <t>FILA_3776</t>
  </si>
  <si>
    <t>70001333300220240015200</t>
  </si>
  <si>
    <t>18778103-WILMER ESTEBAN EGUIZ DIAZ</t>
  </si>
  <si>
    <t>FILA_3777</t>
  </si>
  <si>
    <t>70001333301020240011000</t>
  </si>
  <si>
    <t>9196459-YAIR SALCEDO FIERRO</t>
  </si>
  <si>
    <t>FILA_3778</t>
  </si>
  <si>
    <t>05001333303420240031500</t>
  </si>
  <si>
    <t>1042770656-YESSICA LORENA MENESES JARAMILLO</t>
  </si>
  <si>
    <t>FILA_3779</t>
  </si>
  <si>
    <t>05001333303420240026300</t>
  </si>
  <si>
    <t>22103562-YOLANDA MANRIQUE OSPINA</t>
  </si>
  <si>
    <t>FILA_3780</t>
  </si>
  <si>
    <t>17001333300220240019300</t>
  </si>
  <si>
    <t>30321330-DIANA PATRICIA GOMEZ ARIAS</t>
  </si>
  <si>
    <t>FILA_3781</t>
  </si>
  <si>
    <t>70001333300220240014800</t>
  </si>
  <si>
    <t>42270781-ALEYDA JUDITH MENDIVIL DELGADO</t>
  </si>
  <si>
    <t>FILA_3782</t>
  </si>
  <si>
    <t>23001333301020240028400</t>
  </si>
  <si>
    <t>10224843-ALFREDO JOSE DURANGO USTA</t>
  </si>
  <si>
    <t>FILA_3783</t>
  </si>
  <si>
    <t>70001333300720240020100</t>
  </si>
  <si>
    <t>9040434-CARLOS ALBERTO SOLENO ALMARIO</t>
  </si>
  <si>
    <t>FILA_3784</t>
  </si>
  <si>
    <t>70001333301020240019400</t>
  </si>
  <si>
    <t>64581564-CLAUDIA PATRICIA MONTERROZA BOHORQUEZ</t>
  </si>
  <si>
    <t>FILA_3785</t>
  </si>
  <si>
    <t>17001333300120240024400</t>
  </si>
  <si>
    <t>80733540-FREDDY ORLANDO BARON ARENALES</t>
  </si>
  <si>
    <t>FILA_3786</t>
  </si>
  <si>
    <t>70001333300420240019500</t>
  </si>
  <si>
    <t>2024/10/13</t>
  </si>
  <si>
    <t>23215718-IRENE PATRICIA ROMAN HERAZO</t>
  </si>
  <si>
    <t>FILA_3787</t>
  </si>
  <si>
    <t>70001333300720240013900</t>
  </si>
  <si>
    <t>3989941-ISIDRO MESA CAMPO</t>
  </si>
  <si>
    <t>FILA_3788</t>
  </si>
  <si>
    <t>70001333300420240020200</t>
  </si>
  <si>
    <t>18877945-JAIME ALEJANDRO FERNANDEZ OLIVERA</t>
  </si>
  <si>
    <t>FILA_3789</t>
  </si>
  <si>
    <t>23001333300420240036600</t>
  </si>
  <si>
    <t>2760567-JORGE EMILIO MARTINEZ ALMANZA</t>
  </si>
  <si>
    <t>FILA_3790</t>
  </si>
  <si>
    <t>70001333300720240013700</t>
  </si>
  <si>
    <t>1038125465-KAREN ORIANA VIVANCO SILVA</t>
  </si>
  <si>
    <t>FILA_3791</t>
  </si>
  <si>
    <t>70001333300720240015500</t>
  </si>
  <si>
    <t>64547580-LUZ MARINA VALDERRAMA URZOLA</t>
  </si>
  <si>
    <t>FILA_3792</t>
  </si>
  <si>
    <t>70001333300420240019300</t>
  </si>
  <si>
    <t>64581544-MARGARITA MARTINEZ CHAVEZ</t>
  </si>
  <si>
    <t>FILA_3793</t>
  </si>
  <si>
    <t>17001333300420240020000</t>
  </si>
  <si>
    <t>30403070-PAULA ANDREA ZAPATA ALZATE</t>
  </si>
  <si>
    <t>FILA_3794</t>
  </si>
  <si>
    <t>05837333300720240006500</t>
  </si>
  <si>
    <t>1042766705-SARAY ESTER POSADA AVILA</t>
  </si>
  <si>
    <t>FILA_3795</t>
  </si>
  <si>
    <t>05001333302820240020500</t>
  </si>
  <si>
    <t>43583524-SULMA YAMILE RODRIGUEZ QUINTERO</t>
  </si>
  <si>
    <t>FILA_3796</t>
  </si>
  <si>
    <t>23001333300420240036200</t>
  </si>
  <si>
    <t>15621007-YOISMAN DARIO RICARDO GARCES</t>
  </si>
  <si>
    <t>FILA_3797</t>
  </si>
  <si>
    <t>63001333300620240016000</t>
  </si>
  <si>
    <t>1094890926-ANA MARIA BARRERO PARRA</t>
  </si>
  <si>
    <t>FILA_3798</t>
  </si>
  <si>
    <t>70001333300420240020500</t>
  </si>
  <si>
    <t>9314946-ANTONIO CARLOS VIDES BUELVAS</t>
  </si>
  <si>
    <t>FILA_3799</t>
  </si>
  <si>
    <t>23001333301120240018500</t>
  </si>
  <si>
    <t>11002599-CARLOS AUGUSTO SOTO PEREIRA</t>
  </si>
  <si>
    <t>FILA_3800</t>
  </si>
  <si>
    <t>70001333300720240015700</t>
  </si>
  <si>
    <t>92518228-CARLOS MIGUEL BERTEL VERGARA</t>
  </si>
  <si>
    <t>FILA_3801</t>
  </si>
  <si>
    <t>23001333301120240021300</t>
  </si>
  <si>
    <t>26027055-CARMEN JULIA RUIZ MONTES</t>
  </si>
  <si>
    <t>FILA_3802</t>
  </si>
  <si>
    <t>05837333300520240023200</t>
  </si>
  <si>
    <t>43416509-ELVIA LEDY PINEDA TORRES</t>
  </si>
  <si>
    <t>FILA_3803</t>
  </si>
  <si>
    <t>11001333501720240029900</t>
  </si>
  <si>
    <t>51877879-ESPERANZA SANTAMARIA BERNAL</t>
  </si>
  <si>
    <t>FILA_3804</t>
  </si>
  <si>
    <t>17001333300920240024500</t>
  </si>
  <si>
    <t>30334480-GLORIA INES MOLINA GARCIA</t>
  </si>
  <si>
    <t>FILA_3805</t>
  </si>
  <si>
    <t>70001333300720240015600</t>
  </si>
  <si>
    <t>64568363-HERMINIA DE LAS MERCEDES PEREZ SALGADO</t>
  </si>
  <si>
    <t>FILA_3806</t>
  </si>
  <si>
    <t>05001333300220240025200</t>
  </si>
  <si>
    <t>15307559-JESUS MARIA HINCAPIE BEDOYA</t>
  </si>
  <si>
    <t>FILA_3807</t>
  </si>
  <si>
    <t>05001333300620240027800</t>
  </si>
  <si>
    <t>71655188-JULIO CESAR GONGORA ARDILA</t>
  </si>
  <si>
    <t>FILA_3808</t>
  </si>
  <si>
    <t>23001333301120240021500</t>
  </si>
  <si>
    <t>1064992045-KATERINE DEL CARMEN ARRIETA RAMIREZ</t>
  </si>
  <si>
    <t>FILA_3809</t>
  </si>
  <si>
    <t>05837333300720240006300</t>
  </si>
  <si>
    <t>54251064-LEONOR MARMOLEJO HURTADO</t>
  </si>
  <si>
    <t>FILA_3810</t>
  </si>
  <si>
    <t>05001333302520240030200</t>
  </si>
  <si>
    <t>37728381-NOHORA ALVIRA ZABALA</t>
  </si>
  <si>
    <t>FILA_3811</t>
  </si>
  <si>
    <t>23001333301120240021600</t>
  </si>
  <si>
    <t>6883025-PANTALEON CONTRERAS ESPITIA</t>
  </si>
  <si>
    <t>FILA_3812</t>
  </si>
  <si>
    <t>05001333302520240027900</t>
  </si>
  <si>
    <t>43436587-ROSARIO DEL CARMEN MEJIA</t>
  </si>
  <si>
    <t>FILA_3813</t>
  </si>
  <si>
    <t>23001333301120240011800</t>
  </si>
  <si>
    <t>FILA_3814</t>
  </si>
  <si>
    <t>17001333300920240023700</t>
  </si>
  <si>
    <t>30233290-VALENTINA ARANGO JIMENEZ</t>
  </si>
  <si>
    <t>FILA_3815</t>
  </si>
  <si>
    <t>70001333300720240015800</t>
  </si>
  <si>
    <t>1104374515-WALBERTO RODELO BARRIOS</t>
  </si>
  <si>
    <t>FILA_3816</t>
  </si>
  <si>
    <t>05837333300720240001900</t>
  </si>
  <si>
    <t>39310195-YANET SANCHEZ BECERRA</t>
  </si>
  <si>
    <t>FILA_3817</t>
  </si>
  <si>
    <t>05001333303120240021200</t>
  </si>
  <si>
    <t>1036603768-ALEJANDRO ARENAS BUSTAMANTE</t>
  </si>
  <si>
    <t>FILA_3818</t>
  </si>
  <si>
    <t>70001333300720240017000</t>
  </si>
  <si>
    <t>18777249-ALFONSO DAVID NARVAEZ GOMEZ</t>
  </si>
  <si>
    <t>FILA_3819</t>
  </si>
  <si>
    <t>70001333300420240021800</t>
  </si>
  <si>
    <t>64739425-AMPARO DEL CARMEN SILVA SALGADO</t>
  </si>
  <si>
    <t>FILA_3820</t>
  </si>
  <si>
    <t>23001333301020240036100</t>
  </si>
  <si>
    <t>26176294-ANA ISABEL DURANGO ORTEGA</t>
  </si>
  <si>
    <t>FILA_3821</t>
  </si>
  <si>
    <t>23001333301020240035700</t>
  </si>
  <si>
    <t>26147352-ANA MERCEDES BLANCO BRUCES</t>
  </si>
  <si>
    <t>FILA_3822</t>
  </si>
  <si>
    <t>23001333300320240043700</t>
  </si>
  <si>
    <t>10768912-ANIAN STIBEL GARCES BELLO</t>
  </si>
  <si>
    <t>FILA_3823</t>
  </si>
  <si>
    <t>27001333300120240019700</t>
  </si>
  <si>
    <t>54250863-BRISNEY DEL CARMEN VALENCIA PEÑA</t>
  </si>
  <si>
    <t>FILA_3824</t>
  </si>
  <si>
    <t>05001333303120240024900</t>
  </si>
  <si>
    <t>43600351-CLAUDIA PATRICIA OSPINA GRISALES</t>
  </si>
  <si>
    <t>FILA_3825</t>
  </si>
  <si>
    <t>05001333301220240029100</t>
  </si>
  <si>
    <t>FILA_3826</t>
  </si>
  <si>
    <t>86001333300220240014100</t>
  </si>
  <si>
    <t>69029915-DOLYS MARTIZA CORTES ORTIZ</t>
  </si>
  <si>
    <t>FILA_3827</t>
  </si>
  <si>
    <t>70001333300720240018200</t>
  </si>
  <si>
    <t>64562733-ELSY ESPERANZA CONTRERAS HERAZO</t>
  </si>
  <si>
    <t>FILA_3828</t>
  </si>
  <si>
    <t>05837333300520240017800</t>
  </si>
  <si>
    <t>39297977-ESTELA OÑATE SALAS</t>
  </si>
  <si>
    <t>FILA_3829</t>
  </si>
  <si>
    <t>27001333300120240016800</t>
  </si>
  <si>
    <t>54257918-FANNY YOLIMA PALACIOS SERNA</t>
  </si>
  <si>
    <t>FILA_3830</t>
  </si>
  <si>
    <t>23001333301020240036300</t>
  </si>
  <si>
    <t>92258241-FRANCISCO SEGUNDO VILLALBA SOTO</t>
  </si>
  <si>
    <t>FILA_3831</t>
  </si>
  <si>
    <t>70001333300720240017100</t>
  </si>
  <si>
    <t>92527156-FREDIS GABRIEL ESPITIA DORIA</t>
  </si>
  <si>
    <t>FILA_3832</t>
  </si>
  <si>
    <t>17001333900720240021200</t>
  </si>
  <si>
    <t>24824941-GLORIA LENIS RUA CARDONA</t>
  </si>
  <si>
    <t>FILA_3833</t>
  </si>
  <si>
    <t>27001333300120240014700</t>
  </si>
  <si>
    <t>26284543-HILDA MODELIA BORJA HINESTROZA</t>
  </si>
  <si>
    <t>FILA_3834</t>
  </si>
  <si>
    <t>86001333300220240014900</t>
  </si>
  <si>
    <t>13073406-JORGE ANTONIO ARGOTY SANCHEZ</t>
  </si>
  <si>
    <t>FILA_3835</t>
  </si>
  <si>
    <t>23001333301120240018300</t>
  </si>
  <si>
    <t>2758416-JORGE LUIS JARAMILLO CAUSIL</t>
  </si>
  <si>
    <t>FILA_3836</t>
  </si>
  <si>
    <t>23001333301120240017200</t>
  </si>
  <si>
    <t>15049791-JOSE DE LOS SANTOS CAUSIL GONZALEZ</t>
  </si>
  <si>
    <t>FILA_3837</t>
  </si>
  <si>
    <t>05001333301520240019800</t>
  </si>
  <si>
    <t>3402151-JUAN DAVID PORRAS VANEGAS</t>
  </si>
  <si>
    <t>FILA_3838</t>
  </si>
  <si>
    <t>17001333900720240023700</t>
  </si>
  <si>
    <t>24348980-LINA PATRICIA VANEGAS OCAMPO</t>
  </si>
  <si>
    <t>FILA_3839</t>
  </si>
  <si>
    <t>70001333300420240020700</t>
  </si>
  <si>
    <t>64581166-LUZ ANGELA ARANGO VARGAS</t>
  </si>
  <si>
    <t>FILA_3840</t>
  </si>
  <si>
    <t>11001333502620240036600</t>
  </si>
  <si>
    <t>51941629-MARIA ALEXANDRA CLAVIJO CUERVO</t>
  </si>
  <si>
    <t>FILA_3841</t>
  </si>
  <si>
    <t>23001333301020240036500</t>
  </si>
  <si>
    <t>30658251-MONICA MARIA LOZANO BALLESTEROS</t>
  </si>
  <si>
    <t>FILA_3842</t>
  </si>
  <si>
    <t>23001333301020240036600</t>
  </si>
  <si>
    <t>50916012-NELVIS NOHEMY OCHOA LOZANO</t>
  </si>
  <si>
    <t>FILA_3843</t>
  </si>
  <si>
    <t>86001333300220240014200</t>
  </si>
  <si>
    <t>5348687-OSCAR OLMEDO MELO MARTINEZ</t>
  </si>
  <si>
    <t>FILA_3844</t>
  </si>
  <si>
    <t>05001333301220240026800</t>
  </si>
  <si>
    <t>43812262-PAULA ANDREA MARIN LONDOÑO</t>
  </si>
  <si>
    <t>FILA_3845</t>
  </si>
  <si>
    <t>05837333300520240019100</t>
  </si>
  <si>
    <t>32356674-SIRLEY MARYORY SERNA BEDOYA</t>
  </si>
  <si>
    <t>FILA_3846</t>
  </si>
  <si>
    <t>70001333300720240018600</t>
  </si>
  <si>
    <t>64519107-YADIRA GARCIA RAMIREZ</t>
  </si>
  <si>
    <t>FILA_3847</t>
  </si>
  <si>
    <t>17001333300920240023300</t>
  </si>
  <si>
    <t>30353509-YOLANDA CASTAÑO BENAVIDEZ</t>
  </si>
  <si>
    <t>FILA_3848</t>
  </si>
  <si>
    <t>23001333300920240042800</t>
  </si>
  <si>
    <t>34994230-ANSELMA VIRGILIA MONTES ORTIZ</t>
  </si>
  <si>
    <t>FILA_3849</t>
  </si>
  <si>
    <t>70001333300520240014400</t>
  </si>
  <si>
    <t>92128267-ARIEL ENRIQUE ACOSTA GUZMAN</t>
  </si>
  <si>
    <t>FILA_3850</t>
  </si>
  <si>
    <t>11001334204920240031800</t>
  </si>
  <si>
    <t>51848277-BLANCA LILIA HERNANDEZ MARTINEZ</t>
  </si>
  <si>
    <t>FILA_3851</t>
  </si>
  <si>
    <t>70001333300520240015400</t>
  </si>
  <si>
    <t>92506180-CARLOS ALBERTO PACHECO UPARELA</t>
  </si>
  <si>
    <t>FILA_3852</t>
  </si>
  <si>
    <t>70001333300220240015000</t>
  </si>
  <si>
    <t>72193795-DANILO ANTONIO CARRILLO ACOSTA</t>
  </si>
  <si>
    <t>FILA_3853</t>
  </si>
  <si>
    <t>23001333300220240025300</t>
  </si>
  <si>
    <t>30565400-DIANA CRISTINA PEÑA GUERRA</t>
  </si>
  <si>
    <t>FILA_3854</t>
  </si>
  <si>
    <t>70001333300220240014300</t>
  </si>
  <si>
    <t>64717501-DIANA DEL CARMEN GOMEZ CARRASCAL</t>
  </si>
  <si>
    <t>FILA_3855</t>
  </si>
  <si>
    <t>70001333300220240018300</t>
  </si>
  <si>
    <t>64741424-DORA ISABEL TIRADO OLMOS</t>
  </si>
  <si>
    <t>FILA_3856</t>
  </si>
  <si>
    <t>11001334204920240033100</t>
  </si>
  <si>
    <t>79416833-EDILSON DE JESUS RIVERA SANCHEZ</t>
  </si>
  <si>
    <t>FILA_3857</t>
  </si>
  <si>
    <t>70001333300220240018900</t>
  </si>
  <si>
    <t>8786339-EDUAR ENRIQUE BOLAÑO BENITEZ</t>
  </si>
  <si>
    <t>FILA_3858</t>
  </si>
  <si>
    <t>70001333300220240019300</t>
  </si>
  <si>
    <t>92097986-ELADIO MIGUEL LEGUIA HERRERA</t>
  </si>
  <si>
    <t>FILA_3859</t>
  </si>
  <si>
    <t>70001333300520240015700</t>
  </si>
  <si>
    <t>64588497-ELY JOHANY GOMEZ GUERRA</t>
  </si>
  <si>
    <t>FILA_3860</t>
  </si>
  <si>
    <t>70001333300520240014500</t>
  </si>
  <si>
    <t>42207791-GREGORIA MARIA SOTO MARTINEZ</t>
  </si>
  <si>
    <t>FILA_3861</t>
  </si>
  <si>
    <t>70001333300520240015300</t>
  </si>
  <si>
    <t>22866880-IBETH ROCIO RIVERA GOMEZ</t>
  </si>
  <si>
    <t>FILA_3862</t>
  </si>
  <si>
    <t>05001333300420240024300</t>
  </si>
  <si>
    <t>43115610-JENNY ELIZABETH GARCIA MONSALVE</t>
  </si>
  <si>
    <t>FILA_3863</t>
  </si>
  <si>
    <t>05001333301720240033600</t>
  </si>
  <si>
    <t>2024/11/26</t>
  </si>
  <si>
    <t>98645777-JOHN FREDY SERNA POSADA</t>
  </si>
  <si>
    <t>FILA_3864</t>
  </si>
  <si>
    <t>70001333300520240014700</t>
  </si>
  <si>
    <t>18762023-JOSE CARLOS JIMENEZ TURIZO</t>
  </si>
  <si>
    <t>FILA_3865</t>
  </si>
  <si>
    <t>23001333300220240025400</t>
  </si>
  <si>
    <t>15046239-EDUARDO JOSE LOPEZ CORENA</t>
  </si>
  <si>
    <t>FILA_3866</t>
  </si>
  <si>
    <t>70001333300220240019200</t>
  </si>
  <si>
    <t>64519464-JUANA DIAZ RICARDO</t>
  </si>
  <si>
    <t>FILA_3867</t>
  </si>
  <si>
    <t>27001333300120240019400</t>
  </si>
  <si>
    <t>9016513321-SOCRATES PEREZ &amp; VALOYES-QUESADA ABOGADOS ASOCIADOS SAS</t>
  </si>
  <si>
    <t>FILA_3868</t>
  </si>
  <si>
    <t>23001333301020240036000</t>
  </si>
  <si>
    <t>30569620-CARINA ISABEL HOYOS ORTEGA</t>
  </si>
  <si>
    <t>FILA_3869</t>
  </si>
  <si>
    <t>23001333301020240035800</t>
  </si>
  <si>
    <t>30653216-SILVIA ROSA NARVAEZ DORIA</t>
  </si>
  <si>
    <t>FILA_3870</t>
  </si>
  <si>
    <t>70001333300220240014700</t>
  </si>
  <si>
    <t>68292575-KATIA CECILIA FLOREZ NAVARRO</t>
  </si>
  <si>
    <t>FILA_3871</t>
  </si>
  <si>
    <t>27001333300320240016400</t>
  </si>
  <si>
    <t>1079092612-LEIDY JOHANA URRUTIA MOSQUERA</t>
  </si>
  <si>
    <t>FILA_3872</t>
  </si>
  <si>
    <t>05837333300620240006300</t>
  </si>
  <si>
    <t>39409540-LILIANA IBONNY PINO MOSQUERA</t>
  </si>
  <si>
    <t>FILA_3873</t>
  </si>
  <si>
    <t>70001333300520240014800</t>
  </si>
  <si>
    <t>64566730-LILIANA SOFIA MERCADO BARBOZA</t>
  </si>
  <si>
    <t>FILA_3874</t>
  </si>
  <si>
    <t>70001333300520240015900</t>
  </si>
  <si>
    <t>64561787-LILIBETH SIEGLINDE MONTERROSA URSPRUNG</t>
  </si>
  <si>
    <t>FILA_3875</t>
  </si>
  <si>
    <t>05837333300620240006100</t>
  </si>
  <si>
    <t>34992041-ALICIA ANTONIA RUIZ GARAVITO</t>
  </si>
  <si>
    <t>FILA_3876</t>
  </si>
  <si>
    <t>17001333900620240033600</t>
  </si>
  <si>
    <t>24870719-LUZ ESTELLA VALENCIA ORTIZ</t>
  </si>
  <si>
    <t>FILA_3877</t>
  </si>
  <si>
    <t>70001333300220240016100</t>
  </si>
  <si>
    <t>37324725-MAGDA LUCIA SANABRIA ESCALANTE</t>
  </si>
  <si>
    <t>FILA_3878</t>
  </si>
  <si>
    <t>05837333300220240022300</t>
  </si>
  <si>
    <t>43361689-MARIA CARMENZA RIOS LOPEZ</t>
  </si>
  <si>
    <t>FILA_3879</t>
  </si>
  <si>
    <t>11001333500920240036000</t>
  </si>
  <si>
    <t>41709915-MARIA VIRGINIA CORTES RINCON</t>
  </si>
  <si>
    <t>FILA_3880</t>
  </si>
  <si>
    <t>11001333500720240026400</t>
  </si>
  <si>
    <t>FILA_3881</t>
  </si>
  <si>
    <t>11001333500920240030100</t>
  </si>
  <si>
    <t>52293481-CARMEN CECILIA ROJAS ACERO</t>
  </si>
  <si>
    <t>FILA_3882</t>
  </si>
  <si>
    <t>23001333300920240042600</t>
  </si>
  <si>
    <t>34999633-MILADIS YADIRA SOLANO MARTINEZ</t>
  </si>
  <si>
    <t>FILA_3883</t>
  </si>
  <si>
    <t>23001333300920240039300</t>
  </si>
  <si>
    <t>50967419-PATRICIA DEL CARMEN MENDOZA PEREZ</t>
  </si>
  <si>
    <t>FILA_3884</t>
  </si>
  <si>
    <t>70001333300520240015600</t>
  </si>
  <si>
    <t>92505277-PRAXEDES ANTONIO GOMEZ QUINTERO</t>
  </si>
  <si>
    <t>FILA_3885</t>
  </si>
  <si>
    <t>70001333300520240016000</t>
  </si>
  <si>
    <t>92529299-ROBER ANTONIO MACEA VERGARA</t>
  </si>
  <si>
    <t>FILA_3886</t>
  </si>
  <si>
    <t>70001333300520240015100</t>
  </si>
  <si>
    <t>1100685894-SANDRA MILENA MONTES BASILIO</t>
  </si>
  <si>
    <t>FILA_3887</t>
  </si>
  <si>
    <t>70001333300520240015200</t>
  </si>
  <si>
    <t>1047381286-VICTOR ALEXANDER MORENO VARGAS</t>
  </si>
  <si>
    <t>FILA_3888</t>
  </si>
  <si>
    <t>70001333300520240015500</t>
  </si>
  <si>
    <t>64568436-YASIRIS MARGOTT REGINO HOYOS</t>
  </si>
  <si>
    <t>FILA_3889</t>
  </si>
  <si>
    <t>05837333300220240022400</t>
  </si>
  <si>
    <t>43803531-YUDY MARIA HERNANDEZ PEREZ</t>
  </si>
  <si>
    <t>FILA_3890</t>
  </si>
  <si>
    <t>05001333303220240017200</t>
  </si>
  <si>
    <t>43405096-ADRIANA MARIA SUAREZ ARANGO</t>
  </si>
  <si>
    <t>FILA_3891</t>
  </si>
  <si>
    <t>23001333300220240024800</t>
  </si>
  <si>
    <t>78036536-ALONSO RAFAEL PERDOMO JIMENEZ</t>
  </si>
  <si>
    <t>FILA_3892</t>
  </si>
  <si>
    <t>70001333300720240016400</t>
  </si>
  <si>
    <t>64740486-AMIRA ROSA SARMIENTO BERTEL</t>
  </si>
  <si>
    <t>FILA_3893</t>
  </si>
  <si>
    <t>11001333502620240039800</t>
  </si>
  <si>
    <t>51917080-ANA JEANETT MORENO TORRES</t>
  </si>
  <si>
    <t>FILA_3894</t>
  </si>
  <si>
    <t>05001333301220240025100</t>
  </si>
  <si>
    <t>43539200-BEATRIZ STELLA ALVAREZ PEREIRA</t>
  </si>
  <si>
    <t>FILA_3895</t>
  </si>
  <si>
    <t>05001333303220240019300</t>
  </si>
  <si>
    <t>21939857-BLANCA CECILIA QUINTERO CHAPARRO</t>
  </si>
  <si>
    <t>FILA_3896</t>
  </si>
  <si>
    <t>05001333301320240016900</t>
  </si>
  <si>
    <t>1039680597-DIANA MARCELA AGUDELO MARULANDA</t>
  </si>
  <si>
    <t>FILA_3897</t>
  </si>
  <si>
    <t>17001333900720240022000</t>
  </si>
  <si>
    <t>55165159-EGNA MARITZA BARRIOS SANCHEZ</t>
  </si>
  <si>
    <t>FILA_3898</t>
  </si>
  <si>
    <t>70001333300520240012100</t>
  </si>
  <si>
    <t>92552409-ELVER DE JESUS ARRIETA GARAY</t>
  </si>
  <si>
    <t>FILA_3899</t>
  </si>
  <si>
    <t>23001333300220240026500</t>
  </si>
  <si>
    <t>FILA_3900</t>
  </si>
  <si>
    <t>70001333300720240015900</t>
  </si>
  <si>
    <t>23182490-GRISEL PAOLA URIBE ELIAS</t>
  </si>
  <si>
    <t>FILA_3901</t>
  </si>
  <si>
    <t>23001333300220240025500</t>
  </si>
  <si>
    <t>15673549-HECTOR JOSE BULA HOYOS</t>
  </si>
  <si>
    <t>FILA_3902</t>
  </si>
  <si>
    <t>05001333301320240014600</t>
  </si>
  <si>
    <t>26038874-INGRY JOHANNA MUÑOZ SANTANA</t>
  </si>
  <si>
    <t>FILA_3903</t>
  </si>
  <si>
    <t>05001333303220240018900</t>
  </si>
  <si>
    <t>71878197-JHON JAIRO SUAREZ ARANGO</t>
  </si>
  <si>
    <t>FILA_3904</t>
  </si>
  <si>
    <t>23001333300220240025600</t>
  </si>
  <si>
    <t>78026801-JORGE EDUARDO BOCCONI PUCHE</t>
  </si>
  <si>
    <t>FILA_3905</t>
  </si>
  <si>
    <t>05001333302420240022600</t>
  </si>
  <si>
    <t>71639598-JUAN CARLOS ALVAREZ POSADA</t>
  </si>
  <si>
    <t>FILA_3906</t>
  </si>
  <si>
    <t>17001333300920240025100</t>
  </si>
  <si>
    <t>75069819-JUAN CARLOS OSORIO GONZALEZ</t>
  </si>
  <si>
    <t>FILA_3907</t>
  </si>
  <si>
    <t>17001333300920240029700</t>
  </si>
  <si>
    <t>1055832510-JUAN PABLO CHAVERRA JARAMILLO</t>
  </si>
  <si>
    <t>FILA_3908</t>
  </si>
  <si>
    <t>05001333302420240025500</t>
  </si>
  <si>
    <t>50898616-LOURDES DE JESUS VERGARA SUAREZ</t>
  </si>
  <si>
    <t>FILA_3909</t>
  </si>
  <si>
    <t>23001333300220240025700</t>
  </si>
  <si>
    <t>10879314-LUIS FRANCISCO RICARDO PEREZ</t>
  </si>
  <si>
    <t>FILA_3910</t>
  </si>
  <si>
    <t>27001333300320240015600</t>
  </si>
  <si>
    <t>35696201-MARIA AIDE CORDOBA RAMIREZ</t>
  </si>
  <si>
    <t>FILA_3911</t>
  </si>
  <si>
    <t>05001333302420240024400</t>
  </si>
  <si>
    <t>1128464859-MARIA CRISTINA CASA SANCHEZ</t>
  </si>
  <si>
    <t>FILA_3912</t>
  </si>
  <si>
    <t>23001333300220240025800</t>
  </si>
  <si>
    <t>78292874-NEVER DE JESUS POSSO SACRAMENTO</t>
  </si>
  <si>
    <t>FILA_3913</t>
  </si>
  <si>
    <t>70001333300720240016100</t>
  </si>
  <si>
    <t>92538089-ORNALDO MANUEL BLANCO VITOLA</t>
  </si>
  <si>
    <t>FILA_3914</t>
  </si>
  <si>
    <t>05001333303220240020400</t>
  </si>
  <si>
    <t>43715444-SANDRA YANED MARTINEZ BETANCUR</t>
  </si>
  <si>
    <t>FILA_3915</t>
  </si>
  <si>
    <t>05001333301220240026200</t>
  </si>
  <si>
    <t>43549057-SIRLED YANETH VASQUEZ MESA</t>
  </si>
  <si>
    <t>FILA_3916</t>
  </si>
  <si>
    <t>05001333302020220021900</t>
  </si>
  <si>
    <t>98581030-WILSON GELMELLER CASTRO VERGARA</t>
  </si>
  <si>
    <t>FILA_3917</t>
  </si>
  <si>
    <t>05001333302420240022900</t>
  </si>
  <si>
    <t>2024/08/24</t>
  </si>
  <si>
    <t>32102401-ZENEIDA PATRICIA GARCIA</t>
  </si>
  <si>
    <t>FILA_3918</t>
  </si>
  <si>
    <t>70001333300720240016500</t>
  </si>
  <si>
    <t>64587291-ZULAY ESTER FLOREZ OLIVERO</t>
  </si>
  <si>
    <t>FILA_3919</t>
  </si>
  <si>
    <t>05837333300420240022900</t>
  </si>
  <si>
    <t>70524007-JHON JAIRO SOLANO CABRERA</t>
  </si>
  <si>
    <t>FILA_3920</t>
  </si>
  <si>
    <t>11001334104520240025900</t>
  </si>
  <si>
    <t>72019333-MANUEL DE JESUS LUBO OROZCO</t>
  </si>
  <si>
    <t>FILA_3921</t>
  </si>
  <si>
    <t>11001333400420240023400</t>
  </si>
  <si>
    <t>31586365-CAROL MELISA QUIÑONES PERLAZA</t>
  </si>
  <si>
    <t>FILA_3922</t>
  </si>
  <si>
    <t>70001333300520240016200</t>
  </si>
  <si>
    <t>92525167-ALBEIRO ENRIQUE VERGARA URANGO</t>
  </si>
  <si>
    <t>FILA_3923</t>
  </si>
  <si>
    <t>11001333501220240029000</t>
  </si>
  <si>
    <t>52021840-ELIA LUCIA ESTEBAN CALDERON</t>
  </si>
  <si>
    <t>FILA_3924</t>
  </si>
  <si>
    <t>23001333301120240018100</t>
  </si>
  <si>
    <t>50909223-GLORIA ESTER SANDOVAL SOTELO</t>
  </si>
  <si>
    <t>FILA_3925</t>
  </si>
  <si>
    <t>70001333300520240016100</t>
  </si>
  <si>
    <t>92519138-JAIME LUIS MERLANO ALANDETTE</t>
  </si>
  <si>
    <t>FILA_3926</t>
  </si>
  <si>
    <t>70001333300720240018900</t>
  </si>
  <si>
    <t>1003594082-JHONYS DE JESUS PEREZ BOLAÑOS</t>
  </si>
  <si>
    <t>FILA_3927</t>
  </si>
  <si>
    <t>05837333300420240024100</t>
  </si>
  <si>
    <t>8168297-JUAN GUILLERMO JULIO ARRIETA</t>
  </si>
  <si>
    <t>FILA_3928</t>
  </si>
  <si>
    <t>25307333300320240017500</t>
  </si>
  <si>
    <t>81741422-LUIS HERNANDO VILLALBA GAONA</t>
  </si>
  <si>
    <t>FILA_3929</t>
  </si>
  <si>
    <t>05837333300420240023200</t>
  </si>
  <si>
    <t>FILA_3930</t>
  </si>
  <si>
    <t>25307333300320240017600</t>
  </si>
  <si>
    <t>2964551-NUMAEL ALFONSO GONZALEZ BERNAL</t>
  </si>
  <si>
    <t>FILA_3931</t>
  </si>
  <si>
    <t>05837333300420240023000</t>
  </si>
  <si>
    <t>1037575544-OVER MANUEL GARCIA LOPEZ</t>
  </si>
  <si>
    <t>FILA_3932</t>
  </si>
  <si>
    <t>11001333502420240036300</t>
  </si>
  <si>
    <t>52795534-SANDRA BIBIANA BARRERA CORTES</t>
  </si>
  <si>
    <t>FILA_3933</t>
  </si>
  <si>
    <t>05837333300420240023900</t>
  </si>
  <si>
    <t>39412035-SARA MARIA PALACIO RODRIGUEZ</t>
  </si>
  <si>
    <t>FILA_3934</t>
  </si>
  <si>
    <t>05001333303320240025700</t>
  </si>
  <si>
    <t>30404723-ANGELA TATIANA GOMEZ RENDON</t>
  </si>
  <si>
    <t>FILA_3935</t>
  </si>
  <si>
    <t>23001333301120240017900</t>
  </si>
  <si>
    <t>78321974-AMILCAR AVILES ESQUIVEL</t>
  </si>
  <si>
    <t>FILA_3936</t>
  </si>
  <si>
    <t>05837333300320240018500</t>
  </si>
  <si>
    <t>39413738-ANA ELVIRA SEÑA GUERRERO</t>
  </si>
  <si>
    <t>FILA_3937</t>
  </si>
  <si>
    <t>70001333300520240016700</t>
  </si>
  <si>
    <t>64582432-ANA PATRICIA RAMBAUTH IBARRA</t>
  </si>
  <si>
    <t>FILA_3938</t>
  </si>
  <si>
    <t>05001333301020240029400</t>
  </si>
  <si>
    <t>2024/12/02</t>
  </si>
  <si>
    <t>70567508-CARLOS ARTURO JARAMILLO MONTOYA</t>
  </si>
  <si>
    <t>FILA_3939</t>
  </si>
  <si>
    <t>23001333301020240038600</t>
  </si>
  <si>
    <t>50958862-MARGARITA ELENA CASTILLO PACHECO</t>
  </si>
  <si>
    <t>FILA_3940</t>
  </si>
  <si>
    <t>23001333301020240038900</t>
  </si>
  <si>
    <t>30575248-MARIA EUGENIA CHIMA CORREA</t>
  </si>
  <si>
    <t>FILA_3941</t>
  </si>
  <si>
    <t>23001333301120240021900</t>
  </si>
  <si>
    <t>2759260-MARTIRES ELIAS MARTINEZ OVIEDO</t>
  </si>
  <si>
    <t>FILA_3942</t>
  </si>
  <si>
    <t>23001333301020240039400</t>
  </si>
  <si>
    <t>1067860302-MAURICIO RAFAEL LORA AGAMEZ</t>
  </si>
  <si>
    <t>FILA_3943</t>
  </si>
  <si>
    <t>17001333300420240026900</t>
  </si>
  <si>
    <t>54254996-MAXIMA VALENCIA MORENO</t>
  </si>
  <si>
    <t>FILA_3944</t>
  </si>
  <si>
    <t>70001333300520240016400</t>
  </si>
  <si>
    <t>92530124-NAIR JOSE ALDANA BELTRAN</t>
  </si>
  <si>
    <t>FILA_3945</t>
  </si>
  <si>
    <t>05001333300320240023100</t>
  </si>
  <si>
    <t>42690124-NATALIA ANDREA TOBON GONZALEZ</t>
  </si>
  <si>
    <t>FILA_3946</t>
  </si>
  <si>
    <t>23001333301020240038300</t>
  </si>
  <si>
    <t>50987935-ORLEY LAGARES ESTRADA</t>
  </si>
  <si>
    <t>FILA_3947</t>
  </si>
  <si>
    <t>70001333300720240019600</t>
  </si>
  <si>
    <t>18776960-ROBERT LUIS PEREZ MENDOZA</t>
  </si>
  <si>
    <t>FILA_3948</t>
  </si>
  <si>
    <t>23001333301020240039500</t>
  </si>
  <si>
    <t>26175195-ROSA AMELIA VILLADIEGO AYALA</t>
  </si>
  <si>
    <t>FILA_3949</t>
  </si>
  <si>
    <t>23001333301020240038500</t>
  </si>
  <si>
    <t>10772028-SAMIR ENRIQUE PATERNINA PINEDA</t>
  </si>
  <si>
    <t>FILA_3950</t>
  </si>
  <si>
    <t>23001333301120240018200</t>
  </si>
  <si>
    <t>3837788-TOMAS MIGUEL FUENTES SUAREZ</t>
  </si>
  <si>
    <t>FILA_3951</t>
  </si>
  <si>
    <t>05837333300320240022100</t>
  </si>
  <si>
    <t>35894789-YARLIN SAMIRA COPETE MORENO</t>
  </si>
  <si>
    <t>FILA_3952</t>
  </si>
  <si>
    <t>17001333900720240023600</t>
  </si>
  <si>
    <t>30300067-ALBA CECILIA BECERRA BOLIVAR</t>
  </si>
  <si>
    <t>FILA_3953</t>
  </si>
  <si>
    <t>63001333300220240023600</t>
  </si>
  <si>
    <t>41938090-ALBA LUCIA BOCANEGRA TOBAR</t>
  </si>
  <si>
    <t>FILA_3954</t>
  </si>
  <si>
    <t>63001333300220240028700</t>
  </si>
  <si>
    <t>1094886576-ANA MARIATAPIA PERDOMO</t>
  </si>
  <si>
    <t>FILA_3955</t>
  </si>
  <si>
    <t>63001333300220240026800</t>
  </si>
  <si>
    <t>52268814-ANGELICA ORJUELA PEÑA</t>
  </si>
  <si>
    <t>FILA_3956</t>
  </si>
  <si>
    <t>63001333300220240029100</t>
  </si>
  <si>
    <t>24586519-BERTHA CECILIA ARIAS ARBOLEDA</t>
  </si>
  <si>
    <t>FILA_3957</t>
  </si>
  <si>
    <t>63001333300220240029600</t>
  </si>
  <si>
    <t>419536458-BIVIANA ISABEL CORREA</t>
  </si>
  <si>
    <t>FILA_3958</t>
  </si>
  <si>
    <t>63001333300220240029900</t>
  </si>
  <si>
    <t>24578297-CIELO ROCIO FERIA GIL</t>
  </si>
  <si>
    <t>FILA_3959</t>
  </si>
  <si>
    <t>63001333300220240027300</t>
  </si>
  <si>
    <t>24605092-DIANA MARIA PINILLA</t>
  </si>
  <si>
    <t>FILA_3960</t>
  </si>
  <si>
    <t>11001334206720240030500</t>
  </si>
  <si>
    <t>10777642-EDIER PITALUA GERMAN</t>
  </si>
  <si>
    <t>FILA_3961</t>
  </si>
  <si>
    <t>63001333300220240026400</t>
  </si>
  <si>
    <t>89001594-EDUARDO ALFONSO TOVAR SEGURA</t>
  </si>
  <si>
    <t>FILA_3962</t>
  </si>
  <si>
    <t>63001333300220240027200</t>
  </si>
  <si>
    <t>94153326-FAUSTO ORTEGON DIAZ</t>
  </si>
  <si>
    <t>FILA_3963</t>
  </si>
  <si>
    <t>63001333300220240020900</t>
  </si>
  <si>
    <t>1097034731-IVONNE MARITZA OCHOA GONZALEZ</t>
  </si>
  <si>
    <t>FILA_3964</t>
  </si>
  <si>
    <t>11001334206720240025700</t>
  </si>
  <si>
    <t>39673912-JENNY ANDREA SILVA GALVIS</t>
  </si>
  <si>
    <t>FILA_3965</t>
  </si>
  <si>
    <t>63001333300220240028200</t>
  </si>
  <si>
    <t>18393103-JHON CARLOS GARAVITO LOPEZ</t>
  </si>
  <si>
    <t>FILA_3966</t>
  </si>
  <si>
    <t>63001333300220240028800</t>
  </si>
  <si>
    <t>7544250-JORGE ALBERTO GUARIN SEPULVEDA</t>
  </si>
  <si>
    <t>FILA_3967</t>
  </si>
  <si>
    <t>11001334206720240028700</t>
  </si>
  <si>
    <t>41782153-JULIA ESPERANZA CASTAÑEDA PARDO</t>
  </si>
  <si>
    <t>FILA_3968</t>
  </si>
  <si>
    <t>63001333300220240019100</t>
  </si>
  <si>
    <t>41948544-CAROLINA PELAEZ DELGADILLO</t>
  </si>
  <si>
    <t>FILA_3969</t>
  </si>
  <si>
    <t>05001333303120240021100</t>
  </si>
  <si>
    <t>39389768-LEIDY YULIANA MARIN RIOS</t>
  </si>
  <si>
    <t>FILA_3970</t>
  </si>
  <si>
    <t>63001333300220240022200</t>
  </si>
  <si>
    <t>41961968-LEYDI BIBIANA GRAJALES SANABRIA</t>
  </si>
  <si>
    <t>FILA_3971</t>
  </si>
  <si>
    <t>63001333300220240029700</t>
  </si>
  <si>
    <t>7548236-LUIS FERNANDO SARMIENTO ZULUAGA</t>
  </si>
  <si>
    <t>FILA_3972</t>
  </si>
  <si>
    <t>63001333300220240027600</t>
  </si>
  <si>
    <t>41962594-LUISA FERNANDA BENAVIDEZ SUAREZ</t>
  </si>
  <si>
    <t>FILA_3973</t>
  </si>
  <si>
    <t>63001333300220240027700</t>
  </si>
  <si>
    <t>41930039-MARIA DEL ROSARIO RODRIGUEZ</t>
  </si>
  <si>
    <t>FILA_3974</t>
  </si>
  <si>
    <t>11001333400120240048200</t>
  </si>
  <si>
    <t>51778762-MARIA MARCELA ARDILA GUARIN</t>
  </si>
  <si>
    <t>FILA_3975</t>
  </si>
  <si>
    <t>11001334206720240028200</t>
  </si>
  <si>
    <t>35520237-MARIA SOFIA GIL MORALES</t>
  </si>
  <si>
    <t>FILA_3976</t>
  </si>
  <si>
    <t>63001333300220240019900</t>
  </si>
  <si>
    <t>4377306-MIGUEL ANDRES OSORIO HOYOS</t>
  </si>
  <si>
    <t>FILA_3977</t>
  </si>
  <si>
    <t>11001032800020240014100</t>
  </si>
  <si>
    <t>87068182-ERICK ADRIAN VELASCO BURBANO</t>
  </si>
  <si>
    <t>FILA_3978</t>
  </si>
  <si>
    <t>63001333300220240022000</t>
  </si>
  <si>
    <t>29816123-PATRICIA CASTRO VILLEGAS</t>
  </si>
  <si>
    <t>FILA_3979</t>
  </si>
  <si>
    <t>63001333300220240026000</t>
  </si>
  <si>
    <t>24605297-PAULA ANDREA MARTINEZ PATIÑO</t>
  </si>
  <si>
    <t>FILA_3980</t>
  </si>
  <si>
    <t>05001333300920240024200</t>
  </si>
  <si>
    <t>71751260-RICARDO LEON GIL LOPEZ</t>
  </si>
  <si>
    <t>FILA_3981</t>
  </si>
  <si>
    <t>63001333300220240026700</t>
  </si>
  <si>
    <t>41922342-SAIDA MILENA OSORIO PEREZ</t>
  </si>
  <si>
    <t>FILA_3982</t>
  </si>
  <si>
    <t>70001333300520240018100</t>
  </si>
  <si>
    <t>64560531-ADRIANA LUZ BUELVAS GOMEZ</t>
  </si>
  <si>
    <t>FILA_3983</t>
  </si>
  <si>
    <t>63001333300220240028600</t>
  </si>
  <si>
    <t>24603057-YANINY GARCIA LOPEZ</t>
  </si>
  <si>
    <t>FILA_3984</t>
  </si>
  <si>
    <t>70001333300720240020600</t>
  </si>
  <si>
    <t>64867326-ALINA JUDITH RUIZ LOBO</t>
  </si>
  <si>
    <t>FILA_3985</t>
  </si>
  <si>
    <t>25269333300320240013200</t>
  </si>
  <si>
    <t>11430347-ARNULFO VARGAS BELTRAN</t>
  </si>
  <si>
    <t>FILA_3986</t>
  </si>
  <si>
    <t>05837333300320240022400</t>
  </si>
  <si>
    <t>11811506-CARLOS YONIER PALACIOS PALACIOS</t>
  </si>
  <si>
    <t>FILA_3987</t>
  </si>
  <si>
    <t>23001333301020240039800</t>
  </si>
  <si>
    <t>50849778-CARMEN ROSA BELTRAN PINTO</t>
  </si>
  <si>
    <t>FILA_3988</t>
  </si>
  <si>
    <t>05837333300320240022700</t>
  </si>
  <si>
    <t>43141556-DELBY VALOYES ROBLEDO</t>
  </si>
  <si>
    <t>FILA_3989</t>
  </si>
  <si>
    <t>70001333300520240017300</t>
  </si>
  <si>
    <t>64743821-DENINSE PAOLA TAPIAS PEREZ</t>
  </si>
  <si>
    <t>FILA_3990</t>
  </si>
  <si>
    <t>25307333300320240021700</t>
  </si>
  <si>
    <t>1070752408-DIEGO FERNEY RAMOS RODRIGUEZ</t>
  </si>
  <si>
    <t>FILA_3991</t>
  </si>
  <si>
    <t>05837333300320240022800</t>
  </si>
  <si>
    <t>92553555-EDGAR DAVID VILLADIEGO ARRIETA</t>
  </si>
  <si>
    <t>FILA_3992</t>
  </si>
  <si>
    <t>05837333300320240022500</t>
  </si>
  <si>
    <t>78030165-JAIME ANTONIO CASTILLA PEÑATE</t>
  </si>
  <si>
    <t>FILA_3993</t>
  </si>
  <si>
    <t>05837333300320240022200</t>
  </si>
  <si>
    <t>91249785-LUIS ALBERTO AMAYA BERMUDEZ</t>
  </si>
  <si>
    <t>FILA_3994</t>
  </si>
  <si>
    <t>70001333300520240017400</t>
  </si>
  <si>
    <t>64557315-MARIA DE LA CRUZ ARRIETA SIERRA</t>
  </si>
  <si>
    <t>FILA_3995</t>
  </si>
  <si>
    <t>25307333300320240018400</t>
  </si>
  <si>
    <t>93384732-MIGUEL ALBEIRO URUEÑA MONTENEGRO</t>
  </si>
  <si>
    <t>FILA_3996</t>
  </si>
  <si>
    <t>25269333300320240011600</t>
  </si>
  <si>
    <t>39626276-OLGA YOLANDA CASTIBLANCO URREA</t>
  </si>
  <si>
    <t>FILA_3997</t>
  </si>
  <si>
    <t>11001333500720240030100</t>
  </si>
  <si>
    <t>80368179-PAULO ALFREDO PACHON CASTIBLANCO</t>
  </si>
  <si>
    <t>FILA_3998</t>
  </si>
  <si>
    <t>17001333900820240025100</t>
  </si>
  <si>
    <t>10240285-ALBERTO ZAPATA GONZALEZ</t>
  </si>
  <si>
    <t>FILA_3999</t>
  </si>
  <si>
    <t>23001333300720240024300</t>
  </si>
  <si>
    <t>34997477-ALMERIA LUZ MESTRA ARGEL</t>
  </si>
  <si>
    <t>FILA_4000</t>
  </si>
  <si>
    <t>23001333300720240035900</t>
  </si>
  <si>
    <t>1067906368-ANGELICA ENAMORADO GUTIERREZ</t>
  </si>
  <si>
    <t>FILA_4001</t>
  </si>
  <si>
    <t>23001333300720240042600</t>
  </si>
  <si>
    <t>91426894-ARMANDO TOMAS VERGARA PEREZ</t>
  </si>
  <si>
    <t>FILA_4002</t>
  </si>
  <si>
    <t>23001333300720240033100</t>
  </si>
  <si>
    <t>15025045-AURELIO ALBERTO AVILA VARGAS</t>
  </si>
  <si>
    <t>FILA_4003</t>
  </si>
  <si>
    <t>23001333300720240024400</t>
  </si>
  <si>
    <t>30573360-BEATRIZ ELENA LYONS VILLALBA</t>
  </si>
  <si>
    <t>FILA_4004</t>
  </si>
  <si>
    <t>25269333300420240014100</t>
  </si>
  <si>
    <t>52708596-BETTY ISMENIA ALVAREZ RAMIREZ</t>
  </si>
  <si>
    <t>FILA_4005</t>
  </si>
  <si>
    <t>05001333302920240027800</t>
  </si>
  <si>
    <t>43181259-CATALINA LONDOÑO CARDONA</t>
  </si>
  <si>
    <t>FILA_4006</t>
  </si>
  <si>
    <t>63001333300220240020400</t>
  </si>
  <si>
    <t>41958226-CLAUDIA MARCELA CORREA OSPINA</t>
  </si>
  <si>
    <t>FILA_4007</t>
  </si>
  <si>
    <t>17001333900720240024600</t>
  </si>
  <si>
    <t>30308858-DIANA CLEMENCIA ZULUAGA RAMIREZ</t>
  </si>
  <si>
    <t>FILA_4008</t>
  </si>
  <si>
    <t>63001333300220240021600</t>
  </si>
  <si>
    <t>9734040-DIEGO ALEJANDRO BUSTAMANTE CASTILLO</t>
  </si>
  <si>
    <t>FILA_4009</t>
  </si>
  <si>
    <t>05001333303120240020000</t>
  </si>
  <si>
    <t>1077439492-EDWIN ANDRES MORENO PALACIOS</t>
  </si>
  <si>
    <t>FILA_4010</t>
  </si>
  <si>
    <t>23001333300720240037000</t>
  </si>
  <si>
    <t>50952418-ENITH LUCIA SAEZ TAPIA</t>
  </si>
  <si>
    <t>FILA_4011</t>
  </si>
  <si>
    <t>63001333300220240020700</t>
  </si>
  <si>
    <t>9738825-FABIAN HUMBERTO VARGAS MARIN</t>
  </si>
  <si>
    <t>FILA_4012</t>
  </si>
  <si>
    <t>23001333300720240042500</t>
  </si>
  <si>
    <t>78674161-FRANCISCO JAVIER CONTRERAS ANGULO</t>
  </si>
  <si>
    <t>FILA_4013</t>
  </si>
  <si>
    <t>63001333300220240019700</t>
  </si>
  <si>
    <t>18493893-FRANCISCO LUIS TAPIERO MARIN</t>
  </si>
  <si>
    <t>FILA_4014</t>
  </si>
  <si>
    <t>23001333300720240038100</t>
  </si>
  <si>
    <t>78673039-HECTOR CAYETANO MONTERROZA VERGARA</t>
  </si>
  <si>
    <t>FILA_4015</t>
  </si>
  <si>
    <t>23001333300720240036200</t>
  </si>
  <si>
    <t>23217409-INGRIS YOHANA MEDINA VILORIA</t>
  </si>
  <si>
    <t>FILA_4016</t>
  </si>
  <si>
    <t>23001333300720240024600</t>
  </si>
  <si>
    <t>1067842874-JHESICA DEL CARMEN PINEDO PATERNINA</t>
  </si>
  <si>
    <t>FILA_4017</t>
  </si>
  <si>
    <t>23001333300720240037100</t>
  </si>
  <si>
    <t>10820174-JORGE ARMANDO CONTRERAS ESPITIA</t>
  </si>
  <si>
    <t>FILA_4018</t>
  </si>
  <si>
    <t>17001333900720240026000</t>
  </si>
  <si>
    <t>75099070-JORGE MARIO GIRALDO SERNA</t>
  </si>
  <si>
    <t>FILA_4019</t>
  </si>
  <si>
    <t>23001333300720240039100</t>
  </si>
  <si>
    <t>7381676-JUAN CARLOS PETRO DE HOYOS</t>
  </si>
  <si>
    <t>FILA_4020</t>
  </si>
  <si>
    <t>23001333300720240038400</t>
  </si>
  <si>
    <t>78708819-JUAN CARLOS SAENZ GOMEZ</t>
  </si>
  <si>
    <t>FILA_4021</t>
  </si>
  <si>
    <t>23001333300720240037200</t>
  </si>
  <si>
    <t>30687578-KARINA JOHANNA GALVAN RHENALS</t>
  </si>
  <si>
    <t>FILA_4022</t>
  </si>
  <si>
    <t>23001333300720240036400</t>
  </si>
  <si>
    <t>42651358-LEDYS DEL ROSARIO GONZALEZ LAMBERTINEZ</t>
  </si>
  <si>
    <t>FILA_4023</t>
  </si>
  <si>
    <t>05001333302320240016600</t>
  </si>
  <si>
    <t>1080182065-LEIDY JOHANA FAJARDO ROMERO</t>
  </si>
  <si>
    <t>FILA_4024</t>
  </si>
  <si>
    <t>17001333900720240025000</t>
  </si>
  <si>
    <t>24437340-LINA MARIA SALAZAR BOTERO</t>
  </si>
  <si>
    <t>FILA_4025</t>
  </si>
  <si>
    <t>23001333300720240024700</t>
  </si>
  <si>
    <t>50848657-LUCIA ELENA AYALA DURANGO</t>
  </si>
  <si>
    <t>FILA_4026</t>
  </si>
  <si>
    <t>63001333300220240021100</t>
  </si>
  <si>
    <t>9729282-LUIS CARLOS CALDERON ARENAS</t>
  </si>
  <si>
    <t>FILA_4027</t>
  </si>
  <si>
    <t>63001333300220240021800</t>
  </si>
  <si>
    <t>7558762-LUIS EDUARDO OSORIO GERENA</t>
  </si>
  <si>
    <t>FILA_4028</t>
  </si>
  <si>
    <t>63001333300220240021300</t>
  </si>
  <si>
    <t>41935717-LUZ ADRIANA OSORIO IBARRA</t>
  </si>
  <si>
    <t>FILA_4029</t>
  </si>
  <si>
    <t>23001333300720240033900</t>
  </si>
  <si>
    <t>50977271-LUZ DARY ROMERO FUENTES</t>
  </si>
  <si>
    <t>FILA_4030</t>
  </si>
  <si>
    <t>63001333300220240024400</t>
  </si>
  <si>
    <t>41903604-LUZ ELENA TABARES GARCIA</t>
  </si>
  <si>
    <t>FILA_4031</t>
  </si>
  <si>
    <t>23001333300720240039200</t>
  </si>
  <si>
    <t>50853131-LUZDARY PETRONA BUELVAS ECHEVERRY</t>
  </si>
  <si>
    <t>FILA_4032</t>
  </si>
  <si>
    <t>17001333900720240025400</t>
  </si>
  <si>
    <t>30397625-MARIA CARMENZA GIRALDO OCAMPO</t>
  </si>
  <si>
    <t>FILA_4033</t>
  </si>
  <si>
    <t>17001333900820240024900</t>
  </si>
  <si>
    <t>30302765-MARIA DEL SOCORRO CASTRO VARGAS</t>
  </si>
  <si>
    <t>FILA_4034</t>
  </si>
  <si>
    <t>05001333302920240028500</t>
  </si>
  <si>
    <t>1094912350-MARIA FERNANDA TAPIERO GRANADA</t>
  </si>
  <si>
    <t>FILA_4035</t>
  </si>
  <si>
    <t>63001333300220240025400</t>
  </si>
  <si>
    <t>33818023-MARIA LIDA MARULANDA SEPULVEDA</t>
  </si>
  <si>
    <t>FILA_4036</t>
  </si>
  <si>
    <t>23001333300720240037300</t>
  </si>
  <si>
    <t>1064979632-MARTHA ELISA GARCIA ALMANZA</t>
  </si>
  <si>
    <t>FILA_4037</t>
  </si>
  <si>
    <t>23001333300720240043100</t>
  </si>
  <si>
    <t>64559549-NORIS FLOREZ HERNANDEZA</t>
  </si>
  <si>
    <t>FILA_4038</t>
  </si>
  <si>
    <t>17001333900720240027700</t>
  </si>
  <si>
    <t>30405191-OLGA LILIANA GIRALDO DUQUE</t>
  </si>
  <si>
    <t>FILA_4039</t>
  </si>
  <si>
    <t>23001333300720240044600</t>
  </si>
  <si>
    <t>50900903-ORLINDA DE JESUS GUTIERREZ MUÑETON</t>
  </si>
  <si>
    <t>FILA_4040</t>
  </si>
  <si>
    <t>17001333900720240026400</t>
  </si>
  <si>
    <t>30394536-PATRICIA CASTAÑO CARDONA</t>
  </si>
  <si>
    <t>FILA_4041</t>
  </si>
  <si>
    <t>23001333300720240037400</t>
  </si>
  <si>
    <t>92530558-PEDRO FELIPE PEREZ PEREZ</t>
  </si>
  <si>
    <t>FILA_4042</t>
  </si>
  <si>
    <t>23001333300720240032900</t>
  </si>
  <si>
    <t>34995291-REINA DEL CRISTO CARMONA LUNA</t>
  </si>
  <si>
    <t>FILA_4043</t>
  </si>
  <si>
    <t>17001333900820240024600</t>
  </si>
  <si>
    <t>75099325-ROBINSON AREVALO VERGARA</t>
  </si>
  <si>
    <t>FILA_4044</t>
  </si>
  <si>
    <t>23001333300720240024500</t>
  </si>
  <si>
    <t>26249537-ROCIO DEL CARMEN AYALA FUENTES</t>
  </si>
  <si>
    <t>FILA_4045</t>
  </si>
  <si>
    <t>63001333300220240023200</t>
  </si>
  <si>
    <t>41950332-ROSA DEL CARMEN RESTREPO TORRES</t>
  </si>
  <si>
    <t>FILA_4046</t>
  </si>
  <si>
    <t>05001333302920240027200</t>
  </si>
  <si>
    <t>43553253-ROSA INES VELEZ TRIANA</t>
  </si>
  <si>
    <t>FILA_4047</t>
  </si>
  <si>
    <t>63001333300220240024800</t>
  </si>
  <si>
    <t>41913647-SANDRA LILIANA ARANGO MARIN</t>
  </si>
  <si>
    <t>FILA_4048</t>
  </si>
  <si>
    <t>25269333300120240013900</t>
  </si>
  <si>
    <t>20619810-TERESA DE JESUS VERA BRAVO</t>
  </si>
  <si>
    <t>FILA_4049</t>
  </si>
  <si>
    <t>23001333300720240033000</t>
  </si>
  <si>
    <t>15678653-YERSON RODRIGO OCHOA PORTILLO</t>
  </si>
  <si>
    <t>FILA_4050</t>
  </si>
  <si>
    <t>63001333300220240022800</t>
  </si>
  <si>
    <t>33818488-YULY JANNETH OSPINA ULLOA</t>
  </si>
  <si>
    <t>FILA_4051</t>
  </si>
  <si>
    <t>05837333300520240022600</t>
  </si>
  <si>
    <t>63358719-JAKELINE TARAZONA</t>
  </si>
  <si>
    <t>FILA_4052</t>
  </si>
  <si>
    <t>05837333300120240022800</t>
  </si>
  <si>
    <t>39312954-MARIA ISABEL LOPEZ RIVERO</t>
  </si>
  <si>
    <t>FILA_4053</t>
  </si>
  <si>
    <t>70001333300720240019000</t>
  </si>
  <si>
    <t>10883440-CARLOS DARIO ALVAREZ PUPO</t>
  </si>
  <si>
    <t>FILA_4054</t>
  </si>
  <si>
    <t>05837333300220240021900</t>
  </si>
  <si>
    <t>43143250-CLARISA OSORIO MORENO</t>
  </si>
  <si>
    <t>FILA_4055</t>
  </si>
  <si>
    <t>23001333301120240017100</t>
  </si>
  <si>
    <t>26202714-DALIA MARGARITA PITALUA SEGURA</t>
  </si>
  <si>
    <t>FILA_4056</t>
  </si>
  <si>
    <t>70001333300720240020000</t>
  </si>
  <si>
    <t>23219701-DALID MARIA ALVAREZ CEPEDA</t>
  </si>
  <si>
    <t>FILA_4057</t>
  </si>
  <si>
    <t>11001032500020240005700</t>
  </si>
  <si>
    <t>10965633-ENOS DAVID VIANA PEREZ</t>
  </si>
  <si>
    <t>FILA_4058</t>
  </si>
  <si>
    <t>05837333300320240022000</t>
  </si>
  <si>
    <t>1077422687-FELIPE ABADIA DIAZ</t>
  </si>
  <si>
    <t>FILA_4059</t>
  </si>
  <si>
    <t>05837333300320240022600</t>
  </si>
  <si>
    <t>70123105-FERNADO ALCIDES GUERRA LOPEZ</t>
  </si>
  <si>
    <t>FILA_4060</t>
  </si>
  <si>
    <t>05001333300520240029000</t>
  </si>
  <si>
    <t>42686347-GLORIA AMPARO PINEDA MUÑOZ</t>
  </si>
  <si>
    <t>FILA_4061</t>
  </si>
  <si>
    <t>23001333301020240039300</t>
  </si>
  <si>
    <t>78036201-HERNAN ANGELBERTO MESTRA TEHERAN</t>
  </si>
  <si>
    <t>FILA_4062</t>
  </si>
  <si>
    <t>05837333300320240016600</t>
  </si>
  <si>
    <t>1076323971-JHONIER ADONIS LEUDO HURTADO</t>
  </si>
  <si>
    <t>FILA_4063</t>
  </si>
  <si>
    <t>05837333300320240016500</t>
  </si>
  <si>
    <t>11812381-JOSE ALEXANDER CORDOBA HINESTROZA</t>
  </si>
  <si>
    <t>FILA_4064</t>
  </si>
  <si>
    <t>23001333301020240031900</t>
  </si>
  <si>
    <t>78698241-JOSE LUIS CAVADIA TERAN</t>
  </si>
  <si>
    <t>FILA_4065</t>
  </si>
  <si>
    <t>05837333300320240018300</t>
  </si>
  <si>
    <t>1045502595-JUAN CARLOS MARTINEZ MENA</t>
  </si>
  <si>
    <t>FILA_4066</t>
  </si>
  <si>
    <t>23001333301020240039700</t>
  </si>
  <si>
    <t>26117443-KELIN MARIA NUÑEZ GARCES</t>
  </si>
  <si>
    <t>FILA_4067</t>
  </si>
  <si>
    <t>05001333301020240033700</t>
  </si>
  <si>
    <t>42897611-LEONOR ISABEL MOLINA VARGAS</t>
  </si>
  <si>
    <t>FILA_4068</t>
  </si>
  <si>
    <t>25307333300320240018700</t>
  </si>
  <si>
    <t>39622149-LORENA PATIÑO PATIÑO</t>
  </si>
  <si>
    <t>FILA_4069</t>
  </si>
  <si>
    <t>70001333300520240016500</t>
  </si>
  <si>
    <t>45450675-LUCIA JOSEFINA MERLANO DE LA OSSA</t>
  </si>
  <si>
    <t>FILA_4070</t>
  </si>
  <si>
    <t>05837333300320240018400</t>
  </si>
  <si>
    <t>39307919-LUDIS ESTHER DE LA CRUZ MENA</t>
  </si>
  <si>
    <t>FILA_4071</t>
  </si>
  <si>
    <t>70001333300720240019700</t>
  </si>
  <si>
    <t>92447844-LUIS ALFONSO ALCAZAR ZABALETA</t>
  </si>
  <si>
    <t>FILA_4072</t>
  </si>
  <si>
    <t>70001333300720240019500</t>
  </si>
  <si>
    <t>92030356-LUIS ALFONSO CASTILLO MARTINEZ</t>
  </si>
  <si>
    <t>FILA_4073</t>
  </si>
  <si>
    <t>25307333300120240010500</t>
  </si>
  <si>
    <t>39552154-GLADYS FORERO ANDRADE</t>
  </si>
  <si>
    <t>FILA_4074</t>
  </si>
  <si>
    <t>11001333501720240030500</t>
  </si>
  <si>
    <t>66906941-MARILUZ RODRIGUEZ PAVA</t>
  </si>
  <si>
    <t>FILA_4075</t>
  </si>
  <si>
    <t>25000234100020150173900</t>
  </si>
  <si>
    <t>2018/11/30</t>
  </si>
  <si>
    <t>6886211-OMAR RUIZ VASQUEZ Y 107 DOCENTES</t>
  </si>
  <si>
    <t>FILA_4076</t>
  </si>
  <si>
    <t>81001233900020160000900</t>
  </si>
  <si>
    <t>2016/02/11</t>
  </si>
  <si>
    <t>63436224-ROCIO BALLESTEROS PINZON</t>
  </si>
  <si>
    <t>4918808-ANIBAL CHAVEZ IBAGON</t>
  </si>
  <si>
    <t>81 DEPARTAMENTO DE ARAUCA</t>
  </si>
  <si>
    <t>81001 ARAUCA - ARAUCA</t>
  </si>
  <si>
    <t>FILA_4077</t>
  </si>
  <si>
    <t>81001333300220150034601</t>
  </si>
  <si>
    <t>2015/09/14</t>
  </si>
  <si>
    <t>28440379-ALEYDA MATEUS CASTILLO</t>
  </si>
  <si>
    <t>FILA_4078</t>
  </si>
  <si>
    <t>81001333100120170038400</t>
  </si>
  <si>
    <t>68294301-LUZ ANDREA VELANDIA RODRIGUEZ Y OTROS</t>
  </si>
  <si>
    <t>FILA_4079</t>
  </si>
  <si>
    <t>81001333300120180014500</t>
  </si>
  <si>
    <t>83028027-JORGE IVAN CASAS RUIZ</t>
  </si>
  <si>
    <t>FILA_4080</t>
  </si>
  <si>
    <t>85001333300120160033000</t>
  </si>
  <si>
    <t>2017/02/09</t>
  </si>
  <si>
    <t>33449655-MARY VARGAS BARRERA</t>
  </si>
  <si>
    <t>85 DEPARTAMENTO DE CASANARE</t>
  </si>
  <si>
    <t>85001 YOPAL - CASANARE</t>
  </si>
  <si>
    <t>FILA_4081</t>
  </si>
  <si>
    <t>15001333300520180018202</t>
  </si>
  <si>
    <t>7279226-JAIRO ALBINO TRIANA Y OTROS</t>
  </si>
  <si>
    <t>15 DEPARTAMENTO DE BOYACÁ</t>
  </si>
  <si>
    <t>15001 TUNJA - BOYACÁ</t>
  </si>
  <si>
    <t>FILA_4082</t>
  </si>
  <si>
    <t>15001333301220180015901</t>
  </si>
  <si>
    <t>2018/09/27</t>
  </si>
  <si>
    <t>21136150-IRMA YANETH OLIVEROS TORRES</t>
  </si>
  <si>
    <t>FILA_4083</t>
  </si>
  <si>
    <t>15001333300920190000101</t>
  </si>
  <si>
    <t>1049610131-YESID FIGUEROA GARCIA</t>
  </si>
  <si>
    <t>FILA_4084</t>
  </si>
  <si>
    <t>15001333300720180010801</t>
  </si>
  <si>
    <t>2018/09/19</t>
  </si>
  <si>
    <t>23438190-MARIA ROSALIA CAMARGO MORELES</t>
  </si>
  <si>
    <t>FILA_4085</t>
  </si>
  <si>
    <t>85001333300220180027000</t>
  </si>
  <si>
    <t>2019/02/04</t>
  </si>
  <si>
    <t>51725257-BLANCA SAGRARIO SUAVITA MIOLINA</t>
  </si>
  <si>
    <t>FILA_4086</t>
  </si>
  <si>
    <t>85001333300220180030600</t>
  </si>
  <si>
    <t>2019/02/25</t>
  </si>
  <si>
    <t>9432416-JOSE HERNANDO TORRES MENDOZA</t>
  </si>
  <si>
    <t>FILA_4087</t>
  </si>
  <si>
    <t>85001333300120180033000</t>
  </si>
  <si>
    <t>2019/04/04</t>
  </si>
  <si>
    <t>80142045-ANGEL MARIO RODRIGUEZ OJEDA</t>
  </si>
  <si>
    <t>FILA_4088</t>
  </si>
  <si>
    <t>15759333300120180013600</t>
  </si>
  <si>
    <t>74187093-EDWIN JHOVANNY BARRERA PINEDA</t>
  </si>
  <si>
    <t>15759 SOGAMOSO - BOYACÁ</t>
  </si>
  <si>
    <t>FILA_4089</t>
  </si>
  <si>
    <t>15001333301320190021301</t>
  </si>
  <si>
    <t>FILA_4090</t>
  </si>
  <si>
    <t>85001333300220180034100</t>
  </si>
  <si>
    <t>7360618-DANIEL ORTIZ ABRIL</t>
  </si>
  <si>
    <t>FILA_4091</t>
  </si>
  <si>
    <t>19001333100320110036801</t>
  </si>
  <si>
    <t>2011/07/21</t>
  </si>
  <si>
    <t>27297962-MARIA ELSY POTOSI MEZA</t>
  </si>
  <si>
    <t>19 DEPARTAMENTO DE CAUCA</t>
  </si>
  <si>
    <t>19001 POPAYÁN - CAUCA</t>
  </si>
  <si>
    <t>FILA_4092</t>
  </si>
  <si>
    <t>19001333300120160031600</t>
  </si>
  <si>
    <t>2016/09/26</t>
  </si>
  <si>
    <t>25529506-ALEJANDRINA LATIN ÑASCUE</t>
  </si>
  <si>
    <t>FILA_4093</t>
  </si>
  <si>
    <t>19001333300520160025101</t>
  </si>
  <si>
    <t>2017/02/08</t>
  </si>
  <si>
    <t>34544360-CARMEN EUGENIA OROZCO</t>
  </si>
  <si>
    <t>FILA_4094</t>
  </si>
  <si>
    <t>19001233300120180013300</t>
  </si>
  <si>
    <t>2018/07/13</t>
  </si>
  <si>
    <t>34678877-MARIA AZUCENA VELASCO VALENCIA</t>
  </si>
  <si>
    <t>FILA_4095</t>
  </si>
  <si>
    <t>19001310500120160042902</t>
  </si>
  <si>
    <t>2017/01/31</t>
  </si>
  <si>
    <t>25281704-CLARIBEL RUIZ RUIZ</t>
  </si>
  <si>
    <t>FILA_4096</t>
  </si>
  <si>
    <t>19001333300520170029102</t>
  </si>
  <si>
    <t>2018/10/10</t>
  </si>
  <si>
    <t>5466216-MARIA ELENA QUIGUANAS QUINTO</t>
  </si>
  <si>
    <t>FILA_4097</t>
  </si>
  <si>
    <t>19001333301020180028100</t>
  </si>
  <si>
    <t>2019/07/18</t>
  </si>
  <si>
    <t>10302021-OSCAR DAVID GOMEZ ZUÑIGA</t>
  </si>
  <si>
    <t>FILA_4098</t>
  </si>
  <si>
    <t>19001333301020190004601</t>
  </si>
  <si>
    <t>2019/08/28</t>
  </si>
  <si>
    <t>25348334-LUZ EMERITA MACA ITUYAN</t>
  </si>
  <si>
    <t>FILA_4099</t>
  </si>
  <si>
    <t>54001333300320140008600</t>
  </si>
  <si>
    <t>2014/04/03</t>
  </si>
  <si>
    <t>27719341-NELLY MOJICA CARVAJAL</t>
  </si>
  <si>
    <t>54 DEPARTAMENTO DE NORTE DE SANTANDER</t>
  </si>
  <si>
    <t>54001 CÚCUTA - NORTE DE SANTANDER</t>
  </si>
  <si>
    <t>FILA_4100</t>
  </si>
  <si>
    <t>54001333300320140029100</t>
  </si>
  <si>
    <t>2014/03/27</t>
  </si>
  <si>
    <t>5492684-JOSE FRANCISCO LEAL CONTRERAS</t>
  </si>
  <si>
    <t>FILA_4101</t>
  </si>
  <si>
    <t>54001333300920190006500</t>
  </si>
  <si>
    <t>2019/06/11</t>
  </si>
  <si>
    <t>1090407253-MARIA NELLYRETH RIVEROS CAMACHO</t>
  </si>
  <si>
    <t>FILA_4102</t>
  </si>
  <si>
    <t>54001333300420190006500</t>
  </si>
  <si>
    <t>2019/05/21</t>
  </si>
  <si>
    <t>13452168-LUIS CARLOS ANDRADE</t>
  </si>
  <si>
    <t>FILA_4103</t>
  </si>
  <si>
    <t>54001333300820190018500</t>
  </si>
  <si>
    <t>479362-PABLO OVIDIO SEGURA ROJAS</t>
  </si>
  <si>
    <t>FILA_4104</t>
  </si>
  <si>
    <t>54001333300920190014800</t>
  </si>
  <si>
    <t>2020/01/27</t>
  </si>
  <si>
    <t>665494-LUIS ALBERTO ROMERO JAIMES</t>
  </si>
  <si>
    <t>FILA_4105</t>
  </si>
  <si>
    <t>68001333300920150014102</t>
  </si>
  <si>
    <t>2015/07/23</t>
  </si>
  <si>
    <t>900077159-COOPERATIVA PARA EL DESARROLLO SOCIAL INTEGRAL SOINCOOP</t>
  </si>
  <si>
    <t>68 DEPARTAMENTO DE SANTANDER</t>
  </si>
  <si>
    <t>68001 BUCARAMANGA - SANTANDER</t>
  </si>
  <si>
    <t>FILA_4106</t>
  </si>
  <si>
    <t>68001333300420150020802</t>
  </si>
  <si>
    <t>2016/04/21</t>
  </si>
  <si>
    <t>91282674-JOSE LUIS ZARATE MORENO</t>
  </si>
  <si>
    <t>FILA_4107</t>
  </si>
  <si>
    <t>68001333300620160013102</t>
  </si>
  <si>
    <t>2017/02/28</t>
  </si>
  <si>
    <t>63391261-EMILCE ALVARADO ALVARADO Y OTROS</t>
  </si>
  <si>
    <t>FILA_4108</t>
  </si>
  <si>
    <t>68081334000220170018502</t>
  </si>
  <si>
    <t>2018/06/26</t>
  </si>
  <si>
    <t>13886597-JULIO SUAREZ CAMPO</t>
  </si>
  <si>
    <t>68081 BARRANCABERMEJA - SANTANDER</t>
  </si>
  <si>
    <t>FILA_4109</t>
  </si>
  <si>
    <t>68679333300320180029201</t>
  </si>
  <si>
    <t>13845531-ORLANDO MARTINEZ SEPULVEDA</t>
  </si>
  <si>
    <t>68679 SAN GIL - SANTANDER</t>
  </si>
  <si>
    <t>FILA_4110</t>
  </si>
  <si>
    <t>68679333300220170020600</t>
  </si>
  <si>
    <t>2018/05/30</t>
  </si>
  <si>
    <t>63250976-BLANCA EMILCE ATUESTA</t>
  </si>
  <si>
    <t>FILA_4111</t>
  </si>
  <si>
    <t>68001333300120160010503</t>
  </si>
  <si>
    <t>2018/03/08</t>
  </si>
  <si>
    <t>28068253-MELIDA CACERES GONZALEZ Y OTROS</t>
  </si>
  <si>
    <t>FILA_4112</t>
  </si>
  <si>
    <t>68001333300620170015200</t>
  </si>
  <si>
    <t>2017/08/01</t>
  </si>
  <si>
    <t>28056838-MARIA ELVIRA GARCIA DE BAEZ</t>
  </si>
  <si>
    <t>FILA_4113</t>
  </si>
  <si>
    <t>68679333300220170020701</t>
  </si>
  <si>
    <t>63252824-CLAUDIA DEL PILAR BEJARANO</t>
  </si>
  <si>
    <t>FILA_4114</t>
  </si>
  <si>
    <t>68679333300220170017102</t>
  </si>
  <si>
    <t>2017/06/21</t>
  </si>
  <si>
    <t>63503721-LILIANA AYALA QUIÑONEZ</t>
  </si>
  <si>
    <t>FILA_4115</t>
  </si>
  <si>
    <t>68001333300520190022601</t>
  </si>
  <si>
    <t>91272257-LUIS ORLANDO PEDREZA</t>
  </si>
  <si>
    <t>FILA_4116</t>
  </si>
  <si>
    <t>68081334000220180002101</t>
  </si>
  <si>
    <t>2018/02/08</t>
  </si>
  <si>
    <t>37916110-CECILIA REYES MEJIA</t>
  </si>
  <si>
    <t>FILA_4117</t>
  </si>
  <si>
    <t>68081333300220190027900</t>
  </si>
  <si>
    <t>2019/08/09</t>
  </si>
  <si>
    <t>63469479-RUTH HENAO MORALES</t>
  </si>
  <si>
    <t>FILA_4118</t>
  </si>
  <si>
    <t>76001233300020150145001</t>
  </si>
  <si>
    <t>2015/12/18</t>
  </si>
  <si>
    <t>31627141-MARLENY ASPRILLA RIVERA</t>
  </si>
  <si>
    <t>FILA_4119</t>
  </si>
  <si>
    <t>76001333301320160005300</t>
  </si>
  <si>
    <t>2016/04/29</t>
  </si>
  <si>
    <t>65712686-ASTRID CASTAÑO GALVIS Y OTROS</t>
  </si>
  <si>
    <t>FILA_4120</t>
  </si>
  <si>
    <t>76001333300820160000902</t>
  </si>
  <si>
    <t>2016/03/01</t>
  </si>
  <si>
    <t>1144062832-CLAUDIA MONICA MICOLTA ROMERO</t>
  </si>
  <si>
    <t>FILA_4121</t>
  </si>
  <si>
    <t>76001233300720160116400</t>
  </si>
  <si>
    <t>66871011-MARIA CRISTINA ROMAN Y OTROS</t>
  </si>
  <si>
    <t>FILA_4122</t>
  </si>
  <si>
    <t>76001333301920180006801</t>
  </si>
  <si>
    <t>2018/05/08</t>
  </si>
  <si>
    <t>48571815-LUZ DARY PALTA CRUZ</t>
  </si>
  <si>
    <t>FILA_4123</t>
  </si>
  <si>
    <t>76001233300820170161901</t>
  </si>
  <si>
    <t>2017/11/14</t>
  </si>
  <si>
    <t>14622945-NASLY DEL ROSARIO LOZANO</t>
  </si>
  <si>
    <t>FILA_4124</t>
  </si>
  <si>
    <t>76001333300920170025801</t>
  </si>
  <si>
    <t>2017/12/13</t>
  </si>
  <si>
    <t>24568872-MARIA ISABEL RODRIGUEZ CEFERINO</t>
  </si>
  <si>
    <t>FILA_4125</t>
  </si>
  <si>
    <t>76111333300120170025800</t>
  </si>
  <si>
    <t>2018/02/22</t>
  </si>
  <si>
    <t>1116244159-LUZ NELLY CASTRILLON</t>
  </si>
  <si>
    <t>76111 BUGA - VALLE DEL CAUCA</t>
  </si>
  <si>
    <t>FILA_4126</t>
  </si>
  <si>
    <t>76001310501020170009900</t>
  </si>
  <si>
    <t>2017/05/18</t>
  </si>
  <si>
    <t>41433194-SOFFY ROMERO HINESTROZA</t>
  </si>
  <si>
    <t>FILA_4127</t>
  </si>
  <si>
    <t>76001333301620170008502</t>
  </si>
  <si>
    <t>14876020-RAFAEL BERNARDO LOAIZA ESCOBAR</t>
  </si>
  <si>
    <t>FILA_4128</t>
  </si>
  <si>
    <t>76001333301020180009500</t>
  </si>
  <si>
    <t>2018/08/13</t>
  </si>
  <si>
    <t>66872141-ALEXANDRA LONDOÑO VASQUEZ</t>
  </si>
  <si>
    <t>FILA_4129</t>
  </si>
  <si>
    <t>76001333301620170014802</t>
  </si>
  <si>
    <t>31171724-ALBA CRUZ PUPIALES</t>
  </si>
  <si>
    <t>FILA_4130</t>
  </si>
  <si>
    <t>76001333301020170027300</t>
  </si>
  <si>
    <t>2017/12/01</t>
  </si>
  <si>
    <t>2688285-AQUILINO JIMENEZ SANCHEZ</t>
  </si>
  <si>
    <t>FILA_4131</t>
  </si>
  <si>
    <t>76147334000220160025000</t>
  </si>
  <si>
    <t>2016/07/13</t>
  </si>
  <si>
    <t>860002400-PREVISORA S.A. COMPAÑIA DE SEGUROS</t>
  </si>
  <si>
    <t>76147 CARTAGO - VALLE DEL CAUCA</t>
  </si>
  <si>
    <t>FILA_4132</t>
  </si>
  <si>
    <t>76001333300420190002400</t>
  </si>
  <si>
    <t>31872346-CARMEN DALILA GOMEZ LUNA</t>
  </si>
  <si>
    <t>FILA_4133</t>
  </si>
  <si>
    <t>76109333300220190014800</t>
  </si>
  <si>
    <t>2019/07/16</t>
  </si>
  <si>
    <t>94442377-ERVIN GERARDO TORRES ARBOLEDA</t>
  </si>
  <si>
    <t>76109 BUENAVENTURA - VALLE DEL CAUCA</t>
  </si>
  <si>
    <t>FILA_4134</t>
  </si>
  <si>
    <t>76001333301120190009701</t>
  </si>
  <si>
    <t>2019/04/23</t>
  </si>
  <si>
    <t>1130627730-ALEXANDRA ZAPATA MONTOYA</t>
  </si>
  <si>
    <t>FILA_4135</t>
  </si>
  <si>
    <t>76001333301920180024600</t>
  </si>
  <si>
    <t>2018/11/08</t>
  </si>
  <si>
    <t>37321402-LILIANA PEREZ RINCON</t>
  </si>
  <si>
    <t>FILA_4136</t>
  </si>
  <si>
    <t>76111333300220190009900</t>
  </si>
  <si>
    <t>1151940490-YULI EHITA VELASCO MONTAÑO</t>
  </si>
  <si>
    <t>FILA_4137</t>
  </si>
  <si>
    <t>76147333300220190046900</t>
  </si>
  <si>
    <t>2019/12/09</t>
  </si>
  <si>
    <t>1116433793-ALEXANDER MAURICIO DIAZ MARTINEZ Y OTROS</t>
  </si>
  <si>
    <t>FILA_4138</t>
  </si>
  <si>
    <t>76001333301720190006600</t>
  </si>
  <si>
    <t>2019/08/14</t>
  </si>
  <si>
    <t>29344457-DAYRA DALILA MUÑOZ PEÑA</t>
  </si>
  <si>
    <t>FILA_4139</t>
  </si>
  <si>
    <t>76001333300920190027601</t>
  </si>
  <si>
    <t>2019/12/18</t>
  </si>
  <si>
    <t>31145404-ELIZABETH VIAFARA MEJIA</t>
  </si>
  <si>
    <t>FILA_4140</t>
  </si>
  <si>
    <t>76001233300420160108500</t>
  </si>
  <si>
    <t>2017/01/30</t>
  </si>
  <si>
    <t>16551567-ALVARO HERNAN RUIZ ARANGO Y OTROS</t>
  </si>
  <si>
    <t>FILA_4141</t>
  </si>
  <si>
    <t>54001333300820190057900</t>
  </si>
  <si>
    <t>2019/12/13</t>
  </si>
  <si>
    <t>60345904-SARA MARIA RODRIGUEZ ORTIZ Y OTROS</t>
  </si>
  <si>
    <t>FILA_4142</t>
  </si>
  <si>
    <t>54001333300120190009400</t>
  </si>
  <si>
    <t>88208248-EDGAR DEL CARMEN HERNANDEZ MANZANO</t>
  </si>
  <si>
    <t>FILA_4143</t>
  </si>
  <si>
    <t>68001333300420200015301</t>
  </si>
  <si>
    <t>2020/08/20</t>
  </si>
  <si>
    <t>37947536-MERIDA ARDILA CASTILLO</t>
  </si>
  <si>
    <t>FILA_4144</t>
  </si>
  <si>
    <t>15001333300520200009402</t>
  </si>
  <si>
    <t>2020/09/10</t>
  </si>
  <si>
    <t>7172636-JOSE ALBEIRO ZAMBRANO CASTAÑEDA</t>
  </si>
  <si>
    <t>FILA_4145</t>
  </si>
  <si>
    <t>76001333301820200009001</t>
  </si>
  <si>
    <t>2020/08/04</t>
  </si>
  <si>
    <t>38886974-MARIBEL FANDIÑO ARTUNDUAGA</t>
  </si>
  <si>
    <t>FILA_4146</t>
  </si>
  <si>
    <t>76001333300120200005801</t>
  </si>
  <si>
    <t>63289497-NIDIA ESTHER JAIMES PORRAS</t>
  </si>
  <si>
    <t>FILA_4147</t>
  </si>
  <si>
    <t>68679333300220200013300</t>
  </si>
  <si>
    <t>2020/09/25</t>
  </si>
  <si>
    <t>60253144-MARTHA RODRIGUEZ PINZON</t>
  </si>
  <si>
    <t>FILA_4148</t>
  </si>
  <si>
    <t>76001333300720200010700</t>
  </si>
  <si>
    <t>2020/10/22</t>
  </si>
  <si>
    <t>31914793-LUZ AMERICA LOAIZA MEZA</t>
  </si>
  <si>
    <t>FILA_4149</t>
  </si>
  <si>
    <t>68008133300220180019800</t>
  </si>
  <si>
    <t>2018/09/11</t>
  </si>
  <si>
    <t>37935186-MARTHA CECILIA JARABA POSADA</t>
  </si>
  <si>
    <t>FILA_4150</t>
  </si>
  <si>
    <t>76109333300220200010300</t>
  </si>
  <si>
    <t>16499227-HECTOR JULIO CUERO TORRES</t>
  </si>
  <si>
    <t>FILA_4151</t>
  </si>
  <si>
    <t>76001333300820200012900</t>
  </si>
  <si>
    <t>12917726-HUGO IVAN MARQUINEZ GRUEZO</t>
  </si>
  <si>
    <t>FILA_4152</t>
  </si>
  <si>
    <t>76111333300120200000500</t>
  </si>
  <si>
    <t>29287419-MARIA ELENA RINCON MOLINA</t>
  </si>
  <si>
    <t>FILA_4153</t>
  </si>
  <si>
    <t>76001333300820200010201</t>
  </si>
  <si>
    <t>2020/11/25</t>
  </si>
  <si>
    <t>31947933-MARTHA CECILIA VICTORIA GARCIA</t>
  </si>
  <si>
    <t>FILA_4154</t>
  </si>
  <si>
    <t>15001333301120200007300</t>
  </si>
  <si>
    <t>2020/11/23</t>
  </si>
  <si>
    <t>40046951-OLGA YAMILE BOTIA ROJAS</t>
  </si>
  <si>
    <t>FILA_4155</t>
  </si>
  <si>
    <t>15001333300920200006801</t>
  </si>
  <si>
    <t>2020/11/13</t>
  </si>
  <si>
    <t>33376506-DIANA MARCELA ESPINOSA LOPEZ</t>
  </si>
  <si>
    <t>FILA_4156</t>
  </si>
  <si>
    <t>15001333300120200006700</t>
  </si>
  <si>
    <t>2020/12/10</t>
  </si>
  <si>
    <t>7161064-JOSE MILTON REYES QUINTERO</t>
  </si>
  <si>
    <t>FILA_4157</t>
  </si>
  <si>
    <t>68001233300020200089600</t>
  </si>
  <si>
    <t>13950816-LUIS ALBERTO MORALES LEMAS</t>
  </si>
  <si>
    <t>FILA_4158</t>
  </si>
  <si>
    <t>15238333300320200003600</t>
  </si>
  <si>
    <t>2020/11/12</t>
  </si>
  <si>
    <t>40042517-CONSUELO JIMENEZ PATIÑO</t>
  </si>
  <si>
    <t>15238 DUITAMA - BOYACÁ</t>
  </si>
  <si>
    <t>FILA_4159</t>
  </si>
  <si>
    <t>54001334000920160077300</t>
  </si>
  <si>
    <t>2017/05/02</t>
  </si>
  <si>
    <t>60301264-SONIA GUEVARA IBARRA</t>
  </si>
  <si>
    <t>FILA_4160</t>
  </si>
  <si>
    <t>54518333300120150001402</t>
  </si>
  <si>
    <t>2015/06/11</t>
  </si>
  <si>
    <t>88152592-MARCO ANTONIO SUAREZ SUAREZ Y OTROS</t>
  </si>
  <si>
    <t>54518 PAMPLONA - NORTE DE SANTANDER</t>
  </si>
  <si>
    <t>FILA_4161</t>
  </si>
  <si>
    <t>54518333300120150001302</t>
  </si>
  <si>
    <t>2015/06/05</t>
  </si>
  <si>
    <t>13346341-JOSE DEL CARMEN CARRILLO CORONADO Y OTROS</t>
  </si>
  <si>
    <t>FILA_4162</t>
  </si>
  <si>
    <t>54518333300120150001002</t>
  </si>
  <si>
    <t>88153174-JOSE ALFONSO MONTES PARRA Y OTROS</t>
  </si>
  <si>
    <t>FILA_4163</t>
  </si>
  <si>
    <t>54518333300120150000902</t>
  </si>
  <si>
    <t>13349430-JOSE RAUL MORA DAZA Y OTROS</t>
  </si>
  <si>
    <t>FILA_4164</t>
  </si>
  <si>
    <t>54518333300120150000802</t>
  </si>
  <si>
    <t>2015/08/12</t>
  </si>
  <si>
    <t>13446039-LUIS ANDELFO LEAL LIZCANO</t>
  </si>
  <si>
    <t>FILA_4165</t>
  </si>
  <si>
    <t>54518333300120150000702</t>
  </si>
  <si>
    <t>27788919-GLORIA INES GUERRERO BERBESI Y OTROS</t>
  </si>
  <si>
    <t>FILA_4166</t>
  </si>
  <si>
    <t>54001334000920160097201</t>
  </si>
  <si>
    <t>2017/06/20</t>
  </si>
  <si>
    <t>27763861-TERESA DE JESUS GONZALEZ DE PEINADO</t>
  </si>
  <si>
    <t>FILA_4167</t>
  </si>
  <si>
    <t>54001334000820170028000</t>
  </si>
  <si>
    <t>27705381-LAURA ESMIR STRUSS MAX</t>
  </si>
  <si>
    <t>FILA_4168</t>
  </si>
  <si>
    <t>54001333300920180023400</t>
  </si>
  <si>
    <t>2019/04/30</t>
  </si>
  <si>
    <t>1127585063-RICARDO VELAR BENVENUTO MOGOLLON</t>
  </si>
  <si>
    <t>FILA_4169</t>
  </si>
  <si>
    <t>54001333300920180020800</t>
  </si>
  <si>
    <t>88287695-OTONIEL BAYONA PEREZ Y OTROS</t>
  </si>
  <si>
    <t>FILA_4170</t>
  </si>
  <si>
    <t>68001233300020190052300</t>
  </si>
  <si>
    <t>890201222-PROCURADORES JUDICIALES PARA ASUNTOS ADMINISTRATIVOS DE BUCARAMANGA</t>
  </si>
  <si>
    <t>FILA_4171</t>
  </si>
  <si>
    <t>54001333300220190015900</t>
  </si>
  <si>
    <t>2019/07/10</t>
  </si>
  <si>
    <t>13495171-HERNAN SEPULVEDA FIGUEROA</t>
  </si>
  <si>
    <t>FILA_4172</t>
  </si>
  <si>
    <t>41001233300020180019801</t>
  </si>
  <si>
    <t>2018/07/05</t>
  </si>
  <si>
    <t>891180009-MUNICIPIO DE NEIVA</t>
  </si>
  <si>
    <t>41 DEPARTAMENTO DE HUILA</t>
  </si>
  <si>
    <t>41001 NEIVA - HUILA</t>
  </si>
  <si>
    <t>FILA_4173</t>
  </si>
  <si>
    <t>41001233300020190015200</t>
  </si>
  <si>
    <t>FILA_4174</t>
  </si>
  <si>
    <t>41001333300720190005301</t>
  </si>
  <si>
    <t>36294358-EDNA ROCIO HERNANDEZ MORENO Y OTROS</t>
  </si>
  <si>
    <t>FILA_4175</t>
  </si>
  <si>
    <t>41001333300320180007401</t>
  </si>
  <si>
    <t>2018/03/21</t>
  </si>
  <si>
    <t>4940604-HERNANDO TOVAR FAJARDO</t>
  </si>
  <si>
    <t>FILA_4176</t>
  </si>
  <si>
    <t>41001333307020190034801</t>
  </si>
  <si>
    <t>7725104-ARLEY ACOSTA MARTINEZ Y OTROS</t>
  </si>
  <si>
    <t>FILA_4177</t>
  </si>
  <si>
    <t>41001333300320200009901</t>
  </si>
  <si>
    <t>2020/07/31</t>
  </si>
  <si>
    <t>1075225490-LUISA MARIA GONZALEZ ROUILLE</t>
  </si>
  <si>
    <t>FILA_4178</t>
  </si>
  <si>
    <t>41001333300720200016001</t>
  </si>
  <si>
    <t>55153289-FRANCIA EDITH LEIVA BASTIDAS</t>
  </si>
  <si>
    <t>FILA_4179</t>
  </si>
  <si>
    <t>41001333300320200013600</t>
  </si>
  <si>
    <t>36302758-NINI JOHANNA ARMERO OSORIO</t>
  </si>
  <si>
    <t>FILA_4180</t>
  </si>
  <si>
    <t>50001333300520130038500</t>
  </si>
  <si>
    <t>2015/09/29</t>
  </si>
  <si>
    <t>21240163-FLOR ALICIA PUERTO BERNAL Y OTROS</t>
  </si>
  <si>
    <t>50 DEPARTAMENTO DE META</t>
  </si>
  <si>
    <t>50001 VILLAVICENCIO - META</t>
  </si>
  <si>
    <t>FILA_4181</t>
  </si>
  <si>
    <t>50001333300820160012201</t>
  </si>
  <si>
    <t>2016/05/27</t>
  </si>
  <si>
    <t>21174034-NUBIA IDALY ORTIZ RIVAS</t>
  </si>
  <si>
    <t>FILA_4182</t>
  </si>
  <si>
    <t>50001333300420170033100</t>
  </si>
  <si>
    <t>FILA_4183</t>
  </si>
  <si>
    <t>50001233300020180002800</t>
  </si>
  <si>
    <t>17310540-JOSE MIRAY SAAVEDRA ALVAREZ Y OTROS</t>
  </si>
  <si>
    <t>FILA_4184</t>
  </si>
  <si>
    <t>50001333300820180021700</t>
  </si>
  <si>
    <t>892000148-DEPARTAMENTO DEL META</t>
  </si>
  <si>
    <t>FILA_4185</t>
  </si>
  <si>
    <t>50001233300020180032300</t>
  </si>
  <si>
    <t>2019/03/04</t>
  </si>
  <si>
    <t>221240-RESGUARDOS INDIGENAS SIKUANI - UNUMA - PIAPOCO</t>
  </si>
  <si>
    <t>FILA_4186</t>
  </si>
  <si>
    <t>50001333300620190028501</t>
  </si>
  <si>
    <t>2019/08/20</t>
  </si>
  <si>
    <t>18201243-JOSE MARIA PORTURA AGUILAR</t>
  </si>
  <si>
    <t>FILA_4187</t>
  </si>
  <si>
    <t>50001333300520190028400</t>
  </si>
  <si>
    <t>2019/08/30</t>
  </si>
  <si>
    <t>79541807-MACEDONIO GOMEZ MACUNA</t>
  </si>
  <si>
    <t>FILA_4188</t>
  </si>
  <si>
    <t>50001333300420190026400</t>
  </si>
  <si>
    <t>2019/11/12</t>
  </si>
  <si>
    <t>41214688-GLADYS RODRIGUEZ RAMIREZ</t>
  </si>
  <si>
    <t>FILA_4189</t>
  </si>
  <si>
    <t>50001333300620150008800</t>
  </si>
  <si>
    <t>2015/04/10</t>
  </si>
  <si>
    <t>51829306-SONIA BELTRAN PERILLA</t>
  </si>
  <si>
    <t>FILA_4190</t>
  </si>
  <si>
    <t>50001333300220200011000</t>
  </si>
  <si>
    <t>24339034-LUZ ADRIANA SARMIENTO GAVIRIA</t>
  </si>
  <si>
    <t>FILA_4191</t>
  </si>
  <si>
    <t>73001333100920120022501</t>
  </si>
  <si>
    <t>2012/07/06</t>
  </si>
  <si>
    <t>28715736-DORIS ESPERANZA CARDOZO PEREZ</t>
  </si>
  <si>
    <t>73 DEPARTAMENTO DE TOLIMA</t>
  </si>
  <si>
    <t>73001 IBAGUÉ - TOLIMA</t>
  </si>
  <si>
    <t>FILA_4192</t>
  </si>
  <si>
    <t>73001333170120120024300</t>
  </si>
  <si>
    <t>2012/08/06</t>
  </si>
  <si>
    <t>1105612421-CLAUDIA PATRICIA GUALEMA HIPO</t>
  </si>
  <si>
    <t>FILA_4193</t>
  </si>
  <si>
    <t>73001233300120140032400</t>
  </si>
  <si>
    <t>2014/05/28</t>
  </si>
  <si>
    <t>FILA_4194</t>
  </si>
  <si>
    <t>73001333301020180022300</t>
  </si>
  <si>
    <t>2018/06/06</t>
  </si>
  <si>
    <t>287199482-LUISA FERNANDA PERDOMO LEAL</t>
  </si>
  <si>
    <t>FILA_4195</t>
  </si>
  <si>
    <t>73001333300820180026901</t>
  </si>
  <si>
    <t>1110570322-CRISTIAN ANDRES LOSADA JOVEN</t>
  </si>
  <si>
    <t>FILA_4196</t>
  </si>
  <si>
    <t>73001233300220180020900</t>
  </si>
  <si>
    <t>2018/10/05</t>
  </si>
  <si>
    <t>30314296-CLAUDIA LUCIA CAÑON FRANCO</t>
  </si>
  <si>
    <t>FILA_4197</t>
  </si>
  <si>
    <t>73001233300020190044601</t>
  </si>
  <si>
    <t>899999119-PROCURADURIA JUDICIAL</t>
  </si>
  <si>
    <t>FILA_4198</t>
  </si>
  <si>
    <t>73001333300120190038101</t>
  </si>
  <si>
    <t>2019/12/03</t>
  </si>
  <si>
    <t>10541482-JORGE VILLAQUIRA OSORIO</t>
  </si>
  <si>
    <t>FILA_4199</t>
  </si>
  <si>
    <t>73001333300820190001101</t>
  </si>
  <si>
    <t>2019/05/20</t>
  </si>
  <si>
    <t>93372723-YESID TAFUR GONZALEZ</t>
  </si>
  <si>
    <t>FILA_4200</t>
  </si>
  <si>
    <t>73001333300420200010100</t>
  </si>
  <si>
    <t>2020/10/08</t>
  </si>
  <si>
    <t>65744865-NANCY LILIANA RAMIREZ POSADA</t>
  </si>
  <si>
    <t>FILA_4201</t>
  </si>
  <si>
    <t>66001233300020160036302</t>
  </si>
  <si>
    <t>24411124-LUCIA DE JESUS RENDON VALLEJO</t>
  </si>
  <si>
    <t>66 DEPARTAMENTO DE RISARALDA</t>
  </si>
  <si>
    <t>66001 PEREIRA - RISARALDA</t>
  </si>
  <si>
    <t>FILA_4202</t>
  </si>
  <si>
    <t>66001333300220180022301</t>
  </si>
  <si>
    <t>2018/07/09</t>
  </si>
  <si>
    <t>1004776958-DIANA BEATRIZ PULGARIN GARCIA Y OTROS</t>
  </si>
  <si>
    <t>FILA_4203</t>
  </si>
  <si>
    <t>66001233100020120019900</t>
  </si>
  <si>
    <t>2012/07/12</t>
  </si>
  <si>
    <t>94296738-CARLOS EDWIN SAAVEDRA CRUZ</t>
  </si>
  <si>
    <t>FILA_4204</t>
  </si>
  <si>
    <t>66001333300420200004901</t>
  </si>
  <si>
    <t>10241920-FRANCISCO JAVIER VINASCO VERGARA</t>
  </si>
  <si>
    <t>FILA_4205</t>
  </si>
  <si>
    <t>66400318900120190018900</t>
  </si>
  <si>
    <t>15918368-BERMAN PESCADOR MORALES Y OTROS</t>
  </si>
  <si>
    <t>66400 LA VIRGINIA - RISARALDA</t>
  </si>
  <si>
    <t>FILA_4206</t>
  </si>
  <si>
    <t>66001333300320200024500</t>
  </si>
  <si>
    <t>24915223-AMPARO LOPEZ DE VALENCIA Y OTROS</t>
  </si>
  <si>
    <t>FILA_4207</t>
  </si>
  <si>
    <t>66001333300420200023900</t>
  </si>
  <si>
    <t>24933404-EUCARIS SANCHEZ POSADA</t>
  </si>
  <si>
    <t>FILA_4208</t>
  </si>
  <si>
    <t>76001333300320200011200</t>
  </si>
  <si>
    <t>2020/09/23</t>
  </si>
  <si>
    <t>76284350-JOSE OCTALIVAR GUERRERO SARRIA Y OTROS</t>
  </si>
  <si>
    <t>FILA_4209</t>
  </si>
  <si>
    <t>41001233300020200082500</t>
  </si>
  <si>
    <t>2020/12/09</t>
  </si>
  <si>
    <t>83181669-ADADIER PERDOMO URQUINA</t>
  </si>
  <si>
    <t>FILA_4210</t>
  </si>
  <si>
    <t>41001333300420200010402</t>
  </si>
  <si>
    <t>7704676-FAUSTO VICENTE CABRERA MOSQUERA</t>
  </si>
  <si>
    <t>FILA_4211</t>
  </si>
  <si>
    <t>41001333300720200003901</t>
  </si>
  <si>
    <t>26459168-MARTHA LUCY GONZALEZ RAMIREZ</t>
  </si>
  <si>
    <t>FILA_4212</t>
  </si>
  <si>
    <t>76001333300320200009900</t>
  </si>
  <si>
    <t>66832579-DIVA MARIA PALACIOS ARIAS Y OTROS</t>
  </si>
  <si>
    <t>FILA_4213</t>
  </si>
  <si>
    <t>15001333300720200008401</t>
  </si>
  <si>
    <t>40023388-MARGARITA JANNETTE ALVARADO CARO</t>
  </si>
  <si>
    <t>FILA_4214</t>
  </si>
  <si>
    <t>19001333300720200009902</t>
  </si>
  <si>
    <t>2021/02/15</t>
  </si>
  <si>
    <t>34321867-ERIKA MERCEDES FERNANDEZ VIVAS</t>
  </si>
  <si>
    <t>FILA_4215</t>
  </si>
  <si>
    <t>68001333300620200017100</t>
  </si>
  <si>
    <t>13464062-ARGEMIRO MACHADO BARRERA - SINTRAMUNICIPIO</t>
  </si>
  <si>
    <t>FILA_4216</t>
  </si>
  <si>
    <t>68679333300120200007400</t>
  </si>
  <si>
    <t>91076504-HERMES MUÑOZ MAYORGA</t>
  </si>
  <si>
    <t>FILA_4217</t>
  </si>
  <si>
    <t>68679333300120200012600</t>
  </si>
  <si>
    <t>91267104-EDWIN AYALA MOGOLLON</t>
  </si>
  <si>
    <t>FILA_4218</t>
  </si>
  <si>
    <t>68001333300820200015100</t>
  </si>
  <si>
    <t>2021/03/16</t>
  </si>
  <si>
    <t>63323207-ESNEDA NIEVES LAIDEO CRIADO</t>
  </si>
  <si>
    <t>FILA_4219</t>
  </si>
  <si>
    <t>85001333300220190048900</t>
  </si>
  <si>
    <t>3228385-PAUL ROSAS BOHORQUEZ</t>
  </si>
  <si>
    <t>FILA_4220</t>
  </si>
  <si>
    <t>85001333300220190052800</t>
  </si>
  <si>
    <t>24230033-NUBIA ESPERANZA ROMERO PULIDO</t>
  </si>
  <si>
    <t>FILA_4221</t>
  </si>
  <si>
    <t>85001333300220190055500</t>
  </si>
  <si>
    <t>24230032-ROSALBA TORRES MARTINEZ</t>
  </si>
  <si>
    <t>FILA_4222</t>
  </si>
  <si>
    <t>85001333300220190047900</t>
  </si>
  <si>
    <t>6612305-RAMIRO CARREÑO SANCHEZ</t>
  </si>
  <si>
    <t>FILA_4223</t>
  </si>
  <si>
    <t>85001333300220190049600</t>
  </si>
  <si>
    <t>23466984-DORIS AMAYA AGUIRRE</t>
  </si>
  <si>
    <t>FILA_4224</t>
  </si>
  <si>
    <t>85001333300120200009100</t>
  </si>
  <si>
    <t>46669228-LUCY ESPERANZA TRISTANCHO GUEVARA</t>
  </si>
  <si>
    <t>FILA_4225</t>
  </si>
  <si>
    <t>85001333300220190047000</t>
  </si>
  <si>
    <t>24230666-TERESA DEL PILAR PEREZ MORALES</t>
  </si>
  <si>
    <t>FILA_4226</t>
  </si>
  <si>
    <t>85001333300220190047100</t>
  </si>
  <si>
    <t>23826807-LILIA INES MARQUEZ RIVERA</t>
  </si>
  <si>
    <t>FILA_4227</t>
  </si>
  <si>
    <t>85001333300220190047200</t>
  </si>
  <si>
    <t>74846158-CARLOS TELLO AMADO</t>
  </si>
  <si>
    <t>FILA_4228</t>
  </si>
  <si>
    <t>85001333300220190047300</t>
  </si>
  <si>
    <t>74845936-HECTOR ORTIZ</t>
  </si>
  <si>
    <t>FILA_4229</t>
  </si>
  <si>
    <t>85001333300220190047400</t>
  </si>
  <si>
    <t>46356143-MARTHA CONSUELO MARTINEZ SALCEDO</t>
  </si>
  <si>
    <t>FILA_4230</t>
  </si>
  <si>
    <t>85001333300220190047500</t>
  </si>
  <si>
    <t>7302104-JOSE ORLANDO AVILA FAJARDO</t>
  </si>
  <si>
    <t>FILA_4231</t>
  </si>
  <si>
    <t>85001333300220190047600</t>
  </si>
  <si>
    <t>7230726-LUIS HERNANDO BARRETO BACCA</t>
  </si>
  <si>
    <t>FILA_4232</t>
  </si>
  <si>
    <t>85001333300220190047700</t>
  </si>
  <si>
    <t>6765266-JOSE TADEO SANTIESTEBAN BOLIIVAR</t>
  </si>
  <si>
    <t>FILA_4233</t>
  </si>
  <si>
    <t>85001333300220190047800</t>
  </si>
  <si>
    <t>6759676-HERNANDO DE JESUS BARON FERNANDEZ</t>
  </si>
  <si>
    <t>FILA_4234</t>
  </si>
  <si>
    <t>85001333300220190048000</t>
  </si>
  <si>
    <t>4237980-OSCAR HERNANDO DIAZ ZUÑIGA</t>
  </si>
  <si>
    <t>FILA_4235</t>
  </si>
  <si>
    <t>85001333300220190048100</t>
  </si>
  <si>
    <t>4237844-JOSE EUCLIDES MEDINA AMAYA</t>
  </si>
  <si>
    <t>FILA_4236</t>
  </si>
  <si>
    <t>85001333300220190048300</t>
  </si>
  <si>
    <t>4125981-JESUS ANTONIO TORRES ACEVEDO</t>
  </si>
  <si>
    <t>FILA_4237</t>
  </si>
  <si>
    <t>85001333300220190048400</t>
  </si>
  <si>
    <t>4121099-JORGE HERNAN SUAREZ SUAREZ</t>
  </si>
  <si>
    <t>FILA_4238</t>
  </si>
  <si>
    <t>85001333300220190048500</t>
  </si>
  <si>
    <t>4269225-PEDRO PABLO BULLA BULLA</t>
  </si>
  <si>
    <t>FILA_4239</t>
  </si>
  <si>
    <t>85001333300220190048600</t>
  </si>
  <si>
    <t>4287200-HECTOR JULIO NIÑO</t>
  </si>
  <si>
    <t>FILA_4240</t>
  </si>
  <si>
    <t>85001333300220190048700</t>
  </si>
  <si>
    <t>4237954-ANTONIO MARIA RODRIGUEZ PEREZ</t>
  </si>
  <si>
    <t>FILA_4241</t>
  </si>
  <si>
    <t>85001333300220190048800</t>
  </si>
  <si>
    <t>2971141-JOSE ANTONIO TOTENA ORJUELA</t>
  </si>
  <si>
    <t>FILA_4242</t>
  </si>
  <si>
    <t>85001333300220190049000</t>
  </si>
  <si>
    <t>4121077-JAVIER SAAVEDRA</t>
  </si>
  <si>
    <t>FILA_4243</t>
  </si>
  <si>
    <t>85001333300220190049100</t>
  </si>
  <si>
    <t>9519205-JOSE HENRY GUEVARA MOLANO</t>
  </si>
  <si>
    <t>FILA_4244</t>
  </si>
  <si>
    <t>85001333300220190049200</t>
  </si>
  <si>
    <t>10273708-CARLOS ARTURO RIVERA FRANCO</t>
  </si>
  <si>
    <t>FILA_4245</t>
  </si>
  <si>
    <t>85001333300220190049300</t>
  </si>
  <si>
    <t>19224334-LUIS ANGEL PEREZ HERRERA</t>
  </si>
  <si>
    <t>FILA_4246</t>
  </si>
  <si>
    <t>85001333300220190049400</t>
  </si>
  <si>
    <t>19310917-INOCENCIO TEATINO GARCIA</t>
  </si>
  <si>
    <t>FILA_4247</t>
  </si>
  <si>
    <t>85001333300220190049500</t>
  </si>
  <si>
    <t>23466974-MARIA TEODOCIA SANTIESTEBAN BOLIVAR</t>
  </si>
  <si>
    <t>FILA_4248</t>
  </si>
  <si>
    <t>85001333300220190049700</t>
  </si>
  <si>
    <t>2021/03/01</t>
  </si>
  <si>
    <t>23605632-EDELMIRA AVILA MORALES</t>
  </si>
  <si>
    <t>FILA_4249</t>
  </si>
  <si>
    <t>85001333300220190049800</t>
  </si>
  <si>
    <t>23605631-ENRIQUE ROA BARBOSA</t>
  </si>
  <si>
    <t>FILA_4250</t>
  </si>
  <si>
    <t>85001333300220190049900</t>
  </si>
  <si>
    <t>9652121-JORGE ENRIQUE CAICEDO GUERRERO</t>
  </si>
  <si>
    <t>FILA_4251</t>
  </si>
  <si>
    <t>85001333300220190050000</t>
  </si>
  <si>
    <t>10247929-HECTOR TELLEZ DIAZ</t>
  </si>
  <si>
    <t>FILA_4252</t>
  </si>
  <si>
    <t>85001333300220190050100</t>
  </si>
  <si>
    <t>10241671-ADOLFO MAZO OSORIO</t>
  </si>
  <si>
    <t>FILA_4253</t>
  </si>
  <si>
    <t>85001333300220190051800</t>
  </si>
  <si>
    <t>2374122-ELIA DIAZ PONGUTA</t>
  </si>
  <si>
    <t>FILA_4254</t>
  </si>
  <si>
    <t>85001333300220190051900</t>
  </si>
  <si>
    <t>2378980-LILIA VALOR RINCON</t>
  </si>
  <si>
    <t>FILA_4255</t>
  </si>
  <si>
    <t>85001333300220190052000</t>
  </si>
  <si>
    <t>2378944-MARINA VANEGASS VARGAS</t>
  </si>
  <si>
    <t>FILA_4256</t>
  </si>
  <si>
    <t>85001333300220190052100</t>
  </si>
  <si>
    <t>23826810-CARMEN ELIZABETH GRANADOS ROA</t>
  </si>
  <si>
    <t>FILA_4257</t>
  </si>
  <si>
    <t>85001333300220190052200</t>
  </si>
  <si>
    <t>2423033-AURA SUSANA ROA</t>
  </si>
  <si>
    <t>FILA_4258</t>
  </si>
  <si>
    <t>85001333300220190052300</t>
  </si>
  <si>
    <t>24230331-MARIA ADELINA BUITRAGO</t>
  </si>
  <si>
    <t>FILA_4259</t>
  </si>
  <si>
    <t>85001333300220190052400</t>
  </si>
  <si>
    <t>24230297-EDILVIA BARRETO ARIAS</t>
  </si>
  <si>
    <t>FILA_4260</t>
  </si>
  <si>
    <t>85001333300220190052500</t>
  </si>
  <si>
    <t>24226441-LUZ JUDITH PERILLA ARIAS</t>
  </si>
  <si>
    <t>FILA_4261</t>
  </si>
  <si>
    <t>85001333300220190052600</t>
  </si>
  <si>
    <t>24229937-NELSY RODRIGUEZ PIÑEROS</t>
  </si>
  <si>
    <t>FILA_4262</t>
  </si>
  <si>
    <t>85001333300220190052900</t>
  </si>
  <si>
    <t>24230210-SONIA ISABEL CARRANZA MARTINEZ</t>
  </si>
  <si>
    <t>FILA_4263</t>
  </si>
  <si>
    <t>85001333300220190053000</t>
  </si>
  <si>
    <t>4230154-MARITZA RODRIGUEZ PIÑEROS</t>
  </si>
  <si>
    <t>FILA_4264</t>
  </si>
  <si>
    <t>85001333300220190053100</t>
  </si>
  <si>
    <t>2423014-MIRIAM MENDOZA CARDOZO</t>
  </si>
  <si>
    <t>FILA_4265</t>
  </si>
  <si>
    <t>85001333300220190053200</t>
  </si>
  <si>
    <t>4143396-NOHORA CORNELIA COMAYAN</t>
  </si>
  <si>
    <t>FILA_4266</t>
  </si>
  <si>
    <t>85001333300220190053300</t>
  </si>
  <si>
    <t>24143304-RUBY NEIRA ZORRO CORREDOR</t>
  </si>
  <si>
    <t>FILA_4267</t>
  </si>
  <si>
    <t>85001333300220190053400</t>
  </si>
  <si>
    <t>24143517-LUZ MARINA GUTIERREZ VILLAMOR</t>
  </si>
  <si>
    <t>FILA_4268</t>
  </si>
  <si>
    <t>85001333300220190053500</t>
  </si>
  <si>
    <t>24226360-EVA DEL CARMEN SALCEDO ALARCON</t>
  </si>
  <si>
    <t>FILA_4269</t>
  </si>
  <si>
    <t>85001333300220190053600</t>
  </si>
  <si>
    <t>2422982-ANA BELEN SUAREZ GUIO</t>
  </si>
  <si>
    <t>FILA_4270</t>
  </si>
  <si>
    <t>85001333300220190055300</t>
  </si>
  <si>
    <t>20531627-ALBA SUSANA MORENO RIAÑO</t>
  </si>
  <si>
    <t>FILA_4271</t>
  </si>
  <si>
    <t>85001333300220190055400</t>
  </si>
  <si>
    <t>2374042-LILIA HUMEJEN PONARE</t>
  </si>
  <si>
    <t>FILA_4272</t>
  </si>
  <si>
    <t>85001333300220190055600</t>
  </si>
  <si>
    <t>2414319-EVA MALPICA BOHORQUEZ</t>
  </si>
  <si>
    <t>FILA_4273</t>
  </si>
  <si>
    <t>85001333300220190055700</t>
  </si>
  <si>
    <t>9779913-CARLOS ALBERTO SOTELO GONZALEZ</t>
  </si>
  <si>
    <t>FILA_4274</t>
  </si>
  <si>
    <t>73001333301220200012900</t>
  </si>
  <si>
    <t>2021/03/12</t>
  </si>
  <si>
    <t>93366242-AQUILINO AVILA SAAVREDRA</t>
  </si>
  <si>
    <t>FILA_4275</t>
  </si>
  <si>
    <t>50001333300420190028200</t>
  </si>
  <si>
    <t>6892084-JOSE MIGUEL ARGEL ALVAREZ</t>
  </si>
  <si>
    <t>FILA_4276</t>
  </si>
  <si>
    <t>54001333300720200015900</t>
  </si>
  <si>
    <t>2021/03/05</t>
  </si>
  <si>
    <t>60333569-MARIA EUGENIA CARRILLO SUAREZ</t>
  </si>
  <si>
    <t>FILA_4277</t>
  </si>
  <si>
    <t>50001333300420200011600</t>
  </si>
  <si>
    <t>40394529-MARTHA NELLY VILLAGRAN REY</t>
  </si>
  <si>
    <t>FILA_4278</t>
  </si>
  <si>
    <t>73001333300220200013501</t>
  </si>
  <si>
    <t>14239246-HERNAN SIGIFREDO RUBIO VIVAS</t>
  </si>
  <si>
    <t>FILA_4279</t>
  </si>
  <si>
    <t>76111333300320210001600</t>
  </si>
  <si>
    <t>38791345-CAROLINA MURCIA DELGADO</t>
  </si>
  <si>
    <t>FILA_4280</t>
  </si>
  <si>
    <t>85001333300120200012000</t>
  </si>
  <si>
    <t>1945861096-FLORELVI CRISTIANO HORMAZA</t>
  </si>
  <si>
    <t>FILA_4281</t>
  </si>
  <si>
    <t>50001333300120190027000</t>
  </si>
  <si>
    <t>26329001-IVONNE GUIZADO MURILLO</t>
  </si>
  <si>
    <t>FILA_4282</t>
  </si>
  <si>
    <t>54001333300120190012100</t>
  </si>
  <si>
    <t>2021/04/21</t>
  </si>
  <si>
    <t>60347554-MAGDALENA PINTO GOMEZ</t>
  </si>
  <si>
    <t>FILA_4283</t>
  </si>
  <si>
    <t>68001333301220200013900</t>
  </si>
  <si>
    <t>91252324-CELSO ACEVEDO RAMIREZ Y OTROS</t>
  </si>
  <si>
    <t>FILA_4284</t>
  </si>
  <si>
    <t>68679333300120210000900</t>
  </si>
  <si>
    <t>2021/05/11</t>
  </si>
  <si>
    <t>63436737-MILER EDITH CEPEDA ARDILA Y OTROS</t>
  </si>
  <si>
    <t>FILA_4285</t>
  </si>
  <si>
    <t>73001333300920210003100</t>
  </si>
  <si>
    <t>28763575-TERESA VALENCIA DE AGURRE Y OTROS</t>
  </si>
  <si>
    <t>FILA_4286</t>
  </si>
  <si>
    <t>73001333301020210007000</t>
  </si>
  <si>
    <t>65718537-SONIA BEATRIZ REYES HERRERA</t>
  </si>
  <si>
    <t>FILA_4287</t>
  </si>
  <si>
    <t>85001333300120200013200</t>
  </si>
  <si>
    <t>2021/05/13</t>
  </si>
  <si>
    <t>60299540-MARIA YAZMIN ALBA JAIMES</t>
  </si>
  <si>
    <t>FILA_4288</t>
  </si>
  <si>
    <t>76001333301020200027800</t>
  </si>
  <si>
    <t>2021/04/19</t>
  </si>
  <si>
    <t>6400743-EDISON GARCIA MARTINEZ</t>
  </si>
  <si>
    <t>FILA_4289</t>
  </si>
  <si>
    <t>15001233300020150062203</t>
  </si>
  <si>
    <t>2017/05/03</t>
  </si>
  <si>
    <t>23272959-MYRIAM AGUILAR DE PEREZ</t>
  </si>
  <si>
    <t>FILA_4290</t>
  </si>
  <si>
    <t>68001333301320200013400</t>
  </si>
  <si>
    <t>2021/06/18</t>
  </si>
  <si>
    <t>63482277-LUZ JANETH RUIZ ARDILA</t>
  </si>
  <si>
    <t>FILA_4291</t>
  </si>
  <si>
    <t>68001333301320210001000</t>
  </si>
  <si>
    <t>2021/07/06</t>
  </si>
  <si>
    <t>28057153-GIOMAR CARRILLO PAEZ</t>
  </si>
  <si>
    <t>FILA_4292</t>
  </si>
  <si>
    <t>76001310500620210013500</t>
  </si>
  <si>
    <t>2021/06/24</t>
  </si>
  <si>
    <t>29488737-LUZ DARY ROLDAN</t>
  </si>
  <si>
    <t>FILA_4293</t>
  </si>
  <si>
    <t>85001333300120200009200</t>
  </si>
  <si>
    <t>24031748-SIMONA DEL PILAR JURADO PEREZ</t>
  </si>
  <si>
    <t>FILA_4294</t>
  </si>
  <si>
    <t>41001333300920200015900</t>
  </si>
  <si>
    <t>2021/05/07</t>
  </si>
  <si>
    <t>7697833-HERNAN CHARRY VARGAS Y OTROS</t>
  </si>
  <si>
    <t>FILA_4295</t>
  </si>
  <si>
    <t>73001333300720210004001</t>
  </si>
  <si>
    <t>2021/05/28</t>
  </si>
  <si>
    <t>5771398-SANDRA CAROLINA TAPIA PRADA</t>
  </si>
  <si>
    <t>FILA_4296</t>
  </si>
  <si>
    <t>50001333300520200011900</t>
  </si>
  <si>
    <t>17355780-DAIRO ARDILA MENDEZ</t>
  </si>
  <si>
    <t>FILA_4297</t>
  </si>
  <si>
    <t>66400318900120210119800</t>
  </si>
  <si>
    <t>2021/06/09</t>
  </si>
  <si>
    <t>79622229-WILSON FABIAN PEREZ TORRES</t>
  </si>
  <si>
    <t>FILA_4298</t>
  </si>
  <si>
    <t>76001233300020190066201</t>
  </si>
  <si>
    <t>16264748-EDGAR PIAMBA PAZ</t>
  </si>
  <si>
    <t>FILA_4299</t>
  </si>
  <si>
    <t>76001333301620200007200</t>
  </si>
  <si>
    <t>79980855-EYDER FERNANDO FLOREZ</t>
  </si>
  <si>
    <t>FILA_4300</t>
  </si>
  <si>
    <t>76001333301720200007900</t>
  </si>
  <si>
    <t>66958543-ANGELA FERNANDA MADROÑERO</t>
  </si>
  <si>
    <t>FILA_4301</t>
  </si>
  <si>
    <t>85001333300220200012400</t>
  </si>
  <si>
    <t>2021/08/02</t>
  </si>
  <si>
    <t>52272654-JOSEFINA MORENO AGUIRRE</t>
  </si>
  <si>
    <t>FILA_4302</t>
  </si>
  <si>
    <t>76001333301220200013000</t>
  </si>
  <si>
    <t>2021/08/23</t>
  </si>
  <si>
    <t>29614812-ROSALBA INES RAMIREZ FRANCO</t>
  </si>
  <si>
    <t>FILA_4303</t>
  </si>
  <si>
    <t>85001333300120200014100</t>
  </si>
  <si>
    <t>47440515-EDITH TATIANA PONGUTA</t>
  </si>
  <si>
    <t>FILA_4304</t>
  </si>
  <si>
    <t>41001333300720210014500</t>
  </si>
  <si>
    <t>2021/09/06</t>
  </si>
  <si>
    <t>55154840-HELENA CASTRILLON ZAPATA</t>
  </si>
  <si>
    <t>FILA_4305</t>
  </si>
  <si>
    <t>54001333300420180032000</t>
  </si>
  <si>
    <t>2019/11/26</t>
  </si>
  <si>
    <t>88279347-ALDEMAR FAJARDO PEREZ</t>
  </si>
  <si>
    <t>FILA_4306</t>
  </si>
  <si>
    <t>66001233300020210013501</t>
  </si>
  <si>
    <t>29135220-LUZ MARINA ARIAS SANCHEZ</t>
  </si>
  <si>
    <t>FILA_4307</t>
  </si>
  <si>
    <t>76001333301220190019200</t>
  </si>
  <si>
    <t>31252701-MARTHA CECILIA PRADO BRAND</t>
  </si>
  <si>
    <t>FILA_4308</t>
  </si>
  <si>
    <t>15001333300820210007600</t>
  </si>
  <si>
    <t>2021/06/30</t>
  </si>
  <si>
    <t>40017009-BLANCA LILIA ROJAS DE LOPEZ</t>
  </si>
  <si>
    <t>FILA_4309</t>
  </si>
  <si>
    <t>68001333300720200010900</t>
  </si>
  <si>
    <t>2020/10/13</t>
  </si>
  <si>
    <t>28297407-EMERITA MIRANDA ARGUELLO Y OTROS</t>
  </si>
  <si>
    <t>FILA_4310</t>
  </si>
  <si>
    <t>68679333300220210017000</t>
  </si>
  <si>
    <t>37900841-JOHANA PATRICIA GUALDRON TOLEDO</t>
  </si>
  <si>
    <t>FILA_4311</t>
  </si>
  <si>
    <t>73001333301120210004201</t>
  </si>
  <si>
    <t>2021/10/27</t>
  </si>
  <si>
    <t>65748386-ANGELA MARIA CLEVES ARIAS</t>
  </si>
  <si>
    <t>FILA_4312</t>
  </si>
  <si>
    <t>76001333300120210020701</t>
  </si>
  <si>
    <t>2021/10/07</t>
  </si>
  <si>
    <t>94487631-FRANCISCO ANTONIO AMU RUIZ</t>
  </si>
  <si>
    <t>FILA_4313</t>
  </si>
  <si>
    <t>85001333300220200011800</t>
  </si>
  <si>
    <t>2021/10/25</t>
  </si>
  <si>
    <t>74377779-EDWIN ALFONSO GUTIERREZ GONZALEZ</t>
  </si>
  <si>
    <t>FILA_4314</t>
  </si>
  <si>
    <t>85001333300220190010700</t>
  </si>
  <si>
    <t>2019/06/04</t>
  </si>
  <si>
    <t>28477934-GLADYS GALEANO CASTAÑEDA</t>
  </si>
  <si>
    <t>FILA_4315</t>
  </si>
  <si>
    <t>85001333300220190010600</t>
  </si>
  <si>
    <t>2019/05/27</t>
  </si>
  <si>
    <t>30282926-LUZ MERY AGUDELO ARENAS</t>
  </si>
  <si>
    <t>FILA_4316</t>
  </si>
  <si>
    <t>85001333300220190010500</t>
  </si>
  <si>
    <t>41693574-MARIA ELINA ALFONSO LOPEZ</t>
  </si>
  <si>
    <t>FILA_4317</t>
  </si>
  <si>
    <t>85001333300220190010000</t>
  </si>
  <si>
    <t>46352167-ALBA MARIA VARGAS DE VARGAS</t>
  </si>
  <si>
    <t>FILA_4318</t>
  </si>
  <si>
    <t>85001333300220190009900</t>
  </si>
  <si>
    <t>6761503-RAFAEL AUGUSTO RODRIGUEZ CULTIVA</t>
  </si>
  <si>
    <t>FILA_4319</t>
  </si>
  <si>
    <t>85001333300220190005700</t>
  </si>
  <si>
    <t>9653895-JAIRO NARANJO BONILLA</t>
  </si>
  <si>
    <t>FILA_4320</t>
  </si>
  <si>
    <t>85001333300220190009800</t>
  </si>
  <si>
    <t>9652274-JULIO RODRIGUEZ SANCHEZ</t>
  </si>
  <si>
    <t>FILA_4321</t>
  </si>
  <si>
    <t>85001333300220190009700</t>
  </si>
  <si>
    <t>4243247-JULIO ALFONSO TORRES CARVAJAL</t>
  </si>
  <si>
    <t>FILA_4322</t>
  </si>
  <si>
    <t>85001333300220190005600</t>
  </si>
  <si>
    <t>12225308-ISMAEL CORREA TRUJILLO</t>
  </si>
  <si>
    <t>FILA_4323</t>
  </si>
  <si>
    <t>85001333300220190009600</t>
  </si>
  <si>
    <t>4239057-GABRIEL RODRIGUEZ MURILLO</t>
  </si>
  <si>
    <t>FILA_4324</t>
  </si>
  <si>
    <t>85001333300220190007900</t>
  </si>
  <si>
    <t>291207-PEDRO ANTONIO RODRIGUEZ RODRIGUEZ</t>
  </si>
  <si>
    <t>FILA_4325</t>
  </si>
  <si>
    <t>85001333300220190005500</t>
  </si>
  <si>
    <t>12969319-LUIS HERNANDO MARTINEZ</t>
  </si>
  <si>
    <t>FILA_4326</t>
  </si>
  <si>
    <t>85001333300220190005200</t>
  </si>
  <si>
    <t>17318660-ARIEL BELTRAN SAENZ</t>
  </si>
  <si>
    <t>FILA_4327</t>
  </si>
  <si>
    <t>85001333300220190007800</t>
  </si>
  <si>
    <t>1179757-OLMEDO GARCIA MONTOYA</t>
  </si>
  <si>
    <t>FILA_4328</t>
  </si>
  <si>
    <t>85001333300220190005100</t>
  </si>
  <si>
    <t>19348334-LUIS EDUARDO LOZANO ROBAYO</t>
  </si>
  <si>
    <t>FILA_4329</t>
  </si>
  <si>
    <t>85001333300220190007700</t>
  </si>
  <si>
    <t>4191793-JOSE AREVALO CACERES MALDONADO</t>
  </si>
  <si>
    <t>FILA_4330</t>
  </si>
  <si>
    <t>85001333300220190007600</t>
  </si>
  <si>
    <t>4210730-ELIAS MOISES PINEDA ZORRO</t>
  </si>
  <si>
    <t>FILA_4331</t>
  </si>
  <si>
    <t>85001333300220190007500</t>
  </si>
  <si>
    <t>4258680-JOSE ISRAEL TOCA SOTO</t>
  </si>
  <si>
    <t>FILA_4332</t>
  </si>
  <si>
    <t>85001333300220190007400</t>
  </si>
  <si>
    <t>4269053-JOSE EFRAIN CORBA VACA</t>
  </si>
  <si>
    <t>FILA_4333</t>
  </si>
  <si>
    <t>85001333300220190007300</t>
  </si>
  <si>
    <t>7543103-CARLOS ALBERTO LOZADA BENITEZ</t>
  </si>
  <si>
    <t>FILA_4334</t>
  </si>
  <si>
    <t>85001333300220190007200</t>
  </si>
  <si>
    <t>9518499-LUIS ANTONIO NONTOA MARTINEZ</t>
  </si>
  <si>
    <t>FILA_4335</t>
  </si>
  <si>
    <t>85001333300220190007100</t>
  </si>
  <si>
    <t>24030575-ISAURA SILVA CARRILLO</t>
  </si>
  <si>
    <t>FILA_4336</t>
  </si>
  <si>
    <t>85001333300220190007000</t>
  </si>
  <si>
    <t>24030939-MARTHA ISABEL MANRIQUE COBOS</t>
  </si>
  <si>
    <t>FILA_4337</t>
  </si>
  <si>
    <t>85001333300220190006900</t>
  </si>
  <si>
    <t>24099017-CARLOTA DE JESUS MOJICA CARVAJAL</t>
  </si>
  <si>
    <t>FILA_4338</t>
  </si>
  <si>
    <t>85001333300220190006800</t>
  </si>
  <si>
    <t>24143343-JOSEFA SUA CELY</t>
  </si>
  <si>
    <t>FILA_4339</t>
  </si>
  <si>
    <t>85001333300220190004100</t>
  </si>
  <si>
    <t>23789267-SILVERIA GUTIERREZ VELANDIA</t>
  </si>
  <si>
    <t>FILA_4340</t>
  </si>
  <si>
    <t>85001333300220190006700</t>
  </si>
  <si>
    <t>24230041-MARIA OLIDIA BARRETO ARIAS</t>
  </si>
  <si>
    <t>FILA_4341</t>
  </si>
  <si>
    <t>85001333300220190004000</t>
  </si>
  <si>
    <t>23861970-LILIA MENDOZA SANCHEZ</t>
  </si>
  <si>
    <t>FILA_4342</t>
  </si>
  <si>
    <t>85001333300220190003900</t>
  </si>
  <si>
    <t>46351893-EUGENIA ESCAMILLA RIPE</t>
  </si>
  <si>
    <t>FILA_4343</t>
  </si>
  <si>
    <t>85001333300220190006600</t>
  </si>
  <si>
    <t>24230321-OLGA MARIA SALAMANCA RODRIGUEZ</t>
  </si>
  <si>
    <t>FILA_4344</t>
  </si>
  <si>
    <t>85001333300220190003800</t>
  </si>
  <si>
    <t>46353759-LUZ YANETH VARGAS MORENO</t>
  </si>
  <si>
    <t>FILA_4345</t>
  </si>
  <si>
    <t>85001333300220190006500</t>
  </si>
  <si>
    <t>7214128-RICARDO TUFIC MORALES CAMACHO</t>
  </si>
  <si>
    <t>FILA_4346</t>
  </si>
  <si>
    <t>85001333300220190003700</t>
  </si>
  <si>
    <t>46353188-BLANCA LILIAN ROSAS SALAMANCA</t>
  </si>
  <si>
    <t>FILA_4347</t>
  </si>
  <si>
    <t>85001333300220190006400</t>
  </si>
  <si>
    <t>9518785-GERMAN RODRIGUEZ BAYONA</t>
  </si>
  <si>
    <t>FILA_4348</t>
  </si>
  <si>
    <t>85001333300220190006300</t>
  </si>
  <si>
    <t>9520642-CARLOS ALBERTO VARGADS ROJAS</t>
  </si>
  <si>
    <t>FILA_4349</t>
  </si>
  <si>
    <t>85001333300220190006200</t>
  </si>
  <si>
    <t>9521514-CARLOS ALBERTO CAMARGO TORRES</t>
  </si>
  <si>
    <t>FILA_4350</t>
  </si>
  <si>
    <t>85001333300220190006100</t>
  </si>
  <si>
    <t>9525326-LUIS FRANCISCO HUERFANO PLAZAS</t>
  </si>
  <si>
    <t>FILA_4351</t>
  </si>
  <si>
    <t>85001333300220190006000</t>
  </si>
  <si>
    <t>9652168-PAUL RENE PEREZ ANGEL</t>
  </si>
  <si>
    <t>FILA_4352</t>
  </si>
  <si>
    <t>85001333300220190005900</t>
  </si>
  <si>
    <t>9652745-MARCO FIDEL LEGUIZAMON</t>
  </si>
  <si>
    <t>FILA_4353</t>
  </si>
  <si>
    <t>85001333300220190005800</t>
  </si>
  <si>
    <t>9653649-RAMIRO SARMIENTO</t>
  </si>
  <si>
    <t>FILA_4354</t>
  </si>
  <si>
    <t>85001333300220190040800</t>
  </si>
  <si>
    <t>24226350-VIRGINIA ORTALORA GONZALEZ</t>
  </si>
  <si>
    <t>FILA_4355</t>
  </si>
  <si>
    <t>85001333300220190040700</t>
  </si>
  <si>
    <t>87530455-ELMER JAIR NARVAEZ MESA</t>
  </si>
  <si>
    <t>FILA_4356</t>
  </si>
  <si>
    <t>85001333300220190024400</t>
  </si>
  <si>
    <t>2019/08/26</t>
  </si>
  <si>
    <t>24230045-BLANCA LENDY ALFONSO FELICIANO</t>
  </si>
  <si>
    <t>FILA_4357</t>
  </si>
  <si>
    <t>85001333300220190024300</t>
  </si>
  <si>
    <t>6756818-LUIS EDUARDO CORREA VALBUENA</t>
  </si>
  <si>
    <t>FILA_4358</t>
  </si>
  <si>
    <t>85001333300220190024200</t>
  </si>
  <si>
    <t>37887381-MARTHA DIAZ MOGOLLON</t>
  </si>
  <si>
    <t>FILA_4359</t>
  </si>
  <si>
    <t>85001333300220190024100</t>
  </si>
  <si>
    <t>43361906-MYRIAM NELSY RIVERA DIAZ</t>
  </si>
  <si>
    <t>FILA_4360</t>
  </si>
  <si>
    <t>85001333300220190024000</t>
  </si>
  <si>
    <t>9654826-JORGE ELIAS GRANADOS ROMERO</t>
  </si>
  <si>
    <t>FILA_4361</t>
  </si>
  <si>
    <t>85001333300220190023900</t>
  </si>
  <si>
    <t>42985280-SILVESTRE CAMACHO CRISTANCHO</t>
  </si>
  <si>
    <t>FILA_4362</t>
  </si>
  <si>
    <t>85001333300220190023800</t>
  </si>
  <si>
    <t>6767567-JULIO ANTONIO QUINTERO ACUÑA</t>
  </si>
  <si>
    <t>FILA_4363</t>
  </si>
  <si>
    <t>85001333300220190023700</t>
  </si>
  <si>
    <t>23606197-MARIA ESTELLA MORA BERMUDEZ</t>
  </si>
  <si>
    <t>FILA_4364</t>
  </si>
  <si>
    <t>85001333300220190011200</t>
  </si>
  <si>
    <t>10251921-CARLOS ALBERTO PATIÑO GARCIA</t>
  </si>
  <si>
    <t>FILA_4365</t>
  </si>
  <si>
    <t>85001333300220190052700</t>
  </si>
  <si>
    <t>2021/03/15</t>
  </si>
  <si>
    <t>24230067-MARIA DORIS BBUITRAGO BALLESTEROS</t>
  </si>
  <si>
    <t>FILA_4366</t>
  </si>
  <si>
    <t>85001333300220190046100</t>
  </si>
  <si>
    <t>25453176-GRACIELA GUEVARA ULE</t>
  </si>
  <si>
    <t>FILA_4367</t>
  </si>
  <si>
    <t>85001333300220190046000</t>
  </si>
  <si>
    <t>24230365-JOSEFINA PERILLA COLMENARES</t>
  </si>
  <si>
    <t>FILA_4368</t>
  </si>
  <si>
    <t>85001333300220190045800</t>
  </si>
  <si>
    <t>24230439-LUZ NELLY ROMERO PULIDO</t>
  </si>
  <si>
    <t>FILA_4369</t>
  </si>
  <si>
    <t>85001333300220180045600</t>
  </si>
  <si>
    <t>40015848-NELLY EULALIA ROJAS SIBO</t>
  </si>
  <si>
    <t>FILA_4370</t>
  </si>
  <si>
    <t>85001333300220190045500</t>
  </si>
  <si>
    <t>40369613-NANCY EDITH RAMIREZ GONZALEZ</t>
  </si>
  <si>
    <t>FILA_4371</t>
  </si>
  <si>
    <t>85001333300220190045400</t>
  </si>
  <si>
    <t>30712360-YOLANDA SANTACRUZ ARCINIEGAS</t>
  </si>
  <si>
    <t>FILA_4372</t>
  </si>
  <si>
    <t>85001333300220190045300</t>
  </si>
  <si>
    <t>33449617-MARTHA ISABEL SILVA NIÑO</t>
  </si>
  <si>
    <t>FILA_4373</t>
  </si>
  <si>
    <t>85001333300220190045200</t>
  </si>
  <si>
    <t>33446165-LILIA LEONOR VARELA</t>
  </si>
  <si>
    <t>FILA_4374</t>
  </si>
  <si>
    <t>85001333300220190045100</t>
  </si>
  <si>
    <t>28429019-MARIA YOLANDA GUARIN SIERRA</t>
  </si>
  <si>
    <t>FILA_4375</t>
  </si>
  <si>
    <t>85001333300220190045000</t>
  </si>
  <si>
    <t>41688641-ROSA MARIA SIERRA ARANDA</t>
  </si>
  <si>
    <t>FILA_4376</t>
  </si>
  <si>
    <t>85001333300220190044900</t>
  </si>
  <si>
    <t>41704029-CLEMENCIA DEL CARMEN RODRIGUEZ CAJICA</t>
  </si>
  <si>
    <t>FILA_4377</t>
  </si>
  <si>
    <t>85001333300220190044800</t>
  </si>
  <si>
    <t>41783779-DORA FLOR CORREA SANTAMARIA</t>
  </si>
  <si>
    <t>FILA_4378</t>
  </si>
  <si>
    <t>85001333300220190044700</t>
  </si>
  <si>
    <t>46352148-GRACIELA ROSA SALAMANCA</t>
  </si>
  <si>
    <t>FILA_4379</t>
  </si>
  <si>
    <t>85001333300220190044600</t>
  </si>
  <si>
    <t>46353300-GLORIA ELVIRA TORRES DE CARO</t>
  </si>
  <si>
    <t>FILA_4380</t>
  </si>
  <si>
    <t>85001333300220190044500</t>
  </si>
  <si>
    <t>46353396-FLORALBA VELANDIA BELLO</t>
  </si>
  <si>
    <t>FILA_4381</t>
  </si>
  <si>
    <t>85001333300220190011100</t>
  </si>
  <si>
    <t>79144066-JAIRO MONTENEGRO FULA</t>
  </si>
  <si>
    <t>FILA_4382</t>
  </si>
  <si>
    <t>85001333300220190011000</t>
  </si>
  <si>
    <t>10279073-GABRIEL IGNACIO ZULUAGA GUTIERREZ</t>
  </si>
  <si>
    <t>FILA_4383</t>
  </si>
  <si>
    <t>85001333300220190010900</t>
  </si>
  <si>
    <t>23709326-ZOILA MARIA UVA FUENTES</t>
  </si>
  <si>
    <t>FILA_4384</t>
  </si>
  <si>
    <t>85001333300220190010800</t>
  </si>
  <si>
    <t>23763725-MARIA LUISA SALAMANCA RODRIGUEZ</t>
  </si>
  <si>
    <t>FILA_4385</t>
  </si>
  <si>
    <t>19001333300420200002000</t>
  </si>
  <si>
    <t>25276324-YAZMIN MARITZA MOSQUERA ARROYO Y OTROS</t>
  </si>
  <si>
    <t>FILA_4386</t>
  </si>
  <si>
    <t>73001333300720210016800</t>
  </si>
  <si>
    <t>38016014-SANDRA PATRICIA VALENCIA SANCHEZ</t>
  </si>
  <si>
    <t>FILA_4387</t>
  </si>
  <si>
    <t>73001333300620130071502</t>
  </si>
  <si>
    <t>2013/09/17</t>
  </si>
  <si>
    <t>93350927-LUIS FRANCISCO SAAVEDRA YATE Y OTROS</t>
  </si>
  <si>
    <t>FILA_4388</t>
  </si>
  <si>
    <t>19001333300920210016800</t>
  </si>
  <si>
    <t>2021/12/06</t>
  </si>
  <si>
    <t>1001268740-MARLON FORONDA RIVERA</t>
  </si>
  <si>
    <t>FILA_4389</t>
  </si>
  <si>
    <t>68001310500120210047001</t>
  </si>
  <si>
    <t>2021/12/09</t>
  </si>
  <si>
    <t>88031662-ANDERSON MUÑOZ SOTO</t>
  </si>
  <si>
    <t>FILA_4390</t>
  </si>
  <si>
    <t>76001233300920180052700</t>
  </si>
  <si>
    <t>2021/11/30</t>
  </si>
  <si>
    <t>31984523-MARIA GERTRUDIS COPETE COSSIO</t>
  </si>
  <si>
    <t>FILA_4391</t>
  </si>
  <si>
    <t>68081333300220210018100</t>
  </si>
  <si>
    <t>2021/09/02</t>
  </si>
  <si>
    <t>28312100-DEISY RINCON CARRANZA</t>
  </si>
  <si>
    <t>FILA_4392</t>
  </si>
  <si>
    <t>41001333300220200011001</t>
  </si>
  <si>
    <t>2021/02/03</t>
  </si>
  <si>
    <t>26431679-INGRID LORENA MONTERO MONCADA</t>
  </si>
  <si>
    <t>FILA_4393</t>
  </si>
  <si>
    <t>19001333300120210007501</t>
  </si>
  <si>
    <t>2022/02/04</t>
  </si>
  <si>
    <t>34538440-ROSALBA AHUMADA AHUMADA</t>
  </si>
  <si>
    <t>FILA_4394</t>
  </si>
  <si>
    <t>66001233300020210032101</t>
  </si>
  <si>
    <t>25162525-CLAUDIA MARIA HINCAPIE ZULUAGA</t>
  </si>
  <si>
    <t>FILA_4395</t>
  </si>
  <si>
    <t>73001333300920210002600</t>
  </si>
  <si>
    <t>2021/04/09</t>
  </si>
  <si>
    <t>65770583-LINA PIEDAD RODRIGUEZ GOMEZ</t>
  </si>
  <si>
    <t>FILA_4396</t>
  </si>
  <si>
    <t>15001233300020210082300</t>
  </si>
  <si>
    <t>2022/03/04</t>
  </si>
  <si>
    <t>FILA_4397</t>
  </si>
  <si>
    <t>15001233300020220003000</t>
  </si>
  <si>
    <t>2022/01/19</t>
  </si>
  <si>
    <t>FILA_4398</t>
  </si>
  <si>
    <t>41001333300620220000101</t>
  </si>
  <si>
    <t>2022/01/25</t>
  </si>
  <si>
    <t>1106785326-FLOR LUCERO ROJAS RAMIREZ Y OTROS</t>
  </si>
  <si>
    <t>FILA_4399</t>
  </si>
  <si>
    <t>66001333300520210019700</t>
  </si>
  <si>
    <t>10110083-EDGAR DANIEL ESTRADA</t>
  </si>
  <si>
    <t>FILA_4400</t>
  </si>
  <si>
    <t>73001333301020210016000</t>
  </si>
  <si>
    <t>2022/02/01</t>
  </si>
  <si>
    <t>1106771428-IRIS YOLANDA TORRES GONZALEZ Y OTROS</t>
  </si>
  <si>
    <t>FILA_4401</t>
  </si>
  <si>
    <t>73001333301220200013901</t>
  </si>
  <si>
    <t>38240522-DIGNA MARIA DIAZ MIRANDA</t>
  </si>
  <si>
    <t>FILA_4402</t>
  </si>
  <si>
    <t>66001233300020160044302</t>
  </si>
  <si>
    <t>2016/11/01</t>
  </si>
  <si>
    <t>24545075-OFELIA HINCAPIE DE REYES</t>
  </si>
  <si>
    <t>FILA_4403</t>
  </si>
  <si>
    <t>76001333301220200016601</t>
  </si>
  <si>
    <t>2021/07/29</t>
  </si>
  <si>
    <t>94532951-JAIRO ARDANY ROBLEDO VARGAS</t>
  </si>
  <si>
    <t>FILA_4404</t>
  </si>
  <si>
    <t>81001333300220190028500</t>
  </si>
  <si>
    <t>24546811-ABDON GOYENECHE GOYENECHE Y OTROS</t>
  </si>
  <si>
    <t>FILA_4405</t>
  </si>
  <si>
    <t>76001333301020200010200</t>
  </si>
  <si>
    <t>2022/02/10</t>
  </si>
  <si>
    <t>31145488-MARIBEL GONZALEZ VASQUEZ</t>
  </si>
  <si>
    <t>FILA_4406</t>
  </si>
  <si>
    <t>85001333300120190013200</t>
  </si>
  <si>
    <t>2019/09/20</t>
  </si>
  <si>
    <t>60394400-NOHORA LUCIA LIZARAZO SALAMANCA</t>
  </si>
  <si>
    <t>FILA_4407</t>
  </si>
  <si>
    <t>19001333300420210002000</t>
  </si>
  <si>
    <t>1007714895-DEISY ALEJANDRA RAMIREZ GONZALEZ Y OTROS</t>
  </si>
  <si>
    <t>FILA_4408</t>
  </si>
  <si>
    <t>50001310500320180012302</t>
  </si>
  <si>
    <t>7219800-PUBLIO HERNESTO PEÑANDA RINCON Y OTROS</t>
  </si>
  <si>
    <t>FILA_4409</t>
  </si>
  <si>
    <t>15001233300020220014200</t>
  </si>
  <si>
    <t>2022/03/22</t>
  </si>
  <si>
    <t>91266386-PERSONERIA MUNICIPAL DE CHITARAQUE</t>
  </si>
  <si>
    <t>FILA_4410</t>
  </si>
  <si>
    <t>41001333300620220011602</t>
  </si>
  <si>
    <t>2022/03/15</t>
  </si>
  <si>
    <t>1075227917-JENIFFER FORERO DURAN Y OTROS</t>
  </si>
  <si>
    <t>FILA_4411</t>
  </si>
  <si>
    <t>54001333300220200013800</t>
  </si>
  <si>
    <t>2020/10/28</t>
  </si>
  <si>
    <t>23234012-ADRIANA DEL PILAR BAYONA SEGURA</t>
  </si>
  <si>
    <t>FILA_4412</t>
  </si>
  <si>
    <t>85001333300220210025100</t>
  </si>
  <si>
    <t>23937334-MARTA YANET ORTIZ Y OTROS</t>
  </si>
  <si>
    <t>FILA_4413</t>
  </si>
  <si>
    <t>54001333300820200033500</t>
  </si>
  <si>
    <t>88131727-TONY JOSE ZAMBRANO PEREZ</t>
  </si>
  <si>
    <t>FILA_4414</t>
  </si>
  <si>
    <t>19001333300920200018501</t>
  </si>
  <si>
    <t>1002925431-LUZ DERLY PINO MALES</t>
  </si>
  <si>
    <t>FILA_4415</t>
  </si>
  <si>
    <t>68001333300520190033001</t>
  </si>
  <si>
    <t>37839100-ESPERANZA VERA ARIAS</t>
  </si>
  <si>
    <t>FILA_4416</t>
  </si>
  <si>
    <t>19001333300320200006701</t>
  </si>
  <si>
    <t>1062281925-LAURA MARCELA PALACIOS CARABALI</t>
  </si>
  <si>
    <t>FILA_4417</t>
  </si>
  <si>
    <t>19001333300120160005200</t>
  </si>
  <si>
    <t>2016/04/04</t>
  </si>
  <si>
    <t>14891004-HECTOR FELIX VASQUEZ ZUÑIGA</t>
  </si>
  <si>
    <t>FILA_4418</t>
  </si>
  <si>
    <t>15759333300120200004700</t>
  </si>
  <si>
    <t>74170235-EDGAR ARMANDO CUCHIA GALINDO</t>
  </si>
  <si>
    <t>FILA_4419</t>
  </si>
  <si>
    <t>85001333300120190004700</t>
  </si>
  <si>
    <t>9652516-ADRIANO ALVAREZ CARDENAS</t>
  </si>
  <si>
    <t>FILA_4420</t>
  </si>
  <si>
    <t>15001333301320210009900</t>
  </si>
  <si>
    <t>40021442-LUZ ALMIRA CRUZ AGUILAR</t>
  </si>
  <si>
    <t>FILA_4421</t>
  </si>
  <si>
    <t>73001333300320210023500</t>
  </si>
  <si>
    <t>65816136-OLGA LUCIA JARAMILLO Y OTROS</t>
  </si>
  <si>
    <t>FILA_4422</t>
  </si>
  <si>
    <t>76001333301820220002300</t>
  </si>
  <si>
    <t>2022/03/26</t>
  </si>
  <si>
    <t>16478163-JOSE ISRAEL IBARGUEN</t>
  </si>
  <si>
    <t>FILA_4423</t>
  </si>
  <si>
    <t>76109333300320200011700</t>
  </si>
  <si>
    <t>2021/02/10</t>
  </si>
  <si>
    <t>29227532-JACKELINE PALACIOS RIASGOS Y OTROS</t>
  </si>
  <si>
    <t>FILA_4424</t>
  </si>
  <si>
    <t>15001233300020220016200</t>
  </si>
  <si>
    <t>2022/04/06</t>
  </si>
  <si>
    <t>FILA_4425</t>
  </si>
  <si>
    <t>73001333301120200019600</t>
  </si>
  <si>
    <t>2022/05/11</t>
  </si>
  <si>
    <t>1010052018-CRISTIAN DAVID RODRIGUEZ RUIZ Y OTROS</t>
  </si>
  <si>
    <t>FILA_4426</t>
  </si>
  <si>
    <t>68001333300220210020902</t>
  </si>
  <si>
    <t>2022/05/24</t>
  </si>
  <si>
    <t>11017557783-DIANA MARIA HERNANDEZ SANTAMARIA</t>
  </si>
  <si>
    <t>FILA_4427</t>
  </si>
  <si>
    <t>68001310500620220012001</t>
  </si>
  <si>
    <t>1102373933-HEINER MANRIQUE ANAYA</t>
  </si>
  <si>
    <t>FILA_4428</t>
  </si>
  <si>
    <t>54001333300620200013200</t>
  </si>
  <si>
    <t>2021/09/13</t>
  </si>
  <si>
    <t>13466738-MARTIN IGNACIO GELVEZ ESTEVEZ</t>
  </si>
  <si>
    <t>FILA_4429</t>
  </si>
  <si>
    <t>68001333301020220008601</t>
  </si>
  <si>
    <t>2022/04/29</t>
  </si>
  <si>
    <t>91353515-JUAN CARLOS NUÑEZ HERNANDEZ</t>
  </si>
  <si>
    <t>FILA_4430</t>
  </si>
  <si>
    <t>54001333300920210022600</t>
  </si>
  <si>
    <t>2022/06/22</t>
  </si>
  <si>
    <t>37345134-MARIA CRISTINA HERNANDEZ Y OTROS</t>
  </si>
  <si>
    <t>FILA_4431</t>
  </si>
  <si>
    <t>73001310500320220009800</t>
  </si>
  <si>
    <t>2022/06/14</t>
  </si>
  <si>
    <t>1075284743-GILBERT ADONAIS TOVAR SALAZAR</t>
  </si>
  <si>
    <t>FILA_4432</t>
  </si>
  <si>
    <t>76834310500120210019600</t>
  </si>
  <si>
    <t>13340818-CARLOS ALBERTO MARIN LOPEZ</t>
  </si>
  <si>
    <t>76834 TULUÁ - VALLE DEL CAUCA</t>
  </si>
  <si>
    <t>FILA_4433</t>
  </si>
  <si>
    <t>85001333300220200013800</t>
  </si>
  <si>
    <t>2021/05/18</t>
  </si>
  <si>
    <t>74344569-MARTIN HUMBERTO RINCON BASTIDAS</t>
  </si>
  <si>
    <t>FILA_4434</t>
  </si>
  <si>
    <t>76001333300920200009200</t>
  </si>
  <si>
    <t>76330614-HEYDER FRANCISCO AMU MOSQUERA Y OTROS</t>
  </si>
  <si>
    <t>FILA_4435</t>
  </si>
  <si>
    <t>66001333300420210003800</t>
  </si>
  <si>
    <t>2021/05/03</t>
  </si>
  <si>
    <t>42054821-FABIOLA LONDOÑO LOPEZ</t>
  </si>
  <si>
    <t>FILA_4436</t>
  </si>
  <si>
    <t>54001333300320220047800</t>
  </si>
  <si>
    <t>FILA_4437</t>
  </si>
  <si>
    <t>73001233300020230002200</t>
  </si>
  <si>
    <t>2022/05/27</t>
  </si>
  <si>
    <t>14204014-ANTONIO MARIA VILLANUEVA</t>
  </si>
  <si>
    <t>FILA_4438</t>
  </si>
  <si>
    <t>19001333300320210017601</t>
  </si>
  <si>
    <t>25349025-AURA CECILIA PEÑA ZETY</t>
  </si>
  <si>
    <t>FILA_4439</t>
  </si>
  <si>
    <t>19001333301020210006900</t>
  </si>
  <si>
    <t>2022/08/01</t>
  </si>
  <si>
    <t>10291071-GERSON FELIPE ZAMBRANO ESPINOSA</t>
  </si>
  <si>
    <t>FILA_4440</t>
  </si>
  <si>
    <t>68001310500620210032401</t>
  </si>
  <si>
    <t>63535588-DEYANIRA CORTES OLAYA</t>
  </si>
  <si>
    <t>FILA_4441</t>
  </si>
  <si>
    <t>50001333300120200014800</t>
  </si>
  <si>
    <t>17446921-CHRISTIAN ENRIQUE JARAMILLO CAVIEDES</t>
  </si>
  <si>
    <t>FILA_4442</t>
  </si>
  <si>
    <t>73001310500420220008700</t>
  </si>
  <si>
    <t>2022/08/31</t>
  </si>
  <si>
    <t>1110488057-JUAN MANUEL LEON CASTILLO</t>
  </si>
  <si>
    <t>FILA_4443</t>
  </si>
  <si>
    <t>76001333300120210024701</t>
  </si>
  <si>
    <t>2022/03/25</t>
  </si>
  <si>
    <t>6437457-GILBERTO BETANCOURT RODRIGUEZ</t>
  </si>
  <si>
    <t>FILA_4444</t>
  </si>
  <si>
    <t>19001333300820220013000</t>
  </si>
  <si>
    <t>48550019-GRICELDA MOSQUERA PERAFAN Y OTROS</t>
  </si>
  <si>
    <t>FILA_4445</t>
  </si>
  <si>
    <t>76001333300520210025500</t>
  </si>
  <si>
    <t>2022/07/08</t>
  </si>
  <si>
    <t>1144030524-CAROLINA VERGARA MONTOYA</t>
  </si>
  <si>
    <t>FILA_4446</t>
  </si>
  <si>
    <t>76001333300820220003201</t>
  </si>
  <si>
    <t>2022/09/12</t>
  </si>
  <si>
    <t>31856594-MARIA ELENA BOCANEGRA GOMEZ</t>
  </si>
  <si>
    <t>FILA_4447</t>
  </si>
  <si>
    <t>76001333301820200024400</t>
  </si>
  <si>
    <t>25559032-LIBIA MARY DELGADO MEDINA Y OTROS</t>
  </si>
  <si>
    <t>FILA_4448</t>
  </si>
  <si>
    <t>76001333300420200009900</t>
  </si>
  <si>
    <t>2022/10/18</t>
  </si>
  <si>
    <t>31904328-CLAUDIA JANETH MOLINA SINISTERRA</t>
  </si>
  <si>
    <t>FILA_4449</t>
  </si>
  <si>
    <t>19001333300420210009400</t>
  </si>
  <si>
    <t>2022/04/05</t>
  </si>
  <si>
    <t>4617653-JIMMY OSWALDO MUNOZ GAVIRIA</t>
  </si>
  <si>
    <t>FILA_4450</t>
  </si>
  <si>
    <t>54498333300120210007500</t>
  </si>
  <si>
    <t>1090376982-SANDRA MILENA GUERRERO CARRENO Y OTROS</t>
  </si>
  <si>
    <t>54498 OCAÑA - NORTE DE SANTANDER</t>
  </si>
  <si>
    <t>FILA_4451</t>
  </si>
  <si>
    <t>68001333300820220018800</t>
  </si>
  <si>
    <t>28307681-LUZ NIDIA SANTAMARIA SANTAMARIA</t>
  </si>
  <si>
    <t>FILA_4452</t>
  </si>
  <si>
    <t>68001310500620220044001</t>
  </si>
  <si>
    <t>1126255339-JAIRAN ALFREDO GODOY CHALAR</t>
  </si>
  <si>
    <t>FILA_4453</t>
  </si>
  <si>
    <t>68081333300120180026700</t>
  </si>
  <si>
    <t>60302458-FANNY ACEVEDO LEALY OTROS</t>
  </si>
  <si>
    <t>FILA_4454</t>
  </si>
  <si>
    <t>76001310502020220032300</t>
  </si>
  <si>
    <t>16945220-OMAR DE JESUS VIVEROS MEDINA</t>
  </si>
  <si>
    <t>FILA_4455</t>
  </si>
  <si>
    <t>54001333300420220040000</t>
  </si>
  <si>
    <t>1093736766-GERMAN DARIO GARRIDO OLAVE</t>
  </si>
  <si>
    <t>FILA_4456</t>
  </si>
  <si>
    <t>76001333300320220010400</t>
  </si>
  <si>
    <t>2022/11/03</t>
  </si>
  <si>
    <t>16619261-JOSE LUIS MORENO LOZANO</t>
  </si>
  <si>
    <t>FILA_4457</t>
  </si>
  <si>
    <t>76001333301620200007800</t>
  </si>
  <si>
    <t>38467788-GREGORIA SANCHEZ RIASCO</t>
  </si>
  <si>
    <t>FILA_4458</t>
  </si>
  <si>
    <t>68167318900120220000800</t>
  </si>
  <si>
    <t>9162250-HUGO ARIEL CAMACHO AISLANT Y OTROS</t>
  </si>
  <si>
    <t>68167 CHARALÁ - SANTANDER</t>
  </si>
  <si>
    <t>FILA_4459</t>
  </si>
  <si>
    <t>15001310500420220033800</t>
  </si>
  <si>
    <t>23556754-ANA ROCIO MARTINEZ VILLAMIL</t>
  </si>
  <si>
    <t>FILA_4460</t>
  </si>
  <si>
    <t>68001233300020220051300</t>
  </si>
  <si>
    <t>44000203-MONICA ANDREA GARCIA DIAZ</t>
  </si>
  <si>
    <t>FILA_4461</t>
  </si>
  <si>
    <t>68001233300020220049000</t>
  </si>
  <si>
    <t>2023/01/17</t>
  </si>
  <si>
    <t>63480964-SANDRA LUCIA LEON LEON</t>
  </si>
  <si>
    <t>FILA_4462</t>
  </si>
  <si>
    <t>85001333300120190009400</t>
  </si>
  <si>
    <t>2019/09/19</t>
  </si>
  <si>
    <t>51563734-CONSTANZA INES ARBOLEDA DE MEDINA</t>
  </si>
  <si>
    <t>FILA_4463</t>
  </si>
  <si>
    <t>76001333301120210032200</t>
  </si>
  <si>
    <t>2022/12/16</t>
  </si>
  <si>
    <t>16683664-GUIDO MORALES</t>
  </si>
  <si>
    <t>FILA_4464</t>
  </si>
  <si>
    <t>19001333100620150005901</t>
  </si>
  <si>
    <t>17055946-ALFONSO SANTOS MONTERO</t>
  </si>
  <si>
    <t>FILA_4465</t>
  </si>
  <si>
    <t>19001333300620130041901</t>
  </si>
  <si>
    <t>FILA_4466</t>
  </si>
  <si>
    <t>19001333300520130047001</t>
  </si>
  <si>
    <t>2014/06/05</t>
  </si>
  <si>
    <t>FILA_4467</t>
  </si>
  <si>
    <t>19001333300320130041600</t>
  </si>
  <si>
    <t>2014/06/12</t>
  </si>
  <si>
    <t>FILA_4468</t>
  </si>
  <si>
    <t>19001333300120140001801</t>
  </si>
  <si>
    <t>FILA_4469</t>
  </si>
  <si>
    <t>19001233300220140032000</t>
  </si>
  <si>
    <t>2016/08/22</t>
  </si>
  <si>
    <t>FILA_4470</t>
  </si>
  <si>
    <t>41001333300520160040300</t>
  </si>
  <si>
    <t>4933433-JOSE IGNACIO ORDOÑEZ MUÑOZ</t>
  </si>
  <si>
    <t>FILA_4471</t>
  </si>
  <si>
    <t>50001333300320170016000</t>
  </si>
  <si>
    <t>2017/10/30</t>
  </si>
  <si>
    <t>21236483-CARMEN ALICIA DURAN MORA</t>
  </si>
  <si>
    <t>FILA_4472</t>
  </si>
  <si>
    <t>76001333300320220015500</t>
  </si>
  <si>
    <t>FILA_4473</t>
  </si>
  <si>
    <t>68081333300120220024000</t>
  </si>
  <si>
    <t>FILA_4474</t>
  </si>
  <si>
    <t>68001333301220220019600</t>
  </si>
  <si>
    <t>2022/12/13</t>
  </si>
  <si>
    <t>FILA_4475</t>
  </si>
  <si>
    <t>68001333300420220019200</t>
  </si>
  <si>
    <t>FILA_4476</t>
  </si>
  <si>
    <t>68001333300120220019100</t>
  </si>
  <si>
    <t>2022/11/09</t>
  </si>
  <si>
    <t>FILA_4477</t>
  </si>
  <si>
    <t>76109333300220220012300</t>
  </si>
  <si>
    <t>2022/09/06</t>
  </si>
  <si>
    <t>FILA_4478</t>
  </si>
  <si>
    <t>68679333300320220019800</t>
  </si>
  <si>
    <t>FILA_4479</t>
  </si>
  <si>
    <t>11001031500020230039200</t>
  </si>
  <si>
    <t>2023/02/08</t>
  </si>
  <si>
    <t>10062411-HERNANDO LONDONO ARENAS</t>
  </si>
  <si>
    <t>FILA_4480</t>
  </si>
  <si>
    <t>15001333301320220034500</t>
  </si>
  <si>
    <t>6762926-JOSE RAFAEL GONZALEZ</t>
  </si>
  <si>
    <t>FILA_4481</t>
  </si>
  <si>
    <t>19001333300220220008200</t>
  </si>
  <si>
    <t>1007209008-LUIS ALBERTO MUÑOZ ULTENGO Y OTROS</t>
  </si>
  <si>
    <t>FILA_4482</t>
  </si>
  <si>
    <t>68001333301420210021801</t>
  </si>
  <si>
    <t>91206521-LUIS EMILIO COBOS MANTILLA</t>
  </si>
  <si>
    <t>FILA_4483</t>
  </si>
  <si>
    <t>76001310500320220050200</t>
  </si>
  <si>
    <t>31833058-LUZ AMINTA RIVAS</t>
  </si>
  <si>
    <t>FILA_4484</t>
  </si>
  <si>
    <t>76001310500520220031500</t>
  </si>
  <si>
    <t>87432827-HUMBERTO NARVAEZ CASTILLO</t>
  </si>
  <si>
    <t>FILA_4485</t>
  </si>
  <si>
    <t>19001333300320210011601</t>
  </si>
  <si>
    <t>10723829-EDUARDO ORDOÑEZ VARGAS</t>
  </si>
  <si>
    <t>FILA_4486</t>
  </si>
  <si>
    <t>73001233300020230007000</t>
  </si>
  <si>
    <t>1152471009-NICOLAS ALVAREZ BERNAL</t>
  </si>
  <si>
    <t>FILA_4487</t>
  </si>
  <si>
    <t>19001333300520210000500</t>
  </si>
  <si>
    <t>4718084-AQUILES RIVERA CHANTRE</t>
  </si>
  <si>
    <t>FILA_4488</t>
  </si>
  <si>
    <t>85001333300120190008300</t>
  </si>
  <si>
    <t>2019/09/16</t>
  </si>
  <si>
    <t>4136063-ENERIO VARGAS MEDINA</t>
  </si>
  <si>
    <t>FILA_4489</t>
  </si>
  <si>
    <t>68001310500320210035601</t>
  </si>
  <si>
    <t>32935421-ANNIE PAOLA ANAYA CASTILLO</t>
  </si>
  <si>
    <t>FILA_4490</t>
  </si>
  <si>
    <t>73001233300020220044200</t>
  </si>
  <si>
    <t>2023/03/08</t>
  </si>
  <si>
    <t>1088299925-LUIS CARLOS RUA SANCHEZ</t>
  </si>
  <si>
    <t>FILA_4491</t>
  </si>
  <si>
    <t>73001233300020230007300</t>
  </si>
  <si>
    <t>FILA_4492</t>
  </si>
  <si>
    <t>73001233300020230007401</t>
  </si>
  <si>
    <t>FILA_4493</t>
  </si>
  <si>
    <t>73001233300020230007500</t>
  </si>
  <si>
    <t>FILA_4494</t>
  </si>
  <si>
    <t>73001233300020230007700</t>
  </si>
  <si>
    <t>FILA_4495</t>
  </si>
  <si>
    <t>73001233300020230008700</t>
  </si>
  <si>
    <t>2023/04/13</t>
  </si>
  <si>
    <t>FILA_4496</t>
  </si>
  <si>
    <t>73001233300020230008900</t>
  </si>
  <si>
    <t>FILA_4497</t>
  </si>
  <si>
    <t>73001233300020230009900</t>
  </si>
  <si>
    <t>FILA_4498</t>
  </si>
  <si>
    <t>73001233300020230010100</t>
  </si>
  <si>
    <t>FILA_4499</t>
  </si>
  <si>
    <t>73001233300020230010200</t>
  </si>
  <si>
    <t>FILA_4500</t>
  </si>
  <si>
    <t>73001233300020230011100</t>
  </si>
  <si>
    <t>FILA_4501</t>
  </si>
  <si>
    <t>73001233300020230011500</t>
  </si>
  <si>
    <t>2023/04/25</t>
  </si>
  <si>
    <t>FILA_4502</t>
  </si>
  <si>
    <t>73001233300020230011600</t>
  </si>
  <si>
    <t>FILA_4503</t>
  </si>
  <si>
    <t>73001233300020230011700</t>
  </si>
  <si>
    <t>FILA_4504</t>
  </si>
  <si>
    <t>73001233300020230011900</t>
  </si>
  <si>
    <t>FILA_4505</t>
  </si>
  <si>
    <t>73001233300020230012000</t>
  </si>
  <si>
    <t>FILA_4506</t>
  </si>
  <si>
    <t>76001333300220220011500</t>
  </si>
  <si>
    <t>2023/03/15</t>
  </si>
  <si>
    <t>10752487-CESAR AUGUSTO TEJADA HURTADO</t>
  </si>
  <si>
    <t>FILA_4507</t>
  </si>
  <si>
    <t>19001333300620220021101</t>
  </si>
  <si>
    <t>2023/02/20</t>
  </si>
  <si>
    <t>25482877-MARISOL MUÑOZ GUZMAN</t>
  </si>
  <si>
    <t>FILA_4508</t>
  </si>
  <si>
    <t>54001333300820220039000</t>
  </si>
  <si>
    <t>88207200-LUIS EDUARDO TRUJILLO TOSCANO</t>
  </si>
  <si>
    <t>FILA_4509</t>
  </si>
  <si>
    <t>15001333300520220027001</t>
  </si>
  <si>
    <t>40045646-ANGELA PATRICIA RODRIGUEZ GAMBOA</t>
  </si>
  <si>
    <t>FILA_4510</t>
  </si>
  <si>
    <t>15001333301320220020900</t>
  </si>
  <si>
    <t>6774167-EDGAR SMITH MALDONADO AMEZQUITA</t>
  </si>
  <si>
    <t>FILA_4511</t>
  </si>
  <si>
    <t>68001333300320220022600</t>
  </si>
  <si>
    <t>91283533-CARLOS FERNANDO LUCENA</t>
  </si>
  <si>
    <t>FILA_4512</t>
  </si>
  <si>
    <t>73001233300020230007900</t>
  </si>
  <si>
    <t>FILA_4513</t>
  </si>
  <si>
    <t>73001233300020230014500</t>
  </si>
  <si>
    <t>FILA_4514</t>
  </si>
  <si>
    <t>73001233300020230014300</t>
  </si>
  <si>
    <t>2023/04/21</t>
  </si>
  <si>
    <t>FILA_4515</t>
  </si>
  <si>
    <t>73001233300020230015300</t>
  </si>
  <si>
    <t>2023/04/27</t>
  </si>
  <si>
    <t>FILA_4516</t>
  </si>
  <si>
    <t>73001233300020230015800</t>
  </si>
  <si>
    <t>FILA_4517</t>
  </si>
  <si>
    <t>73001233300020230015900</t>
  </si>
  <si>
    <t>FILA_4518</t>
  </si>
  <si>
    <t>54001333300620230025100</t>
  </si>
  <si>
    <t>2023/06/02</t>
  </si>
  <si>
    <t>88264913-PEDRO ALEXANDER CASTRO GARCIA Y OTROS OTROS</t>
  </si>
  <si>
    <t>FILA_4519</t>
  </si>
  <si>
    <t>73001233300020230017500</t>
  </si>
  <si>
    <t>2023/06/14</t>
  </si>
  <si>
    <t>FILA_4520</t>
  </si>
  <si>
    <t>73001233300020230020700</t>
  </si>
  <si>
    <t>FILA_4521</t>
  </si>
  <si>
    <t>76001333300220220015700</t>
  </si>
  <si>
    <t>94381124-LUIS ESTEBAN GAVIRIA RODRIGUEZ</t>
  </si>
  <si>
    <t>FILA_4522</t>
  </si>
  <si>
    <t>85001333300120190046400</t>
  </si>
  <si>
    <t>33448193-BELVA MARIA SILVA FERNANDEZ</t>
  </si>
  <si>
    <t>FILA_4523</t>
  </si>
  <si>
    <t>85001333300120190051200</t>
  </si>
  <si>
    <t>24230031-LUZ SAGRARIO BOHORQUEZ MARTINEZ</t>
  </si>
  <si>
    <t>FILA_4524</t>
  </si>
  <si>
    <t>41001333300320220048300</t>
  </si>
  <si>
    <t>2022/12/05</t>
  </si>
  <si>
    <t>FILA_4525</t>
  </si>
  <si>
    <t>15001333300420220026500</t>
  </si>
  <si>
    <t>2022/09/29</t>
  </si>
  <si>
    <t>40014079-NELLY SOFIA POSADA GARZON</t>
  </si>
  <si>
    <t>FILA_4526</t>
  </si>
  <si>
    <t>15001333300720220026001</t>
  </si>
  <si>
    <t>6770779-JOSE ABELARDO BAUTISTA GUTIERREZ</t>
  </si>
  <si>
    <t>FILA_4527</t>
  </si>
  <si>
    <t>15001333300420220030101</t>
  </si>
  <si>
    <t>6775915-CARLOS HERNANDO NONSOQUE CANO</t>
  </si>
  <si>
    <t>FILA_4528</t>
  </si>
  <si>
    <t>15001333300820220020500</t>
  </si>
  <si>
    <t>40022370-ROSALBA SANDOVAL JIMENEZ</t>
  </si>
  <si>
    <t>FILA_4529</t>
  </si>
  <si>
    <t>15001333300820220027500</t>
  </si>
  <si>
    <t>40032474-MARIA FABIOLA MARTIN MORENO</t>
  </si>
  <si>
    <t>FILA_4530</t>
  </si>
  <si>
    <t>41001333301020230006400</t>
  </si>
  <si>
    <t>2023/05/05</t>
  </si>
  <si>
    <t>12210583-YONAR RAFAEL SIERRA BORRERO</t>
  </si>
  <si>
    <t>FILA_4531</t>
  </si>
  <si>
    <t>68001310500120210034000</t>
  </si>
  <si>
    <t>2021/08/17</t>
  </si>
  <si>
    <t>1055206225-ANGEL LEONEL MONROY SANCHEZ</t>
  </si>
  <si>
    <t>FILA_4532</t>
  </si>
  <si>
    <t>73001233300020230015500</t>
  </si>
  <si>
    <t>2023/06/27</t>
  </si>
  <si>
    <t>FILA_4533</t>
  </si>
  <si>
    <t>73001233300020230012300</t>
  </si>
  <si>
    <t>FILA_4534</t>
  </si>
  <si>
    <t>73001233300020230015000</t>
  </si>
  <si>
    <t>2023/06/29</t>
  </si>
  <si>
    <t>FILA_4535</t>
  </si>
  <si>
    <t>54001333300420220060400</t>
  </si>
  <si>
    <t>2023/04/24</t>
  </si>
  <si>
    <t>1090369372-ZUNILDA RODRIGUEZ ESPINEL Y OTROS</t>
  </si>
  <si>
    <t>FILA_4536</t>
  </si>
  <si>
    <t>76001333300220230004100</t>
  </si>
  <si>
    <t>2023/05/15</t>
  </si>
  <si>
    <t>2751503-FLAVIO GIL MAFLA Y OTROS</t>
  </si>
  <si>
    <t>FILA_4537</t>
  </si>
  <si>
    <t>19001333300220170013400</t>
  </si>
  <si>
    <t>2018/01/17</t>
  </si>
  <si>
    <t>76321299-ROBERTO ALBERTO CAMPOS Y OTROS</t>
  </si>
  <si>
    <t>FILA_4538</t>
  </si>
  <si>
    <t>73001333301220190016600</t>
  </si>
  <si>
    <t>2019/10/08</t>
  </si>
  <si>
    <t>93364365-JUAN JOSE BARRAGAN CRUZ</t>
  </si>
  <si>
    <t>FILA_4539</t>
  </si>
  <si>
    <t>50001333300820200011800</t>
  </si>
  <si>
    <t>2022/01/31</t>
  </si>
  <si>
    <t>79500098-OSCAR FABIAN HERNANDEZ SANCHEZ</t>
  </si>
  <si>
    <t>FILA_4540</t>
  </si>
  <si>
    <t>19001333300420210012500</t>
  </si>
  <si>
    <t>1133609038-YEISON EMILIO PALACIOS PALACIOS</t>
  </si>
  <si>
    <t>FILA_4541</t>
  </si>
  <si>
    <t>19001333300420220006900</t>
  </si>
  <si>
    <t>2023/06/20</t>
  </si>
  <si>
    <t>12272624-EFRAIN GUTIERREZ QUISACUE - OTROS</t>
  </si>
  <si>
    <t>FILA_4542</t>
  </si>
  <si>
    <t>68001333300320220028702</t>
  </si>
  <si>
    <t>2022/11/24</t>
  </si>
  <si>
    <t>91234923-WILLIAM DUARTE PICO</t>
  </si>
  <si>
    <t>FILA_4543</t>
  </si>
  <si>
    <t>76001333301220220017600</t>
  </si>
  <si>
    <t>2023/07/10</t>
  </si>
  <si>
    <t>16633187-GUSTAVO ADOLFO CRUZ QUIÑONEZ</t>
  </si>
  <si>
    <t>FILA_4544</t>
  </si>
  <si>
    <t>76001333301720200010900</t>
  </si>
  <si>
    <t>16783396-JORGE ELIECER GALLEGO LOAIZA</t>
  </si>
  <si>
    <t>FILA_4545</t>
  </si>
  <si>
    <t>76111333300220140023500</t>
  </si>
  <si>
    <t>2014/07/15</t>
  </si>
  <si>
    <t>94475031-JEISMAN FABIAN ROLDAN GOMEZ</t>
  </si>
  <si>
    <t>FILA_4546</t>
  </si>
  <si>
    <t>85001333300120190009700</t>
  </si>
  <si>
    <t>23826881-LUZ MERY MARIÑO TRIANA</t>
  </si>
  <si>
    <t>FILA_4547</t>
  </si>
  <si>
    <t>85001333300120190023500</t>
  </si>
  <si>
    <t>35496268-DORIS LUCILA PIRAGAUTA PIRAGAUTA</t>
  </si>
  <si>
    <t>FILA_4548</t>
  </si>
  <si>
    <t>54001333300120230030600</t>
  </si>
  <si>
    <t>2023/07/28</t>
  </si>
  <si>
    <t>88209956-ALVARO CASTELLANOS SOTO</t>
  </si>
  <si>
    <t>FILA_4549</t>
  </si>
  <si>
    <t>54001333300320220049100</t>
  </si>
  <si>
    <t>13242378-PEDRO AVILIO CONTIVEROS GIL</t>
  </si>
  <si>
    <t>FILA_4550</t>
  </si>
  <si>
    <t>54001333301020230031500</t>
  </si>
  <si>
    <t>2023/07/26</t>
  </si>
  <si>
    <t>FILA_4551</t>
  </si>
  <si>
    <t>66001333300120230027301</t>
  </si>
  <si>
    <t>2023/08/02</t>
  </si>
  <si>
    <t>24549212-EIBAR DE JESUS MONCADA BETANCUR</t>
  </si>
  <si>
    <t>FILA_4552</t>
  </si>
  <si>
    <t>68001333301420230017400</t>
  </si>
  <si>
    <t>2023/08/14</t>
  </si>
  <si>
    <t>60383692-MAYRA AMPARO CONTRERAS SANTOS</t>
  </si>
  <si>
    <t>FILA_4553</t>
  </si>
  <si>
    <t>76001333301420230003900</t>
  </si>
  <si>
    <t>2023/08/01</t>
  </si>
  <si>
    <t>31273510-REINA MYRIAM VILLEGAS DE LOS RIOS Y OTROS</t>
  </si>
  <si>
    <t>FILA_4554</t>
  </si>
  <si>
    <t>85001333300120190022700</t>
  </si>
  <si>
    <t>51899386-MARTHA DURAN CORREDOR</t>
  </si>
  <si>
    <t>FILA_4555</t>
  </si>
  <si>
    <t>85001333300120190023000</t>
  </si>
  <si>
    <t>4120290-ALVARO HUMBERTO ALVAREZ BARBOSA</t>
  </si>
  <si>
    <t>FILA_4556</t>
  </si>
  <si>
    <t>85001333300120190045800</t>
  </si>
  <si>
    <t>24079419-DERBY MARIA MEJIA SANABRIA</t>
  </si>
  <si>
    <t>FILA_4557</t>
  </si>
  <si>
    <t>85001333300120190046100</t>
  </si>
  <si>
    <t>2023/06/08</t>
  </si>
  <si>
    <t>24030437-ROSA HELENA JURADO CORDON</t>
  </si>
  <si>
    <t>FILA_4558</t>
  </si>
  <si>
    <t>85001333300120190046600</t>
  </si>
  <si>
    <t>40008315-CONSUELO DEL CARMEN OLIVEROS MEDINA</t>
  </si>
  <si>
    <t>FILA_4559</t>
  </si>
  <si>
    <t>85001333300120190046800</t>
  </si>
  <si>
    <t>24230398-MARIA ANTONIA RAMIREZ VARGAS</t>
  </si>
  <si>
    <t>FILA_4560</t>
  </si>
  <si>
    <t>85001333300120190050600</t>
  </si>
  <si>
    <t>7230660-JOSE ALBERTO CUESTA TORRES</t>
  </si>
  <si>
    <t>FILA_4561</t>
  </si>
  <si>
    <t>85001333300120190051500</t>
  </si>
  <si>
    <t>24229975-LUZ MARIA BARRETO BACCA</t>
  </si>
  <si>
    <t>FILA_4562</t>
  </si>
  <si>
    <t>85001333300120190051800</t>
  </si>
  <si>
    <t>7160789-RAFAEL CRUZ IBAÑEZ</t>
  </si>
  <si>
    <t>FILA_4563</t>
  </si>
  <si>
    <t>85001333300120190052400</t>
  </si>
  <si>
    <t>9519367-CARLOS ADOLFO MARTINEZ TUAY</t>
  </si>
  <si>
    <t>FILA_4564</t>
  </si>
  <si>
    <t>85001333300120190052700</t>
  </si>
  <si>
    <t>4270593-FERNEY BOHORQUEZ</t>
  </si>
  <si>
    <t>FILA_4565</t>
  </si>
  <si>
    <t>85001333300120190053400</t>
  </si>
  <si>
    <t>5767314-OCTAVIO ALONSO PEREZ SILVA</t>
  </si>
  <si>
    <t>FILA_4566</t>
  </si>
  <si>
    <t>85001333300120190056900</t>
  </si>
  <si>
    <t>24143778-CLARA CECILIA SUAREZ MARTINEZ</t>
  </si>
  <si>
    <t>FILA_4567</t>
  </si>
  <si>
    <t>54001333300620180002700</t>
  </si>
  <si>
    <t>5036053-JAVIER MANTILLA MANDON</t>
  </si>
  <si>
    <t>FILA_4568</t>
  </si>
  <si>
    <t>85001333300120190049100</t>
  </si>
  <si>
    <t>51670771-MERY YANETH TORRES FRANCO</t>
  </si>
  <si>
    <t>FILA_4569</t>
  </si>
  <si>
    <t>54001233300020200048400</t>
  </si>
  <si>
    <t>13503964-WILLIAM ANTONIO GALVIS CARRILLO</t>
  </si>
  <si>
    <t>FILA_4570</t>
  </si>
  <si>
    <t>68001333300220220024601</t>
  </si>
  <si>
    <t>2022/10/06</t>
  </si>
  <si>
    <t>FILA_4571</t>
  </si>
  <si>
    <t>73001333300520230021800</t>
  </si>
  <si>
    <t>93120519-EDGAR GOMEZ</t>
  </si>
  <si>
    <t>FILA_4572</t>
  </si>
  <si>
    <t>76001333300820210005900</t>
  </si>
  <si>
    <t>2021/09/01</t>
  </si>
  <si>
    <t>31928555-SORAYA STHELLA SOLARTE BELLO</t>
  </si>
  <si>
    <t>FILA_4573</t>
  </si>
  <si>
    <t>76001333301920230002701</t>
  </si>
  <si>
    <t>2023/09/11</t>
  </si>
  <si>
    <t>2569745-BERNARDO SANCLEMENTE Y OTROS</t>
  </si>
  <si>
    <t>FILA_4574</t>
  </si>
  <si>
    <t>85001333300120190047200</t>
  </si>
  <si>
    <t>19304939-VICTOR MANUEL RAMIREZ RAMIREZ</t>
  </si>
  <si>
    <t>FILA_4575</t>
  </si>
  <si>
    <t>85001333300120190048100</t>
  </si>
  <si>
    <t>41716293-NEYLA CECILIA ARAGON BARRERA</t>
  </si>
  <si>
    <t>FILA_4576</t>
  </si>
  <si>
    <t>85001333300120190050000</t>
  </si>
  <si>
    <t>9519556-RAFAEL ANTONIO FONSECA PAEZ</t>
  </si>
  <si>
    <t>FILA_4577</t>
  </si>
  <si>
    <t>85001333300120190050900</t>
  </si>
  <si>
    <t>24230168-GLADYS YOLANDA BARRETO BACCA</t>
  </si>
  <si>
    <t>FILA_4578</t>
  </si>
  <si>
    <t>85001333300120190052100</t>
  </si>
  <si>
    <t>2414373-SILVINA ORTIZ TUMAY</t>
  </si>
  <si>
    <t>FILA_4579</t>
  </si>
  <si>
    <t>85001333300120190052800</t>
  </si>
  <si>
    <t>437901-HECTOR BENJAMIN GOMEZ SANTIESTEBAN</t>
  </si>
  <si>
    <t>FILA_4580</t>
  </si>
  <si>
    <t>85001333300120190057100</t>
  </si>
  <si>
    <t>4001384-ROSALBA PIRAZAN</t>
  </si>
  <si>
    <t>FILA_4581</t>
  </si>
  <si>
    <t>54001333300220230033000</t>
  </si>
  <si>
    <t>1090401969-JUAN PABLO HERNANDEZ ALBARRACIN</t>
  </si>
  <si>
    <t>FILA_4582</t>
  </si>
  <si>
    <t>19001333300620220022501</t>
  </si>
  <si>
    <t>2023/06/15</t>
  </si>
  <si>
    <t>25435548-SABINA CASTILLO</t>
  </si>
  <si>
    <t>FILA_4583</t>
  </si>
  <si>
    <t>76001333300420220001600</t>
  </si>
  <si>
    <t>66767169-BEATRIZ EUGENIA AGUDELO ORREGO</t>
  </si>
  <si>
    <t>FILA_4584</t>
  </si>
  <si>
    <t>85001333300120190056800</t>
  </si>
  <si>
    <t>4184014-RODRIGO EDUARDO GARZON</t>
  </si>
  <si>
    <t>FILA_4585</t>
  </si>
  <si>
    <t>85001333300120190053100</t>
  </si>
  <si>
    <t>4183922-HUMBERTO PIRABAN RIVERA</t>
  </si>
  <si>
    <t>FILA_4586</t>
  </si>
  <si>
    <t>85001333300120190050300</t>
  </si>
  <si>
    <t>7230228-SOLMAR MEDINA MORENO</t>
  </si>
  <si>
    <t>FILA_4587</t>
  </si>
  <si>
    <t>85001333300120190047500</t>
  </si>
  <si>
    <t>23555094-OMAIRA DEL TRANSITO PUENTES REYES</t>
  </si>
  <si>
    <t>FILA_4588</t>
  </si>
  <si>
    <t>76111333300120200014300</t>
  </si>
  <si>
    <t>FILA_4589</t>
  </si>
  <si>
    <t>76001333302020230005900</t>
  </si>
  <si>
    <t>29185497-ADRIANA VASQUEZ DAVALOS</t>
  </si>
  <si>
    <t>FILA_4590</t>
  </si>
  <si>
    <t>50001233300020230026800</t>
  </si>
  <si>
    <t>2023/11/02</t>
  </si>
  <si>
    <t>FILA_4591</t>
  </si>
  <si>
    <t>19001333300520230012400</t>
  </si>
  <si>
    <t>2023/09/01</t>
  </si>
  <si>
    <t>1085634317-ANDRES ALBEIRO ARIAS INAGAN</t>
  </si>
  <si>
    <t>FILA_4592</t>
  </si>
  <si>
    <t>15001333300220230016800</t>
  </si>
  <si>
    <t>33367157-CLAUDIA YANETH MORENO MEDINA</t>
  </si>
  <si>
    <t>FILA_4593</t>
  </si>
  <si>
    <t>11001031500020220442500</t>
  </si>
  <si>
    <t>34042060-LUZ MARINA MEJIA MEDINA</t>
  </si>
  <si>
    <t>FILA_4594</t>
  </si>
  <si>
    <t>41001333300920190035001</t>
  </si>
  <si>
    <t>8911631-MERCEDES CUENCA DE BELTRAN</t>
  </si>
  <si>
    <t>FILA_4595</t>
  </si>
  <si>
    <t>15238333300220230016700</t>
  </si>
  <si>
    <t>2023/10/26</t>
  </si>
  <si>
    <t>23857318-LILIANA FIGUEREDO GUTIERREZ</t>
  </si>
  <si>
    <t>FILA_4596</t>
  </si>
  <si>
    <t>76001333300220200013700</t>
  </si>
  <si>
    <t>65623642-ROCIO CORDOBA SANCHEZ</t>
  </si>
  <si>
    <t>FILA_4597</t>
  </si>
  <si>
    <t>50001333300420220034100</t>
  </si>
  <si>
    <t>17346786-NICOLAS MENDOZA BAQUERO</t>
  </si>
  <si>
    <t>FILA_4598</t>
  </si>
  <si>
    <t>76111333300120150008000</t>
  </si>
  <si>
    <t>2015/02/18</t>
  </si>
  <si>
    <t>16361429-JULIO CESAR RUEDA AGUIRRE</t>
  </si>
  <si>
    <t>FILA_4599</t>
  </si>
  <si>
    <t>54498333300120230042500</t>
  </si>
  <si>
    <t>2023/11/23</t>
  </si>
  <si>
    <t>13175576-JHON JAIRO GARAY MARTINEZ Y OTROS</t>
  </si>
  <si>
    <t>FILA_4600</t>
  </si>
  <si>
    <t>66001333300420230033001</t>
  </si>
  <si>
    <t>42143610-MILENE LOAIZA HINCAPIE Y OTROS</t>
  </si>
  <si>
    <t>FILA_4601</t>
  </si>
  <si>
    <t>68001333301420230026200</t>
  </si>
  <si>
    <t>91245399-NELSON JAIMES RIVERA</t>
  </si>
  <si>
    <t>FILA_4602</t>
  </si>
  <si>
    <t>73001333300420230002100</t>
  </si>
  <si>
    <t>2023/03/01</t>
  </si>
  <si>
    <t>38234649-GLADYS HERNANDEZ VARON</t>
  </si>
  <si>
    <t>FILA_4603</t>
  </si>
  <si>
    <t>76001333300220230002200</t>
  </si>
  <si>
    <t>2023/11/03</t>
  </si>
  <si>
    <t>6349207-FERNANDO CAICEDO CORTES Y OTROS</t>
  </si>
  <si>
    <t>FILA_4604</t>
  </si>
  <si>
    <t>85001333300120190047000</t>
  </si>
  <si>
    <t>28427728-ANA VICTORIA SIERRA ARANDA</t>
  </si>
  <si>
    <t>FILA_4605</t>
  </si>
  <si>
    <t>85001333300120190047800</t>
  </si>
  <si>
    <t>35331974-GLADYS ALFONSO ROA</t>
  </si>
  <si>
    <t>FILA_4606</t>
  </si>
  <si>
    <t>85001333300120190048400</t>
  </si>
  <si>
    <t>46352635-HERMINIA PEÑA BARRIOS</t>
  </si>
  <si>
    <t>FILA_4607</t>
  </si>
  <si>
    <t>85001333300120190048700</t>
  </si>
  <si>
    <t>24230352-LIGIA TARACHE TUMAY</t>
  </si>
  <si>
    <t>FILA_4608</t>
  </si>
  <si>
    <t>85001333300120190049400</t>
  </si>
  <si>
    <t>46353518-MARIA YANETH ORDUZ VANEGAS</t>
  </si>
  <si>
    <t>FILA_4609</t>
  </si>
  <si>
    <t>85001333300120190049700</t>
  </si>
  <si>
    <t>23606020-MYRIAM RAMIREZ VEGA</t>
  </si>
  <si>
    <t>FILA_4610</t>
  </si>
  <si>
    <t>85001310500220220011700</t>
  </si>
  <si>
    <t>51957504-SANDRA PATRICIA IZQUIERDO ROA</t>
  </si>
  <si>
    <t>FILA_4611</t>
  </si>
  <si>
    <t>68001333300520180030800</t>
  </si>
  <si>
    <t>2018/11/21</t>
  </si>
  <si>
    <t>13923514-LUIS FERNANDO MALAVER MORENO</t>
  </si>
  <si>
    <t>FILA_4612</t>
  </si>
  <si>
    <t>66001333300520230021701</t>
  </si>
  <si>
    <t>2023/10/03</t>
  </si>
  <si>
    <t>10124083-ARMANDO MOSQUERA MOSQUERA</t>
  </si>
  <si>
    <t>FILA_4613</t>
  </si>
  <si>
    <t>73001233300020220033100</t>
  </si>
  <si>
    <t>79710446-RICARDO ANDRES PEREZ BERNAL</t>
  </si>
  <si>
    <t>FILA_4614</t>
  </si>
  <si>
    <t>15001333300420230020201</t>
  </si>
  <si>
    <t>2023/12/11</t>
  </si>
  <si>
    <t>7160818-LUIS FERNANDO PINZON BAYONA</t>
  </si>
  <si>
    <t>FILA_4615</t>
  </si>
  <si>
    <t>54001333300920200015200</t>
  </si>
  <si>
    <t>88190236-EDWARD ALDAHIR MAZO BETANCUR</t>
  </si>
  <si>
    <t>FILA_4616</t>
  </si>
  <si>
    <t>54518333300120230032100</t>
  </si>
  <si>
    <t>2023/12/06</t>
  </si>
  <si>
    <t>13478276-INSTITUTO TÉCNICO AGROPECUARIO DE CHINÁCOTA</t>
  </si>
  <si>
    <t>FILA_4617</t>
  </si>
  <si>
    <t>68001310500220210035400</t>
  </si>
  <si>
    <t>2021/09/16</t>
  </si>
  <si>
    <t>1098708832-FELIX ENRIQUE SUAREZ RUEDA</t>
  </si>
  <si>
    <t>FILA_4618</t>
  </si>
  <si>
    <t>76001333301120230003500</t>
  </si>
  <si>
    <t>31833004-MILVIA SANTA HERRERA Y OTROS</t>
  </si>
  <si>
    <t>FILA_4619</t>
  </si>
  <si>
    <t>76001333301220230002400</t>
  </si>
  <si>
    <t>6098603-RICARDO ANTONIO SANIN Y OTROS</t>
  </si>
  <si>
    <t>FILA_4620</t>
  </si>
  <si>
    <t>76001333301720220027100</t>
  </si>
  <si>
    <t>2023/12/12</t>
  </si>
  <si>
    <t>19321988-GUSTAVO ADOLFO TORRES DUARTE</t>
  </si>
  <si>
    <t>FILA_4621</t>
  </si>
  <si>
    <t>76111310500120200003400</t>
  </si>
  <si>
    <t>14877791-RODRIGO ROJAS BELTRAN</t>
  </si>
  <si>
    <t>FILA_4622</t>
  </si>
  <si>
    <t>76111310500120200005700</t>
  </si>
  <si>
    <t>12966510-VICTOR MANUEL SANTA CRUZ</t>
  </si>
  <si>
    <t>FILA_4623</t>
  </si>
  <si>
    <t>76111310500120200009300</t>
  </si>
  <si>
    <t>10161243-EDGAR RODRIGUEZ ARROYO</t>
  </si>
  <si>
    <t>FILA_4624</t>
  </si>
  <si>
    <t>68001310500420210043000</t>
  </si>
  <si>
    <t>79968453-JAVIER ANDRES CAMACHO</t>
  </si>
  <si>
    <t>FILA_4625</t>
  </si>
  <si>
    <t>15238333300320240002800</t>
  </si>
  <si>
    <t>FILA_4626</t>
  </si>
  <si>
    <t>41001310500120230042600</t>
  </si>
  <si>
    <t>79842788-WILFREDO VARGAS ORJUELA</t>
  </si>
  <si>
    <t>FILA_4627</t>
  </si>
  <si>
    <t>68167318900120240000900</t>
  </si>
  <si>
    <t>1098407089-FABIO FONSECA ARDILA</t>
  </si>
  <si>
    <t>FILA_4628</t>
  </si>
  <si>
    <t>15238333300320240005100</t>
  </si>
  <si>
    <t>FILA_4629</t>
  </si>
  <si>
    <t>68001333301320240004500</t>
  </si>
  <si>
    <t>1098650454-KARINA SILVA MADARIAGA</t>
  </si>
  <si>
    <t>FILA_4630</t>
  </si>
  <si>
    <t>76111333300420230019700</t>
  </si>
  <si>
    <t>1116070152-BRANDON ESCOBAR Y OTROS</t>
  </si>
  <si>
    <t>FILA_4631</t>
  </si>
  <si>
    <t>76001333301920230023700</t>
  </si>
  <si>
    <t>66834718-ESPERANZA TROCHEZ RIOS</t>
  </si>
  <si>
    <t>FILA_4632</t>
  </si>
  <si>
    <t>76001333300720230023900</t>
  </si>
  <si>
    <t>2023/09/27</t>
  </si>
  <si>
    <t>2542590-ANDREA MARÍA TRIVIÑO VILLEGAS</t>
  </si>
  <si>
    <t>FILA_4633</t>
  </si>
  <si>
    <t>76001333301220230023600</t>
  </si>
  <si>
    <t>25296386-ELVIA CRISTINA URRUTIA ORDOÑEZ</t>
  </si>
  <si>
    <t>FILA_4634</t>
  </si>
  <si>
    <t>15001333300820230014400</t>
  </si>
  <si>
    <t>40016719-BEATRIZ MORALES RODRIGUEZ</t>
  </si>
  <si>
    <t>FILA_4635</t>
  </si>
  <si>
    <t>68001233300020230031300</t>
  </si>
  <si>
    <t>13883837-JAIRO MEZA PIEDRAHITA</t>
  </si>
  <si>
    <t>FILA_4636</t>
  </si>
  <si>
    <t>76001233300020190090300</t>
  </si>
  <si>
    <t>16540402-JUAN CARLOS IBARRA GONZALEZ</t>
  </si>
  <si>
    <t>FILA_4637</t>
  </si>
  <si>
    <t>76001333301220230003900</t>
  </si>
  <si>
    <t>2570757-FABIO HUMBERTO CAMPO CRUZ Y OTROS</t>
  </si>
  <si>
    <t>FILA_4638</t>
  </si>
  <si>
    <t>76001333302020230004600</t>
  </si>
  <si>
    <t>2024/04/30</t>
  </si>
  <si>
    <t>6253099-MAXIMILIANO YAGUE HURTADO Y OTROS</t>
  </si>
  <si>
    <t>FILA_4639</t>
  </si>
  <si>
    <t>76001333301320230023800</t>
  </si>
  <si>
    <t>9607225-ASCENCION VALLECILLA CAICEDO</t>
  </si>
  <si>
    <t>FILA_4640</t>
  </si>
  <si>
    <t>76001333300520230032700</t>
  </si>
  <si>
    <t>66757578-SURY ANDREA BOTERO VELASCO Y OTROS</t>
  </si>
  <si>
    <t>FILA_4641</t>
  </si>
  <si>
    <t>11001031500020220581000</t>
  </si>
  <si>
    <t>41766778-DORMY NELLY LLOREDA TREJOS</t>
  </si>
  <si>
    <t>FILA_4642</t>
  </si>
  <si>
    <t>15001310500420240010200</t>
  </si>
  <si>
    <t>36282564-LIDA TATIANA MORENO MUÑOZ</t>
  </si>
  <si>
    <t>FILA_4643</t>
  </si>
  <si>
    <t>19001333300920230023100</t>
  </si>
  <si>
    <t>10291764-CARLOS ANDRES SANCHEZ GONZALEZ</t>
  </si>
  <si>
    <t>FILA_4644</t>
  </si>
  <si>
    <t>54001333300520240006400</t>
  </si>
  <si>
    <t>88197222-JOSE LEONARDO SANCHEZ QUINTERO</t>
  </si>
  <si>
    <t>FILA_4645</t>
  </si>
  <si>
    <t>66001333300420230028100</t>
  </si>
  <si>
    <t>2023/08/28</t>
  </si>
  <si>
    <t>42014743-DIANA PATRICIA PUERTA GONZALES Y OTROS</t>
  </si>
  <si>
    <t>FILA_4646</t>
  </si>
  <si>
    <t>66001333300420230030200</t>
  </si>
  <si>
    <t>2023/09/04</t>
  </si>
  <si>
    <t>10028187-ALEXANDER LOPEZ LEON Y OTROS</t>
  </si>
  <si>
    <t>FILA_4647</t>
  </si>
  <si>
    <t>66001333300420230030500</t>
  </si>
  <si>
    <t>4582105-FERNANDO AGUIRRE CARDONA Y OTROS</t>
  </si>
  <si>
    <t>FILA_4648</t>
  </si>
  <si>
    <t>66001333300420230031200</t>
  </si>
  <si>
    <t>24411955-FRANCIA MATILDE CARDONA GONZALES Y OTROS</t>
  </si>
  <si>
    <t>FILA_4649</t>
  </si>
  <si>
    <t>73001333301220230040800</t>
  </si>
  <si>
    <t>1110511246-JAIRO ANDRÉS CORTÉS TORRES</t>
  </si>
  <si>
    <t>FILA_4650</t>
  </si>
  <si>
    <t>76001310500620220043600</t>
  </si>
  <si>
    <t>2022/12/02</t>
  </si>
  <si>
    <t>23600932-MARIA ELISA MORALES DE CUESTA</t>
  </si>
  <si>
    <t>FILA_4651</t>
  </si>
  <si>
    <t>76001333302020230004100</t>
  </si>
  <si>
    <t>287021-MANUEL LAZARO GARCIA CABRERA Y OTROS</t>
  </si>
  <si>
    <t>FILA_4652</t>
  </si>
  <si>
    <t>76147333300120190047500</t>
  </si>
  <si>
    <t>2020/07/24</t>
  </si>
  <si>
    <t>2969854-JOSE LUIS SANCHEZ MARIN Y OTROS</t>
  </si>
  <si>
    <t>FILA_4653</t>
  </si>
  <si>
    <t>85001333300120240004300</t>
  </si>
  <si>
    <t>46363048-NELLY MARIA FONSECA GUECHA Y OTROS</t>
  </si>
  <si>
    <t>FILA_4654</t>
  </si>
  <si>
    <t>73001333300120230008100</t>
  </si>
  <si>
    <t>FILA_4655</t>
  </si>
  <si>
    <t>76001333301220240006900</t>
  </si>
  <si>
    <t>31898841-PATRICIA LORENA PINO Y OTROS</t>
  </si>
  <si>
    <t>FILA_4656</t>
  </si>
  <si>
    <t>15238333300320240010400</t>
  </si>
  <si>
    <t>FILA_4657</t>
  </si>
  <si>
    <t>19001333300520230015500</t>
  </si>
  <si>
    <t>25394900-ELISABETH OROZCO ERAZO</t>
  </si>
  <si>
    <t>FILA_4658</t>
  </si>
  <si>
    <t>19001333300720230012300</t>
  </si>
  <si>
    <t>1088592543-OSCAR ANDRES CUAICAL CUAICAL</t>
  </si>
  <si>
    <t>FILA_4659</t>
  </si>
  <si>
    <t>66001310500120240008300</t>
  </si>
  <si>
    <t>4815673-JUAN BAUTISTA CORDOBA MOSQUERA</t>
  </si>
  <si>
    <t>FILA_4660</t>
  </si>
  <si>
    <t>66001310500220240007100</t>
  </si>
  <si>
    <t>12023687-JAVIER MATURANA LEDESMA</t>
  </si>
  <si>
    <t>FILA_4661</t>
  </si>
  <si>
    <t>66001333300420230032300</t>
  </si>
  <si>
    <t>10021915-JOSE JULIAN OROZCO Y OTROS</t>
  </si>
  <si>
    <t>FILA_4662</t>
  </si>
  <si>
    <t>73001233300020240006400</t>
  </si>
  <si>
    <t>1012340936-JOSE JONATHAN RIVERA ARROYO</t>
  </si>
  <si>
    <t>FILA_4663</t>
  </si>
  <si>
    <t>76001333301020230023600</t>
  </si>
  <si>
    <t>66958329-ANGÉLICA MARIA TORRES LOZANO</t>
  </si>
  <si>
    <t>FILA_4664</t>
  </si>
  <si>
    <t>76111333300320220035300</t>
  </si>
  <si>
    <t>1116280497-ANDREA GOMEZ OSPINA</t>
  </si>
  <si>
    <t>FILA_4665</t>
  </si>
  <si>
    <t>76147333300120150072800</t>
  </si>
  <si>
    <t>31397094-MERY LUZ GARCIA MORENO</t>
  </si>
  <si>
    <t>FILA_4666</t>
  </si>
  <si>
    <t>73001333300320230001100</t>
  </si>
  <si>
    <t>FILA_4667</t>
  </si>
  <si>
    <t>73001233300020240000300</t>
  </si>
  <si>
    <t>79212146-MIGUEL ENRIQUE ESCOBAR CUESTA</t>
  </si>
  <si>
    <t>FILA_4668</t>
  </si>
  <si>
    <t>19001333300920230013800</t>
  </si>
  <si>
    <t>1062277416-ESNEIDER PRIETO CASTILLO</t>
  </si>
  <si>
    <t>FILA_4669</t>
  </si>
  <si>
    <t>66001333300420230032900</t>
  </si>
  <si>
    <t>10264881-JAIRO SALGADO AGUDELO OTROS</t>
  </si>
  <si>
    <t>FILA_4670</t>
  </si>
  <si>
    <t>76001333301320190002900</t>
  </si>
  <si>
    <t>29940543-ANA LUCIA CARVAJAL GARCIA</t>
  </si>
  <si>
    <t>FILA_4671</t>
  </si>
  <si>
    <t>15001333300720240011900</t>
  </si>
  <si>
    <t>FILA_4672</t>
  </si>
  <si>
    <t>19001333300420220008400</t>
  </si>
  <si>
    <t>8199512-ALFONSO PINZON MUSE Y OTROS</t>
  </si>
  <si>
    <t>FILA_4673</t>
  </si>
  <si>
    <t>19001333300720240000100</t>
  </si>
  <si>
    <t>1061707833-GRECIA LOURDES PISTALA Y OTROS</t>
  </si>
  <si>
    <t>FILA_4674</t>
  </si>
  <si>
    <t>54001333300620220002800</t>
  </si>
  <si>
    <t>1090419882-JESUS YAMID REDONDO REMOLINA</t>
  </si>
  <si>
    <t>FILA_4675</t>
  </si>
  <si>
    <t>66001333300320240023600</t>
  </si>
  <si>
    <t>42159156-JOHANNA PATRICIA VALENCIA VELEZ</t>
  </si>
  <si>
    <t>FILA_4676</t>
  </si>
  <si>
    <t>66001333300420230029800</t>
  </si>
  <si>
    <t>10091179-CARLOS MARIO USME OCHOA Y OTROS</t>
  </si>
  <si>
    <t>FILA_4677</t>
  </si>
  <si>
    <t>76001333300120240005000</t>
  </si>
  <si>
    <t>1114827690-JAIME MACGREGOR ARANGO CASTAÑEDA</t>
  </si>
  <si>
    <t>FILA_4678</t>
  </si>
  <si>
    <t>41001333300320240017400</t>
  </si>
  <si>
    <t>2024/06/10</t>
  </si>
  <si>
    <t>4913834-JESUS MARIA GONZALEZ ZUÑIGA</t>
  </si>
  <si>
    <t>FILA_4679</t>
  </si>
  <si>
    <t>41001333300320240018300</t>
  </si>
  <si>
    <t>17652403-NOLBERTO HERNANDEZ MONTEALEGRE</t>
  </si>
  <si>
    <t>FILA_4680</t>
  </si>
  <si>
    <t>41001333300320240021100</t>
  </si>
  <si>
    <t>36300798-BETINA BAUTISTA PERDOMO</t>
  </si>
  <si>
    <t>FILA_4681</t>
  </si>
  <si>
    <t>41001333300420240017500</t>
  </si>
  <si>
    <t>55150549-ANGELA DEL PILAR ALVAREZ ROJAS</t>
  </si>
  <si>
    <t>FILA_4682</t>
  </si>
  <si>
    <t>41001333300420240018500</t>
  </si>
  <si>
    <t>33751201-KAREN TATIANA MUÑOZ ADAMES</t>
  </si>
  <si>
    <t>FILA_4683</t>
  </si>
  <si>
    <t>41001333300520240018600</t>
  </si>
  <si>
    <t>80871867-GABRIEL ALONSO VASQUEZ TORRES</t>
  </si>
  <si>
    <t>FILA_4684</t>
  </si>
  <si>
    <t>54001333301220240020200</t>
  </si>
  <si>
    <t>60252813-CARMEN TERESA MENDOZA JAIMES</t>
  </si>
  <si>
    <t>FILA_4685</t>
  </si>
  <si>
    <t>54001333301220240020300</t>
  </si>
  <si>
    <t>60261071-LIA ESPERANZA VERA ROMERO</t>
  </si>
  <si>
    <t>FILA_4686</t>
  </si>
  <si>
    <t>54001333301220240020700</t>
  </si>
  <si>
    <t>37334633-INGRID NEREIDA AREVALO PEREZ</t>
  </si>
  <si>
    <t>FILA_4687</t>
  </si>
  <si>
    <t>54001333301220240021300</t>
  </si>
  <si>
    <t>88250318-MARIO ELIAS MOLINA RIVERA</t>
  </si>
  <si>
    <t>FILA_4688</t>
  </si>
  <si>
    <t>66001333300120240019500</t>
  </si>
  <si>
    <t>42088777-MARGOT DE JESUS BALLESTEROS CANO</t>
  </si>
  <si>
    <t>FILA_4689</t>
  </si>
  <si>
    <t>66001333300120240019600</t>
  </si>
  <si>
    <t>24341429-TANIA CRISTINA OSPINA GIL</t>
  </si>
  <si>
    <t>FILA_4690</t>
  </si>
  <si>
    <t>66001333300320240020600</t>
  </si>
  <si>
    <t>44001301-LORENA ASTRID VARGAS QUIMBAYA</t>
  </si>
  <si>
    <t>FILA_4691</t>
  </si>
  <si>
    <t>66001333300320240021100</t>
  </si>
  <si>
    <t>10132063-GERMAN OBANDO SANCHEZ</t>
  </si>
  <si>
    <t>FILA_4692</t>
  </si>
  <si>
    <t>66001333300320240021800</t>
  </si>
  <si>
    <t>52371189-MARYSOL AGUDELO NARANJO</t>
  </si>
  <si>
    <t>FILA_4693</t>
  </si>
  <si>
    <t>66001333300720240021800</t>
  </si>
  <si>
    <t>1088299071-TATY RUIZ RUIZ</t>
  </si>
  <si>
    <t>FILA_4694</t>
  </si>
  <si>
    <t>66001333300720240022100</t>
  </si>
  <si>
    <t>435454-GERMAN DE JESUS VALENCIA CARDONA</t>
  </si>
  <si>
    <t>FILA_4695</t>
  </si>
  <si>
    <t>66001333300720240022300</t>
  </si>
  <si>
    <t>42112816-OLGA MILENA MONTILLA MONTANA</t>
  </si>
  <si>
    <t>FILA_4696</t>
  </si>
  <si>
    <t>66001333300720240022400</t>
  </si>
  <si>
    <t>35587047-MARIA ROMELIA MOSQUERA MOSQUERA</t>
  </si>
  <si>
    <t>FILA_4697</t>
  </si>
  <si>
    <t>68001310500220240016600</t>
  </si>
  <si>
    <t>1102367814-WILSON ALVAREZ GOMEZ</t>
  </si>
  <si>
    <t>FILA_4698</t>
  </si>
  <si>
    <t>68001333300420240013800</t>
  </si>
  <si>
    <t>63398364-EDITH JOHANA ORDUZ TARAZONA</t>
  </si>
  <si>
    <t>FILA_4699</t>
  </si>
  <si>
    <t>68081333300120240009400</t>
  </si>
  <si>
    <t>91012319-JAIME GABRIEL MARTINEZ PINTO</t>
  </si>
  <si>
    <t>FILA_4700</t>
  </si>
  <si>
    <t>68081333300120240010500</t>
  </si>
  <si>
    <t>1096207874-ANDREA PAOLA VALLEJO MARTINEZ</t>
  </si>
  <si>
    <t>FILA_4701</t>
  </si>
  <si>
    <t>68081333300220240008800</t>
  </si>
  <si>
    <t>33238004-ANA JOSEFA SERPA DAVILA</t>
  </si>
  <si>
    <t>FILA_4702</t>
  </si>
  <si>
    <t>68081333300320240009700</t>
  </si>
  <si>
    <t>91496259-DARWIN OLIVERO SALGADO</t>
  </si>
  <si>
    <t>FILA_4703</t>
  </si>
  <si>
    <t>68081333300220240008400</t>
  </si>
  <si>
    <t>1096198887-WENDY PRECIADO ARIAS</t>
  </si>
  <si>
    <t>FILA_4704</t>
  </si>
  <si>
    <t>76001333301320220005801</t>
  </si>
  <si>
    <t>5219885-ADALBERTO ORTIZ ORTIZ</t>
  </si>
  <si>
    <t>FILA_4705</t>
  </si>
  <si>
    <t>76001333301920220009300</t>
  </si>
  <si>
    <t>31970951-ADRIANA VASQUEZ QUINTERO</t>
  </si>
  <si>
    <t>FILA_4706</t>
  </si>
  <si>
    <t>76001333301920240000200</t>
  </si>
  <si>
    <t>16695640-JAIRO VERNAZA SARRIA</t>
  </si>
  <si>
    <t>FILA_4707</t>
  </si>
  <si>
    <t>76001333302120210014600</t>
  </si>
  <si>
    <t>16246929-JUVENAL LOPEZ VALENCIA</t>
  </si>
  <si>
    <t>FILA_4708</t>
  </si>
  <si>
    <t>76111333300420230014500</t>
  </si>
  <si>
    <t>2023/11/28</t>
  </si>
  <si>
    <t>14879594-SILVIO TERRANOVA ARCE</t>
  </si>
  <si>
    <t>FILA_4709</t>
  </si>
  <si>
    <t>76147333300120190047400</t>
  </si>
  <si>
    <t>16224118-HECTOR JAIRO VALENCIA CARVAJAL Y OTROS</t>
  </si>
  <si>
    <t>FILA_4710</t>
  </si>
  <si>
    <t>85001333300320240012300</t>
  </si>
  <si>
    <t>11809514-EDISON MENA CORDOBA</t>
  </si>
  <si>
    <t>FILA_4711</t>
  </si>
  <si>
    <t>95001318900220220000900</t>
  </si>
  <si>
    <t>25097988-MARIA NANCY RIOS QUINTERO</t>
  </si>
  <si>
    <t>95 DEPARTAMENTO DE GUAVIARE</t>
  </si>
  <si>
    <t>95001 SAN JOSÉ DEL GUAVIARE - GUAVIARE</t>
  </si>
  <si>
    <t>FILA_4712</t>
  </si>
  <si>
    <t>68001333300520240019800</t>
  </si>
  <si>
    <t>91466147-ALEXANDER PIMIENTO MARIN</t>
  </si>
  <si>
    <t>FILA_4713</t>
  </si>
  <si>
    <t>68081333300120240009200</t>
  </si>
  <si>
    <t>73195128-ANDRES GUILLERMO REYES AGAMEZ</t>
  </si>
  <si>
    <t>FILA_4714</t>
  </si>
  <si>
    <t>66001333300720240023500</t>
  </si>
  <si>
    <t>1862196-ARNOBIO RUIZ MOSQUERA</t>
  </si>
  <si>
    <t>FILA_4715</t>
  </si>
  <si>
    <t>73001333300620240023000</t>
  </si>
  <si>
    <t>65762859-AYDA ALEXANDRA CALDERON RAMIREZ</t>
  </si>
  <si>
    <t>FILA_4716</t>
  </si>
  <si>
    <t>68001333301320240014000</t>
  </si>
  <si>
    <t>91455161-CARLOS FERNANDO CARDENAS BARON</t>
  </si>
  <si>
    <t>FILA_4717</t>
  </si>
  <si>
    <t>68001333301320240015700</t>
  </si>
  <si>
    <t>91286725-CESAR AUGUSTO AYALA HERRERA</t>
  </si>
  <si>
    <t>FILA_4718</t>
  </si>
  <si>
    <t>66001333300720240025200</t>
  </si>
  <si>
    <t>24332454-CLAUDIA MARCELA GRISALES</t>
  </si>
  <si>
    <t>FILA_4719</t>
  </si>
  <si>
    <t>66001333300320240020700</t>
  </si>
  <si>
    <t>10080271-DANIEL GONZALEZ RAYO</t>
  </si>
  <si>
    <t>FILA_4720</t>
  </si>
  <si>
    <t>66001333300220240021300</t>
  </si>
  <si>
    <t>9974014-DEIBY GEOVANNY RAMIREZ GARCIA</t>
  </si>
  <si>
    <t>FILA_4721</t>
  </si>
  <si>
    <t>66001333300320240023300</t>
  </si>
  <si>
    <t>1089745961-DEISY MILE QUINTERO OSORIO</t>
  </si>
  <si>
    <t>FILA_4722</t>
  </si>
  <si>
    <t>66001333300120240021300</t>
  </si>
  <si>
    <t>1053758177-DIANA ALEJANDRA BONILLA CARDONA</t>
  </si>
  <si>
    <t>FILA_4723</t>
  </si>
  <si>
    <t>66001333300120240019900</t>
  </si>
  <si>
    <t>9866594-DIEGO ARMANDO LOPEZ PARRA</t>
  </si>
  <si>
    <t>FILA_4724</t>
  </si>
  <si>
    <t>41001333300420240021100</t>
  </si>
  <si>
    <t>55112222-DIVA VARGAS ROJAS</t>
  </si>
  <si>
    <t>FILA_4725</t>
  </si>
  <si>
    <t>73001333300620240023300</t>
  </si>
  <si>
    <t>93369330-EDER ALFONSO MARTINEZ BARBOSA</t>
  </si>
  <si>
    <t>FILA_4726</t>
  </si>
  <si>
    <t>54001333300320240022300</t>
  </si>
  <si>
    <t>13364982-FABIO ALONSO AREVALO BAYONA</t>
  </si>
  <si>
    <t>FILA_4727</t>
  </si>
  <si>
    <t>66001333300120240020400</t>
  </si>
  <si>
    <t>9974016-FELIPE ESCOBAR FERNANDEZ</t>
  </si>
  <si>
    <t>FILA_4728</t>
  </si>
  <si>
    <t>54001333300320240023500</t>
  </si>
  <si>
    <t>60442543-FLORINDA LAGOS BECERRA</t>
  </si>
  <si>
    <t>FILA_4729</t>
  </si>
  <si>
    <t>54001333300320240022500</t>
  </si>
  <si>
    <t>13166530-FREDDY HUSLEY URON</t>
  </si>
  <si>
    <t>FILA_4730</t>
  </si>
  <si>
    <t>68001333301320240014500</t>
  </si>
  <si>
    <t>91355210-HUGO ALEXANDER AMADO TELLEZ</t>
  </si>
  <si>
    <t>FILA_4731</t>
  </si>
  <si>
    <t>68001333301320240016700</t>
  </si>
  <si>
    <t>37840113-ISABEL CRISTINA MARTINEZ NIÑO</t>
  </si>
  <si>
    <t>FILA_4732</t>
  </si>
  <si>
    <t>66001333300720240020600</t>
  </si>
  <si>
    <t>18507223-JESUS ALBEIRO GALEANO VALENCIA</t>
  </si>
  <si>
    <t>FILA_4733</t>
  </si>
  <si>
    <t>66001333300720240023900</t>
  </si>
  <si>
    <t>1053819823-JESUS ALBERTO GOMEZ SANCHEZ</t>
  </si>
  <si>
    <t>FILA_4734</t>
  </si>
  <si>
    <t>66001333300720240021300</t>
  </si>
  <si>
    <t>10027968-JHON FREDY SUAREZ MARIN</t>
  </si>
  <si>
    <t>FILA_4735</t>
  </si>
  <si>
    <t>66001333300320240025000</t>
  </si>
  <si>
    <t>1053770647-JHONATAN BEDOYA VALLEJO</t>
  </si>
  <si>
    <t>FILA_4736</t>
  </si>
  <si>
    <t>66001333300720240021700</t>
  </si>
  <si>
    <t>9974516-JULIAN DAVID QUINTERO AGUDELO</t>
  </si>
  <si>
    <t>FILA_4737</t>
  </si>
  <si>
    <t>68081333300320240009900</t>
  </si>
  <si>
    <t>10012608-LAURA JULIANA CORREA GONZALEZ</t>
  </si>
  <si>
    <t>FILA_4738</t>
  </si>
  <si>
    <t>66001333300420240019700</t>
  </si>
  <si>
    <t>10033351-LEANDRO JIMENEZ GARCIA</t>
  </si>
  <si>
    <t>FILA_4739</t>
  </si>
  <si>
    <t>68001333301320240015000</t>
  </si>
  <si>
    <t>63552907-LEIDY TATIANA TORRES GOMEZ</t>
  </si>
  <si>
    <t>FILA_4740</t>
  </si>
  <si>
    <t>68679333300220240012500</t>
  </si>
  <si>
    <t>63436372-LILIANA MARTINEZ SANTAMARIA</t>
  </si>
  <si>
    <t>FILA_4741</t>
  </si>
  <si>
    <t>66001333300720240024500</t>
  </si>
  <si>
    <t>33966640-LINA MARIA RESTREPO GOMEZ</t>
  </si>
  <si>
    <t>FILA_4742</t>
  </si>
  <si>
    <t>68081333300220240009100</t>
  </si>
  <si>
    <t>37575755-LORENA GOMEZ QUIROZ</t>
  </si>
  <si>
    <t>FILA_4743</t>
  </si>
  <si>
    <t>68001333300620240016200</t>
  </si>
  <si>
    <t>91519132-LUIS FERNANDO LIZCANO VARGAS</t>
  </si>
  <si>
    <t>FILA_4744</t>
  </si>
  <si>
    <t>66001333300220240025100</t>
  </si>
  <si>
    <t>16216557-LUIS GONZAGA JIMENEZ GARCIA</t>
  </si>
  <si>
    <t>FILA_4745</t>
  </si>
  <si>
    <t>68001333301320240015900</t>
  </si>
  <si>
    <t>1098697770-LUZ AMALIA SIERRA RAMIREZ</t>
  </si>
  <si>
    <t>FILA_4746</t>
  </si>
  <si>
    <t>66001333300120240020600</t>
  </si>
  <si>
    <t>42101455-LUZ DANERY MURILLO MURILLO</t>
  </si>
  <si>
    <t>FILA_4747</t>
  </si>
  <si>
    <t>66001333300320240020100</t>
  </si>
  <si>
    <t>42006175-LUZ MARY PINEDA ZULUAGA</t>
  </si>
  <si>
    <t>FILA_4748</t>
  </si>
  <si>
    <t>68001333300420240015100</t>
  </si>
  <si>
    <t>37548993-MARCELA SOLANO FLOREZ</t>
  </si>
  <si>
    <t>FILA_4749</t>
  </si>
  <si>
    <t>68081333300120240010300</t>
  </si>
  <si>
    <t>63524099-MARIA CAROLINA SANTOS</t>
  </si>
  <si>
    <t>FILA_4750</t>
  </si>
  <si>
    <t>68001333300420240015400</t>
  </si>
  <si>
    <t>63349370-MARIA CRISTINA ARDILA DUARTE</t>
  </si>
  <si>
    <t>FILA_4751</t>
  </si>
  <si>
    <t>15001333301420240011800</t>
  </si>
  <si>
    <t>24099593-MARIA EDILMA MESA ARISMENDI</t>
  </si>
  <si>
    <t>FILA_4752</t>
  </si>
  <si>
    <t>66001333300320240021700</t>
  </si>
  <si>
    <t>42008525-MERCEDES TABARES GUTIERREZ</t>
  </si>
  <si>
    <t>FILA_4753</t>
  </si>
  <si>
    <t>68081333300220240009200</t>
  </si>
  <si>
    <t>28488320-MONICA SANCHEZ RAMOS</t>
  </si>
  <si>
    <t>FILA_4754</t>
  </si>
  <si>
    <t>68081333300220240009400</t>
  </si>
  <si>
    <t>51617701-NANCY JULIETA DUQUE SABOGAL</t>
  </si>
  <si>
    <t>FILA_4755</t>
  </si>
  <si>
    <t>41001333300520240018900</t>
  </si>
  <si>
    <t>26471184-NORALID ROMERO OBANDO</t>
  </si>
  <si>
    <t>FILA_4756</t>
  </si>
  <si>
    <t>68001333300620240014100</t>
  </si>
  <si>
    <t>63333918-OLGA LUCIA ARRIETA ROA</t>
  </si>
  <si>
    <t>FILA_4757</t>
  </si>
  <si>
    <t>66001333300320240020400</t>
  </si>
  <si>
    <t>18467278-OLMEDO ARIAS DUQUE</t>
  </si>
  <si>
    <t>FILA_4758</t>
  </si>
  <si>
    <t>76001333300120240019300</t>
  </si>
  <si>
    <t>16634057-RAFAEL DE LA ROSA ORTEGA HENAO</t>
  </si>
  <si>
    <t>FILA_4759</t>
  </si>
  <si>
    <t>66001333300220240021500</t>
  </si>
  <si>
    <t>42070426-ROSALIA GRANDA ESPINOSA</t>
  </si>
  <si>
    <t>FILA_4760</t>
  </si>
  <si>
    <t>73001333300620240024700</t>
  </si>
  <si>
    <t>65785534-SANDRA MILENA SANCHEZ CONDE</t>
  </si>
  <si>
    <t>FILA_4761</t>
  </si>
  <si>
    <t>68001333301320240017500</t>
  </si>
  <si>
    <t>63366449-SANDRA PATRICIA CORREDOR NAVALPOTRO</t>
  </si>
  <si>
    <t>FILA_4762</t>
  </si>
  <si>
    <t>68081333300220240009500</t>
  </si>
  <si>
    <t>37840796-SONIA BOTIA HERNANDEZ</t>
  </si>
  <si>
    <t>FILA_4763</t>
  </si>
  <si>
    <t>76109333300120240019400</t>
  </si>
  <si>
    <t>29226288-TANIA ARBOLEDA CAICEDO</t>
  </si>
  <si>
    <t>FILA_4764</t>
  </si>
  <si>
    <t>68081333300120240009300</t>
  </si>
  <si>
    <t>91448116-TULIO LENITH LOPEZ ARRIETA</t>
  </si>
  <si>
    <t>FILA_4765</t>
  </si>
  <si>
    <t>95001333300220240006400</t>
  </si>
  <si>
    <t>35851248-YASMINA DEL ROSARIO ASPRILLA IBARGUEN</t>
  </si>
  <si>
    <t>FILA_4766</t>
  </si>
  <si>
    <t>66001333300120240021400</t>
  </si>
  <si>
    <t>10109409-YESID ENRIQUE CASTELLANOS QUIROZ</t>
  </si>
  <si>
    <t>FILA_4767</t>
  </si>
  <si>
    <t>54001333300220240020600</t>
  </si>
  <si>
    <t>63362579-ALEXANDRA PRINCE PABA</t>
  </si>
  <si>
    <t>FILA_4768</t>
  </si>
  <si>
    <t>41001333300520240021600</t>
  </si>
  <si>
    <t>55177613-MARYOLI GONZALEZ QUESADA</t>
  </si>
  <si>
    <t>FILA_4769</t>
  </si>
  <si>
    <t>66001333300120240020700</t>
  </si>
  <si>
    <t>42064186-LIDA PATRICIA VELEZ FRANCO</t>
  </si>
  <si>
    <t>FILA_4770</t>
  </si>
  <si>
    <t>41001333301020240018500</t>
  </si>
  <si>
    <t>7732173-	JAVIER ALEXANDER PRADA COMAS</t>
  </si>
  <si>
    <t>FILA_4771</t>
  </si>
  <si>
    <t>68001333301020240016700</t>
  </si>
  <si>
    <t>63392006-	MARLENY MORA DUARTE</t>
  </si>
  <si>
    <t>FILA_4772</t>
  </si>
  <si>
    <t>41001333301020240021100</t>
  </si>
  <si>
    <t>17445373-ANGEL MIGUEL QUIROGA ARIZA</t>
  </si>
  <si>
    <t>FILA_4773</t>
  </si>
  <si>
    <t>73001333300720240023300</t>
  </si>
  <si>
    <t>93393978-ARLEX CASTAÑEDA CORREA</t>
  </si>
  <si>
    <t>FILA_4774</t>
  </si>
  <si>
    <t>73001333300720240022000</t>
  </si>
  <si>
    <t>51987497-DIANA MARCELA CHAPARRO DIAZ</t>
  </si>
  <si>
    <t>FILA_4775</t>
  </si>
  <si>
    <t>41001333300320240024500</t>
  </si>
  <si>
    <t>55062980-EMILCE TRUJILLO GUILLERMO</t>
  </si>
  <si>
    <t>FILA_4776</t>
  </si>
  <si>
    <t>68001333300420240014400</t>
  </si>
  <si>
    <t>1102548330-IDANIS PAOLA RUEDA OSMA</t>
  </si>
  <si>
    <t>FILA_4777</t>
  </si>
  <si>
    <t>68081333300220240008000</t>
  </si>
  <si>
    <t>28061180-LUZDARI GAMARRA</t>
  </si>
  <si>
    <t>FILA_4778</t>
  </si>
  <si>
    <t>73001333300720240022700</t>
  </si>
  <si>
    <t>11383617-MARTIN MORENO ARCINIEGAS</t>
  </si>
  <si>
    <t>FILA_4779</t>
  </si>
  <si>
    <t>54001333301020240022600</t>
  </si>
  <si>
    <t>1077440275-SANDRA PATRICIA PEREA MAYO</t>
  </si>
  <si>
    <t>FILA_4780</t>
  </si>
  <si>
    <t>68001333301020240016000</t>
  </si>
  <si>
    <t>91256982-ULISES VERA RIVERA</t>
  </si>
  <si>
    <t>FILA_4781</t>
  </si>
  <si>
    <t>66001333300220240021400</t>
  </si>
  <si>
    <t>25099449-NANCY NIETO MURILLO</t>
  </si>
  <si>
    <t>FILA_4782</t>
  </si>
  <si>
    <t>66001333300220240022700</t>
  </si>
  <si>
    <t>69009342-SANDRA MILENA ENRIQUEZ TEJADA</t>
  </si>
  <si>
    <t>FILA_4783</t>
  </si>
  <si>
    <t>66001333300220240023200</t>
  </si>
  <si>
    <t>42152233-LUISA FERNANDA PARRA LOTERO</t>
  </si>
  <si>
    <t>FILA_4784</t>
  </si>
  <si>
    <t>66001333300420240027400</t>
  </si>
  <si>
    <t>24790654-BEATRIZ ELENA ZULUAGA ROLDAN</t>
  </si>
  <si>
    <t>FILA_4785</t>
  </si>
  <si>
    <t>66001333300120240019800</t>
  </si>
  <si>
    <t>1088252307-LINA PAOLA GALVIS MONTES</t>
  </si>
  <si>
    <t>FILA_4786</t>
  </si>
  <si>
    <t>66001333300320240021600</t>
  </si>
  <si>
    <t>42069297-MARIA CONSUELO CARMONA RODRIGUEZ</t>
  </si>
  <si>
    <t>FILA_4787</t>
  </si>
  <si>
    <t>54001333300820240020900</t>
  </si>
  <si>
    <t>FILA_4788</t>
  </si>
  <si>
    <t>66001333300720240020700</t>
  </si>
  <si>
    <t>24389535-MARIA NELSY SUAREZ ROJAS</t>
  </si>
  <si>
    <t>FILA_4789</t>
  </si>
  <si>
    <t>54001333300820240021300</t>
  </si>
  <si>
    <t>60262868-LUDY YANETH ESTEBAN ALDANA</t>
  </si>
  <si>
    <t>FILA_4790</t>
  </si>
  <si>
    <t>41001333300520240019100</t>
  </si>
  <si>
    <t>55152773-NORMA CONSTANZA QUINTERO TOVAR</t>
  </si>
  <si>
    <t>FILA_4791</t>
  </si>
  <si>
    <t>66001333300720240022500</t>
  </si>
  <si>
    <t>42079958-MARIA LUCY YEPEZ ZAPATA</t>
  </si>
  <si>
    <t>FILA_4792</t>
  </si>
  <si>
    <t>66001333300720240021600</t>
  </si>
  <si>
    <t>18505099-GERARDO DE JESUS CARDONA HERNANDEZ</t>
  </si>
  <si>
    <t>FILA_4793</t>
  </si>
  <si>
    <t>66001333300720240021100</t>
  </si>
  <si>
    <t>42085501-MILLERLAY MARIA VILLADA</t>
  </si>
  <si>
    <t>FILA_4794</t>
  </si>
  <si>
    <t>68001333300520240017500</t>
  </si>
  <si>
    <t>63365708-BETTCY YANETH PABON JEREZ</t>
  </si>
  <si>
    <t>FILA_4795</t>
  </si>
  <si>
    <t>66001333300320240022600</t>
  </si>
  <si>
    <t>42108431-IVONNE ADIELA CORREA BLANDON</t>
  </si>
  <si>
    <t>FILA_4796</t>
  </si>
  <si>
    <t>68001333300620240014300</t>
  </si>
  <si>
    <t>88141822-ROBERT ANTONIO RINCON OSORIO</t>
  </si>
  <si>
    <t>FILA_4797</t>
  </si>
  <si>
    <t>68679333300220240011200</t>
  </si>
  <si>
    <t>37891323-MARIA LUZ RODRIGUEZ</t>
  </si>
  <si>
    <t>FILA_4798</t>
  </si>
  <si>
    <t>66001333300320240022800</t>
  </si>
  <si>
    <t>42100770-GIOVANNA MOMPHOTES MUÑOZ</t>
  </si>
  <si>
    <t>FILA_4799</t>
  </si>
  <si>
    <t>66001333300320240022700</t>
  </si>
  <si>
    <t>40361782-RUBY VELEZ CORRALES</t>
  </si>
  <si>
    <t>FILA_4800</t>
  </si>
  <si>
    <t>66001333300720240023400</t>
  </si>
  <si>
    <t>26386745-ANA ALICIA MURILLO HURTADO</t>
  </si>
  <si>
    <t>FILA_4801</t>
  </si>
  <si>
    <t>66001333300720240023300</t>
  </si>
  <si>
    <t>39749252-ADRIANA LUCIA NAVAS DELGADO</t>
  </si>
  <si>
    <t>FILA_4802</t>
  </si>
  <si>
    <t>66001333300320240024300</t>
  </si>
  <si>
    <t>42116507-SANDRA MILENA AGUDELO LOPEZ</t>
  </si>
  <si>
    <t>FILA_4803</t>
  </si>
  <si>
    <t>66001333300320240024100</t>
  </si>
  <si>
    <t>18507912-SANTIAGO ALBERTO RENDON LAVERDE</t>
  </si>
  <si>
    <t>FILA_4804</t>
  </si>
  <si>
    <t>68001333300620240014500</t>
  </si>
  <si>
    <t>91274410-HAYLER ORLANDO SALAZAR BENITEZ</t>
  </si>
  <si>
    <t>FILA_4805</t>
  </si>
  <si>
    <t>66001333300320240024200</t>
  </si>
  <si>
    <t>43512809-MARIA ALEJANDRA ALZATE TORO</t>
  </si>
  <si>
    <t>FILA_4806</t>
  </si>
  <si>
    <t>68001333300620240014900</t>
  </si>
  <si>
    <t>5638224-JOSE MANUEL RUEDA VILLALBA</t>
  </si>
  <si>
    <t>FILA_4807</t>
  </si>
  <si>
    <t>66001333300420240019900</t>
  </si>
  <si>
    <t>18505446-MARINO VILLEGAS SEPULVEDA</t>
  </si>
  <si>
    <t>FILA_4808</t>
  </si>
  <si>
    <t>66001333300320240023900</t>
  </si>
  <si>
    <t>75158662-CARLOS JULIAN AGUIRRE JARAMILLO</t>
  </si>
  <si>
    <t>FILA_4809</t>
  </si>
  <si>
    <t>66001333300320240023400</t>
  </si>
  <si>
    <t>42129565-PAULA ANDREA MARIN ALZATE</t>
  </si>
  <si>
    <t>FILA_4810</t>
  </si>
  <si>
    <t>66001333300320240024800</t>
  </si>
  <si>
    <t>10101421-ALFONSO ANIBAL HERNANDEZ TAVA</t>
  </si>
  <si>
    <t>FILA_4811</t>
  </si>
  <si>
    <t>66001333300720240025100</t>
  </si>
  <si>
    <t>31403522-LUZ STELLA CASTAÑO MENDEZ</t>
  </si>
  <si>
    <t>FILA_4812</t>
  </si>
  <si>
    <t>68001333300920240014000</t>
  </si>
  <si>
    <t>37707031-CLAUDIA YANETH MORENO CESPEDES</t>
  </si>
  <si>
    <t>FILA_4813</t>
  </si>
  <si>
    <t>76001333301720240017300</t>
  </si>
  <si>
    <t>16797607-JAMES GIOVANNI VELASCO</t>
  </si>
  <si>
    <t>FILA_4814</t>
  </si>
  <si>
    <t>76001333300520240018100</t>
  </si>
  <si>
    <t>31990014-CLAUDIA PATRICIA TAMAYO MELO</t>
  </si>
  <si>
    <t>FILA_4815</t>
  </si>
  <si>
    <t>66001333300220240023300</t>
  </si>
  <si>
    <t>42102223-ANGELA MARIA QUINTERO HERRERA</t>
  </si>
  <si>
    <t>FILA_4816</t>
  </si>
  <si>
    <t>54001333300820240022700</t>
  </si>
  <si>
    <t>1093752026-ASTRID LISBETH GRANADOS BAUTISTA</t>
  </si>
  <si>
    <t>FILA_4817</t>
  </si>
  <si>
    <t>41001333300520240023000</t>
  </si>
  <si>
    <t>26477411-BETTY ESNEDY HERRERA MENDEZ</t>
  </si>
  <si>
    <t>FILA_4818</t>
  </si>
  <si>
    <t>66001333300420240027800</t>
  </si>
  <si>
    <t>25175905-JAQUELINE TOBON</t>
  </si>
  <si>
    <t>FILA_4819</t>
  </si>
  <si>
    <t>66001333300420240027500</t>
  </si>
  <si>
    <t>42136889-ANA MILENA GUTIERREZ NOGUERA</t>
  </si>
  <si>
    <t>FILA_4820</t>
  </si>
  <si>
    <t>73001333300620240025200</t>
  </si>
  <si>
    <t>93180246-JAVIER ALVAREZ ORJUELA</t>
  </si>
  <si>
    <t>FILA_4821</t>
  </si>
  <si>
    <t>41001333300920240023900</t>
  </si>
  <si>
    <t>36175182-ANA RITA BARREIRO DURAN</t>
  </si>
  <si>
    <t>FILA_4822</t>
  </si>
  <si>
    <t>66001333300120240023700</t>
  </si>
  <si>
    <t>42099153-NORA LUCIA FRANCO TORO</t>
  </si>
  <si>
    <t>FILA_4823</t>
  </si>
  <si>
    <t>73001333300620240025100</t>
  </si>
  <si>
    <t>39542331-DORA INES CASTRO VIVAS</t>
  </si>
  <si>
    <t>FILA_4824</t>
  </si>
  <si>
    <t>66001333300220240030800</t>
  </si>
  <si>
    <t>79619044-MAURICIO ADOLFO ROJAS HENAO</t>
  </si>
  <si>
    <t>FILA_4825</t>
  </si>
  <si>
    <t>85001333300320240014900</t>
  </si>
  <si>
    <t>7224308-HECTOR JULIO PALACIOS JIMENEZ</t>
  </si>
  <si>
    <t>FILA_4826</t>
  </si>
  <si>
    <t>66001333300220240030400</t>
  </si>
  <si>
    <t>9894969-FREDY ALEXANDER BENTACUR MORALES</t>
  </si>
  <si>
    <t>FILA_4827</t>
  </si>
  <si>
    <t>66001333300320240029100</t>
  </si>
  <si>
    <t>42102413-ROSSID LIBIA PORRAS GARZON</t>
  </si>
  <si>
    <t>FILA_4828</t>
  </si>
  <si>
    <t>68001333301020240018200</t>
  </si>
  <si>
    <t>37937078-YOLANDA DUARTE MONSALVE</t>
  </si>
  <si>
    <t>FILA_4829</t>
  </si>
  <si>
    <t>68001333300320240015800</t>
  </si>
  <si>
    <t>37510440-JOLY ANDREA ALONSO PEÑUELA</t>
  </si>
  <si>
    <t>FILA_4830</t>
  </si>
  <si>
    <t>73001333300720240022900</t>
  </si>
  <si>
    <t>65632839-MONICA ALEXANDRA ACEVEDO CAMPOS</t>
  </si>
  <si>
    <t>FILA_4831</t>
  </si>
  <si>
    <t>66001333300420240028900</t>
  </si>
  <si>
    <t>30411100-SANDRA XIMENA CRUZ DIAZ</t>
  </si>
  <si>
    <t>FILA_4832</t>
  </si>
  <si>
    <t>66001333300420240028100</t>
  </si>
  <si>
    <t>42137575-MARIA CRISTINA DIAZ GARCES</t>
  </si>
  <si>
    <t>FILA_4833</t>
  </si>
  <si>
    <t>66001333300320240021400</t>
  </si>
  <si>
    <t>18598690-ISDAEN ALBERTO CORREA URREA</t>
  </si>
  <si>
    <t>FILA_4834</t>
  </si>
  <si>
    <t>66001333300320240021200</t>
  </si>
  <si>
    <t>94456634-ROBERTO CARLOS LEDEZMA HURTADO</t>
  </si>
  <si>
    <t>FILA_4835</t>
  </si>
  <si>
    <t>68001333300920240014400</t>
  </si>
  <si>
    <t>28268222-ELISABETH GOMEZ GRASS</t>
  </si>
  <si>
    <t>FILA_4836</t>
  </si>
  <si>
    <t>68001333300620240015200</t>
  </si>
  <si>
    <t>37835315-SUSANA AMOROCHO LOZADA</t>
  </si>
  <si>
    <t>FILA_4837</t>
  </si>
  <si>
    <t>66001333300720240024000</t>
  </si>
  <si>
    <t>16493984-RICARDO GAMBOA HURTADO</t>
  </si>
  <si>
    <t>FILA_4838</t>
  </si>
  <si>
    <t>68001333300520240017800</t>
  </si>
  <si>
    <t>27988802-MARIELA BARRAGAN PINEDA</t>
  </si>
  <si>
    <t>FILA_4839</t>
  </si>
  <si>
    <t>41001333300420240020800</t>
  </si>
  <si>
    <t>32688618-RAQUEL REGINA RODRIGUEZ</t>
  </si>
  <si>
    <t>FILA_4840</t>
  </si>
  <si>
    <t>95001333300220240006200</t>
  </si>
  <si>
    <t>35589212-MARIA EDITH PEREA CORDOBA</t>
  </si>
  <si>
    <t>FILA_4841</t>
  </si>
  <si>
    <t>66001333300720240024600</t>
  </si>
  <si>
    <t>10142310-ELIECER LARGO CEBALLOS</t>
  </si>
  <si>
    <t>FILA_4842</t>
  </si>
  <si>
    <t>68001333300520240018300</t>
  </si>
  <si>
    <t>37826652-ANA MERCEDES GOMEZ MEDINA</t>
  </si>
  <si>
    <t>FILA_4843</t>
  </si>
  <si>
    <t>73001333300620240023200</t>
  </si>
  <si>
    <t>93410141-JUAN PABLO CARDOZO PACHECO</t>
  </si>
  <si>
    <t>FILA_4844</t>
  </si>
  <si>
    <t>76001333300220240019200</t>
  </si>
  <si>
    <t>66996032-CLAUDIA PATRICIA HOYOS GOMEZ</t>
  </si>
  <si>
    <t>FILA_4845</t>
  </si>
  <si>
    <t>66001333300720240023700</t>
  </si>
  <si>
    <t>75090362-MARIO HUMBERTO CEBALLOS SILVA</t>
  </si>
  <si>
    <t>FILA_4846</t>
  </si>
  <si>
    <t>66001333300220240022800</t>
  </si>
  <si>
    <t>42079558-MARIA NOHEMI LOPEZ CASTAÑO</t>
  </si>
  <si>
    <t>FILA_4847</t>
  </si>
  <si>
    <t>66001333300220240021700</t>
  </si>
  <si>
    <t>10025343-JOSE ALFREDO BAÑOL GIRALDO</t>
  </si>
  <si>
    <t>FILA_4848</t>
  </si>
  <si>
    <t>68001333300520240019400</t>
  </si>
  <si>
    <t>63529929-MARTHA ROCIO BOHORQUEZ PLAZAS</t>
  </si>
  <si>
    <t>FILA_4849</t>
  </si>
  <si>
    <t>66001333300220240024300</t>
  </si>
  <si>
    <t>10101767-EDGAR DE JESUS CASTAÑO CORREA</t>
  </si>
  <si>
    <t>FILA_4850</t>
  </si>
  <si>
    <t>66001333300220240025200</t>
  </si>
  <si>
    <t>42003730-BEATRIZ EUGENIA MONTENEGRO SIERRA</t>
  </si>
  <si>
    <t>FILA_4851</t>
  </si>
  <si>
    <t>66001333300220240028000</t>
  </si>
  <si>
    <t>24332743-LINA MARIA RUIZ GIRALDO</t>
  </si>
  <si>
    <t>FILA_4852</t>
  </si>
  <si>
    <t>54001333300320240024000</t>
  </si>
  <si>
    <t>37271422-INES LEON GONZALEZ</t>
  </si>
  <si>
    <t>FILA_4853</t>
  </si>
  <si>
    <t>68001333300520240018900</t>
  </si>
  <si>
    <t>13871723-SERGIO REINALDO GOMEZ CHAPARRO</t>
  </si>
  <si>
    <t>FILA_4854</t>
  </si>
  <si>
    <t>66001333300220240025300</t>
  </si>
  <si>
    <t>42080534-MARGARITA FRANCO RAMIREZ</t>
  </si>
  <si>
    <t>FILA_4855</t>
  </si>
  <si>
    <t>66001333300220240025800</t>
  </si>
  <si>
    <t>10103580-CARLOS ARTURO ZULUAGA ROJAS</t>
  </si>
  <si>
    <t>FILA_4856</t>
  </si>
  <si>
    <t>54001333300320240022200</t>
  </si>
  <si>
    <t>64580591-MARIA ANGELICA ARIAS ALVAREZ</t>
  </si>
  <si>
    <t>FILA_4857</t>
  </si>
  <si>
    <t>66001333300320240020300</t>
  </si>
  <si>
    <t>32525681-MARIA EUGENIA GOMEZ CARRILLO</t>
  </si>
  <si>
    <t>FILA_4858</t>
  </si>
  <si>
    <t>68081333300220240010600</t>
  </si>
  <si>
    <t>37930417-ROCIO MARTINEZ SALAZAR</t>
  </si>
  <si>
    <t>FILA_4859</t>
  </si>
  <si>
    <t>66001333300220240027700</t>
  </si>
  <si>
    <t>35589872-MARIA ELENA CORDOBA MAYORAL</t>
  </si>
  <si>
    <t>FILA_4860</t>
  </si>
  <si>
    <t>66001333300220240028200</t>
  </si>
  <si>
    <t>25156193-LUZ EUGENIA ALVAREZ PELAEZ</t>
  </si>
  <si>
    <t>FILA_4861</t>
  </si>
  <si>
    <t>66001333300220240027100</t>
  </si>
  <si>
    <t>42082263-MARTHA CECILIA LOAIZA TORO</t>
  </si>
  <si>
    <t>FILA_4862</t>
  </si>
  <si>
    <t>66001333300420240026600</t>
  </si>
  <si>
    <t>94405644-JUAN CAMILO VALENCIA ACEVEDO</t>
  </si>
  <si>
    <t>FILA_4863</t>
  </si>
  <si>
    <t>66001333300320240024700</t>
  </si>
  <si>
    <t>42063837-MARTHA CECILIA MONTOYA VINASCO</t>
  </si>
  <si>
    <t>FILA_4864</t>
  </si>
  <si>
    <t>66001333300220240026900</t>
  </si>
  <si>
    <t>10017414-JOSE ALEXANDER LUGO ALZATE</t>
  </si>
  <si>
    <t>FILA_4865</t>
  </si>
  <si>
    <t>66001333300320240024500</t>
  </si>
  <si>
    <t>24694421-MONICA ALEJANDRA PIEDRAHITA ECHEVERRY</t>
  </si>
  <si>
    <t>FILA_4866</t>
  </si>
  <si>
    <t>66001333300220240026300</t>
  </si>
  <si>
    <t>10101758-CARLOS ALBERTO HINCAPIE QUICENO</t>
  </si>
  <si>
    <t>FILA_4867</t>
  </si>
  <si>
    <t>68001333300620240015600</t>
  </si>
  <si>
    <t>63333403-OLGA CECILIA VILLAMIZAR RUEDA</t>
  </si>
  <si>
    <t>FILA_4868</t>
  </si>
  <si>
    <t>66001333300220240027200</t>
  </si>
  <si>
    <t>27633307-MATILDE ISABEL LEAL OJEDA</t>
  </si>
  <si>
    <t>FILA_4869</t>
  </si>
  <si>
    <t>66001333300420240026700</t>
  </si>
  <si>
    <t>42063099-MARTHA PATRICIA OSORIO DUQUE</t>
  </si>
  <si>
    <t>FILA_4870</t>
  </si>
  <si>
    <t>68001333300520240018000</t>
  </si>
  <si>
    <t>63505363-CLAUDIA PATRICIA MUNERA MORA</t>
  </si>
  <si>
    <t>FILA_4871</t>
  </si>
  <si>
    <t>54001333300320240024100</t>
  </si>
  <si>
    <t>88194353-CARLOS MARIO ORTIZ TORO</t>
  </si>
  <si>
    <t>FILA_4872</t>
  </si>
  <si>
    <t>66001333300320240027200</t>
  </si>
  <si>
    <t>42164370-KATHERINE ALZATE MESA</t>
  </si>
  <si>
    <t>FILA_4873</t>
  </si>
  <si>
    <t>41001333300420240023500</t>
  </si>
  <si>
    <t>55131737-LEIDY DIANA CASTILLO CALDON</t>
  </si>
  <si>
    <t>FILA_4874</t>
  </si>
  <si>
    <t>54001333300320240020500</t>
  </si>
  <si>
    <t>88265685-DANNY JAVIER SUAREZ VELANDIA</t>
  </si>
  <si>
    <t>FILA_4875</t>
  </si>
  <si>
    <t>73001333300720240025100</t>
  </si>
  <si>
    <t>65634837-ZULY LEANDRA QUIÑONES ZULETA</t>
  </si>
  <si>
    <t>FILA_4876</t>
  </si>
  <si>
    <t>68001333300220240015900</t>
  </si>
  <si>
    <t>37751618-GLORIA JOHANNA MANCILLA AYALA</t>
  </si>
  <si>
    <t>FILA_4877</t>
  </si>
  <si>
    <t>76001333300120240018900</t>
  </si>
  <si>
    <t>38940406-LUZ STELLA AYALA CHAVES</t>
  </si>
  <si>
    <t>FILA_4878</t>
  </si>
  <si>
    <t>66001333300220240028500</t>
  </si>
  <si>
    <t>10124778-JOVANY DE JESUS ARANGO ARANGO</t>
  </si>
  <si>
    <t>FILA_4879</t>
  </si>
  <si>
    <t>68001333301320240015800</t>
  </si>
  <si>
    <t>51572537-CLARA INES RODRIGUEZ DUARTE</t>
  </si>
  <si>
    <t>FILA_4880</t>
  </si>
  <si>
    <t>66001333300220240031500</t>
  </si>
  <si>
    <t>42118630-YADIRA PINO MOSQUERA</t>
  </si>
  <si>
    <t>FILA_4881</t>
  </si>
  <si>
    <t>66001333300220240028900</t>
  </si>
  <si>
    <t>30402528-CLAUDIA MARCELA MONTOYA LEON</t>
  </si>
  <si>
    <t>FILA_4882</t>
  </si>
  <si>
    <t>66001333300320240027300</t>
  </si>
  <si>
    <t>30402151-MARIA VICTORIA CASTRO MUÑOZ</t>
  </si>
  <si>
    <t>FILA_4883</t>
  </si>
  <si>
    <t>66001333300220240029600</t>
  </si>
  <si>
    <t>42064317-MARIA ELENA VALENCIA HOLGUIN</t>
  </si>
  <si>
    <t>FILA_4884</t>
  </si>
  <si>
    <t>66001333300220240028700</t>
  </si>
  <si>
    <t>18601964-WILLIAM MOSQUERA SEPULVEDA</t>
  </si>
  <si>
    <t>FILA_4885</t>
  </si>
  <si>
    <t>68001333300220240016700</t>
  </si>
  <si>
    <t>37658698-RAQUEL RUEDA RUEDA</t>
  </si>
  <si>
    <t>FILA_4886</t>
  </si>
  <si>
    <t>66001333300420240026900</t>
  </si>
  <si>
    <t>42007212-FRANCI ELEN CASTRO RIVERA</t>
  </si>
  <si>
    <t>FILA_4887</t>
  </si>
  <si>
    <t>66001333300420240027300</t>
  </si>
  <si>
    <t>1112618030-JOHN EDWIN ARBOLEDA ACEVEDO</t>
  </si>
  <si>
    <t>FILA_4888</t>
  </si>
  <si>
    <t>54001333300820240023800</t>
  </si>
  <si>
    <t>37375825-DIGNORA MARQUEZ ALVERNIA</t>
  </si>
  <si>
    <t>FILA_4889</t>
  </si>
  <si>
    <t>54001333300820240022100</t>
  </si>
  <si>
    <t>88156975-ALEXANDER REYES AMAYA</t>
  </si>
  <si>
    <t>FILA_4890</t>
  </si>
  <si>
    <t>68001333300320240014700</t>
  </si>
  <si>
    <t>91264207-CIRO ALFONSO REYES ALVAREZ</t>
  </si>
  <si>
    <t>FILA_4891</t>
  </si>
  <si>
    <t>54001333301020240023300</t>
  </si>
  <si>
    <t>60325313-MARTHA PATRICIA RODRIGUEZ PAEZ</t>
  </si>
  <si>
    <t>FILA_4892</t>
  </si>
  <si>
    <t>68001333300220240019000</t>
  </si>
  <si>
    <t>91291373-MARIANO LOZANO RIVERA</t>
  </si>
  <si>
    <t>FILA_4893</t>
  </si>
  <si>
    <t>54001333300820240022500</t>
  </si>
  <si>
    <t>37514057-ESPERANZA BUENO BAYONA</t>
  </si>
  <si>
    <t>FILA_4894</t>
  </si>
  <si>
    <t>68001333300620240017500</t>
  </si>
  <si>
    <t>1098669622-YITNEY OSMA CUBIDES</t>
  </si>
  <si>
    <t>FILA_4895</t>
  </si>
  <si>
    <t>54001333300820240024100</t>
  </si>
  <si>
    <t>1092155575-WENDRY YURLEY PINEDA RODRIGUEZ</t>
  </si>
  <si>
    <t>FILA_4896</t>
  </si>
  <si>
    <t>66001333300220240022900</t>
  </si>
  <si>
    <t>4513645-JOSE ALIRIO MARQUEZ VERA</t>
  </si>
  <si>
    <t>FILA_4897</t>
  </si>
  <si>
    <t>41001333300320240022500</t>
  </si>
  <si>
    <t>55162493-CLAUDIA PATRICIA LOSADA QUINTERO</t>
  </si>
  <si>
    <t>FILA_4898</t>
  </si>
  <si>
    <t>73001333300720240022100</t>
  </si>
  <si>
    <t>65756559-CLAUDIA PATRICIA SANDOVAL DIAZ</t>
  </si>
  <si>
    <t>FILA_4899</t>
  </si>
  <si>
    <t>66001333300220240023000</t>
  </si>
  <si>
    <t>10022259-JULIO CESAR CARVAJAL ROMAN</t>
  </si>
  <si>
    <t>FILA_4900</t>
  </si>
  <si>
    <t>73001333300720240022200</t>
  </si>
  <si>
    <t>79485987-WILLIAM HUMBERTO CALDERON WILCHES</t>
  </si>
  <si>
    <t>FILA_4901</t>
  </si>
  <si>
    <t>68001333301020240017200</t>
  </si>
  <si>
    <t>37544860-LUZ HELENA CASTRO IBAÑEZ</t>
  </si>
  <si>
    <t>FILA_4902</t>
  </si>
  <si>
    <t>68001333300320240015400</t>
  </si>
  <si>
    <t>37746523-SMITH JOHANNA SANABRIA TIRADO</t>
  </si>
  <si>
    <t>FILA_4903</t>
  </si>
  <si>
    <t>66001333300220240023100</t>
  </si>
  <si>
    <t>9923257-FREDY ABELARDO ZAPATA</t>
  </si>
  <si>
    <t>FILA_4904</t>
  </si>
  <si>
    <t>54001333300820240022900</t>
  </si>
  <si>
    <t>1095911414-PAUCELINA CAÑIZARES MELENDEZ</t>
  </si>
  <si>
    <t>FILA_4905</t>
  </si>
  <si>
    <t>41001333300520240023100</t>
  </si>
  <si>
    <t>55175377-NANCY MILENA ESPITIA MOTIVAR</t>
  </si>
  <si>
    <t>FILA_4906</t>
  </si>
  <si>
    <t>68001333300920240014500</t>
  </si>
  <si>
    <t>63481151-JUANITA MONSALVE QUINTERO</t>
  </si>
  <si>
    <t>FILA_4907</t>
  </si>
  <si>
    <t>66001333300320240028600</t>
  </si>
  <si>
    <t>42150973-NATALIA DEL PILAR DAVILA PINZON</t>
  </si>
  <si>
    <t>FILA_4908</t>
  </si>
  <si>
    <t>68001333301020240018600</t>
  </si>
  <si>
    <t>91104686-JAVIER ENRIQUE PEREZ LEON</t>
  </si>
  <si>
    <t>FILA_4909</t>
  </si>
  <si>
    <t>73001333300620240025000</t>
  </si>
  <si>
    <t>28538163-INGRI YUTSELI GUALTERO AVILA</t>
  </si>
  <si>
    <t>FILA_4910</t>
  </si>
  <si>
    <t>73001333300720240023000</t>
  </si>
  <si>
    <t>28688668-SANDRA LILIANA REINOSO CORTES</t>
  </si>
  <si>
    <t>FILA_4911</t>
  </si>
  <si>
    <t>66001333300320240028800</t>
  </si>
  <si>
    <t>33816487-ANA MARIA ROJAS VALENCIA</t>
  </si>
  <si>
    <t>FILA_4912</t>
  </si>
  <si>
    <t>41001333300420240021600</t>
  </si>
  <si>
    <t>3176242-JULIAN GONZALEZ GUACANEME</t>
  </si>
  <si>
    <t>FILA_4913</t>
  </si>
  <si>
    <t>66001333300320240027900</t>
  </si>
  <si>
    <t>18617516-JOHN FREDYRAMIREZ FLOREZ</t>
  </si>
  <si>
    <t>FILA_4914</t>
  </si>
  <si>
    <t>66001333300320240027800</t>
  </si>
  <si>
    <t>54258961-LUZ NEY RENTERIA PALACIOS</t>
  </si>
  <si>
    <t>FILA_4915</t>
  </si>
  <si>
    <t>41001333300420240022900</t>
  </si>
  <si>
    <t>55063965-MELBA MEDINA BONILLA</t>
  </si>
  <si>
    <t>FILA_4916</t>
  </si>
  <si>
    <t>41001333300420240022300</t>
  </si>
  <si>
    <t>26515986-SOELY CONSTANZA DIAZ PERDOMO</t>
  </si>
  <si>
    <t>FILA_4917</t>
  </si>
  <si>
    <t>73001333300720240023200</t>
  </si>
  <si>
    <t>93404424-CARLOS ANDRES ARANGO MORENO</t>
  </si>
  <si>
    <t>FILA_4918</t>
  </si>
  <si>
    <t>68001333300520240020900</t>
  </si>
  <si>
    <t>60395553-LAURA ANDREA DUMES GAMA</t>
  </si>
  <si>
    <t>FILA_4919</t>
  </si>
  <si>
    <t>66001333300320240029000</t>
  </si>
  <si>
    <t>6462121-HERNANDO JARAMILLO PINEDA</t>
  </si>
  <si>
    <t>FILA_4920</t>
  </si>
  <si>
    <t>66001333300320240028700</t>
  </si>
  <si>
    <t>33915406-YOLANDA PATRICIA RESTREPO GUEVARA</t>
  </si>
  <si>
    <t>FILA_4921</t>
  </si>
  <si>
    <t>41001333300420240022400</t>
  </si>
  <si>
    <t>36068511-ASTRID TATIANA LEYTON CACHAYA</t>
  </si>
  <si>
    <t>FILA_4922</t>
  </si>
  <si>
    <t>73001333300720240023500</t>
  </si>
  <si>
    <t>28978439-LUCY NEY MENDIETA MURILLEJO</t>
  </si>
  <si>
    <t>FILA_4923</t>
  </si>
  <si>
    <t>68001333301020240016600</t>
  </si>
  <si>
    <t>37729990-SANDRA JEREZ OLACHICA</t>
  </si>
  <si>
    <t>FILA_4924</t>
  </si>
  <si>
    <t>66001333300320240028500</t>
  </si>
  <si>
    <t>42105986-GLORIA CONSUELO TREJOS SUAREZ</t>
  </si>
  <si>
    <t>FILA_4925</t>
  </si>
  <si>
    <t>66001333300220240031300</t>
  </si>
  <si>
    <t>42006080-CARMEN ALICIA ESPINAL LOAIZA</t>
  </si>
  <si>
    <t>FILA_4926</t>
  </si>
  <si>
    <t>66001333300220240031400</t>
  </si>
  <si>
    <t>10144481-DIEGO ALEXANDER CARVAJAL GRISALES</t>
  </si>
  <si>
    <t>FILA_4927</t>
  </si>
  <si>
    <t>73001333300720240023100</t>
  </si>
  <si>
    <t>65734361-LILIANA PERDOMO CASTILLO</t>
  </si>
  <si>
    <t>FILA_4928</t>
  </si>
  <si>
    <t>73001333300220240020500</t>
  </si>
  <si>
    <t>93376352-CARLOS ARTURO LEON BEDOYA</t>
  </si>
  <si>
    <t>FILA_4929</t>
  </si>
  <si>
    <t>68001333300220240018400</t>
  </si>
  <si>
    <t>91278917-JUAN CARLOS PATIÑO GUTIERREZ</t>
  </si>
  <si>
    <t>FILA_4930</t>
  </si>
  <si>
    <t>66001333300420240030200</t>
  </si>
  <si>
    <t>9865618-EVER JULIAN CORREA TAPASCO</t>
  </si>
  <si>
    <t>FILA_4931</t>
  </si>
  <si>
    <t>68001333300220240017700</t>
  </si>
  <si>
    <t>28239159-FLOR ANGELA IBAÑEZ HERRERA</t>
  </si>
  <si>
    <t>FILA_4932</t>
  </si>
  <si>
    <t>66001333300220240031100</t>
  </si>
  <si>
    <t>24397288-DIANA CAROLINA RESTREPO MEJIA</t>
  </si>
  <si>
    <t>FILA_4933</t>
  </si>
  <si>
    <t>66001333300120240025000</t>
  </si>
  <si>
    <t>33915837-MARIA MONICA OCAMPO CALDERON</t>
  </si>
  <si>
    <t>FILA_4934</t>
  </si>
  <si>
    <t>68001333301020240017900</t>
  </si>
  <si>
    <t>91215207-RICARDO SEGUNDO GONZALEZ RIVERA</t>
  </si>
  <si>
    <t>FILA_4935</t>
  </si>
  <si>
    <t>76109333300120240019800</t>
  </si>
  <si>
    <t>66731806-ROSA DEL CARMEN MOSQUERA DELGADO</t>
  </si>
  <si>
    <t>FILA_4936</t>
  </si>
  <si>
    <t>73001333300220240020700</t>
  </si>
  <si>
    <t>28867159-MARTHA ISABEL MANRIQUE ALDANA</t>
  </si>
  <si>
    <t>FILA_4937</t>
  </si>
  <si>
    <t>68001333301020240017500</t>
  </si>
  <si>
    <t>37752434-MARY LUZ JAIMES CHANAGA</t>
  </si>
  <si>
    <t>FILA_4938</t>
  </si>
  <si>
    <t>66001333300120240024600</t>
  </si>
  <si>
    <t>10087114-ARMANDO RESTREPO ALVAREZ</t>
  </si>
  <si>
    <t>FILA_4939</t>
  </si>
  <si>
    <t>81001333300320240009700</t>
  </si>
  <si>
    <t>1090418054-YESSICA ANDREINA VELASQUEZ VALDERRAMA</t>
  </si>
  <si>
    <t>FILA_4940</t>
  </si>
  <si>
    <t>68001333300220240015300</t>
  </si>
  <si>
    <t>91489662-FELIX ARMANDO MEJIA CAJICA</t>
  </si>
  <si>
    <t>FILA_4941</t>
  </si>
  <si>
    <t>66001333300620240026100</t>
  </si>
  <si>
    <t>10024477-EDUARDO DE JESUS ARENAS SANCHEZ</t>
  </si>
  <si>
    <t>FILA_4942</t>
  </si>
  <si>
    <t>66001333300420240028200</t>
  </si>
  <si>
    <t>30405640-CATALINA MARIA ARANGO GIRALDO</t>
  </si>
  <si>
    <t>FILA_4943</t>
  </si>
  <si>
    <t>66001333300620240021900</t>
  </si>
  <si>
    <t>66700082-ROSA ALEYDA CASTAÑEDA GARCES</t>
  </si>
  <si>
    <t>FILA_4944</t>
  </si>
  <si>
    <t>66001333300620240026000</t>
  </si>
  <si>
    <t>10018738-OSCAR MAURICIO MONSALVE TAMAYO</t>
  </si>
  <si>
    <t>FILA_4945</t>
  </si>
  <si>
    <t>66001333300420240028600</t>
  </si>
  <si>
    <t>25061741-GLADYS AMPARO GUTIERREZ GOMEZ</t>
  </si>
  <si>
    <t>FILA_4946</t>
  </si>
  <si>
    <t>66001333300620240024700</t>
  </si>
  <si>
    <t>75096408-JOSE ANDRES ACOSTA GARCIA</t>
  </si>
  <si>
    <t>FILA_4947</t>
  </si>
  <si>
    <t>66001333300420240028400</t>
  </si>
  <si>
    <t>1053818091-JOSE DANIEL BEDOYA CARVAJAL</t>
  </si>
  <si>
    <t>FILA_4948</t>
  </si>
  <si>
    <t>68001333301520240017100</t>
  </si>
  <si>
    <t>63324318-MARTHA CECILIA GUZMAN MANTILLA</t>
  </si>
  <si>
    <t>FILA_4949</t>
  </si>
  <si>
    <t>66001333300620240020500</t>
  </si>
  <si>
    <t>76317788-JOSE MIGUEL RAMOS DIAZ</t>
  </si>
  <si>
    <t>FILA_4950</t>
  </si>
  <si>
    <t>66001333300620240022000</t>
  </si>
  <si>
    <t>24933824-MARIA LUCERO BUITRAGO DIAZ</t>
  </si>
  <si>
    <t>FILA_4951</t>
  </si>
  <si>
    <t>66001333300620240026600</t>
  </si>
  <si>
    <t>33916510-DIANA YANETH ARCE ARROYAVE</t>
  </si>
  <si>
    <t>FILA_4952</t>
  </si>
  <si>
    <t>66001333300620240020300</t>
  </si>
  <si>
    <t>25172546-PAULA ANDREA LOPEZ GALVIS</t>
  </si>
  <si>
    <t>FILA_4953</t>
  </si>
  <si>
    <t>66001333300620240023500</t>
  </si>
  <si>
    <t>112767537-ANYELA FERNANDA CASTAÑO CORREA</t>
  </si>
  <si>
    <t>FILA_4954</t>
  </si>
  <si>
    <t>66001333300620240025900</t>
  </si>
  <si>
    <t>42106782-MARTHA YOLIMA PATIÑO ZULETA</t>
  </si>
  <si>
    <t>FILA_4955</t>
  </si>
  <si>
    <t>68001333300620240016600</t>
  </si>
  <si>
    <t>91499365-FABIO ALBERTO ANAYA NIÑO</t>
  </si>
  <si>
    <t>FILA_4956</t>
  </si>
  <si>
    <t>66001333300620240024000</t>
  </si>
  <si>
    <t>25000682-MARIA ROSIBETH MOSQUERA MOSQUERA</t>
  </si>
  <si>
    <t>FILA_4957</t>
  </si>
  <si>
    <t>68679333300220240013200</t>
  </si>
  <si>
    <t>37899713-ZAYDA PATRICIA PARRA MARIN</t>
  </si>
  <si>
    <t>FILA_4958</t>
  </si>
  <si>
    <t>68001333300220240015800</t>
  </si>
  <si>
    <t>91212451-LUIS EDUARDO URIBE GOMEZ</t>
  </si>
  <si>
    <t>FILA_4959</t>
  </si>
  <si>
    <t>66001333300620240022700</t>
  </si>
  <si>
    <t>42088189-CLARIBEL MARIN GOMEZ</t>
  </si>
  <si>
    <t>FILA_4960</t>
  </si>
  <si>
    <t>68001333300620240017400</t>
  </si>
  <si>
    <t>37844224-ANDREA CARREÑO ORTIZ</t>
  </si>
  <si>
    <t>FILA_4961</t>
  </si>
  <si>
    <t>66001333300620240021600</t>
  </si>
  <si>
    <t>42120450-ONAIDA GONZALEZ GONZALEZ</t>
  </si>
  <si>
    <t>FILA_4962</t>
  </si>
  <si>
    <t>66001333300620240024900</t>
  </si>
  <si>
    <t>24870986-DORANNY CALDERON DELGADO</t>
  </si>
  <si>
    <t>FILA_4963</t>
  </si>
  <si>
    <t>68001333300620240017000</t>
  </si>
  <si>
    <t>63390097-OTILIA ORTIZ RANGEL</t>
  </si>
  <si>
    <t>FILA_4964</t>
  </si>
  <si>
    <t>66001333300620240025500</t>
  </si>
  <si>
    <t>43532526-LUIS ALFREDO SOSA NARANJO</t>
  </si>
  <si>
    <t>FILA_4965</t>
  </si>
  <si>
    <t>41001333300320240023800</t>
  </si>
  <si>
    <t>26529530-DOLLY YOJANA TIERRADENTRO</t>
  </si>
  <si>
    <t>FILA_4966</t>
  </si>
  <si>
    <t>66001333300720240028600</t>
  </si>
  <si>
    <t>1088245730-MAYRA YOLANDA MOLINA MEDINA</t>
  </si>
  <si>
    <t>FILA_4967</t>
  </si>
  <si>
    <t>66001333300320240031200</t>
  </si>
  <si>
    <t>1088282664-MANUEL ANTONIO NIETO ARIAS</t>
  </si>
  <si>
    <t>FILA_4968</t>
  </si>
  <si>
    <t>41001333300420240025400</t>
  </si>
  <si>
    <t>26557790-JOHANNA MILENA DURAN LOZANO</t>
  </si>
  <si>
    <t>FILA_4969</t>
  </si>
  <si>
    <t>66001333300220240027000</t>
  </si>
  <si>
    <t>24549254-GLORIA ELCY HURTADO RAMIREZ</t>
  </si>
  <si>
    <t>FILA_4970</t>
  </si>
  <si>
    <t>41001333300420240025700</t>
  </si>
  <si>
    <t>36113444-BLANCA ESTHEBER PERAFAN BOTINA</t>
  </si>
  <si>
    <t>FILA_4971</t>
  </si>
  <si>
    <t>41001333300420240025600</t>
  </si>
  <si>
    <t>83230995-EBER CASTAÑEDA MARLEZ</t>
  </si>
  <si>
    <t>FILA_4972</t>
  </si>
  <si>
    <t>41001333300620240023200</t>
  </si>
  <si>
    <t>36176008-ARGENIS COLLAZOS FIERRO</t>
  </si>
  <si>
    <t>FILA_4973</t>
  </si>
  <si>
    <t>66001333300320240030400</t>
  </si>
  <si>
    <t>38865313-OLGA LUCIA MARTINEZ BEDOYA</t>
  </si>
  <si>
    <t>FILA_4974</t>
  </si>
  <si>
    <t>66001333300320240029400</t>
  </si>
  <si>
    <t>42054016-LUZ ADIELA PARRA ECHEVERRY</t>
  </si>
  <si>
    <t>FILA_4975</t>
  </si>
  <si>
    <t>66001333300320240030500</t>
  </si>
  <si>
    <t>30395710-SANDRA CRISTINA HINCAPIE GALVEZ</t>
  </si>
  <si>
    <t>FILA_4976</t>
  </si>
  <si>
    <t>66001333300220240025500</t>
  </si>
  <si>
    <t>1088000660-DIANA CAROLINA AGUILAR GUTIERREZ</t>
  </si>
  <si>
    <t>FILA_4977</t>
  </si>
  <si>
    <t>66001333300220240027600</t>
  </si>
  <si>
    <t>1053767522-DAVID AUGUSTO OSPINA GIL</t>
  </si>
  <si>
    <t>FILA_4978</t>
  </si>
  <si>
    <t>66001333300220240026600</t>
  </si>
  <si>
    <t>37010587-ANA LIZETH BURBANO OVIEDO</t>
  </si>
  <si>
    <t>FILA_4979</t>
  </si>
  <si>
    <t>73001333300620240025700</t>
  </si>
  <si>
    <t>3715297-PABLO SEGUNDO CORREA ATENCIA</t>
  </si>
  <si>
    <t>FILA_4980</t>
  </si>
  <si>
    <t>66001333300220240033100</t>
  </si>
  <si>
    <t>42079204-OLGA LUCIA LOPEZ BUSTAMANTE</t>
  </si>
  <si>
    <t>FILA_4981</t>
  </si>
  <si>
    <t>76001333302120240019300</t>
  </si>
  <si>
    <t>31303509-ESPERANZA BENITEZ CARDOZO</t>
  </si>
  <si>
    <t>FILA_4982</t>
  </si>
  <si>
    <t>66001333300320240029700</t>
  </si>
  <si>
    <t>40432568-SANDRA MILENA PIEDRAHITA TOLOZA</t>
  </si>
  <si>
    <t>FILA_4983</t>
  </si>
  <si>
    <t>73001333300620240026400</t>
  </si>
  <si>
    <t>65734235-MARIA SOLFIDIA PALOMINO HERNANDEZ</t>
  </si>
  <si>
    <t>FILA_4984</t>
  </si>
  <si>
    <t>66001333300320240029800</t>
  </si>
  <si>
    <t>42106745-ANGELA PATRICIA ALONSO ESCUDERO</t>
  </si>
  <si>
    <t>FILA_4985</t>
  </si>
  <si>
    <t>41001333300420240025100</t>
  </si>
  <si>
    <t>7694353-GERMAN AUGUSTO GONZALEZ RAMIREZ</t>
  </si>
  <si>
    <t>FILA_4986</t>
  </si>
  <si>
    <t>66001333300220240032600</t>
  </si>
  <si>
    <t>42119948-RUTH RAMIREZ MESA</t>
  </si>
  <si>
    <t>FILA_4987</t>
  </si>
  <si>
    <t>66001333300220240027800</t>
  </si>
  <si>
    <t>30355640-DIANA TERESA SALAZAR CORREA</t>
  </si>
  <si>
    <t>FILA_4988</t>
  </si>
  <si>
    <t>73001333300620240026700</t>
  </si>
  <si>
    <t>93376117-FERNEY BARRIOS PEREZ</t>
  </si>
  <si>
    <t>FILA_4989</t>
  </si>
  <si>
    <t>66001333300220240027300</t>
  </si>
  <si>
    <t>1088295169-LEANDRO TORO VALENCIA</t>
  </si>
  <si>
    <t>FILA_4990</t>
  </si>
  <si>
    <t>41001333300420240024400</t>
  </si>
  <si>
    <t>26629774-LEILA ARTUNDUAGA PEREZ</t>
  </si>
  <si>
    <t>FILA_4991</t>
  </si>
  <si>
    <t>66001333300220240025600</t>
  </si>
  <si>
    <t>18602976-MANUEL ALBERTO MACHADO SERNA</t>
  </si>
  <si>
    <t>FILA_4992</t>
  </si>
  <si>
    <t>54001333301220240022200</t>
  </si>
  <si>
    <t>88235290-EDGAR ALEXIS DURAN OSORIO</t>
  </si>
  <si>
    <t>FILA_4993</t>
  </si>
  <si>
    <t>73001333300620240025800</t>
  </si>
  <si>
    <t>17340825-JOR WILLMAR ARANGO ALZATE</t>
  </si>
  <si>
    <t>FILA_4994</t>
  </si>
  <si>
    <t>73001333300620240026300</t>
  </si>
  <si>
    <t>65744769-MARTHA PATRICIA TRIANA TRIANA</t>
  </si>
  <si>
    <t>FILA_4995</t>
  </si>
  <si>
    <t>50001333300420230035700</t>
  </si>
  <si>
    <t>40381072-EDID REY VELASQUEZ</t>
  </si>
  <si>
    <t>FILA_4996</t>
  </si>
  <si>
    <t>66001333300220240028100</t>
  </si>
  <si>
    <t>18604984-DUBERNEY OSORIO CORREA</t>
  </si>
  <si>
    <t>FILA_4997</t>
  </si>
  <si>
    <t>41001333300420240024300</t>
  </si>
  <si>
    <t>7715424-JORGE BRAVO GONZALEZ</t>
  </si>
  <si>
    <t>FILA_4998</t>
  </si>
  <si>
    <t>66001333300320240029500</t>
  </si>
  <si>
    <t>42085509-FRANCIA HELENA QUINTERO GALLEGO</t>
  </si>
  <si>
    <t>FILA_4999</t>
  </si>
  <si>
    <t>66001333300720240028400</t>
  </si>
  <si>
    <t>42077296-LUZ HELENA ARIAS GOMEZ</t>
  </si>
  <si>
    <t>FILA_5000</t>
  </si>
  <si>
    <t>66001333300420240027600</t>
  </si>
  <si>
    <t>24398681-JOSE ALEXANDER VALENCIA LOPEZ</t>
  </si>
  <si>
    <t>FILA_5001</t>
  </si>
  <si>
    <t>66001333300620240022400</t>
  </si>
  <si>
    <t>42149449-FLOR ANGELA GARZON NOREÑA</t>
  </si>
  <si>
    <t>FILA_5002</t>
  </si>
  <si>
    <t>81001333300420240011500</t>
  </si>
  <si>
    <t>60257842-JAZMIN LILIANA SARMIENTO SARAVIA</t>
  </si>
  <si>
    <t>FILA_5003</t>
  </si>
  <si>
    <t>66001333300620240025600</t>
  </si>
  <si>
    <t>4864301-JESUS KENNEDY PEREA PINO</t>
  </si>
  <si>
    <t>FILA_5004</t>
  </si>
  <si>
    <t>66001333300620240020200</t>
  </si>
  <si>
    <t>42009950-GLORIA NOHEMY VARGAS LONDOÑO</t>
  </si>
  <si>
    <t>FILA_5005</t>
  </si>
  <si>
    <t>76001333301520240017500</t>
  </si>
  <si>
    <t>14590697-LUIS FELIPE CASTRO ORTIZ</t>
  </si>
  <si>
    <t>FILA_5006</t>
  </si>
  <si>
    <t>66001333300620240021800</t>
  </si>
  <si>
    <t>18508047-LUIS EDUARDO SANCHEZ VALENCIA</t>
  </si>
  <si>
    <t>FILA_5007</t>
  </si>
  <si>
    <t>66001333300420240028000</t>
  </si>
  <si>
    <t>29135461-MARIA NANCY MEJIA GRAJALES</t>
  </si>
  <si>
    <t>FILA_5008</t>
  </si>
  <si>
    <t>81001333300420240010900</t>
  </si>
  <si>
    <t>96194763-EDER ALEXIS OJEDA ALVAREZ</t>
  </si>
  <si>
    <t>FILA_5009</t>
  </si>
  <si>
    <t>66001333300620240024100</t>
  </si>
  <si>
    <t>18594896-JORGE ROGEVERS OSPINA SALAZAR</t>
  </si>
  <si>
    <t>FILA_5010</t>
  </si>
  <si>
    <t>66001333300620240025000</t>
  </si>
  <si>
    <t>34001077-ANGELA MILENA VALLEJO SARMIENTO</t>
  </si>
  <si>
    <t>FILA_5011</t>
  </si>
  <si>
    <t>66001333300620240025800</t>
  </si>
  <si>
    <t>25202766-SANDRA MILENA SANCHEZ PORRAS</t>
  </si>
  <si>
    <t>FILA_5012</t>
  </si>
  <si>
    <t>66001333300720240027300</t>
  </si>
  <si>
    <t>42018098-DIANA CAROLINA VILLADA GARZON</t>
  </si>
  <si>
    <t>FILA_5013</t>
  </si>
  <si>
    <t>68001333301120240018800</t>
  </si>
  <si>
    <t>37545703-MONICA BIBIANA URIBE LOPEZ</t>
  </si>
  <si>
    <t>FILA_5014</t>
  </si>
  <si>
    <t>66001333300220240029000</t>
  </si>
  <si>
    <t>25172814-VIVIANA ASTRID BAENA QUINTERO</t>
  </si>
  <si>
    <t>FILA_5015</t>
  </si>
  <si>
    <t>41001333300520240023700</t>
  </si>
  <si>
    <t>7699812-JHON SMITH MANJARRES QUINTERO</t>
  </si>
  <si>
    <t>FILA_5016</t>
  </si>
  <si>
    <t>76001333301620240020100</t>
  </si>
  <si>
    <t>1130632596-DIEGO FERNANDO MENESES ZUÑIGA</t>
  </si>
  <si>
    <t>FILA_5017</t>
  </si>
  <si>
    <t>41001333300520240023800</t>
  </si>
  <si>
    <t>55158172-DUPERLY BAHAMON</t>
  </si>
  <si>
    <t>FILA_5018</t>
  </si>
  <si>
    <t>41001333300320240022000</t>
  </si>
  <si>
    <t>7699412-VLADIMIR RIVERA BARRERA</t>
  </si>
  <si>
    <t>FILA_5019</t>
  </si>
  <si>
    <t>41001333300920240027000</t>
  </si>
  <si>
    <t>26421140-VIVIANA FAIZURY GONZALEZ ESPAÑA</t>
  </si>
  <si>
    <t>FILA_5020</t>
  </si>
  <si>
    <t>73001333300720240022800</t>
  </si>
  <si>
    <t>65769464-SONIA YANET CEBALLOS VILLANUEVA</t>
  </si>
  <si>
    <t>FILA_5021</t>
  </si>
  <si>
    <t>68001333300920240015300</t>
  </si>
  <si>
    <t>91213877-ISMAEL ENRIQUE PERDOMO OTERO</t>
  </si>
  <si>
    <t>FILA_5022</t>
  </si>
  <si>
    <t>68001333301120240017800</t>
  </si>
  <si>
    <t>63472269-MILENA ORTIZ TOLOZA</t>
  </si>
  <si>
    <t>FILA_5023</t>
  </si>
  <si>
    <t>66001333300720240026900</t>
  </si>
  <si>
    <t>25202957-DIANA MILENA PINEDA JARAMILLO</t>
  </si>
  <si>
    <t>FILA_5024</t>
  </si>
  <si>
    <t>66001333300620240020400</t>
  </si>
  <si>
    <t>52550719-FRANCY MENDEZ MARTINEZ</t>
  </si>
  <si>
    <t>FILA_5025</t>
  </si>
  <si>
    <t>66001333300720240026600</t>
  </si>
  <si>
    <t>1088258928-YAMILE CALVO BETANCUR</t>
  </si>
  <si>
    <t>FILA_5026</t>
  </si>
  <si>
    <t>66001333300620240021500</t>
  </si>
  <si>
    <t>1077461991-BRENDA EDITH BERMUDEZ MORENO</t>
  </si>
  <si>
    <t>FILA_5027</t>
  </si>
  <si>
    <t>66001333300720240028700</t>
  </si>
  <si>
    <t>94486712-GUILLERMO ADOLFO CESPEDES DE LOS RIOS</t>
  </si>
  <si>
    <t>FILA_5028</t>
  </si>
  <si>
    <t>68001333300620240017700</t>
  </si>
  <si>
    <t>1102360408-JOSE DARIO DURAN AMAYA</t>
  </si>
  <si>
    <t>FILA_5029</t>
  </si>
  <si>
    <t>66001333300220240029500</t>
  </si>
  <si>
    <t>42130060-ROSA MARGARITA OSORIO RUIZ</t>
  </si>
  <si>
    <t>FILA_5030</t>
  </si>
  <si>
    <t>66001333300620240020600</t>
  </si>
  <si>
    <t>1088255820-VILMA JUDITH JORDAN IBARGUEN</t>
  </si>
  <si>
    <t>FILA_5031</t>
  </si>
  <si>
    <t>66001333300720240026100</t>
  </si>
  <si>
    <t>30413308-LORENA HERNANDEZ CAÑAS</t>
  </si>
  <si>
    <t>FILA_5032</t>
  </si>
  <si>
    <t>41001333300420240024600</t>
  </si>
  <si>
    <t>12190838-HERNANDO PEREZ MARTINEZ</t>
  </si>
  <si>
    <t>FILA_5033</t>
  </si>
  <si>
    <t>66001333300620240021300</t>
  </si>
  <si>
    <t>10079913-JAIRO VINASCO LOPEZ</t>
  </si>
  <si>
    <t>FILA_5034</t>
  </si>
  <si>
    <t>54001333301020240024600</t>
  </si>
  <si>
    <t>88255533-LUIS ALBERTO ZAPATA CACERES</t>
  </si>
  <si>
    <t>FILA_5035</t>
  </si>
  <si>
    <t>66001333300420240029100</t>
  </si>
  <si>
    <t>30415128-VIVIANA PESCADOR TEJADA</t>
  </si>
  <si>
    <t>FILA_5036</t>
  </si>
  <si>
    <t>66001333300720240027500</t>
  </si>
  <si>
    <t>54256315-MATILDE GUARDIA ROMAÑA</t>
  </si>
  <si>
    <t>FILA_5037</t>
  </si>
  <si>
    <t>66001333300720240026400</t>
  </si>
  <si>
    <t>80742481-RICHARD FABIAN AMAYA TRIANA</t>
  </si>
  <si>
    <t>FILA_5038</t>
  </si>
  <si>
    <t>66001333300720240027200</t>
  </si>
  <si>
    <t>18531846-JAVIER ALBERTO MESA QUINTERO</t>
  </si>
  <si>
    <t>FILA_5039</t>
  </si>
  <si>
    <t>66001333300720240026300</t>
  </si>
  <si>
    <t>1088251216-AURA SOFIA GUEVARA VILLEGAS</t>
  </si>
  <si>
    <t>FILA_5040</t>
  </si>
  <si>
    <t>66001333300720240027600</t>
  </si>
  <si>
    <t>4380291-MARTIN MARIN</t>
  </si>
  <si>
    <t>FILA_5041</t>
  </si>
  <si>
    <t>54001333301020240024300</t>
  </si>
  <si>
    <t>60357836-DEISSY CATERINA CETINA RANGEL</t>
  </si>
  <si>
    <t>FILA_5042</t>
  </si>
  <si>
    <t>41001333300420240024800</t>
  </si>
  <si>
    <t>12141382-PABLO EMILIO TORRES ANACONA</t>
  </si>
  <si>
    <t>FILA_5043</t>
  </si>
  <si>
    <t>66001333300720240026800</t>
  </si>
  <si>
    <t>75087191-JON JAMES VASCO RODRIGUEZ</t>
  </si>
  <si>
    <t>FILA_5044</t>
  </si>
  <si>
    <t>66001333300720240027400</t>
  </si>
  <si>
    <t>41907698-JACQUELINE ANGEL ALZATE</t>
  </si>
  <si>
    <t>FILA_5045</t>
  </si>
  <si>
    <t>68001333301120240019600</t>
  </si>
  <si>
    <t>37655442-GLADYS GRASS APARICIO</t>
  </si>
  <si>
    <t>FILA_5046</t>
  </si>
  <si>
    <t>54001333301020240024400</t>
  </si>
  <si>
    <t>1090392246-LUIS ARMANDO REMOLINA CONTRERAS</t>
  </si>
  <si>
    <t>FILA_5047</t>
  </si>
  <si>
    <t>76001333300120240021000</t>
  </si>
  <si>
    <t>75062908-JAIME SALAZAR LOPEZ</t>
  </si>
  <si>
    <t>FILA_5048</t>
  </si>
  <si>
    <t>54001333301220240022700</t>
  </si>
  <si>
    <t>88002588-JUAN GABRIEL CHACON CAICEDO</t>
  </si>
  <si>
    <t>FILA_5049</t>
  </si>
  <si>
    <t>66001333300220240029800</t>
  </si>
  <si>
    <t>14218055-ORLANDO ANTONIO SABOGAL CARVAJAL</t>
  </si>
  <si>
    <t>FILA_5050</t>
  </si>
  <si>
    <t>66001333300220240029700</t>
  </si>
  <si>
    <t>25170187-MARIA EMPERATRIZ GALVEZ TORRES</t>
  </si>
  <si>
    <t>FILA_5051</t>
  </si>
  <si>
    <t>54001333300320240027200</t>
  </si>
  <si>
    <t>1090373726-ANGELINA JOHANNA MARTINEZ MARTINEZ</t>
  </si>
  <si>
    <t>FILA_5052</t>
  </si>
  <si>
    <t>15001333300920240005400</t>
  </si>
  <si>
    <t>40032212-LUZ MARIELA GABANZO FONSECA</t>
  </si>
  <si>
    <t>FILA_5053</t>
  </si>
  <si>
    <t>50001333300220240015600</t>
  </si>
  <si>
    <t>79612369-ISAURO RAMIREZ VARGAS</t>
  </si>
  <si>
    <t>FILA_5054</t>
  </si>
  <si>
    <t>54001333300320240024700</t>
  </si>
  <si>
    <t>1090386406-ANA ESTEFANI AMAYA SOLANO</t>
  </si>
  <si>
    <t>FILA_5055</t>
  </si>
  <si>
    <t>54001333300320240027000</t>
  </si>
  <si>
    <t>37396938-ANDREA ALEXANDRA GARCIA MONTOYA</t>
  </si>
  <si>
    <t>FILA_5056</t>
  </si>
  <si>
    <t>66001333300320240029200</t>
  </si>
  <si>
    <t>30401933-SANDRA MILENA GONZALEZ OSORIO</t>
  </si>
  <si>
    <t>FILA_5057</t>
  </si>
  <si>
    <t>66001333300320240029300</t>
  </si>
  <si>
    <t>9990823-JAIME GIRALDO CORREA</t>
  </si>
  <si>
    <t>FILA_5058</t>
  </si>
  <si>
    <t>54001333300320240025400</t>
  </si>
  <si>
    <t>63336516-ANGELA ADRIANA JARAMILLO SANABRIA</t>
  </si>
  <si>
    <t>FILA_5059</t>
  </si>
  <si>
    <t>15001333300920240006100</t>
  </si>
  <si>
    <t>52396602-SANDRA ANGELICA TORRES RAMOS</t>
  </si>
  <si>
    <t>FILA_5060</t>
  </si>
  <si>
    <t>68001333300920240014900</t>
  </si>
  <si>
    <t>51983736-MARTHA JANETH MENESES ACEVEDO</t>
  </si>
  <si>
    <t>FILA_5061</t>
  </si>
  <si>
    <t>41001333300520240023900</t>
  </si>
  <si>
    <t>55178602-LUZ DARY TORRES GONZALEZ</t>
  </si>
  <si>
    <t>FILA_5062</t>
  </si>
  <si>
    <t>73001333300120240022900</t>
  </si>
  <si>
    <t>19329189-LIBARDO ROMERO MORENO</t>
  </si>
  <si>
    <t>FILA_5063</t>
  </si>
  <si>
    <t>73001333300120240024600</t>
  </si>
  <si>
    <t>93393797-OSCAR ANTONIO RUBIO SALDAÑA</t>
  </si>
  <si>
    <t>FILA_5064</t>
  </si>
  <si>
    <t>50001333300220240015800</t>
  </si>
  <si>
    <t>80843159-FELIPE RUIZ OTALORA</t>
  </si>
  <si>
    <t>FILA_5065</t>
  </si>
  <si>
    <t>73001333300120240024000</t>
  </si>
  <si>
    <t>5911399-EDGAR GONZALEZ TOVAR</t>
  </si>
  <si>
    <t>FILA_5066</t>
  </si>
  <si>
    <t>73001333300120240023300</t>
  </si>
  <si>
    <t>93396941-CARLOS ALFONSO HERRERA SERNA</t>
  </si>
  <si>
    <t>FILA_5067</t>
  </si>
  <si>
    <t>73001333300120240022600</t>
  </si>
  <si>
    <t>1012392854-CAROLITA STEFANNY MORERA CUELLAR</t>
  </si>
  <si>
    <t>FILA_5068</t>
  </si>
  <si>
    <t>73001333300120240022400</t>
  </si>
  <si>
    <t>93403092-JOHN FRANKS STERLING ROA</t>
  </si>
  <si>
    <t>FILA_5069</t>
  </si>
  <si>
    <t>73001333300120240022500</t>
  </si>
  <si>
    <t>38263225-CLAUDIA CARMENZA RIAÑO GAITAN</t>
  </si>
  <si>
    <t>FILA_5070</t>
  </si>
  <si>
    <t>73001333300120240022700</t>
  </si>
  <si>
    <t>28927982-LUZ MERY ROA CRUZ</t>
  </si>
  <si>
    <t>FILA_5071</t>
  </si>
  <si>
    <t>41001333300320240021600</t>
  </si>
  <si>
    <t>36310571-SARA MAHALIA MOLINA TAPIERO</t>
  </si>
  <si>
    <t>FILA_5072</t>
  </si>
  <si>
    <t>66001333300720240029300</t>
  </si>
  <si>
    <t>1088275462-JESSICA JOHANA AGUDELO MORALES</t>
  </si>
  <si>
    <t>FILA_5073</t>
  </si>
  <si>
    <t>66001333300720240029700</t>
  </si>
  <si>
    <t>25174357-CAROLINA PIEDRAHITA MADRID</t>
  </si>
  <si>
    <t>FILA_5074</t>
  </si>
  <si>
    <t>66001333300720240029400</t>
  </si>
  <si>
    <t>35895817-MARTHA LUCIA MOSQUERA LEMUS</t>
  </si>
  <si>
    <t>FILA_5075</t>
  </si>
  <si>
    <t>66001333300420240030300</t>
  </si>
  <si>
    <t>75088126-ANDRES SIERRA RINCON</t>
  </si>
  <si>
    <t>FILA_5076</t>
  </si>
  <si>
    <t>66001333300420240029400</t>
  </si>
  <si>
    <t>10014424-DONNY JOHAN MENDEZ RAMIREZ</t>
  </si>
  <si>
    <t>FILA_5077</t>
  </si>
  <si>
    <t>41001333300320240023100</t>
  </si>
  <si>
    <t>55063177-NELCY CAMACHO JOVEN</t>
  </si>
  <si>
    <t>FILA_5078</t>
  </si>
  <si>
    <t>66001333300420240030400</t>
  </si>
  <si>
    <t>26362741-MARIA MILENA GONZALEZ ASPRILLA</t>
  </si>
  <si>
    <t>FILA_5079</t>
  </si>
  <si>
    <t>66001333300420240030500</t>
  </si>
  <si>
    <t>42028075-YOLANDA MONTOYA ROJAS</t>
  </si>
  <si>
    <t>FILA_5080</t>
  </si>
  <si>
    <t>66001333300420240030000</t>
  </si>
  <si>
    <t>18511475-DIEGO ALONSO OCAMPO OSPINA</t>
  </si>
  <si>
    <t>FILA_5081</t>
  </si>
  <si>
    <t>41001333300320240022600</t>
  </si>
  <si>
    <t>83242957-JOSE ROMEY AMAYA QUINTERO</t>
  </si>
  <si>
    <t>FILA_5082</t>
  </si>
  <si>
    <t>41001333300320240023200</t>
  </si>
  <si>
    <t>36301815-YAKELINE CASTAÑO BERMEO</t>
  </si>
  <si>
    <t>FILA_5083</t>
  </si>
  <si>
    <t>73001333300720240024000</t>
  </si>
  <si>
    <t>65772885-NORMA PATRICIA LEON VILLANUEVA</t>
  </si>
  <si>
    <t>FILA_5084</t>
  </si>
  <si>
    <t>66001333300720240029800</t>
  </si>
  <si>
    <t>42113951-MONICA COCA BERNAL</t>
  </si>
  <si>
    <t>FILA_5085</t>
  </si>
  <si>
    <t>66001333300420240029900</t>
  </si>
  <si>
    <t>10012515-LUIS EDUARDO GARZON ALDANA</t>
  </si>
  <si>
    <t>FILA_5086</t>
  </si>
  <si>
    <t>66001333300720240029200</t>
  </si>
  <si>
    <t>2295155-CLAUDIA LORENA ARBOLEDA ACEVEDO</t>
  </si>
  <si>
    <t>FILA_5087</t>
  </si>
  <si>
    <t>73001333300720240023900</t>
  </si>
  <si>
    <t>65735220-LUISA JULIETA CAMARGO CARDONA</t>
  </si>
  <si>
    <t>FILA_5088</t>
  </si>
  <si>
    <t>50001333300720240018100</t>
  </si>
  <si>
    <t>7689979-JOSE ALEXANDER VIATELA SEGURA</t>
  </si>
  <si>
    <t>FILA_5089</t>
  </si>
  <si>
    <t>73001333301220240020300</t>
  </si>
  <si>
    <t>24391717-ALBA DORIS RAMIREZ CRUZ</t>
  </si>
  <si>
    <t>FILA_5090</t>
  </si>
  <si>
    <t>41001333300320240024200</t>
  </si>
  <si>
    <t>36381947-ALBA LUZ HERNANDEZ QUINTERO</t>
  </si>
  <si>
    <t>FILA_5091</t>
  </si>
  <si>
    <t>15238333300320240014100</t>
  </si>
  <si>
    <t>46669995-MARY RUTH GOMEZ ZAMBRANO</t>
  </si>
  <si>
    <t>FILA_5092</t>
  </si>
  <si>
    <t>66001333300720240029500</t>
  </si>
  <si>
    <t>25000754-SANDRA MARIA VELASQUEZ RAMIREZ</t>
  </si>
  <si>
    <t>FILA_5093</t>
  </si>
  <si>
    <t>41001333300320240023900</t>
  </si>
  <si>
    <t>26473319-MARIA ZOE MEDINA LOZANO</t>
  </si>
  <si>
    <t>FILA_5094</t>
  </si>
  <si>
    <t>41001333300920240026600</t>
  </si>
  <si>
    <t>55171785-NANCI MILENA ROMERO OBANDO</t>
  </si>
  <si>
    <t>FILA_5095</t>
  </si>
  <si>
    <t>66001333300420240029600</t>
  </si>
  <si>
    <t>25164406-LUZ MIRYAN MONSALVE LOPEZ</t>
  </si>
  <si>
    <t>FILA_5096</t>
  </si>
  <si>
    <t>66001333300420240030600</t>
  </si>
  <si>
    <t>9861147-SERGIO IVAN MONTENEGRO MOSQUERA</t>
  </si>
  <si>
    <t>FILA_5097</t>
  </si>
  <si>
    <t>41001333300420240024700</t>
  </si>
  <si>
    <t>83165445-IVAN VALENZUELA NUÑEZ</t>
  </si>
  <si>
    <t>FILA_5098</t>
  </si>
  <si>
    <t>66001333300720240030400</t>
  </si>
  <si>
    <t>10264205-JOSE MANUEL LOPEZ MONTOYA</t>
  </si>
  <si>
    <t>FILA_5099</t>
  </si>
  <si>
    <t>73001333300120240025100</t>
  </si>
  <si>
    <t>28967923-CLAUDIA ROCIO GUTIERREZ MONROY</t>
  </si>
  <si>
    <t>FILA_5100</t>
  </si>
  <si>
    <t>68001333301320240020100</t>
  </si>
  <si>
    <t>13925828-CARLOS EDGAR BARON VARGAS</t>
  </si>
  <si>
    <t>FILA_5101</t>
  </si>
  <si>
    <t>68001333301320240018500</t>
  </si>
  <si>
    <t>12401222-ALVARO SANCHEZ ROMERO</t>
  </si>
  <si>
    <t>FILA_5102</t>
  </si>
  <si>
    <t>66001333300320240030200</t>
  </si>
  <si>
    <t>9866877-ALEJANDRO DUQUE CALDERON</t>
  </si>
  <si>
    <t>FILA_5103</t>
  </si>
  <si>
    <t>15238333300320240014000</t>
  </si>
  <si>
    <t>24081147-MARY YANETH ARIAS CAMACHO</t>
  </si>
  <si>
    <t>FILA_5104</t>
  </si>
  <si>
    <t>66001333300720240031000</t>
  </si>
  <si>
    <t>10016643-JULIAN ALONSO CASTAÑO</t>
  </si>
  <si>
    <t>FILA_5105</t>
  </si>
  <si>
    <t>66001333300120240025400</t>
  </si>
  <si>
    <t>10116222-CLARA MARCELA SANCHEZ GALLEGO</t>
  </si>
  <si>
    <t>FILA_5106</t>
  </si>
  <si>
    <t>54001333300320240025200</t>
  </si>
  <si>
    <t>60380339-SUGEY KARIME VALDERRAMA PICO</t>
  </si>
  <si>
    <t>FILA_5107</t>
  </si>
  <si>
    <t>15238333300320240012300</t>
  </si>
  <si>
    <t>46673763-MARTHA CECILIA ESTUPIÑAN SEPULVEDA</t>
  </si>
  <si>
    <t>FILA_5108</t>
  </si>
  <si>
    <t>68001333301520240017300</t>
  </si>
  <si>
    <t>1102359680-JUAN PABLO MORENO BUENO</t>
  </si>
  <si>
    <t>FILA_5109</t>
  </si>
  <si>
    <t>68001333300620240017200</t>
  </si>
  <si>
    <t>63395853-FAHIDY CAMPOS</t>
  </si>
  <si>
    <t>FILA_5110</t>
  </si>
  <si>
    <t>68001333301120240020000</t>
  </si>
  <si>
    <t>28359282-ALBA YANETH MEDINA TARAZON</t>
  </si>
  <si>
    <t>FILA_5111</t>
  </si>
  <si>
    <t>41001333300420240027000</t>
  </si>
  <si>
    <t>12023135-JAFETH ALEXANDER IBARGUEN MATURANA</t>
  </si>
  <si>
    <t>FILA_5112</t>
  </si>
  <si>
    <t>68001333301520240019100</t>
  </si>
  <si>
    <t>63296632-LUZ MIREYA CAMACHO MOROS</t>
  </si>
  <si>
    <t>FILA_5113</t>
  </si>
  <si>
    <t>66001333300420240025000</t>
  </si>
  <si>
    <t>75088636-ANDERSON OSORIO SIERRA</t>
  </si>
  <si>
    <t>FILA_5114</t>
  </si>
  <si>
    <t>54001333300320240021200</t>
  </si>
  <si>
    <t>60449170-MARIA FERNANDA PALACIOS GALEANO</t>
  </si>
  <si>
    <t>FILA_5115</t>
  </si>
  <si>
    <t>41001333300420240026600</t>
  </si>
  <si>
    <t>15414844-WILMAR ARBEY CORDOBA BOLAÑOS</t>
  </si>
  <si>
    <t>FILA_5116</t>
  </si>
  <si>
    <t>68001333301320240019700</t>
  </si>
  <si>
    <t>63398478-LEIDY MILENA GARCIA QUIROS</t>
  </si>
  <si>
    <t>FILA_5117</t>
  </si>
  <si>
    <t>66001333300420240028300</t>
  </si>
  <si>
    <t>26260829-ROSA MILENA GARRIDO HINESTROZA</t>
  </si>
  <si>
    <t>FILA_5118</t>
  </si>
  <si>
    <t>68001333300220240014600</t>
  </si>
  <si>
    <t>63494221-OLGA LUCIA PANQUEVA SUAREZ</t>
  </si>
  <si>
    <t>FILA_5119</t>
  </si>
  <si>
    <t>73001333300220240020800</t>
  </si>
  <si>
    <t>5823528-JUAN SIMON QUIJANO HOMEZ</t>
  </si>
  <si>
    <t>FILA_5120</t>
  </si>
  <si>
    <t>68001333301520240018600</t>
  </si>
  <si>
    <t>63511546-JIVETH DARY GUERRERO AMADO</t>
  </si>
  <si>
    <t>FILA_5121</t>
  </si>
  <si>
    <t>66001333300420240029200</t>
  </si>
  <si>
    <t>42118525-MARTA MILENA PARRA CASTRO</t>
  </si>
  <si>
    <t>FILA_5122</t>
  </si>
  <si>
    <t>41001333300420240026400</t>
  </si>
  <si>
    <t>26527946-LILIANA SANCHEZ CAMPO</t>
  </si>
  <si>
    <t>FILA_5123</t>
  </si>
  <si>
    <t>54001333300320240027500</t>
  </si>
  <si>
    <t>88266388-JOSE ORLANDO CAÑAS TORRES</t>
  </si>
  <si>
    <t>FILA_5124</t>
  </si>
  <si>
    <t>41001333300920240024500</t>
  </si>
  <si>
    <t>7716620-LEONARDO MEDINA VILLANEDA</t>
  </si>
  <si>
    <t>FILA_5125</t>
  </si>
  <si>
    <t>15001333300820240012600</t>
  </si>
  <si>
    <t>23495342-FLOR MIRELLA MARTINEZ RAMOS</t>
  </si>
  <si>
    <t>FILA_5126</t>
  </si>
  <si>
    <t>68001333301520240015100</t>
  </si>
  <si>
    <t>63487730-CLAUDIA LILIANA RODRIGUEZ MARTINEZ</t>
  </si>
  <si>
    <t>FILA_5127</t>
  </si>
  <si>
    <t>54001333300320240025800</t>
  </si>
  <si>
    <t>37369598-CARMEN MARIA CLARO ROJAS</t>
  </si>
  <si>
    <t>FILA_5128</t>
  </si>
  <si>
    <t>68001333301020240021600</t>
  </si>
  <si>
    <t>1015412299-AURA LILIANA CARDOZO GRANADOS</t>
  </si>
  <si>
    <t>FILA_5129</t>
  </si>
  <si>
    <t>68001333300220240016300</t>
  </si>
  <si>
    <t>63308031-JANETH LEAL SOLANO</t>
  </si>
  <si>
    <t>FILA_5130</t>
  </si>
  <si>
    <t>68001333301520240015300</t>
  </si>
  <si>
    <t>91283254-FERNANDO MONTAÑEZ AVILA</t>
  </si>
  <si>
    <t>FILA_5131</t>
  </si>
  <si>
    <t>66001333300320240030300</t>
  </si>
  <si>
    <t>42006049-ALBA LUCIA POSADA MONTOYA</t>
  </si>
  <si>
    <t>FILA_5132</t>
  </si>
  <si>
    <t>66001333300420240029300</t>
  </si>
  <si>
    <t>30391701-DIANA MILENA ARANGO DIAZ</t>
  </si>
  <si>
    <t>FILA_5133</t>
  </si>
  <si>
    <t>54001333300320240024500</t>
  </si>
  <si>
    <t>60323636-SOFIA VIDALES DIAZ</t>
  </si>
  <si>
    <t>FILA_5134</t>
  </si>
  <si>
    <t>41001333300920240026200</t>
  </si>
  <si>
    <t>26460821-CONSTANZA VELASQUEZ QUINTERO</t>
  </si>
  <si>
    <t>FILA_5135</t>
  </si>
  <si>
    <t>68001333301520240015900</t>
  </si>
  <si>
    <t>1102353201-ROSA CLARA MEZA QUINTERO</t>
  </si>
  <si>
    <t>FILA_5136</t>
  </si>
  <si>
    <t>68001333300620240018000</t>
  </si>
  <si>
    <t>63342626-DUVA RODRIGUEZ MEDINA</t>
  </si>
  <si>
    <t>FILA_5137</t>
  </si>
  <si>
    <t>50001333300420240015800</t>
  </si>
  <si>
    <t>40432171-ELIDA ROMERO PARDO</t>
  </si>
  <si>
    <t>FILA_5138</t>
  </si>
  <si>
    <t>50001333300720240016500</t>
  </si>
  <si>
    <t>17308962-NICOLAS IBAÑEZ DELGADO</t>
  </si>
  <si>
    <t>FILA_5139</t>
  </si>
  <si>
    <t>66001333300420240028500</t>
  </si>
  <si>
    <t>42159170-MARCELA BEDOYA CANO</t>
  </si>
  <si>
    <t>FILA_5140</t>
  </si>
  <si>
    <t>81001333300320240010300</t>
  </si>
  <si>
    <t>88155210-LUIS GONZALO BARROSO CABALLERO</t>
  </si>
  <si>
    <t>FILA_5141</t>
  </si>
  <si>
    <t>68001333301320240020500</t>
  </si>
  <si>
    <t>13925456-OMAR GERARDO CELIS BELLO</t>
  </si>
  <si>
    <t>FILA_5142</t>
  </si>
  <si>
    <t>66001333300720240030000</t>
  </si>
  <si>
    <t>30414820-LUZ NIDIA PESCADOR MORALES</t>
  </si>
  <si>
    <t>FILA_5143</t>
  </si>
  <si>
    <t>66001333300720240030100</t>
  </si>
  <si>
    <t>25004600-MARGARITA HINESTROZA PALACIO</t>
  </si>
  <si>
    <t>FILA_5144</t>
  </si>
  <si>
    <t>66001333300420240029700</t>
  </si>
  <si>
    <t>9991929-FERNAIN ALBERTO GRAJALES YEPES</t>
  </si>
  <si>
    <t>FILA_5145</t>
  </si>
  <si>
    <t>41001333300320240025300</t>
  </si>
  <si>
    <t>26578785-DOLLY AMPARO ALVARADO OSORIO</t>
  </si>
  <si>
    <t>FILA_5146</t>
  </si>
  <si>
    <t>41001333300320240024900</t>
  </si>
  <si>
    <t>65728250-ASTRID MUÑETON AYALA</t>
  </si>
  <si>
    <t>FILA_5147</t>
  </si>
  <si>
    <t>68001333300620240018500</t>
  </si>
  <si>
    <t>63330561-ANA IMELDA JAIMES JAIMES</t>
  </si>
  <si>
    <t>FILA_5148</t>
  </si>
  <si>
    <t>73001333301220240020200</t>
  </si>
  <si>
    <t>65702675-LILIANA HUERTAS QUINTANA</t>
  </si>
  <si>
    <t>FILA_5149</t>
  </si>
  <si>
    <t>66001333300520240021700</t>
  </si>
  <si>
    <t>42156054-DIANA MILENA LONDOÑO RODAS</t>
  </si>
  <si>
    <t>FILA_5150</t>
  </si>
  <si>
    <t>41001333300420240023700</t>
  </si>
  <si>
    <t>25562284-CLAUDIA MARCELA GUEVARA QUINTERO</t>
  </si>
  <si>
    <t>FILA_5151</t>
  </si>
  <si>
    <t>15001333300920240006900</t>
  </si>
  <si>
    <t>FILA_5152</t>
  </si>
  <si>
    <t>68001333300520240020200</t>
  </si>
  <si>
    <t>1104069438-YURY MARCELA CORTES RINCON</t>
  </si>
  <si>
    <t>FILA_5153</t>
  </si>
  <si>
    <t>68001333300520240020100</t>
  </si>
  <si>
    <t>63333407-OLGA LUCIA LIZCANO OJEDA</t>
  </si>
  <si>
    <t>FILA_5154</t>
  </si>
  <si>
    <t>66001333300320240031300</t>
  </si>
  <si>
    <t>35517724-LUZ ELENA PAREDES BORBON</t>
  </si>
  <si>
    <t>FILA_5155</t>
  </si>
  <si>
    <t>41001333300620240023100</t>
  </si>
  <si>
    <t>55171717-CLAUDIA PATRICIA BUYUCUE PENAGOS</t>
  </si>
  <si>
    <t>FILA_5156</t>
  </si>
  <si>
    <t>41001333300920240025600</t>
  </si>
  <si>
    <t>55175704-MILI YANETH PERDOMO PRADA</t>
  </si>
  <si>
    <t>FILA_5157</t>
  </si>
  <si>
    <t>68001333301120240016800</t>
  </si>
  <si>
    <t>1018416102-MARIZ NAYETH SANCHEZ URAZAN</t>
  </si>
  <si>
    <t>FILA_5158</t>
  </si>
  <si>
    <t>54001333300320240026600</t>
  </si>
  <si>
    <t>30050826-SANDRA MILENA ATALA POSADA</t>
  </si>
  <si>
    <t>FILA_5159</t>
  </si>
  <si>
    <t>54001333300320240027400</t>
  </si>
  <si>
    <t>60391912-MARIBEL MALDONADO VALDERRAMA</t>
  </si>
  <si>
    <t>FILA_5160</t>
  </si>
  <si>
    <t>50001333300720240016900</t>
  </si>
  <si>
    <t>51662103-MARIA RUTH DIGNORY CONTRERAS URREGO</t>
  </si>
  <si>
    <t>FILA_5161</t>
  </si>
  <si>
    <t>15001333300920240006300</t>
  </si>
  <si>
    <t>1053608157-YENNY MARCELA CORREDOR NIÑO</t>
  </si>
  <si>
    <t>FILA_5162</t>
  </si>
  <si>
    <t>76001333300420240014700</t>
  </si>
  <si>
    <t>66874791-CRUZ STELLA ESTACIO TEPU</t>
  </si>
  <si>
    <t>FILA_5163</t>
  </si>
  <si>
    <t>41001333300420240026800</t>
  </si>
  <si>
    <t>36157490-MARTHA ELENA GUTIERREZ</t>
  </si>
  <si>
    <t>FILA_5164</t>
  </si>
  <si>
    <t>73001333300120240022800</t>
  </si>
  <si>
    <t>52103149-SOL ANGEL PERDOMO ALVAREZ</t>
  </si>
  <si>
    <t>FILA_5165</t>
  </si>
  <si>
    <t>73001333301220240020000</t>
  </si>
  <si>
    <t>51813156-OLGA LUCIA MUR PADILLA</t>
  </si>
  <si>
    <t>FILA_5166</t>
  </si>
  <si>
    <t>73001333300120240023000</t>
  </si>
  <si>
    <t>38140698-ELIANA LIZETH GOMEZ</t>
  </si>
  <si>
    <t>FILA_5167</t>
  </si>
  <si>
    <t>73001333301220240019900</t>
  </si>
  <si>
    <t>93395086-RAUL FRANCISCO RODRIGUEZ MOYA</t>
  </si>
  <si>
    <t>FILA_5168</t>
  </si>
  <si>
    <t>73001333301220240019800</t>
  </si>
  <si>
    <t>14105257-ZACARIAS ROBAYO LUGO</t>
  </si>
  <si>
    <t>FILA_5169</t>
  </si>
  <si>
    <t>41001333300920240025700</t>
  </si>
  <si>
    <t>12136506-ROBERT GARCIA GALINDO</t>
  </si>
  <si>
    <t>FILA_5170</t>
  </si>
  <si>
    <t>50001333300720240017600</t>
  </si>
  <si>
    <t>80061580-JAIRO ALEXANDER HERRERA GUTIERREZ</t>
  </si>
  <si>
    <t>FILA_5171</t>
  </si>
  <si>
    <t>41001333300320240025000</t>
  </si>
  <si>
    <t>4914253-RUBEN DARIO ANACONA VELASCO</t>
  </si>
  <si>
    <t>FILA_5172</t>
  </si>
  <si>
    <t>68001333301020240020300</t>
  </si>
  <si>
    <t>63563098-LUZ AMPARO ABRIL AMAYA</t>
  </si>
  <si>
    <t>FILA_5173</t>
  </si>
  <si>
    <t>41001333300420240025800</t>
  </si>
  <si>
    <t>36173986-BELLANIDA OROZCO ZAMBRANO</t>
  </si>
  <si>
    <t>FILA_5174</t>
  </si>
  <si>
    <t>68001333301520240015200</t>
  </si>
  <si>
    <t>37706399-ANA MARISOL REYES TORRES</t>
  </si>
  <si>
    <t>FILA_5175</t>
  </si>
  <si>
    <t>68001333301120240021000</t>
  </si>
  <si>
    <t>37726171-SANDRA MILENA GARRIDO HERRERA</t>
  </si>
  <si>
    <t>FILA_5176</t>
  </si>
  <si>
    <t>66001333300320240031700</t>
  </si>
  <si>
    <t>42005846-RUBIALBA GUZMAN MONTOYA</t>
  </si>
  <si>
    <t>FILA_5177</t>
  </si>
  <si>
    <t>68001333300220240019400</t>
  </si>
  <si>
    <t>60260466-CLAUDIA JANETH CORREA MEZA</t>
  </si>
  <si>
    <t>FILA_5178</t>
  </si>
  <si>
    <t>81001333300420240012000</t>
  </si>
  <si>
    <t>1116795698-JORGE ANDRES ALBARRACIN CETINA</t>
  </si>
  <si>
    <t>FILA_5179</t>
  </si>
  <si>
    <t>68001333301020240019600</t>
  </si>
  <si>
    <t>1095920239-SILVIA CONSUELO MORALES MARIÑO</t>
  </si>
  <si>
    <t>FILA_5180</t>
  </si>
  <si>
    <t>66001333300220240027500</t>
  </si>
  <si>
    <t>34568818-DORALI ELVIRA MUÑOZ SANCHEZ</t>
  </si>
  <si>
    <t>FILA_5181</t>
  </si>
  <si>
    <t>68001333301320240017700</t>
  </si>
  <si>
    <t>30206062-YAQUELINE RODRIGUEZ VARGAS</t>
  </si>
  <si>
    <t>FILA_5182</t>
  </si>
  <si>
    <t>66001333300320240031800</t>
  </si>
  <si>
    <t>15919868-WILMAR CALVO QUINTERO</t>
  </si>
  <si>
    <t>FILA_5183</t>
  </si>
  <si>
    <t>54001333300320240020600</t>
  </si>
  <si>
    <t>1090387503-ELIZABETH PARADA TORRES</t>
  </si>
  <si>
    <t>FILA_5184</t>
  </si>
  <si>
    <t>68081333300120240013300</t>
  </si>
  <si>
    <t>60258055-DEISY MARIA JARAMILLO</t>
  </si>
  <si>
    <t>FILA_5185</t>
  </si>
  <si>
    <t>50001333300420240015900</t>
  </si>
  <si>
    <t>21176485-MARIA GILMA NOVOA MALDONADO</t>
  </si>
  <si>
    <t>FILA_5186</t>
  </si>
  <si>
    <t>76001333301120240018700</t>
  </si>
  <si>
    <t>31977081-MARTHA CECILIA GALLEGO GOMEZ</t>
  </si>
  <si>
    <t>FILA_5187</t>
  </si>
  <si>
    <t>15238333300320240012100</t>
  </si>
  <si>
    <t>24031425-MARTHA PATRICIA ROJAS TARAZONA</t>
  </si>
  <si>
    <t>FILA_5188</t>
  </si>
  <si>
    <t>73001333300120240024900</t>
  </si>
  <si>
    <t>38260735-NOHORA DINEYI GUERRA MENESES</t>
  </si>
  <si>
    <t>FILA_5189</t>
  </si>
  <si>
    <t>15238333300320240011600</t>
  </si>
  <si>
    <t>23637327-MYRIAM YOLANDA NUÑEZ CORREA</t>
  </si>
  <si>
    <t>FILA_5190</t>
  </si>
  <si>
    <t>15238333300320240013400</t>
  </si>
  <si>
    <t>46665765-JAQUELINE ZAMBRANO SALAMANCA</t>
  </si>
  <si>
    <t>FILA_5191</t>
  </si>
  <si>
    <t>66001333300220240034500</t>
  </si>
  <si>
    <t>24729609-NANCY PATRICIA ARDILA QUINTERO</t>
  </si>
  <si>
    <t>FILA_5192</t>
  </si>
  <si>
    <t>50001333300420240016000</t>
  </si>
  <si>
    <t>40444818-NARDY ELIZABETH TORRES MELO</t>
  </si>
  <si>
    <t>FILA_5193</t>
  </si>
  <si>
    <t>15238333300320240013100</t>
  </si>
  <si>
    <t>40022578-ELSA MARGARITA RUIZ JAIME</t>
  </si>
  <si>
    <t>FILA_5194</t>
  </si>
  <si>
    <t>68001333300620240018800</t>
  </si>
  <si>
    <t>37181479-IBETH KARINA LEON ALVAREZ</t>
  </si>
  <si>
    <t>FILA_5195</t>
  </si>
  <si>
    <t>66001333300720240029000</t>
  </si>
  <si>
    <t>16357527-JULIO CESAR ARCILA GONZALEZ</t>
  </si>
  <si>
    <t>FILA_5196</t>
  </si>
  <si>
    <t>66001333300220240033400</t>
  </si>
  <si>
    <t>10087993-GUILLERMO ALONSO LOPEZ OSSA</t>
  </si>
  <si>
    <t>FILA_5197</t>
  </si>
  <si>
    <t>68001333301520240014700</t>
  </si>
  <si>
    <t>27615330-BARBARA GOMEZ GOMEZ</t>
  </si>
  <si>
    <t>FILA_5198</t>
  </si>
  <si>
    <t>54001333300320240027300</t>
  </si>
  <si>
    <t>60343810-NIDIA ISABEL PALLARES QUINTERO</t>
  </si>
  <si>
    <t>FILA_5199</t>
  </si>
  <si>
    <t>15238333300320240012600</t>
  </si>
  <si>
    <t>23582777-SUSANA AIDE FONSECA VARGAS</t>
  </si>
  <si>
    <t>FILA_5200</t>
  </si>
  <si>
    <t>15238333300320240012000</t>
  </si>
  <si>
    <t>23276405-MARTHA ELENA CASTILLO OTALORA</t>
  </si>
  <si>
    <t>FILA_5201</t>
  </si>
  <si>
    <t>68001333301320240017900</t>
  </si>
  <si>
    <t>37942486-LIGIA MAGOLA AMAYA SAAVEDRA</t>
  </si>
  <si>
    <t>FILA_5202</t>
  </si>
  <si>
    <t>68001333301520240014600</t>
  </si>
  <si>
    <t>91044674-MAURICIO GOMEZ NEIRA</t>
  </si>
  <si>
    <t>FILA_5203</t>
  </si>
  <si>
    <t>76001333301120240019200</t>
  </si>
  <si>
    <t>1130627394-CLAUDIA PATRICIA VALLEJO MONTOYA</t>
  </si>
  <si>
    <t>FILA_5204</t>
  </si>
  <si>
    <t>15238333300320240013000</t>
  </si>
  <si>
    <t>40023869-CLARA INES VELA PULIDO</t>
  </si>
  <si>
    <t>FILA_5205</t>
  </si>
  <si>
    <t>66001333300720240029100</t>
  </si>
  <si>
    <t>57439359-NAYET FELICIA RODRIGUEZ DUICA</t>
  </si>
  <si>
    <t>FILA_5206</t>
  </si>
  <si>
    <t>41001333300320240024800</t>
  </si>
  <si>
    <t>7714310-MAURICIO PERDOMO VARGAS</t>
  </si>
  <si>
    <t>FILA_5207</t>
  </si>
  <si>
    <t>15238333300320240013500</t>
  </si>
  <si>
    <t>74423026-OMAR EDUARDO CARVAJAL CORREA</t>
  </si>
  <si>
    <t>FILA_5208</t>
  </si>
  <si>
    <t>68081333300220240011400</t>
  </si>
  <si>
    <t>FILA_5209</t>
  </si>
  <si>
    <t>54001333300320240024800</t>
  </si>
  <si>
    <t>60311004-ANGELA JUDITH RIVERA BLANCO</t>
  </si>
  <si>
    <t>FILA_5210</t>
  </si>
  <si>
    <t>41001333300920240028100</t>
  </si>
  <si>
    <t>83248214-HECTOR FAVIO GARCIA GONZALEZ</t>
  </si>
  <si>
    <t>FILA_5211</t>
  </si>
  <si>
    <t>66001333300720240027800</t>
  </si>
  <si>
    <t>1087990752-DIANA MERCEDES AYALA MONCADA</t>
  </si>
  <si>
    <t>FILA_5212</t>
  </si>
  <si>
    <t>41001333300920240025100</t>
  </si>
  <si>
    <t>55170570-ANA MERCEDES CEDIEL TOVAR</t>
  </si>
  <si>
    <t>FILA_5213</t>
  </si>
  <si>
    <t>68001333300620240015700</t>
  </si>
  <si>
    <t>63356256-MARILENE ORTEGA HERNANDEZ</t>
  </si>
  <si>
    <t>FILA_5214</t>
  </si>
  <si>
    <t>68001333300220240017200</t>
  </si>
  <si>
    <t>63369221-IVETTE TERESA GUALDRON PALACIOS</t>
  </si>
  <si>
    <t>FILA_5215</t>
  </si>
  <si>
    <t>66001333300420240028700</t>
  </si>
  <si>
    <t>34059685-LUZ ELENA URREA OSORIO</t>
  </si>
  <si>
    <t>FILA_5216</t>
  </si>
  <si>
    <t>68001333300520240016700</t>
  </si>
  <si>
    <t>63475083-MARTHA LEONOR JURADO CABALLERO</t>
  </si>
  <si>
    <t>FILA_5217</t>
  </si>
  <si>
    <t>54001333301020240021100</t>
  </si>
  <si>
    <t>13499860-FERNANDO MORA MURCIA</t>
  </si>
  <si>
    <t>FILA_5218</t>
  </si>
  <si>
    <t>68001333300620240015000</t>
  </si>
  <si>
    <t>13720132-JERSON IVAN REINA MEDRANO</t>
  </si>
  <si>
    <t>FILA_5219</t>
  </si>
  <si>
    <t>73001333301220220032900</t>
  </si>
  <si>
    <t>2023/03/13</t>
  </si>
  <si>
    <t>65759959-ESMERALDA RODRIGUEZ RIVEROS</t>
  </si>
  <si>
    <t>FILA_5220</t>
  </si>
  <si>
    <t>76001333301820200018700</t>
  </si>
  <si>
    <t>2020/12/18</t>
  </si>
  <si>
    <t>23532681-LILIA OFELIA SILVA HURTADO Y OTROS</t>
  </si>
  <si>
    <t>FILA_5221</t>
  </si>
  <si>
    <t>76001233300020200006000</t>
  </si>
  <si>
    <t>29810256-LUZ MARINA PANTOJA RUIZ</t>
  </si>
  <si>
    <t>FILA_5222</t>
  </si>
  <si>
    <t>66001333300420230027300</t>
  </si>
  <si>
    <t>34056260-MYRIAM OROZCO QUINTERO</t>
  </si>
  <si>
    <t>FILA_5223</t>
  </si>
  <si>
    <t>15001310500220240006400</t>
  </si>
  <si>
    <t>7182427-GUILLERMO ALBERTO HERRERA HERNANDEZ</t>
  </si>
  <si>
    <t>FILA_5224</t>
  </si>
  <si>
    <t>15001310500320240012800</t>
  </si>
  <si>
    <t>40034350-MARIA DEL PILAR LOPEZ MECHAN</t>
  </si>
  <si>
    <t>FILA_5225</t>
  </si>
  <si>
    <t>15001333300220230022700</t>
  </si>
  <si>
    <t>FILA_5226</t>
  </si>
  <si>
    <t>66001333300420230030000</t>
  </si>
  <si>
    <t>42142514-ERIKA JOHANNA MARIN JARAMILLO</t>
  </si>
  <si>
    <t>FILA_5227</t>
  </si>
  <si>
    <t>68001310500320240015700</t>
  </si>
  <si>
    <t>91260725-JOSE WILLIAM SANDOVAL GALEANO</t>
  </si>
  <si>
    <t>FILA_5228</t>
  </si>
  <si>
    <t>73001333301020230017500</t>
  </si>
  <si>
    <t>2023/10/18</t>
  </si>
  <si>
    <t>FILA_5229</t>
  </si>
  <si>
    <t>73001333301120220001500</t>
  </si>
  <si>
    <t>2022/05/13</t>
  </si>
  <si>
    <t>20057188-ENRIQUE ORJUELA GOMEZ</t>
  </si>
  <si>
    <t>FILA_5230</t>
  </si>
  <si>
    <t>73001333300220240021400</t>
  </si>
  <si>
    <t>28542736-JACQUELINE LOZANO SUAREZ</t>
  </si>
  <si>
    <t>FILA_5231</t>
  </si>
  <si>
    <t>66001333300420240022800</t>
  </si>
  <si>
    <t>42102440-LINA MARLENY PAEZ TRUJILLO</t>
  </si>
  <si>
    <t>FILA_5232</t>
  </si>
  <si>
    <t>66001333300220240028300</t>
  </si>
  <si>
    <t>25061808-AIDIA CRISTINA TAPASCO HERNANDEZ</t>
  </si>
  <si>
    <t>FILA_5233</t>
  </si>
  <si>
    <t>66001333300420240023200</t>
  </si>
  <si>
    <t>60446918-WENDY VANESSA DURAN UREÑA</t>
  </si>
  <si>
    <t>FILA_5234</t>
  </si>
  <si>
    <t>73001333300920240023400</t>
  </si>
  <si>
    <t>65750941-AMANDA LUCIA DIAZ MARTINEZ</t>
  </si>
  <si>
    <t>FILA_5235</t>
  </si>
  <si>
    <t>73001333300720240024900</t>
  </si>
  <si>
    <t>65773952-NORMA CONSTANZA PEDRAZA MONTEALGRE</t>
  </si>
  <si>
    <t>FILA_5236</t>
  </si>
  <si>
    <t>54518333300120240012100</t>
  </si>
  <si>
    <t>27879513-BLANCA NUBIA VILLAMIZAR</t>
  </si>
  <si>
    <t>FILA_5237</t>
  </si>
  <si>
    <t>68001333301320240019100</t>
  </si>
  <si>
    <t>63524339-YEICENIA GOMEZ ALMEIDA</t>
  </si>
  <si>
    <t>FILA_5238</t>
  </si>
  <si>
    <t>15001333301020240013700</t>
  </si>
  <si>
    <t>35850988-DALLIS SANCHEZ CASTRO</t>
  </si>
  <si>
    <t>FILA_5239</t>
  </si>
  <si>
    <t>15001333300920240006600</t>
  </si>
  <si>
    <t>23498247-EDILSA CAÑON CASTRO</t>
  </si>
  <si>
    <t>FILA_5240</t>
  </si>
  <si>
    <t>76001333300720240019200</t>
  </si>
  <si>
    <t>39273355-LINET DEL SOCORRO CARDOSO ALVAREZ</t>
  </si>
  <si>
    <t>FILA_5241</t>
  </si>
  <si>
    <t>66001333300420240020900</t>
  </si>
  <si>
    <t>42005144-GLORIA VILLEGAS RESTREPO</t>
  </si>
  <si>
    <t>FILA_5242</t>
  </si>
  <si>
    <t>66001333300420240022600</t>
  </si>
  <si>
    <t>30314830-LUZ PIEDAD MARTINEZ SANCHEZ</t>
  </si>
  <si>
    <t>FILA_5243</t>
  </si>
  <si>
    <t>66001333300420240021400</t>
  </si>
  <si>
    <t>30337068-PAULA ANDREA RAMIREZ HERNANDEZ</t>
  </si>
  <si>
    <t>FILA_5244</t>
  </si>
  <si>
    <t>76001333302120240021200</t>
  </si>
  <si>
    <t>36994120-LIDIA NELLY OVIEDO PATIÑO</t>
  </si>
  <si>
    <t>FILA_5245</t>
  </si>
  <si>
    <t>66001333300120240026800</t>
  </si>
  <si>
    <t>25172593-YENY PAOLA CUELLAR TORRES</t>
  </si>
  <si>
    <t>FILA_5246</t>
  </si>
  <si>
    <t>66001333300320240023500</t>
  </si>
  <si>
    <t>35851045-RUBIELA CETRE RIVAS</t>
  </si>
  <si>
    <t>FILA_5247</t>
  </si>
  <si>
    <t>73001333300920240023500</t>
  </si>
  <si>
    <t>5934890-FABIO NEIRA CAPERA</t>
  </si>
  <si>
    <t>FILA_5248</t>
  </si>
  <si>
    <t>76001333300820240019300</t>
  </si>
  <si>
    <t>38614530-ASTRID VIVIANA RODALLEGA AVILA</t>
  </si>
  <si>
    <t>FILA_5249</t>
  </si>
  <si>
    <t>68081333300320240011100</t>
  </si>
  <si>
    <t>63456108-OSIRIS CAMPO MORENO</t>
  </si>
  <si>
    <t>FILA_5250</t>
  </si>
  <si>
    <t>66001333300120240026500</t>
  </si>
  <si>
    <t>30346754-NANCY OSORIO QUINTERO</t>
  </si>
  <si>
    <t>FILA_5251</t>
  </si>
  <si>
    <t>66001333300420240021300</t>
  </si>
  <si>
    <t>FILA_5252</t>
  </si>
  <si>
    <t>15001333300920240006700</t>
  </si>
  <si>
    <t>4134131-NELSON BLANCO CARREÑO</t>
  </si>
  <si>
    <t>FILA_5253</t>
  </si>
  <si>
    <t>66001333300420240021000</t>
  </si>
  <si>
    <t>FILA_5254</t>
  </si>
  <si>
    <t>68081333300320240010500</t>
  </si>
  <si>
    <t>63545526-IVONE LILIANA JIMENEZ OSPINO</t>
  </si>
  <si>
    <t>FILA_5255</t>
  </si>
  <si>
    <t>15001333301020240013200</t>
  </si>
  <si>
    <t>40025347-GLORIA STELLA MARTINEZ TORRES</t>
  </si>
  <si>
    <t>FILA_5256</t>
  </si>
  <si>
    <t>66001333300420240022200</t>
  </si>
  <si>
    <t>10105295-GUILLERMO CARDONA OSORIO</t>
  </si>
  <si>
    <t>FILA_5257</t>
  </si>
  <si>
    <t>15001333301020240013600</t>
  </si>
  <si>
    <t>46679683-CLAUDIA ZULEMA COY SUAREZ</t>
  </si>
  <si>
    <t>FILA_5258</t>
  </si>
  <si>
    <t>66001333300420240023100</t>
  </si>
  <si>
    <t>30289390-ALEYDA HENAO TORRES</t>
  </si>
  <si>
    <t>FILA_5259</t>
  </si>
  <si>
    <t>66001333300420240022700</t>
  </si>
  <si>
    <t>4598880-JORGE EDUARDO RIOS VALENCIA</t>
  </si>
  <si>
    <t>FILA_5260</t>
  </si>
  <si>
    <t>73001333300720240025000</t>
  </si>
  <si>
    <t>28789242-SANDY MERCEDEZ GALEANO OLMOS</t>
  </si>
  <si>
    <t>FILA_5261</t>
  </si>
  <si>
    <t>66001333300420240023400</t>
  </si>
  <si>
    <t>42079523-ADRIANA HERNANDEZ DUQUE</t>
  </si>
  <si>
    <t>FILA_5262</t>
  </si>
  <si>
    <t>66001333300720240027000</t>
  </si>
  <si>
    <t>25175810-MARIA DEL PILAR RIVERA AGUIRRE</t>
  </si>
  <si>
    <t>FILA_5263</t>
  </si>
  <si>
    <t>66001333300120240026600</t>
  </si>
  <si>
    <t>10033928-JUAN DARIO SANCHEZ RESTREPO</t>
  </si>
  <si>
    <t>FILA_5264</t>
  </si>
  <si>
    <t>15001333301020240013400</t>
  </si>
  <si>
    <t>FILA_5265</t>
  </si>
  <si>
    <t>66001333300420240019800</t>
  </si>
  <si>
    <t>42005262-LUZ ELENA VARGAS LONDOÑO</t>
  </si>
  <si>
    <t>FILA_5266</t>
  </si>
  <si>
    <t>15001333301020240012900</t>
  </si>
  <si>
    <t>7307755-JAIME ALFONSO MORENO MORENO</t>
  </si>
  <si>
    <t>FILA_5267</t>
  </si>
  <si>
    <t>66001333300320240031600</t>
  </si>
  <si>
    <t>9894596-WILLIAN ROJAS VINASCO</t>
  </si>
  <si>
    <t>FILA_5268</t>
  </si>
  <si>
    <t>15001333301020240011900</t>
  </si>
  <si>
    <t>7169563-EDGAR GIOVANNI GARAVITO GONZALEZ</t>
  </si>
  <si>
    <t>FILA_5269</t>
  </si>
  <si>
    <t>66001333300420240021500</t>
  </si>
  <si>
    <t>1061625305-DIANA ISABEL CHINCHILLA CONTRERAS</t>
  </si>
  <si>
    <t>FILA_5270</t>
  </si>
  <si>
    <t>15001333300920240007500</t>
  </si>
  <si>
    <t>65792192-ANA GEORGINA FANDIÑO MEDINA</t>
  </si>
  <si>
    <t>FILA_5271</t>
  </si>
  <si>
    <t>66001333300120240026300</t>
  </si>
  <si>
    <t>18517938-JHON ALEXANDER MEDINA MARIN</t>
  </si>
  <si>
    <t>FILA_5272</t>
  </si>
  <si>
    <t>15001333300920240006800</t>
  </si>
  <si>
    <t>40035258-MARTHA ISABEL TORRES PIRANEQUE</t>
  </si>
  <si>
    <t>FILA_5273</t>
  </si>
  <si>
    <t>66001333300320240031500</t>
  </si>
  <si>
    <t>25179854-INES CECILIA GUTIERREZ</t>
  </si>
  <si>
    <t>FILA_5274</t>
  </si>
  <si>
    <t>15001333301020240009800</t>
  </si>
  <si>
    <t>1049608220-CESAR AUGUSTO MEJIA ORTEGA</t>
  </si>
  <si>
    <t>FILA_5275</t>
  </si>
  <si>
    <t>66001333300420240021100</t>
  </si>
  <si>
    <t>10031300-ALEXANDER BETANCOURTH MONCADA</t>
  </si>
  <si>
    <t>FILA_5276</t>
  </si>
  <si>
    <t>15001333300920240007600</t>
  </si>
  <si>
    <t>40037673-SANDRA MILENA GIL GOMEZ</t>
  </si>
  <si>
    <t>FILA_5277</t>
  </si>
  <si>
    <t>54001333300720240023800</t>
  </si>
  <si>
    <t>91289547-AVELINO PABON CRISTANCHO</t>
  </si>
  <si>
    <t>FILA_5278</t>
  </si>
  <si>
    <t>68001333300820240015900</t>
  </si>
  <si>
    <t>15173231-DAIRO JANETH PADILLA SUAREZ</t>
  </si>
  <si>
    <t>FILA_5279</t>
  </si>
  <si>
    <t>15001333300820240013300</t>
  </si>
  <si>
    <t>23495588-DEISSY YANETH GONZALEZ ESPITIA</t>
  </si>
  <si>
    <t>FILA_5280</t>
  </si>
  <si>
    <t>68081333300320240011200</t>
  </si>
  <si>
    <t>63455759-PATRICIA ISABEL BERSINGER LIZARAZO</t>
  </si>
  <si>
    <t>FILA_5281</t>
  </si>
  <si>
    <t>76001333300720240019100</t>
  </si>
  <si>
    <t>14899595-WILMER ALBEIRO MURILLO RAMIREZ</t>
  </si>
  <si>
    <t>FILA_5282</t>
  </si>
  <si>
    <t>54001333300720240020700</t>
  </si>
  <si>
    <t>88192439-ALVARO EDISON MARTINEZ DELGADO</t>
  </si>
  <si>
    <t>FILA_5283</t>
  </si>
  <si>
    <t>68679333300320240014900</t>
  </si>
  <si>
    <t>1097332507-YULIANA SANCHEZ SANCHEZ</t>
  </si>
  <si>
    <t>FILA_5284</t>
  </si>
  <si>
    <t>66001333300220240030900</t>
  </si>
  <si>
    <t>42158134-RAQUEL MARCELA RIOS ARIAS</t>
  </si>
  <si>
    <t>FILA_5285</t>
  </si>
  <si>
    <t>66001333300220240031700</t>
  </si>
  <si>
    <t>51754427-YAMILE NOVA MONTAÑO</t>
  </si>
  <si>
    <t>FILA_5286</t>
  </si>
  <si>
    <t>68001333300320240017200</t>
  </si>
  <si>
    <t>63550646-FRANCY JASMIN OSMA GAMBOA</t>
  </si>
  <si>
    <t>FILA_5287</t>
  </si>
  <si>
    <t>68679333300220240015600</t>
  </si>
  <si>
    <t>30016871-JACKELINE VARGAS SAAVEDRA</t>
  </si>
  <si>
    <t>FILA_5288</t>
  </si>
  <si>
    <t>81001333300420240012500</t>
  </si>
  <si>
    <t>8759234-HENRY JAVIER NAVARRO ROMERO</t>
  </si>
  <si>
    <t>FILA_5289</t>
  </si>
  <si>
    <t>66001333300220240030200</t>
  </si>
  <si>
    <t>10112275-GERMAN HENAO GIRALDO</t>
  </si>
  <si>
    <t>FILA_5290</t>
  </si>
  <si>
    <t>54001333300720240023000</t>
  </si>
  <si>
    <t>91277141-MILTON NINO ZAMBRANO</t>
  </si>
  <si>
    <t>FILA_5291</t>
  </si>
  <si>
    <t>66001333300220240031200</t>
  </si>
  <si>
    <t>24396041-NANCY YANETH GALVIS VELEZ</t>
  </si>
  <si>
    <t>FILA_5292</t>
  </si>
  <si>
    <t>85001333300520240008300</t>
  </si>
  <si>
    <t>74857619-ONOFRE TABACO RAMIREZ</t>
  </si>
  <si>
    <t>FILA_5293</t>
  </si>
  <si>
    <t>15001333301020240013300</t>
  </si>
  <si>
    <t>23496732-YAMILE RODRIGUEZ PORRAS</t>
  </si>
  <si>
    <t>FILA_5294</t>
  </si>
  <si>
    <t>15001333301020240013000</t>
  </si>
  <si>
    <t>7184653-ANGEL AUGUSTO CASTILLO QUIROZ</t>
  </si>
  <si>
    <t>FILA_5295</t>
  </si>
  <si>
    <t>54001333300420240026900</t>
  </si>
  <si>
    <t>13507792-JUAN CARLOS LIZCANO PARRA</t>
  </si>
  <si>
    <t>FILA_5296</t>
  </si>
  <si>
    <t>66001333300120240027000</t>
  </si>
  <si>
    <t>16218873-HECTOR FABIO REINA</t>
  </si>
  <si>
    <t>FILA_5297</t>
  </si>
  <si>
    <t>54001333300720240022600</t>
  </si>
  <si>
    <t>60362618-MARIA LILIA TORRES BARBOSA</t>
  </si>
  <si>
    <t>FILA_5298</t>
  </si>
  <si>
    <t>66001333300120240027100</t>
  </si>
  <si>
    <t>10017449-ADRIAN DUQUE OCAMPO</t>
  </si>
  <si>
    <t>FILA_5299</t>
  </si>
  <si>
    <t>66001333300320240032400</t>
  </si>
  <si>
    <t>30413683-DIANA JANETH LARGO GUAPACHA</t>
  </si>
  <si>
    <t>FILA_5300</t>
  </si>
  <si>
    <t>76001333300220240020500</t>
  </si>
  <si>
    <t>31976126-NELLY CAICEDO LOPEZ</t>
  </si>
  <si>
    <t>FILA_5301</t>
  </si>
  <si>
    <t>73001333300920240023800</t>
  </si>
  <si>
    <t>49729785-FANNY ESTHER RETJMAN BARRIOS</t>
  </si>
  <si>
    <t>FILA_5302</t>
  </si>
  <si>
    <t>66001333300420240020800</t>
  </si>
  <si>
    <t>42079425-LUZ AMERICA CHAVARRIAGA CAICEDO</t>
  </si>
  <si>
    <t>FILA_5303</t>
  </si>
  <si>
    <t>68081333300120240013200</t>
  </si>
  <si>
    <t>37575792-NADIA DORENIS MARMOL PALENCIA</t>
  </si>
  <si>
    <t>FILA_5304</t>
  </si>
  <si>
    <t>66001333300420240021600</t>
  </si>
  <si>
    <t>10122201-GUILLERMO LEON JARAMILLO MONTOYA</t>
  </si>
  <si>
    <t>FILA_5305</t>
  </si>
  <si>
    <t>85001333300420240012400</t>
  </si>
  <si>
    <t>46669067-OLGA LUCIA MARTINEZ ZAMBRANO</t>
  </si>
  <si>
    <t>FILA_5306</t>
  </si>
  <si>
    <t>66001333300220240035500</t>
  </si>
  <si>
    <t>60310962-NIDIA MARIA SOTO NAVARRO</t>
  </si>
  <si>
    <t>FILA_5307</t>
  </si>
  <si>
    <t>66001333300420240022300</t>
  </si>
  <si>
    <t>34043633-LUZ MARINA LOZADA</t>
  </si>
  <si>
    <t>FILA_5308</t>
  </si>
  <si>
    <t>66001333300320240032600</t>
  </si>
  <si>
    <t>42126258-DORA LUZ DIAZ PORRES</t>
  </si>
  <si>
    <t>FILA_5309</t>
  </si>
  <si>
    <t>81001333300320240010400</t>
  </si>
  <si>
    <t>17596778-GERSON HERNANDO GONZALEZ ZIABATO</t>
  </si>
  <si>
    <t>FILA_5310</t>
  </si>
  <si>
    <t>54001333300420240027100</t>
  </si>
  <si>
    <t>27603906-GLADYS XIOMARA PEÑA CRISTANCHO</t>
  </si>
  <si>
    <t>FILA_5311</t>
  </si>
  <si>
    <t>85001333300420240012700</t>
  </si>
  <si>
    <t>24191632-ANA YOHANA TORRES PEREZ</t>
  </si>
  <si>
    <t>FILA_5312</t>
  </si>
  <si>
    <t>66001333300220240030500</t>
  </si>
  <si>
    <t>30325715-GLORIA BEATRIZ AGUDELO VALENCIA</t>
  </si>
  <si>
    <t>FILA_5313</t>
  </si>
  <si>
    <t>68001333300820240017400</t>
  </si>
  <si>
    <t>63553528-ADRIANA BARRERA ARDILA</t>
  </si>
  <si>
    <t>FILA_5314</t>
  </si>
  <si>
    <t>54001333300420240026800</t>
  </si>
  <si>
    <t>63323264-CLAUDIA ROCIO ROLON CRUZ</t>
  </si>
  <si>
    <t>FILA_5315</t>
  </si>
  <si>
    <t>68001333300120240015400</t>
  </si>
  <si>
    <t>63447248-DNISE ADRIANA CORREA VELASQUEZ</t>
  </si>
  <si>
    <t>FILA_5316</t>
  </si>
  <si>
    <t>54001333300720240024000</t>
  </si>
  <si>
    <t>88217850-DAVID ANTONIO ARIZA PEREZ</t>
  </si>
  <si>
    <t>FILA_5317</t>
  </si>
  <si>
    <t>66001333300220240031600</t>
  </si>
  <si>
    <t>42126800-DIANA CLAUDINA ARIAS</t>
  </si>
  <si>
    <t>FILA_5318</t>
  </si>
  <si>
    <t>68001333300820240017700</t>
  </si>
  <si>
    <t>92450853-RENNY ALONSO ANGELONE BLANCO</t>
  </si>
  <si>
    <t>FILA_5319</t>
  </si>
  <si>
    <t>54001333300720240023700</t>
  </si>
  <si>
    <t>27638184-RAQUEL RINCON BAYONA</t>
  </si>
  <si>
    <t>FILA_5320</t>
  </si>
  <si>
    <t>66001333300220240036200</t>
  </si>
  <si>
    <t>4517301-HERNAN DARIO NARANJO HOYOS</t>
  </si>
  <si>
    <t>FILA_5321</t>
  </si>
  <si>
    <t>68081333300320240010000</t>
  </si>
  <si>
    <t>63459313-YANETH GOMEZ GOMEZ</t>
  </si>
  <si>
    <t>FILA_5322</t>
  </si>
  <si>
    <t>76001333300720240017800</t>
  </si>
  <si>
    <t>29663840-DORA INES ALARCON</t>
  </si>
  <si>
    <t>FILA_5323</t>
  </si>
  <si>
    <t>68001333300820240018100</t>
  </si>
  <si>
    <t>63314146-ISOLINA MERCEDES CIFUENTES CIFUENTES</t>
  </si>
  <si>
    <t>FILA_5324</t>
  </si>
  <si>
    <t>66001333300220240030700</t>
  </si>
  <si>
    <t>30338255-CLAUDIA ANDREA CASTRO</t>
  </si>
  <si>
    <t>FILA_5325</t>
  </si>
  <si>
    <t>66001333300220240031000</t>
  </si>
  <si>
    <t>10023636-JOHN DELIO PARRA LOAIZA</t>
  </si>
  <si>
    <t>FILA_5326</t>
  </si>
  <si>
    <t>54001333300720240020800</t>
  </si>
  <si>
    <t>37369738-LORENA PATRICIA LEON QUINTERO</t>
  </si>
  <si>
    <t>FILA_5327</t>
  </si>
  <si>
    <t>41001333300420240027500</t>
  </si>
  <si>
    <t>832225906-RODRIGO FIESCO OTALORA</t>
  </si>
  <si>
    <t>FILA_5328</t>
  </si>
  <si>
    <t>66001333300220240030600</t>
  </si>
  <si>
    <t>26386260-MARTHA LUCIA RIVERA MARIN</t>
  </si>
  <si>
    <t>FILA_5329</t>
  </si>
  <si>
    <t>68679333300220240013500</t>
  </si>
  <si>
    <t>27984056-NAYITH GISELA DURAN CONDE</t>
  </si>
  <si>
    <t>FILA_5330</t>
  </si>
  <si>
    <t>81001333300320240010700</t>
  </si>
  <si>
    <t>60262702-SANDRA MILENA VERA PRIETO</t>
  </si>
  <si>
    <t>FILA_5331</t>
  </si>
  <si>
    <t>54001333300720240024900</t>
  </si>
  <si>
    <t>88176797-URIEL BECERRA ALARCON</t>
  </si>
  <si>
    <t>FILA_5332</t>
  </si>
  <si>
    <t>68001333300820240015200</t>
  </si>
  <si>
    <t>13615525-JOSE MELQUISEDETH TINJACA QUITIAN</t>
  </si>
  <si>
    <t>FILA_5333</t>
  </si>
  <si>
    <t>68001333300820240016700</t>
  </si>
  <si>
    <t>91277951-CARLOS ALBERTO ACEVEDO REY</t>
  </si>
  <si>
    <t>FILA_5334</t>
  </si>
  <si>
    <t>66001333300220240034900</t>
  </si>
  <si>
    <t>42146585-JENY CAROLINA MELCHOR SOTO</t>
  </si>
  <si>
    <t>FILA_5335</t>
  </si>
  <si>
    <t>68679333300220240013400</t>
  </si>
  <si>
    <t>13638062-SERGIO JOHANNY GUALDRON GOMEZ</t>
  </si>
  <si>
    <t>FILA_5336</t>
  </si>
  <si>
    <t>68001333300820240017900</t>
  </si>
  <si>
    <t>28335032-MARTHA CECILIA LUNA RODRIGUEZ</t>
  </si>
  <si>
    <t>FILA_5337</t>
  </si>
  <si>
    <t>66001333300220240035300</t>
  </si>
  <si>
    <t>4346539-CARLOS ALBERTO PULGARIN RUDAS</t>
  </si>
  <si>
    <t>FILA_5338</t>
  </si>
  <si>
    <t>54001333300720240022900</t>
  </si>
  <si>
    <t>88200273-ALFONSO VILLA PERALTA EXPEDIENTE</t>
  </si>
  <si>
    <t>FILA_5339</t>
  </si>
  <si>
    <t>76001333300720240018200</t>
  </si>
  <si>
    <t>55056680-DEYANIRA LOSADA LOSADA</t>
  </si>
  <si>
    <t>FILA_5340</t>
  </si>
  <si>
    <t>68679333300220240015500</t>
  </si>
  <si>
    <t>63255160-DIANA CAROLINA JIMENEZ MORENO</t>
  </si>
  <si>
    <t>FILA_5341</t>
  </si>
  <si>
    <t>68679333300220240014500</t>
  </si>
  <si>
    <t>30016779-LILIANA SUAREZ MARINEZ</t>
  </si>
  <si>
    <t>FILA_5342</t>
  </si>
  <si>
    <t>76001333300820240020500</t>
  </si>
  <si>
    <t>94251390-NESTOR LUCIANO ARIAS RESTREPO</t>
  </si>
  <si>
    <t>FILA_5343</t>
  </si>
  <si>
    <t>41001333300420240027800</t>
  </si>
  <si>
    <t>26527933-FLOR YANETH TRIVINO PORTILLA</t>
  </si>
  <si>
    <t>FILA_5344</t>
  </si>
  <si>
    <t>54001333300420240027200</t>
  </si>
  <si>
    <t>1090382860-NIEVES MILENA CACERES ALVARADO</t>
  </si>
  <si>
    <t>FILA_5345</t>
  </si>
  <si>
    <t>73001333300220240020400</t>
  </si>
  <si>
    <t>65738364-YINETH RIVERA ROJAS</t>
  </si>
  <si>
    <t>FILA_5346</t>
  </si>
  <si>
    <t>68679333300220240014000</t>
  </si>
  <si>
    <t>91478906-JAIRO MUÑOZ MORENO</t>
  </si>
  <si>
    <t>FILA_5347</t>
  </si>
  <si>
    <t>68679333300220240013600</t>
  </si>
  <si>
    <t>13740716-MIGUEL ALFONSO ARDILA OSORIO</t>
  </si>
  <si>
    <t>FILA_5348</t>
  </si>
  <si>
    <t>66001333300320240033000</t>
  </si>
  <si>
    <t>30405435-SANDRA PATRICIA EPALZA PEREZ</t>
  </si>
  <si>
    <t>FILA_5349</t>
  </si>
  <si>
    <t>68001333300320240016600</t>
  </si>
  <si>
    <t>63504972-FLORALBA GIL HERNANDEZ</t>
  </si>
  <si>
    <t>FILA_5350</t>
  </si>
  <si>
    <t>68679333300220240014300</t>
  </si>
  <si>
    <t>91293160-EMIRO MUÑOZ JEREZ</t>
  </si>
  <si>
    <t>FILA_5351</t>
  </si>
  <si>
    <t>66001333300320240033500</t>
  </si>
  <si>
    <t>10032823-JUAN GUILLERMO RIVERA GONZALEZ</t>
  </si>
  <si>
    <t>FILA_5352</t>
  </si>
  <si>
    <t>68679333300220240014200</t>
  </si>
  <si>
    <t>28089874-SONIA TERESA ARCINIEGAS GUTIERREZ</t>
  </si>
  <si>
    <t>FILA_5353</t>
  </si>
  <si>
    <t>68679333300220240013800</t>
  </si>
  <si>
    <t>5434875-SALOMON CONTRERAS SANCHEZ</t>
  </si>
  <si>
    <t>FILA_5354</t>
  </si>
  <si>
    <t>66001333300320240032900</t>
  </si>
  <si>
    <t>24987532-MARIA NELLY MAZO GARCIA</t>
  </si>
  <si>
    <t>FILA_5355</t>
  </si>
  <si>
    <t>68679333300220240013900</t>
  </si>
  <si>
    <t>28428159-LUZ MATILDE FONSECA PATARROYO</t>
  </si>
  <si>
    <t>FILA_5356</t>
  </si>
  <si>
    <t>15001333300920240007800</t>
  </si>
  <si>
    <t>23690228-TERESA SIERRA SUAREZ</t>
  </si>
  <si>
    <t>FILA_5357</t>
  </si>
  <si>
    <t>66001333300320240033300</t>
  </si>
  <si>
    <t>42142978-MARIA OFIR MARULANDA HOYOS</t>
  </si>
  <si>
    <t>FILA_5358</t>
  </si>
  <si>
    <t>50001333300420240016200</t>
  </si>
  <si>
    <t>72287472-JAVIER ENRIQUE SOLANO RAMOS</t>
  </si>
  <si>
    <t>FILA_5359</t>
  </si>
  <si>
    <t>73001333300920240023900</t>
  </si>
  <si>
    <t>38360610-JENIFER ALEXA TRUJILLO ACOSTA</t>
  </si>
  <si>
    <t>FILA_5360</t>
  </si>
  <si>
    <t>54001333300720240024800</t>
  </si>
  <si>
    <t>39723725-BLANCA LEONOR GUZMAN CRISTANCHO</t>
  </si>
  <si>
    <t>FILA_5361</t>
  </si>
  <si>
    <t>66001333300720240032500</t>
  </si>
  <si>
    <t>24366861-OLGA LUCIA ARIAS OCAMPO</t>
  </si>
  <si>
    <t>FILA_5362</t>
  </si>
  <si>
    <t>54498333300120240022300</t>
  </si>
  <si>
    <t>37330444-CLAUDIA ANYELI BAYONA ORTIZ</t>
  </si>
  <si>
    <t>FILA_5363</t>
  </si>
  <si>
    <t>66001333300420240031500</t>
  </si>
  <si>
    <t>42052740-ALBA LUCIA CIFUENTES GIL</t>
  </si>
  <si>
    <t>FILA_5364</t>
  </si>
  <si>
    <t>66001333300420240023500</t>
  </si>
  <si>
    <t>1591884-GERARDO CALVO QUINTERO</t>
  </si>
  <si>
    <t>FILA_5365</t>
  </si>
  <si>
    <t>66001333300720240031400</t>
  </si>
  <si>
    <t>30302139-CLAUDIA PATRICIA CASTAÑO OCAMPO</t>
  </si>
  <si>
    <t>FILA_5366</t>
  </si>
  <si>
    <t>68679333300220240014700</t>
  </si>
  <si>
    <t>63331627-DORIS RIVERA HERNANDEZ</t>
  </si>
  <si>
    <t>FILA_5367</t>
  </si>
  <si>
    <t>68679333300220240014600</t>
  </si>
  <si>
    <t>13704198-ELKIN FABIAN RIVERO PICO</t>
  </si>
  <si>
    <t>FILA_5368</t>
  </si>
  <si>
    <t>66001333300420240024800</t>
  </si>
  <si>
    <t>25153000-MARTHA INES OCHOA OSPINA</t>
  </si>
  <si>
    <t>FILA_5369</t>
  </si>
  <si>
    <t>15001333300820240014700</t>
  </si>
  <si>
    <t>40038133-ANGELICA MARIA MENESES ORLEGON</t>
  </si>
  <si>
    <t>FILA_5370</t>
  </si>
  <si>
    <t>66001333300320240033100</t>
  </si>
  <si>
    <t>24550508-LIDA YASMIN RESTREPO GOMEZ</t>
  </si>
  <si>
    <t>FILA_5371</t>
  </si>
  <si>
    <t>66001333300120240025300</t>
  </si>
  <si>
    <t>18508487-JESUS ANTONIO GUTIERREZ CASTILLO</t>
  </si>
  <si>
    <t>FILA_5372</t>
  </si>
  <si>
    <t>50001333300420240017100</t>
  </si>
  <si>
    <t>35545550-MARA YANUSSY RENTERIA BALCAZAR</t>
  </si>
  <si>
    <t>FILA_5373</t>
  </si>
  <si>
    <t>41001333300620240022300</t>
  </si>
  <si>
    <t>14220139-HERNANDO SUAZA LOSADA</t>
  </si>
  <si>
    <t>FILA_5374</t>
  </si>
  <si>
    <t>68001333300120240016300</t>
  </si>
  <si>
    <t>28161338-MARLENE JAIMES RIVERA</t>
  </si>
  <si>
    <t>FILA_5375</t>
  </si>
  <si>
    <t>54001333300820240027500</t>
  </si>
  <si>
    <t>51661415-BLANCA LILIA CEPEDA DE MANRIQUE</t>
  </si>
  <si>
    <t>FILA_5376</t>
  </si>
  <si>
    <t>66001333300420240032300</t>
  </si>
  <si>
    <t>16228604-JUAN CARLOS VICTORIA VALENCIA</t>
  </si>
  <si>
    <t>FILA_5377</t>
  </si>
  <si>
    <t>15238333300320240016000</t>
  </si>
  <si>
    <t>7217463-VICTOR HUGO SANDOVAL ALVAREZ</t>
  </si>
  <si>
    <t>FILA_5378</t>
  </si>
  <si>
    <t>15238333300320240016300</t>
  </si>
  <si>
    <t>52175548-ERIKA LUCIA GORDILLO RODRIGUEZ</t>
  </si>
  <si>
    <t>FILA_5379</t>
  </si>
  <si>
    <t>66001333300120240025600</t>
  </si>
  <si>
    <t>25057526-ROSA ADIELA HERNANDEZ TREJOS</t>
  </si>
  <si>
    <t>FILA_5380</t>
  </si>
  <si>
    <t>66001333300420240032900</t>
  </si>
  <si>
    <t>18516305-VICTOR HUGO GOMEZ CARDONA</t>
  </si>
  <si>
    <t>FILA_5381</t>
  </si>
  <si>
    <t>73001333301220240022600</t>
  </si>
  <si>
    <t>5831422-EFREN SANCHEZ ESQUIVEL</t>
  </si>
  <si>
    <t>FILA_5382</t>
  </si>
  <si>
    <t>41001333300320240025800</t>
  </si>
  <si>
    <t>12274524-CARLOS ALBERTO PALOMA RAMOS</t>
  </si>
  <si>
    <t>FILA_5383</t>
  </si>
  <si>
    <t>50001333300420240017400</t>
  </si>
  <si>
    <t>40370682-BARBARA LADINO GUEVARA</t>
  </si>
  <si>
    <t>FILA_5384</t>
  </si>
  <si>
    <t>73001333301220240020900</t>
  </si>
  <si>
    <t>65718206-DIANA MARCELA ARIZA BERMUDEZ</t>
  </si>
  <si>
    <t>FILA_5385</t>
  </si>
  <si>
    <t>68001333300320240017900</t>
  </si>
  <si>
    <t>28156236-LUCIA MATILDE PINTO PINZON</t>
  </si>
  <si>
    <t>FILA_5386</t>
  </si>
  <si>
    <t>15238333300320240016100</t>
  </si>
  <si>
    <t>73161591-ARLEYS SAN MARTIN BOLIVAR</t>
  </si>
  <si>
    <t>FILA_5387</t>
  </si>
  <si>
    <t>68679333300220240014400</t>
  </si>
  <si>
    <t>37890362-EUGENIA BERNAL GARCIA</t>
  </si>
  <si>
    <t>FILA_5388</t>
  </si>
  <si>
    <t>66001333300720240032000</t>
  </si>
  <si>
    <t>10118530-MARIO AUGUSTO CALDERON GIRALDO</t>
  </si>
  <si>
    <t>FILA_5389</t>
  </si>
  <si>
    <t>66001333300320240032500</t>
  </si>
  <si>
    <t>37003542-MONICA YANETH BURBANO OVIEDO</t>
  </si>
  <si>
    <t>FILA_5390</t>
  </si>
  <si>
    <t>68001333300320240017400</t>
  </si>
  <si>
    <t>1090487747-YURY LISSETH MOSQUERA NIETO</t>
  </si>
  <si>
    <t>FILA_5391</t>
  </si>
  <si>
    <t>66001333300320240034100</t>
  </si>
  <si>
    <t>42086645-ANGELA MARIA VARELA MAZO</t>
  </si>
  <si>
    <t>FILA_5392</t>
  </si>
  <si>
    <t>68001333300620240019900</t>
  </si>
  <si>
    <t>37512048-LUZ ENITH POVEDA BARAJAS</t>
  </si>
  <si>
    <t>FILA_5393</t>
  </si>
  <si>
    <t>68001333301520240018100</t>
  </si>
  <si>
    <t>39752835-DORIS EDILIA TELLEZ FONTECHA</t>
  </si>
  <si>
    <t>FILA_5394</t>
  </si>
  <si>
    <t>66001333300320240033400</t>
  </si>
  <si>
    <t>24603839-LUZ NERY BALBIN VALLEJO</t>
  </si>
  <si>
    <t>FILA_5395</t>
  </si>
  <si>
    <t>15001333300820240012700</t>
  </si>
  <si>
    <t>7177613-WILLIAM FERNANDO CUERVO LOPEZ</t>
  </si>
  <si>
    <t>FILA_5396</t>
  </si>
  <si>
    <t>41001333300420240027100</t>
  </si>
  <si>
    <t>FILA_5397</t>
  </si>
  <si>
    <t>68001333300820240016400</t>
  </si>
  <si>
    <t>37626319-LAIDY MAYERLIN MONTES BUITRAGO</t>
  </si>
  <si>
    <t>FILA_5398</t>
  </si>
  <si>
    <t>73001333301220240021200</t>
  </si>
  <si>
    <t>1018441483-ERIKA MEDINA ARTEAGA</t>
  </si>
  <si>
    <t>FILA_5399</t>
  </si>
  <si>
    <t>66001333300720240032400</t>
  </si>
  <si>
    <t>42140137-PAULA ANDREA HENAO FRANCO</t>
  </si>
  <si>
    <t>FILA_5400</t>
  </si>
  <si>
    <t>66001333300720240032300</t>
  </si>
  <si>
    <t>42077112-PATRICIA ACEVEDO SALGADO</t>
  </si>
  <si>
    <t>FILA_5401</t>
  </si>
  <si>
    <t>66001333300720240031800</t>
  </si>
  <si>
    <t>12990354-GUILLERMO ORBES PANTOJA</t>
  </si>
  <si>
    <t>FILA_5402</t>
  </si>
  <si>
    <t>68001333301520240018800</t>
  </si>
  <si>
    <t>52248146-XIOMARA DIAZ RANGEL</t>
  </si>
  <si>
    <t>FILA_5403</t>
  </si>
  <si>
    <t>66001333300720240031900</t>
  </si>
  <si>
    <t>42126059-JACKELINE PINZON HERNANDEZ</t>
  </si>
  <si>
    <t>FILA_5404</t>
  </si>
  <si>
    <t>15001333300820240013500</t>
  </si>
  <si>
    <t>30388385-ALBA ROCIO BARRAGAN CERRATO</t>
  </si>
  <si>
    <t>FILA_5405</t>
  </si>
  <si>
    <t>73001333301220240020800</t>
  </si>
  <si>
    <t>71709822-LUIS ALFONSO CANO BOLAÑO</t>
  </si>
  <si>
    <t>FILA_5406</t>
  </si>
  <si>
    <t>50001333300420240017500</t>
  </si>
  <si>
    <t>40433219-MYRIAM ANDREA CRUZ PABON</t>
  </si>
  <si>
    <t>FILA_5407</t>
  </si>
  <si>
    <t>50001333300420240017600</t>
  </si>
  <si>
    <t>52379867-VELKY VIVIANA QUINTIN GUTIERREZ</t>
  </si>
  <si>
    <t>FILA_5408</t>
  </si>
  <si>
    <t>66001333300420240024600</t>
  </si>
  <si>
    <t>3554568-MARIEN DAMARY CORREA MENA</t>
  </si>
  <si>
    <t>FILA_5409</t>
  </si>
  <si>
    <t>66001333300420240024400</t>
  </si>
  <si>
    <t>10101727-HERNANDO WILCHES GARCIA</t>
  </si>
  <si>
    <t>FILA_5410</t>
  </si>
  <si>
    <t>15001333300920240007900</t>
  </si>
  <si>
    <t>43656909-VIVIANA MARIA GARCIA CRESPO</t>
  </si>
  <si>
    <t>FILA_5411</t>
  </si>
  <si>
    <t>15001333300920240008200</t>
  </si>
  <si>
    <t>74260596-RUBEN DARIO ALBORNOZ CARVAJAL</t>
  </si>
  <si>
    <t>FILA_5412</t>
  </si>
  <si>
    <t>41001333300420240027600</t>
  </si>
  <si>
    <t>1080260618-HUGO ROMULO SEMANATE SAMBONI</t>
  </si>
  <si>
    <t>FILA_5413</t>
  </si>
  <si>
    <t>15001333300820240014200</t>
  </si>
  <si>
    <t>63396296-ALBA ROSLENY MORENO VEGA</t>
  </si>
  <si>
    <t>FILA_5414</t>
  </si>
  <si>
    <t>66001333300420240024500</t>
  </si>
  <si>
    <t>18002226-MAURICIO ALEXANDER URREA MONTOYA</t>
  </si>
  <si>
    <t>FILA_5415</t>
  </si>
  <si>
    <t>73001333301220240021300</t>
  </si>
  <si>
    <t>12201587-OVIMER GUTIERREZ JIMENEZ</t>
  </si>
  <si>
    <t>FILA_5416</t>
  </si>
  <si>
    <t>66001333300420240024100</t>
  </si>
  <si>
    <t>30395532-CLAUDIA PATRICIA GONZALES OSORIO</t>
  </si>
  <si>
    <t>FILA_5417</t>
  </si>
  <si>
    <t>68001333300920240015800</t>
  </si>
  <si>
    <t>63368282-LUZ MARIBEL DAVILA PEREZ</t>
  </si>
  <si>
    <t>FILA_5418</t>
  </si>
  <si>
    <t>66001333300320240033700</t>
  </si>
  <si>
    <t>10005574-ROBERTO ENRIQUE VASQUEZ BENITEZ</t>
  </si>
  <si>
    <t>FILA_5419</t>
  </si>
  <si>
    <t>68001333301520240020200</t>
  </si>
  <si>
    <t>52074323-MARTHA NUBIA ROA MERCHAN</t>
  </si>
  <si>
    <t>FILA_5420</t>
  </si>
  <si>
    <t>68001333300720240013700</t>
  </si>
  <si>
    <t>60256031-CARMEN ROSA PACHECO MENDOZA</t>
  </si>
  <si>
    <t>FILA_5421</t>
  </si>
  <si>
    <t>68001333301520240019400</t>
  </si>
  <si>
    <t>63357443-CLARA PATRICIA VILLARREAL MORA</t>
  </si>
  <si>
    <t>FILA_5422</t>
  </si>
  <si>
    <t>66001333300320240033900</t>
  </si>
  <si>
    <t>10031253-MAURICIO FERNANDO CARDONA DUQUE</t>
  </si>
  <si>
    <t>FILA_5423</t>
  </si>
  <si>
    <t>68001333301120240017900</t>
  </si>
  <si>
    <t>1098605410-ADRIANA CAROLINA BECERRA MELO</t>
  </si>
  <si>
    <t>FILA_5424</t>
  </si>
  <si>
    <t>54001333300420240028600</t>
  </si>
  <si>
    <t>27852678-AMAIDE MADARIAGA PINO</t>
  </si>
  <si>
    <t>FILA_5425</t>
  </si>
  <si>
    <t>68001333301120240018300</t>
  </si>
  <si>
    <t>60261592-LUZ EDNA RODRIGUEZ CORDERO</t>
  </si>
  <si>
    <t>FILA_5426</t>
  </si>
  <si>
    <t>41001333300620240025000</t>
  </si>
  <si>
    <t>1101682066-DAISSY CAROLINA MUÑOZ MONSALVE</t>
  </si>
  <si>
    <t>FILA_5427</t>
  </si>
  <si>
    <t>68001333300220240018700</t>
  </si>
  <si>
    <t>91068853-MARIO JULIO GAMBOA ARGUELLO</t>
  </si>
  <si>
    <t>FILA_5428</t>
  </si>
  <si>
    <t>68001333301320240015200</t>
  </si>
  <si>
    <t>3761565-MARTHA YANETH MANTILLA SANCHEZ</t>
  </si>
  <si>
    <t>FILA_5429</t>
  </si>
  <si>
    <t>66001333300420240031700</t>
  </si>
  <si>
    <t>42009538-DEYAIR MESA PINEDA</t>
  </si>
  <si>
    <t>FILA_5430</t>
  </si>
  <si>
    <t>54001333300420240028800</t>
  </si>
  <si>
    <t>88130581-WILLIAM JOSE OVIEDO SIERRA</t>
  </si>
  <si>
    <t>FILA_5431</t>
  </si>
  <si>
    <t>76001333301620240019000</t>
  </si>
  <si>
    <t>29329619-LUZ STELLA HERNANDEZ TORO</t>
  </si>
  <si>
    <t>FILA_5432</t>
  </si>
  <si>
    <t>50001333300820240016700</t>
  </si>
  <si>
    <t>1077430913-CARLOS MARIO MOSQUERA MOSQUERA</t>
  </si>
  <si>
    <t>FILA_5433</t>
  </si>
  <si>
    <t>68001333301320240020800</t>
  </si>
  <si>
    <t>91510342-ELKIN MAURICIO ULLOA REYES</t>
  </si>
  <si>
    <t>FILA_5434</t>
  </si>
  <si>
    <t>68001333301320240021300</t>
  </si>
  <si>
    <t>13850372-GUSTAVO ADOLFO GOMEZ GOMEZ</t>
  </si>
  <si>
    <t>FILA_5435</t>
  </si>
  <si>
    <t>50001333300720240019200</t>
  </si>
  <si>
    <t>40186136-GISELLE ASTRID GUTIERREZ CALDERON</t>
  </si>
  <si>
    <t>FILA_5436</t>
  </si>
  <si>
    <t>68001333301120240018500</t>
  </si>
  <si>
    <t>91322850-JOSE ELICER CONTRERAS SERRANO</t>
  </si>
  <si>
    <t>FILA_5437</t>
  </si>
  <si>
    <t>15001333300820240014300</t>
  </si>
  <si>
    <t>40032198-MIRYAM CUCANCHON PAEZ</t>
  </si>
  <si>
    <t>FILA_5438</t>
  </si>
  <si>
    <t>50001333300820240017000</t>
  </si>
  <si>
    <t>40415852-AURA JANETH NIEVES CESPEDES</t>
  </si>
  <si>
    <t>FILA_5439</t>
  </si>
  <si>
    <t>54001333300420240028500</t>
  </si>
  <si>
    <t>27686594-EULALIA MORENO DE PEÑA</t>
  </si>
  <si>
    <t>FILA_5440</t>
  </si>
  <si>
    <t>76001333300120240023200</t>
  </si>
  <si>
    <t>16727686-RICARDO CUERO RUIZ</t>
  </si>
  <si>
    <t>FILA_5441</t>
  </si>
  <si>
    <t>50001333300820240015600</t>
  </si>
  <si>
    <t>40341997-LEIDY VIVIANA CHAPARRO MANCERA</t>
  </si>
  <si>
    <t>FILA_5442</t>
  </si>
  <si>
    <t>85001333300520240007300</t>
  </si>
  <si>
    <t>7363372-JOSE DINEL TUAY SIGUA</t>
  </si>
  <si>
    <t>FILA_5443</t>
  </si>
  <si>
    <t>68679333300320240013300</t>
  </si>
  <si>
    <t>1095510418-CARMEN JOHANA CRUZ</t>
  </si>
  <si>
    <t>FILA_5444</t>
  </si>
  <si>
    <t>85001333300320240015400</t>
  </si>
  <si>
    <t>63516128-YARISNEY PLATA DIAZ</t>
  </si>
  <si>
    <t>FILA_5445</t>
  </si>
  <si>
    <t>68001333301120240018100</t>
  </si>
  <si>
    <t>63496891-SANDRA LILIANA BLANCO ROMERO</t>
  </si>
  <si>
    <t>FILA_5446</t>
  </si>
  <si>
    <t>68001333301120240017300</t>
  </si>
  <si>
    <t>91422362-HECTOR RUEDA DIAZ</t>
  </si>
  <si>
    <t>FILA_5447</t>
  </si>
  <si>
    <t>50001333300820240017600</t>
  </si>
  <si>
    <t>17446165-EDGAR FERNANDO LINARES NIÑO</t>
  </si>
  <si>
    <t>FILA_5448</t>
  </si>
  <si>
    <t>50001333300820240016800</t>
  </si>
  <si>
    <t>1122131168-LUISA FERNANDA RODRIGUEZ SALAZAR</t>
  </si>
  <si>
    <t>FILA_5449</t>
  </si>
  <si>
    <t>54001333300420240027400</t>
  </si>
  <si>
    <t>88235599-LEONARDO FABIO MONROY</t>
  </si>
  <si>
    <t>FILA_5450</t>
  </si>
  <si>
    <t>54498333300120240021600</t>
  </si>
  <si>
    <t>1047470337-JUAN CAMILO ROMERO PEREZ</t>
  </si>
  <si>
    <t>FILA_5451</t>
  </si>
  <si>
    <t>73001333301220240021100</t>
  </si>
  <si>
    <t>65811295-GLORIA ESPERANZA CIFUENTES HENAO</t>
  </si>
  <si>
    <t>FILA_5452</t>
  </si>
  <si>
    <t>54001333300420240027300</t>
  </si>
  <si>
    <t>1090382996-GLORIA VERONICA PEÑA</t>
  </si>
  <si>
    <t>FILA_5453</t>
  </si>
  <si>
    <t>50001333300820240017900</t>
  </si>
  <si>
    <t>46376050-SANDRA PATRICIA BELLO GUERRERO</t>
  </si>
  <si>
    <t>FILA_5454</t>
  </si>
  <si>
    <t>54001333300420240028300</t>
  </si>
  <si>
    <t>27806109-MARIA ANUNCUACION SANDOVAL ATUESTA</t>
  </si>
  <si>
    <t>FILA_5455</t>
  </si>
  <si>
    <t>50001333300820240016600</t>
  </si>
  <si>
    <t>1123114897-CARLOS ANDRES RAMIREZ MONTAÑEZ</t>
  </si>
  <si>
    <t>FILA_5456</t>
  </si>
  <si>
    <t>85001333300220240010800</t>
  </si>
  <si>
    <t>23780155-GLORIA OLIVA CASTRO VELASQUEZ</t>
  </si>
  <si>
    <t>FILA_5457</t>
  </si>
  <si>
    <t>66001333300120240025800</t>
  </si>
  <si>
    <t>12981987-NELSON CAMILO CAICEDO PORTILLA</t>
  </si>
  <si>
    <t>FILA_5458</t>
  </si>
  <si>
    <t>73001333301220240021900</t>
  </si>
  <si>
    <t>FILA_5459</t>
  </si>
  <si>
    <t>41001333300320240025400</t>
  </si>
  <si>
    <t>26509235-BEATRIZ CUELLAR DE SALCEDO</t>
  </si>
  <si>
    <t>FILA_5460</t>
  </si>
  <si>
    <t>15001333300920240008100</t>
  </si>
  <si>
    <t>24037572-ANA LUCIA CORDERO PEREZ</t>
  </si>
  <si>
    <t>FILA_5461</t>
  </si>
  <si>
    <t>66001333300120240023300</t>
  </si>
  <si>
    <t>4452594-FABIO QUINTERO SALAZAR</t>
  </si>
  <si>
    <t>FILA_5462</t>
  </si>
  <si>
    <t>66001333300120240025500</t>
  </si>
  <si>
    <t>34825249-GLORIA PATRICIA SALAZAR VELEZ</t>
  </si>
  <si>
    <t>FILA_5463</t>
  </si>
  <si>
    <t>66001333300420240031900</t>
  </si>
  <si>
    <t>4578212-JOSE OMAR FRANCO ARBELAEZ</t>
  </si>
  <si>
    <t>FILA_5464</t>
  </si>
  <si>
    <t>68001333301320240021500</t>
  </si>
  <si>
    <t>63354082-RUTH CASTELLANOS RINCON</t>
  </si>
  <si>
    <t>FILA_5465</t>
  </si>
  <si>
    <t>41001333300320240028200</t>
  </si>
  <si>
    <t>1075236577-MAROLLY ANDREA VARGAS PARRA</t>
  </si>
  <si>
    <t>FILA_5466</t>
  </si>
  <si>
    <t>66001333300120240028900</t>
  </si>
  <si>
    <t>42077486-DIANA PATRICIA ORREGO AGUIRRE</t>
  </si>
  <si>
    <t>FILA_5467</t>
  </si>
  <si>
    <t>68001333300220240018800</t>
  </si>
  <si>
    <t>91291377-FREDY RAMIREZ BLANCO</t>
  </si>
  <si>
    <t>FILA_5468</t>
  </si>
  <si>
    <t>50001333300720240020900</t>
  </si>
  <si>
    <t>40399044-DORIS OSTOS TRIANA</t>
  </si>
  <si>
    <t>FILA_5469</t>
  </si>
  <si>
    <t>50001333300720240019600</t>
  </si>
  <si>
    <t>86073039-DIEGO FRANCISCO MARTINEZ ORTIZ</t>
  </si>
  <si>
    <t>FILA_5470</t>
  </si>
  <si>
    <t>50001333300720240020600</t>
  </si>
  <si>
    <t>60260025-NUBIA ISABEL BARROSO CABALLERO</t>
  </si>
  <si>
    <t>FILA_5471</t>
  </si>
  <si>
    <t>50001333300720240019500</t>
  </si>
  <si>
    <t>6009695-LAUREANO RODRIGUEZ SIERRA</t>
  </si>
  <si>
    <t>FILA_5472</t>
  </si>
  <si>
    <t>50001333300720240016100</t>
  </si>
  <si>
    <t>25102932-PAULA ANDREA VANEGAS GOMEZ</t>
  </si>
  <si>
    <t>FILA_5473</t>
  </si>
  <si>
    <t>73001333300220240021100</t>
  </si>
  <si>
    <t>93375906-SAMUEL ARTURO BURITICA FAJARDO</t>
  </si>
  <si>
    <t>FILA_5474</t>
  </si>
  <si>
    <t>54001333300320240025300</t>
  </si>
  <si>
    <t>60420795-YAQUELINE MARIÑO RUBIO</t>
  </si>
  <si>
    <t>FILA_5475</t>
  </si>
  <si>
    <t>73001333300320240021600</t>
  </si>
  <si>
    <t>65733387-MARTHA CECILIA GUZMAN CUELLAR</t>
  </si>
  <si>
    <t>FILA_5476</t>
  </si>
  <si>
    <t>50001333300420240020000</t>
  </si>
  <si>
    <t>1121855409-FABRICIO ACERO ROMERO</t>
  </si>
  <si>
    <t>FILA_5477</t>
  </si>
  <si>
    <t>50001333300420240019800</t>
  </si>
  <si>
    <t>79157006-GUSTAVO ADOLFO RUIZ CASTAÑEDA</t>
  </si>
  <si>
    <t>FILA_5478</t>
  </si>
  <si>
    <t>50001333300420240020800</t>
  </si>
  <si>
    <t>86084846-HUGO DAVID GARZON PARRADO</t>
  </si>
  <si>
    <t>FILA_5479</t>
  </si>
  <si>
    <t>66001333300420240023800</t>
  </si>
  <si>
    <t>42080803-CARMEN INES DAZA GUTIERREZ</t>
  </si>
  <si>
    <t>FILA_5480</t>
  </si>
  <si>
    <t>66001333300420240023900</t>
  </si>
  <si>
    <t>42065319-LILIANA DUQUE CATAÑO</t>
  </si>
  <si>
    <t>FILA_5481</t>
  </si>
  <si>
    <t>68001333301320240021800</t>
  </si>
  <si>
    <t>5660619-CARLOS ANDRES DUARTE AMADO</t>
  </si>
  <si>
    <t>FILA_5482</t>
  </si>
  <si>
    <t>66001333300120240026200</t>
  </si>
  <si>
    <t>29975549-ANNIE GISELLE MONTENEGRO VELASCO</t>
  </si>
  <si>
    <t>FILA_5483</t>
  </si>
  <si>
    <t>15238333300320240016200</t>
  </si>
  <si>
    <t>74321974-JULIO YOVANNY CARVAJAL MEDINA</t>
  </si>
  <si>
    <t>FILA_5484</t>
  </si>
  <si>
    <t>66001333300120240026100</t>
  </si>
  <si>
    <t>18602924-OCTAVIO ANDRES MOSQUERA NAGLES</t>
  </si>
  <si>
    <t>FILA_5485</t>
  </si>
  <si>
    <t>73001333301220240022700</t>
  </si>
  <si>
    <t>93359587-SERGIO ENRIQUE CORTES TORRES</t>
  </si>
  <si>
    <t>FILA_5486</t>
  </si>
  <si>
    <t>41001333300320240028000</t>
  </si>
  <si>
    <t>12264324-ARLEY NUÑEZ ORTIZ</t>
  </si>
  <si>
    <t>FILA_5487</t>
  </si>
  <si>
    <t>66001333300120240023600</t>
  </si>
  <si>
    <t>34315377-LEIVY KATERINE LEBAZA PINO</t>
  </si>
  <si>
    <t>FILA_5488</t>
  </si>
  <si>
    <t>66001333300120240026400</t>
  </si>
  <si>
    <t>31498314-MARIA FERNANDA BLANDON ARIAS</t>
  </si>
  <si>
    <t>FILA_5489</t>
  </si>
  <si>
    <t>15001333300920240007100</t>
  </si>
  <si>
    <t>30341354-DELCY EDITH RUBIO SOTO</t>
  </si>
  <si>
    <t>FILA_5490</t>
  </si>
  <si>
    <t>73001333301220240022200</t>
  </si>
  <si>
    <t>38261224-CARMEN ENID ARANA RODRIGUEZ</t>
  </si>
  <si>
    <t>FILA_5491</t>
  </si>
  <si>
    <t>15001333300920240008300</t>
  </si>
  <si>
    <t>4137949-RAFAEL WUILTER SANCHEZ DIAZ</t>
  </si>
  <si>
    <t>FILA_5492</t>
  </si>
  <si>
    <t>66001333300420240032500</t>
  </si>
  <si>
    <t>42157160-LUISA FERNANDA LONDOÑO HENAO</t>
  </si>
  <si>
    <t>FILA_5493</t>
  </si>
  <si>
    <t>41001333300320240027000</t>
  </si>
  <si>
    <t>83091233-PAOLO TRUJILLO BARREIRO</t>
  </si>
  <si>
    <t>FILA_5494</t>
  </si>
  <si>
    <t>73001333301220240022800</t>
  </si>
  <si>
    <t>93408420-NELSON NAILY MORALES CONTRERAS</t>
  </si>
  <si>
    <t>FILA_5495</t>
  </si>
  <si>
    <t>41001333300320240027400</t>
  </si>
  <si>
    <t>2024/09/22</t>
  </si>
  <si>
    <t>36309422-VIVIAN LORENA VARGAS SANTOFIMIO</t>
  </si>
  <si>
    <t>FILA_5496</t>
  </si>
  <si>
    <t>41001333300320240026900</t>
  </si>
  <si>
    <t>55066737-MELISA ANDREA ALARCON ROJAS</t>
  </si>
  <si>
    <t>FILA_5497</t>
  </si>
  <si>
    <t>15238333300320240015100</t>
  </si>
  <si>
    <t>40043872-MARTHA ISABEL AGUDELO CASTAÑEDA</t>
  </si>
  <si>
    <t>FILA_5498</t>
  </si>
  <si>
    <t>66001333300720240031100</t>
  </si>
  <si>
    <t>51774657-MARIETH HELENA SERRATO CASTRO</t>
  </si>
  <si>
    <t>FILA_5499</t>
  </si>
  <si>
    <t>41001333300320240027200</t>
  </si>
  <si>
    <t>1075226363-LAURA CORDOBA MUÑOZ</t>
  </si>
  <si>
    <t>FILA_5500</t>
  </si>
  <si>
    <t>66001333300120240026000</t>
  </si>
  <si>
    <t>25037400-MARIA DEL SOCORRO CASTRO LEMA</t>
  </si>
  <si>
    <t>FILA_5501</t>
  </si>
  <si>
    <t>73001333301220240020600</t>
  </si>
  <si>
    <t>1106888345-MANUEL RAMIRO SUAREZ GARZON</t>
  </si>
  <si>
    <t>FILA_5502</t>
  </si>
  <si>
    <t>41001333300320240026800</t>
  </si>
  <si>
    <t>1075217313-JOHN ANDERSON CORONADO ROJAS</t>
  </si>
  <si>
    <t>FILA_5503</t>
  </si>
  <si>
    <t>73001333300920240024300</t>
  </si>
  <si>
    <t>76305742-VICTOR ANTONIO ORDOÑEZ GIRALDO</t>
  </si>
  <si>
    <t>FILA_5504</t>
  </si>
  <si>
    <t>76109333300220240019500</t>
  </si>
  <si>
    <t>16498071-JAIRO IVAN GONGORA LOZANO</t>
  </si>
  <si>
    <t>FILA_5505</t>
  </si>
  <si>
    <t>15238333300320240016500</t>
  </si>
  <si>
    <t>24031532-MIREYA ROJAS TARAZONA</t>
  </si>
  <si>
    <t>FILA_5506</t>
  </si>
  <si>
    <t>73001333300920240024000</t>
  </si>
  <si>
    <t>65745028-FEDRA LORENZA DIAZ VALBUENA</t>
  </si>
  <si>
    <t>FILA_5507</t>
  </si>
  <si>
    <t>15001333300920240007200</t>
  </si>
  <si>
    <t>30351846-MARIA ISABEL DIAZ SOTO</t>
  </si>
  <si>
    <t>FILA_5508</t>
  </si>
  <si>
    <t>68679333300220240016000</t>
  </si>
  <si>
    <t>91530999-SERGIO ANDRES ARDILA OSORIO</t>
  </si>
  <si>
    <t>FILA_5509</t>
  </si>
  <si>
    <t>68679333300220240015900</t>
  </si>
  <si>
    <t>28351929-JUDITH RODRIGUEZ MENDOZA</t>
  </si>
  <si>
    <t>FILA_5510</t>
  </si>
  <si>
    <t>68679333300220240016400</t>
  </si>
  <si>
    <t>37899145-NAYIBE RINCON ZARATE</t>
  </si>
  <si>
    <t>FILA_5511</t>
  </si>
  <si>
    <t>66001333300120240027700</t>
  </si>
  <si>
    <t>42067035-MARIA RUBIALBA LOPEZ CARDONA</t>
  </si>
  <si>
    <t>FILA_5512</t>
  </si>
  <si>
    <t>68001333301120240020500</t>
  </si>
  <si>
    <t>1098639259-DAVID ELBERTO RUIZ RUIZ</t>
  </si>
  <si>
    <t>FILA_5513</t>
  </si>
  <si>
    <t>68001333300320240017000</t>
  </si>
  <si>
    <t>63391812-DORYS MIREYA MORENO QUINTERO</t>
  </si>
  <si>
    <t>FILA_5514</t>
  </si>
  <si>
    <t>68001333300320240018900</t>
  </si>
  <si>
    <t>30666449-MONICA PATRICIA JULIO DIAZ</t>
  </si>
  <si>
    <t>FILA_5515</t>
  </si>
  <si>
    <t>68001333300120240016000</t>
  </si>
  <si>
    <t>91282796-RAY ERICK RIVERO CARRILLO</t>
  </si>
  <si>
    <t>FILA_5516</t>
  </si>
  <si>
    <t>54001333300820240025600</t>
  </si>
  <si>
    <t>60316556-MARTHA CECILIA GOMEZ CASTILLA</t>
  </si>
  <si>
    <t>FILA_5517</t>
  </si>
  <si>
    <t>68001333300320240015900</t>
  </si>
  <si>
    <t>63524541-ERIKA XIOMARA CASTRO IBAÑEZ</t>
  </si>
  <si>
    <t>FILA_5518</t>
  </si>
  <si>
    <t>15001333300820240014600</t>
  </si>
  <si>
    <t>10175211-MARTIN GIRALDO CASTILLO</t>
  </si>
  <si>
    <t>FILA_5519</t>
  </si>
  <si>
    <t>68679333300220240015800</t>
  </si>
  <si>
    <t>13855745-EDWIN RENE RUEDA VILLAR</t>
  </si>
  <si>
    <t>FILA_5520</t>
  </si>
  <si>
    <t>68001333301520240015700</t>
  </si>
  <si>
    <t>63317034-CLARA YANNETTE AMAYA GALVIS</t>
  </si>
  <si>
    <t>FILA_5521</t>
  </si>
  <si>
    <t>68001333301520240016900</t>
  </si>
  <si>
    <t>1104070002-YURANY ANDREA CASTRO GOMEZ</t>
  </si>
  <si>
    <t>FILA_5522</t>
  </si>
  <si>
    <t>15001333300720240012900</t>
  </si>
  <si>
    <t>33366116-SANDRA MILENA GARCIA GONZALEZ</t>
  </si>
  <si>
    <t>FILA_5523</t>
  </si>
  <si>
    <t>68001333300320240019100</t>
  </si>
  <si>
    <t>91016580-HARVEY MOLINA CHAPARRO</t>
  </si>
  <si>
    <t>FILA_5524</t>
  </si>
  <si>
    <t>76001333302120240023200</t>
  </si>
  <si>
    <t>94397646-EDGAR PAZ VALDERRAMA</t>
  </si>
  <si>
    <t>FILA_5525</t>
  </si>
  <si>
    <t>68001333300320240018700</t>
  </si>
  <si>
    <t>88154767-JAIRO EDGAR JAIMES ANTELIZ</t>
  </si>
  <si>
    <t>FILA_5526</t>
  </si>
  <si>
    <t>76001333301720240018800</t>
  </si>
  <si>
    <t>14577410-JAIRO ALBERTO RAMIREZ PANTOJA</t>
  </si>
  <si>
    <t>FILA_5527</t>
  </si>
  <si>
    <t>15001333300720240012700</t>
  </si>
  <si>
    <t>40042642-INGRITH CONSUELO ALBA GONZALEZ</t>
  </si>
  <si>
    <t>FILA_5528</t>
  </si>
  <si>
    <t>68001333301520240021300</t>
  </si>
  <si>
    <t>63510162-MARGARITA ALEXANDRA VASQUEZ ACEVEDO</t>
  </si>
  <si>
    <t>FILA_5529</t>
  </si>
  <si>
    <t>68001333300320240018200</t>
  </si>
  <si>
    <t>91529986-CESAR ANDRES ARDILA SANTAMARIA</t>
  </si>
  <si>
    <t>FILA_5530</t>
  </si>
  <si>
    <t>15238333300120240014000</t>
  </si>
  <si>
    <t>41672436-GLORIA INES GRISALES LOPEZ</t>
  </si>
  <si>
    <t>FILA_5531</t>
  </si>
  <si>
    <t>15001333300720240013600</t>
  </si>
  <si>
    <t>40024717-MAGALY MORENO FONSECA</t>
  </si>
  <si>
    <t>FILA_5532</t>
  </si>
  <si>
    <t>68001333301520240016000</t>
  </si>
  <si>
    <t>1095813452-MAYRA ALEJANDRA REYES MEDRANO</t>
  </si>
  <si>
    <t>FILA_5533</t>
  </si>
  <si>
    <t>41001333300620240025300</t>
  </si>
  <si>
    <t>87248012-FAVIO SAMIR MUÑOZ GUERRERO</t>
  </si>
  <si>
    <t>FILA_5534</t>
  </si>
  <si>
    <t>68001333301520240018200</t>
  </si>
  <si>
    <t>63463720-YASMIN CUEVAS PINZON</t>
  </si>
  <si>
    <t>FILA_5535</t>
  </si>
  <si>
    <t>50001333300820240018000</t>
  </si>
  <si>
    <t>1120362489-VIVIANA ANGELICA MANTILLA MONCADA</t>
  </si>
  <si>
    <t>FILA_5536</t>
  </si>
  <si>
    <t>66001333300320240034600</t>
  </si>
  <si>
    <t>55200362-ANA MILDRED VARGAS IVANIS</t>
  </si>
  <si>
    <t>FILA_5537</t>
  </si>
  <si>
    <t>50001333300820240019000</t>
  </si>
  <si>
    <t>40414989-RUTH LUCENA MOSQUERA MURILLO</t>
  </si>
  <si>
    <t>FILA_5538</t>
  </si>
  <si>
    <t>66001333300220240034300</t>
  </si>
  <si>
    <t>279137-NORIS NELLY LUCAS CHERRE</t>
  </si>
  <si>
    <t>FILA_5539</t>
  </si>
  <si>
    <t>50001333300820240018700</t>
  </si>
  <si>
    <t>17587563-JORGE ENRIQUE MENDOZA BRAVO</t>
  </si>
  <si>
    <t>FILA_5540</t>
  </si>
  <si>
    <t>66001333300220240033600</t>
  </si>
  <si>
    <t>42123605-ERICA MATILDE AYALA AGUIRRE</t>
  </si>
  <si>
    <t>FILA_5541</t>
  </si>
  <si>
    <t>68001333301120240021600</t>
  </si>
  <si>
    <t>63333683-MARINA VILLAMIZAR MUJICA</t>
  </si>
  <si>
    <t>FILA_5542</t>
  </si>
  <si>
    <t>66001333300220240034700</t>
  </si>
  <si>
    <t>42157637-YULENY RUIZ CANO</t>
  </si>
  <si>
    <t>FILA_5543</t>
  </si>
  <si>
    <t>73001333300620240024100</t>
  </si>
  <si>
    <t>93123790-LUIS GUILLERMO ORDOÑEZ LOMBANA</t>
  </si>
  <si>
    <t>FILA_5544</t>
  </si>
  <si>
    <t>15001333301020240016500</t>
  </si>
  <si>
    <t>46384281-DANNA VANESSA PEREZ CELY</t>
  </si>
  <si>
    <t>FILA_5545</t>
  </si>
  <si>
    <t>66001333300220240032500</t>
  </si>
  <si>
    <t>42014341-MARICEL SALAZAR RIOS</t>
  </si>
  <si>
    <t>FILA_5546</t>
  </si>
  <si>
    <t>66001333300220240032300</t>
  </si>
  <si>
    <t>42136140-DIANA LIZET VASCO LEIVA</t>
  </si>
  <si>
    <t>FILA_5547</t>
  </si>
  <si>
    <t>66001333300220240034600</t>
  </si>
  <si>
    <t>9815384-GUSTAVO MARIN CARDENAS</t>
  </si>
  <si>
    <t>FILA_5548</t>
  </si>
  <si>
    <t>15001333301020240016700</t>
  </si>
  <si>
    <t>40037724-EDITH CONSTANZA CORREDOR HIGUERA</t>
  </si>
  <si>
    <t>FILA_5549</t>
  </si>
  <si>
    <t>66001333300220240033900</t>
  </si>
  <si>
    <t>42093616-OLGA MARIA DIAZ GAVIRIA</t>
  </si>
  <si>
    <t>FILA_5550</t>
  </si>
  <si>
    <t>85001333300220240012800</t>
  </si>
  <si>
    <t>24030224-LUCILA SEPULVEDA HERNANDEZ</t>
  </si>
  <si>
    <t>FILA_5551</t>
  </si>
  <si>
    <t>41001333301020240023300</t>
  </si>
  <si>
    <t>26433718-JENNY MARGARITA CORTES</t>
  </si>
  <si>
    <t>FILA_5552</t>
  </si>
  <si>
    <t>50313333300120240010700</t>
  </si>
  <si>
    <t>40219073-ANGELICA DEL PILAR TORO RIVERO</t>
  </si>
  <si>
    <t>50313 GRANADA - META</t>
  </si>
  <si>
    <t>FILA_5553</t>
  </si>
  <si>
    <t>50001333300420240021000</t>
  </si>
  <si>
    <t>40399039-HERLY GUTIERREZ UNDA</t>
  </si>
  <si>
    <t>FILA_5554</t>
  </si>
  <si>
    <t>50001333300420240020700</t>
  </si>
  <si>
    <t>33375966-ADRIANA PAOLA RINCON ACEVEDO</t>
  </si>
  <si>
    <t>FILA_5555</t>
  </si>
  <si>
    <t>41001333300320240026000</t>
  </si>
  <si>
    <t>26607260-ALONDRA HERNANDEZ CUEVAS</t>
  </si>
  <si>
    <t>FILA_5556</t>
  </si>
  <si>
    <t>66001333300220240034200</t>
  </si>
  <si>
    <t>25037263-VICTORIA EUGENIA TREJOS GUTIERREZ</t>
  </si>
  <si>
    <t>FILA_5557</t>
  </si>
  <si>
    <t>50001333300720240015700</t>
  </si>
  <si>
    <t>51810104-SARA MARIA ROJAS CUBILLOS</t>
  </si>
  <si>
    <t>FILA_5558</t>
  </si>
  <si>
    <t>68001333300720240014500</t>
  </si>
  <si>
    <t>13451053-MARCO AURELIO MENDOZA GUERRERO</t>
  </si>
  <si>
    <t>FILA_5559</t>
  </si>
  <si>
    <t>50313333300120240010400</t>
  </si>
  <si>
    <t>40025965-LIGIA STELLA BUITRAGO TORRES</t>
  </si>
  <si>
    <t>FILA_5560</t>
  </si>
  <si>
    <t>68001333301020240019500</t>
  </si>
  <si>
    <t>63487212-ANA MILENA TORRES</t>
  </si>
  <si>
    <t>FILA_5561</t>
  </si>
  <si>
    <t>68001333301120240022000</t>
  </si>
  <si>
    <t>28138093-ANA FELICIA SUAREZ HERNANDEZ</t>
  </si>
  <si>
    <t>FILA_5562</t>
  </si>
  <si>
    <t>50001333300820240018900</t>
  </si>
  <si>
    <t>21185120-YUDY MARINETH PARRADO BELTRAN</t>
  </si>
  <si>
    <t>FILA_5563</t>
  </si>
  <si>
    <t>66001333300220240032400</t>
  </si>
  <si>
    <t>42106607-SANDRA LUCIA ESCARRAGA VALLEJO</t>
  </si>
  <si>
    <t>FILA_5564</t>
  </si>
  <si>
    <t>50001333300820240018100</t>
  </si>
  <si>
    <t>86046082-RODRIGO DAVID VELEZ DEL RIO</t>
  </si>
  <si>
    <t>FILA_5565</t>
  </si>
  <si>
    <t>66001333300220240033000</t>
  </si>
  <si>
    <t>65745947-MARIA DE LOS ANGELES MORALES ZAMORA</t>
  </si>
  <si>
    <t>FILA_5566</t>
  </si>
  <si>
    <t>73001333300620240029300</t>
  </si>
  <si>
    <t>65748181-LUZ MERCEDES TRIANA YANGUMA</t>
  </si>
  <si>
    <t>FILA_5567</t>
  </si>
  <si>
    <t>66001333300220240033800</t>
  </si>
  <si>
    <t>1088263564-EDISSON FERNEY DUARTE MALDONADO</t>
  </si>
  <si>
    <t>FILA_5568</t>
  </si>
  <si>
    <t>66001333300220240032700</t>
  </si>
  <si>
    <t>10015684-EDGAR ENRIQUE GIRALDO LOPEZ</t>
  </si>
  <si>
    <t>FILA_5569</t>
  </si>
  <si>
    <t>73001333300620240023700</t>
  </si>
  <si>
    <t>38142311-DORA TERESA VASQUEZ GOMEZ</t>
  </si>
  <si>
    <t>FILA_5570</t>
  </si>
  <si>
    <t>66001333300220240032100</t>
  </si>
  <si>
    <t>79513627-RICARDO SUAREZ MEDINA</t>
  </si>
  <si>
    <t>FILA_5571</t>
  </si>
  <si>
    <t>73001333300620240023900</t>
  </si>
  <si>
    <t>30281187-MARTHA ISABEL GOMEZ GIRALDO</t>
  </si>
  <si>
    <t>FILA_5572</t>
  </si>
  <si>
    <t>50001333300820240019500</t>
  </si>
  <si>
    <t>1121883023-MIGUEL ANGEL VALENCIA RODRIGUEZ</t>
  </si>
  <si>
    <t>FILA_5573</t>
  </si>
  <si>
    <t>15001333301020240016600</t>
  </si>
  <si>
    <t>9498630-YAMIDT AUGUSTO ESCARRAGA CASTRO</t>
  </si>
  <si>
    <t>FILA_5574</t>
  </si>
  <si>
    <t>66001333300220240033300</t>
  </si>
  <si>
    <t>41919126-MARTHA LUCIA REYES LOPEZ</t>
  </si>
  <si>
    <t>FILA_5575</t>
  </si>
  <si>
    <t>73001333300920240024100</t>
  </si>
  <si>
    <t>28985827-LILIANA MONTOYA CORREA</t>
  </si>
  <si>
    <t>FILA_5576</t>
  </si>
  <si>
    <t>66001333300220240033500</t>
  </si>
  <si>
    <t>10033457-MARIO ALEJANDRO TOBAR HINCAPIE</t>
  </si>
  <si>
    <t>FILA_5577</t>
  </si>
  <si>
    <t>54001333300820240025900</t>
  </si>
  <si>
    <t>1090390912-NATALIA JAIMES JAIMES</t>
  </si>
  <si>
    <t>FILA_5578</t>
  </si>
  <si>
    <t>73001333300620240024000</t>
  </si>
  <si>
    <t>93408056-JESUS EFREN DURAN PORTELA</t>
  </si>
  <si>
    <t>FILA_5579</t>
  </si>
  <si>
    <t>15001333301020240017200</t>
  </si>
  <si>
    <t>23875524-MARIA ULIBIA CARO CARO</t>
  </si>
  <si>
    <t>FILA_5580</t>
  </si>
  <si>
    <t>50001333300420240021500</t>
  </si>
  <si>
    <t>40392643-ROSALBA GUERRERO CESPEDES</t>
  </si>
  <si>
    <t>FILA_5581</t>
  </si>
  <si>
    <t>54001333300820240025200</t>
  </si>
  <si>
    <t>60349132-RUTH RAMIREZ MADARIAGA</t>
  </si>
  <si>
    <t>FILA_5582</t>
  </si>
  <si>
    <t>54001333300820240024900</t>
  </si>
  <si>
    <t>60321192-MARIA DEL ROSARIO ACOSTA RODRIGUEZ</t>
  </si>
  <si>
    <t>FILA_5583</t>
  </si>
  <si>
    <t>50001333300420240019400</t>
  </si>
  <si>
    <t>86048082-JUAN GREGORIO SARAY MUÑOZ</t>
  </si>
  <si>
    <t>FILA_5584</t>
  </si>
  <si>
    <t>41001333300620240025800</t>
  </si>
  <si>
    <t>10529668-CARLOS HERNAN CALAMBAS CALAMBAS</t>
  </si>
  <si>
    <t>FILA_5585</t>
  </si>
  <si>
    <t>54001333300820240026700</t>
  </si>
  <si>
    <t>60353430-GLORIA ROCIO MORA GUERRERO</t>
  </si>
  <si>
    <t>FILA_5586</t>
  </si>
  <si>
    <t>50001333300420240019700</t>
  </si>
  <si>
    <t>31031453-NUBIA MARITZA MONDRAGON CESPEDES</t>
  </si>
  <si>
    <t>FILA_5587</t>
  </si>
  <si>
    <t>68679333300120240019000</t>
  </si>
  <si>
    <t>37655332-CRUZ MILA RUEDA ROA</t>
  </si>
  <si>
    <t>FILA_5588</t>
  </si>
  <si>
    <t>41001333300420240029300</t>
  </si>
  <si>
    <t>12193501-JOSE LIZARDO RAMIREZ CALDERON</t>
  </si>
  <si>
    <t>FILA_5589</t>
  </si>
  <si>
    <t>54001333300820240025400</t>
  </si>
  <si>
    <t>60290094-ZAIDA ESTHER JARA FORTUNA</t>
  </si>
  <si>
    <t>FILA_5590</t>
  </si>
  <si>
    <t>68679333300120240016600</t>
  </si>
  <si>
    <t>28359931-NANCY FABIOLA PADILLA QUINTERO</t>
  </si>
  <si>
    <t>FILA_5591</t>
  </si>
  <si>
    <t>68679333300120240018600</t>
  </si>
  <si>
    <t>37520904-MARTHA BEATRIZ SARMIENTO RONDON</t>
  </si>
  <si>
    <t>FILA_5592</t>
  </si>
  <si>
    <t>68001333300620240017900</t>
  </si>
  <si>
    <t>91244782-ALVARO SALCEDO CHACON</t>
  </si>
  <si>
    <t>FILA_5593</t>
  </si>
  <si>
    <t>68001333300220240020400</t>
  </si>
  <si>
    <t>28359794-ELSA MARINA OSORIO JAIMES</t>
  </si>
  <si>
    <t>FILA_5594</t>
  </si>
  <si>
    <t>41001333300420240029500</t>
  </si>
  <si>
    <t>1075209880-MARIA ALEJANDRA YAGUARA ALVIS</t>
  </si>
  <si>
    <t>FILA_5595</t>
  </si>
  <si>
    <t>54001333300820240025100</t>
  </si>
  <si>
    <t>88239021-JOSUE DANIEL OTALVARO RAMIREZ</t>
  </si>
  <si>
    <t>FILA_5596</t>
  </si>
  <si>
    <t>68001333301020240021300</t>
  </si>
  <si>
    <t>1098705922-JENNY PAOLA PEÑA GOMEZ</t>
  </si>
  <si>
    <t>FILA_5597</t>
  </si>
  <si>
    <t>66001333300320240026700</t>
  </si>
  <si>
    <t>9891648-JAINDER ANTONIO GUARUMO VELASCO</t>
  </si>
  <si>
    <t>FILA_5598</t>
  </si>
  <si>
    <t>68679333300120240016200</t>
  </si>
  <si>
    <t>26349684-LUZ MERECEDES MOSQUERA GIRON</t>
  </si>
  <si>
    <t>FILA_5599</t>
  </si>
  <si>
    <t>15001333301020240014800</t>
  </si>
  <si>
    <t>46680429-BLANCA LILIANA MENDIETA PACHECO</t>
  </si>
  <si>
    <t>FILA_5600</t>
  </si>
  <si>
    <t>66001333300220240032200</t>
  </si>
  <si>
    <t>75078908-ALVARO ANDRES MONTAÑO BUSTAMANTE</t>
  </si>
  <si>
    <t>FILA_5601</t>
  </si>
  <si>
    <t>68001333300220240017600</t>
  </si>
  <si>
    <t>1095931100-KATHY VIVIANA RODRIGUEZ NIÑO</t>
  </si>
  <si>
    <t>FILA_5602</t>
  </si>
  <si>
    <t>66001333300720240029900</t>
  </si>
  <si>
    <t>34059971-RUBIELA DEL CARMEN GRAJALES GRAJALES</t>
  </si>
  <si>
    <t>FILA_5603</t>
  </si>
  <si>
    <t>68001333300620240018300</t>
  </si>
  <si>
    <t>77029844-NELSON OVIDIO CACERES MUÑOZ</t>
  </si>
  <si>
    <t>FILA_5604</t>
  </si>
  <si>
    <t>54001333300820240025700</t>
  </si>
  <si>
    <t>60397908-JACQUELINE ARANGO MARIÑO</t>
  </si>
  <si>
    <t>FILA_5605</t>
  </si>
  <si>
    <t>54001333300820240025800</t>
  </si>
  <si>
    <t>60350747-GUADALUPE OMAIRA GALLARDO GOMEZ</t>
  </si>
  <si>
    <t>FILA_5606</t>
  </si>
  <si>
    <t>68001333300620240015800</t>
  </si>
  <si>
    <t>37659025-BEATRIZ GOMEZ GALVIS</t>
  </si>
  <si>
    <t>FILA_5607</t>
  </si>
  <si>
    <t>66001333300720240030500</t>
  </si>
  <si>
    <t>4813486-FRANKLIN GARCIA LLOREDA</t>
  </si>
  <si>
    <t>FILA_5608</t>
  </si>
  <si>
    <t>68001333300120240017000</t>
  </si>
  <si>
    <t>13906253-CIRO ERNESTO ALVARADO</t>
  </si>
  <si>
    <t>FILA_5609</t>
  </si>
  <si>
    <t>68001333300120240016600</t>
  </si>
  <si>
    <t>63344103-VILMA DELGADO PENAGOS</t>
  </si>
  <si>
    <t>FILA_5610</t>
  </si>
  <si>
    <t>68001333301120240023000</t>
  </si>
  <si>
    <t>37320859-EDILSA FLOREZ ZAMBRANO</t>
  </si>
  <si>
    <t>FILA_5611</t>
  </si>
  <si>
    <t>66001333300220240032900</t>
  </si>
  <si>
    <t>10030642-CESAR ADOLFO GONZALEZ MARIN</t>
  </si>
  <si>
    <t>FILA_5612</t>
  </si>
  <si>
    <t>73001333300620240024200</t>
  </si>
  <si>
    <t>14236607-CARLOS MARIO LESMES CUBIDES</t>
  </si>
  <si>
    <t>FILA_5613</t>
  </si>
  <si>
    <t>76001333302120240021000</t>
  </si>
  <si>
    <t>31161361-MARIA CRISTINA SERRANO RIVERA</t>
  </si>
  <si>
    <t>FILA_5614</t>
  </si>
  <si>
    <t>76001333302020240018900</t>
  </si>
  <si>
    <t>29401757-MARISOL HENAO DIAZ</t>
  </si>
  <si>
    <t>FILA_5615</t>
  </si>
  <si>
    <t>68679333300120240013600</t>
  </si>
  <si>
    <t>91493771-JUAN CARLOS ALBA ROJAS</t>
  </si>
  <si>
    <t>FILA_5616</t>
  </si>
  <si>
    <t>68679333300120240018100</t>
  </si>
  <si>
    <t>38287878-NYDIA GONZALEZ HERNANDEZ</t>
  </si>
  <si>
    <t>FILA_5617</t>
  </si>
  <si>
    <t>54001333300820240026800</t>
  </si>
  <si>
    <t>60264725-CARMEN VIDALIA LIZCANO MOLINA</t>
  </si>
  <si>
    <t>FILA_5618</t>
  </si>
  <si>
    <t>54001333300820240027300</t>
  </si>
  <si>
    <t>60336431-MARGI LILIANA SAAVEDRA UYABAN</t>
  </si>
  <si>
    <t>FILA_5619</t>
  </si>
  <si>
    <t>54001333300820240026600</t>
  </si>
  <si>
    <t>60355629-IRMA MONTES CHAUSTRE</t>
  </si>
  <si>
    <t>FILA_5620</t>
  </si>
  <si>
    <t>68679333300120240014200</t>
  </si>
  <si>
    <t>63442507-MARTHA CECILIA AGUILAR CARREÑO</t>
  </si>
  <si>
    <t>FILA_5621</t>
  </si>
  <si>
    <t>68679333300120240013200</t>
  </si>
  <si>
    <t>28483420-INES MARIA RODRIGUEZ RAMOS</t>
  </si>
  <si>
    <t>FILA_5622</t>
  </si>
  <si>
    <t>68679333300120240017200</t>
  </si>
  <si>
    <t>13855559-ERNESTO SANTOS TORRES</t>
  </si>
  <si>
    <t>FILA_5623</t>
  </si>
  <si>
    <t>68001333301120240021900</t>
  </si>
  <si>
    <t>63335406-MARIELA SENIL RIVERA ESPINEL</t>
  </si>
  <si>
    <t>FILA_5624</t>
  </si>
  <si>
    <t>66001333300320240025300</t>
  </si>
  <si>
    <t>25035725-AMILBIA DE JESUS ARIAS SUAZA</t>
  </si>
  <si>
    <t>FILA_5625</t>
  </si>
  <si>
    <t>54001333300820240026900</t>
  </si>
  <si>
    <t>13452520-GUSTAVO ALBERTO MALDONADO PEREZ</t>
  </si>
  <si>
    <t>FILA_5626</t>
  </si>
  <si>
    <t>68679333300120240012000</t>
  </si>
  <si>
    <t>39699698-PATRICIA RODRIGUEZ ANGEL</t>
  </si>
  <si>
    <t>FILA_5627</t>
  </si>
  <si>
    <t>68679333300120240018700</t>
  </si>
  <si>
    <t>37894992-LILIANA ALEXANDRA PEÑA REYES</t>
  </si>
  <si>
    <t>FILA_5628</t>
  </si>
  <si>
    <t>54001333300820240027700</t>
  </si>
  <si>
    <t>60447079-MAYRA LORENA MOGOLLON MANZANO</t>
  </si>
  <si>
    <t>FILA_5629</t>
  </si>
  <si>
    <t>68679333300120240015300</t>
  </si>
  <si>
    <t>37721851-DENIS NATALIA GUTIERREZ PEREZ</t>
  </si>
  <si>
    <t>FILA_5630</t>
  </si>
  <si>
    <t>68001333301120240020900</t>
  </si>
  <si>
    <t>63396776-DEXI HERNANDEZ GONZALEZ</t>
  </si>
  <si>
    <t>FILA_5631</t>
  </si>
  <si>
    <t>68679333300120240018500</t>
  </si>
  <si>
    <t>28190953-ANA LUZ MILA JIMENEZ OVALLE</t>
  </si>
  <si>
    <t>FILA_5632</t>
  </si>
  <si>
    <t>41001333301020240022600</t>
  </si>
  <si>
    <t>36068298-DIANA PATRICIA SALAS PASCUAS</t>
  </si>
  <si>
    <t>FILA_5633</t>
  </si>
  <si>
    <t>54001333301020240026900</t>
  </si>
  <si>
    <t>60318043-ESPERANZA PEÑARANDA CUADROS</t>
  </si>
  <si>
    <t>FILA_5634</t>
  </si>
  <si>
    <t>68679333300120240018300</t>
  </si>
  <si>
    <t>91241048-JUAN ALBERTO CAÑAS MORALES</t>
  </si>
  <si>
    <t>FILA_5635</t>
  </si>
  <si>
    <t>66001333300320240028000</t>
  </si>
  <si>
    <t>18512366-JHONNY ALEXANDER VILLAMIL GARCIA</t>
  </si>
  <si>
    <t>FILA_5636</t>
  </si>
  <si>
    <t>54001333301020240026300</t>
  </si>
  <si>
    <t>88310815-PEDRO ADRIAN VILLAMIL ARAQUE</t>
  </si>
  <si>
    <t>FILA_5637</t>
  </si>
  <si>
    <t>68679333300220240016900</t>
  </si>
  <si>
    <t>91296177-EDUARD STEINER FLOREZ OSORIO</t>
  </si>
  <si>
    <t>FILA_5638</t>
  </si>
  <si>
    <t>66001333300320240026000</t>
  </si>
  <si>
    <t>25021496-ADRIANA LUCIA CALDERON GARCIA</t>
  </si>
  <si>
    <t>FILA_5639</t>
  </si>
  <si>
    <t>50001333300820240021000</t>
  </si>
  <si>
    <t>6767946-ANIBAL CEPEDA ROJAS</t>
  </si>
  <si>
    <t>FILA_5640</t>
  </si>
  <si>
    <t>68679333300120240016900</t>
  </si>
  <si>
    <t>37705908-MARTHA CECILIA SANCHEZ SOLANO</t>
  </si>
  <si>
    <t>FILA_5641</t>
  </si>
  <si>
    <t>68679333300120240016800</t>
  </si>
  <si>
    <t>91133239-HERMES RINCON AGUILAR</t>
  </si>
  <si>
    <t>FILA_5642</t>
  </si>
  <si>
    <t>54001333301020240025800</t>
  </si>
  <si>
    <t>60363711-NEYSLA YAMID CABALLERO ALBARRACIN</t>
  </si>
  <si>
    <t>FILA_5643</t>
  </si>
  <si>
    <t>54001333301020240027000</t>
  </si>
  <si>
    <t>60387780-MAIRA MILENA SOTO MEDINA</t>
  </si>
  <si>
    <t>FILA_5644</t>
  </si>
  <si>
    <t>68081333300220240011500</t>
  </si>
  <si>
    <t>13841496-JESUS HUMBERTO PABON CARDENAS</t>
  </si>
  <si>
    <t>FILA_5645</t>
  </si>
  <si>
    <t>50001333300820240021700</t>
  </si>
  <si>
    <t>40434582-DIANA PATRICIA CASTELLANOS LADINO</t>
  </si>
  <si>
    <t>FILA_5646</t>
  </si>
  <si>
    <t>41001333301020240020900</t>
  </si>
  <si>
    <t>7700789-FLEXNNER ROMULO GODOY</t>
  </si>
  <si>
    <t>FILA_5647</t>
  </si>
  <si>
    <t>15001333300520240014600</t>
  </si>
  <si>
    <t>1053605570-JULIO CAMILO LOZANO HURTADO</t>
  </si>
  <si>
    <t>FILA_5648</t>
  </si>
  <si>
    <t>50001333300820240021400</t>
  </si>
  <si>
    <t>30083270-MARYI LILIANA SOLAQUE RIVEROS</t>
  </si>
  <si>
    <t>FILA_5649</t>
  </si>
  <si>
    <t>73001333301020240021300</t>
  </si>
  <si>
    <t>1069736142-LAURA ANDREA RODRIGUEZ CUBILLOS</t>
  </si>
  <si>
    <t>FILA_5650</t>
  </si>
  <si>
    <t>66001333300320240025800</t>
  </si>
  <si>
    <t>42029169-ALICIA MURILLO HURTADO</t>
  </si>
  <si>
    <t>FILA_5651</t>
  </si>
  <si>
    <t>68679333300120240019500</t>
  </si>
  <si>
    <t>13929016-JOSE MANUEL MERCHAN</t>
  </si>
  <si>
    <t>FILA_5652</t>
  </si>
  <si>
    <t>50001333300820240022100</t>
  </si>
  <si>
    <t>40218687-RUTH GIOVANA HERRERA</t>
  </si>
  <si>
    <t>FILA_5653</t>
  </si>
  <si>
    <t>15001333300520240016300</t>
  </si>
  <si>
    <t>24078782-CLEMENCIA AVILA LLANEZ</t>
  </si>
  <si>
    <t>FILA_5654</t>
  </si>
  <si>
    <t>15001333300820240015200</t>
  </si>
  <si>
    <t>20932301-CLAUDIA ISIDORA RODRIGUEZ RODRIGUEZ</t>
  </si>
  <si>
    <t>FILA_5655</t>
  </si>
  <si>
    <t>54498333300120240023600</t>
  </si>
  <si>
    <t>88277408-LUIS ESTEBAN MANZANO USECHE</t>
  </si>
  <si>
    <t>FILA_5656</t>
  </si>
  <si>
    <t>50313333300120240011300</t>
  </si>
  <si>
    <t>86011787-FREDDY LEONARDO PADILLA BERNAL</t>
  </si>
  <si>
    <t>FILA_5657</t>
  </si>
  <si>
    <t>54001333301020240025400</t>
  </si>
  <si>
    <t>60398989-DOLLY LUCIA LEON CALDERON</t>
  </si>
  <si>
    <t>FILA_5658</t>
  </si>
  <si>
    <t>54001333301020240027700</t>
  </si>
  <si>
    <t>27852412-UBALDINA OVALLOS REY</t>
  </si>
  <si>
    <t>FILA_5659</t>
  </si>
  <si>
    <t>66001333300620240026400</t>
  </si>
  <si>
    <t>24336916-YENI YURANY MELCHOR HERNANDEZ</t>
  </si>
  <si>
    <t>FILA_5660</t>
  </si>
  <si>
    <t>54001333301020240026000</t>
  </si>
  <si>
    <t>5441721-CELGAR ARMANDO MILLAN CONTRERAS</t>
  </si>
  <si>
    <t>FILA_5661</t>
  </si>
  <si>
    <t>41001333301020240021900</t>
  </si>
  <si>
    <t>36179178-MARIA FENY PERDOMO PERDOMO</t>
  </si>
  <si>
    <t>FILA_5662</t>
  </si>
  <si>
    <t>73001333300220240020600</t>
  </si>
  <si>
    <t>93363771-REINEL MONTEALEGRE GUZMAN</t>
  </si>
  <si>
    <t>FILA_5663</t>
  </si>
  <si>
    <t>50001333300220240018100</t>
  </si>
  <si>
    <t>46360896-FLOR DALILA RIVERA ACEVEDO</t>
  </si>
  <si>
    <t>FILA_5664</t>
  </si>
  <si>
    <t>73001333300220240020300</t>
  </si>
  <si>
    <t>17652195-WILLIAM SALINAS ARIAS</t>
  </si>
  <si>
    <t>FILA_5665</t>
  </si>
  <si>
    <t>50313333300120240012000</t>
  </si>
  <si>
    <t>40430233-DIANA BRICEIDA BOTIVA RODRIGUEZ</t>
  </si>
  <si>
    <t>FILA_5666</t>
  </si>
  <si>
    <t>50313333300120240011500</t>
  </si>
  <si>
    <t>40415631-GLORIA INES GUZMAN ORTIZ</t>
  </si>
  <si>
    <t>FILA_5667</t>
  </si>
  <si>
    <t>50001333300420240019200</t>
  </si>
  <si>
    <t>20750008-ELSA MARIA GARZON SUTACHAN</t>
  </si>
  <si>
    <t>FILA_5668</t>
  </si>
  <si>
    <t>50313333300120240011400</t>
  </si>
  <si>
    <t>53073586-LEYDI JANETH SOSA ALMANZA</t>
  </si>
  <si>
    <t>FILA_5669</t>
  </si>
  <si>
    <t>66001333300620240024800</t>
  </si>
  <si>
    <t>30292575-CLAUDIA LILIANA GALLEGO VALLEJO</t>
  </si>
  <si>
    <t>FILA_5670</t>
  </si>
  <si>
    <t>50001333300420240020300</t>
  </si>
  <si>
    <t>86067694-CAMILO TORRES MONROY</t>
  </si>
  <si>
    <t>FILA_5671</t>
  </si>
  <si>
    <t>50001333300420240022100</t>
  </si>
  <si>
    <t>40341271-CARMEN DEL PILAR VELASCO CRUZ</t>
  </si>
  <si>
    <t>FILA_5672</t>
  </si>
  <si>
    <t>54001333301020240027200</t>
  </si>
  <si>
    <t>60318571-LUDI YUDID FLOREZ GRANADOS</t>
  </si>
  <si>
    <t>FILA_5673</t>
  </si>
  <si>
    <t>68001333301520240020600</t>
  </si>
  <si>
    <t>28067754-DORIS GRISELDA ORDUZ JAIMES</t>
  </si>
  <si>
    <t>FILA_5674</t>
  </si>
  <si>
    <t>66001333300620240027900</t>
  </si>
  <si>
    <t>30334228-GLORIA NANCY LAMPREA LOPEZ</t>
  </si>
  <si>
    <t>FILA_5675</t>
  </si>
  <si>
    <t>66001333300620240029500</t>
  </si>
  <si>
    <t>14567991-CRISTIAN FERNAN MUÑOZ MUÑOZ</t>
  </si>
  <si>
    <t>FILA_5676</t>
  </si>
  <si>
    <t>41001333300420240029000</t>
  </si>
  <si>
    <t>36086594-RUBY PALENCIA GUTIERREZ</t>
  </si>
  <si>
    <t>FILA_5677</t>
  </si>
  <si>
    <t>73001333301020240021900</t>
  </si>
  <si>
    <t>65742693-NANCY RINCON RUBIANO</t>
  </si>
  <si>
    <t>FILA_5678</t>
  </si>
  <si>
    <t>66001333300320240034200</t>
  </si>
  <si>
    <t>42159962-PAOLA ANDREA GARCIA HERNANDEZ</t>
  </si>
  <si>
    <t>FILA_5679</t>
  </si>
  <si>
    <t>54001333300720240025600</t>
  </si>
  <si>
    <t>88146335-ALVARO ALBARRACIN URIBE</t>
  </si>
  <si>
    <t>FILA_5680</t>
  </si>
  <si>
    <t>66001333300620240026700</t>
  </si>
  <si>
    <t>24579168-MARGARITA VELASCO BLANDON</t>
  </si>
  <si>
    <t>FILA_5681</t>
  </si>
  <si>
    <t>15238333300120240013700</t>
  </si>
  <si>
    <t>24079780-RUTH PAULINA BAEZ GOMEZ</t>
  </si>
  <si>
    <t>FILA_5682</t>
  </si>
  <si>
    <t>68679333300120240016400</t>
  </si>
  <si>
    <t>7183533-JOSE MISAEL PAEZ TIBATA</t>
  </si>
  <si>
    <t>FILA_5683</t>
  </si>
  <si>
    <t>68081333300120240013100</t>
  </si>
  <si>
    <t>13884314-GABRIEL LOPEZ MARMOL</t>
  </si>
  <si>
    <t>FILA_5684</t>
  </si>
  <si>
    <t>54001333301020240028000</t>
  </si>
  <si>
    <t>60384195-MARIA DEL ROCIO LAGUADO CORREDOR</t>
  </si>
  <si>
    <t>FILA_5685</t>
  </si>
  <si>
    <t>73001333301020240023000</t>
  </si>
  <si>
    <t>28796611-LUZ ANGELA VILLALOBOS PALACIO</t>
  </si>
  <si>
    <t>FILA_5686</t>
  </si>
  <si>
    <t>66001333300620240023000</t>
  </si>
  <si>
    <t>1088267972-MARIA FERNANDA LOPEZ SERRANO</t>
  </si>
  <si>
    <t>FILA_5687</t>
  </si>
  <si>
    <t>66001333300620240027100</t>
  </si>
  <si>
    <t>30414283-YUDY AUDREY FLOREZ ZULUAGA</t>
  </si>
  <si>
    <t>FILA_5688</t>
  </si>
  <si>
    <t>50001333300120240015300</t>
  </si>
  <si>
    <t>52093400-ZULMA CAROLINA ALCAZAR PATIÑO</t>
  </si>
  <si>
    <t>FILA_5689</t>
  </si>
  <si>
    <t>66001333300320240032000</t>
  </si>
  <si>
    <t>4352183-BAUDILIO ENRIQUE CANO GONZALEZ</t>
  </si>
  <si>
    <t>FILA_5690</t>
  </si>
  <si>
    <t>50001333300120240016600</t>
  </si>
  <si>
    <t>40416423-ESPERANZA OLMOS ACOSTA</t>
  </si>
  <si>
    <t>FILA_5691</t>
  </si>
  <si>
    <t>66001333300620240026200</t>
  </si>
  <si>
    <t>9763067-LEONARDO FABIO VANEGAS VILLA</t>
  </si>
  <si>
    <t>FILA_5692</t>
  </si>
  <si>
    <t>50001333300120240019400</t>
  </si>
  <si>
    <t>52008184-DIGNA ALCIRA ANDRADE PALACIOS</t>
  </si>
  <si>
    <t>FILA_5693</t>
  </si>
  <si>
    <t>66001333300320240025500</t>
  </si>
  <si>
    <t>24390869-LUZ AMPARO AGUDELO CANO</t>
  </si>
  <si>
    <t>FILA_5694</t>
  </si>
  <si>
    <t>50313333300120240010900</t>
  </si>
  <si>
    <t>43649197-DEISY LUCIA VELEZ</t>
  </si>
  <si>
    <t>FILA_5695</t>
  </si>
  <si>
    <t>54001333301020240025500</t>
  </si>
  <si>
    <t>10933734275-DAYANA PAOLA MORA IZQUIERDO</t>
  </si>
  <si>
    <t>FILA_5696</t>
  </si>
  <si>
    <t>73001333301020240021600</t>
  </si>
  <si>
    <t>79470980-WILSON JAVIER AGUIRRE PEDREROS</t>
  </si>
  <si>
    <t>FILA_5697</t>
  </si>
  <si>
    <t>66001333300320240026600</t>
  </si>
  <si>
    <t>4379485-OTONIEL MORENO AGUIRRE</t>
  </si>
  <si>
    <t>FILA_5698</t>
  </si>
  <si>
    <t>68679333300120240016500</t>
  </si>
  <si>
    <t>28168406-MARIA EUGENIA LOPEZ CETINA</t>
  </si>
  <si>
    <t>FILA_5699</t>
  </si>
  <si>
    <t>66001333300320240025900</t>
  </si>
  <si>
    <t>15905932-JORGE ALBERTO TAMAYO CEBALLOS</t>
  </si>
  <si>
    <t>FILA_5700</t>
  </si>
  <si>
    <t>15001333300520240016200</t>
  </si>
  <si>
    <t>33369079-ALIX ADRIANA BUITRAGO VARGAS</t>
  </si>
  <si>
    <t>FILA_5701</t>
  </si>
  <si>
    <t>66001333300320240027100</t>
  </si>
  <si>
    <t>42163395-LINA MARCELA MARTINEZ MONCADA</t>
  </si>
  <si>
    <t>FILA_5702</t>
  </si>
  <si>
    <t>68679333300120240017100</t>
  </si>
  <si>
    <t>91103177-BERNARDO MORENO RODRIGUEZ</t>
  </si>
  <si>
    <t>FILA_5703</t>
  </si>
  <si>
    <t>54001333301020240026400</t>
  </si>
  <si>
    <t>60328570-MIRIAM CONSUELO SALAZAR LEAL</t>
  </si>
  <si>
    <t>FILA_5704</t>
  </si>
  <si>
    <t>50001333300820240021100</t>
  </si>
  <si>
    <t>21176457-JOSEFINA MORENO BARBOSA</t>
  </si>
  <si>
    <t>FILA_5705</t>
  </si>
  <si>
    <t>54001333301020240025900</t>
  </si>
  <si>
    <t>60307429-GUDIELA DEL SOCORRO TAMAYO CARMONA</t>
  </si>
  <si>
    <t>FILA_5706</t>
  </si>
  <si>
    <t>66001333300320240026400</t>
  </si>
  <si>
    <t>4539557-FREDY ALEXANDER BECERRA SOTO</t>
  </si>
  <si>
    <t>FILA_5707</t>
  </si>
  <si>
    <t>50313333300120240010600</t>
  </si>
  <si>
    <t>93461290-FREDY ALBERTO IBARRA PALACIOS</t>
  </si>
  <si>
    <t>FILA_5708</t>
  </si>
  <si>
    <t>66001333300620240023600</t>
  </si>
  <si>
    <t>10118664-JAIME RODRIGUEZ ORJUELA</t>
  </si>
  <si>
    <t>FILA_5709</t>
  </si>
  <si>
    <t>66001333300620240027000</t>
  </si>
  <si>
    <t>30307070-LILIANA PATRICIA ZABALA GIL</t>
  </si>
  <si>
    <t>FILA_5710</t>
  </si>
  <si>
    <t>50313333300120240010800</t>
  </si>
  <si>
    <t>94432845-DONEY FERNANDO GOMEZ HERNANDEZ</t>
  </si>
  <si>
    <t>FILA_5711</t>
  </si>
  <si>
    <t>66001333300620240026300</t>
  </si>
  <si>
    <t>24412151-LUZ MARINA HINCAPIE LOPEZ</t>
  </si>
  <si>
    <t>FILA_5712</t>
  </si>
  <si>
    <t>66001333300620240025700</t>
  </si>
  <si>
    <t>30310083-BLANCA ALEYDA VALENCIA GALLEGO</t>
  </si>
  <si>
    <t>FILA_5713</t>
  </si>
  <si>
    <t>66001333300620240022900</t>
  </si>
  <si>
    <t>42103936-MARTHA PIEDAD JARAMILLO HOYOS</t>
  </si>
  <si>
    <t>FILA_5714</t>
  </si>
  <si>
    <t>66001333300620240024600</t>
  </si>
  <si>
    <t>42071418-GLORIA LILIANA PEÑA LENIS</t>
  </si>
  <si>
    <t>FILA_5715</t>
  </si>
  <si>
    <t>66001333300320240032200</t>
  </si>
  <si>
    <t>30402279-CAROLINA QUINTERO AGUIRRE</t>
  </si>
  <si>
    <t>FILA_5716</t>
  </si>
  <si>
    <t>73001333301020240022000</t>
  </si>
  <si>
    <t>38262093-SULMA FLOR DIAZ BARRAGAN</t>
  </si>
  <si>
    <t>FILA_5717</t>
  </si>
  <si>
    <t>68001333300320240019200</t>
  </si>
  <si>
    <t>88030275-ALVARO GARCIA AVELLANEDA</t>
  </si>
  <si>
    <t>FILA_5718</t>
  </si>
  <si>
    <t>50313333300120240010500</t>
  </si>
  <si>
    <t>86003167-LUIS GONZALO PEREZ ABRIL</t>
  </si>
  <si>
    <t>FILA_5719</t>
  </si>
  <si>
    <t>73001333301020240021700</t>
  </si>
  <si>
    <t>28739786-MARIA GUADALUPE CARDENAS</t>
  </si>
  <si>
    <t>FILA_5720</t>
  </si>
  <si>
    <t>50313333300120240011000</t>
  </si>
  <si>
    <t>40446184-DIANA PATRICIA HUESO</t>
  </si>
  <si>
    <t>FILA_5721</t>
  </si>
  <si>
    <t>73001333300320240022300</t>
  </si>
  <si>
    <t>38259106-PATRICIA PELAEZ HUERTAS</t>
  </si>
  <si>
    <t>FILA_5722</t>
  </si>
  <si>
    <t>50001333300420240020500</t>
  </si>
  <si>
    <t>86047538-EFREN EDILSON VELASQUEZ PRIETO</t>
  </si>
  <si>
    <t>FILA_5723</t>
  </si>
  <si>
    <t>50001333300420240021400</t>
  </si>
  <si>
    <t>17346607-HENRY PEREZ SANDOVAL</t>
  </si>
  <si>
    <t>FILA_5724</t>
  </si>
  <si>
    <t>50001333300420240019900</t>
  </si>
  <si>
    <t>40383071-PAULINA RODRIGUEZ HERNANDEZ</t>
  </si>
  <si>
    <t>FILA_5725</t>
  </si>
  <si>
    <t>50001333300420240020200</t>
  </si>
  <si>
    <t>86072032-HEINNER DUVANT GAMEZ CAMARGO</t>
  </si>
  <si>
    <t>FILA_5726</t>
  </si>
  <si>
    <t>50001333300420240019600</t>
  </si>
  <si>
    <t>17412279-OSCAR HERNANDO DIAZ VELASQUEZ</t>
  </si>
  <si>
    <t>FILA_5727</t>
  </si>
  <si>
    <t>50001333300420240020900</t>
  </si>
  <si>
    <t>33367623-GLORIA MABEL RODRIGUEZ BUSTOS</t>
  </si>
  <si>
    <t>FILA_5728</t>
  </si>
  <si>
    <t>73001333300920240024200</t>
  </si>
  <si>
    <t>93407565-OSCAR EDUARDO DELGADO MAYA</t>
  </si>
  <si>
    <t>FILA_5729</t>
  </si>
  <si>
    <t>50001333300420240022400</t>
  </si>
  <si>
    <t>86053275-ALBERTO RODRIGUEZ BELTRAN</t>
  </si>
  <si>
    <t>FILA_5730</t>
  </si>
  <si>
    <t>50313333300120240010100</t>
  </si>
  <si>
    <t>86006552-LUIS YESID RIVEROS MICAN</t>
  </si>
  <si>
    <t>FILA_5731</t>
  </si>
  <si>
    <t>68001333301020240021100</t>
  </si>
  <si>
    <t>28132153-GLADYS FAJARDO OREJARENA</t>
  </si>
  <si>
    <t>FILA_5732</t>
  </si>
  <si>
    <t>54001333300820240027200</t>
  </si>
  <si>
    <t>60253296-NIDIA CECILIA GARCIA CARRILLO</t>
  </si>
  <si>
    <t>FILA_5733</t>
  </si>
  <si>
    <t>68679333300120240019400</t>
  </si>
  <si>
    <t>13953315-HUGO ORLANDO ARIZA BALLESTEROS</t>
  </si>
  <si>
    <t>FILA_5734</t>
  </si>
  <si>
    <t>50001333300820240022200</t>
  </si>
  <si>
    <t>21190177-AMANDA BERMUDEZ ROMERO</t>
  </si>
  <si>
    <t>FILA_5735</t>
  </si>
  <si>
    <t>68679333300120240017000</t>
  </si>
  <si>
    <t>63398138-LUZ EUGENIA FLOREZ RONDEROS</t>
  </si>
  <si>
    <t>FILA_5736</t>
  </si>
  <si>
    <t>54001333301020240026500</t>
  </si>
  <si>
    <t>63555672-KARINA NATHALIA SALAZAR NIÑO</t>
  </si>
  <si>
    <t>FILA_5737</t>
  </si>
  <si>
    <t>68679333300120240016300</t>
  </si>
  <si>
    <t>91015718-JIMMY RIVERA CAMACHO</t>
  </si>
  <si>
    <t>FILA_5738</t>
  </si>
  <si>
    <t>50001333300820240021600</t>
  </si>
  <si>
    <t>79358275-JESUS EIVAR MARTINEZ MARTINEZ</t>
  </si>
  <si>
    <t>FILA_5739</t>
  </si>
  <si>
    <t>66001333300320240026100</t>
  </si>
  <si>
    <t>18613522-JESUS ANTONIO LOAIZA ARIAS</t>
  </si>
  <si>
    <t>FILA_5740</t>
  </si>
  <si>
    <t>41001333301020240022400</t>
  </si>
  <si>
    <t>36314744-ERIKA JOHANNA RUBIO ORTIZ</t>
  </si>
  <si>
    <t>FILA_5741</t>
  </si>
  <si>
    <t>66001333300320240027000</t>
  </si>
  <si>
    <t>4546720-JULIAN MAURICIO MORALES MELCHOR</t>
  </si>
  <si>
    <t>FILA_5742</t>
  </si>
  <si>
    <t>66001333300320240025600</t>
  </si>
  <si>
    <t>25172616-SANDRA MILENA FRANCO CARDENAS</t>
  </si>
  <si>
    <t>FILA_5743</t>
  </si>
  <si>
    <t>54001333301020240025700</t>
  </si>
  <si>
    <t>60254168-MARIA TERESA CARRILLO VERA</t>
  </si>
  <si>
    <t>FILA_5744</t>
  </si>
  <si>
    <t>66001333300320240031100</t>
  </si>
  <si>
    <t>42112052-LUZ ADRIANA JARAMILLO ACEVEDO</t>
  </si>
  <si>
    <t>FILA_5745</t>
  </si>
  <si>
    <t>54498333300120240023400</t>
  </si>
  <si>
    <t>88279387-CAMPO ELIAS PEREZ BARRIGA</t>
  </si>
  <si>
    <t>FILA_5746</t>
  </si>
  <si>
    <t>66001333300620240027800</t>
  </si>
  <si>
    <t>63300741-ARGENIS BALCARCEL ZAMBRANO</t>
  </si>
  <si>
    <t>FILA_5747</t>
  </si>
  <si>
    <t>66001333300620240029200</t>
  </si>
  <si>
    <t>30338457-SANDRA MARCELA GARCIA GARCIA</t>
  </si>
  <si>
    <t>FILA_5748</t>
  </si>
  <si>
    <t>95001333300220240007900</t>
  </si>
  <si>
    <t>11804822-FAVIO ENRIQUE TRELLEZ CORDOBA</t>
  </si>
  <si>
    <t>FILA_5749</t>
  </si>
  <si>
    <t>54001333301020240027300</t>
  </si>
  <si>
    <t>13487310-JHON JAIRO ESTUPIÑAN PEREZ</t>
  </si>
  <si>
    <t>FILA_5750</t>
  </si>
  <si>
    <t>68001333300720240015200</t>
  </si>
  <si>
    <t>5706590-LUIS JESUS LANCHEROS PAEZ</t>
  </si>
  <si>
    <t>FILA_5751</t>
  </si>
  <si>
    <t>66001333300620240028000</t>
  </si>
  <si>
    <t>33965371-YULIETH RIOS MONSALVE</t>
  </si>
  <si>
    <t>FILA_5752</t>
  </si>
  <si>
    <t>73001333301020240022100</t>
  </si>
  <si>
    <t>16741013-NORMAN ALFONSO RODIRGUEZ QUINTERO</t>
  </si>
  <si>
    <t>FILA_5753</t>
  </si>
  <si>
    <t>66001333300420240024000</t>
  </si>
  <si>
    <t>42146866-LUZ ADRIANA POVEDA GIRALDO</t>
  </si>
  <si>
    <t>FILA_5754</t>
  </si>
  <si>
    <t>95001333300220240007400</t>
  </si>
  <si>
    <t>1048280298-SHIRLY JOHANA HERNANDEZ PONCE</t>
  </si>
  <si>
    <t>FILA_5755</t>
  </si>
  <si>
    <t>66001333300620240021400</t>
  </si>
  <si>
    <t>42097483-ALBA LILIANA MESA MEJIA</t>
  </si>
  <si>
    <t>FILA_5756</t>
  </si>
  <si>
    <t>73001333301020240023100</t>
  </si>
  <si>
    <t>28552925-ANDREA DEL PILAR SANTOS CARDENAS</t>
  </si>
  <si>
    <t>FILA_5757</t>
  </si>
  <si>
    <t>15238333300120240013100</t>
  </si>
  <si>
    <t>24149421-ROSA NELLY PASACHOA MURILLO</t>
  </si>
  <si>
    <t>FILA_5758</t>
  </si>
  <si>
    <t>95001333300220240007100</t>
  </si>
  <si>
    <t>35851428-DIANA PATRICIA MARTINEZ LOZANO</t>
  </si>
  <si>
    <t>FILA_5759</t>
  </si>
  <si>
    <t>66001333300320240032100</t>
  </si>
  <si>
    <t>42067188-MARIA PATRICIA MARTINEZ CASTAÑO</t>
  </si>
  <si>
    <t>FILA_5760</t>
  </si>
  <si>
    <t>15238333300120240013200</t>
  </si>
  <si>
    <t>46451539-GLORIA MERCEDES PIRAGAUTA PRECIADO</t>
  </si>
  <si>
    <t>FILA_5761</t>
  </si>
  <si>
    <t>41001333300920240029800</t>
  </si>
  <si>
    <t>36293051-ALBA YANETH TOVAR</t>
  </si>
  <si>
    <t>FILA_5762</t>
  </si>
  <si>
    <t>68001333300720240015400</t>
  </si>
  <si>
    <t>63337040-MYRIAM ARDILA ROJAS</t>
  </si>
  <si>
    <t>FILA_5763</t>
  </si>
  <si>
    <t>54001333301020240028100</t>
  </si>
  <si>
    <t>60390462-CARMEN YELIPSA CASTRO CASADIEGO</t>
  </si>
  <si>
    <t>FILA_5764</t>
  </si>
  <si>
    <t>76001333301620240022200</t>
  </si>
  <si>
    <t>24547785-LUZ MARINA GOMEZ SOTO</t>
  </si>
  <si>
    <t>FILA_5765</t>
  </si>
  <si>
    <t>66001333300320240034000</t>
  </si>
  <si>
    <t>42162236-LEIDY VIVIANA VILLEGAS ALZATE</t>
  </si>
  <si>
    <t>FILA_5766</t>
  </si>
  <si>
    <t>54001333300320240022100</t>
  </si>
  <si>
    <t>60318799-SANDRA JANETTE CRISTANCHO ACERO</t>
  </si>
  <si>
    <t>FILA_5767</t>
  </si>
  <si>
    <t>41001333300620240024600</t>
  </si>
  <si>
    <t>26551629-DIANA CRISTIANA GUTIERREZ QUIMBAYA</t>
  </si>
  <si>
    <t>FILA_5768</t>
  </si>
  <si>
    <t>68001333301020240017000</t>
  </si>
  <si>
    <t>1102369812-JAIGLER JOHANNY GONZALEZ PLATA</t>
  </si>
  <si>
    <t>FILA_5769</t>
  </si>
  <si>
    <t>50001333300820240019100</t>
  </si>
  <si>
    <t>7598452-GUSTAVO ALFONSO LOPEZ BOLAÑOS</t>
  </si>
  <si>
    <t>FILA_5770</t>
  </si>
  <si>
    <t>68679333300120240015600</t>
  </si>
  <si>
    <t>64435375-LUZ ENITH HERREÑO ARDILA</t>
  </si>
  <si>
    <t>FILA_5771</t>
  </si>
  <si>
    <t>95001333300220240008500</t>
  </si>
  <si>
    <t>35603816-YENNI AMINTA HURTADO</t>
  </si>
  <si>
    <t>FILA_5772</t>
  </si>
  <si>
    <t>68001333300720240015800</t>
  </si>
  <si>
    <t>28386813-BLANCA CECILIA OCHOA MEJIA</t>
  </si>
  <si>
    <t>FILA_5773</t>
  </si>
  <si>
    <t>66001333300220240035800</t>
  </si>
  <si>
    <t>26901314-ASCENETH CORONADO BASTIDAS</t>
  </si>
  <si>
    <t>FILA_5774</t>
  </si>
  <si>
    <t>95001333300220240010100</t>
  </si>
  <si>
    <t>40441827-ADRIANA PAOLA JIMENEZ CORONADO</t>
  </si>
  <si>
    <t>FILA_5775</t>
  </si>
  <si>
    <t>95001333300220240011400</t>
  </si>
  <si>
    <t>26362795-DALY VANEGAS ASPRILLA</t>
  </si>
  <si>
    <t>FILA_5776</t>
  </si>
  <si>
    <t>66001333300420240023700</t>
  </si>
  <si>
    <t>24999941-LUZ AMPARO HINESTROZA PALACIO</t>
  </si>
  <si>
    <t>FILA_5777</t>
  </si>
  <si>
    <t>68001333300220240020100</t>
  </si>
  <si>
    <t>63357926-CLAUDIA PATRICIA HERNANDEZ HERNANDEZ</t>
  </si>
  <si>
    <t>FILA_5778</t>
  </si>
  <si>
    <t>66001333300720240028800</t>
  </si>
  <si>
    <t>5824755-NICOLAS BULLA CRUZ</t>
  </si>
  <si>
    <t>FILA_5779</t>
  </si>
  <si>
    <t>68001333300920240016000</t>
  </si>
  <si>
    <t>1098691284-GLORIA ANDREA BRICEÑO CEPEDA</t>
  </si>
  <si>
    <t>FILA_5780</t>
  </si>
  <si>
    <t>95001333300220240010900</t>
  </si>
  <si>
    <t>1077430953-MARIA ALEJANDRA MENA VALENCIA</t>
  </si>
  <si>
    <t>FILA_5781</t>
  </si>
  <si>
    <t>41001333300620240024700</t>
  </si>
  <si>
    <t>7710777-FABIAN ANDRES PEÑA GARCIA</t>
  </si>
  <si>
    <t>FILA_5782</t>
  </si>
  <si>
    <t>66001333300220240035400</t>
  </si>
  <si>
    <t>30317406-DIANA PATRICIA LONDOÑO SERNA</t>
  </si>
  <si>
    <t>FILA_5783</t>
  </si>
  <si>
    <t>41001333300920240029500</t>
  </si>
  <si>
    <t>12118407-GILDARDO BELLO PASCUAS</t>
  </si>
  <si>
    <t>FILA_5784</t>
  </si>
  <si>
    <t>95001333300220240008800</t>
  </si>
  <si>
    <t>86068307-JESUS DAVID FUENTES FORERO</t>
  </si>
  <si>
    <t>FILA_5785</t>
  </si>
  <si>
    <t>68001333300720240017800</t>
  </si>
  <si>
    <t>64585442-MARLENE LUCILA GUERRERO JULIO</t>
  </si>
  <si>
    <t>FILA_5786</t>
  </si>
  <si>
    <t>73001333301220240022500</t>
  </si>
  <si>
    <t>65814081-SANDRA MILENA BARON DIAZ</t>
  </si>
  <si>
    <t>FILA_5787</t>
  </si>
  <si>
    <t>68001333300720240017900</t>
  </si>
  <si>
    <t>63397627-LENI FARLEY CELIS MENDIVELSO</t>
  </si>
  <si>
    <t>FILA_5788</t>
  </si>
  <si>
    <t>50313333300120240014200</t>
  </si>
  <si>
    <t>1120360397-CINDY PAOLA MOSQUERA ARTEAGA</t>
  </si>
  <si>
    <t>FILA_5789</t>
  </si>
  <si>
    <t>41001333300920240029300</t>
  </si>
  <si>
    <t>36308499-FRANCY DAHIANA PULECIO ROJAS</t>
  </si>
  <si>
    <t>FILA_5790</t>
  </si>
  <si>
    <t>68679333300220240017200</t>
  </si>
  <si>
    <t>63368465-ESMERALDA RUEDA CORREA</t>
  </si>
  <si>
    <t>FILA_5791</t>
  </si>
  <si>
    <t>66001333300220240035100</t>
  </si>
  <si>
    <t>1088247324-ANA MARIA VELEZ CARDONA</t>
  </si>
  <si>
    <t>FILA_5792</t>
  </si>
  <si>
    <t>68001333300720240019500</t>
  </si>
  <si>
    <t>1098615144-DIANA ALEXANDRA ZAPATA GARCIA</t>
  </si>
  <si>
    <t>FILA_5793</t>
  </si>
  <si>
    <t>15238333300120240014900</t>
  </si>
  <si>
    <t>23555557-GUILLERMINA DEL CARMEN HERNANDEZ MARTINEZ</t>
  </si>
  <si>
    <t>FILA_5794</t>
  </si>
  <si>
    <t>68001333300720240018200</t>
  </si>
  <si>
    <t>63393060-DORIS MESA MESA</t>
  </si>
  <si>
    <t>FILA_5795</t>
  </si>
  <si>
    <t>68001333300720240018900</t>
  </si>
  <si>
    <t>13542800-EFRAIN PUENTES VEGA</t>
  </si>
  <si>
    <t>FILA_5796</t>
  </si>
  <si>
    <t>66001333300220240035700</t>
  </si>
  <si>
    <t>42112044-CLAUDIA MILENA BALLESTEROS CRUZ</t>
  </si>
  <si>
    <t>FILA_5797</t>
  </si>
  <si>
    <t>66001333300120240028200</t>
  </si>
  <si>
    <t>10019195-HALET NARANJO</t>
  </si>
  <si>
    <t>FILA_5798</t>
  </si>
  <si>
    <t>41001333300920240030200</t>
  </si>
  <si>
    <t>36300328-LUZ ESNEDA DUERO LAVAO</t>
  </si>
  <si>
    <t>FILA_5799</t>
  </si>
  <si>
    <t>68001333300720240018100</t>
  </si>
  <si>
    <t>28168297-MARIA AZUCENA DIAZ GOMEZ</t>
  </si>
  <si>
    <t>FILA_5800</t>
  </si>
  <si>
    <t>68679333300220240017300</t>
  </si>
  <si>
    <t>28262747-OFELIA DEL PILAR BRAVO RUIZ</t>
  </si>
  <si>
    <t>FILA_5801</t>
  </si>
  <si>
    <t>68001333300720240019400</t>
  </si>
  <si>
    <t>13927388-OSKAR MIGUEL JAUREGUI PACHECO</t>
  </si>
  <si>
    <t>FILA_5802</t>
  </si>
  <si>
    <t>15759333300220240013700</t>
  </si>
  <si>
    <t>46669172-SANDRA YAMILE MEDINA CASTILLO</t>
  </si>
  <si>
    <t>FILA_5803</t>
  </si>
  <si>
    <t>68001333300120240018300</t>
  </si>
  <si>
    <t>63496568-SOLMARY BARBOSA ALBARRACIN</t>
  </si>
  <si>
    <t>FILA_5804</t>
  </si>
  <si>
    <t>68001333300320240019300</t>
  </si>
  <si>
    <t>63356640-LINA PATRICIA CETINA DAVILA</t>
  </si>
  <si>
    <t>FILA_5805</t>
  </si>
  <si>
    <t>54498333300220240021200</t>
  </si>
  <si>
    <t>88283887-EIMER ENRIQUE ARENAS ARENAS</t>
  </si>
  <si>
    <t>FILA_5806</t>
  </si>
  <si>
    <t>68001333300120240018700</t>
  </si>
  <si>
    <t>63339259-BEATRIZ TIRADO CARVAJAL</t>
  </si>
  <si>
    <t>FILA_5807</t>
  </si>
  <si>
    <t>68081333300320240010800</t>
  </si>
  <si>
    <t>22491938-DIANA CRISTINA FERNANDEZ NEVADO</t>
  </si>
  <si>
    <t>FILA_5808</t>
  </si>
  <si>
    <t>68001333300120240017700</t>
  </si>
  <si>
    <t>37547878-DIANA LISSET SARMIENTO GONZALEZ</t>
  </si>
  <si>
    <t>FILA_5809</t>
  </si>
  <si>
    <t>41001333300420240029400</t>
  </si>
  <si>
    <t>17656999-HELVER VILLANUEVA POSSO</t>
  </si>
  <si>
    <t>FILA_5810</t>
  </si>
  <si>
    <t>41001333300420240026500</t>
  </si>
  <si>
    <t>36313492-LEIDY MARLOTH BARRERA CARDOZO</t>
  </si>
  <si>
    <t>FILA_5811</t>
  </si>
  <si>
    <t>68001333300220240021100</t>
  </si>
  <si>
    <t>37721905-NUBIA MERCEDES RAMIREZ RODRIGUEZ</t>
  </si>
  <si>
    <t>FILA_5812</t>
  </si>
  <si>
    <t>68001333300120240018800</t>
  </si>
  <si>
    <t>63480002-SANDRA LILIANA CARVAJAL GUTIERREZ</t>
  </si>
  <si>
    <t>FILA_5813</t>
  </si>
  <si>
    <t>66001333300420240025300</t>
  </si>
  <si>
    <t>79420943-JAMES LEON MUÑOZ</t>
  </si>
  <si>
    <t>FILA_5814</t>
  </si>
  <si>
    <t>76001333300120240021600</t>
  </si>
  <si>
    <t>67010457-MARITZA PEDREROS PUENTE</t>
  </si>
  <si>
    <t>FILA_5815</t>
  </si>
  <si>
    <t>68001333300320240020200</t>
  </si>
  <si>
    <t>1098675093-RUBEN DARIO ACERO VARGAS</t>
  </si>
  <si>
    <t>FILA_5816</t>
  </si>
  <si>
    <t>41001333300420240028900</t>
  </si>
  <si>
    <t>55167168-NIYIRETH MOSOS MURCIA</t>
  </si>
  <si>
    <t>FILA_5817</t>
  </si>
  <si>
    <t>41001333300920240030400</t>
  </si>
  <si>
    <t>1083885433-TANIA JUILIETH CALDERON ORTIZ</t>
  </si>
  <si>
    <t>FILA_5818</t>
  </si>
  <si>
    <t>76001333302020240018500</t>
  </si>
  <si>
    <t>41681888-LUZ MERY DIAZ DE PUERTO</t>
  </si>
  <si>
    <t>FILA_5819</t>
  </si>
  <si>
    <t>66001333300720240025300</t>
  </si>
  <si>
    <t>1088240380-YULY ANDREA MEJIA FLOREZ</t>
  </si>
  <si>
    <t>FILA_5820</t>
  </si>
  <si>
    <t>68001333300920240017400</t>
  </si>
  <si>
    <t>63497800-OLGA PATRICIA RUIZ MONGUI</t>
  </si>
  <si>
    <t>FILA_5821</t>
  </si>
  <si>
    <t>73001333301120240021600</t>
  </si>
  <si>
    <t>28561745-MARIA MAGNOLIA DELVASTO TRUJILLO</t>
  </si>
  <si>
    <t>FILA_5822</t>
  </si>
  <si>
    <t>54001333300320240025900</t>
  </si>
  <si>
    <t>1090436814-JUAN SEBASTIAN CALIXTO FLOREZ</t>
  </si>
  <si>
    <t>FILA_5823</t>
  </si>
  <si>
    <t>41001333300120240023100</t>
  </si>
  <si>
    <t>1075230429-ANDRES FELIPE BARRERA LOSADA</t>
  </si>
  <si>
    <t>FILA_5824</t>
  </si>
  <si>
    <t>68001333300620240021100</t>
  </si>
  <si>
    <t>63294462-LUZ STELLA DIAZ DIAZ</t>
  </si>
  <si>
    <t>FILA_5825</t>
  </si>
  <si>
    <t>66001333300720240032600</t>
  </si>
  <si>
    <t>30316159-LUZ ADRIANA SANCHEZ CLAROS</t>
  </si>
  <si>
    <t>FILA_5826</t>
  </si>
  <si>
    <t>68001333301120240023600</t>
  </si>
  <si>
    <t>60250244-BLANCA NUBIA LEAL BARON</t>
  </si>
  <si>
    <t>FILA_5827</t>
  </si>
  <si>
    <t>54001333300320240025500</t>
  </si>
  <si>
    <t>37278411-ERIKA XIOMARA ROMERO MANOSALVA</t>
  </si>
  <si>
    <t>FILA_5828</t>
  </si>
  <si>
    <t>68001333300920240016600</t>
  </si>
  <si>
    <t>1098663789-DIEGO ANDRES JAIMES GONZALEZ</t>
  </si>
  <si>
    <t>FILA_5829</t>
  </si>
  <si>
    <t>41001333300120240024300</t>
  </si>
  <si>
    <t>55067356-CLAUDIA PATRICIA BUSTOS SAENZ</t>
  </si>
  <si>
    <t>FILA_5830</t>
  </si>
  <si>
    <t>68001333300720240020000</t>
  </si>
  <si>
    <t>28496819-GLADYS TERESA GALAN PINILLA</t>
  </si>
  <si>
    <t>FILA_5831</t>
  </si>
  <si>
    <t>41001333300320240028900</t>
  </si>
  <si>
    <t>52191708-JAQUELINE SANCHEZ PRADO</t>
  </si>
  <si>
    <t>FILA_5832</t>
  </si>
  <si>
    <t>41001333300620240024800</t>
  </si>
  <si>
    <t>76325012-HILVER HARRISON MEDINA ABELLA</t>
  </si>
  <si>
    <t>FILA_5833</t>
  </si>
  <si>
    <t>54498333300120240023700</t>
  </si>
  <si>
    <t>13166844-ANTONIO GELVIS LOZANO</t>
  </si>
  <si>
    <t>FILA_5834</t>
  </si>
  <si>
    <t>73001333301020240022200</t>
  </si>
  <si>
    <t>93011404-JULIO CESAR TEJADA ARANGO</t>
  </si>
  <si>
    <t>FILA_5835</t>
  </si>
  <si>
    <t>76001333300220240022600</t>
  </si>
  <si>
    <t>34372455-EDITH ECHEVERRY BANGUERO</t>
  </si>
  <si>
    <t>FILA_5836</t>
  </si>
  <si>
    <t>41001333300120240021400</t>
  </si>
  <si>
    <t>79941576-JESUS ALIRIO PERDOMO TRIANA</t>
  </si>
  <si>
    <t>FILA_5837</t>
  </si>
  <si>
    <t>66001333300220240036300</t>
  </si>
  <si>
    <t>42100630-MARTA LILIANA RAMIREZ TREJOS</t>
  </si>
  <si>
    <t>FILA_5838</t>
  </si>
  <si>
    <t>66001333300420240031200</t>
  </si>
  <si>
    <t>25171556-GLORIA ELENA ECHEVERRI GARCIA</t>
  </si>
  <si>
    <t>FILA_5839</t>
  </si>
  <si>
    <t>66001333300220240035000</t>
  </si>
  <si>
    <t>30393824-MARILUZ MUÑOZ ZULUAGA</t>
  </si>
  <si>
    <t>FILA_5840</t>
  </si>
  <si>
    <t>54001333300320240028500</t>
  </si>
  <si>
    <t>60335862-IRMA YANETH ESTUPIÑAN ACUÑA</t>
  </si>
  <si>
    <t>FILA_5841</t>
  </si>
  <si>
    <t>68001333300920240017000</t>
  </si>
  <si>
    <t>71714626-GUILLERMO QUINTERO HENAO</t>
  </si>
  <si>
    <t>FILA_5842</t>
  </si>
  <si>
    <t>68001333300720240019600</t>
  </si>
  <si>
    <t>63394701-MAXIMA RODRIGUEZ PEÑARANDA</t>
  </si>
  <si>
    <t>FILA_5843</t>
  </si>
  <si>
    <t>66001333300120240028100</t>
  </si>
  <si>
    <t>10002614-ANDRES FERNANDO SANCHEZ URIBE</t>
  </si>
  <si>
    <t>FILA_5844</t>
  </si>
  <si>
    <t>54001333301020240027500</t>
  </si>
  <si>
    <t>5423087-SEBASTIAN PEREZ RAMIREZ</t>
  </si>
  <si>
    <t>FILA_5845</t>
  </si>
  <si>
    <t>41001333300920240028800</t>
  </si>
  <si>
    <t>26537923-MARIA GERLIN ORDOÑEZ CAMACHO</t>
  </si>
  <si>
    <t>FILA_5846</t>
  </si>
  <si>
    <t>41001333300920240028300</t>
  </si>
  <si>
    <t>36384563-MARTHA LUCIA LEMUS</t>
  </si>
  <si>
    <t>FILA_5847</t>
  </si>
  <si>
    <t>68001333300720240016100</t>
  </si>
  <si>
    <t>37655027-ELSA SERRANO PLATA</t>
  </si>
  <si>
    <t>FILA_5848</t>
  </si>
  <si>
    <t>41001333300920240029100</t>
  </si>
  <si>
    <t>83087535-FARITH CAVIEDES CORTES</t>
  </si>
  <si>
    <t>FILA_5849</t>
  </si>
  <si>
    <t>50313333300120240014500</t>
  </si>
  <si>
    <t>17356024-JUAN CARLOS PELAEZ PAZ</t>
  </si>
  <si>
    <t>FILA_5850</t>
  </si>
  <si>
    <t>66001333300420240025200</t>
  </si>
  <si>
    <t>15914233-BENJAMIN TREJOS VILLADA</t>
  </si>
  <si>
    <t>FILA_5851</t>
  </si>
  <si>
    <t>68001333300320240020300</t>
  </si>
  <si>
    <t>91074292-EDGAR ALONSO SANCHEZ CUADROS</t>
  </si>
  <si>
    <t>FILA_5852</t>
  </si>
  <si>
    <t>68001333300720240015300</t>
  </si>
  <si>
    <t>63392765-SANDRA JANNETH SANDOVAL OVIEDO</t>
  </si>
  <si>
    <t>FILA_5853</t>
  </si>
  <si>
    <t>41001333300920240028600</t>
  </si>
  <si>
    <t>55190348-KATY JOHANA SANCHEZ ROJAS</t>
  </si>
  <si>
    <t>FILA_5854</t>
  </si>
  <si>
    <t>68001333300920240017900</t>
  </si>
  <si>
    <t>63395060-MARY SOL LOPEZ LAGOS</t>
  </si>
  <si>
    <t>FILA_5855</t>
  </si>
  <si>
    <t>68001333300620240021300</t>
  </si>
  <si>
    <t>63302721-MARTHA ARENAS VEGA</t>
  </si>
  <si>
    <t>FILA_5856</t>
  </si>
  <si>
    <t>41001333300920240030500</t>
  </si>
  <si>
    <t>26527425-OFIR MARIA ORDOÑEZ</t>
  </si>
  <si>
    <t>FILA_5857</t>
  </si>
  <si>
    <t>41001333300920240030100</t>
  </si>
  <si>
    <t>55151877-JUDITH HERNANDEZ ZEA</t>
  </si>
  <si>
    <t>FILA_5858</t>
  </si>
  <si>
    <t>76001333301520240020500</t>
  </si>
  <si>
    <t>66705102-MARTHA CECILIA CADENA CASTILLO</t>
  </si>
  <si>
    <t>FILA_5859</t>
  </si>
  <si>
    <t>54001333301020240029100</t>
  </si>
  <si>
    <t>5478221-JHON ALVARO CAPACHO LEAL</t>
  </si>
  <si>
    <t>FILA_5860</t>
  </si>
  <si>
    <t>68001333300120240018600</t>
  </si>
  <si>
    <t>63391936-NANCY ESTELA GUECHA RAVELO</t>
  </si>
  <si>
    <t>FILA_5861</t>
  </si>
  <si>
    <t>66001333300420240025500</t>
  </si>
  <si>
    <t>25162973-BEATRIZ ELENA BOTERO RESTREPO</t>
  </si>
  <si>
    <t>FILA_5862</t>
  </si>
  <si>
    <t>68001333300320240021900</t>
  </si>
  <si>
    <t>91256344-LUSWIN ALBERTO ROMAN RUEDA</t>
  </si>
  <si>
    <t>FILA_5863</t>
  </si>
  <si>
    <t>50313333300120240014300</t>
  </si>
  <si>
    <t>17354910-RUPERTO PARRADO RODRIGUEZ</t>
  </si>
  <si>
    <t>FILA_5864</t>
  </si>
  <si>
    <t>66001333300420240025100</t>
  </si>
  <si>
    <t>42022015-OLGA LUCIA RESTREPO GUTIERREZ</t>
  </si>
  <si>
    <t>FILA_5865</t>
  </si>
  <si>
    <t>66001333300720240034300</t>
  </si>
  <si>
    <t>29135261-MYRIAM ESCOBAR LOPEZ</t>
  </si>
  <si>
    <t>FILA_5866</t>
  </si>
  <si>
    <t>66001333300720240033500</t>
  </si>
  <si>
    <t>189920162-EDELMIRA GARCIA LEMOS</t>
  </si>
  <si>
    <t>FILA_5867</t>
  </si>
  <si>
    <t>85001333300320240015500</t>
  </si>
  <si>
    <t>33645990-RUTH MERY ACEVEDO LOPEZ</t>
  </si>
  <si>
    <t>FILA_5868</t>
  </si>
  <si>
    <t>66001333300220240038500</t>
  </si>
  <si>
    <t>31569877-ERIKA JOHANA VARGAS GUTIERREZ</t>
  </si>
  <si>
    <t>FILA_5869</t>
  </si>
  <si>
    <t>50001333300320240012300</t>
  </si>
  <si>
    <t>40404166-NANCY LILIANA BETANCOURT VELASQUEZ</t>
  </si>
  <si>
    <t>FILA_5870</t>
  </si>
  <si>
    <t>54001333300820240010900</t>
  </si>
  <si>
    <t>88208970-CESAR AUGUSTO LUNA ANAYA</t>
  </si>
  <si>
    <t>FILA_5871</t>
  </si>
  <si>
    <t>66001333300620240001500</t>
  </si>
  <si>
    <t>42104696-LUZ ENID MOSQUERA PEREZ</t>
  </si>
  <si>
    <t>FILA_5872</t>
  </si>
  <si>
    <t>54001333300820240012500</t>
  </si>
  <si>
    <t>37330056-MAYLEN HELENA NUÑEZ JAIMES</t>
  </si>
  <si>
    <t>FILA_5873</t>
  </si>
  <si>
    <t>54001233300020240018600</t>
  </si>
  <si>
    <t>1090464441-LINA SOFIA RODRIGUEZ GUTIERREZ</t>
  </si>
  <si>
    <t>FILA_5874</t>
  </si>
  <si>
    <t>66001333300420230030701</t>
  </si>
  <si>
    <t>7541490-JAVIER AUGUSTO MARTINEZ OCAMPO Y OTROS</t>
  </si>
  <si>
    <t>FILA_5875</t>
  </si>
  <si>
    <t>15001310500420240021500</t>
  </si>
  <si>
    <t>33369333-TANIA VANESSA CASTEBLANCO MONTOYA</t>
  </si>
  <si>
    <t>FILA_5876</t>
  </si>
  <si>
    <t>68001333300520240021600</t>
  </si>
  <si>
    <t>91255944-JAIME DUARTE POVEDA</t>
  </si>
  <si>
    <t>FILA_5877</t>
  </si>
  <si>
    <t>50001333300720240022600</t>
  </si>
  <si>
    <t>40316098-FANNY RUBIO GALINDO</t>
  </si>
  <si>
    <t>FILA_5878</t>
  </si>
  <si>
    <t>76001333302120240022900</t>
  </si>
  <si>
    <t>66817967-SANDRA MARIA LONDOÑO ORTEGA</t>
  </si>
  <si>
    <t>FILA_5879</t>
  </si>
  <si>
    <t>50001333300720240017000</t>
  </si>
  <si>
    <t>FILA_5880</t>
  </si>
  <si>
    <t>41001333300320240027500</t>
  </si>
  <si>
    <t>12659970-EDDIER MAURICIO BETANCOURTH RAMIREZ</t>
  </si>
  <si>
    <t>FILA_5881</t>
  </si>
  <si>
    <t>73001333300420240020300</t>
  </si>
  <si>
    <t>6007241-DANIEL RUIZ</t>
  </si>
  <si>
    <t>FILA_5882</t>
  </si>
  <si>
    <t>41001333300220240027700</t>
  </si>
  <si>
    <t>36160703-ANA CRISTINA SUAREZ ALVAREZ</t>
  </si>
  <si>
    <t>FILA_5883</t>
  </si>
  <si>
    <t>50001333300320240019700</t>
  </si>
  <si>
    <t>19496654-LUIS FERNANDO DELGADO ROMAN</t>
  </si>
  <si>
    <t>FILA_5884</t>
  </si>
  <si>
    <t>68679333300320240015300</t>
  </si>
  <si>
    <t>63252126-GLADYS PUENTES GUIZA</t>
  </si>
  <si>
    <t>FILA_5885</t>
  </si>
  <si>
    <t>66001333300720240033200</t>
  </si>
  <si>
    <t>25171568-LILIANA GALVIS ALZATE</t>
  </si>
  <si>
    <t>FILA_5886</t>
  </si>
  <si>
    <t>41001333300320240027300</t>
  </si>
  <si>
    <t>6804990-ERIC MAURICIO MAJE MENESES</t>
  </si>
  <si>
    <t>FILA_5887</t>
  </si>
  <si>
    <t>41001333300120240022600</t>
  </si>
  <si>
    <t>26578680-EDERLETH SERRANO OCHOA</t>
  </si>
  <si>
    <t>FILA_5888</t>
  </si>
  <si>
    <t>73001333300420240021800</t>
  </si>
  <si>
    <t>93387428-GABRIEL ENRIQUE RAMIREZ CAÑAS</t>
  </si>
  <si>
    <t>FILA_5889</t>
  </si>
  <si>
    <t>41001333300320240029000</t>
  </si>
  <si>
    <t>4950136-HERNAN RODOLFO SILVA CORTES</t>
  </si>
  <si>
    <t>FILA_5890</t>
  </si>
  <si>
    <t>73001333300420240021000</t>
  </si>
  <si>
    <t>65744660-MARIA ELENA QUINTERO RIVERA</t>
  </si>
  <si>
    <t>FILA_5891</t>
  </si>
  <si>
    <t>41001333300320240029400</t>
  </si>
  <si>
    <t>51896351-MARIA NAYIBE GUTIERREZ CASTRO</t>
  </si>
  <si>
    <t>FILA_5892</t>
  </si>
  <si>
    <t>41001333300320240029500</t>
  </si>
  <si>
    <t>55159685-MARTA LOSADA OCHOA</t>
  </si>
  <si>
    <t>FILA_5893</t>
  </si>
  <si>
    <t>50001333300320240017500</t>
  </si>
  <si>
    <t>17345913-NELSON JAVIER ACERO GOMEZ</t>
  </si>
  <si>
    <t>FILA_5894</t>
  </si>
  <si>
    <t>50001333300320240020600</t>
  </si>
  <si>
    <t>1032376997-NESTOR ANDRES DELGADO</t>
  </si>
  <si>
    <t>FILA_5895</t>
  </si>
  <si>
    <t>41001333300220240027300</t>
  </si>
  <si>
    <t>55161889-NORMA CONSTANZA ZABALETA ROMERO</t>
  </si>
  <si>
    <t>FILA_5896</t>
  </si>
  <si>
    <t>95001333300220240008100</t>
  </si>
  <si>
    <t>40401674-SONIA PATRICIA BERNAL GARAY</t>
  </si>
  <si>
    <t>FILA_5897</t>
  </si>
  <si>
    <t>50001333300320240019100</t>
  </si>
  <si>
    <t>1122121047-SAMARA ALEXIS BERNAL BARBOSA</t>
  </si>
  <si>
    <t>FILA_5898</t>
  </si>
  <si>
    <t>41001333300320240028300</t>
  </si>
  <si>
    <t>12256854-WILLIAM LEON DORADO CARDONA</t>
  </si>
  <si>
    <t>FILA_5899</t>
  </si>
  <si>
    <t>41001333300320240029300</t>
  </si>
  <si>
    <t>55150903-MARLENY POLANIA SANCHEZ</t>
  </si>
  <si>
    <t>FILA_5900</t>
  </si>
  <si>
    <t>41001333300220240018900</t>
  </si>
  <si>
    <t>55164777-MARTHA CECILIA PEÑA PERDOMO</t>
  </si>
  <si>
    <t>FILA_5901</t>
  </si>
  <si>
    <t>50001333300320240021400</t>
  </si>
  <si>
    <t>40443277-JULIETTE ALBENIZ GUARIN RIOS</t>
  </si>
  <si>
    <t>FILA_5902</t>
  </si>
  <si>
    <t>76001333300520240022400</t>
  </si>
  <si>
    <t>66976149-RUTH PATRICIA ÑAÑEZ QUIJANO</t>
  </si>
  <si>
    <t>FILA_5903</t>
  </si>
  <si>
    <t>50313333300120240014400</t>
  </si>
  <si>
    <t>79557707-JULIO CESAR PEÑA DIAZ</t>
  </si>
  <si>
    <t>FILA_5904</t>
  </si>
  <si>
    <t>41001333300220240025100</t>
  </si>
  <si>
    <t>26578274-MARLENY MENDEZ DIAZ</t>
  </si>
  <si>
    <t>FILA_5905</t>
  </si>
  <si>
    <t>73001333300920240025100</t>
  </si>
  <si>
    <t>38210199-NATHALIA ANDREA PULIDO TORRES</t>
  </si>
  <si>
    <t>FILA_5906</t>
  </si>
  <si>
    <t>73001333300920240025600</t>
  </si>
  <si>
    <t>11381383-MIGUEL ANTONIO HERNANDEZ</t>
  </si>
  <si>
    <t>FILA_5907</t>
  </si>
  <si>
    <t>73001333300920240025200</t>
  </si>
  <si>
    <t>5841851-MAXIMO MARIO ALBERTO DANIEL CARLOS JUAN ORTIZ CORREA</t>
  </si>
  <si>
    <t>FILA_5908</t>
  </si>
  <si>
    <t>41001333300520240026200</t>
  </si>
  <si>
    <t>55115121-LILIANA RODRIGUEZ ARAMBULO</t>
  </si>
  <si>
    <t>FILA_5909</t>
  </si>
  <si>
    <t>95001333300120240011300</t>
  </si>
  <si>
    <t>66979638-MARELVIS YURLEY AGUALIMPIA VALOIS</t>
  </si>
  <si>
    <t>FILA_5910</t>
  </si>
  <si>
    <t>15238333300120240016400</t>
  </si>
  <si>
    <t>13278572-CARLOS ALBERTO ROJAS TARAZONA</t>
  </si>
  <si>
    <t>FILA_5911</t>
  </si>
  <si>
    <t>50001333300720240020800</t>
  </si>
  <si>
    <t>86003804-NESTOR WILLIAM MURILLO</t>
  </si>
  <si>
    <t>FILA_5912</t>
  </si>
  <si>
    <t>50001333300720240021200</t>
  </si>
  <si>
    <t>40368948-LUZ MARINA CARVAJAL</t>
  </si>
  <si>
    <t>FILA_5913</t>
  </si>
  <si>
    <t>15001333300820240015300</t>
  </si>
  <si>
    <t>23913086-LUZ MARINA MANRIQUE CRISTIANO</t>
  </si>
  <si>
    <t>FILA_5914</t>
  </si>
  <si>
    <t>68001333301520240023000</t>
  </si>
  <si>
    <t>63340195-LUZ MARY PINTO FLOREZ</t>
  </si>
  <si>
    <t>FILA_5915</t>
  </si>
  <si>
    <t>15001333300520240016400</t>
  </si>
  <si>
    <t>40012632-MARIA DEL CARMEN REYES AYALA</t>
  </si>
  <si>
    <t>FILA_5916</t>
  </si>
  <si>
    <t>15001333301320240012600</t>
  </si>
  <si>
    <t>7309960-ERY FERNANDO MENDEZ VALDERRAMA</t>
  </si>
  <si>
    <t>FILA_5917</t>
  </si>
  <si>
    <t>15001333301320240013600</t>
  </si>
  <si>
    <t>40042963-LIDIA PATRICIA GORDILLO CASTELLANOS</t>
  </si>
  <si>
    <t>FILA_5918</t>
  </si>
  <si>
    <t>15001333301320240013500</t>
  </si>
  <si>
    <t>33369438-NANCY JIRLEY SARAZA GAMBA</t>
  </si>
  <si>
    <t>FILA_5919</t>
  </si>
  <si>
    <t>15001333301320240012700</t>
  </si>
  <si>
    <t>6770466-CAMILO ANTONIO ZAMBRANO FUQUENE</t>
  </si>
  <si>
    <t>FILA_5920</t>
  </si>
  <si>
    <t>50001333300320240015900</t>
  </si>
  <si>
    <t>18419751-EDILSON ANTONIO GONZALEZ ROA</t>
  </si>
  <si>
    <t>FILA_5921</t>
  </si>
  <si>
    <t>50001333300320240018500</t>
  </si>
  <si>
    <t>60357505-NOHORA MELO AYALA</t>
  </si>
  <si>
    <t>FILA_5922</t>
  </si>
  <si>
    <t>85001333300320240018900</t>
  </si>
  <si>
    <t>37525013-NELCY YOLEIMA SALAMANCA ARCHILA</t>
  </si>
  <si>
    <t>FILA_5923</t>
  </si>
  <si>
    <t>15001333301420240016900</t>
  </si>
  <si>
    <t>46677666-SANDRA PATRICIA RODRIGUEZ PERALTA</t>
  </si>
  <si>
    <t>FILA_5924</t>
  </si>
  <si>
    <t>68001333300620240019300</t>
  </si>
  <si>
    <t>63450034-SANDRA MILENA PEDRAZA SILVA</t>
  </si>
  <si>
    <t>FILA_5925</t>
  </si>
  <si>
    <t>50001333300320240021600</t>
  </si>
  <si>
    <t>17348527-ALEXANDER FALLA</t>
  </si>
  <si>
    <t>FILA_5926</t>
  </si>
  <si>
    <t>41001333300220240022400</t>
  </si>
  <si>
    <t>55062634-SANDRA LILIANA FIGUEROA GUZMAN</t>
  </si>
  <si>
    <t>FILA_5927</t>
  </si>
  <si>
    <t>50001333300320240021900</t>
  </si>
  <si>
    <t>40389156-BLANCA LILIA NIETO SANCHEZ</t>
  </si>
  <si>
    <t>FILA_5928</t>
  </si>
  <si>
    <t>41001333300220240023700</t>
  </si>
  <si>
    <t>36113859-RUBIA DEL CARMEN LOPEZ ARTEAGA</t>
  </si>
  <si>
    <t>FILA_5929</t>
  </si>
  <si>
    <t>68081333300120240014900</t>
  </si>
  <si>
    <t>63555268-MAYRA TATIANA MONROY</t>
  </si>
  <si>
    <t>FILA_5930</t>
  </si>
  <si>
    <t>15001333301420240015700</t>
  </si>
  <si>
    <t>FILA_5931</t>
  </si>
  <si>
    <t>41001333300120240023000</t>
  </si>
  <si>
    <t>7732991-JOHNY EDUARDO QUINTERO SABOGAL</t>
  </si>
  <si>
    <t>FILA_5932</t>
  </si>
  <si>
    <t>41001333300120240022500</t>
  </si>
  <si>
    <t>7691069-JOHN FABER PERDOMO PAEZ</t>
  </si>
  <si>
    <t>FILA_5933</t>
  </si>
  <si>
    <t>41001333300320240028100</t>
  </si>
  <si>
    <t>12132428-JAVIER ALBERTO MOTTA CASTRO</t>
  </si>
  <si>
    <t>FILA_5934</t>
  </si>
  <si>
    <t>73001333300420240020700</t>
  </si>
  <si>
    <t>93361815-RODRIGO CASTAÑEDA MOGOLLON</t>
  </si>
  <si>
    <t>FILA_5935</t>
  </si>
  <si>
    <t>73001333300420240022000</t>
  </si>
  <si>
    <t>28967929-OLGA MARINA SANDOVAL BUSTOS</t>
  </si>
  <si>
    <t>FILA_5936</t>
  </si>
  <si>
    <t>15001333301420240015400</t>
  </si>
  <si>
    <t>23965123-NUBIA ROCIO RAMOS RAMOS</t>
  </si>
  <si>
    <t>FILA_5937</t>
  </si>
  <si>
    <t>66001333300720240033400</t>
  </si>
  <si>
    <t>10286796-GERMAN CRUZ GONZALEZ</t>
  </si>
  <si>
    <t>FILA_5938</t>
  </si>
  <si>
    <t>66001333300720240034500</t>
  </si>
  <si>
    <t>42007498-FRANCY ELENA GALLEGO SAUREZ</t>
  </si>
  <si>
    <t>FILA_5939</t>
  </si>
  <si>
    <t>68081333300120240014800</t>
  </si>
  <si>
    <t>91437891-JORGE JARABA VILLAMIZAR</t>
  </si>
  <si>
    <t>FILA_5940</t>
  </si>
  <si>
    <t>50001333300820240022700</t>
  </si>
  <si>
    <t>86062495-DARIO ALBERTO PEÑALOZA MORA</t>
  </si>
  <si>
    <t>FILA_5941</t>
  </si>
  <si>
    <t>68679333300320240015500</t>
  </si>
  <si>
    <t>60262309-CLAUDIA YANETH DAZA SUAREZ</t>
  </si>
  <si>
    <t>FILA_5942</t>
  </si>
  <si>
    <t>68001333300720240019900</t>
  </si>
  <si>
    <t>1096947062-GERMAN JIOVANY HERRERA ANAYA</t>
  </si>
  <si>
    <t>FILA_5943</t>
  </si>
  <si>
    <t>50001333300320240022700</t>
  </si>
  <si>
    <t>1121863286-ANGELA MARCELA OBANDO TREJOS</t>
  </si>
  <si>
    <t>FILA_5944</t>
  </si>
  <si>
    <t>95001333300220240010800</t>
  </si>
  <si>
    <t>17857052-EDGARDO JOSE MARTINEZ GAMEZ</t>
  </si>
  <si>
    <t>FILA_5945</t>
  </si>
  <si>
    <t>50001333300320240020800</t>
  </si>
  <si>
    <t>40217119-GHISSELLA MAYERLLIN ORTIZ TOLOZA</t>
  </si>
  <si>
    <t>FILA_5946</t>
  </si>
  <si>
    <t>95001333300220240009000</t>
  </si>
  <si>
    <t>18235089-ALVARO JIMENEZ GARZON</t>
  </si>
  <si>
    <t>FILA_5947</t>
  </si>
  <si>
    <t>50001333300320240017100</t>
  </si>
  <si>
    <t>40387068-LUZ MERY SALAZAR LEON</t>
  </si>
  <si>
    <t>FILA_5948</t>
  </si>
  <si>
    <t>50001333300320240019400</t>
  </si>
  <si>
    <t>13352762-JOSE ALBERTO CONTRERAS MARTINEZ</t>
  </si>
  <si>
    <t>FILA_5949</t>
  </si>
  <si>
    <t>95001333300220240007300</t>
  </si>
  <si>
    <t>31171065-MELBA ISABEL MORENO GOMEZ</t>
  </si>
  <si>
    <t>FILA_5950</t>
  </si>
  <si>
    <t>50001333300820240022300</t>
  </si>
  <si>
    <t>3276310-NILSON GARZON SABOYA</t>
  </si>
  <si>
    <t>FILA_5951</t>
  </si>
  <si>
    <t>15001333301320240015800</t>
  </si>
  <si>
    <t>33703182-BLANCA YAMILE BUITRAGO YOMAYUSA</t>
  </si>
  <si>
    <t>FILA_5952</t>
  </si>
  <si>
    <t>54001333300820240022600</t>
  </si>
  <si>
    <t>13173644-FREDDY EDUARDO FIGUEROA BLANCO</t>
  </si>
  <si>
    <t>FILA_5953</t>
  </si>
  <si>
    <t>66001333300120240024000</t>
  </si>
  <si>
    <t>42076373-MARTHA LUCIA CASTAÑEDA</t>
  </si>
  <si>
    <t>FILA_5954</t>
  </si>
  <si>
    <t>54001333300820240028600</t>
  </si>
  <si>
    <t>13489462-JOSE DE LA CRUZ FUENTES VELANDIA</t>
  </si>
  <si>
    <t>FILA_5955</t>
  </si>
  <si>
    <t>41001333300620240028700</t>
  </si>
  <si>
    <t>55114592-ROSALBA OLAYA PASTRANA</t>
  </si>
  <si>
    <t>FILA_5956</t>
  </si>
  <si>
    <t>41001333300620240028900</t>
  </si>
  <si>
    <t>55067179-ANA VICTORIA SANTIAGO CORDOBA</t>
  </si>
  <si>
    <t>FILA_5957</t>
  </si>
  <si>
    <t>54001333300820240028700</t>
  </si>
  <si>
    <t>60374122-BELKIS ROXANA HERNANDEZ MONTAÑO</t>
  </si>
  <si>
    <t>FILA_5958</t>
  </si>
  <si>
    <t>54001333300820240027800</t>
  </si>
  <si>
    <t>13469774-JOSE LUIS PEÑA GUERRERO</t>
  </si>
  <si>
    <t>FILA_5959</t>
  </si>
  <si>
    <t>66001333300620240019800</t>
  </si>
  <si>
    <t>12199431-DEIN JEINMAN CRUZ LEIVA</t>
  </si>
  <si>
    <t>FILA_5960</t>
  </si>
  <si>
    <t>41001333300620240028500</t>
  </si>
  <si>
    <t>36769912-RUTH NELLY PEÑA TORO</t>
  </si>
  <si>
    <t>FILA_5961</t>
  </si>
  <si>
    <t>73001333301220240024300</t>
  </si>
  <si>
    <t>11936861-LUIS YESID MOSQUERA RIVAS</t>
  </si>
  <si>
    <t>FILA_5962</t>
  </si>
  <si>
    <t>54001333300220240025400</t>
  </si>
  <si>
    <t>37196197-MARLENY LEAL UREÑA</t>
  </si>
  <si>
    <t>FILA_5963</t>
  </si>
  <si>
    <t>66001333300120240024200</t>
  </si>
  <si>
    <t>25157731-CARMEN ELISA VALENCIA VALENCIA</t>
  </si>
  <si>
    <t>FILA_5964</t>
  </si>
  <si>
    <t>66001333300120240022500</t>
  </si>
  <si>
    <t>10074045-JOSE DANIEL SANCHEZ ARIAS</t>
  </si>
  <si>
    <t>FILA_5965</t>
  </si>
  <si>
    <t>15001333300520240016900</t>
  </si>
  <si>
    <t>7320861-JAIME ERNESTO PEÑA OLMOS</t>
  </si>
  <si>
    <t>FILA_5966</t>
  </si>
  <si>
    <t>95001333300220240008400</t>
  </si>
  <si>
    <t>42027443-MARIA ISABEL BUSTAMANTE ARBOLEDA</t>
  </si>
  <si>
    <t>FILA_5967</t>
  </si>
  <si>
    <t>95001333300120240010400</t>
  </si>
  <si>
    <t>1059810218-DORA NANCY NARANJO CAMPIÑO</t>
  </si>
  <si>
    <t>FILA_5968</t>
  </si>
  <si>
    <t>76001333301420240022500</t>
  </si>
  <si>
    <t>16793383-LUIS FERNANDO MARTINEZ GOMEZ</t>
  </si>
  <si>
    <t>FILA_5969</t>
  </si>
  <si>
    <t>95001333300120240010600</t>
  </si>
  <si>
    <t>1120560096-JESUS ALBERTO FORERO RODRIGUEZ</t>
  </si>
  <si>
    <t>FILA_5970</t>
  </si>
  <si>
    <t>76001333301420240021600</t>
  </si>
  <si>
    <t>31875053-LUZ MARINA GONZALEZ SUAREZ</t>
  </si>
  <si>
    <t>FILA_5971</t>
  </si>
  <si>
    <t>76001333301420240020000</t>
  </si>
  <si>
    <t>31984342-INES SANCHEZ RESTREPO</t>
  </si>
  <si>
    <t>FILA_5972</t>
  </si>
  <si>
    <t>50313333300120240014700</t>
  </si>
  <si>
    <t>25233630-CONSUELO ARANGO SUAREZ</t>
  </si>
  <si>
    <t>FILA_5973</t>
  </si>
  <si>
    <t>95001333300120240009600</t>
  </si>
  <si>
    <t>88158904-WILSON ARMANDO RICO FERNANDEZ</t>
  </si>
  <si>
    <t>FILA_5974</t>
  </si>
  <si>
    <t>50313333300120240014900</t>
  </si>
  <si>
    <t>1120352937-MARIA ANGELICA GIRALDO MORALES</t>
  </si>
  <si>
    <t>FILA_5975</t>
  </si>
  <si>
    <t>76001333301420240020800</t>
  </si>
  <si>
    <t>87431576-MARCOS ANTONIO QUIÑONES ALBARRACIN</t>
  </si>
  <si>
    <t>FILA_5976</t>
  </si>
  <si>
    <t>95001333300120240009800</t>
  </si>
  <si>
    <t>40377291-MARIA ROSA BARRETO BOLIVAR</t>
  </si>
  <si>
    <t>FILA_5977</t>
  </si>
  <si>
    <t>54001333300220240026300</t>
  </si>
  <si>
    <t>60263016-ZAIDA SOLANGEL CLAVIJO GUTIERREZ</t>
  </si>
  <si>
    <t>FILA_5978</t>
  </si>
  <si>
    <t>54001333300220240026400</t>
  </si>
  <si>
    <t>51652873-YOLANDA PENAGOS GONZALEZ</t>
  </si>
  <si>
    <t>FILA_5979</t>
  </si>
  <si>
    <t>68001333300520240025300</t>
  </si>
  <si>
    <t>63361109-DIANA MARCELA ROMAN MENDOZA</t>
  </si>
  <si>
    <t>FILA_5980</t>
  </si>
  <si>
    <t>76001333301420240021900</t>
  </si>
  <si>
    <t>24604278-MARTHA LUCIA CARMONA MUÑOZ</t>
  </si>
  <si>
    <t>FILA_5981</t>
  </si>
  <si>
    <t>76001333301420240023200</t>
  </si>
  <si>
    <t>31952925-NIDIA ALVARADO CAICEDO</t>
  </si>
  <si>
    <t>FILA_5982</t>
  </si>
  <si>
    <t>68001333300620240017800</t>
  </si>
  <si>
    <t>37615317-ANA MILENA PINEDA HERNANDEZ</t>
  </si>
  <si>
    <t>FILA_5983</t>
  </si>
  <si>
    <t>50313333300120240014800</t>
  </si>
  <si>
    <t>40375271-FLOR MARINA HINCAPIE CORREA</t>
  </si>
  <si>
    <t>FILA_5984</t>
  </si>
  <si>
    <t>66001333300720240034600</t>
  </si>
  <si>
    <t>30279181-MARIA DAMARIS MADRID VELASQUEZ</t>
  </si>
  <si>
    <t>FILA_5985</t>
  </si>
  <si>
    <t>68679333300220240017900</t>
  </si>
  <si>
    <t>13722490-HOLGER CASTRO BENAVIDES</t>
  </si>
  <si>
    <t>FILA_5986</t>
  </si>
  <si>
    <t>66001333300720240034900</t>
  </si>
  <si>
    <t>30401753-NANCY LILIANA MUÑOZ BETANCURTH</t>
  </si>
  <si>
    <t>FILA_5987</t>
  </si>
  <si>
    <t>66001333300720240035000</t>
  </si>
  <si>
    <t>30414178-LUZ ELIANA MOTATO GONZALEZ</t>
  </si>
  <si>
    <t>FILA_5988</t>
  </si>
  <si>
    <t>66001333300720240035100</t>
  </si>
  <si>
    <t>42075647-YANEHT ORTEGA POVEDA</t>
  </si>
  <si>
    <t>FILA_5989</t>
  </si>
  <si>
    <t>66001333300720240035200</t>
  </si>
  <si>
    <t>75102520-YHON EDER OROZCO BRAVO</t>
  </si>
  <si>
    <t>FILA_5990</t>
  </si>
  <si>
    <t>66001333300220240036800</t>
  </si>
  <si>
    <t>42145325-LUZ ADRIANA GOMEZ BERMEO</t>
  </si>
  <si>
    <t>FILA_5991</t>
  </si>
  <si>
    <t>66001333300220240037400</t>
  </si>
  <si>
    <t>9872150-WILBER HERNANDO GUEVARA ARCE</t>
  </si>
  <si>
    <t>FILA_5992</t>
  </si>
  <si>
    <t>68001333300520240017100</t>
  </si>
  <si>
    <t>91111608-CAMPOS JAVIER MORANTE RINCON</t>
  </si>
  <si>
    <t>FILA_5993</t>
  </si>
  <si>
    <t>76001333301120240021200</t>
  </si>
  <si>
    <t>11299518-ARMANDO CORDOBA CABEZAS</t>
  </si>
  <si>
    <t>FILA_5994</t>
  </si>
  <si>
    <t>41001333300220240026200</t>
  </si>
  <si>
    <t>26529007-CLAUDIA ISABEL MAÑOSCA PALOMINO</t>
  </si>
  <si>
    <t>FILA_5995</t>
  </si>
  <si>
    <t>41001333300220240024500</t>
  </si>
  <si>
    <t>7701682-LUIS EDUARDO JOVEN CADENA</t>
  </si>
  <si>
    <t>FILA_5996</t>
  </si>
  <si>
    <t>41001333300220240026100</t>
  </si>
  <si>
    <t>26425683-DIANA PAOLA MAYOR MONTES</t>
  </si>
  <si>
    <t>FILA_5997</t>
  </si>
  <si>
    <t>41001333300520240025400</t>
  </si>
  <si>
    <t>26471249-CARMEN LUCIA ZUÑIGA VILLEGAS</t>
  </si>
  <si>
    <t>FILA_5998</t>
  </si>
  <si>
    <t>15238333300120240016700</t>
  </si>
  <si>
    <t>46666341-ELIZABETH TORRES DUEÑAS</t>
  </si>
  <si>
    <t>FILA_5999</t>
  </si>
  <si>
    <t>41001333300520240025500</t>
  </si>
  <si>
    <t>1078777996-DAVID ALFONZO SUAZA</t>
  </si>
  <si>
    <t>FILA_6000</t>
  </si>
  <si>
    <t>15238333300120240014100</t>
  </si>
  <si>
    <t>46372448-YOLANDA INES GOMEZ PEREZ</t>
  </si>
  <si>
    <t>FILA_6001</t>
  </si>
  <si>
    <t>54001333300320240027100</t>
  </si>
  <si>
    <t>60381350-MARIA BELEN MARTINEZ PATIÑO</t>
  </si>
  <si>
    <t>FILA_6002</t>
  </si>
  <si>
    <t>15238333300120240013600</t>
  </si>
  <si>
    <t>1054226728-LUIS ALBERTO GALVIS VELANDIA</t>
  </si>
  <si>
    <t>FILA_6003</t>
  </si>
  <si>
    <t>15001333300520240018000</t>
  </si>
  <si>
    <t>23753564-MARIA ELIZABETH MELO RAMIREZ</t>
  </si>
  <si>
    <t>FILA_6004</t>
  </si>
  <si>
    <t>66001333300420240035300</t>
  </si>
  <si>
    <t>10101930-WILLIAM EDUARDO OSPINA ALVAREZ</t>
  </si>
  <si>
    <t>FILA_6005</t>
  </si>
  <si>
    <t>95001333300120240012800</t>
  </si>
  <si>
    <t>18205582-ANDRES MAURICIO OSPINA PAIVA</t>
  </si>
  <si>
    <t>FILA_6006</t>
  </si>
  <si>
    <t>50001333300120240016300</t>
  </si>
  <si>
    <t>21230442-AURA LILIA PITA FONSECA</t>
  </si>
  <si>
    <t>FILA_6007</t>
  </si>
  <si>
    <t>15238333300120240012700</t>
  </si>
  <si>
    <t>7216716-FABIO ABDENAGO CARDENAS ESTUPIÑAN</t>
  </si>
  <si>
    <t>FILA_6008</t>
  </si>
  <si>
    <t>50001333300120240016200</t>
  </si>
  <si>
    <t>1078856206-YORLEIDY QUINTO HINESTROZA</t>
  </si>
  <si>
    <t>FILA_6009</t>
  </si>
  <si>
    <t>50001333300120240016100</t>
  </si>
  <si>
    <t>13352255-HECTOR CAMACHO SERRANO</t>
  </si>
  <si>
    <t>FILA_6010</t>
  </si>
  <si>
    <t>50001333300120240016400</t>
  </si>
  <si>
    <t>86031328-RONAL JULIAN RAMIREZ ROJAS</t>
  </si>
  <si>
    <t>FILA_6011</t>
  </si>
  <si>
    <t>68001333300720240017300</t>
  </si>
  <si>
    <t>28254392-MARIA LEONOR ARGUELLO TORRES</t>
  </si>
  <si>
    <t>FILA_6012</t>
  </si>
  <si>
    <t>50001333300220240023700</t>
  </si>
  <si>
    <t>22532825-LIZETT DEL CARMEN HERNANDEZ SANDOVAL</t>
  </si>
  <si>
    <t>FILA_6013</t>
  </si>
  <si>
    <t>76109333300220240018400</t>
  </si>
  <si>
    <t>16508874-JULIO CESAR MONTENEGRO NUÑEZ</t>
  </si>
  <si>
    <t>FILA_6014</t>
  </si>
  <si>
    <t>41001333301020240028000</t>
  </si>
  <si>
    <t>1075233654-YERSON ALEXANDER CAVIEDES HERRERA</t>
  </si>
  <si>
    <t>FILA_6015</t>
  </si>
  <si>
    <t>66001333300720240036900</t>
  </si>
  <si>
    <t>10108740-DIEGO SALAZAR ARCILA</t>
  </si>
  <si>
    <t>FILA_6016</t>
  </si>
  <si>
    <t>50001333300220240024000</t>
  </si>
  <si>
    <t>1049624175-MONICA ROJAS AGUILAR</t>
  </si>
  <si>
    <t>FILA_6017</t>
  </si>
  <si>
    <t>50001333300220240023200</t>
  </si>
  <si>
    <t>40372214-LIGIA HERNANDEZ PRIETO</t>
  </si>
  <si>
    <t>FILA_6018</t>
  </si>
  <si>
    <t>68001333300520240026800</t>
  </si>
  <si>
    <t>46385468-MARY LEYNI MENESES CANTILLO</t>
  </si>
  <si>
    <t>FILA_6019</t>
  </si>
  <si>
    <t>50001333300120240020600</t>
  </si>
  <si>
    <t>65774873-ERIKA FERNANDA RINCON MEDINA</t>
  </si>
  <si>
    <t>FILA_6020</t>
  </si>
  <si>
    <t>15001333301220240013300</t>
  </si>
  <si>
    <t>24196790-DORIS NIVIA OSORIO ROBAYO</t>
  </si>
  <si>
    <t>FILA_6021</t>
  </si>
  <si>
    <t>50313333300120240015100</t>
  </si>
  <si>
    <t>27682289-SONIA YAMILE MALDONADO PRADA</t>
  </si>
  <si>
    <t>FILA_6022</t>
  </si>
  <si>
    <t>50001333300120240020300</t>
  </si>
  <si>
    <t>40429828-SONIA ELIANA NOVOA GAMEZ</t>
  </si>
  <si>
    <t>FILA_6023</t>
  </si>
  <si>
    <t>50001333300120240020100</t>
  </si>
  <si>
    <t>17334815-OLIVERIO FELIPE TORRES</t>
  </si>
  <si>
    <t>FILA_6024</t>
  </si>
  <si>
    <t>41001333301020240027600</t>
  </si>
  <si>
    <t>26606629-ARGENIS PEREZ MEJIA</t>
  </si>
  <si>
    <t>FILA_6025</t>
  </si>
  <si>
    <t>68001333301020240025400</t>
  </si>
  <si>
    <t>63293300-LIGIA AZUCENA QUINTERO SUAREZ</t>
  </si>
  <si>
    <t>FILA_6026</t>
  </si>
  <si>
    <t>68001333301020240019300</t>
  </si>
  <si>
    <t>FILA_6027</t>
  </si>
  <si>
    <t>50001333300120240020400</t>
  </si>
  <si>
    <t>40429229-ISMELDA GALEANO GONZALEZ</t>
  </si>
  <si>
    <t>FILA_6028</t>
  </si>
  <si>
    <t>41001333301020240026100</t>
  </si>
  <si>
    <t>26471564-EILEEN ARELIS BRAND PEREZ</t>
  </si>
  <si>
    <t>FILA_6029</t>
  </si>
  <si>
    <t>66001333300120240032500</t>
  </si>
  <si>
    <t>42118292-CLAUDIA PATRICIA OCAMPO TOBON</t>
  </si>
  <si>
    <t>FILA_6030</t>
  </si>
  <si>
    <t>66001333300120240034300</t>
  </si>
  <si>
    <t>52199532-LUZ GRENY RUEDA USECHE</t>
  </si>
  <si>
    <t>FILA_6031</t>
  </si>
  <si>
    <t>50001333300220240023300</t>
  </si>
  <si>
    <t>17422432-DAVID RAMIREZ GALEANO</t>
  </si>
  <si>
    <t>FILA_6032</t>
  </si>
  <si>
    <t>76001333300820240021000</t>
  </si>
  <si>
    <t>31521910-CARMEN LUCIA SANCHEZ RESTREPO</t>
  </si>
  <si>
    <t>FILA_6033</t>
  </si>
  <si>
    <t>50001333300220240023100</t>
  </si>
  <si>
    <t>40437950-CONSTANZA AYALA TRIANA</t>
  </si>
  <si>
    <t>FILA_6034</t>
  </si>
  <si>
    <t>50001333300220240023400</t>
  </si>
  <si>
    <t>40185609-ANDREA PAOLA POVEDA ROMERO</t>
  </si>
  <si>
    <t>FILA_6035</t>
  </si>
  <si>
    <t>66001333300220240038600</t>
  </si>
  <si>
    <t>43058500-ZULMA MONICA MORALES LOAIZA</t>
  </si>
  <si>
    <t>FILA_6036</t>
  </si>
  <si>
    <t>54001333300220240025700</t>
  </si>
  <si>
    <t>60302145-MATILDE CHACON GOMEZ</t>
  </si>
  <si>
    <t>FILA_6037</t>
  </si>
  <si>
    <t>15001333300720240014500</t>
  </si>
  <si>
    <t>74302274-WILLIAM ELIECER HIGUERA GUARIN</t>
  </si>
  <si>
    <t>FILA_6038</t>
  </si>
  <si>
    <t>15001333301420240016400</t>
  </si>
  <si>
    <t>46379689-YENI ANDREA RINCON PEREZ</t>
  </si>
  <si>
    <t>FILA_6039</t>
  </si>
  <si>
    <t>15238333300220240013000</t>
  </si>
  <si>
    <t>91421983-JORGE ALBERTO PADILLA MIER</t>
  </si>
  <si>
    <t>FILA_6040</t>
  </si>
  <si>
    <t>15001333300820240016900</t>
  </si>
  <si>
    <t>33367619-KAREN ROCIO BAUTISTA RODRIGUEZ</t>
  </si>
  <si>
    <t>FILA_6041</t>
  </si>
  <si>
    <t>15001333300820240017400</t>
  </si>
  <si>
    <t>1104694818-FELIPE ANDRES PUERTA SKINNER</t>
  </si>
  <si>
    <t>FILA_6042</t>
  </si>
  <si>
    <t>68001333301020240019800</t>
  </si>
  <si>
    <t>1098611833-MARIXNEYER PEÑA SANCHEZ</t>
  </si>
  <si>
    <t>FILA_6043</t>
  </si>
  <si>
    <t>50001333300120240018000</t>
  </si>
  <si>
    <t>86077650-DANIEL ALEJANDRO MENDEZ BELTRAN</t>
  </si>
  <si>
    <t>FILA_6044</t>
  </si>
  <si>
    <t>50001333300220240022700</t>
  </si>
  <si>
    <t>40444774-ANGELICA YAMILE VERGARA CASTRO</t>
  </si>
  <si>
    <t>FILA_6045</t>
  </si>
  <si>
    <t>50001333300220240022800</t>
  </si>
  <si>
    <t>1121826935-YULI ANDREA PEÑA WILCHES</t>
  </si>
  <si>
    <t>FILA_6046</t>
  </si>
  <si>
    <t>68001333301020240020100</t>
  </si>
  <si>
    <t>1098612231-SLENDY KARINA PINZON GONZALEZ</t>
  </si>
  <si>
    <t>FILA_6047</t>
  </si>
  <si>
    <t>41001333301020240027200</t>
  </si>
  <si>
    <t>55115243-NANCY PEREZ QUIROGA</t>
  </si>
  <si>
    <t>FILA_6048</t>
  </si>
  <si>
    <t>73001333300620240032200</t>
  </si>
  <si>
    <t>1110454851-GLENDA LUCIA GUTIERREZ PINZON</t>
  </si>
  <si>
    <t>FILA_6049</t>
  </si>
  <si>
    <t>41001333301020240026500</t>
  </si>
  <si>
    <t>7728071-ROMULO BAHAMON LEON</t>
  </si>
  <si>
    <t>FILA_6050</t>
  </si>
  <si>
    <t>50001333300220240022900</t>
  </si>
  <si>
    <t>17347144-FABIO ESPOSITO GUEVARA</t>
  </si>
  <si>
    <t>FILA_6051</t>
  </si>
  <si>
    <t>68001333300320240017600</t>
  </si>
  <si>
    <t>19851215-JAVIER GILMAR TOLOZA ARCINIEGAS</t>
  </si>
  <si>
    <t>FILA_6052</t>
  </si>
  <si>
    <t>68001333300720240018500</t>
  </si>
  <si>
    <t>91277381-JHON ALDRIN PICON DURAN</t>
  </si>
  <si>
    <t>FILA_6053</t>
  </si>
  <si>
    <t>68001333300620240022300</t>
  </si>
  <si>
    <t>31949886-MARIA LILIANA SANCHEZ DE LA CRUZ</t>
  </si>
  <si>
    <t>FILA_6054</t>
  </si>
  <si>
    <t>50313333300120240015000</t>
  </si>
  <si>
    <t>86049159-OSCAR JULIAN ACOSTA ROMERO</t>
  </si>
  <si>
    <t>FILA_6055</t>
  </si>
  <si>
    <t>68001333300720240018600</t>
  </si>
  <si>
    <t>91178638-JOSE LUIS GARCIA BUENO</t>
  </si>
  <si>
    <t>FILA_6056</t>
  </si>
  <si>
    <t>41001333301020240025900</t>
  </si>
  <si>
    <t>12235487-MILTON DANILO MUÑOZ</t>
  </si>
  <si>
    <t>FILA_6057</t>
  </si>
  <si>
    <t>68001333301020240018100</t>
  </si>
  <si>
    <t>13922809-NELSON TORRES BARON</t>
  </si>
  <si>
    <t>FILA_6058</t>
  </si>
  <si>
    <t>68001333300720240017200</t>
  </si>
  <si>
    <t>63556713-ANDREA JOHANNA FORERO GONZALEZ</t>
  </si>
  <si>
    <t>FILA_6059</t>
  </si>
  <si>
    <t>41001333300220240021400</t>
  </si>
  <si>
    <t>36302621-ANGELA YORLENY OSSO ANDRADE</t>
  </si>
  <si>
    <t>FILA_6060</t>
  </si>
  <si>
    <t>68081333300120240013900</t>
  </si>
  <si>
    <t>1096198462-GABRIEL SUAREZ MORENO</t>
  </si>
  <si>
    <t>FILA_6061</t>
  </si>
  <si>
    <t>54498333300220240022500</t>
  </si>
  <si>
    <t>37337784-LEIDY LISET PACHECO PACHECO</t>
  </si>
  <si>
    <t>FILA_6062</t>
  </si>
  <si>
    <t>68001333301120240019000</t>
  </si>
  <si>
    <t>63350072-MARIA DORIS LARGO MORALES</t>
  </si>
  <si>
    <t>FILA_6063</t>
  </si>
  <si>
    <t>54001333301020240027400</t>
  </si>
  <si>
    <t>1090459612-KATHY SHIRLEY JAIMES OJEDA</t>
  </si>
  <si>
    <t>FILA_6064</t>
  </si>
  <si>
    <t>54001333301020240027800</t>
  </si>
  <si>
    <t>60395625-YENNY ALEJANDRA VASQUEZ CABALLERO</t>
  </si>
  <si>
    <t>FILA_6065</t>
  </si>
  <si>
    <t>95001333300120240011800</t>
  </si>
  <si>
    <t>1121908288-INGRITH YESENIA NUNEZ BARRETO</t>
  </si>
  <si>
    <t>FILA_6066</t>
  </si>
  <si>
    <t>95001333300120240012400</t>
  </si>
  <si>
    <t>11812198-ANIBAL PALACIOS PALACIOS</t>
  </si>
  <si>
    <t>FILA_6067</t>
  </si>
  <si>
    <t>15001333300720240011500</t>
  </si>
  <si>
    <t>23496133-ANA MERCEDES VELANDIA RAMIREZ</t>
  </si>
  <si>
    <t>FILA_6068</t>
  </si>
  <si>
    <t>15001333300720240013900</t>
  </si>
  <si>
    <t>23925460-LUZ LIBY AMAYA PEDRAZA</t>
  </si>
  <si>
    <t>FILA_6069</t>
  </si>
  <si>
    <t>15001333300720240014100</t>
  </si>
  <si>
    <t>4255880-FREDY CORREA DURAN</t>
  </si>
  <si>
    <t>FILA_6070</t>
  </si>
  <si>
    <t>54001333300320240025000</t>
  </si>
  <si>
    <t>60311696-MARTHA MERCEDES TARAZONA GRATERON</t>
  </si>
  <si>
    <t>FILA_6071</t>
  </si>
  <si>
    <t>68001333300520240014700</t>
  </si>
  <si>
    <t>91111324-ALEXANDER SILVA CARDOZO</t>
  </si>
  <si>
    <t>FILA_6072</t>
  </si>
  <si>
    <t>41001333300520240025100</t>
  </si>
  <si>
    <t>12125121-RAMON ALFONZO MEDINA</t>
  </si>
  <si>
    <t>FILA_6073</t>
  </si>
  <si>
    <t>68679333300320240013900</t>
  </si>
  <si>
    <t>40048181-MARTHA PATRICIA BARRERA MEJIA</t>
  </si>
  <si>
    <t>FILA_6074</t>
  </si>
  <si>
    <t>68001333300220240022700</t>
  </si>
  <si>
    <t>5773855-HERNANDO ZAFRA BLANCO</t>
  </si>
  <si>
    <t>FILA_6075</t>
  </si>
  <si>
    <t>41001333300520240027200</t>
  </si>
  <si>
    <t>43006641-LAURA MARIA DEL SOCORRO CASTAÑO</t>
  </si>
  <si>
    <t>FILA_6076</t>
  </si>
  <si>
    <t>66001333300620240024200</t>
  </si>
  <si>
    <t>18517461-JUAN CARLOS MONTOYA PATIÑO</t>
  </si>
  <si>
    <t>FILA_6077</t>
  </si>
  <si>
    <t>54001333301020240027900</t>
  </si>
  <si>
    <t>60251541-CARMEN HELENA VILLAMIZAR DUARTE</t>
  </si>
  <si>
    <t>FILA_6078</t>
  </si>
  <si>
    <t>54001333300320240030000</t>
  </si>
  <si>
    <t>13493869-SAUL ANTONIO VELANDIA PEREZ</t>
  </si>
  <si>
    <t>FILA_6079</t>
  </si>
  <si>
    <t>50001333300320240021100</t>
  </si>
  <si>
    <t>40385750-LUCY PATRICIA GONZALEZ BARBOSA</t>
  </si>
  <si>
    <t>FILA_6080</t>
  </si>
  <si>
    <t>95001333300120240011100</t>
  </si>
  <si>
    <t>74378989-EDGAR JULIAN ACERO DAZA</t>
  </si>
  <si>
    <t>FILA_6081</t>
  </si>
  <si>
    <t>68001333300120240021300</t>
  </si>
  <si>
    <t>63300145-CLAUDIA PATRICIA BONILLA NOVA</t>
  </si>
  <si>
    <t>FILA_6082</t>
  </si>
  <si>
    <t>73001333301120240023200</t>
  </si>
  <si>
    <t>93413810-FERNEY DUARTE PARRA</t>
  </si>
  <si>
    <t>FILA_6083</t>
  </si>
  <si>
    <t>41001333300220240018800</t>
  </si>
  <si>
    <t>80770830-FERNANDO CORREDOR MEDINA</t>
  </si>
  <si>
    <t>FILA_6084</t>
  </si>
  <si>
    <t>41001333300720240027000</t>
  </si>
  <si>
    <t>51816391-CLARA EUGENIA CALDERON CALDERON</t>
  </si>
  <si>
    <t>FILA_6085</t>
  </si>
  <si>
    <t>68001333300520240018700</t>
  </si>
  <si>
    <t>63341611-PATRICIA BERGSNEIDER FLOREZ</t>
  </si>
  <si>
    <t>FILA_6086</t>
  </si>
  <si>
    <t>54001333300320240023600</t>
  </si>
  <si>
    <t>27706643-DELIA ROSA CARPIO QUINTERO</t>
  </si>
  <si>
    <t>FILA_6087</t>
  </si>
  <si>
    <t>41001333300220240027400</t>
  </si>
  <si>
    <t>68297278-ANDREA CAROLINA BUENDIA ARIAS</t>
  </si>
  <si>
    <t>FILA_6088</t>
  </si>
  <si>
    <t>68001333300520240019900</t>
  </si>
  <si>
    <t>63478726-MARIA STELLA ULLOA VILLAMIZAR</t>
  </si>
  <si>
    <t>FILA_6089</t>
  </si>
  <si>
    <t>15238333300120240012300</t>
  </si>
  <si>
    <t>23351357-MAUREN LILIANA OLIVEROS NIÑO</t>
  </si>
  <si>
    <t>FILA_6090</t>
  </si>
  <si>
    <t>41001333300520240026400</t>
  </si>
  <si>
    <t>55166549-OLGA LYDA RODRIGUEZ NARVAEZ</t>
  </si>
  <si>
    <t>FILA_6091</t>
  </si>
  <si>
    <t>68679333300320240014100</t>
  </si>
  <si>
    <t>51990169-PILAR DIAZ ARIZA</t>
  </si>
  <si>
    <t>FILA_6092</t>
  </si>
  <si>
    <t>68001333300520240020400</t>
  </si>
  <si>
    <t>63489845-SANDRA PATRICIA ZUÑIGA MONSALVE</t>
  </si>
  <si>
    <t>FILA_6093</t>
  </si>
  <si>
    <t>68001333300120240020000</t>
  </si>
  <si>
    <t>13927115-VICTOR MANUEL ESLAVA CAMACHO</t>
  </si>
  <si>
    <t>FILA_6094</t>
  </si>
  <si>
    <t>41001333301020240028200</t>
  </si>
  <si>
    <t>36087281-YOLANDA SANCHEZ NINCO</t>
  </si>
  <si>
    <t>FILA_6095</t>
  </si>
  <si>
    <t>66001333300420240033500</t>
  </si>
  <si>
    <t>51609287-OLGA CONSTANZA TOVAR GARCIA</t>
  </si>
  <si>
    <t>FILA_6096</t>
  </si>
  <si>
    <t>95001333300120240010100</t>
  </si>
  <si>
    <t>4846763-EDWIN VANEGAS ASPRILLA</t>
  </si>
  <si>
    <t>FILA_6097</t>
  </si>
  <si>
    <t>15001333300820240017100</t>
  </si>
  <si>
    <t>23963494-MARIA ISABELINA ECHEVERRIA DE REYES</t>
  </si>
  <si>
    <t>FILA_6098</t>
  </si>
  <si>
    <t>15238333300120240012500</t>
  </si>
  <si>
    <t>51767660-LUZ MIRIAM SANCHEZ CANDELA</t>
  </si>
  <si>
    <t>FILA_6099</t>
  </si>
  <si>
    <t>15238333300120240014200</t>
  </si>
  <si>
    <t>23637757-LUZ MARINA CUADROS BLANCO</t>
  </si>
  <si>
    <t>FILA_6100</t>
  </si>
  <si>
    <t>15238333300120240012400</t>
  </si>
  <si>
    <t>52345520-GLORIA AZUCENA HERNANDEZ VELAZCO</t>
  </si>
  <si>
    <t>FILA_6101</t>
  </si>
  <si>
    <t>41001333300520240026500</t>
  </si>
  <si>
    <t>12194694-JHON JAIRO PLAZAS SAAVEDRA</t>
  </si>
  <si>
    <t>FILA_6102</t>
  </si>
  <si>
    <t>68001333300120240018900</t>
  </si>
  <si>
    <t>63278823-LUISA FABIOLA FLOREZ SANTOS</t>
  </si>
  <si>
    <t>FILA_6103</t>
  </si>
  <si>
    <t>73001333301220240025700</t>
  </si>
  <si>
    <t>28561993-LIDIA YASMIN HERNANDEZ SOTO</t>
  </si>
  <si>
    <t>FILA_6104</t>
  </si>
  <si>
    <t>68001333301020240022500</t>
  </si>
  <si>
    <t>37616450-GLADYS LILIANA FLOREZ POVEDA</t>
  </si>
  <si>
    <t>FILA_6105</t>
  </si>
  <si>
    <t>15238333300120240012600</t>
  </si>
  <si>
    <t>74323291-JULIO HERNANDO PEDRAZA BRIJALDO</t>
  </si>
  <si>
    <t>FILA_6106</t>
  </si>
  <si>
    <t>41001333300220240023000</t>
  </si>
  <si>
    <t>36377533-LUZ MARINA ALVAREZ DIAZ</t>
  </si>
  <si>
    <t>FILA_6107</t>
  </si>
  <si>
    <t>68001333300220240023700</t>
  </si>
  <si>
    <t>63331160-ANGELA PATRICIA CORREA CORREA</t>
  </si>
  <si>
    <t>FILA_6108</t>
  </si>
  <si>
    <t>54001333300320240026100</t>
  </si>
  <si>
    <t>60409982-LUZ MARINA RODRIGUEZ GUERRERO</t>
  </si>
  <si>
    <t>FILA_6109</t>
  </si>
  <si>
    <t>15001333300520240018100</t>
  </si>
  <si>
    <t>40045222-NEYDA ALEXANDRA PINEDA BARAJAS</t>
  </si>
  <si>
    <t>FILA_6110</t>
  </si>
  <si>
    <t>68001333300520240020600</t>
  </si>
  <si>
    <t>91254638-PEDRO ABDUL PINTO NIÑO</t>
  </si>
  <si>
    <t>FILA_6111</t>
  </si>
  <si>
    <t>41001333300720240027600</t>
  </si>
  <si>
    <t>55170836-YACKELINE CUELLAR GUARNIZO</t>
  </si>
  <si>
    <t>FILA_6112</t>
  </si>
  <si>
    <t>66001333300420240034900</t>
  </si>
  <si>
    <t>1088251738-ANGELICA RENDON LONDOÑO</t>
  </si>
  <si>
    <t>FILA_6113</t>
  </si>
  <si>
    <t>15001333300720240015500</t>
  </si>
  <si>
    <t>40026602-MARTHA LUCIA GARCIA MARIÑO</t>
  </si>
  <si>
    <t>FILA_6114</t>
  </si>
  <si>
    <t>68001333300520240023100</t>
  </si>
  <si>
    <t>22807426-LUZ MARINA MUÑIZ RIVERA</t>
  </si>
  <si>
    <t>FILA_6115</t>
  </si>
  <si>
    <t>68001333300120240021100</t>
  </si>
  <si>
    <t>28443177-CARMEN CECILIA PLATA JAIMES</t>
  </si>
  <si>
    <t>FILA_6116</t>
  </si>
  <si>
    <t>41001333300220240023500</t>
  </si>
  <si>
    <t>55153622-CATALINA MENDOZA MARIÑO</t>
  </si>
  <si>
    <t>FILA_6117</t>
  </si>
  <si>
    <t>68001333300120240019200</t>
  </si>
  <si>
    <t>37705844-DALBA EDITH CRUZ RIVERA</t>
  </si>
  <si>
    <t>FILA_6118</t>
  </si>
  <si>
    <t>68001333301120240021300</t>
  </si>
  <si>
    <t>91291246-EDUARDO DUARTE SUESCUN</t>
  </si>
  <si>
    <t>FILA_6119</t>
  </si>
  <si>
    <t>68001333300220240023900</t>
  </si>
  <si>
    <t>91349544-JUAN CARLOS BRICEÑO CADENA</t>
  </si>
  <si>
    <t>FILA_6120</t>
  </si>
  <si>
    <t>68001333300120240019500</t>
  </si>
  <si>
    <t>60354376-ELIANA CARREÑO BELTRAN</t>
  </si>
  <si>
    <t>FILA_6121</t>
  </si>
  <si>
    <t>41001333300520240027000</t>
  </si>
  <si>
    <t>26424636-FRANCY KARINA PARRA MORERA</t>
  </si>
  <si>
    <t>FILA_6122</t>
  </si>
  <si>
    <t>68001333300520240023300</t>
  </si>
  <si>
    <t>63395257-GENNY JUDITH PADILLA SUAREZ</t>
  </si>
  <si>
    <t>FILA_6123</t>
  </si>
  <si>
    <t>66001333300420240035000</t>
  </si>
  <si>
    <t>10008569-JHONNY ARLES OSORIO POSADA</t>
  </si>
  <si>
    <t>FILA_6124</t>
  </si>
  <si>
    <t>41001333301020240027800</t>
  </si>
  <si>
    <t>17328828-HENRY VASQUEZ AVILA</t>
  </si>
  <si>
    <t>FILA_6125</t>
  </si>
  <si>
    <t>15238333300120240013500</t>
  </si>
  <si>
    <t>51987245-DORA MARIA BUSTACARA CASTRO</t>
  </si>
  <si>
    <t>FILA_6126</t>
  </si>
  <si>
    <t>50001333300820240020700</t>
  </si>
  <si>
    <t>60261897-MARGARITA MARIA QUINTERO VERA</t>
  </si>
  <si>
    <t>FILA_6127</t>
  </si>
  <si>
    <t>50001333300820240020600</t>
  </si>
  <si>
    <t>40379146-SANDRA EDITH ROMERO PARRADO</t>
  </si>
  <si>
    <t>FILA_6128</t>
  </si>
  <si>
    <t>50001333300720240015800</t>
  </si>
  <si>
    <t>40396716-YOLI SANDRA ARAGON CERVERA</t>
  </si>
  <si>
    <t>FILA_6129</t>
  </si>
  <si>
    <t>50001333300720240020700</t>
  </si>
  <si>
    <t>55312569-PAOLA JANETH SIERRA MIRANDA</t>
  </si>
  <si>
    <t>FILA_6130</t>
  </si>
  <si>
    <t>50001333300720240017700</t>
  </si>
  <si>
    <t>40389621-MIRTA YANETH CONTENTO</t>
  </si>
  <si>
    <t>FILA_6131</t>
  </si>
  <si>
    <t>50001333300720240021100</t>
  </si>
  <si>
    <t>1047405827-HANSEL EDUARDO BONFANTE ALZATE</t>
  </si>
  <si>
    <t>FILA_6132</t>
  </si>
  <si>
    <t>50001333300720240019300</t>
  </si>
  <si>
    <t>78027834-CARLOS JOSE CABALLERO MEDELLIN</t>
  </si>
  <si>
    <t>FILA_6133</t>
  </si>
  <si>
    <t>50001333300420240024600</t>
  </si>
  <si>
    <t>1117504534-JHONNIER ALEX DIAZ CAMPOS</t>
  </si>
  <si>
    <t>FILA_6134</t>
  </si>
  <si>
    <t>50001333300720240015900</t>
  </si>
  <si>
    <t>86061679-JOHNNY ALEXANDER GOMEZ HERNANDEZ</t>
  </si>
  <si>
    <t>FILA_6135</t>
  </si>
  <si>
    <t>50001333300720240024500</t>
  </si>
  <si>
    <t>51978230-MARTHA JIMENA MUÑOZ MUÑOZ</t>
  </si>
  <si>
    <t>FILA_6136</t>
  </si>
  <si>
    <t>50001333300720240023700</t>
  </si>
  <si>
    <t>39653068-IRMA LUCIA RODRIGUEZ ROMERO</t>
  </si>
  <si>
    <t>FILA_6137</t>
  </si>
  <si>
    <t>68001333301220240015300</t>
  </si>
  <si>
    <t>63362755-HELGA JOHANA BOHORQUEZ ALMEYDA</t>
  </si>
  <si>
    <t>FILA_6138</t>
  </si>
  <si>
    <t>73001333300320240021500</t>
  </si>
  <si>
    <t>28566347-ROSA YANETH HERNANDEZ DUQUE</t>
  </si>
  <si>
    <t>FILA_6139</t>
  </si>
  <si>
    <t>66001333300720240035700</t>
  </si>
  <si>
    <t>10001436-MAURICIO ANDRES PAREJA CANO</t>
  </si>
  <si>
    <t>FILA_6140</t>
  </si>
  <si>
    <t>68001333301020240024000</t>
  </si>
  <si>
    <t>37657701-CARMEN ROSA GOMEZ RUEDA</t>
  </si>
  <si>
    <t>FILA_6141</t>
  </si>
  <si>
    <t>50001333300520240016300</t>
  </si>
  <si>
    <t>40439620-ANA MILENA DIAZ MUÑOZ</t>
  </si>
  <si>
    <t>FILA_6142</t>
  </si>
  <si>
    <t>15001333300820240016800</t>
  </si>
  <si>
    <t>35405944-MARLEN VIRGINIA ORTEGON SIERRA</t>
  </si>
  <si>
    <t>FILA_6143</t>
  </si>
  <si>
    <t>54518333300120240015600</t>
  </si>
  <si>
    <t>60383779-LUZ WELHD YARET MOGOLLON RODRIGUEZ</t>
  </si>
  <si>
    <t>FILA_6144</t>
  </si>
  <si>
    <t>50001333300220240016700</t>
  </si>
  <si>
    <t>53890436-NEIDER LORENA LOPEZ ARIAS</t>
  </si>
  <si>
    <t>FILA_6145</t>
  </si>
  <si>
    <t>50001333300220240020400</t>
  </si>
  <si>
    <t>17332945-MARTIN ALEXANDER TORRES VIDALES</t>
  </si>
  <si>
    <t>FILA_6146</t>
  </si>
  <si>
    <t>54518333300120240014400</t>
  </si>
  <si>
    <t>1094240789-YOANA MILENA SARMIENTO BAUTISTA</t>
  </si>
  <si>
    <t>FILA_6147</t>
  </si>
  <si>
    <t>50001333300120240020800</t>
  </si>
  <si>
    <t>1121909631-SANDRA XIMENA MORA FAJARDO</t>
  </si>
  <si>
    <t>FILA_6148</t>
  </si>
  <si>
    <t>54518333300120240017600</t>
  </si>
  <si>
    <t>60256328-MARYORY PATRICIA JAUREGUI PEÑA</t>
  </si>
  <si>
    <t>FILA_6149</t>
  </si>
  <si>
    <t>66001333300620240029600</t>
  </si>
  <si>
    <t>73075592-GONZALO DE JESUS CUELLAR VELEZ</t>
  </si>
  <si>
    <t>FILA_6150</t>
  </si>
  <si>
    <t>50001333300220240020000</t>
  </si>
  <si>
    <t>40186587-LAUDY PATRICIA OSPINA ZORRO</t>
  </si>
  <si>
    <t>FILA_6151</t>
  </si>
  <si>
    <t>50001333300320240017300</t>
  </si>
  <si>
    <t>40376538-CONSTANZA CANI PRIETO</t>
  </si>
  <si>
    <t>FILA_6152</t>
  </si>
  <si>
    <t>54498333300120240025700</t>
  </si>
  <si>
    <t>88286460-DIOMAR ALVAREZ ALVAREZ</t>
  </si>
  <si>
    <t>FILA_6153</t>
  </si>
  <si>
    <t>76001333300220240023300</t>
  </si>
  <si>
    <t>7548885-JAIR VILLANUEVA DAVILA</t>
  </si>
  <si>
    <t>FILA_6154</t>
  </si>
  <si>
    <t>50001333300720240020300</t>
  </si>
  <si>
    <t>40439023-LILIANA DEL PILAR PINZON RAMIREZ</t>
  </si>
  <si>
    <t>FILA_6155</t>
  </si>
  <si>
    <t>73001333301220240022000</t>
  </si>
  <si>
    <t>38246147-GLORIA ASTRID GONZALEZ LEGUIZAMON</t>
  </si>
  <si>
    <t>FILA_6156</t>
  </si>
  <si>
    <t>50001333300120240017800</t>
  </si>
  <si>
    <t>79048919-SERGIO ANTONIO BARROS LOAIZA</t>
  </si>
  <si>
    <t>FILA_6157</t>
  </si>
  <si>
    <t>50001333300820240020100</t>
  </si>
  <si>
    <t>40382168-LUZ NYDIA ROMERO REY</t>
  </si>
  <si>
    <t>FILA_6158</t>
  </si>
  <si>
    <t>50001333300720240023100</t>
  </si>
  <si>
    <t>86060323-FREDY YEZID GUTIERREZ CASTRO</t>
  </si>
  <si>
    <t>FILA_6159</t>
  </si>
  <si>
    <t>50001333300720240024800</t>
  </si>
  <si>
    <t>40379505-GLORIA ELIZABETH ROA LADINO</t>
  </si>
  <si>
    <t>FILA_6160</t>
  </si>
  <si>
    <t>50001333300720240022800</t>
  </si>
  <si>
    <t>40431184-HARDY FARITH GUALTEROS VARGAS</t>
  </si>
  <si>
    <t>FILA_6161</t>
  </si>
  <si>
    <t>15001333301320240014100</t>
  </si>
  <si>
    <t>40020180-LUZ ESTELLA ACERO FAURA</t>
  </si>
  <si>
    <t>FILA_6162</t>
  </si>
  <si>
    <t>50001333300420240024500</t>
  </si>
  <si>
    <t>17351883-MIGUEL ENRIQUE SAAVEDRA MONTOYA</t>
  </si>
  <si>
    <t>FILA_6163</t>
  </si>
  <si>
    <t>50001333300420240024200</t>
  </si>
  <si>
    <t>31036799-FLOR MARIA MURCIA RUIZ</t>
  </si>
  <si>
    <t>FILA_6164</t>
  </si>
  <si>
    <t>50001333300720240025400</t>
  </si>
  <si>
    <t>40440887-MONICA ALEJANDRA BOTIVA MONROY</t>
  </si>
  <si>
    <t>FILA_6165</t>
  </si>
  <si>
    <t>50001333300820240020300</t>
  </si>
  <si>
    <t>40316305-YANETH SIERRA ACEVEDO</t>
  </si>
  <si>
    <t>FILA_6166</t>
  </si>
  <si>
    <t>68679333300320240017900</t>
  </si>
  <si>
    <t>30204766-BETTY AYALA TOSCANO</t>
  </si>
  <si>
    <t>FILA_6167</t>
  </si>
  <si>
    <t>54518333300120240013100</t>
  </si>
  <si>
    <t>60259923-CARMEN ALICIA PRIETO LEON</t>
  </si>
  <si>
    <t>FILA_6168</t>
  </si>
  <si>
    <t>66001333300420240026800</t>
  </si>
  <si>
    <t>1087993888-LUISA MARIA BURITICA VERA</t>
  </si>
  <si>
    <t>FILA_6169</t>
  </si>
  <si>
    <t>68001333300520240027300</t>
  </si>
  <si>
    <t>37891990-JULIA TERESA RONDON RONDON</t>
  </si>
  <si>
    <t>FILA_6170</t>
  </si>
  <si>
    <t>66001333300620240028600</t>
  </si>
  <si>
    <t>25175938-SANDRA VIVIANA SOTO VALENCIA</t>
  </si>
  <si>
    <t>FILA_6171</t>
  </si>
  <si>
    <t>50001333300720240020400</t>
  </si>
  <si>
    <t>40404909-DIANA LICET LOZANO MONSALVE</t>
  </si>
  <si>
    <t>FILA_6172</t>
  </si>
  <si>
    <t>66001333300120240032000</t>
  </si>
  <si>
    <t>42010302-LUZ VICTORIA ARIAS GOMEZ</t>
  </si>
  <si>
    <t>FILA_6173</t>
  </si>
  <si>
    <t>15001333300720240013800</t>
  </si>
  <si>
    <t>23498813-DORA INES PINILLA GONZALEZ</t>
  </si>
  <si>
    <t>FILA_6174</t>
  </si>
  <si>
    <t>50001333300220240017400</t>
  </si>
  <si>
    <t>25100376-FRANCIA ELENA MUÑOZ CARDONA</t>
  </si>
  <si>
    <t>FILA_6175</t>
  </si>
  <si>
    <t>76001333301920240020700</t>
  </si>
  <si>
    <t>11436203-AFRANIO BURBANO CANIZALEZ</t>
  </si>
  <si>
    <t>FILA_6176</t>
  </si>
  <si>
    <t>54498333300120240025600</t>
  </si>
  <si>
    <t>37331706-ADELAIDA XIMENA CASTRO</t>
  </si>
  <si>
    <t>FILA_6177</t>
  </si>
  <si>
    <t>68001333300320240016400</t>
  </si>
  <si>
    <t>37657148-HERMELINDA HERNANDEZ LUNA</t>
  </si>
  <si>
    <t>FILA_6178</t>
  </si>
  <si>
    <t>54001333300320240033900</t>
  </si>
  <si>
    <t>63396084-BELCY YASMIN ANGARITA PALENCIA</t>
  </si>
  <si>
    <t>FILA_6179</t>
  </si>
  <si>
    <t>54001333300320240033300</t>
  </si>
  <si>
    <t>60363998-JUANA YADIRA SANCHEZ RODRIGUEZ</t>
  </si>
  <si>
    <t>FILA_6180</t>
  </si>
  <si>
    <t>54518333300120240012800</t>
  </si>
  <si>
    <t>63537664-JULIETH MARINA TRUJILLO NIÑO</t>
  </si>
  <si>
    <t>FILA_6181</t>
  </si>
  <si>
    <t>76001333301520240023000</t>
  </si>
  <si>
    <t>31898579-MARIA DEL SOCORRO BEDOYA MORALES</t>
  </si>
  <si>
    <t>FILA_6182</t>
  </si>
  <si>
    <t>54518333300120240015300</t>
  </si>
  <si>
    <t>60253052-VALENTINA CADENA CONTRERAS</t>
  </si>
  <si>
    <t>FILA_6183</t>
  </si>
  <si>
    <t>68001333300520240025000</t>
  </si>
  <si>
    <t>37557264-ELIZABETH SANABRIA ARENAS</t>
  </si>
  <si>
    <t>FILA_6184</t>
  </si>
  <si>
    <t>41001333300520240028100</t>
  </si>
  <si>
    <t>FILA_6185</t>
  </si>
  <si>
    <t>50001333300820240020200</t>
  </si>
  <si>
    <t>52472344-LUCILA MARLEN VELASQUEZ PRIETO</t>
  </si>
  <si>
    <t>FILA_6186</t>
  </si>
  <si>
    <t>50001333300820240021200</t>
  </si>
  <si>
    <t>86076537-DIEGO ARMANDO GARCIA PARRADO</t>
  </si>
  <si>
    <t>FILA_6187</t>
  </si>
  <si>
    <t>15001333300820240016000</t>
  </si>
  <si>
    <t>6774551-PEDRO HENRY SAENZ JIMENEZ</t>
  </si>
  <si>
    <t>FILA_6188</t>
  </si>
  <si>
    <t>50001333300720240021500</t>
  </si>
  <si>
    <t>21181297-FLORALBA ACUÑA CHISCO</t>
  </si>
  <si>
    <t>FILA_6189</t>
  </si>
  <si>
    <t>54518333300120240015700</t>
  </si>
  <si>
    <t>60265558-IRMIS ADRIANA SANTANDER SUAREZ</t>
  </si>
  <si>
    <t>FILA_6190</t>
  </si>
  <si>
    <t>66001333300620240029300</t>
  </si>
  <si>
    <t>18504005-JUAN GUILLERMO OCAMPO LOPEZ</t>
  </si>
  <si>
    <t>FILA_6191</t>
  </si>
  <si>
    <t>54518333300120240017300</t>
  </si>
  <si>
    <t>88289382-FABIO PARRA BOHORQUEZ</t>
  </si>
  <si>
    <t>FILA_6192</t>
  </si>
  <si>
    <t>50001333300220240019900</t>
  </si>
  <si>
    <t>40377813-CLARA INES SIERRA ORTEGA</t>
  </si>
  <si>
    <t>FILA_6193</t>
  </si>
  <si>
    <t>54518333300120240017400</t>
  </si>
  <si>
    <t>60420439-LUZ MARINA CONTRERAS RUBIO</t>
  </si>
  <si>
    <t>FILA_6194</t>
  </si>
  <si>
    <t>41001333300520240028300</t>
  </si>
  <si>
    <t>36286508-SONIA SALCEDO GALLARDO</t>
  </si>
  <si>
    <t>FILA_6195</t>
  </si>
  <si>
    <t>54518333300120240016600</t>
  </si>
  <si>
    <t>88158413-WILSON ENRIQUE GUERRERO RAMIREZ</t>
  </si>
  <si>
    <t>FILA_6196</t>
  </si>
  <si>
    <t>54518333300120240015800</t>
  </si>
  <si>
    <t>13490950-WILLIAM EDUARDO CORONEL OMAÑA</t>
  </si>
  <si>
    <t>FILA_6197</t>
  </si>
  <si>
    <t>66001333300620240028800</t>
  </si>
  <si>
    <t>10281244-JORGE ORLEY DUQUE ARIAS</t>
  </si>
  <si>
    <t>FILA_6198</t>
  </si>
  <si>
    <t>66001333300620240028500</t>
  </si>
  <si>
    <t>42142105-LINA MARIA TANGARIFE RAMIREZ</t>
  </si>
  <si>
    <t>FILA_6199</t>
  </si>
  <si>
    <t>15238333300120240017900</t>
  </si>
  <si>
    <t>40021744-MARIA TERESA SANDOVAL SANCHEZ</t>
  </si>
  <si>
    <t>FILA_6200</t>
  </si>
  <si>
    <t>54518333300120240017500</t>
  </si>
  <si>
    <t>60257904-NELLY ESPERANZA RANGEL VERA</t>
  </si>
  <si>
    <t>FILA_6201</t>
  </si>
  <si>
    <t>73001333300420240020200</t>
  </si>
  <si>
    <t>65740228-ALBA ROCIO CRUZ CRUZ</t>
  </si>
  <si>
    <t>FILA_6202</t>
  </si>
  <si>
    <t>73001333300420240020900</t>
  </si>
  <si>
    <t>30310365-MARY LOPEZ CACERES</t>
  </si>
  <si>
    <t>FILA_6203</t>
  </si>
  <si>
    <t>66001333300620240029800</t>
  </si>
  <si>
    <t>10143994-NORVAIRO LOPEZ ROMAN</t>
  </si>
  <si>
    <t>FILA_6204</t>
  </si>
  <si>
    <t>54518333300120240015900</t>
  </si>
  <si>
    <t>60260749-ADELA VARGAS OLIVARES</t>
  </si>
  <si>
    <t>FILA_6205</t>
  </si>
  <si>
    <t>41001333300520240028200</t>
  </si>
  <si>
    <t>51875442-ANA BELVI GUAÑARITA SCARPETTA</t>
  </si>
  <si>
    <t>FILA_6206</t>
  </si>
  <si>
    <t>54518333300120240017200</t>
  </si>
  <si>
    <t>60258342-CARMEN MIREYA GUEVARA SOLANO</t>
  </si>
  <si>
    <t>FILA_6207</t>
  </si>
  <si>
    <t>76001333301920240019300</t>
  </si>
  <si>
    <t>94380353-JOSE FERNANDO BARONA MESIAS</t>
  </si>
  <si>
    <t>FILA_6208</t>
  </si>
  <si>
    <t>54518333300120240015200</t>
  </si>
  <si>
    <t>60262712-ALIX ADRIANA QUINTANA PARRA</t>
  </si>
  <si>
    <t>FILA_6209</t>
  </si>
  <si>
    <t>95001333300120240010500</t>
  </si>
  <si>
    <t>4251470-EVELIO GUTIERREZ RUIZ</t>
  </si>
  <si>
    <t>FILA_6210</t>
  </si>
  <si>
    <t>76001333301520240019200</t>
  </si>
  <si>
    <t>16765316-FREDDY ESQUIVEL POSSO</t>
  </si>
  <si>
    <t>FILA_6211</t>
  </si>
  <si>
    <t>68679333300320240018100</t>
  </si>
  <si>
    <t>63396520-BELCY REYES MANRIQUE</t>
  </si>
  <si>
    <t>FILA_6212</t>
  </si>
  <si>
    <t>50001333300220240017100</t>
  </si>
  <si>
    <t>17418934-JESUS ANTONIO MORENO RIVERA</t>
  </si>
  <si>
    <t>FILA_6213</t>
  </si>
  <si>
    <t>76001333301920240020500</t>
  </si>
  <si>
    <t>6626718-EDDIE HERNANDEZ BECCERRA</t>
  </si>
  <si>
    <t>FILA_6214</t>
  </si>
  <si>
    <t>66001333300420240026000</t>
  </si>
  <si>
    <t>31498311-PAOLA ANDREA RAMIREZ MARIN</t>
  </si>
  <si>
    <t>FILA_6215</t>
  </si>
  <si>
    <t>66001333300420240027000</t>
  </si>
  <si>
    <t>9862101-CHRISTIAN JULIAN GARCIA RAMIREZ</t>
  </si>
  <si>
    <t>FILA_6216</t>
  </si>
  <si>
    <t>50001333300220240018800</t>
  </si>
  <si>
    <t>52277121-JEANNETH ROCIO CRUZ BERNAL</t>
  </si>
  <si>
    <t>FILA_6217</t>
  </si>
  <si>
    <t>50001333300220240019300</t>
  </si>
  <si>
    <t>79242481-DAVID EDUARDO ROSAS MARTINEZ</t>
  </si>
  <si>
    <t>FILA_6218</t>
  </si>
  <si>
    <t>68001333301120240024500</t>
  </si>
  <si>
    <t>52455384-NANCY ALVARADO MENDEZ</t>
  </si>
  <si>
    <t>FILA_6219</t>
  </si>
  <si>
    <t>50001333300220240019000</t>
  </si>
  <si>
    <t>40385781-EMILCEN LUQUE LEIVA</t>
  </si>
  <si>
    <t>FILA_6220</t>
  </si>
  <si>
    <t>54518333300120240014000</t>
  </si>
  <si>
    <t>27880361-YASMIN ROCIO MORA ESTUPIÑAN</t>
  </si>
  <si>
    <t>FILA_6221</t>
  </si>
  <si>
    <t>68001333301020240022600</t>
  </si>
  <si>
    <t>37550159-PAOLA ANDREA SANMIGUEL ARISMENDI</t>
  </si>
  <si>
    <t>FILA_6222</t>
  </si>
  <si>
    <t>50001333300220240018000</t>
  </si>
  <si>
    <t>35263733-HILDA LILIANA MARTINEZ URREGO</t>
  </si>
  <si>
    <t>FILA_6223</t>
  </si>
  <si>
    <t>95001333300120240009900</t>
  </si>
  <si>
    <t>1120575220-JOHSYMAR EIDELBTH HURTADO</t>
  </si>
  <si>
    <t>FILA_6224</t>
  </si>
  <si>
    <t>73001333300420240022800</t>
  </si>
  <si>
    <t>6010075-MISAEL LOPEZ LAVERDE</t>
  </si>
  <si>
    <t>FILA_6225</t>
  </si>
  <si>
    <t>95001333300120240010700</t>
  </si>
  <si>
    <t>FILA_6226</t>
  </si>
  <si>
    <t>50001333300720240023500</t>
  </si>
  <si>
    <t>9397301-HUGO QUINTERO LOAIZA</t>
  </si>
  <si>
    <t>FILA_6227</t>
  </si>
  <si>
    <t>50001333300720240022100</t>
  </si>
  <si>
    <t>40369504-RUBY DEL CARMEN RODRIGUEZ CUPITRA</t>
  </si>
  <si>
    <t>FILA_6228</t>
  </si>
  <si>
    <t>50001333300720240021900</t>
  </si>
  <si>
    <t>30081727-YUDY ALEJANDRA GUTIERREZ GARZON</t>
  </si>
  <si>
    <t>FILA_6229</t>
  </si>
  <si>
    <t>50001333300720240022400</t>
  </si>
  <si>
    <t>522156432-NANCY YOLIMA FLOREZ BONILLA</t>
  </si>
  <si>
    <t>FILA_6230</t>
  </si>
  <si>
    <t>50001333300820240023300</t>
  </si>
  <si>
    <t>52507216-ANGELA ELVIRA CORTES RAMIREZ</t>
  </si>
  <si>
    <t>FILA_6231</t>
  </si>
  <si>
    <t>50001333300820240023100</t>
  </si>
  <si>
    <t>1121844640-CINDY BRIGITH RUEDA PIRATOBA</t>
  </si>
  <si>
    <t>FILA_6232</t>
  </si>
  <si>
    <t>50001333300820240023200</t>
  </si>
  <si>
    <t>17327612-JUAN MANUEL SOTO TROCHEZ</t>
  </si>
  <si>
    <t>FILA_6233</t>
  </si>
  <si>
    <t>50001333300820240023000</t>
  </si>
  <si>
    <t>21182565-AMANDA MARTINEZ OSMAN</t>
  </si>
  <si>
    <t>FILA_6234</t>
  </si>
  <si>
    <t>50001333300420240023800</t>
  </si>
  <si>
    <t>40394121-MARIA DELIA GUZMAN CAMACHO</t>
  </si>
  <si>
    <t>FILA_6235</t>
  </si>
  <si>
    <t>50001333300220240018900</t>
  </si>
  <si>
    <t>86073531-MARIO ALEXANDER GONZALEZ LONDOÑO</t>
  </si>
  <si>
    <t>FILA_6236</t>
  </si>
  <si>
    <t>66001333300420240025900</t>
  </si>
  <si>
    <t>1076381831-NATALIA SANCHEZ MOSQUERA</t>
  </si>
  <si>
    <t>FILA_6237</t>
  </si>
  <si>
    <t>50001333300220240017000</t>
  </si>
  <si>
    <t>7817900-ROGELIO ORTIZ TRUJILLO</t>
  </si>
  <si>
    <t>FILA_6238</t>
  </si>
  <si>
    <t>50001333300220240018500</t>
  </si>
  <si>
    <t>40420195-TATIANA IVONNE HERNANDEZ LEON</t>
  </si>
  <si>
    <t>FILA_6239</t>
  </si>
  <si>
    <t>68001333300220240019200</t>
  </si>
  <si>
    <t>30203210-SANDRA ISABEL GARCIA AYALA</t>
  </si>
  <si>
    <t>FILA_6240</t>
  </si>
  <si>
    <t>50001333300220240016900</t>
  </si>
  <si>
    <t>20852122-MARISOL ROJAS AGUDELO Y OTRO</t>
  </si>
  <si>
    <t>FILA_6241</t>
  </si>
  <si>
    <t>66001333300420240026100</t>
  </si>
  <si>
    <t>9869051-CARLOS ANDRES TOBON OROZCO</t>
  </si>
  <si>
    <t>FILA_6242</t>
  </si>
  <si>
    <t>41001333300620240029000</t>
  </si>
  <si>
    <t>40076836-ADA UBIELLY VALENCIA CELIS</t>
  </si>
  <si>
    <t>FILA_6243</t>
  </si>
  <si>
    <t>68001333301020240023900</t>
  </si>
  <si>
    <t>37840648-ALBA LUCIA OLAYA USECHE</t>
  </si>
  <si>
    <t>FILA_6244</t>
  </si>
  <si>
    <t>50001333300420240024400</t>
  </si>
  <si>
    <t>1069719413-CESAR LUIS BENAVIDES ALDANA</t>
  </si>
  <si>
    <t>FILA_6245</t>
  </si>
  <si>
    <t>50001333300720240023200</t>
  </si>
  <si>
    <t>17346844-JUAN CARLOS MOLINA MENDOZA</t>
  </si>
  <si>
    <t>FILA_6246</t>
  </si>
  <si>
    <t>50001333300120240022700</t>
  </si>
  <si>
    <t>86051340-GOHERING CHARA GARCIA</t>
  </si>
  <si>
    <t>FILA_6247</t>
  </si>
  <si>
    <t>15238333300120240017300</t>
  </si>
  <si>
    <t>4248319-LUIS ABRANDO GUERRERO GUAMAN</t>
  </si>
  <si>
    <t>FILA_6248</t>
  </si>
  <si>
    <t>15238333300120240017200</t>
  </si>
  <si>
    <t>24079273-ELDA INES SALAZAR GOMEZ</t>
  </si>
  <si>
    <t>FILA_6249</t>
  </si>
  <si>
    <t>68001333300320240022200</t>
  </si>
  <si>
    <t>30210940-NUVIA SANTANA NIETO</t>
  </si>
  <si>
    <t>FILA_6250</t>
  </si>
  <si>
    <t>68001333300320240019800</t>
  </si>
  <si>
    <t>63499729-SANDRA MILENA RINCON SALAZAR</t>
  </si>
  <si>
    <t>FILA_6251</t>
  </si>
  <si>
    <t>68001333300320240020600</t>
  </si>
  <si>
    <t>63364119-LUZ MARY OROZCO GOMEZ</t>
  </si>
  <si>
    <t>FILA_6252</t>
  </si>
  <si>
    <t>68001333301020240024200</t>
  </si>
  <si>
    <t>28337489-CENAIDA BOHORQUEZ GUTIERREZ</t>
  </si>
  <si>
    <t>FILA_6253</t>
  </si>
  <si>
    <t>68001333300920240018000</t>
  </si>
  <si>
    <t>63352472-EULOGIA ESTHER CRUZ MORELO</t>
  </si>
  <si>
    <t>FILA_6254</t>
  </si>
  <si>
    <t>76001333300620240018000</t>
  </si>
  <si>
    <t>66773823-MARITZA TORRALBA MARIN</t>
  </si>
  <si>
    <t>FILA_6255</t>
  </si>
  <si>
    <t>73001333301220240027600</t>
  </si>
  <si>
    <t>38246211-MARIA DEL CARMEN ROA DE STERLING</t>
  </si>
  <si>
    <t>FILA_6256</t>
  </si>
  <si>
    <t>15001333300820240016400</t>
  </si>
  <si>
    <t>40031544-MARIA EUGENIA SIERRA ARCINIEGAS</t>
  </si>
  <si>
    <t>FILA_6257</t>
  </si>
  <si>
    <t>68001333300220240024600</t>
  </si>
  <si>
    <t>28336426-LUZ MARINA JURADO SERRANO</t>
  </si>
  <si>
    <t>FILA_6258</t>
  </si>
  <si>
    <t>50001333300120240020700</t>
  </si>
  <si>
    <t>17333454-FREDY ARBEY TINTINAGO MOLANO</t>
  </si>
  <si>
    <t>FILA_6259</t>
  </si>
  <si>
    <t>50001333300120240022900</t>
  </si>
  <si>
    <t>30080405-DULFAY DARLENY RODRIGUEZ ALMARIO</t>
  </si>
  <si>
    <t>FILA_6260</t>
  </si>
  <si>
    <t>66001333300720240035800</t>
  </si>
  <si>
    <t>25112290-JOHANA OROZCO BEDOYA</t>
  </si>
  <si>
    <t>FILA_6261</t>
  </si>
  <si>
    <t>50001333300120240022800</t>
  </si>
  <si>
    <t>86010096-GONZALO ANTONIO GALEANO ORTIZ</t>
  </si>
  <si>
    <t>FILA_6262</t>
  </si>
  <si>
    <t>76001333300720240021800</t>
  </si>
  <si>
    <t>31525924-YAMILETH MORENO TRUJILLO</t>
  </si>
  <si>
    <t>FILA_6263</t>
  </si>
  <si>
    <t>73001333300320240020500</t>
  </si>
  <si>
    <t>28796242-MELVA BENTACURTH VARON</t>
  </si>
  <si>
    <t>FILA_6264</t>
  </si>
  <si>
    <t>66001333300220240038200</t>
  </si>
  <si>
    <t>9861965-WILLIAM FERNANDO MENDEZ SANTANILLA</t>
  </si>
  <si>
    <t>FILA_6265</t>
  </si>
  <si>
    <t>68001333300920240019200</t>
  </si>
  <si>
    <t>91159302-CESAR AUGUSTO DUARTE RUIZ</t>
  </si>
  <si>
    <t>FILA_6266</t>
  </si>
  <si>
    <t>68001333300820240016900</t>
  </si>
  <si>
    <t>91156540-HUGO RIATIGA FANDIÑO</t>
  </si>
  <si>
    <t>FILA_6267</t>
  </si>
  <si>
    <t>73001333300320240021300</t>
  </si>
  <si>
    <t>65586754-AMPARO CUELLAR PEREZ</t>
  </si>
  <si>
    <t>FILA_6268</t>
  </si>
  <si>
    <t>73001333300320240020700</t>
  </si>
  <si>
    <t>41940429-DIANA MARCELA HERRERA DUQUE</t>
  </si>
  <si>
    <t>FILA_6269</t>
  </si>
  <si>
    <t>50001333300720240025300</t>
  </si>
  <si>
    <t>40331029-DIANA MARCELA CANTOR HERRERA</t>
  </si>
  <si>
    <t>FILA_6270</t>
  </si>
  <si>
    <t>68001333300220240023200</t>
  </si>
  <si>
    <t>5748119-JAIRO ALONSO MORENO CARDENAS</t>
  </si>
  <si>
    <t>FILA_6271</t>
  </si>
  <si>
    <t>66001333300120240031300</t>
  </si>
  <si>
    <t>FILA_6272</t>
  </si>
  <si>
    <t>76001333300620240017500</t>
  </si>
  <si>
    <t>67002627-MARIA CRISTINA VELASCO NARVAEZ</t>
  </si>
  <si>
    <t>FILA_6273</t>
  </si>
  <si>
    <t>15001333300720240013700</t>
  </si>
  <si>
    <t>23913200-ELVIRA MARGARITA LIZARAZO GOYENECHE</t>
  </si>
  <si>
    <t>FILA_6274</t>
  </si>
  <si>
    <t>66001333300720240035300</t>
  </si>
  <si>
    <t>15960850-GONZALO RUIZ MURILLO</t>
  </si>
  <si>
    <t>FILA_6275</t>
  </si>
  <si>
    <t>68001333300120240022000</t>
  </si>
  <si>
    <t>63443718-MARTHA CECILIA DELGADO ORTIZ</t>
  </si>
  <si>
    <t>FILA_6276</t>
  </si>
  <si>
    <t>73001333300320240021400</t>
  </si>
  <si>
    <t>65729808-MARTHA CECILIA CAMACHO DIAZ</t>
  </si>
  <si>
    <t>FILA_6277</t>
  </si>
  <si>
    <t>76001333300720240021600</t>
  </si>
  <si>
    <t>94528999-CARLOS JULIO LONDOÑO BETANCOURT</t>
  </si>
  <si>
    <t>FILA_6278</t>
  </si>
  <si>
    <t>73001333300320240020800</t>
  </si>
  <si>
    <t>28977467-ONEIDA MUÑOZ ÑUNGO</t>
  </si>
  <si>
    <t>FILA_6279</t>
  </si>
  <si>
    <t>68001333300320240022300</t>
  </si>
  <si>
    <t>28168387-YOLANDA STELLA PINZON ARDILA</t>
  </si>
  <si>
    <t>FILA_6280</t>
  </si>
  <si>
    <t>15238333300120240017000</t>
  </si>
  <si>
    <t>46674969-SANDRA PATRICIA AGUDELO ACERO</t>
  </si>
  <si>
    <t>FILA_6281</t>
  </si>
  <si>
    <t>68001333300320240021300</t>
  </si>
  <si>
    <t>91296144-STEWART BOHORQUEZ ORTEGA</t>
  </si>
  <si>
    <t>FILA_6282</t>
  </si>
  <si>
    <t>66001333300420240025800</t>
  </si>
  <si>
    <t>9910482-JAIRO ANDRES PEREZ TABORDA</t>
  </si>
  <si>
    <t>FILA_6283</t>
  </si>
  <si>
    <t>68001333300320240020100</t>
  </si>
  <si>
    <t>37840561-ALIX ROCIO DUARTE SUESCUN</t>
  </si>
  <si>
    <t>FILA_6284</t>
  </si>
  <si>
    <t>95001333300120240009700</t>
  </si>
  <si>
    <t>40397195-EDNI ROSALBA BELISARIO</t>
  </si>
  <si>
    <t>FILA_6285</t>
  </si>
  <si>
    <t>68081333300220240011200</t>
  </si>
  <si>
    <t>91427918-HERNANDO MURILLO LEON</t>
  </si>
  <si>
    <t>FILA_6286</t>
  </si>
  <si>
    <t>15001333301320240010800</t>
  </si>
  <si>
    <t>7251300-ISMAEL MONTES CRUZ</t>
  </si>
  <si>
    <t>FILA_6287</t>
  </si>
  <si>
    <t>76001333301620240021600</t>
  </si>
  <si>
    <t>29344382-MARIA ELENA PULGARIN RODRIGUEZ</t>
  </si>
  <si>
    <t>FILA_6288</t>
  </si>
  <si>
    <t>68001233300020240045200</t>
  </si>
  <si>
    <t>8902012016-OTACC SAS</t>
  </si>
  <si>
    <t>FILA_6289</t>
  </si>
  <si>
    <t>11001031500020211149500</t>
  </si>
  <si>
    <t>91785161-GILDARDO CALVO</t>
  </si>
  <si>
    <t>FILA_6290</t>
  </si>
  <si>
    <t>41001233300020240018900</t>
  </si>
  <si>
    <t>83044009-JAVIER AUGUSTO CAMACHO QUINTERO Y OTROS</t>
  </si>
  <si>
    <t>FILA_6291</t>
  </si>
  <si>
    <t>73001333300520200016300</t>
  </si>
  <si>
    <t>2020/08/06</t>
  </si>
  <si>
    <t>1085277924-CHRISTIAN DAVID CERON IBARRA</t>
  </si>
  <si>
    <t>FILA_6292</t>
  </si>
  <si>
    <t>41001333300720240027700</t>
  </si>
  <si>
    <t>19324932-LUIS EDUARDO HERNANDEZ MACIAS</t>
  </si>
  <si>
    <t>FILA_6293</t>
  </si>
  <si>
    <t>50001333300720240012500</t>
  </si>
  <si>
    <t>86042424-RODOLFO SALAMANCA SALAMANCA</t>
  </si>
  <si>
    <t>FILA_6294</t>
  </si>
  <si>
    <t>54001333300620170039001</t>
  </si>
  <si>
    <t>2019/07/31</t>
  </si>
  <si>
    <t>71927294-ALEIDA JOHANA SALCEDO GELVES Y OTROS</t>
  </si>
  <si>
    <t>FILA_6295</t>
  </si>
  <si>
    <t>54001333300920230050200</t>
  </si>
  <si>
    <t>1090464429-EFRAIN ORLANDO MARTINEZ PEÑALOZA</t>
  </si>
  <si>
    <t>FILA_6296</t>
  </si>
  <si>
    <t>68001310500420240013900</t>
  </si>
  <si>
    <t>91352510-ALEXANDER TORRES BARAJAS</t>
  </si>
  <si>
    <t>FILA_6297</t>
  </si>
  <si>
    <t>68081333300320240014400</t>
  </si>
  <si>
    <t>28495081-SARA DURAN ALQUICHIRE Y OTROS</t>
  </si>
  <si>
    <t>FILA_6298</t>
  </si>
  <si>
    <t>73001333300420240022300</t>
  </si>
  <si>
    <t>1110540128-DAVID GONZALO GARCIA ROMERO</t>
  </si>
  <si>
    <t>FILA_6299</t>
  </si>
  <si>
    <t>76001310501820240052200</t>
  </si>
  <si>
    <t>92771935-GUILLERMO ANDRADES MURILLO</t>
  </si>
  <si>
    <t>FILA_6300</t>
  </si>
  <si>
    <t>76001333301420230032800</t>
  </si>
  <si>
    <t>94540910-PABLO CESAR ALVAREZ CARDONA Y OTROS</t>
  </si>
  <si>
    <t>FILA_6301</t>
  </si>
  <si>
    <t>68001333301020240024400</t>
  </si>
  <si>
    <t>91075151-JAVIER EUGENIO RENAS DIAZ</t>
  </si>
  <si>
    <t>FILA_6302</t>
  </si>
  <si>
    <t>68001333300520240023400</t>
  </si>
  <si>
    <t>91472852-JOAQUIN ARTURO CASTILLO LOZANO</t>
  </si>
  <si>
    <t>FILA_6303</t>
  </si>
  <si>
    <t>19001333301020240018100</t>
  </si>
  <si>
    <t>25311413-LUZ AURELIA MENESES RENGIFO</t>
  </si>
  <si>
    <t>FILA_6304</t>
  </si>
  <si>
    <t>50001333300420240022800</t>
  </si>
  <si>
    <t>40391635-ARACELY LEON HERRERA</t>
  </si>
  <si>
    <t>FILA_6305</t>
  </si>
  <si>
    <t>50001333300420240022700</t>
  </si>
  <si>
    <t>40376811-GLORIA DORIS RAMOS MORALES</t>
  </si>
  <si>
    <t>FILA_6306</t>
  </si>
  <si>
    <t>50001333300420240023500</t>
  </si>
  <si>
    <t>1057584870-MONICA LIZETH GONZALEZ BARRERA</t>
  </si>
  <si>
    <t>FILA_6307</t>
  </si>
  <si>
    <t>50001333300420240022600</t>
  </si>
  <si>
    <t>4266393-ULICES PINZON PINZON</t>
  </si>
  <si>
    <t>FILA_6308</t>
  </si>
  <si>
    <t>76001333301620240021100</t>
  </si>
  <si>
    <t>67029923-JEANNETTE VIRGINIA MOSQUERA MANZANO</t>
  </si>
  <si>
    <t>FILA_6309</t>
  </si>
  <si>
    <t>54498333300120240024400</t>
  </si>
  <si>
    <t>1091670667-MARLON DANILO DURANGO LOPEZ</t>
  </si>
  <si>
    <t>FILA_6310</t>
  </si>
  <si>
    <t>68001333300520240020800</t>
  </si>
  <si>
    <t>37626620-ANA MILENA LEMUS RICO</t>
  </si>
  <si>
    <t>FILA_6311</t>
  </si>
  <si>
    <t>15001333301220240011600</t>
  </si>
  <si>
    <t>74378980-OSWALDO JAVIER ESPEJO BECERRA</t>
  </si>
  <si>
    <t>FILA_6312</t>
  </si>
  <si>
    <t>50001333300120240021100</t>
  </si>
  <si>
    <t>40401718-MARTHA LILIANA PRIETO</t>
  </si>
  <si>
    <t>FILA_6313</t>
  </si>
  <si>
    <t>50001333300120240021000</t>
  </si>
  <si>
    <t>30080802-ANYELA ANDREA PUERTAS MURILLO</t>
  </si>
  <si>
    <t>FILA_6314</t>
  </si>
  <si>
    <t>54001333300620240022100</t>
  </si>
  <si>
    <t>37313841-ANA PAULA CARRILLO</t>
  </si>
  <si>
    <t>FILA_6315</t>
  </si>
  <si>
    <t>50001333300720240016700</t>
  </si>
  <si>
    <t>40305109-CAROLINA MUÑOZ MONCADA</t>
  </si>
  <si>
    <t>FILA_6316</t>
  </si>
  <si>
    <t>50001333300720240016800</t>
  </si>
  <si>
    <t>21175295-NANCY VELASQUEZ VILLALOBOS</t>
  </si>
  <si>
    <t>FILA_6317</t>
  </si>
  <si>
    <t>54001333300620240022900</t>
  </si>
  <si>
    <t>60355794-SANDRA PATRICIA JAIMES GARCIA</t>
  </si>
  <si>
    <t>FILA_6318</t>
  </si>
  <si>
    <t>66001333300120240029400</t>
  </si>
  <si>
    <t>24433250-BLANCA CECILIA VALENCIA CASTAÑO</t>
  </si>
  <si>
    <t>FILA_6319</t>
  </si>
  <si>
    <t>68001333301520240024400</t>
  </si>
  <si>
    <t>37546600-CARMEN CECILIA OCHOA VILLALBA</t>
  </si>
  <si>
    <t>FILA_6320</t>
  </si>
  <si>
    <t>50001333300220240020500</t>
  </si>
  <si>
    <t>86040760-HEYNER ARLEY RAMIREZ ALVAREZ</t>
  </si>
  <si>
    <t>FILA_6321</t>
  </si>
  <si>
    <t>68001333301520240025800</t>
  </si>
  <si>
    <t>63517934-AURA MARIA VESGA GALVIS</t>
  </si>
  <si>
    <t>FILA_6322</t>
  </si>
  <si>
    <t>50001333300920240017100</t>
  </si>
  <si>
    <t>1094915000-ANDRES MAURICIO RAMIREZ</t>
  </si>
  <si>
    <t>FILA_6323</t>
  </si>
  <si>
    <t>50001333300320240015600</t>
  </si>
  <si>
    <t>1121879857-ERIKA VIVIANA DEVIA TARACHE</t>
  </si>
  <si>
    <t>FILA_6324</t>
  </si>
  <si>
    <t>54518333300120240018000</t>
  </si>
  <si>
    <t>88033309-FILLOL ARMANDO MORENO LIZCANO</t>
  </si>
  <si>
    <t>FILA_6325</t>
  </si>
  <si>
    <t>50001333300920240023100</t>
  </si>
  <si>
    <t>40379942-JAQUELINE BONILLA CASTRO</t>
  </si>
  <si>
    <t>FILA_6326</t>
  </si>
  <si>
    <t>50001333300120240020900</t>
  </si>
  <si>
    <t>1128420043-PAOLA ANDREA MARIN FORONDA</t>
  </si>
  <si>
    <t>FILA_6327</t>
  </si>
  <si>
    <t>50001333300920240025200</t>
  </si>
  <si>
    <t>40036537-CLAUDIA JAZMIN PARADA ALBARRACIN</t>
  </si>
  <si>
    <t>FILA_6328</t>
  </si>
  <si>
    <t>50001333300120240021400</t>
  </si>
  <si>
    <t>37559806-AZUCENA GAITAN OJEDA</t>
  </si>
  <si>
    <t>FILA_6329</t>
  </si>
  <si>
    <t>50001333300920240023400</t>
  </si>
  <si>
    <t>FILA_6330</t>
  </si>
  <si>
    <t>50001333300920240024200</t>
  </si>
  <si>
    <t>40433522-MAGDA MILENA MOSCOSO GONZALEZ</t>
  </si>
  <si>
    <t>FILA_6331</t>
  </si>
  <si>
    <t>50001333300120240022000</t>
  </si>
  <si>
    <t>52986533-LAUREN PAOLA UMAÑA CABEZAS</t>
  </si>
  <si>
    <t>FILA_6332</t>
  </si>
  <si>
    <t>54001333300620240021500</t>
  </si>
  <si>
    <t>60333571-NHORA BEATRIZ PEÑARANDA RONDEROS</t>
  </si>
  <si>
    <t>FILA_6333</t>
  </si>
  <si>
    <t>54001333300620240020800</t>
  </si>
  <si>
    <t>60262291-MARIA ALEXANDRA VERA VELASQUEZ</t>
  </si>
  <si>
    <t>FILA_6334</t>
  </si>
  <si>
    <t>54001333300320240033500</t>
  </si>
  <si>
    <t>21779156-MARINA DEL SOCORRO ARISTIZABAL LOPEZ</t>
  </si>
  <si>
    <t>FILA_6335</t>
  </si>
  <si>
    <t>54001333300320240032900</t>
  </si>
  <si>
    <t>60367575-ANA LIDA GAMBOA UVALDO</t>
  </si>
  <si>
    <t>FILA_6336</t>
  </si>
  <si>
    <t>68679333300320240019300</t>
  </si>
  <si>
    <t>63509337-ADRIANA MARCELA SUAREZ PEDRAZA</t>
  </si>
  <si>
    <t>FILA_6337</t>
  </si>
  <si>
    <t>66001333300720240037300</t>
  </si>
  <si>
    <t>42100478-CRUZ ELENA HENAO FERNANDEZ</t>
  </si>
  <si>
    <t>FILA_6338</t>
  </si>
  <si>
    <t>66001333300720240037200</t>
  </si>
  <si>
    <t>42087556-LUCERO ELENA SALAZAR GALLEGO</t>
  </si>
  <si>
    <t>FILA_6339</t>
  </si>
  <si>
    <t>66001333300120240029600</t>
  </si>
  <si>
    <t>42157690-DIANA LEDYN VALVANERA VANEGAS GONZALEZ</t>
  </si>
  <si>
    <t>FILA_6340</t>
  </si>
  <si>
    <t>54001333300620240022600</t>
  </si>
  <si>
    <t>5462362-JORGE ARGENIS CORREDOR MESA</t>
  </si>
  <si>
    <t>FILA_6341</t>
  </si>
  <si>
    <t>19001333300920240018300</t>
  </si>
  <si>
    <t>FILA_6342</t>
  </si>
  <si>
    <t>54001333300320240034000</t>
  </si>
  <si>
    <t>18903994-CARLOS DANIEL SANTANA HERNANDEZ</t>
  </si>
  <si>
    <t>FILA_6343</t>
  </si>
  <si>
    <t>50001333300320240021700</t>
  </si>
  <si>
    <t>40325491-DERLY ZULAY PARRADO RUIZ</t>
  </si>
  <si>
    <t>FILA_6344</t>
  </si>
  <si>
    <t>66001333300720240037000</t>
  </si>
  <si>
    <t>42125527-MARCELA MUÑOZ CASTAÑO</t>
  </si>
  <si>
    <t>FILA_6345</t>
  </si>
  <si>
    <t>54001333300620240022800</t>
  </si>
  <si>
    <t>88206094-RAFAEL ENRIQUE ROJAS FERREIRA</t>
  </si>
  <si>
    <t>FILA_6346</t>
  </si>
  <si>
    <t>66001333300120240029000</t>
  </si>
  <si>
    <t>42162095-VIVIANA CARVAJAL GRISALES</t>
  </si>
  <si>
    <t>FILA_6347</t>
  </si>
  <si>
    <t>41001333301020240027500</t>
  </si>
  <si>
    <t>36379177-BELLAMIR GOMEZ OJEDA</t>
  </si>
  <si>
    <t>FILA_6348</t>
  </si>
  <si>
    <t>73001333300820240022900</t>
  </si>
  <si>
    <t>1110510624-DIANA ROCIO RIVEROS ALVAREZ</t>
  </si>
  <si>
    <t>FILA_6349</t>
  </si>
  <si>
    <t>66001333300720240037400</t>
  </si>
  <si>
    <t>34043861-AMPARO RESTREPO VASQUEZ</t>
  </si>
  <si>
    <t>FILA_6350</t>
  </si>
  <si>
    <t>50001333300320240019000</t>
  </si>
  <si>
    <t>40189642-DURLEY ASENETH RUIZ VARELA</t>
  </si>
  <si>
    <t>FILA_6351</t>
  </si>
  <si>
    <t>15759333300220240016500</t>
  </si>
  <si>
    <t>40024872-GLORIA GONZALEZ MEDINA</t>
  </si>
  <si>
    <t>FILA_6352</t>
  </si>
  <si>
    <t>66001333300120240028600</t>
  </si>
  <si>
    <t>6566606-HECTOR FABIO CASTRO LINARES</t>
  </si>
  <si>
    <t>FILA_6353</t>
  </si>
  <si>
    <t>66001333300720240032800</t>
  </si>
  <si>
    <t>4514464-GUSTAVO ALBERTO VALENCIA GARCIA</t>
  </si>
  <si>
    <t>FILA_6354</t>
  </si>
  <si>
    <t>50001333300120240022200</t>
  </si>
  <si>
    <t>52265827-AURA PATRICIA PEREZ GUAYACAN</t>
  </si>
  <si>
    <t>FILA_6355</t>
  </si>
  <si>
    <t>15001333301320240014000</t>
  </si>
  <si>
    <t>46663947-DORIAN ROSA MANOSALVA CASTRO</t>
  </si>
  <si>
    <t>FILA_6356</t>
  </si>
  <si>
    <t>54001333300320240026400</t>
  </si>
  <si>
    <t>88228380-GABRIEL ANTONIO ROJAS VELEZ</t>
  </si>
  <si>
    <t>FILA_6357</t>
  </si>
  <si>
    <t>54001333300320240026000</t>
  </si>
  <si>
    <t>88145007-IDELFONSO ALBARRACIN BARRERA</t>
  </si>
  <si>
    <t>FILA_6358</t>
  </si>
  <si>
    <t>54518333300120240017700</t>
  </si>
  <si>
    <t>60261889-NANCY STELLA CARRILLO CARVAJAL</t>
  </si>
  <si>
    <t>FILA_6359</t>
  </si>
  <si>
    <t>15759333300220240019700</t>
  </si>
  <si>
    <t>46370731-LIDA ZORAIDA RINCON ALFONSO</t>
  </si>
  <si>
    <t>FILA_6360</t>
  </si>
  <si>
    <t>15759333300220240014500</t>
  </si>
  <si>
    <t>46382905-LAURA YASMIN CARRENO AVELLA</t>
  </si>
  <si>
    <t>FILA_6361</t>
  </si>
  <si>
    <t>15759333300220240015200</t>
  </si>
  <si>
    <t>40041297-NOHORA ELIZABETH PEREZ PESCA</t>
  </si>
  <si>
    <t>FILA_6362</t>
  </si>
  <si>
    <t>50001333300220240020600</t>
  </si>
  <si>
    <t>1121900455-MARIA ALEJANDRA GUTIERREZ DIAZ</t>
  </si>
  <si>
    <t>FILA_6363</t>
  </si>
  <si>
    <t>95001333300120240011900</t>
  </si>
  <si>
    <t>26328311-ELBA MIGUELINA IBARGUEN ASPRILLA</t>
  </si>
  <si>
    <t>FILA_6364</t>
  </si>
  <si>
    <t>50001333300220240020800</t>
  </si>
  <si>
    <t>52709513-HELEN GIOVANA CARRILLO HERRERA</t>
  </si>
  <si>
    <t>FILA_6365</t>
  </si>
  <si>
    <t>15001333301320240015400</t>
  </si>
  <si>
    <t>7166015-EDWIN SIERRA UMAÑA</t>
  </si>
  <si>
    <t>FILA_6366</t>
  </si>
  <si>
    <t>50001333300320240021200</t>
  </si>
  <si>
    <t>40395983-DYRA YISEL BERROTERAN</t>
  </si>
  <si>
    <t>FILA_6367</t>
  </si>
  <si>
    <t>95001333300120240012300</t>
  </si>
  <si>
    <t>1022349389-YESHIKA ROBLEDO LEMUS</t>
  </si>
  <si>
    <t>FILA_6368</t>
  </si>
  <si>
    <t>15759333300220240016800</t>
  </si>
  <si>
    <t>9526860-ABRAHAM OSWALDO MEDINA ARANGUREN</t>
  </si>
  <si>
    <t>FILA_6369</t>
  </si>
  <si>
    <t>50001333300320240022200</t>
  </si>
  <si>
    <t>30981758-ALMA ESMERALDA SABOGAL VILLALOBOS</t>
  </si>
  <si>
    <t>FILA_6370</t>
  </si>
  <si>
    <t>15759333300220240016700</t>
  </si>
  <si>
    <t>46360273-YOLANDA SALCEDO CHAPARRO</t>
  </si>
  <si>
    <t>FILA_6371</t>
  </si>
  <si>
    <t>15759333300220240015000</t>
  </si>
  <si>
    <t>4119732-ANCISAR HERNANDO PUERTO GAMA</t>
  </si>
  <si>
    <t>FILA_6372</t>
  </si>
  <si>
    <t>50001333300320240018300</t>
  </si>
  <si>
    <t>86067286-ALBEN MELO VEGA</t>
  </si>
  <si>
    <t>FILA_6373</t>
  </si>
  <si>
    <t>41001333301020240027900</t>
  </si>
  <si>
    <t>13040301-EDWIN GENARO BENAVIDEZ BOTINA</t>
  </si>
  <si>
    <t>FILA_6374</t>
  </si>
  <si>
    <t>50001333300220240022100</t>
  </si>
  <si>
    <t>86050547-JOSE ETHELDERTO GUTIERREZ CARO</t>
  </si>
  <si>
    <t>FILA_6375</t>
  </si>
  <si>
    <t>54518333300120240017800</t>
  </si>
  <si>
    <t>60395149-EMILSE BENAVIDES CANDELA</t>
  </si>
  <si>
    <t>FILA_6376</t>
  </si>
  <si>
    <t>50001333300920240021600</t>
  </si>
  <si>
    <t>46682370-ANA MARIA OLIVEROS MONROY</t>
  </si>
  <si>
    <t>FILA_6377</t>
  </si>
  <si>
    <t>95001333300120240012600</t>
  </si>
  <si>
    <t>8632157-EFRAIN HERNANDO MERCADO CORONADO</t>
  </si>
  <si>
    <t>FILA_6378</t>
  </si>
  <si>
    <t>50001333300320240019200</t>
  </si>
  <si>
    <t>86084523-HYOJAN JEHISSON RAMIREZ URREGO</t>
  </si>
  <si>
    <t>FILA_6379</t>
  </si>
  <si>
    <t>50001333300220240021500</t>
  </si>
  <si>
    <t>19486166-ANGEL ERBERTO BALLESTERO RUIZ</t>
  </si>
  <si>
    <t>FILA_6380</t>
  </si>
  <si>
    <t>73001333300820240023000</t>
  </si>
  <si>
    <t>28796774-OLGA BEATRIZ BONILLA CRUZ</t>
  </si>
  <si>
    <t>FILA_6381</t>
  </si>
  <si>
    <t>73001333300820240022700</t>
  </si>
  <si>
    <t>65634054-EDDY MILENA VALDES GONZALEZ</t>
  </si>
  <si>
    <t>FILA_6382</t>
  </si>
  <si>
    <t>50001333300320240021500</t>
  </si>
  <si>
    <t>11707586-JACKSON JAVIER BEJARANO ASPRILLA</t>
  </si>
  <si>
    <t>FILA_6383</t>
  </si>
  <si>
    <t>41001333300520240028400</t>
  </si>
  <si>
    <t>55156661-ELIZABETH SALAZAR DIAZ</t>
  </si>
  <si>
    <t>FILA_6384</t>
  </si>
  <si>
    <t>68001333301320240026900</t>
  </si>
  <si>
    <t>51951401-MARIA ELIZABETH PEREZ MARIN</t>
  </si>
  <si>
    <t>FILA_6385</t>
  </si>
  <si>
    <t>50001333300120240021700</t>
  </si>
  <si>
    <t>40399129-MAYERLY GUTIERREZ MESA</t>
  </si>
  <si>
    <t>FILA_6386</t>
  </si>
  <si>
    <t>68001333300520240028400</t>
  </si>
  <si>
    <t>88031935-RAFAEL ALEXANDER ORTIZ MONTAÑEZ</t>
  </si>
  <si>
    <t>FILA_6387</t>
  </si>
  <si>
    <t>41001333300720240025600</t>
  </si>
  <si>
    <t>36164574-MARIA EDITH CASTAÑEDA E GARCIA</t>
  </si>
  <si>
    <t>FILA_6388</t>
  </si>
  <si>
    <t>50001333300120240022300</t>
  </si>
  <si>
    <t>40403991-YULMAN LILIAN SANTAMARIA ORTEGA</t>
  </si>
  <si>
    <t>FILA_6389</t>
  </si>
  <si>
    <t>68001333300320240023800</t>
  </si>
  <si>
    <t>91285420-YURBRIN ALFONSO BUITRAGO REY</t>
  </si>
  <si>
    <t>FILA_6390</t>
  </si>
  <si>
    <t>15759333300220240019500</t>
  </si>
  <si>
    <t>4207412-URIEL MONSALVE DAZA</t>
  </si>
  <si>
    <t>FILA_6391</t>
  </si>
  <si>
    <t>68001333300320240023600</t>
  </si>
  <si>
    <t>91179661-PEDRO ANTONIO SUAREZ HERNANDEZ</t>
  </si>
  <si>
    <t>FILA_6392</t>
  </si>
  <si>
    <t>50001333300320240020300</t>
  </si>
  <si>
    <t>40188244-NANCY JANNETH LEON RODRIGUEZ</t>
  </si>
  <si>
    <t>FILA_6393</t>
  </si>
  <si>
    <t>15759333300220240016400</t>
  </si>
  <si>
    <t>46451165-NIDYA ROCIO BARRERA MEJIA</t>
  </si>
  <si>
    <t>FILA_6394</t>
  </si>
  <si>
    <t>15759333300220240015700</t>
  </si>
  <si>
    <t>9520630-RAUL AFRICANO AFRICANO</t>
  </si>
  <si>
    <t>FILA_6395</t>
  </si>
  <si>
    <t>15759333300220240019800</t>
  </si>
  <si>
    <t>46360898-GLORIA STELLA APONTE CHAPARRO</t>
  </si>
  <si>
    <t>FILA_6396</t>
  </si>
  <si>
    <t>54001333301420240004300</t>
  </si>
  <si>
    <t>37341654-FLOR INES VILLAMIZAR ACEVEDO</t>
  </si>
  <si>
    <t>FILA_6397</t>
  </si>
  <si>
    <t>73001333300820240023600</t>
  </si>
  <si>
    <t>65634413-HEIDY JACQUELINE SANCHEZ ARIZA</t>
  </si>
  <si>
    <t>FILA_6398</t>
  </si>
  <si>
    <t>50001333300220240022000</t>
  </si>
  <si>
    <t>40411979-JAIDID JIMENA PARRADO RUIZ</t>
  </si>
  <si>
    <t>FILA_6399</t>
  </si>
  <si>
    <t>15759333300220240019300</t>
  </si>
  <si>
    <t>46672299-DIANA ISABEL MELGAREJO CARREÑO</t>
  </si>
  <si>
    <t>FILA_6400</t>
  </si>
  <si>
    <t>15759333300220240015500</t>
  </si>
  <si>
    <t>46672052-SANDRA YADIRA GALLO ROMERO</t>
  </si>
  <si>
    <t>FILA_6401</t>
  </si>
  <si>
    <t>50001333300320240019600</t>
  </si>
  <si>
    <t>86066965-JOHAN OSMAR RUIZ REY</t>
  </si>
  <si>
    <t>FILA_6402</t>
  </si>
  <si>
    <t>41001333300520240029100</t>
  </si>
  <si>
    <t>7957624-BENJAMIN ESCOBAR ARDILA</t>
  </si>
  <si>
    <t>FILA_6403</t>
  </si>
  <si>
    <t>50001333300220240021200</t>
  </si>
  <si>
    <t>30080201-LUDY ALEXIS VELASQUEZ SABOGAL</t>
  </si>
  <si>
    <t>FILA_6404</t>
  </si>
  <si>
    <t>50001333300320240020700</t>
  </si>
  <si>
    <t>40391365-ANA ROCIO BERNAL VILLARRAGA</t>
  </si>
  <si>
    <t>FILA_6405</t>
  </si>
  <si>
    <t>66001333300120240027600</t>
  </si>
  <si>
    <t>42022174-MARIA LUCELIA TORO PAREJA</t>
  </si>
  <si>
    <t>FILA_6406</t>
  </si>
  <si>
    <t>15759333300220240016900</t>
  </si>
  <si>
    <t>23523240-NIDIA YURLEY VELANDIA ALVARADO</t>
  </si>
  <si>
    <t>FILA_6407</t>
  </si>
  <si>
    <t>95001333300120240011700</t>
  </si>
  <si>
    <t>1115066470-FEDERICO OLAYA MARTINEZ</t>
  </si>
  <si>
    <t>FILA_6408</t>
  </si>
  <si>
    <t>73001333300820240023100</t>
  </si>
  <si>
    <t>50976332-QUELITA ROCIO MARTINEZ ESCOBAR</t>
  </si>
  <si>
    <t>FILA_6409</t>
  </si>
  <si>
    <t>41001333300320240029100</t>
  </si>
  <si>
    <t>36296753-YURI TATIANA SANCHEZ SILVA</t>
  </si>
  <si>
    <t>FILA_6410</t>
  </si>
  <si>
    <t>41001333301020240027100</t>
  </si>
  <si>
    <t>12115317-RICARDO SANCHEZ SANCHEZ</t>
  </si>
  <si>
    <t>FILA_6411</t>
  </si>
  <si>
    <t>68001333300720240021800</t>
  </si>
  <si>
    <t>28169215-ALBA YANETH GARZON SIERRA</t>
  </si>
  <si>
    <t>FILA_6412</t>
  </si>
  <si>
    <t>41001333301020240023400</t>
  </si>
  <si>
    <t>55112876-YORLADY BOTELLO GARCIA</t>
  </si>
  <si>
    <t>FILA_6413</t>
  </si>
  <si>
    <t>54001333301020240034100</t>
  </si>
  <si>
    <t>63543272-ADRIANA MARCELA FORERO GOMEZ</t>
  </si>
  <si>
    <t>FILA_6414</t>
  </si>
  <si>
    <t>15759333300220240016600</t>
  </si>
  <si>
    <t>46360906-WILMAN ESPERANZA FERNANDEZ FLOREZ</t>
  </si>
  <si>
    <t>FILA_6415</t>
  </si>
  <si>
    <t>41001333301020240027700</t>
  </si>
  <si>
    <t>36182731-SORAYA VIDAL BENITEZ</t>
  </si>
  <si>
    <t>FILA_6416</t>
  </si>
  <si>
    <t>15759333300220240015900</t>
  </si>
  <si>
    <t>7162379-SAUL ARMANDO QUINCHANEGUA JIMENEZ</t>
  </si>
  <si>
    <t>FILA_6417</t>
  </si>
  <si>
    <t>68001333300320240017700</t>
  </si>
  <si>
    <t>37748601-MARINELA REMOLINA ANTOLINEZ</t>
  </si>
  <si>
    <t>FILA_6418</t>
  </si>
  <si>
    <t>50001333300420240022500</t>
  </si>
  <si>
    <t>40365918-JANETH RAMIREZ MURCIA</t>
  </si>
  <si>
    <t>FILA_6419</t>
  </si>
  <si>
    <t>50001333300920240022700</t>
  </si>
  <si>
    <t>40443416-YAZMIN HERRERA RODRIGUEZ</t>
  </si>
  <si>
    <t>FILA_6420</t>
  </si>
  <si>
    <t>50001333300220240020100</t>
  </si>
  <si>
    <t>17330053-SAUL RODRIGUEZ HERNANDEZ</t>
  </si>
  <si>
    <t>FILA_6421</t>
  </si>
  <si>
    <t>66001333300120240029500</t>
  </si>
  <si>
    <t>25180141-LINA JOHANA GUEVARA BERNAL</t>
  </si>
  <si>
    <t>FILA_6422</t>
  </si>
  <si>
    <t>15001333301420240017300</t>
  </si>
  <si>
    <t>40022192-ANA OBDULIA QUINTERO ALVARADO</t>
  </si>
  <si>
    <t>FILA_6423</t>
  </si>
  <si>
    <t>15759333300220240014800</t>
  </si>
  <si>
    <t>91222681-CARLOS HUMBERTO PINZON SANTOS</t>
  </si>
  <si>
    <t>FILA_6424</t>
  </si>
  <si>
    <t>54001333301020240034400</t>
  </si>
  <si>
    <t>1090375622-DIEGO ARMANDO GAYON RIAÑO</t>
  </si>
  <si>
    <t>FILA_6425</t>
  </si>
  <si>
    <t>54001333300920240024000</t>
  </si>
  <si>
    <t>27878790-MILADIS BAUTISTA GONZALEZ</t>
  </si>
  <si>
    <t>FILA_6426</t>
  </si>
  <si>
    <t>54001333301020240034600</t>
  </si>
  <si>
    <t>1090382500-EDWIN HERNANDO AGUDELO AGUDELO</t>
  </si>
  <si>
    <t>FILA_6427</t>
  </si>
  <si>
    <t>68001333301320240018300</t>
  </si>
  <si>
    <t>1094552120-HOLGER MARIO PARADA SIERRA</t>
  </si>
  <si>
    <t>FILA_6428</t>
  </si>
  <si>
    <t>66001333300620240031600</t>
  </si>
  <si>
    <t>42102391-DORA EDITH SALAZAR ARANGO</t>
  </si>
  <si>
    <t>FILA_6429</t>
  </si>
  <si>
    <t>54001333301220240025000</t>
  </si>
  <si>
    <t>37275221-MARLY ELENA GUTIERREZ GOMEZ</t>
  </si>
  <si>
    <t>FILA_6430</t>
  </si>
  <si>
    <t>54001333301220240025800</t>
  </si>
  <si>
    <t>27737443-NINFA DELGADO PARADA</t>
  </si>
  <si>
    <t>FILA_6431</t>
  </si>
  <si>
    <t>41001333300720240030700</t>
  </si>
  <si>
    <t>55058570-DORIS POLANIA SANCHEZ</t>
  </si>
  <si>
    <t>FILA_6432</t>
  </si>
  <si>
    <t>54001333301220240024300</t>
  </si>
  <si>
    <t>60253607-ROSA MARGARITA IBAÑEZ ROJAS</t>
  </si>
  <si>
    <t>FILA_6433</t>
  </si>
  <si>
    <t>76001333301320240019200</t>
  </si>
  <si>
    <t>31899895-LYDA RODRIGUEZ TORRES</t>
  </si>
  <si>
    <t>FILA_6434</t>
  </si>
  <si>
    <t>41001333300120240027200</t>
  </si>
  <si>
    <t>36279134-LUCY ORTIZ OBANDO</t>
  </si>
  <si>
    <t>FILA_6435</t>
  </si>
  <si>
    <t>15001333300520240018500</t>
  </si>
  <si>
    <t>80425482-RICARDO FLOREZ CASTILLO</t>
  </si>
  <si>
    <t>FILA_6436</t>
  </si>
  <si>
    <t>41001333300720240029300</t>
  </si>
  <si>
    <t>83042425-EDINSON FERNANDO ORTIZ RENZA</t>
  </si>
  <si>
    <t>FILA_6437</t>
  </si>
  <si>
    <t>68001333301120240026300</t>
  </si>
  <si>
    <t>7188335-VICTOR ENRIQUE MARTINEZ CARDENAL</t>
  </si>
  <si>
    <t>FILA_6438</t>
  </si>
  <si>
    <t>76001333301320240022100</t>
  </si>
  <si>
    <t>67010713-MARIA FERNANDA VALDES HURTADO</t>
  </si>
  <si>
    <t>FILA_6439</t>
  </si>
  <si>
    <t>15001333301420240018000</t>
  </si>
  <si>
    <t>1053585303-DAVID JULIAN VARGAS CACERES</t>
  </si>
  <si>
    <t>FILA_6440</t>
  </si>
  <si>
    <t>54001333300320240024600</t>
  </si>
  <si>
    <t>5408600-EDWIN LEONARDO ARENAS GONZALEZ</t>
  </si>
  <si>
    <t>FILA_6441</t>
  </si>
  <si>
    <t>54001333301220240024000</t>
  </si>
  <si>
    <t>13363094-JAIRO ALONSO CARRASCAL CASTILLA</t>
  </si>
  <si>
    <t>FILA_6442</t>
  </si>
  <si>
    <t>15759333300220240014700</t>
  </si>
  <si>
    <t>40032337-NIDIA ESPERANZA CHARRY CORTES</t>
  </si>
  <si>
    <t>FILA_6443</t>
  </si>
  <si>
    <t>15001333301420240017100</t>
  </si>
  <si>
    <t>40023216-BLANCA CECILIA COCUNUBO NUÑEZ</t>
  </si>
  <si>
    <t>FILA_6444</t>
  </si>
  <si>
    <t>68001333300720240023100</t>
  </si>
  <si>
    <t>91268803-LIBARDO MANTILLA MANTILLA</t>
  </si>
  <si>
    <t>FILA_6445</t>
  </si>
  <si>
    <t>85001333300220240014800</t>
  </si>
  <si>
    <t>60257847-IMELDA FLORES RODRIGUEZ</t>
  </si>
  <si>
    <t>FILA_6446</t>
  </si>
  <si>
    <t>54001333300420240024200</t>
  </si>
  <si>
    <t>13373950-JOSE LIBARDO SANTIAGO ANGARITA</t>
  </si>
  <si>
    <t>FILA_6447</t>
  </si>
  <si>
    <t>68001333300720240020500</t>
  </si>
  <si>
    <t>28241427-LIGIA MERCEDES PRADA TARAZONA</t>
  </si>
  <si>
    <t>FILA_6448</t>
  </si>
  <si>
    <t>68001333300720240020800</t>
  </si>
  <si>
    <t>27604959-SANDRA JULIANA MARTINEZ CARDENAS</t>
  </si>
  <si>
    <t>FILA_6449</t>
  </si>
  <si>
    <t>68001333300720240021900</t>
  </si>
  <si>
    <t>13507956-JORGE IVAN CARREÑO BELTRAN</t>
  </si>
  <si>
    <t>FILA_6450</t>
  </si>
  <si>
    <t>68001333300720240023600</t>
  </si>
  <si>
    <t>1098652401-EDWARD YESID BELTRAN ESPITIA</t>
  </si>
  <si>
    <t>FILA_6451</t>
  </si>
  <si>
    <t>19001333300920240018000</t>
  </si>
  <si>
    <t>34544518-MARIA LILIA IBARRA MOSQUERA</t>
  </si>
  <si>
    <t>FILA_6452</t>
  </si>
  <si>
    <t>66001333300620240029700</t>
  </si>
  <si>
    <t>42117175-ARELIS GOMEZ LONDOÑO</t>
  </si>
  <si>
    <t>FILA_6453</t>
  </si>
  <si>
    <t>66001333300620240031500</t>
  </si>
  <si>
    <t>42063032-MARIA DORIS GRISALES BOTERO</t>
  </si>
  <si>
    <t>FILA_6454</t>
  </si>
  <si>
    <t>66001333300620240031300</t>
  </si>
  <si>
    <t>10005954-NELSON DANIEL RENGIFO FERNANDEZ</t>
  </si>
  <si>
    <t>FILA_6455</t>
  </si>
  <si>
    <t>15238333300120240013000</t>
  </si>
  <si>
    <t>46667774-RUTH YANETH MUNOZ CORREA</t>
  </si>
  <si>
    <t>FILA_6456</t>
  </si>
  <si>
    <t>76001333301320240022500</t>
  </si>
  <si>
    <t>31883686-ROSA ELENA PERDOMO BELTRAN</t>
  </si>
  <si>
    <t>FILA_6457</t>
  </si>
  <si>
    <t>68679333300320240020900</t>
  </si>
  <si>
    <t>28253849-AURA JANETH SARMIENTO GIL</t>
  </si>
  <si>
    <t>FILA_6458</t>
  </si>
  <si>
    <t>54001333301020240034300</t>
  </si>
  <si>
    <t>9466578-YARDANI SAENZ RINCON</t>
  </si>
  <si>
    <t>FILA_6459</t>
  </si>
  <si>
    <t>54001333300420240032800</t>
  </si>
  <si>
    <t>1090367681-TERESA CAROLINA RODRIGUEZ RAMOS</t>
  </si>
  <si>
    <t>FILA_6460</t>
  </si>
  <si>
    <t>66001333300620240032100</t>
  </si>
  <si>
    <t>25038453-GLORIA ELSY CARDONA IBARRA</t>
  </si>
  <si>
    <t>FILA_6461</t>
  </si>
  <si>
    <t>54001333300420240033000</t>
  </si>
  <si>
    <t>60420491-YANY STELLA PEREZ BUITRAGO</t>
  </si>
  <si>
    <t>FILA_6462</t>
  </si>
  <si>
    <t>66001333300620240030600</t>
  </si>
  <si>
    <t>24335853-YURY LORENA OVALLE SALAZAR</t>
  </si>
  <si>
    <t>FILA_6463</t>
  </si>
  <si>
    <t>41001333300620240029700</t>
  </si>
  <si>
    <t>1278508-JORGE ENRIQUE VALDERRAMA LOPEZ</t>
  </si>
  <si>
    <t>FILA_6464</t>
  </si>
  <si>
    <t>66001333300620240031800</t>
  </si>
  <si>
    <t>10029666-FREDDY ENRIQUE ROSALES CHACON</t>
  </si>
  <si>
    <t>FILA_6465</t>
  </si>
  <si>
    <t>73001333300320240022400</t>
  </si>
  <si>
    <t>28927490-FABIOLA ROJAS MONTIEL</t>
  </si>
  <si>
    <t>FILA_6466</t>
  </si>
  <si>
    <t>66001333300620240030000</t>
  </si>
  <si>
    <t>18518371-BRAYAN ANDRES RIOS GARCIA</t>
  </si>
  <si>
    <t>FILA_6467</t>
  </si>
  <si>
    <t>66001333300620240030900</t>
  </si>
  <si>
    <t>25174513-SANDRA LILIANA GONZALEZ CHICA</t>
  </si>
  <si>
    <t>FILA_6468</t>
  </si>
  <si>
    <t>54001333300420240033300</t>
  </si>
  <si>
    <t>37333069-ROSA ISMENIA GUERRERO GUERRERO</t>
  </si>
  <si>
    <t>FILA_6469</t>
  </si>
  <si>
    <t>68001333301320240023400</t>
  </si>
  <si>
    <t>91231076-LUIS ALEJANDRO DIAZ MALDONADO</t>
  </si>
  <si>
    <t>FILA_6470</t>
  </si>
  <si>
    <t>66001333300620240032700</t>
  </si>
  <si>
    <t>9817986-MARIO ANDRES ZULUAGA CARDONA</t>
  </si>
  <si>
    <t>FILA_6471</t>
  </si>
  <si>
    <t>41001333300620240029800</t>
  </si>
  <si>
    <t>36273742-MARLENY PEÑA PARRA</t>
  </si>
  <si>
    <t>FILA_6472</t>
  </si>
  <si>
    <t>41001333300720240028700</t>
  </si>
  <si>
    <t>83087635-LUIS HOMBARDO BUSTOS MORA</t>
  </si>
  <si>
    <t>FILA_6473</t>
  </si>
  <si>
    <t>95001333300120240012100</t>
  </si>
  <si>
    <t>60420070-AURA MARINA PARADA CONTRERAS</t>
  </si>
  <si>
    <t>FILA_6474</t>
  </si>
  <si>
    <t>41001333300720240027900</t>
  </si>
  <si>
    <t>52539012-LUZ ANGELA PINILLA LOPEZ</t>
  </si>
  <si>
    <t>FILA_6475</t>
  </si>
  <si>
    <t>68001333300120240015500</t>
  </si>
  <si>
    <t>91457638-JAIME IVAN RAMIREZ BLANCO</t>
  </si>
  <si>
    <t>FILA_6476</t>
  </si>
  <si>
    <t>66001333300620240031400</t>
  </si>
  <si>
    <t>42083959-MARTHA CONSTANZA SERRANO LOPEZ</t>
  </si>
  <si>
    <t>FILA_6477</t>
  </si>
  <si>
    <t>66001333300620240031200</t>
  </si>
  <si>
    <t>42140585-DIANA MARIA LOPEZ GARCIA</t>
  </si>
  <si>
    <t>FILA_6478</t>
  </si>
  <si>
    <t>66001333300620240030400</t>
  </si>
  <si>
    <t>42129272-ETILMA MARIA CABRERA LONDOÑO</t>
  </si>
  <si>
    <t>FILA_6479</t>
  </si>
  <si>
    <t>68001333300120240015200</t>
  </si>
  <si>
    <t>63349355-MARISEL ARDILA AMADOR</t>
  </si>
  <si>
    <t>FILA_6480</t>
  </si>
  <si>
    <t>54001333300420240030200</t>
  </si>
  <si>
    <t>88167966-NELSON EDUARDO VERA ROMERO</t>
  </si>
  <si>
    <t>FILA_6481</t>
  </si>
  <si>
    <t>41001333300720240030600</t>
  </si>
  <si>
    <t>7695514-MAURICIO HERNANDEZ ZEA</t>
  </si>
  <si>
    <t>FILA_6482</t>
  </si>
  <si>
    <t>68001333300120240015700</t>
  </si>
  <si>
    <t>37549129-OLGA LUCIA ACEVEDO PEDRAZA</t>
  </si>
  <si>
    <t>FILA_6483</t>
  </si>
  <si>
    <t>66001333300620240034900</t>
  </si>
  <si>
    <t>1094916283-JENNY ANDREA SIERRA DAVILA</t>
  </si>
  <si>
    <t>FILA_6484</t>
  </si>
  <si>
    <t>54001333300420240029500</t>
  </si>
  <si>
    <t>88143180-MARTIN ELIECER DUARTE SANGUINO</t>
  </si>
  <si>
    <t>FILA_6485</t>
  </si>
  <si>
    <t>41001333300620240029900</t>
  </si>
  <si>
    <t>55117223-YASMIN CUELLAR GONZALEZ</t>
  </si>
  <si>
    <t>FILA_6486</t>
  </si>
  <si>
    <t>54001333300420240030100</t>
  </si>
  <si>
    <t>88253812-RAMIRO ALEJANDRO VELOZA RINCON</t>
  </si>
  <si>
    <t>FILA_6487</t>
  </si>
  <si>
    <t>54001333300420240031300</t>
  </si>
  <si>
    <t>60317947-NANCY YAMILE MELO VILLAMIZAR</t>
  </si>
  <si>
    <t>FILA_6488</t>
  </si>
  <si>
    <t>54001333300420240032700</t>
  </si>
  <si>
    <t>37332548-CIRIAM LOPEZ PEREZ</t>
  </si>
  <si>
    <t>FILA_6489</t>
  </si>
  <si>
    <t>54001333300420240033400</t>
  </si>
  <si>
    <t>49792921-MARTHA CECILIA ALVAREZ TORRADO</t>
  </si>
  <si>
    <t>FILA_6490</t>
  </si>
  <si>
    <t>54001333300420240031600</t>
  </si>
  <si>
    <t>1065869170-JESSICA MARITZA GONZALEZ PEÑA</t>
  </si>
  <si>
    <t>FILA_6491</t>
  </si>
  <si>
    <t>66001333300620240032500</t>
  </si>
  <si>
    <t>25037650-MARIA GILMA GONZALEZ OSORIO</t>
  </si>
  <si>
    <t>FILA_6492</t>
  </si>
  <si>
    <t>41001333300720240026500</t>
  </si>
  <si>
    <t>83056853-REINEL TRUJILLO PIMENTEL</t>
  </si>
  <si>
    <t>FILA_6493</t>
  </si>
  <si>
    <t>50001333300320240020900</t>
  </si>
  <si>
    <t>40436252-MONICA YASMIN CUSPOCA RINCON</t>
  </si>
  <si>
    <t>FILA_6494</t>
  </si>
  <si>
    <t>68001333300920240020600</t>
  </si>
  <si>
    <t>37724161-LAURA HELENA AMAYA MUÑOZ</t>
  </si>
  <si>
    <t>FILA_6495</t>
  </si>
  <si>
    <t>54001333300420240029300</t>
  </si>
  <si>
    <t>13360077-GERMAN PAEZ FRANCO</t>
  </si>
  <si>
    <t>FILA_6496</t>
  </si>
  <si>
    <t>68001333300520240027900</t>
  </si>
  <si>
    <t>68246188-NANCY ROJAS AGUDELO</t>
  </si>
  <si>
    <t>FILA_6497</t>
  </si>
  <si>
    <t>54001333300420240029900</t>
  </si>
  <si>
    <t>60326088-MARIA ELIZABETH MARIÑO CAMARGO</t>
  </si>
  <si>
    <t>FILA_6498</t>
  </si>
  <si>
    <t>66001333300620240034000</t>
  </si>
  <si>
    <t>42008971-MARIA EUGENIA MORENO AGUDELO</t>
  </si>
  <si>
    <t>FILA_6499</t>
  </si>
  <si>
    <t>73001333301220240028000</t>
  </si>
  <si>
    <t>93404622-NELSON ADOLFO ARGUELLO MARIN</t>
  </si>
  <si>
    <t>FILA_6500</t>
  </si>
  <si>
    <t>41001333300220240028300</t>
  </si>
  <si>
    <t>17659459-JOHN ALEXANDER PENAGOS GUZMAN</t>
  </si>
  <si>
    <t>FILA_6501</t>
  </si>
  <si>
    <t>41001333300720240025700</t>
  </si>
  <si>
    <t>1075222431-MARIO ALBERTO SON ROJAS</t>
  </si>
  <si>
    <t>FILA_6502</t>
  </si>
  <si>
    <t>68001333300320240025100</t>
  </si>
  <si>
    <t>30209276-ADRIANA MARIA MOJICA OJEDA</t>
  </si>
  <si>
    <t>FILA_6503</t>
  </si>
  <si>
    <t>41001333300720240026700</t>
  </si>
  <si>
    <t>12992461-EDILSON ORTEGA MUÑOZ</t>
  </si>
  <si>
    <t>FILA_6504</t>
  </si>
  <si>
    <t>41001333300720240025800</t>
  </si>
  <si>
    <t>34559850-ADRIANA LEDESMA LASSO</t>
  </si>
  <si>
    <t>FILA_6505</t>
  </si>
  <si>
    <t>68001333300320240024200</t>
  </si>
  <si>
    <t>1095907650-LADY NATHALY PARDO ARDILA</t>
  </si>
  <si>
    <t>FILA_6506</t>
  </si>
  <si>
    <t>54001333300420240032900</t>
  </si>
  <si>
    <t>37332836-ROCIO DEL PILAR MORALES QUINTERO</t>
  </si>
  <si>
    <t>FILA_6507</t>
  </si>
  <si>
    <t>66001333300620240031700</t>
  </si>
  <si>
    <t>60450279-YADIRA ANDREA ACOSTA BASTO</t>
  </si>
  <si>
    <t>FILA_6508</t>
  </si>
  <si>
    <t>66001333300620240028900</t>
  </si>
  <si>
    <t>10283153-WILLIAM FERNANDO ALZATE CORREA</t>
  </si>
  <si>
    <t>FILA_6509</t>
  </si>
  <si>
    <t>66001333300620240030300</t>
  </si>
  <si>
    <t>82392736-NELSON JAVIER GACHARNA GUTIERREZ</t>
  </si>
  <si>
    <t>FILA_6510</t>
  </si>
  <si>
    <t>68001333301020240025300</t>
  </si>
  <si>
    <t>37899898-RUTH LILIANA LOZANO MURILLO</t>
  </si>
  <si>
    <t>FILA_6511</t>
  </si>
  <si>
    <t>66001333300620240030500</t>
  </si>
  <si>
    <t>42108334-OLGA REGINA VASQUEZ VELASQUEZ</t>
  </si>
  <si>
    <t>FILA_6512</t>
  </si>
  <si>
    <t>54001333301020240033400</t>
  </si>
  <si>
    <t>60409511-CLAUDIA OVIEDO SANDOVAL</t>
  </si>
  <si>
    <t>FILA_6513</t>
  </si>
  <si>
    <t>95001333300120240011200</t>
  </si>
  <si>
    <t>4832857-MARCIAL MOSQUERA MOSQUERA</t>
  </si>
  <si>
    <t>FILA_6514</t>
  </si>
  <si>
    <t>68001333300320240024400</t>
  </si>
  <si>
    <t>63397903-NEYLA GENITH TOSCANO PALACIO</t>
  </si>
  <si>
    <t>FILA_6515</t>
  </si>
  <si>
    <t>68001333300120240022900</t>
  </si>
  <si>
    <t>63441897-OLGA CECILIA GRANADOS RIAÑO</t>
  </si>
  <si>
    <t>FILA_6516</t>
  </si>
  <si>
    <t>66001333300620240033800</t>
  </si>
  <si>
    <t>42131418-MARIA ALEXANDRA TOBON PUERTO</t>
  </si>
  <si>
    <t>FILA_6517</t>
  </si>
  <si>
    <t>66001333300620240033200</t>
  </si>
  <si>
    <t>10025348-LEISER ORBEY MARIN CARDONA</t>
  </si>
  <si>
    <t>FILA_6518</t>
  </si>
  <si>
    <t>66001333300620240032600</t>
  </si>
  <si>
    <t>18513562-GIOVANI SERNA BARRETO</t>
  </si>
  <si>
    <t>FILA_6519</t>
  </si>
  <si>
    <t>54001333300420240029400</t>
  </si>
  <si>
    <t>1090367344-DIEGO ARMANDO CELIS MORA</t>
  </si>
  <si>
    <t>FILA_6520</t>
  </si>
  <si>
    <t>66001333300620240032800</t>
  </si>
  <si>
    <t>9695141-CESAR LEANDRO PATIÑO VELEZ</t>
  </si>
  <si>
    <t>FILA_6521</t>
  </si>
  <si>
    <t>66001333300620240032300</t>
  </si>
  <si>
    <t>30384992-LUZ DARY GONZALEZ URIBE</t>
  </si>
  <si>
    <t>FILA_6522</t>
  </si>
  <si>
    <t>66001333300620240029900</t>
  </si>
  <si>
    <t>18514800-ROOSEVELTH MENDEZ VALENCIA</t>
  </si>
  <si>
    <t>FILA_6523</t>
  </si>
  <si>
    <t>68001333300720240021000</t>
  </si>
  <si>
    <t>1098700706-NELCY JOHANA RODRIGUEZ ARIAS</t>
  </si>
  <si>
    <t>FILA_6524</t>
  </si>
  <si>
    <t>66001333300620240034600</t>
  </si>
  <si>
    <t>1088240503-JOHN FREDY URQUIJO GUTIERREZ</t>
  </si>
  <si>
    <t>FILA_6525</t>
  </si>
  <si>
    <t>54001333301020240033300</t>
  </si>
  <si>
    <t>60378390-CAROLINA BECERRA GARCIA</t>
  </si>
  <si>
    <t>FILA_6526</t>
  </si>
  <si>
    <t>54498333300220240025300</t>
  </si>
  <si>
    <t>60418146-LEDY ROPERO GUERRERO</t>
  </si>
  <si>
    <t>FILA_6527</t>
  </si>
  <si>
    <t>95001333300220240013100</t>
  </si>
  <si>
    <t>26329402-MARIA ELIDA HURTADO MOSQUERA</t>
  </si>
  <si>
    <t>FILA_6528</t>
  </si>
  <si>
    <t>54001333300420240025300</t>
  </si>
  <si>
    <t>FILA_6529</t>
  </si>
  <si>
    <t>66001333300320240036200</t>
  </si>
  <si>
    <t>11804823-FABIO ENRIQUE TRELLEZ</t>
  </si>
  <si>
    <t>FILA_6530</t>
  </si>
  <si>
    <t>41001333300720240031100</t>
  </si>
  <si>
    <t>7711790-RICARDO PADILLA NIÑO</t>
  </si>
  <si>
    <t>FILA_6531</t>
  </si>
  <si>
    <t>81001333300220240011000</t>
  </si>
  <si>
    <t>4134152-HECTOR ALFONSO CARVAJAL DUARTE</t>
  </si>
  <si>
    <t>FILA_6532</t>
  </si>
  <si>
    <t>73001333300820240023700</t>
  </si>
  <si>
    <t>65744633-ROSA ELENA MURCIA ANTIA</t>
  </si>
  <si>
    <t>FILA_6533</t>
  </si>
  <si>
    <t>54001333300420240029700</t>
  </si>
  <si>
    <t>88155034-JOSE HERIBERTO LINARES FLOREZ</t>
  </si>
  <si>
    <t>FILA_6534</t>
  </si>
  <si>
    <t>41001333300120240027500</t>
  </si>
  <si>
    <t>66948537-ISMENIA TRUJILLO VALENCIANO</t>
  </si>
  <si>
    <t>FILA_6535</t>
  </si>
  <si>
    <t>41001333300320240029200</t>
  </si>
  <si>
    <t>1083890690-LUZ ADRIANA CUELLAR MUÑOZ</t>
  </si>
  <si>
    <t>FILA_6536</t>
  </si>
  <si>
    <t>76001333301220240017800</t>
  </si>
  <si>
    <t>29182052-LUZ ASTRID PEREZ BARCO</t>
  </si>
  <si>
    <t>FILA_6537</t>
  </si>
  <si>
    <t>66001333300320240036100</t>
  </si>
  <si>
    <t>35586039-SINNOY REALES OREJUELA</t>
  </si>
  <si>
    <t>FILA_6538</t>
  </si>
  <si>
    <t>54001333300420240025400</t>
  </si>
  <si>
    <t>13467693-YEBRAIL PAEZ CARRASQUILLA</t>
  </si>
  <si>
    <t>FILA_6539</t>
  </si>
  <si>
    <t>41001333300120240027400</t>
  </si>
  <si>
    <t>12203826-WILSON ARMANDO GUEVARA CALDERON</t>
  </si>
  <si>
    <t>FILA_6540</t>
  </si>
  <si>
    <t>73001333300220240021800</t>
  </si>
  <si>
    <t>28549307-LUZ MARINA TAPIERO</t>
  </si>
  <si>
    <t>FILA_6541</t>
  </si>
  <si>
    <t>54001333301220240024200</t>
  </si>
  <si>
    <t>1091665893-KATERINE CARREÑO GARCIA</t>
  </si>
  <si>
    <t>FILA_6542</t>
  </si>
  <si>
    <t>66001333300320240036500</t>
  </si>
  <si>
    <t>42015521-MARIELA TABARES TOBON</t>
  </si>
  <si>
    <t>FILA_6543</t>
  </si>
  <si>
    <t>50313333300120240012200</t>
  </si>
  <si>
    <t>86063654-MARIO ALEJANDRO LONDONO PINO</t>
  </si>
  <si>
    <t>FILA_6544</t>
  </si>
  <si>
    <t>41001333300320240030400</t>
  </si>
  <si>
    <t>50967306-TELVIA ROSA CASTILLA PEÑATE</t>
  </si>
  <si>
    <t>FILA_6545</t>
  </si>
  <si>
    <t>76109333300220240018700</t>
  </si>
  <si>
    <t>66945124-YAISMIR ROCIO ANGULO CASTRO</t>
  </si>
  <si>
    <t>FILA_6546</t>
  </si>
  <si>
    <t>73001333300820240023900</t>
  </si>
  <si>
    <t>1110489172-ADRIANA ALEJANDRA MORENO GALINDO</t>
  </si>
  <si>
    <t>FILA_6547</t>
  </si>
  <si>
    <t>66001333300320240036400</t>
  </si>
  <si>
    <t>35820133-MARIA DORILA PALOMINO CORDOBA</t>
  </si>
  <si>
    <t>FILA_6548</t>
  </si>
  <si>
    <t>76109333300220240018200</t>
  </si>
  <si>
    <t>1130664485-DEICY YULIETH GARCIA LUCUMI</t>
  </si>
  <si>
    <t>FILA_6549</t>
  </si>
  <si>
    <t>76109333300220240021000</t>
  </si>
  <si>
    <t>16482378-CARLOS JULIO VASQUEZ RAMIREZ</t>
  </si>
  <si>
    <t>FILA_6550</t>
  </si>
  <si>
    <t>68001333301120240021400</t>
  </si>
  <si>
    <t>91182395-JORGE LUIS PABON GONZALEZ</t>
  </si>
  <si>
    <t>FILA_6551</t>
  </si>
  <si>
    <t>66001333300120240030300</t>
  </si>
  <si>
    <t>26329446-MARIA VICTORIA LOPEZ ARBOLEDA</t>
  </si>
  <si>
    <t>FILA_6552</t>
  </si>
  <si>
    <t>73001333300220240022800</t>
  </si>
  <si>
    <t>28549113-CARMEN ELIANA ABADIA ARIAS</t>
  </si>
  <si>
    <t>FILA_6553</t>
  </si>
  <si>
    <t>68001333300120240024700</t>
  </si>
  <si>
    <t>63529341-RAQUEL JIMENEZ RUEDA</t>
  </si>
  <si>
    <t>FILA_6554</t>
  </si>
  <si>
    <t>68001333300220240026600</t>
  </si>
  <si>
    <t>63487023-CLARENA DUARTE RUEDA</t>
  </si>
  <si>
    <t>FILA_6555</t>
  </si>
  <si>
    <t>81001333300220240012200</t>
  </si>
  <si>
    <t>27738219-DIANA YORLEY SILVA VERA</t>
  </si>
  <si>
    <t>FILA_6556</t>
  </si>
  <si>
    <t>76001333301320240020200</t>
  </si>
  <si>
    <t>31157326-YADIRA ALMARIO GARCIA</t>
  </si>
  <si>
    <t>FILA_6557</t>
  </si>
  <si>
    <t>66001333300120240030400</t>
  </si>
  <si>
    <t>16551922-MIGUEL ANDRES GOMEZ MURCIA</t>
  </si>
  <si>
    <t>FILA_6558</t>
  </si>
  <si>
    <t>68001333300220240026500</t>
  </si>
  <si>
    <t>1098610794-MARIO FERNANDO REYES ARCHILA</t>
  </si>
  <si>
    <t>FILA_6559</t>
  </si>
  <si>
    <t>54001333300420240025200</t>
  </si>
  <si>
    <t>60363199-SANDRA INES BUITRAGO CARDENAS</t>
  </si>
  <si>
    <t>FILA_6560</t>
  </si>
  <si>
    <t>15001333300120240014600</t>
  </si>
  <si>
    <t>40047330-YANETH LILIANA AYALA HIGUERA</t>
  </si>
  <si>
    <t>FILA_6561</t>
  </si>
  <si>
    <t>68001333301420240020700</t>
  </si>
  <si>
    <t>26534090-LUZ MERY CORONADO RUIZ</t>
  </si>
  <si>
    <t>FILA_6562</t>
  </si>
  <si>
    <t>54001333301420240007700</t>
  </si>
  <si>
    <t>63478134-NORA ROCIO MARTINEZ BLANCO</t>
  </si>
  <si>
    <t>FILA_6563</t>
  </si>
  <si>
    <t>15001333300620240015000</t>
  </si>
  <si>
    <t>6776035-RAFAEL JOYA PUENTES</t>
  </si>
  <si>
    <t>FILA_6564</t>
  </si>
  <si>
    <t>68679333300320240021700</t>
  </si>
  <si>
    <t>37893563-AMALIA ABAUNZA MUÑOZ</t>
  </si>
  <si>
    <t>FILA_6565</t>
  </si>
  <si>
    <t>76001333301320240021500</t>
  </si>
  <si>
    <t>34559057-MARIA DOLORES MOLANO ORDOÑEZ</t>
  </si>
  <si>
    <t>FILA_6566</t>
  </si>
  <si>
    <t>68001333300520240028700</t>
  </si>
  <si>
    <t>37725479-HELDA MARIA ISABEL VARGAS RINCON Y OTRO</t>
  </si>
  <si>
    <t>FILA_6567</t>
  </si>
  <si>
    <t>68001333301420240023600</t>
  </si>
  <si>
    <t>37946490-SANDRA PATRICIA MENDOZA SANCHEZ</t>
  </si>
  <si>
    <t>FILA_6568</t>
  </si>
  <si>
    <t>15238333300120240018100</t>
  </si>
  <si>
    <t>46671198-SULMA YAZMIN NIÑO MANRIQUE</t>
  </si>
  <si>
    <t>FILA_6569</t>
  </si>
  <si>
    <t>50001333300120240025100</t>
  </si>
  <si>
    <t>FILA_6570</t>
  </si>
  <si>
    <t>54498333300220240025200</t>
  </si>
  <si>
    <t>88142212-DANILSON LANZZIANO LEMUS</t>
  </si>
  <si>
    <t>FILA_6571</t>
  </si>
  <si>
    <t>73001333300820240025200</t>
  </si>
  <si>
    <t>38256377-OLGA LUCIA SEGURA MARTINEZ</t>
  </si>
  <si>
    <t>FILA_6572</t>
  </si>
  <si>
    <t>54001333300420240024700</t>
  </si>
  <si>
    <t>60368578-CAROLD XIOMARA ESQUEA LEAL</t>
  </si>
  <si>
    <t>FILA_6573</t>
  </si>
  <si>
    <t>76001333301920240022500</t>
  </si>
  <si>
    <t>31175721-ANA MARIA RUIZ GIRALDO</t>
  </si>
  <si>
    <t>FILA_6574</t>
  </si>
  <si>
    <t>15001333300220240014800</t>
  </si>
  <si>
    <t>7177714-NEJIF ESTIF TOVAR PIÑEROS</t>
  </si>
  <si>
    <t>FILA_6575</t>
  </si>
  <si>
    <t>54001333300420240029000</t>
  </si>
  <si>
    <t>88219024-ELKYN MARTINEZ SANCHEZ</t>
  </si>
  <si>
    <t>FILA_6576</t>
  </si>
  <si>
    <t>54001333301520240006000</t>
  </si>
  <si>
    <t>13175892-CARLOS RAMON DURAN TORRADO</t>
  </si>
  <si>
    <t>FILA_6577</t>
  </si>
  <si>
    <t>50001333300920240020200</t>
  </si>
  <si>
    <t>1121915077-YUBERLY ANDREA GAITAN CONTENTO</t>
  </si>
  <si>
    <t>FILA_6578</t>
  </si>
  <si>
    <t>76001333301020240020700</t>
  </si>
  <si>
    <t>16753232-ROBINSON YUNDA SIERRA</t>
  </si>
  <si>
    <t>FILA_6579</t>
  </si>
  <si>
    <t>54001333301220240023800</t>
  </si>
  <si>
    <t>1094241317-YERI SHIRLEY RIVERO GARZON</t>
  </si>
  <si>
    <t>FILA_6580</t>
  </si>
  <si>
    <t>41001333300120240027600</t>
  </si>
  <si>
    <t>33751332-YENNY MONTIEL FAJARDO</t>
  </si>
  <si>
    <t>FILA_6581</t>
  </si>
  <si>
    <t>66001333300320240036600</t>
  </si>
  <si>
    <t>9992835-ALVARO HERNAN BURITICA ARISTIZABAL</t>
  </si>
  <si>
    <t>FILA_6582</t>
  </si>
  <si>
    <t>15001333300720240016900</t>
  </si>
  <si>
    <t>40042701-CITA TULIA MEDINA FORERO</t>
  </si>
  <si>
    <t>FILA_6583</t>
  </si>
  <si>
    <t>73001333300820240024300</t>
  </si>
  <si>
    <t>28555354-MARITZA GONZALEZ VARGAS</t>
  </si>
  <si>
    <t>FILA_6584</t>
  </si>
  <si>
    <t>76001333301220240018300</t>
  </si>
  <si>
    <t>66902640-ASTRID DEL PILAR BETANCOURT GAVIRIA</t>
  </si>
  <si>
    <t>FILA_6585</t>
  </si>
  <si>
    <t>54001333300420240030400</t>
  </si>
  <si>
    <t>60326127-YOLANDAN MARIA SANCHEZ SOLANO</t>
  </si>
  <si>
    <t>FILA_6586</t>
  </si>
  <si>
    <t>76001333301920240021200</t>
  </si>
  <si>
    <t>31320613-MARY CRUZ BERNAL</t>
  </si>
  <si>
    <t>FILA_6587</t>
  </si>
  <si>
    <t>68001333300220240020800</t>
  </si>
  <si>
    <t>46646054-MARLENY PERDONO RAMOS</t>
  </si>
  <si>
    <t>FILA_6588</t>
  </si>
  <si>
    <t>41001333301020240021000</t>
  </si>
  <si>
    <t>26431809-YULY TATIANA UNAS HERRERA</t>
  </si>
  <si>
    <t>FILA_6589</t>
  </si>
  <si>
    <t>41001333300220240022800</t>
  </si>
  <si>
    <t>36345364-MAGNOLIA FIERRO ARAUJO</t>
  </si>
  <si>
    <t>FILA_6590</t>
  </si>
  <si>
    <t>68001333300120240023500</t>
  </si>
  <si>
    <t>1102348265-RUTH SANTOS REY</t>
  </si>
  <si>
    <t>FILA_6591</t>
  </si>
  <si>
    <t>15001333301220240013700</t>
  </si>
  <si>
    <t>46450885-SANDRA MATILDE DIAZ LIZCANO</t>
  </si>
  <si>
    <t>FILA_6592</t>
  </si>
  <si>
    <t>15001333301420240017000</t>
  </si>
  <si>
    <t>7165402-WILSON HERNAN SAINEA VARGAS</t>
  </si>
  <si>
    <t>FILA_6593</t>
  </si>
  <si>
    <t>68001333301520240024800</t>
  </si>
  <si>
    <t>91155314-ONECIMO CAVIEDES GONZALEZ</t>
  </si>
  <si>
    <t>FILA_6594</t>
  </si>
  <si>
    <t>15001333301320240016800</t>
  </si>
  <si>
    <t>1049605363-JOSE ALFREDO LOPEZ LOPEZ</t>
  </si>
  <si>
    <t>FILA_6595</t>
  </si>
  <si>
    <t>15001333301320240016500</t>
  </si>
  <si>
    <t>1056994349-MARIA FERNANDA RIVERA GOMEZ</t>
  </si>
  <si>
    <t>FILA_6596</t>
  </si>
  <si>
    <t>54498333300220240023500</t>
  </si>
  <si>
    <t>13168771-CARLOS AUGUSTO SALCEDO CRUZ</t>
  </si>
  <si>
    <t>FILA_6597</t>
  </si>
  <si>
    <t>15001333301320240017100</t>
  </si>
  <si>
    <t>24149595-FANNY LEONOR VARGAS MESA</t>
  </si>
  <si>
    <t>FILA_6598</t>
  </si>
  <si>
    <t>15001333301320240014500</t>
  </si>
  <si>
    <t>40030226-MAGDA LUCIA CHINOME PUENTES</t>
  </si>
  <si>
    <t>FILA_6599</t>
  </si>
  <si>
    <t>15001333301320240012900</t>
  </si>
  <si>
    <t>40030239-CRISTINA FABIOLA HERNADEZ COCONUBO</t>
  </si>
  <si>
    <t>FILA_6600</t>
  </si>
  <si>
    <t>68001333300120240024300</t>
  </si>
  <si>
    <t>63391919-YARILPA BALAGUERA QUINTANA</t>
  </si>
  <si>
    <t>FILA_6601</t>
  </si>
  <si>
    <t>15001333301320240013800</t>
  </si>
  <si>
    <t>24017430-AURA NELLY ALBARRACIN TOBAR</t>
  </si>
  <si>
    <t>FILA_6602</t>
  </si>
  <si>
    <t>41001333300720240030900</t>
  </si>
  <si>
    <t>66854891-MARIA CONSUELO CEBALLOS VALENCIA</t>
  </si>
  <si>
    <t>FILA_6603</t>
  </si>
  <si>
    <t>73001333300820240023800</t>
  </si>
  <si>
    <t>65742231-DIANA MARCELA HERNANDEZ CAMELO</t>
  </si>
  <si>
    <t>FILA_6604</t>
  </si>
  <si>
    <t>73001333301220240020100</t>
  </si>
  <si>
    <t>28788315-SANDRA PATRICIA NEIRA CAPERA</t>
  </si>
  <si>
    <t>FILA_6605</t>
  </si>
  <si>
    <t>81001333300220240010700</t>
  </si>
  <si>
    <t>60258348-BLANCA LIDE CONTRERAS ARDILA</t>
  </si>
  <si>
    <t>FILA_6606</t>
  </si>
  <si>
    <t>54001333300420240029800</t>
  </si>
  <si>
    <t>37275829-LEIDY KORINA ESPINEL TORRES</t>
  </si>
  <si>
    <t>FILA_6607</t>
  </si>
  <si>
    <t>68679333300220240020400</t>
  </si>
  <si>
    <t>28254081-MARIA NOHEMI ARGUELLO TAVERA</t>
  </si>
  <si>
    <t>FILA_6608</t>
  </si>
  <si>
    <t>54001333300320240032800</t>
  </si>
  <si>
    <t>23012157-CANDELARIA PATRICIA MERLANO LOPEZ</t>
  </si>
  <si>
    <t>FILA_6609</t>
  </si>
  <si>
    <t>95001333300220240006100</t>
  </si>
  <si>
    <t>35894228-ANGELA VICTORIA LEMOS RAMIREZ</t>
  </si>
  <si>
    <t>FILA_6610</t>
  </si>
  <si>
    <t>54001333301520240008200</t>
  </si>
  <si>
    <t>60344385-MARY ELIZABETH ROZO ORTIZ</t>
  </si>
  <si>
    <t>FILA_6611</t>
  </si>
  <si>
    <t>68001333301420240016600</t>
  </si>
  <si>
    <t>63361003-RUTH SMITH SANABRIA RINCON</t>
  </si>
  <si>
    <t>FILA_6612</t>
  </si>
  <si>
    <t>68001333301420240024700</t>
  </si>
  <si>
    <t>1098704889-LUIS EDUARDO PINZON GARCIA</t>
  </si>
  <si>
    <t>FILA_6613</t>
  </si>
  <si>
    <t>81001333300220240011600</t>
  </si>
  <si>
    <t>22616736-MILENA CORRALES VERGARA</t>
  </si>
  <si>
    <t>FILA_6614</t>
  </si>
  <si>
    <t>68001333301420240015900</t>
  </si>
  <si>
    <t>63391525-LUZ DARY MOJICA JAIMES</t>
  </si>
  <si>
    <t>FILA_6615</t>
  </si>
  <si>
    <t>68001333301420240019200</t>
  </si>
  <si>
    <t>37657703-JACKELINE SANCHEZ GOMEZ</t>
  </si>
  <si>
    <t>FILA_6616</t>
  </si>
  <si>
    <t>76001333300720240024600</t>
  </si>
  <si>
    <t>12990276-JAIRO MIGUEL RONDON MORA</t>
  </si>
  <si>
    <t>FILA_6617</t>
  </si>
  <si>
    <t>68679333300320240021300</t>
  </si>
  <si>
    <t>28438282-JORGE EDUARDO BAEZ SERRANO</t>
  </si>
  <si>
    <t>FILA_6618</t>
  </si>
  <si>
    <t>68001333301320240026600</t>
  </si>
  <si>
    <t>77175821-JUAN CARLOS BARRIOS AVILA</t>
  </si>
  <si>
    <t>FILA_6619</t>
  </si>
  <si>
    <t>68001333301420240021200</t>
  </si>
  <si>
    <t>60264373-LIYIBETH GALVIS MANTILLA</t>
  </si>
  <si>
    <t>FILA_6620</t>
  </si>
  <si>
    <t>68001333300220240020300</t>
  </si>
  <si>
    <t>91488948-LIKIDCEN FRAMSOL LOPEZ SUSPES</t>
  </si>
  <si>
    <t>FILA_6621</t>
  </si>
  <si>
    <t>76001333301720240021800</t>
  </si>
  <si>
    <t>66808852-LUCERO GARCIA MARTINEZ</t>
  </si>
  <si>
    <t>FILA_6622</t>
  </si>
  <si>
    <t>68001333301320240024000</t>
  </si>
  <si>
    <t>63368369-DIANA JAZMINE PINZON SIACHOQUE</t>
  </si>
  <si>
    <t>FILA_6623</t>
  </si>
  <si>
    <t>68001333301120240025400</t>
  </si>
  <si>
    <t>28403403-HELIDA LUCERO RAMIREZ RUEDA</t>
  </si>
  <si>
    <t>FILA_6624</t>
  </si>
  <si>
    <t>68001333300220240026000</t>
  </si>
  <si>
    <t>63540984-SANDRA MILENA LUQUE PEREZ</t>
  </si>
  <si>
    <t>FILA_6625</t>
  </si>
  <si>
    <t>68001333300520240029800</t>
  </si>
  <si>
    <t>1098671136-JOHANNA MARCELA ARIAS MANCILLA</t>
  </si>
  <si>
    <t>FILA_6626</t>
  </si>
  <si>
    <t>68001333301120240028800</t>
  </si>
  <si>
    <t>37548363-JEANETTE ASTRID CASTRO RODRIGUEZ</t>
  </si>
  <si>
    <t>FILA_6627</t>
  </si>
  <si>
    <t>41001333301020240024800</t>
  </si>
  <si>
    <t>1075213743-INGRY LORENA PALOMARES</t>
  </si>
  <si>
    <t>FILA_6628</t>
  </si>
  <si>
    <t>76001333301920240026800</t>
  </si>
  <si>
    <t>66879156-JANETH FLOREZ LOZANO</t>
  </si>
  <si>
    <t>FILA_6629</t>
  </si>
  <si>
    <t>68001333301220240019100</t>
  </si>
  <si>
    <t>37745520-LAURA TERESA SPINEL LUNA</t>
  </si>
  <si>
    <t>FILA_6630</t>
  </si>
  <si>
    <t>54498333300120240026100</t>
  </si>
  <si>
    <t>37330914-LEILA XIOMARA CRIADO ALVAREZ</t>
  </si>
  <si>
    <t>FILA_6631</t>
  </si>
  <si>
    <t>15001333300220240014900</t>
  </si>
  <si>
    <t>40041476-LIBIA CARLINA MUÑOZ SOLER</t>
  </si>
  <si>
    <t>FILA_6632</t>
  </si>
  <si>
    <t>15001333301120240016200</t>
  </si>
  <si>
    <t>23415240-LIBIA YANETH PARDO ALFONSO</t>
  </si>
  <si>
    <t>FILA_6633</t>
  </si>
  <si>
    <t>66001333300120240030600</t>
  </si>
  <si>
    <t>11793077-DAVID ANTONIO MOSQUERA MARTINEZ</t>
  </si>
  <si>
    <t>FILA_6634</t>
  </si>
  <si>
    <t>68001333301220240018100</t>
  </si>
  <si>
    <t>60260931-MARY CECILIA CRUZ</t>
  </si>
  <si>
    <t>FILA_6635</t>
  </si>
  <si>
    <t>54001333300820240032300</t>
  </si>
  <si>
    <t>88255349-LUIS RAMON LEON ROLON</t>
  </si>
  <si>
    <t>FILA_6636</t>
  </si>
  <si>
    <t>76147333300420240015000</t>
  </si>
  <si>
    <t>31434027-VIVIANA FERNANDA AVALO AGUDELO</t>
  </si>
  <si>
    <t>FILA_6637</t>
  </si>
  <si>
    <t>68001333301220240019900</t>
  </si>
  <si>
    <t>1098637289-LUDY NIZBETH MATEUS GARCIA</t>
  </si>
  <si>
    <t>FILA_6638</t>
  </si>
  <si>
    <t>54001333301520240006100</t>
  </si>
  <si>
    <t>27818821-ELOINA BOTELLO POLENTINO</t>
  </si>
  <si>
    <t>FILA_6639</t>
  </si>
  <si>
    <t>76001333302020240017000</t>
  </si>
  <si>
    <t>94072287-LEITHOR ALEXANDER MENA ASPRILLA</t>
  </si>
  <si>
    <t>FILA_6640</t>
  </si>
  <si>
    <t>76001333300720240024400</t>
  </si>
  <si>
    <t>16774524-HARBEY MURILLO MOSQUERA</t>
  </si>
  <si>
    <t>FILA_6641</t>
  </si>
  <si>
    <t>81001333300320240014000</t>
  </si>
  <si>
    <t>88267543-JOSE DEL CARMEN ACOSTA GALLO</t>
  </si>
  <si>
    <t>FILA_6642</t>
  </si>
  <si>
    <t>50313333300120240013000</t>
  </si>
  <si>
    <t>40415974-DIADITH OTALORA GONZALEZ</t>
  </si>
  <si>
    <t>FILA_6643</t>
  </si>
  <si>
    <t>54001333301420240006300</t>
  </si>
  <si>
    <t>92154110-HENRY JOSE ORTEGA PAJARO</t>
  </si>
  <si>
    <t>FILA_6644</t>
  </si>
  <si>
    <t>50313333300120240013100</t>
  </si>
  <si>
    <t>40415383-YOHANA CASTRO RINCON</t>
  </si>
  <si>
    <t>FILA_6645</t>
  </si>
  <si>
    <t>68001333301220240017900</t>
  </si>
  <si>
    <t>91178387-ARMANDO DELGADO PARADA</t>
  </si>
  <si>
    <t>FILA_6646</t>
  </si>
  <si>
    <t>76001333300720240023300</t>
  </si>
  <si>
    <t>29676728-XIMENA CONSTANZA RIVAS ABADIA</t>
  </si>
  <si>
    <t>FILA_6647</t>
  </si>
  <si>
    <t>15001333300620240012000</t>
  </si>
  <si>
    <t>4103987-RENARCO ENCISO DIAZ</t>
  </si>
  <si>
    <t>FILA_6648</t>
  </si>
  <si>
    <t>68001333301520240026400</t>
  </si>
  <si>
    <t>79651038-HECTOR GABRIEL ESPITIA ABRIL</t>
  </si>
  <si>
    <t>FILA_6649</t>
  </si>
  <si>
    <t>73001333300820240024500</t>
  </si>
  <si>
    <t>65753528-RUTH ALEXANDRA RUIZ ZAMUDIO</t>
  </si>
  <si>
    <t>FILA_6650</t>
  </si>
  <si>
    <t>50001333300920240022300</t>
  </si>
  <si>
    <t>40326670-DEISY JOHANNA DAZA NOVOA</t>
  </si>
  <si>
    <t>FILA_6651</t>
  </si>
  <si>
    <t>50001333300220240016800</t>
  </si>
  <si>
    <t>97611640-JOHN HENRY GARZON PARRA</t>
  </si>
  <si>
    <t>FILA_6652</t>
  </si>
  <si>
    <t>50001333300920240020600</t>
  </si>
  <si>
    <t>35250957-DIANA MARCELA GARCIA SIMBAQUEBA</t>
  </si>
  <si>
    <t>FILA_6653</t>
  </si>
  <si>
    <t>50001333300120240025200</t>
  </si>
  <si>
    <t>19300665-VICTOR MANUEL SOCHA GARRIDO</t>
  </si>
  <si>
    <t>FILA_6654</t>
  </si>
  <si>
    <t>50001333300920240017000</t>
  </si>
  <si>
    <t>17342251-CARLOS ELIECER MARTINEZ MUÑOZ Y OTROS</t>
  </si>
  <si>
    <t>FILA_6655</t>
  </si>
  <si>
    <t>50001333300920240021000</t>
  </si>
  <si>
    <t>23491633-FLOR ALBA CASTELLANOS CUELLAR</t>
  </si>
  <si>
    <t>FILA_6656</t>
  </si>
  <si>
    <t>76001333301020240022100</t>
  </si>
  <si>
    <t>94061616-LUIS FELIPE MALFITANO DE FRANCISCO</t>
  </si>
  <si>
    <t>FILA_6657</t>
  </si>
  <si>
    <t>54001333300420240031700</t>
  </si>
  <si>
    <t>88154941-LUIS ERNESTO JAIMES SUAREZ</t>
  </si>
  <si>
    <t>FILA_6658</t>
  </si>
  <si>
    <t>54001333300420240030300</t>
  </si>
  <si>
    <t>60450686-ANDREA YAJAIRA MORALES MATAMOROS</t>
  </si>
  <si>
    <t>FILA_6659</t>
  </si>
  <si>
    <t>73001333300720240030600</t>
  </si>
  <si>
    <t>65776171-VIVIANA PATRICIA CARDENAS ARAGON</t>
  </si>
  <si>
    <t>FILA_6660</t>
  </si>
  <si>
    <t>76001333301020240017900</t>
  </si>
  <si>
    <t>31911883-AMPARO CAICEDO MAZUERA</t>
  </si>
  <si>
    <t>FILA_6661</t>
  </si>
  <si>
    <t>50001333300120240025300</t>
  </si>
  <si>
    <t>17338080-JESUS ANTONIO GUEVARA LOZANO</t>
  </si>
  <si>
    <t>FILA_6662</t>
  </si>
  <si>
    <t>76001333301020240019000</t>
  </si>
  <si>
    <t>66878613-PAOLA ANDREA LARRAHONDO JARAMILLO</t>
  </si>
  <si>
    <t>FILA_6663</t>
  </si>
  <si>
    <t>50001333300220240024400</t>
  </si>
  <si>
    <t>86045081-SALVADOR DARIO VARELA</t>
  </si>
  <si>
    <t>FILA_6664</t>
  </si>
  <si>
    <t>50001333300220240024700</t>
  </si>
  <si>
    <t>17414082-CARLOS AUGUSTO VANEGAS GARZON</t>
  </si>
  <si>
    <t>FILA_6665</t>
  </si>
  <si>
    <t>50001333300920240019100</t>
  </si>
  <si>
    <t>52023032-ALIDA ROSA JIMENEZ BAUTISTA</t>
  </si>
  <si>
    <t>FILA_6666</t>
  </si>
  <si>
    <t>54001333300420240030600</t>
  </si>
  <si>
    <t>37440378-DIANA CAROLINA POSADA LINARES</t>
  </si>
  <si>
    <t>FILA_6667</t>
  </si>
  <si>
    <t>54001333301420240006000</t>
  </si>
  <si>
    <t>27650372-DIOCELINA SANTAMARIA MORA</t>
  </si>
  <si>
    <t>FILA_6668</t>
  </si>
  <si>
    <t>68001333300520240030400</t>
  </si>
  <si>
    <t>80539227-JAIR LEONARDO TORRES HERNANDEZ</t>
  </si>
  <si>
    <t>FILA_6669</t>
  </si>
  <si>
    <t>76001333301020240022500</t>
  </si>
  <si>
    <t>31967748-MARIA LORENA REINA CLAVIJO</t>
  </si>
  <si>
    <t>FILA_6670</t>
  </si>
  <si>
    <t>68001333301220240018600</t>
  </si>
  <si>
    <t>63357364-LUCERO MEJIA OREJARENA</t>
  </si>
  <si>
    <t>FILA_6671</t>
  </si>
  <si>
    <t>54001333300420240031800</t>
  </si>
  <si>
    <t>60366729-ZULAY ELIANA RAMIREZ RANGEL</t>
  </si>
  <si>
    <t>FILA_6672</t>
  </si>
  <si>
    <t>68001333301220240020000</t>
  </si>
  <si>
    <t>91491608-VLADIMIR ISNARDO CACERES DUARTE</t>
  </si>
  <si>
    <t>FILA_6673</t>
  </si>
  <si>
    <t>41001333301020240026400</t>
  </si>
  <si>
    <t>55194502-INES VALENZUELA LOSADA</t>
  </si>
  <si>
    <t>FILA_6674</t>
  </si>
  <si>
    <t>50001333300920240019500</t>
  </si>
  <si>
    <t>79788692-WINSTON RUBIO MURILLO</t>
  </si>
  <si>
    <t>FILA_6675</t>
  </si>
  <si>
    <t>54001333300420240030900</t>
  </si>
  <si>
    <t>1090381472-PEDRO MANUEL NEGRON HENAO</t>
  </si>
  <si>
    <t>FILA_6676</t>
  </si>
  <si>
    <t>41001333301020240027000</t>
  </si>
  <si>
    <t>34542626-NORA PATRICIA ECHEVERRI MORA</t>
  </si>
  <si>
    <t>FILA_6677</t>
  </si>
  <si>
    <t>41001333301020240025400</t>
  </si>
  <si>
    <t>12199404-JUAN CARLOS FAJARDO CUELLAR</t>
  </si>
  <si>
    <t>FILA_6678</t>
  </si>
  <si>
    <t>76001333301020240019800</t>
  </si>
  <si>
    <t>66816953-ROSARIO VASQUEZ PERLAZA</t>
  </si>
  <si>
    <t>FILA_6679</t>
  </si>
  <si>
    <t>50001333300920240018400</t>
  </si>
  <si>
    <t>40219452-LUISA FERNANDA RODRIGUEZ LEAL</t>
  </si>
  <si>
    <t>FILA_6680</t>
  </si>
  <si>
    <t>15001333300220240017400</t>
  </si>
  <si>
    <t>40024772-JANETH EMILSE VELA PULIDO</t>
  </si>
  <si>
    <t>FILA_6681</t>
  </si>
  <si>
    <t>50001333300920240021900</t>
  </si>
  <si>
    <t>40445632-LICEK YANIRA GUTIERREZ HERNANDEZ</t>
  </si>
  <si>
    <t>FILA_6682</t>
  </si>
  <si>
    <t>54001333300420240030700</t>
  </si>
  <si>
    <t>60449869-KELLY JOHANNA ABRIL</t>
  </si>
  <si>
    <t>FILA_6683</t>
  </si>
  <si>
    <t>15001333300220240016400</t>
  </si>
  <si>
    <t>46644838-GRICELDA CARDOZO BRIÑEZ</t>
  </si>
  <si>
    <t>FILA_6684</t>
  </si>
  <si>
    <t>54001333301520240007400</t>
  </si>
  <si>
    <t>5450753-GABRIELA MARIA CELIS PEÑARANDA</t>
  </si>
  <si>
    <t>FILA_6685</t>
  </si>
  <si>
    <t>73001333300320240026200</t>
  </si>
  <si>
    <t>39554298-ALBA JULIETA COLMENARES TRIANA</t>
  </si>
  <si>
    <t>FILA_6686</t>
  </si>
  <si>
    <t>54001333301420240009300</t>
  </si>
  <si>
    <t>91479096-DIMAS YOHANY RAMIREZ VERA</t>
  </si>
  <si>
    <t>FILA_6687</t>
  </si>
  <si>
    <t>15001333300220240016300</t>
  </si>
  <si>
    <t>1049608885-YEIMMY LORENA ORJUELA CIPAMOCHA</t>
  </si>
  <si>
    <t>FILA_6688</t>
  </si>
  <si>
    <t>15001333300220240015500</t>
  </si>
  <si>
    <t>6773021-NESTOR ARMANDO BERNAL BERNAL</t>
  </si>
  <si>
    <t>FILA_6689</t>
  </si>
  <si>
    <t>11001333400520190018800</t>
  </si>
  <si>
    <t>2019/09/02</t>
  </si>
  <si>
    <t>1032375416-EDGAR FABIAN GARZON BUENAVENTURA</t>
  </si>
  <si>
    <t>860503634-FUNDACION UNIVERSITARIA SAN MARTIN</t>
  </si>
  <si>
    <t>FILA_6690</t>
  </si>
  <si>
    <t>11001333400520190023000</t>
  </si>
  <si>
    <t>FILA_6691</t>
  </si>
  <si>
    <t>11001032500020160099200</t>
  </si>
  <si>
    <t>2017/08/15</t>
  </si>
  <si>
    <t>4597967-LUIS ALONSO ARISTIZABAL MARIN</t>
  </si>
  <si>
    <t>FILA_6692</t>
  </si>
  <si>
    <t>25000234100020200078400</t>
  </si>
  <si>
    <t>26965975-ROSA SANTA NIEVES NUÑEZ</t>
  </si>
  <si>
    <t>FILA_6693</t>
  </si>
  <si>
    <t>25000233600020170163600</t>
  </si>
  <si>
    <t>2018/01/29</t>
  </si>
  <si>
    <t>FILA_6694</t>
  </si>
  <si>
    <t>25000233600020210027400</t>
  </si>
  <si>
    <t>2022/03/28</t>
  </si>
  <si>
    <t>830001113-IMPRENTA NACIONAL DE COLOMBIA</t>
  </si>
  <si>
    <t>FILA_6695</t>
  </si>
  <si>
    <t>11001032400020220008400</t>
  </si>
  <si>
    <t>72125959-ALVARO LUIS YEPES</t>
  </si>
  <si>
    <t>FILA_6696</t>
  </si>
  <si>
    <t>11001032400020150049500</t>
  </si>
  <si>
    <t>2015/10/28</t>
  </si>
  <si>
    <t>80873444-MANUEL JOSE SARMIENTO ARGUELLO</t>
  </si>
  <si>
    <t>FILA_6697</t>
  </si>
  <si>
    <t>11001032400020200034900</t>
  </si>
  <si>
    <t>8358191-RICARDO PELAEZ RESTREPO</t>
  </si>
  <si>
    <t>FILA_6698</t>
  </si>
  <si>
    <t>11001032400020200030600</t>
  </si>
  <si>
    <t>2021/07/09</t>
  </si>
  <si>
    <t>17104660-IGNACIO VELEZ PAREJA Y OTROS</t>
  </si>
  <si>
    <t>FILA_6699</t>
  </si>
  <si>
    <t>11001032500020200074900</t>
  </si>
  <si>
    <t>FILA_6700</t>
  </si>
  <si>
    <t>25000234100020220149000</t>
  </si>
  <si>
    <t>901285557-CORPORACION UNIVERSITARIA DELPHY</t>
  </si>
  <si>
    <t>FILA_6701</t>
  </si>
  <si>
    <t>11001032500020230009600</t>
  </si>
  <si>
    <t>2023/07/27</t>
  </si>
  <si>
    <t>900638550-ASOCIACION COLOMBIANA DE CIUDADES CAPITALES</t>
  </si>
  <si>
    <t>FILA_6702</t>
  </si>
  <si>
    <t>11001032500020230032700</t>
  </si>
  <si>
    <t>FILA_6703</t>
  </si>
  <si>
    <t>11001032600020220015100</t>
  </si>
  <si>
    <t>2022/11/18</t>
  </si>
  <si>
    <t>43033690-LUZ MARINA ALARCON CUEVAS</t>
  </si>
  <si>
    <t>FILA_6704</t>
  </si>
  <si>
    <t>00000000000000000015095</t>
  </si>
  <si>
    <t>2023/01/25</t>
  </si>
  <si>
    <t>1067873406-ENÁN ENRIQUE ARRIETA BURGOS</t>
  </si>
  <si>
    <t>FILA_6705</t>
  </si>
  <si>
    <t>25000234100020230072200</t>
  </si>
  <si>
    <t>2023/12/05</t>
  </si>
  <si>
    <t>860351894-UNIVERSIDAD SERGIO ARBOLEDA</t>
  </si>
  <si>
    <t>FILA_6706</t>
  </si>
  <si>
    <t>11001310304020230033800</t>
  </si>
  <si>
    <t>1244 VERBAL - SERVIDUMBRE</t>
  </si>
  <si>
    <t>860042945-CENTRAL DE INVERSIONES</t>
  </si>
  <si>
    <t>FILA_6707</t>
  </si>
  <si>
    <t>25000234100020230096900</t>
  </si>
  <si>
    <t>860504360-FUNDACION UNIVERSITARIA PARA EL DESARROLLO HUMANO-UNINPAHU</t>
  </si>
  <si>
    <t>FILA_6708</t>
  </si>
  <si>
    <t>00000000000000000015605</t>
  </si>
  <si>
    <t>79752588-LIBARDO JOSÉ ARIZA HIGUERA</t>
  </si>
  <si>
    <t>FILA_6709</t>
  </si>
  <si>
    <t>00000000000000000015677</t>
  </si>
  <si>
    <t>2024/03/13</t>
  </si>
  <si>
    <t>11437030-GUILLERMO SÁNCHEZ LUQUE</t>
  </si>
  <si>
    <t>FILA_6710</t>
  </si>
  <si>
    <t>00000000000000000015796</t>
  </si>
  <si>
    <t>1019144386-JOEL DAVID GAONA LOZANO</t>
  </si>
  <si>
    <t>FILA_6711</t>
  </si>
  <si>
    <t>11001032400020240021000</t>
  </si>
  <si>
    <t>261909-JOSE GUILLERMO MARTINEZ ROJAS</t>
  </si>
  <si>
    <t>FILA_6712</t>
  </si>
  <si>
    <t>00000000000000000016174</t>
  </si>
  <si>
    <t>37727148-SANDRA FABIOLA JAIMES DELGADO</t>
  </si>
  <si>
    <t>FILA_6713</t>
  </si>
  <si>
    <t>11001032400020230029600</t>
  </si>
  <si>
    <t>900688540-FEDERACION NACIONAL DE DIRECTIVOS DOCENTES DE COLOMBIA</t>
  </si>
  <si>
    <t>FILA_6714</t>
  </si>
  <si>
    <t>25000234100020220040700</t>
  </si>
  <si>
    <t>FILA_6715</t>
  </si>
  <si>
    <t>11001032500020240009700</t>
  </si>
  <si>
    <t>1007580300-ANDRES LOPEZ GALLEGO</t>
  </si>
  <si>
    <t>FILA_6716</t>
  </si>
  <si>
    <t>11001032500020230043600</t>
  </si>
  <si>
    <t>88215518-LUIS ENRIQUE GALEANO PORTILLO</t>
  </si>
  <si>
    <t>900909934-ASOCIACION SINDICAL DE EDUCADORES DEL VALLE DEL CAUCA - ASIEVA</t>
  </si>
  <si>
    <t>FILA_6717</t>
  </si>
  <si>
    <t>11001032400020230026700</t>
  </si>
  <si>
    <t>16739501-WILSON RUIZ OREJUELA</t>
  </si>
  <si>
    <t>FILA_6718</t>
  </si>
  <si>
    <t>11001032400020230030200</t>
  </si>
  <si>
    <t>20280205-PALOMA VALENCIA LASERNA</t>
  </si>
  <si>
    <t>FILA_6719</t>
  </si>
  <si>
    <t>11001032400020230022400</t>
  </si>
  <si>
    <t>14989257-GUSTAVO GÓMEZ ARIAS</t>
  </si>
  <si>
    <t>FILA_6720</t>
  </si>
  <si>
    <t>11001032400020210024300</t>
  </si>
  <si>
    <t>1130618555-CARLOS ARDILA ESPINOSA</t>
  </si>
  <si>
    <t>FILA_6721</t>
  </si>
  <si>
    <t>11001032500020190009700</t>
  </si>
  <si>
    <t>14972265-HUMBERTO COLLAZOS ANDRADE</t>
  </si>
  <si>
    <t>FILA_6722</t>
  </si>
  <si>
    <t>11001032400020220038200</t>
  </si>
  <si>
    <t>FILA_6723</t>
  </si>
  <si>
    <t>11001032400020240011400</t>
  </si>
  <si>
    <t>79426863-GERMAN CALDERÓN ESPAÑA</t>
  </si>
  <si>
    <t>FILA_6724</t>
  </si>
  <si>
    <t>11001333603820230028200</t>
  </si>
  <si>
    <t>9001375345-IMAGEN Y MARCA SAS</t>
  </si>
  <si>
    <t>FILA_6725</t>
  </si>
  <si>
    <t>11001032500020240024200</t>
  </si>
  <si>
    <t>9010668237-SINDICATO DE TRABAJADORES DEL MINISTERIO DE EDUCACIÓN NACIONAL - SINTRAMEN</t>
  </si>
  <si>
    <t>FILA_6726</t>
  </si>
  <si>
    <t>11001030600020240037300</t>
  </si>
  <si>
    <t>1049645025-RICARDO ANDRÉS RODRÍGUEZ NOVOA</t>
  </si>
  <si>
    <t>FILA_6727</t>
  </si>
  <si>
    <t>11001032400020230026600</t>
  </si>
  <si>
    <t>10235931-BERNARDO HENAO JARAMILLO</t>
  </si>
  <si>
    <t>FILA_6728</t>
  </si>
  <si>
    <t>11001032800020240013900</t>
  </si>
  <si>
    <t>1263 NULIDAD ELECTORAL</t>
  </si>
  <si>
    <t>19298642-LEOPOLDO ALBERTO MUNERA RUIZ</t>
  </si>
  <si>
    <t>FILA_6729</t>
  </si>
  <si>
    <t>27001333300120240015900</t>
  </si>
  <si>
    <t>11790979-DAVID EMILIO MOSQUERA VALENCIA</t>
  </si>
  <si>
    <t>FILA_6730</t>
  </si>
  <si>
    <t>76109333300220240019200</t>
  </si>
  <si>
    <t>16784854-ARLIN VALVERDE SOLIS</t>
  </si>
  <si>
    <t>FILA_6731</t>
  </si>
  <si>
    <t>11001032800020240018900</t>
  </si>
  <si>
    <t>12021516-WILLINTONG GOMEZ PALACIOS</t>
  </si>
  <si>
    <t>FILA_6732</t>
  </si>
  <si>
    <t>00000000000000000015913</t>
  </si>
  <si>
    <t>1007765538-JAVIER DANIEL GAVIRIA TARACHE</t>
  </si>
  <si>
    <t>FILA_6733</t>
  </si>
  <si>
    <t>20001310500320120015600</t>
  </si>
  <si>
    <t>2012/09/24</t>
  </si>
  <si>
    <t>84104546-CARLOS RAFAEL PLATA MENDOZA</t>
  </si>
  <si>
    <t>36890886-ADA CONCEPCION HERRERA</t>
  </si>
  <si>
    <t>20 DEPARTAMENTO DE CESAR</t>
  </si>
  <si>
    <t>20001 VALLEDUPAR - CESAR</t>
  </si>
  <si>
    <t>FILA_6734</t>
  </si>
  <si>
    <t>44650310500120140014100</t>
  </si>
  <si>
    <t>2014/07/18</t>
  </si>
  <si>
    <t>40799014-LUZ ENA MOLINA FRAGOZO</t>
  </si>
  <si>
    <t>44 DEPARTAMENTO DE LA GUAJIRA</t>
  </si>
  <si>
    <t>44650 SAN JUAN DEL CESAR - LA GUAJIRA</t>
  </si>
  <si>
    <t>FILA_6735</t>
  </si>
  <si>
    <t>44650310500120140036000</t>
  </si>
  <si>
    <t>2015/02/04</t>
  </si>
  <si>
    <t>40892007-MARIOLIS CORDOBA MANJARREZ</t>
  </si>
  <si>
    <t>FILA_6736</t>
  </si>
  <si>
    <t>44650310500120140035200</t>
  </si>
  <si>
    <t>2015/02/09</t>
  </si>
  <si>
    <t>56078216-HEXICA SUAREZ ROJAS</t>
  </si>
  <si>
    <t>FILA_6737</t>
  </si>
  <si>
    <t>44650310500120140035900</t>
  </si>
  <si>
    <t>1122399287-MAILYS PAOLA BLANCHAR CABANA</t>
  </si>
  <si>
    <t>FILA_6738</t>
  </si>
  <si>
    <t>44650310500120140034000</t>
  </si>
  <si>
    <t>27015706-MELBA ACOSTA MENDOZA</t>
  </si>
  <si>
    <t>FILA_6739</t>
  </si>
  <si>
    <t>44650310500120140032500</t>
  </si>
  <si>
    <t>56054542-OVANIS MARIA BRITO SOLANO</t>
  </si>
  <si>
    <t>FILA_6740</t>
  </si>
  <si>
    <t>44650310500120140027800</t>
  </si>
  <si>
    <t>2015/01/22</t>
  </si>
  <si>
    <t>27008374-ATENAIDA MARIA NIEVES</t>
  </si>
  <si>
    <t>FILA_6741</t>
  </si>
  <si>
    <t>44650310500120140025100</t>
  </si>
  <si>
    <t>2015/01/21</t>
  </si>
  <si>
    <t>36480080-ADALCYS BEATRIZ MARTINEZ BANQUETH</t>
  </si>
  <si>
    <t>FILA_6742</t>
  </si>
  <si>
    <t>44650310500120140026500</t>
  </si>
  <si>
    <t>1065202888-YURLEIDIS PEREZ ALVAREZ</t>
  </si>
  <si>
    <t>3 RECURSO EXTRAORDINARIO DE CASACIÓN</t>
  </si>
  <si>
    <t>FILA_6743</t>
  </si>
  <si>
    <t>44650310500120140024500</t>
  </si>
  <si>
    <t>2015/01/20</t>
  </si>
  <si>
    <t>49790984-IBELIS MUEGUES RODRIGUEZ</t>
  </si>
  <si>
    <t>FILA_6744</t>
  </si>
  <si>
    <t>44650310500120140030400</t>
  </si>
  <si>
    <t>2015/01/23</t>
  </si>
  <si>
    <t>49755944-CARMEN BIBIANA ECHAVEZ NAVARRO</t>
  </si>
  <si>
    <t>FILA_6745</t>
  </si>
  <si>
    <t>44650310500120140024600</t>
  </si>
  <si>
    <t>27015727-BETTY TOMASA DANGOND BRUGES</t>
  </si>
  <si>
    <t>FILA_6746</t>
  </si>
  <si>
    <t>44650310500120140024400</t>
  </si>
  <si>
    <t>56078344-SARA ELENA GAMEZ GAMEZ</t>
  </si>
  <si>
    <t>FILA_6747</t>
  </si>
  <si>
    <t>44650310500120140028000</t>
  </si>
  <si>
    <t>2015/11/06</t>
  </si>
  <si>
    <t>27004554-LESBIA REMEDIOS OÑATE DAZA</t>
  </si>
  <si>
    <t>FILA_6748</t>
  </si>
  <si>
    <t>44650310500120140026100</t>
  </si>
  <si>
    <t>27015842-ENILDA JINETE POVEA</t>
  </si>
  <si>
    <t>FILA_6749</t>
  </si>
  <si>
    <t>44650310500120150007700</t>
  </si>
  <si>
    <t>2015/06/16</t>
  </si>
  <si>
    <t>40929594-SUGEY ISABEL ROYET HERRERA</t>
  </si>
  <si>
    <t>FILA_6750</t>
  </si>
  <si>
    <t>44650310500120150015300</t>
  </si>
  <si>
    <t>40798686-DORLIS SOFIA LOPEZ LOPEZ</t>
  </si>
  <si>
    <t>FILA_6751</t>
  </si>
  <si>
    <t>44650310500120150015600</t>
  </si>
  <si>
    <t>56095731-MARTHA ELENA RUMBO GUERRA</t>
  </si>
  <si>
    <t>FILA_6752</t>
  </si>
  <si>
    <t>44650310500120150039500</t>
  </si>
  <si>
    <t>18903548-FREDDY ENRIQUE JIMENEZ RINCON</t>
  </si>
  <si>
    <t>FILA_6753</t>
  </si>
  <si>
    <t>44650310500120150029900</t>
  </si>
  <si>
    <t>2015/09/01</t>
  </si>
  <si>
    <t>49730882-LILIANA MERA PEÑALOZA</t>
  </si>
  <si>
    <t>FILA_6754</t>
  </si>
  <si>
    <t>44650310500120150031200</t>
  </si>
  <si>
    <t>2015/08/31</t>
  </si>
  <si>
    <t>56056164-YILDA CECILIA SOLANO SOLANO</t>
  </si>
  <si>
    <t>FILA_6755</t>
  </si>
  <si>
    <t>44650310500120150026600</t>
  </si>
  <si>
    <t>2016/02/02</t>
  </si>
  <si>
    <t>56075068-LIBETH MARIA FRAGOZO PEÑARANDA</t>
  </si>
  <si>
    <t>FILA_6756</t>
  </si>
  <si>
    <t>44650310500120150021900</t>
  </si>
  <si>
    <t>56096971-ESTHER CECILIA GUERRA BARROS</t>
  </si>
  <si>
    <t>FILA_6757</t>
  </si>
  <si>
    <t>44650310500120150026900</t>
  </si>
  <si>
    <t>56078341-DAMARYS YOJANA BRITO VEGA</t>
  </si>
  <si>
    <t>FILA_6758</t>
  </si>
  <si>
    <t>44650310500120150027500</t>
  </si>
  <si>
    <t>65077277-MARIA ALEJANDRA VEGA BANQUETH</t>
  </si>
  <si>
    <t>FILA_6759</t>
  </si>
  <si>
    <t>44650310500120150030600</t>
  </si>
  <si>
    <t>26995413-NANCY MARTINEZ SOCARRAS</t>
  </si>
  <si>
    <t>FILA_6760</t>
  </si>
  <si>
    <t>44650310500120150022700</t>
  </si>
  <si>
    <t>FILA_6761</t>
  </si>
  <si>
    <t>44650310500120150037000</t>
  </si>
  <si>
    <t>56078987-YOLIBETH MENDOZA DAZA</t>
  </si>
  <si>
    <t>FILA_6762</t>
  </si>
  <si>
    <t>44650310500120150030700</t>
  </si>
  <si>
    <t>2016/09/01</t>
  </si>
  <si>
    <t>1121043159-MIRLEYDIS OÑATE MENDOZA</t>
  </si>
  <si>
    <t>FILA_6763</t>
  </si>
  <si>
    <t>44650310500120150020100</t>
  </si>
  <si>
    <t>2015/09/02</t>
  </si>
  <si>
    <t>12567024-CARLOS ALBERTO GARCIA ITURRIAGO</t>
  </si>
  <si>
    <t>FILA_6764</t>
  </si>
  <si>
    <t>44650310500120150019100</t>
  </si>
  <si>
    <t>49741055-MARISOL PISCIOTTI AVILES</t>
  </si>
  <si>
    <t>FILA_6765</t>
  </si>
  <si>
    <t>44650310500120150026200</t>
  </si>
  <si>
    <t>FILA_6766</t>
  </si>
  <si>
    <t>44650310500120150029200</t>
  </si>
  <si>
    <t>40800848-LUISA LEONOR PELAEZ GUERRA</t>
  </si>
  <si>
    <t>FILA_6767</t>
  </si>
  <si>
    <t>44650310500120150030400</t>
  </si>
  <si>
    <t>56054244-DELIS OTILIA CAMARGO</t>
  </si>
  <si>
    <t>FILA_6768</t>
  </si>
  <si>
    <t>44650310500120150049500</t>
  </si>
  <si>
    <t>56079243-LORENA ANDREA CABANA ARGOTE</t>
  </si>
  <si>
    <t>FILA_6769</t>
  </si>
  <si>
    <t>44650310500120150051800</t>
  </si>
  <si>
    <t>2016/01/18</t>
  </si>
  <si>
    <t>40931766-BELQUIS COROMOTO ESCUDERO ÑANGRAN</t>
  </si>
  <si>
    <t>FILA_6770</t>
  </si>
  <si>
    <t>44650310500120150051900</t>
  </si>
  <si>
    <t>1119837200-ANA FERNANDA ZUBIRIA DE LA CRUZ</t>
  </si>
  <si>
    <t>FILA_6771</t>
  </si>
  <si>
    <t>44650310500120150051700</t>
  </si>
  <si>
    <t>1064837533-ROSSANA MELISSA DAZA HERRERA</t>
  </si>
  <si>
    <t>FILA_6772</t>
  </si>
  <si>
    <t>44650310500120150051600</t>
  </si>
  <si>
    <t>56097633-MARIA ANGELICA LOPEZ</t>
  </si>
  <si>
    <t>FILA_6773</t>
  </si>
  <si>
    <t>44650310500120150051200</t>
  </si>
  <si>
    <t>1062394881-SAHILY VICTORIA MURGAS BOLAÑO</t>
  </si>
  <si>
    <t>FILA_6774</t>
  </si>
  <si>
    <t>44650310500120150047000</t>
  </si>
  <si>
    <t>60394411-OBEIDA ORTEGA GALVIS</t>
  </si>
  <si>
    <t>FILA_6775</t>
  </si>
  <si>
    <t>44650310500120150047100</t>
  </si>
  <si>
    <t>40939643-MADELEINES PEREZ PEDROZO</t>
  </si>
  <si>
    <t>FILA_6776</t>
  </si>
  <si>
    <t>44650310500120150047200</t>
  </si>
  <si>
    <t>1062908365-MONICA FERNANDA CASTRO OBESO</t>
  </si>
  <si>
    <t>FILA_6777</t>
  </si>
  <si>
    <t>44650310500120150051400</t>
  </si>
  <si>
    <t>56096997-MARIA LUCIA GUTIERREZ QUINTERO</t>
  </si>
  <si>
    <t>FILA_6778</t>
  </si>
  <si>
    <t>44650310500120150047300</t>
  </si>
  <si>
    <t>36503804-YORSELIS ARENGAS ABRIL</t>
  </si>
  <si>
    <t>FILA_6779</t>
  </si>
  <si>
    <t>44650310500120150050400</t>
  </si>
  <si>
    <t>52000216-SENEYRA DIAZ ARGOTE</t>
  </si>
  <si>
    <t>FILA_6780</t>
  </si>
  <si>
    <t>44650310500120150051100</t>
  </si>
  <si>
    <t>FILA_6781</t>
  </si>
  <si>
    <t>44650310500120150036100</t>
  </si>
  <si>
    <t>56075763-ENEIDA MARTINEZ BERMUDEZ</t>
  </si>
  <si>
    <t>FILA_6782</t>
  </si>
  <si>
    <t>44650310500120150053400</t>
  </si>
  <si>
    <t>56098680-MARIA FERNANDA SOLANO MEDINA</t>
  </si>
  <si>
    <t>FILA_6783</t>
  </si>
  <si>
    <t>44650310500120160005600</t>
  </si>
  <si>
    <t>2016/02/16</t>
  </si>
  <si>
    <t>40799329-DELCY MARIA BRACHO</t>
  </si>
  <si>
    <t>FILA_6784</t>
  </si>
  <si>
    <t>44650310500120160002800</t>
  </si>
  <si>
    <t>2016/02/15</t>
  </si>
  <si>
    <t>27014835-NILVIA ESTHER QUINTERO DIAZ</t>
  </si>
  <si>
    <t>FILA_6785</t>
  </si>
  <si>
    <t>44650310500120160006200</t>
  </si>
  <si>
    <t>1122404069-MARIA DE LOS ANGELES DIAZ URBINA</t>
  </si>
  <si>
    <t>FILA_6786</t>
  </si>
  <si>
    <t>44650310500120160002700</t>
  </si>
  <si>
    <t>1121326128-ISIDORA MARIA PITRE PEREZ</t>
  </si>
  <si>
    <t>FILA_6787</t>
  </si>
  <si>
    <t>44650310500120160003200</t>
  </si>
  <si>
    <t>27015703-BELINDA LEONOR DANGOND BRUGES</t>
  </si>
  <si>
    <t>FILA_6788</t>
  </si>
  <si>
    <t>44650310500120160006500</t>
  </si>
  <si>
    <t>27014260-NORIS MERCEDES CALERO RAMIREZ</t>
  </si>
  <si>
    <t>FILA_6789</t>
  </si>
  <si>
    <t>44650310500120160002400</t>
  </si>
  <si>
    <t>FILA_6790</t>
  </si>
  <si>
    <t>44650310500120160003100</t>
  </si>
  <si>
    <t>56076044-MARTHA IRENE BOLAÑO PERTUZ</t>
  </si>
  <si>
    <t>FILA_6791</t>
  </si>
  <si>
    <t>44650310500120150053500</t>
  </si>
  <si>
    <t>40798492-MONICA IVON PABON</t>
  </si>
  <si>
    <t>FILA_6792</t>
  </si>
  <si>
    <t>44650310500120150052100</t>
  </si>
  <si>
    <t>2016/02/03</t>
  </si>
  <si>
    <t>49768375-ADA ROCIO BARROS ARDILA</t>
  </si>
  <si>
    <t>FILA_6793</t>
  </si>
  <si>
    <t>44650310500120160002100</t>
  </si>
  <si>
    <t>49786626-SENEDIS QUINTERO</t>
  </si>
  <si>
    <t>FILA_6794</t>
  </si>
  <si>
    <t>44650310500120160002300</t>
  </si>
  <si>
    <t>56097456-MARIA CLAUDIA DORIA CUJIA</t>
  </si>
  <si>
    <t>FILA_6795</t>
  </si>
  <si>
    <t>44650310500120160002900</t>
  </si>
  <si>
    <t>49795897-YUNEIRI MARCELL DONADO PEREZ</t>
  </si>
  <si>
    <t>FILA_6796</t>
  </si>
  <si>
    <t>44650310500120160001900</t>
  </si>
  <si>
    <t>57405688-MARIA JOSE ANGARITA VILLALOBOS</t>
  </si>
  <si>
    <t>FILA_6797</t>
  </si>
  <si>
    <t>44650310500120160008700</t>
  </si>
  <si>
    <t>49771427-ARELYS MEDINA LEMUS</t>
  </si>
  <si>
    <t>FILA_6798</t>
  </si>
  <si>
    <t>44650310500120160008800</t>
  </si>
  <si>
    <t>1122809513-KRELIS PINTO PERTUZ</t>
  </si>
  <si>
    <t>FILA_6799</t>
  </si>
  <si>
    <t>44650310500120160000500</t>
  </si>
  <si>
    <t>2016/03/02</t>
  </si>
  <si>
    <t>49784504-MARIA XILENA PANA SILVA</t>
  </si>
  <si>
    <t>FILA_6800</t>
  </si>
  <si>
    <t>44650310500120150050700</t>
  </si>
  <si>
    <t>1062399528-ADRIANA CAROLINA REYES CALDERON</t>
  </si>
  <si>
    <t>FILA_6801</t>
  </si>
  <si>
    <t>44650310500120160007500</t>
  </si>
  <si>
    <t>2016/02/17</t>
  </si>
  <si>
    <t>26985206-CLARA ELENA CARRILLO</t>
  </si>
  <si>
    <t>FILA_6802</t>
  </si>
  <si>
    <t>44650310500120160008400</t>
  </si>
  <si>
    <t>37748326-MAYRA ALEJANDRA BAEZA BENAVIDES</t>
  </si>
  <si>
    <t>FILA_6803</t>
  </si>
  <si>
    <t>44650310500120160007400</t>
  </si>
  <si>
    <t>27005428-ARLYS YUSETH CUELLO MERCADO</t>
  </si>
  <si>
    <t>FILA_6804</t>
  </si>
  <si>
    <t>44650310500120160007900</t>
  </si>
  <si>
    <t>2016/02/18</t>
  </si>
  <si>
    <t>40799459-LUISA MERCEDES TORRES BERNUY</t>
  </si>
  <si>
    <t>FILA_6805</t>
  </si>
  <si>
    <t>44650310500120160008000</t>
  </si>
  <si>
    <t>27003441-ROSALBA DURAN PLATA</t>
  </si>
  <si>
    <t>FILA_6806</t>
  </si>
  <si>
    <t>44650310500120160007800</t>
  </si>
  <si>
    <t>49780589-ALIX MOSQUERA SILVERA</t>
  </si>
  <si>
    <t>FILA_6807</t>
  </si>
  <si>
    <t>44650310500120160007600</t>
  </si>
  <si>
    <t>12446885-JUAN CARLOS BORRERO PADILLA</t>
  </si>
  <si>
    <t>FILA_6808</t>
  </si>
  <si>
    <t>44650310500120160006900</t>
  </si>
  <si>
    <t>26989197-CLARENA LUZ FIGUEROA EPIAYU</t>
  </si>
  <si>
    <t>FILA_6809</t>
  </si>
  <si>
    <t>44650310500120160022700</t>
  </si>
  <si>
    <t>40943929-YAKELIN COROMOTO MEJIA BOLAÑO</t>
  </si>
  <si>
    <t>FILA_6810</t>
  </si>
  <si>
    <t>44650310500120160010900</t>
  </si>
  <si>
    <t>2016/02/19</t>
  </si>
  <si>
    <t>49720464-KERLLYS PATRICIA DAZA LOPEZ</t>
  </si>
  <si>
    <t>FILA_6811</t>
  </si>
  <si>
    <t>44650310500120160000400</t>
  </si>
  <si>
    <t>2016/02/23</t>
  </si>
  <si>
    <t>77168866-YOBANI PEREZ CASTILLA</t>
  </si>
  <si>
    <t>FILA_6812</t>
  </si>
  <si>
    <t>44650310500120160009500</t>
  </si>
  <si>
    <t>2016/02/24</t>
  </si>
  <si>
    <t>40797856-MARY LUZ GUERRA AMAYA</t>
  </si>
  <si>
    <t>FILA_6813</t>
  </si>
  <si>
    <t>44650310500120160000200</t>
  </si>
  <si>
    <t>40801558-YAMEIRA MARIA MURGAS LAGO</t>
  </si>
  <si>
    <t>FILA_6814</t>
  </si>
  <si>
    <t>44650310500120160010000</t>
  </si>
  <si>
    <t>42403583-DUBYS ELENA ARZUAGA ARZUAGA</t>
  </si>
  <si>
    <t>FILA_6815</t>
  </si>
  <si>
    <t>44650310500120150052300</t>
  </si>
  <si>
    <t>56098738-MARIA VICTORIA DORIA CUJIA</t>
  </si>
  <si>
    <t>FILA_6816</t>
  </si>
  <si>
    <t>44650310500120150052200</t>
  </si>
  <si>
    <t>40797516-NORA ESTELA OLIVELLA RODRIGUEZ</t>
  </si>
  <si>
    <t>FILA_6817</t>
  </si>
  <si>
    <t>44650310500120160009600</t>
  </si>
  <si>
    <t>40798199-YELENA JOSEFINA SUAREZ NEVAO</t>
  </si>
  <si>
    <t>FILA_6818</t>
  </si>
  <si>
    <t>44650310500120160003401</t>
  </si>
  <si>
    <t>1065626191-EDITH CAROLINA MONSALVA ARDILA</t>
  </si>
  <si>
    <t>FILA_6819</t>
  </si>
  <si>
    <t>44650310500120160003600</t>
  </si>
  <si>
    <t>6026831-MARIA DEL CARMEN AVILA RUIZ</t>
  </si>
  <si>
    <t>FILA_6820</t>
  </si>
  <si>
    <t>44650310500120160009300</t>
  </si>
  <si>
    <t>17973406-LUIS RAMON AMAYA MARTINEZ</t>
  </si>
  <si>
    <t>FILA_6821</t>
  </si>
  <si>
    <t>44650310500120160010600</t>
  </si>
  <si>
    <t>42403744-MARTHA CECIILIA CAMARGO ROSADO</t>
  </si>
  <si>
    <t>FILA_6822</t>
  </si>
  <si>
    <t>44650310500120160010800</t>
  </si>
  <si>
    <t>42404759-ERIKA MURGAS OÑATE</t>
  </si>
  <si>
    <t>FILA_6823</t>
  </si>
  <si>
    <t>44650310500120160011500</t>
  </si>
  <si>
    <t>56077751-LIDYS ELADIA DAZA SALCEDO</t>
  </si>
  <si>
    <t>FILA_6824</t>
  </si>
  <si>
    <t>44650310500120160001200</t>
  </si>
  <si>
    <t>1122407216-LORENYS MARCELA BRITO BRITO</t>
  </si>
  <si>
    <t>FILA_6825</t>
  </si>
  <si>
    <t>44650310500120160003500</t>
  </si>
  <si>
    <t>56097010-ORIANA LUZ CARILLO OÑATE</t>
  </si>
  <si>
    <t>FILA_6826</t>
  </si>
  <si>
    <t>44650310500120160010700</t>
  </si>
  <si>
    <t>1091532732-LISETH CRISTINA BARON RODRIGUEZ</t>
  </si>
  <si>
    <t>FILA_6827</t>
  </si>
  <si>
    <t>44650310500120160003800</t>
  </si>
  <si>
    <t>1065613277-KETTY MARGARITA CARABALI CARON</t>
  </si>
  <si>
    <t>FILA_6828</t>
  </si>
  <si>
    <t>44650310500120160003900</t>
  </si>
  <si>
    <t>42403945-MARIA ISABEL OROZCO LOPEZ</t>
  </si>
  <si>
    <t>FILA_6829</t>
  </si>
  <si>
    <t>44650310500120160004000</t>
  </si>
  <si>
    <t>1062910253-LUBINA CORRALES RAMOS</t>
  </si>
  <si>
    <t>FILA_6830</t>
  </si>
  <si>
    <t>44650310500120160011400</t>
  </si>
  <si>
    <t>40799194-XIOMARA CECILIA PAREJA MIELES</t>
  </si>
  <si>
    <t>FILA_6831</t>
  </si>
  <si>
    <t>44650310500120160010400</t>
  </si>
  <si>
    <t>FILA_6832</t>
  </si>
  <si>
    <t>44650310500120160004100</t>
  </si>
  <si>
    <t>40799712-ANALBIS MERCEDES SUAREZ SARMIENTO</t>
  </si>
  <si>
    <t>FILA_6833</t>
  </si>
  <si>
    <t>44650310500120160010200</t>
  </si>
  <si>
    <t>63528341-KEILA MARESA ROMERO HENAO</t>
  </si>
  <si>
    <t>FILA_6834</t>
  </si>
  <si>
    <t>44650310500120160000100</t>
  </si>
  <si>
    <t>1082846734-YURANIS MILENA RODRIGUEZ</t>
  </si>
  <si>
    <t>FILA_6835</t>
  </si>
  <si>
    <t>44650310500120160001000</t>
  </si>
  <si>
    <t>56097468-CLAUDIA MILENA DANGOND ACEVEDO</t>
  </si>
  <si>
    <t>FILA_6836</t>
  </si>
  <si>
    <t>44650310500120160010300</t>
  </si>
  <si>
    <t>56098674-BERLICA OÑATE RIZO</t>
  </si>
  <si>
    <t>FILA_6837</t>
  </si>
  <si>
    <t>44650310500120160001500</t>
  </si>
  <si>
    <t>40798390-ANA ALVAREZ TONCEL</t>
  </si>
  <si>
    <t>FILA_6838</t>
  </si>
  <si>
    <t>44650310500120160001600</t>
  </si>
  <si>
    <t>1122404764-ISAMAR DELFINA LAGO MARTINEZ</t>
  </si>
  <si>
    <t>FILA_6839</t>
  </si>
  <si>
    <t>44650310500120160001400</t>
  </si>
  <si>
    <t>56055277-ALEIDA ARGENIS BARROS YAGUNA</t>
  </si>
  <si>
    <t>FILA_6840</t>
  </si>
  <si>
    <t>44650310500120160001700</t>
  </si>
  <si>
    <t>26988716-YELESMA MAYELIS VEGA GOMEZ</t>
  </si>
  <si>
    <t>FILA_6841</t>
  </si>
  <si>
    <t>44650310500120160001100</t>
  </si>
  <si>
    <t>1065650905-ANGIE PAOLA BENJUMEA JIMENEZ</t>
  </si>
  <si>
    <t>FILA_6842</t>
  </si>
  <si>
    <t>44650310500120160010100</t>
  </si>
  <si>
    <t>40797778-GALICIA SALINAS CUADRADO</t>
  </si>
  <si>
    <t>FILA_6843</t>
  </si>
  <si>
    <t>44650310500120160004600</t>
  </si>
  <si>
    <t>1122402314-ELMER ALEXIS CORONEL RUMBO</t>
  </si>
  <si>
    <t>FILA_6844</t>
  </si>
  <si>
    <t>44650310500120160010500</t>
  </si>
  <si>
    <t>FILA_6845</t>
  </si>
  <si>
    <t>44650310500120160044800</t>
  </si>
  <si>
    <t>2016/06/29</t>
  </si>
  <si>
    <t>1065203732-YESENIA MARIA PAEZ ESCOBAR</t>
  </si>
  <si>
    <t>FILA_6846</t>
  </si>
  <si>
    <t>44650310500120160044300</t>
  </si>
  <si>
    <t>1065202551-MADELEINE OSPINO ARAUJO</t>
  </si>
  <si>
    <t>FILA_6847</t>
  </si>
  <si>
    <t>44650310500120160043500</t>
  </si>
  <si>
    <t>49778845-MARISOL ROPERO QUINTERO</t>
  </si>
  <si>
    <t>FILA_6848</t>
  </si>
  <si>
    <t>44650310500120160044000</t>
  </si>
  <si>
    <t>40800575-ROSARIO ELENA RUMBO MUEGUES</t>
  </si>
  <si>
    <t>FILA_6849</t>
  </si>
  <si>
    <t>44650310500120160042100</t>
  </si>
  <si>
    <t>40800874-YADAMIS BARROS TORRES</t>
  </si>
  <si>
    <t>FILA_6850</t>
  </si>
  <si>
    <t>44650310500120160044100</t>
  </si>
  <si>
    <t>2016/06/28</t>
  </si>
  <si>
    <t>1065203090-CLAUDIA PATRICIA SIERRA PEÑALOZA</t>
  </si>
  <si>
    <t>FILA_6851</t>
  </si>
  <si>
    <t>44650310500120160040000</t>
  </si>
  <si>
    <t>2016/05/31</t>
  </si>
  <si>
    <t>56074911-SILENE DE JESUS FRAGOZO PEÑARANDA</t>
  </si>
  <si>
    <t>FILA_6852</t>
  </si>
  <si>
    <t>44650310500120160044200</t>
  </si>
  <si>
    <t>1067719855-LEIDYS CAROLINA CASTRO QUINTERO</t>
  </si>
  <si>
    <t>FILA_6853</t>
  </si>
  <si>
    <t>44650310500120160042900</t>
  </si>
  <si>
    <t>FILA_6854</t>
  </si>
  <si>
    <t>44650310500120160042200</t>
  </si>
  <si>
    <t>40801357-VIRGILIA DE LOS REYES SOLANO BROCHERO</t>
  </si>
  <si>
    <t>FILA_6855</t>
  </si>
  <si>
    <t>44650310500120160042400</t>
  </si>
  <si>
    <t>26998828-MARIA ANGELA ROJAS BROCHERO</t>
  </si>
  <si>
    <t>FILA_6856</t>
  </si>
  <si>
    <t>44650310500120160041400</t>
  </si>
  <si>
    <t>26863987-DOLEIMA CHACON MENESES</t>
  </si>
  <si>
    <t>FILA_6857</t>
  </si>
  <si>
    <t>44650310500120160041700</t>
  </si>
  <si>
    <t>1064836858-JHONNY ARGEMIRO URIBE URIBE</t>
  </si>
  <si>
    <t>FILA_6858</t>
  </si>
  <si>
    <t>44650310500120160040800</t>
  </si>
  <si>
    <t>FILA_6859</t>
  </si>
  <si>
    <t>44650310500120160041600</t>
  </si>
  <si>
    <t>26863864-JACKELINE GUERRERO BOHORQUEZ</t>
  </si>
  <si>
    <t>FILA_6860</t>
  </si>
  <si>
    <t>44650310500120160041300</t>
  </si>
  <si>
    <t>FILA_6861</t>
  </si>
  <si>
    <t>44650310500120160041800</t>
  </si>
  <si>
    <t>1064837646-KAREN ALEJANDRA CAMACHO MENDOZA</t>
  </si>
  <si>
    <t>FILA_6862</t>
  </si>
  <si>
    <t>44650310500120160044700</t>
  </si>
  <si>
    <t>40800009-SALVADORA NIEVES ROJAS</t>
  </si>
  <si>
    <t>FILA_6863</t>
  </si>
  <si>
    <t>44650310500120160044900</t>
  </si>
  <si>
    <t>40799713-PAOLA MARGARITA MAESTRE MUZA</t>
  </si>
  <si>
    <t>FILA_6864</t>
  </si>
  <si>
    <t>44650310500120160043400</t>
  </si>
  <si>
    <t>26876346-ELEIDA JOSEFINA MUEGUES IGLESIAS</t>
  </si>
  <si>
    <t>FILA_6865</t>
  </si>
  <si>
    <t>44650310500120160043900</t>
  </si>
  <si>
    <t>40800144-YULISA RUMBO VENCE</t>
  </si>
  <si>
    <t>FILA_6866</t>
  </si>
  <si>
    <t>44650310500120160043800</t>
  </si>
  <si>
    <t>40801885-LULAY FARFAN FUENTES</t>
  </si>
  <si>
    <t>FILA_6867</t>
  </si>
  <si>
    <t>44650310500120150045500</t>
  </si>
  <si>
    <t>42404335-HERMILDES GOMEZ MORALES</t>
  </si>
  <si>
    <t>FILA_6868</t>
  </si>
  <si>
    <t>44650310500120160046900</t>
  </si>
  <si>
    <t>2016/07/07</t>
  </si>
  <si>
    <t>49607431-JEISA ELENA CARRILLO FUENTES</t>
  </si>
  <si>
    <t>FILA_6869</t>
  </si>
  <si>
    <t>44650310500120160052400</t>
  </si>
  <si>
    <t>2016/07/12</t>
  </si>
  <si>
    <t>FILA_6870</t>
  </si>
  <si>
    <t>44650310500120160047100</t>
  </si>
  <si>
    <t>36516462-ROSA EDITH CHONA</t>
  </si>
  <si>
    <t>FILA_6871</t>
  </si>
  <si>
    <t>44650310500120160046700</t>
  </si>
  <si>
    <t>FILA_6872</t>
  </si>
  <si>
    <t>44650310500120160046600</t>
  </si>
  <si>
    <t>FILA_6873</t>
  </si>
  <si>
    <t>44650310500120160050700</t>
  </si>
  <si>
    <t>36503526-YOMAIRA VILLAREAL QUINTERO</t>
  </si>
  <si>
    <t>FILA_6874</t>
  </si>
  <si>
    <t>44650310500120160048200</t>
  </si>
  <si>
    <t>FILA_6875</t>
  </si>
  <si>
    <t>44650310500120160050500</t>
  </si>
  <si>
    <t>FILA_6876</t>
  </si>
  <si>
    <t>44650310500120160047600</t>
  </si>
  <si>
    <t>FILA_6877</t>
  </si>
  <si>
    <t>44650310500120160047900</t>
  </si>
  <si>
    <t>56074536-YEINNIS JOSEFA RICO CORDOBA</t>
  </si>
  <si>
    <t>FILA_6878</t>
  </si>
  <si>
    <t>44650310500120160051500</t>
  </si>
  <si>
    <t>17976202-LUIS BELTRAN LACOUTURE CONTRERAS</t>
  </si>
  <si>
    <t>FILA_6879</t>
  </si>
  <si>
    <t>44650310500120160051300</t>
  </si>
  <si>
    <t>FILA_6880</t>
  </si>
  <si>
    <t>44650310500120160049900</t>
  </si>
  <si>
    <t>FILA_6881</t>
  </si>
  <si>
    <t>44650310500120160051100</t>
  </si>
  <si>
    <t>56097111-BERALDIS LUCIA RINCONES ACUÑA</t>
  </si>
  <si>
    <t>FILA_6882</t>
  </si>
  <si>
    <t>44650310500120160050900</t>
  </si>
  <si>
    <t>40799282-VIRGINIA CURE GALLARDO</t>
  </si>
  <si>
    <t>FILA_6883</t>
  </si>
  <si>
    <t>44650310500120160052600</t>
  </si>
  <si>
    <t>56077267-DILENIS DAZA GUERRA</t>
  </si>
  <si>
    <t>FILA_6884</t>
  </si>
  <si>
    <t>44650310500120160050200</t>
  </si>
  <si>
    <t>56096966-XIOMARA MARTINEZ ACOSTA</t>
  </si>
  <si>
    <t>FILA_6885</t>
  </si>
  <si>
    <t>44650310500120160046400</t>
  </si>
  <si>
    <t>26995188-LEILA ROSA RODRIGUEZ</t>
  </si>
  <si>
    <t>FILA_6886</t>
  </si>
  <si>
    <t>44650310500120160050400</t>
  </si>
  <si>
    <t>FILA_6887</t>
  </si>
  <si>
    <t>44650310500120160050800</t>
  </si>
  <si>
    <t>1104126896-ILEANA NAVARRO OVIEDO</t>
  </si>
  <si>
    <t>FILA_6888</t>
  </si>
  <si>
    <t>44650310500120160040400</t>
  </si>
  <si>
    <t>56077289-DEINAR ANTONIA HINOJOSA ARIÑO</t>
  </si>
  <si>
    <t>FILA_6889</t>
  </si>
  <si>
    <t>44650310500120160019000</t>
  </si>
  <si>
    <t>27015399-LUCINDA ACOSTA JIMENEZ</t>
  </si>
  <si>
    <t>FILA_6890</t>
  </si>
  <si>
    <t>44650310500120160058500</t>
  </si>
  <si>
    <t>2016/10/18</t>
  </si>
  <si>
    <t>1148190498-YORLENIS PATRICIA IPUANA PUSHAINA</t>
  </si>
  <si>
    <t>FILA_6891</t>
  </si>
  <si>
    <t>44650310500120160006000</t>
  </si>
  <si>
    <t>112331738-HELEN LISETH LAGOS ROMERO</t>
  </si>
  <si>
    <t>FILA_6892</t>
  </si>
  <si>
    <t>13001334001420160058601</t>
  </si>
  <si>
    <t>2017/05/05</t>
  </si>
  <si>
    <t>73167849-MIGUEL ANGEL HENRIQUEZ LOPEZ</t>
  </si>
  <si>
    <t>13 DEPARTAMENTO DE BOLÍVAR</t>
  </si>
  <si>
    <t>13001 CARTAGENA DE INDIAS - BOLÍVAR</t>
  </si>
  <si>
    <t>FILA_6893</t>
  </si>
  <si>
    <t>44001234000020170029500</t>
  </si>
  <si>
    <t>2017/11/30</t>
  </si>
  <si>
    <t>27000500-EDUVILIA FUENTES BERMUDEZ</t>
  </si>
  <si>
    <t>44001 RIOHACHA - LA GUAJIRA</t>
  </si>
  <si>
    <t>FILA_6894</t>
  </si>
  <si>
    <t>44650310500120150038700</t>
  </si>
  <si>
    <t>2015/11/18</t>
  </si>
  <si>
    <t>FILA_6895</t>
  </si>
  <si>
    <t>44650310500120150038900</t>
  </si>
  <si>
    <t>FILA_6896</t>
  </si>
  <si>
    <t>44650310500120150038300</t>
  </si>
  <si>
    <t>FILA_6897</t>
  </si>
  <si>
    <t>44001334000320180011400</t>
  </si>
  <si>
    <t>FILA_6898</t>
  </si>
  <si>
    <t>44650310500120160020300</t>
  </si>
  <si>
    <t>2016/04/27</t>
  </si>
  <si>
    <t>1124504792-NORELIS JOSEFINA PALMAR BARBOSA</t>
  </si>
  <si>
    <t>FILA_6899</t>
  </si>
  <si>
    <t>44650310500120160038300</t>
  </si>
  <si>
    <t>40850794-ANA ERENDINA MEJIA MARTINEZ</t>
  </si>
  <si>
    <t>FILA_6900</t>
  </si>
  <si>
    <t>44650310500120160006400</t>
  </si>
  <si>
    <t>49668103-EUDINIS LOPEZ SUAREZ</t>
  </si>
  <si>
    <t>FILA_6901</t>
  </si>
  <si>
    <t>44650310500120160006300</t>
  </si>
  <si>
    <t>FILA_6902</t>
  </si>
  <si>
    <t>44650310500120160050300</t>
  </si>
  <si>
    <t>FILA_6903</t>
  </si>
  <si>
    <t>44650310500120150008900</t>
  </si>
  <si>
    <t>2015/04/27</t>
  </si>
  <si>
    <t>FILA_6904</t>
  </si>
  <si>
    <t>13001333301420170017800</t>
  </si>
  <si>
    <t>2017/11/02</t>
  </si>
  <si>
    <t>FILA_6905</t>
  </si>
  <si>
    <t>44650310500120150008400</t>
  </si>
  <si>
    <t>2015/04/24</t>
  </si>
  <si>
    <t>40807055-MARELBIS MERCEDES PINTO FRAGOZO</t>
  </si>
  <si>
    <t>FILA_6906</t>
  </si>
  <si>
    <t>44650310500120150007100</t>
  </si>
  <si>
    <t>2015/04/23</t>
  </si>
  <si>
    <t>1122404035-YULIETH VANESA BOLAÑO</t>
  </si>
  <si>
    <t>FILA_6907</t>
  </si>
  <si>
    <t>44650310500120150010000</t>
  </si>
  <si>
    <t>FILA_6908</t>
  </si>
  <si>
    <t>44650310500120150039800</t>
  </si>
  <si>
    <t>40797009-MARY LUZ SUAREZ MURGAS</t>
  </si>
  <si>
    <t>FILA_6909</t>
  </si>
  <si>
    <t>44650310500120150043600</t>
  </si>
  <si>
    <t>FILA_6910</t>
  </si>
  <si>
    <t>44650310500120150037800</t>
  </si>
  <si>
    <t>1065203621-ROSIRIS ELENA PEREZ RODRIGUEZ</t>
  </si>
  <si>
    <t>FILA_6911</t>
  </si>
  <si>
    <t>44650310500120150022200</t>
  </si>
  <si>
    <t>FILA_6912</t>
  </si>
  <si>
    <t>44650310500120150009800</t>
  </si>
  <si>
    <t>FILA_6913</t>
  </si>
  <si>
    <t>13001333300320180004600</t>
  </si>
  <si>
    <t>2018/04/12</t>
  </si>
  <si>
    <t>9077874-JOSE FRANCISCO GUERRERO BARDI</t>
  </si>
  <si>
    <t>FILA_6914</t>
  </si>
  <si>
    <t>44650310500120150054700</t>
  </si>
  <si>
    <t>2016/02/04</t>
  </si>
  <si>
    <t>FILA_6915</t>
  </si>
  <si>
    <t>44650310500120150046200</t>
  </si>
  <si>
    <t>49720178-KERLLYS DAZA LOPEZ</t>
  </si>
  <si>
    <t>FILA_6916</t>
  </si>
  <si>
    <t>44650310500120150045800</t>
  </si>
  <si>
    <t>FILA_6917</t>
  </si>
  <si>
    <t>44650310500120150045300</t>
  </si>
  <si>
    <t>56076472-MARIA ISABEL PLATA NUÑEZ</t>
  </si>
  <si>
    <t>FILA_6918</t>
  </si>
  <si>
    <t>44650310500120150045700</t>
  </si>
  <si>
    <t>42404283-SANDRA MILENA VILLERO</t>
  </si>
  <si>
    <t>FILA_6919</t>
  </si>
  <si>
    <t>44650310500120150046300</t>
  </si>
  <si>
    <t>FILA_6920</t>
  </si>
  <si>
    <t>44650310500120150045900</t>
  </si>
  <si>
    <t>FILA_6921</t>
  </si>
  <si>
    <t>44650310500120150046000</t>
  </si>
  <si>
    <t>20572565-EDYS ALGARRA UMBANCIA</t>
  </si>
  <si>
    <t>FILA_6922</t>
  </si>
  <si>
    <t>44650310500120150045200</t>
  </si>
  <si>
    <t>FILA_6923</t>
  </si>
  <si>
    <t>20001333300320170001100</t>
  </si>
  <si>
    <t>2017/01/26</t>
  </si>
  <si>
    <t>77000303-AINER ENRIQUE MARTINEZ RODRIGUEZ</t>
  </si>
  <si>
    <t>FILA_6924</t>
  </si>
  <si>
    <t>44001333300120170033700</t>
  </si>
  <si>
    <t>2018/04/09</t>
  </si>
  <si>
    <t>40925423-LEOVIDIS MARINA SUAREZ SIERRA</t>
  </si>
  <si>
    <t>FILA_6925</t>
  </si>
  <si>
    <t>20001333300320170003400</t>
  </si>
  <si>
    <t>77147676-NEFER ARTURO CORZO ARZUZA</t>
  </si>
  <si>
    <t>FILA_6926</t>
  </si>
  <si>
    <t>13001233300020180008800</t>
  </si>
  <si>
    <t>2018/10/01</t>
  </si>
  <si>
    <t>818001340-CONSORCIO CONSTRUCCIONES INTEGRALES 2012- EDIFICAR SAS</t>
  </si>
  <si>
    <t>FILA_6927</t>
  </si>
  <si>
    <t>44001334000220180025300</t>
  </si>
  <si>
    <t>2018/10/22</t>
  </si>
  <si>
    <t>27001317-FABIOLA BRITO DAZA</t>
  </si>
  <si>
    <t>FILA_6928</t>
  </si>
  <si>
    <t>44001334000220180025400</t>
  </si>
  <si>
    <t>27001288-GLORIA CECILIA ZUÑIGA GOMEZ</t>
  </si>
  <si>
    <t>FILA_6929</t>
  </si>
  <si>
    <t>44001234000020180015600</t>
  </si>
  <si>
    <t>900322373-SOCIETY SERVICES GENERAL SAS</t>
  </si>
  <si>
    <t>FILA_6930</t>
  </si>
  <si>
    <t>44650310500120150023300</t>
  </si>
  <si>
    <t>2015/09/08</t>
  </si>
  <si>
    <t>FILA_6931</t>
  </si>
  <si>
    <t>13001333300620190012300</t>
  </si>
  <si>
    <t>73117941-PADRES DE FAMILIA ESCUELA INEM SEDE PRIMARIA ISABEL LA CATOLICA</t>
  </si>
  <si>
    <t>FILA_6932</t>
  </si>
  <si>
    <t>44001334000120180027600</t>
  </si>
  <si>
    <t>2018/12/18</t>
  </si>
  <si>
    <t>5159160-JOSE MANUEL ROMERO OROZCO</t>
  </si>
  <si>
    <t>FILA_6933</t>
  </si>
  <si>
    <t>44001334000320180025800</t>
  </si>
  <si>
    <t>2018/11/23</t>
  </si>
  <si>
    <t>5158994-LUIS ANTONIO PITRE CAICEDO</t>
  </si>
  <si>
    <t>FILA_6934</t>
  </si>
  <si>
    <t>44650310500120140025500</t>
  </si>
  <si>
    <t>FILA_6935</t>
  </si>
  <si>
    <t>44650310500120160046800</t>
  </si>
  <si>
    <t>40800828-YANETH FUENTES LIÑAN</t>
  </si>
  <si>
    <t>FILA_6936</t>
  </si>
  <si>
    <t>44001334000120180032600</t>
  </si>
  <si>
    <t>2019/05/30</t>
  </si>
  <si>
    <t>860067453-SOCIETY PROTECCTION TECHNICS COLOMBIA LTDA</t>
  </si>
  <si>
    <t>FILA_6937</t>
  </si>
  <si>
    <t>13001333301420190002000</t>
  </si>
  <si>
    <t>2019/07/17</t>
  </si>
  <si>
    <t>45480778-MAIDA DEL CARMEN CABARCAS QUINTANA</t>
  </si>
  <si>
    <t>FILA_6938</t>
  </si>
  <si>
    <t>44650310500120150008200</t>
  </si>
  <si>
    <t>40798109-BENILDA ORIANA SIERRA DANGOND</t>
  </si>
  <si>
    <t>FILA_6939</t>
  </si>
  <si>
    <t>44650310500120150042600</t>
  </si>
  <si>
    <t>FILA_6940</t>
  </si>
  <si>
    <t>44650310500120150028300</t>
  </si>
  <si>
    <t>2015/09/11</t>
  </si>
  <si>
    <t>FILA_6941</t>
  </si>
  <si>
    <t>44650310500120150044400</t>
  </si>
  <si>
    <t>26985330-NEIRA LUZ FONTALVO MATHA</t>
  </si>
  <si>
    <t>FILA_6942</t>
  </si>
  <si>
    <t>44001334000120180039500</t>
  </si>
  <si>
    <t>40922824-GLORIA LISBETH SOLANO DUARTE</t>
  </si>
  <si>
    <t>FILA_6943</t>
  </si>
  <si>
    <t>44001334000120190024200</t>
  </si>
  <si>
    <t>830027337-INVERSIONES ARCHIVOS Y SERVICIOS SAS</t>
  </si>
  <si>
    <t>FILA_6944</t>
  </si>
  <si>
    <t>47001333100220140002000</t>
  </si>
  <si>
    <t>2014/06/09</t>
  </si>
  <si>
    <t>42201490-NAYIBE DEL CARMEN RAMIREZ DE ARAUJO</t>
  </si>
  <si>
    <t>47 DEPARTAMENTO DE MAGDALENA</t>
  </si>
  <si>
    <t>47001 SANTA MARTA - MAGDALENA</t>
  </si>
  <si>
    <t>FILA_6945</t>
  </si>
  <si>
    <t>47001333100720110015900</t>
  </si>
  <si>
    <t>2011/08/09</t>
  </si>
  <si>
    <t>85451785-RICARDO DE JESUS MANJARRES MANJARRES</t>
  </si>
  <si>
    <t>FILA_6946</t>
  </si>
  <si>
    <t>47001333100320130041400</t>
  </si>
  <si>
    <t>2013/11/21</t>
  </si>
  <si>
    <t>26926264-LILIANA DEL CARMEN GUZMAN NUÑEZ</t>
  </si>
  <si>
    <t>FILA_6947</t>
  </si>
  <si>
    <t>47001333100720120007100</t>
  </si>
  <si>
    <t>2012/08/31</t>
  </si>
  <si>
    <t>39469758-LUIS PEREZ MARTINEZ Y OTROS</t>
  </si>
  <si>
    <t>FILA_6948</t>
  </si>
  <si>
    <t>47001333300220160030000</t>
  </si>
  <si>
    <t>2016/07/14</t>
  </si>
  <si>
    <t>5006178-JAIRO ENRIQUE DE LEON RODRIGUEZ</t>
  </si>
  <si>
    <t>FILA_6949</t>
  </si>
  <si>
    <t>47001333300220160037800</t>
  </si>
  <si>
    <t>2016/07/21</t>
  </si>
  <si>
    <t>57428893-MARILIS REYES VILLAMIZAR</t>
  </si>
  <si>
    <t>FILA_6950</t>
  </si>
  <si>
    <t>47001333300120160029400</t>
  </si>
  <si>
    <t>2016/06/03</t>
  </si>
  <si>
    <t>85451910-CESAR AUGUSTO JIMENEZ CANDELARIO</t>
  </si>
  <si>
    <t>FILA_6951</t>
  </si>
  <si>
    <t>08001333300320130001300</t>
  </si>
  <si>
    <t>2013/04/30</t>
  </si>
  <si>
    <t>22673574-EMILIA ISABEL PERTUZ CARRILLO Y OTROS</t>
  </si>
  <si>
    <t>8 DEPARTAMENTO DE ATLÁNTICO</t>
  </si>
  <si>
    <t>8001 BARRANQUILLA - ATLÁNTICO</t>
  </si>
  <si>
    <t>FILA_6952</t>
  </si>
  <si>
    <t>08001333300720150012400</t>
  </si>
  <si>
    <t>2015/05/07</t>
  </si>
  <si>
    <t>22686147-AIDA ESTHER MANJARRES PAREJO</t>
  </si>
  <si>
    <t>FILA_6953</t>
  </si>
  <si>
    <t>08001233300020160093800</t>
  </si>
  <si>
    <t>854233-CESAR CERVANTES DOMENECH</t>
  </si>
  <si>
    <t>FILA_6954</t>
  </si>
  <si>
    <t>08001333300620150035200</t>
  </si>
  <si>
    <t>2016/04/11</t>
  </si>
  <si>
    <t>72145857-NAYB ANTONIO ANAYA FRANCO</t>
  </si>
  <si>
    <t>FILA_6955</t>
  </si>
  <si>
    <t>08001333300620150034100</t>
  </si>
  <si>
    <t>32810550-MARIA ODALIA ALONSO GONZALEZ</t>
  </si>
  <si>
    <t>FILA_6956</t>
  </si>
  <si>
    <t>08001333300320160017000</t>
  </si>
  <si>
    <t>22535950-ESNILDA OLIVO DE GUERRERO</t>
  </si>
  <si>
    <t>FILA_6957</t>
  </si>
  <si>
    <t>08001333300320160013400</t>
  </si>
  <si>
    <t>22428929-CONSUELO CUBIDES MARCELES</t>
  </si>
  <si>
    <t>FILA_6958</t>
  </si>
  <si>
    <t>08001233300020170022000</t>
  </si>
  <si>
    <t>2017/05/24</t>
  </si>
  <si>
    <t>7403167-NELSON PERALTA SARMIENTO</t>
  </si>
  <si>
    <t>FILA_6959</t>
  </si>
  <si>
    <t>08001233300020160007900</t>
  </si>
  <si>
    <t>22605171-YOLIDES VIÑA REYES</t>
  </si>
  <si>
    <t>FILA_6960</t>
  </si>
  <si>
    <t>08001233300020160008200</t>
  </si>
  <si>
    <t>32625806-MINERVA DEL SOCORRO CAMPO ARIZA</t>
  </si>
  <si>
    <t>FILA_6961</t>
  </si>
  <si>
    <t>08001333300320160027500</t>
  </si>
  <si>
    <t>2017/03/02</t>
  </si>
  <si>
    <t>9264985-BENIGNO DIAZ PEDROZO</t>
  </si>
  <si>
    <t>FILA_6962</t>
  </si>
  <si>
    <t>08001333301220160034700</t>
  </si>
  <si>
    <t>2016/11/25</t>
  </si>
  <si>
    <t>32773946-INMACULADA GARCIA JIMENEZ</t>
  </si>
  <si>
    <t>FILA_6963</t>
  </si>
  <si>
    <t>08001333301420170004000</t>
  </si>
  <si>
    <t>2017/04/17</t>
  </si>
  <si>
    <t>3757494-ALBERTO ORTIZ NAVARRO</t>
  </si>
  <si>
    <t>FILA_6964</t>
  </si>
  <si>
    <t>08001333301420170009200</t>
  </si>
  <si>
    <t>2017/05/08</t>
  </si>
  <si>
    <t>22621474-RITA GONZALEZ PALMERA</t>
  </si>
  <si>
    <t>FILA_6965</t>
  </si>
  <si>
    <t>08001333301420170009100</t>
  </si>
  <si>
    <t>22689350-ELMYS SARMIENTO SALAS</t>
  </si>
  <si>
    <t>FILA_6966</t>
  </si>
  <si>
    <t>08001333300720170008500</t>
  </si>
  <si>
    <t>2017/05/25</t>
  </si>
  <si>
    <t>22703462-IRINA ABDALA GALLARDO</t>
  </si>
  <si>
    <t>FILA_6967</t>
  </si>
  <si>
    <t>47001333300320170002301</t>
  </si>
  <si>
    <t>2017/06/12</t>
  </si>
  <si>
    <t>1085034984-JOSE MANUEL MARTINEZ GONZALEZ</t>
  </si>
  <si>
    <t>FILA_6968</t>
  </si>
  <si>
    <t>47001333300720160014200</t>
  </si>
  <si>
    <t>2016/12/09</t>
  </si>
  <si>
    <t>12619665-CAMILO DAVID CASTRO STAND Y OTROS</t>
  </si>
  <si>
    <t>FILA_6969</t>
  </si>
  <si>
    <t>08001333300320170008700</t>
  </si>
  <si>
    <t>2017/06/16</t>
  </si>
  <si>
    <t>12594474-EFRET DAVID LUNA ORTEGA</t>
  </si>
  <si>
    <t>FILA_6970</t>
  </si>
  <si>
    <t>08001333300320170008300</t>
  </si>
  <si>
    <t>22410070-RAMONA DEL CARMEN VILLA DE VIVES</t>
  </si>
  <si>
    <t>FILA_6971</t>
  </si>
  <si>
    <t>08001333301420170037600</t>
  </si>
  <si>
    <t>2017/06/30</t>
  </si>
  <si>
    <t>22567238-NICOLASA GONZALEZ DE ARCON</t>
  </si>
  <si>
    <t>FILA_6972</t>
  </si>
  <si>
    <t>08001233300020150070700</t>
  </si>
  <si>
    <t>2017/04/20</t>
  </si>
  <si>
    <t>19273043-ALVARO DE JESUS DIAZ BERMUDEZ</t>
  </si>
  <si>
    <t>FILA_6973</t>
  </si>
  <si>
    <t>08001333301420170040301</t>
  </si>
  <si>
    <t>2017/06/27</t>
  </si>
  <si>
    <t>32623420-GLORIA HERRERA PEÑA</t>
  </si>
  <si>
    <t>FILA_6974</t>
  </si>
  <si>
    <t>08001333300320170018900</t>
  </si>
  <si>
    <t>2017/07/21</t>
  </si>
  <si>
    <t>1043024691-JAIME ANDRES ROA TAPIA</t>
  </si>
  <si>
    <t>FILA_6975</t>
  </si>
  <si>
    <t>08001333301320170005200</t>
  </si>
  <si>
    <t>2017/05/23</t>
  </si>
  <si>
    <t>22544756-ZENITH FRUTO CHARRIS</t>
  </si>
  <si>
    <t>FILA_6976</t>
  </si>
  <si>
    <t>47001333300720160019200</t>
  </si>
  <si>
    <t>2017/03/09</t>
  </si>
  <si>
    <t>12536657-JOSE OLAYA ULLOA</t>
  </si>
  <si>
    <t>FILA_6977</t>
  </si>
  <si>
    <t>08001333301320170037300</t>
  </si>
  <si>
    <t>2017/06/15</t>
  </si>
  <si>
    <t>36553371-INES CHAVEZ ORTEGA</t>
  </si>
  <si>
    <t>FILA_6978</t>
  </si>
  <si>
    <t>08001333301220170008500</t>
  </si>
  <si>
    <t>2017/05/26</t>
  </si>
  <si>
    <t>32667978-MARIA SANTIAGO MARTINEZ</t>
  </si>
  <si>
    <t>FILA_6979</t>
  </si>
  <si>
    <t>47001333300720150031600</t>
  </si>
  <si>
    <t>2017/09/14</t>
  </si>
  <si>
    <t>26825023-CARMEN EDITH POLO GARCIA Y OTROS</t>
  </si>
  <si>
    <t>FILA_6980</t>
  </si>
  <si>
    <t>08001333301220170008600</t>
  </si>
  <si>
    <t>2017/11/24</t>
  </si>
  <si>
    <t>22508898-PETRONA MOLINA MOLINA</t>
  </si>
  <si>
    <t>FILA_6981</t>
  </si>
  <si>
    <t>08001233300020160008600</t>
  </si>
  <si>
    <t>22662390-EMELINA OROZCO OBREDOR</t>
  </si>
  <si>
    <t>FILA_6982</t>
  </si>
  <si>
    <t>08001333300920160016200</t>
  </si>
  <si>
    <t>22538415-VIVIANA FRANCO TORRENEGRA</t>
  </si>
  <si>
    <t>FILA_6983</t>
  </si>
  <si>
    <t>08001333300920160027800</t>
  </si>
  <si>
    <t>2017/03/17</t>
  </si>
  <si>
    <t>3782496-WILLIAM JURADO PUENTES</t>
  </si>
  <si>
    <t>FILA_6984</t>
  </si>
  <si>
    <t>08001333300920160044300</t>
  </si>
  <si>
    <t>22621229-BELKIS MARRIAGA PINEDA</t>
  </si>
  <si>
    <t>FILA_6985</t>
  </si>
  <si>
    <t>08001333300920160045800</t>
  </si>
  <si>
    <t>2017/06/02</t>
  </si>
  <si>
    <t>8754552-EDGAR DOMINGUEZ DONADO</t>
  </si>
  <si>
    <t>FILA_6986</t>
  </si>
  <si>
    <t>08001333300120180001701</t>
  </si>
  <si>
    <t>2018/02/28</t>
  </si>
  <si>
    <t>22639318-CIELO DEL SOCORRO BARRIOS VILLEGAS</t>
  </si>
  <si>
    <t>FILA_6987</t>
  </si>
  <si>
    <t>08001333300220150037200</t>
  </si>
  <si>
    <t>2016/12/14</t>
  </si>
  <si>
    <t>8706530-TARSICIO DE JESUS RODRIGUEZ PEREZ</t>
  </si>
  <si>
    <t>FILA_6988</t>
  </si>
  <si>
    <t>08001233300020180071900</t>
  </si>
  <si>
    <t>3769900-ORLANDO GUERRA HERNANDEZ</t>
  </si>
  <si>
    <t>FILA_6989</t>
  </si>
  <si>
    <t>08001333301320170020500</t>
  </si>
  <si>
    <t>22674443-MIRIAM PIZARRO CHARRIS</t>
  </si>
  <si>
    <t>FILA_6990</t>
  </si>
  <si>
    <t>08001333301320170005100</t>
  </si>
  <si>
    <t>862959-CARLOS CUENTAS MENDOZA</t>
  </si>
  <si>
    <t>FILA_6991</t>
  </si>
  <si>
    <t>47001333300520170007300</t>
  </si>
  <si>
    <t>2018/03/20</t>
  </si>
  <si>
    <t>FILA_6992</t>
  </si>
  <si>
    <t>08001233300020170085100</t>
  </si>
  <si>
    <t>2017/08/25</t>
  </si>
  <si>
    <t>7471887-VIDAL RIVALDO VILLANUEVA</t>
  </si>
  <si>
    <t>FILA_6993</t>
  </si>
  <si>
    <t>08001233300020160136100</t>
  </si>
  <si>
    <t>2017/01/27</t>
  </si>
  <si>
    <t>72213914-JORGE DIOMEDES BOCANEGRA YEPES</t>
  </si>
  <si>
    <t>FILA_6994</t>
  </si>
  <si>
    <t>08001333301320170008300</t>
  </si>
  <si>
    <t>22689049-ZENITH DE ALBA CARRILLO</t>
  </si>
  <si>
    <t>FILA_6995</t>
  </si>
  <si>
    <t>08001333300720150017800</t>
  </si>
  <si>
    <t>FILA_6996</t>
  </si>
  <si>
    <t>08001333300620180008000</t>
  </si>
  <si>
    <t>2018/04/30</t>
  </si>
  <si>
    <t>22622940-RITA YEPEZ CARRILLO</t>
  </si>
  <si>
    <t>FILA_6997</t>
  </si>
  <si>
    <t>08001333300520160013900</t>
  </si>
  <si>
    <t>2016/07/18</t>
  </si>
  <si>
    <t>850439-ADOLFO TUESCA AVILA</t>
  </si>
  <si>
    <t>FILA_6998</t>
  </si>
  <si>
    <t>08001333300520160018100</t>
  </si>
  <si>
    <t>22537652-NOHORA ESCOBAR BERDUGO</t>
  </si>
  <si>
    <t>FILA_6999</t>
  </si>
  <si>
    <t>08001333300520160014001</t>
  </si>
  <si>
    <t>3718477-LEONARDO ACOSTA GONZALEZ</t>
  </si>
  <si>
    <t>FILA_7000</t>
  </si>
  <si>
    <t>08001333300520170007801</t>
  </si>
  <si>
    <t>2017/09/25</t>
  </si>
  <si>
    <t>3732480-NESTOR CONRADO PANTOJA</t>
  </si>
  <si>
    <t>FILA_7001</t>
  </si>
  <si>
    <t>08001333300520170000600</t>
  </si>
  <si>
    <t>2017/02/03</t>
  </si>
  <si>
    <t>8631279-JOSE MANUEL CUENTAS CEPEDA</t>
  </si>
  <si>
    <t>FILA_7002</t>
  </si>
  <si>
    <t>08001333300720150012600</t>
  </si>
  <si>
    <t>2018/11/15</t>
  </si>
  <si>
    <t>3768181-VICTOR DONADO VILORIA</t>
  </si>
  <si>
    <t>FILA_7003</t>
  </si>
  <si>
    <t>08001333300520160010700</t>
  </si>
  <si>
    <t>2016/12/02</t>
  </si>
  <si>
    <t>22689446-YOLANDA PEREZ BOLAÑO</t>
  </si>
  <si>
    <t>FILA_7004</t>
  </si>
  <si>
    <t>08001333300220160015500</t>
  </si>
  <si>
    <t>2018/12/11</t>
  </si>
  <si>
    <t>32870291-DIANA LUZ TAIBEL ROMERO</t>
  </si>
  <si>
    <t>FILA_7005</t>
  </si>
  <si>
    <t>08001333300820170008800</t>
  </si>
  <si>
    <t>2018/09/28</t>
  </si>
  <si>
    <t>22445285-MARIA DEL SOCORRO CUAVAS BARRAZA</t>
  </si>
  <si>
    <t>FILA_7006</t>
  </si>
  <si>
    <t>47001333100120120025200</t>
  </si>
  <si>
    <t>2012/02/29</t>
  </si>
  <si>
    <t>33210454-LEOCADIA EMILIA GARCIA NAVARRO</t>
  </si>
  <si>
    <t>FILA_7007</t>
  </si>
  <si>
    <t>08001333300920160015800</t>
  </si>
  <si>
    <t>22404753-MAURA PALACIO DE LOPEZ OROZCO</t>
  </si>
  <si>
    <t>FILA_7008</t>
  </si>
  <si>
    <t>08001233300020160007800</t>
  </si>
  <si>
    <t>2018/01/19</t>
  </si>
  <si>
    <t>22536662-CELMIRA FRANCO PALACIO</t>
  </si>
  <si>
    <t>FILA_7009</t>
  </si>
  <si>
    <t>08001233300020160069900</t>
  </si>
  <si>
    <t>FILA_7010</t>
  </si>
  <si>
    <t>47001333300220180046100</t>
  </si>
  <si>
    <t>85464454-ESNEYDER MAURICIO TEJEDA CALERO</t>
  </si>
  <si>
    <t>FILA_7011</t>
  </si>
  <si>
    <t>47001333300220180040800</t>
  </si>
  <si>
    <t>2019/05/14</t>
  </si>
  <si>
    <t>85462565-NELSON JAVIER MORELO GONZALEZ</t>
  </si>
  <si>
    <t>FILA_7012</t>
  </si>
  <si>
    <t>08001333300520190013600</t>
  </si>
  <si>
    <t>2019/06/18</t>
  </si>
  <si>
    <t>32846554-LILIANA ASTRID AHUMADA NAVARRO</t>
  </si>
  <si>
    <t>FILA_7013</t>
  </si>
  <si>
    <t>47001333300220180046900</t>
  </si>
  <si>
    <t>2019/02/19</t>
  </si>
  <si>
    <t>57270560-LISBETH TABORDA COTES</t>
  </si>
  <si>
    <t>FILA_7014</t>
  </si>
  <si>
    <t>08001233300020180103700</t>
  </si>
  <si>
    <t>2019/06/07</t>
  </si>
  <si>
    <t>22637809-NEREYDA DEL SOCORRO THERAN MERCADO</t>
  </si>
  <si>
    <t>FILA_7015</t>
  </si>
  <si>
    <t>47001333300220180046500</t>
  </si>
  <si>
    <t>7629780-OSCAR GREGORIO OÑATE ACOSTAS</t>
  </si>
  <si>
    <t>FILA_7016</t>
  </si>
  <si>
    <t>47001333300220190001400</t>
  </si>
  <si>
    <t>2019/03/28</t>
  </si>
  <si>
    <t>39093441-BETTY DEL CARMEN FONTALVO SANTANA</t>
  </si>
  <si>
    <t>FILA_7017</t>
  </si>
  <si>
    <t>47001333300520180027400</t>
  </si>
  <si>
    <t>2018/08/27</t>
  </si>
  <si>
    <t>1051654806-YOELIS DURAN SIMANCA</t>
  </si>
  <si>
    <t>FILA_7018</t>
  </si>
  <si>
    <t>47001333300620190001200</t>
  </si>
  <si>
    <t>74348121-EDISON HERNAN BARRETO BARRETO</t>
  </si>
  <si>
    <t>FILA_7019</t>
  </si>
  <si>
    <t>08001333300120190019400</t>
  </si>
  <si>
    <t>2019/08/27</t>
  </si>
  <si>
    <t>56090335-MARIBEL MUÑOZ MENDEZ</t>
  </si>
  <si>
    <t>FILA_7020</t>
  </si>
  <si>
    <t>08001333300920190016800</t>
  </si>
  <si>
    <t>1007891429-MICHEL CORONADO ACOSTA</t>
  </si>
  <si>
    <t>FILA_7021</t>
  </si>
  <si>
    <t>47001333300120180028500</t>
  </si>
  <si>
    <t>2018/11/09</t>
  </si>
  <si>
    <t>32827717-LUZ STELLA SALAZAR PEREZ</t>
  </si>
  <si>
    <t>FILA_7022</t>
  </si>
  <si>
    <t>08001233300020180084900</t>
  </si>
  <si>
    <t>2019/08/23</t>
  </si>
  <si>
    <t>8637133-GERMAN EMILIO ARGOTE PACHECO Y OTROS</t>
  </si>
  <si>
    <t>FILA_7023</t>
  </si>
  <si>
    <t>08001333300320190023400</t>
  </si>
  <si>
    <t>8630314-JAIRO ANTONIO MERCADO MENDOZA</t>
  </si>
  <si>
    <t>FILA_7024</t>
  </si>
  <si>
    <t>08001233300020180103600</t>
  </si>
  <si>
    <t>22635866-ILVA RAQUEL PEÑA NAVARRO</t>
  </si>
  <si>
    <t>FILA_7025</t>
  </si>
  <si>
    <t>08001333300620190019600</t>
  </si>
  <si>
    <t>2019/11/18</t>
  </si>
  <si>
    <t>72050330-JAINER VIDALES CANTILLO</t>
  </si>
  <si>
    <t>FILA_7026</t>
  </si>
  <si>
    <t>08001333300320190023300</t>
  </si>
  <si>
    <t>22637672-EMIRA ISABEL MERCADO GOMEZ</t>
  </si>
  <si>
    <t>FILA_7027</t>
  </si>
  <si>
    <t>08001233300020190037500</t>
  </si>
  <si>
    <t>8636895-RICARDO JESUS FLOREZ BRAVO</t>
  </si>
  <si>
    <t>FILA_7028</t>
  </si>
  <si>
    <t>08001333300720190020900</t>
  </si>
  <si>
    <t>22637932-LINDA PIEDAD HOYOS BARRAZA</t>
  </si>
  <si>
    <t>FILA_7029</t>
  </si>
  <si>
    <t>47001333300720180032600</t>
  </si>
  <si>
    <t>2019/06/03</t>
  </si>
  <si>
    <t>830023761-2C INGENIEROS S.A</t>
  </si>
  <si>
    <t>FILA_7030</t>
  </si>
  <si>
    <t>08001333300220200000900</t>
  </si>
  <si>
    <t>1047359821-DAISY CAROLINA MORALES GUTIERREZ</t>
  </si>
  <si>
    <t>FILA_7031</t>
  </si>
  <si>
    <t>13001334001420190014301</t>
  </si>
  <si>
    <t>2019/11/28</t>
  </si>
  <si>
    <t>33282876-REGINA ISABEL ARRIETA CARDONA Y OTROS</t>
  </si>
  <si>
    <t>FILA_7032</t>
  </si>
  <si>
    <t>08001333300620170013900</t>
  </si>
  <si>
    <t>2017/07/25</t>
  </si>
  <si>
    <t>3736229-ALBERTO MANOTAS GAMERO</t>
  </si>
  <si>
    <t>FILA_7033</t>
  </si>
  <si>
    <t>08001333300620170000800</t>
  </si>
  <si>
    <t>2017/04/24</t>
  </si>
  <si>
    <t>3755484-RAIMUNDO SULBARAN SALCEDO</t>
  </si>
  <si>
    <t>FILA_7034</t>
  </si>
  <si>
    <t>08001333301220200011000</t>
  </si>
  <si>
    <t>1143120580-LILIBETH PATRICIA VASQUEZ PACHECO</t>
  </si>
  <si>
    <t>FILA_7035</t>
  </si>
  <si>
    <t>13001233300020180080400</t>
  </si>
  <si>
    <t>900580175-UNION TEMPORAL ESCUELAS</t>
  </si>
  <si>
    <t>FILA_7036</t>
  </si>
  <si>
    <t>08001333300820200015800</t>
  </si>
  <si>
    <t>32692541-ROSA AURA GOMEZ ESCORCIA</t>
  </si>
  <si>
    <t>FILA_7037</t>
  </si>
  <si>
    <t>44001334000320180030200</t>
  </si>
  <si>
    <t>2019/08/01</t>
  </si>
  <si>
    <t>42485935-ROSALBA SAURITH MAESTRE</t>
  </si>
  <si>
    <t>FILA_7038</t>
  </si>
  <si>
    <t>44001334000320180026000</t>
  </si>
  <si>
    <t>5158941-WILLIAM NICOLAS BRITTO GOMEZ</t>
  </si>
  <si>
    <t>FILA_7039</t>
  </si>
  <si>
    <t>44001334000320180035500</t>
  </si>
  <si>
    <t>2019/06/12</t>
  </si>
  <si>
    <t>26985515-LUZ DARY ROMERO DAZA</t>
  </si>
  <si>
    <t>FILA_7040</t>
  </si>
  <si>
    <t>08001333300520200016500</t>
  </si>
  <si>
    <t>2020/10/15</t>
  </si>
  <si>
    <t>8498057-FEDERICO CESAR RAMIREZ CHARRIS</t>
  </si>
  <si>
    <t>FILA_7041</t>
  </si>
  <si>
    <t>08001333300320200016400</t>
  </si>
  <si>
    <t>22492039-YASMIN ELENA PEÑA BENITEZ</t>
  </si>
  <si>
    <t>FILA_7042</t>
  </si>
  <si>
    <t>08001333301020200016900</t>
  </si>
  <si>
    <t>1048207750-TATIANA DEL CARMEN OVIEDO CANTILLO</t>
  </si>
  <si>
    <t>FILA_7043</t>
  </si>
  <si>
    <t>13001333301320190016300</t>
  </si>
  <si>
    <t>45369487-MARIA TORRES SEVILLA</t>
  </si>
  <si>
    <t>FILA_7044</t>
  </si>
  <si>
    <t>20001333300820200012100</t>
  </si>
  <si>
    <t>77103534-YANEIRO MANCILLA VELANDIA</t>
  </si>
  <si>
    <t>FILA_7045</t>
  </si>
  <si>
    <t>13001333301120200016500</t>
  </si>
  <si>
    <t>8526067-JESUS ALBERTO TOREALBA CASTRO</t>
  </si>
  <si>
    <t>FILA_7046</t>
  </si>
  <si>
    <t>13001333301120200015100</t>
  </si>
  <si>
    <t>30853857-ESTILITA ESTHER LOPEZ MARTELO</t>
  </si>
  <si>
    <t>FILA_7047</t>
  </si>
  <si>
    <t>08001333300620200014000</t>
  </si>
  <si>
    <t>22579365-MARIA DEL SOCORRO MARQUEZ Y OTROS</t>
  </si>
  <si>
    <t>FILA_7048</t>
  </si>
  <si>
    <t>08001333300520210001200</t>
  </si>
  <si>
    <t>2021/04/05</t>
  </si>
  <si>
    <t>8534900-RAMSES JONAS VARGAS LAMADRID</t>
  </si>
  <si>
    <t>FILA_7049</t>
  </si>
  <si>
    <t>44650310500120150007300</t>
  </si>
  <si>
    <t>FILA_7050</t>
  </si>
  <si>
    <t>44650310500120150007400</t>
  </si>
  <si>
    <t>FILA_7051</t>
  </si>
  <si>
    <t>44650310500120150027800</t>
  </si>
  <si>
    <t>FILA_7052</t>
  </si>
  <si>
    <t>44001334000320200002600</t>
  </si>
  <si>
    <t>45519616-DARLYS VALMYS AMAYA RAMIREZ</t>
  </si>
  <si>
    <t>FILA_7053</t>
  </si>
  <si>
    <t>47001333300720210011700</t>
  </si>
  <si>
    <t>2021/06/23</t>
  </si>
  <si>
    <t>1004350568-MARIA CELESTE MONTENEGRO CARDENAS</t>
  </si>
  <si>
    <t>FILA_7054</t>
  </si>
  <si>
    <t>20001333300420200008000</t>
  </si>
  <si>
    <t>77102249-ROBERT ORTIZ CASTILLEJO</t>
  </si>
  <si>
    <t>FILA_7055</t>
  </si>
  <si>
    <t>20001333300420200008200</t>
  </si>
  <si>
    <t>77169523-FRANKYS DE JESUS VANEGAS ROMERO</t>
  </si>
  <si>
    <t>FILA_7056</t>
  </si>
  <si>
    <t>20001333300620200014200</t>
  </si>
  <si>
    <t>18970173-GERMAN GONZALEZ RODRIGUEZ</t>
  </si>
  <si>
    <t>FILA_7057</t>
  </si>
  <si>
    <t>20001333300220200010500</t>
  </si>
  <si>
    <t>49790582-FLOR CLAUDIA HERNANDEZ MOJICA</t>
  </si>
  <si>
    <t>FILA_7058</t>
  </si>
  <si>
    <t>13001333300220200014500</t>
  </si>
  <si>
    <t>3798337-GUSTAVO ADOLFO CAMPIZ JIMENEZ</t>
  </si>
  <si>
    <t>FILA_7059</t>
  </si>
  <si>
    <t>08001333301420200015400</t>
  </si>
  <si>
    <t>32747571-YAMILE DEL SOCORRO DEDE MENDOZA</t>
  </si>
  <si>
    <t>FILA_7060</t>
  </si>
  <si>
    <t>44650310500120140008000</t>
  </si>
  <si>
    <t>2014/03/26</t>
  </si>
  <si>
    <t>40801291-ZAILA IBETH QUINTERO NIEVES</t>
  </si>
  <si>
    <t>FILA_7061</t>
  </si>
  <si>
    <t>20001333300720200008300</t>
  </si>
  <si>
    <t>77014314-CARLOS JAVIER BUELVAS ARMENTA</t>
  </si>
  <si>
    <t>FILA_7062</t>
  </si>
  <si>
    <t>47001333300220210008800</t>
  </si>
  <si>
    <t>2021/07/16</t>
  </si>
  <si>
    <t>819003219-MUNICIPIO DE ALGARROBO - MAGDALENA</t>
  </si>
  <si>
    <t>FILA_7063</t>
  </si>
  <si>
    <t>13001333300720210013500</t>
  </si>
  <si>
    <t>2021/10/12</t>
  </si>
  <si>
    <t>32659262-ANA MARIA AMARIS AMARIS</t>
  </si>
  <si>
    <t>FILA_7064</t>
  </si>
  <si>
    <t>20178310500120210014700</t>
  </si>
  <si>
    <t>7619008-WILLINGTON ELIAS SEQUEA CANO</t>
  </si>
  <si>
    <t>20178 CHIRIGUANÁ - CESAR</t>
  </si>
  <si>
    <t>FILA_7065</t>
  </si>
  <si>
    <t>13001333301020200014700</t>
  </si>
  <si>
    <t>1143396968-MARIA VICTORIA BUENDIA TOLOZA</t>
  </si>
  <si>
    <t>FILA_7066</t>
  </si>
  <si>
    <t>20001333300420190008500</t>
  </si>
  <si>
    <t>49715203-CHERYL NIRGYRETH ROJAS GARCIA</t>
  </si>
  <si>
    <t>FILA_7067</t>
  </si>
  <si>
    <t>44650310500120140032100</t>
  </si>
  <si>
    <t>FILA_7068</t>
  </si>
  <si>
    <t>44001233300220140000500</t>
  </si>
  <si>
    <t>84025746-MARCOS EUGENIO BRITO BRAVO</t>
  </si>
  <si>
    <t>FILA_7069</t>
  </si>
  <si>
    <t>47001333300820210026800</t>
  </si>
  <si>
    <t>86576632-MERCY MEJIA MEZA</t>
  </si>
  <si>
    <t>FILA_7070</t>
  </si>
  <si>
    <t>44430315300120210029800</t>
  </si>
  <si>
    <t>84073875-CARLOS JOEL SOLANO ZARATE</t>
  </si>
  <si>
    <t>44430 MAICAO - LA GUAJIRA</t>
  </si>
  <si>
    <t>FILA_7071</t>
  </si>
  <si>
    <t>13001233300020190038100</t>
  </si>
  <si>
    <t>73550774-LUIS EDUARDO PICALUA CARDENAS Y OTROS</t>
  </si>
  <si>
    <t>FILA_7072</t>
  </si>
  <si>
    <t>13001333301420200009900</t>
  </si>
  <si>
    <t>1128047437-YULY LEIVA BARRIOS</t>
  </si>
  <si>
    <t>FILA_7073</t>
  </si>
  <si>
    <t>08001233300020210058600</t>
  </si>
  <si>
    <t>22337480-ROSARIO ELENA ZUÑIGA DE PEDROZA</t>
  </si>
  <si>
    <t>FILA_7074</t>
  </si>
  <si>
    <t>44430318900120200007400</t>
  </si>
  <si>
    <t>1123003720-MATILDE MARTINEZ DIAZ</t>
  </si>
  <si>
    <t>FILA_7075</t>
  </si>
  <si>
    <t>47001333300620200009900</t>
  </si>
  <si>
    <t>32801369-DIANA MILENA ORTIZ CARRILLO</t>
  </si>
  <si>
    <t>FILA_7076</t>
  </si>
  <si>
    <t>44430318900120200007600</t>
  </si>
  <si>
    <t>85005037-MANUEL VILLEGAS MOLINA</t>
  </si>
  <si>
    <t>FILA_7077</t>
  </si>
  <si>
    <t>44430318900120200008000</t>
  </si>
  <si>
    <t>84068128-GERARDO RUIZ BENITEZ</t>
  </si>
  <si>
    <t>FILA_7078</t>
  </si>
  <si>
    <t>44430318900120200007300</t>
  </si>
  <si>
    <t>1052068260-IDRIANIS KATHERINE LUNA LOPEZ</t>
  </si>
  <si>
    <t>FILA_7079</t>
  </si>
  <si>
    <t>44430318900120200007500</t>
  </si>
  <si>
    <t>56085893-NIDIA LEONOR MAGDANIEL MEDINA</t>
  </si>
  <si>
    <t>FILA_7080</t>
  </si>
  <si>
    <t>47001333300420200011300</t>
  </si>
  <si>
    <t>57426413-LOURDES BETRIZ VIANA QUINTERO</t>
  </si>
  <si>
    <t>FILA_7081</t>
  </si>
  <si>
    <t>20001233300020220012000</t>
  </si>
  <si>
    <t>2022/04/22</t>
  </si>
  <si>
    <t>18929753-FRAYD SEGURA ROMERO</t>
  </si>
  <si>
    <t>FILA_7082</t>
  </si>
  <si>
    <t>08001233300020200046901</t>
  </si>
  <si>
    <t>9133119-DEMETRIO ENRIQUE CASTRO GAVIRIA</t>
  </si>
  <si>
    <t>FILA_7083</t>
  </si>
  <si>
    <t>08001333300520200012300</t>
  </si>
  <si>
    <t>2020/08/25</t>
  </si>
  <si>
    <t>22506636-SHIRLEY JUDITH MEZA VARGAS</t>
  </si>
  <si>
    <t>FILA_7084</t>
  </si>
  <si>
    <t>47001333300620180028000</t>
  </si>
  <si>
    <t>26717722-DUBIS ESTHER MONTAÑO BOLAÑO</t>
  </si>
  <si>
    <t>FILA_7085</t>
  </si>
  <si>
    <t>44650310500120150051000</t>
  </si>
  <si>
    <t>FILA_7086</t>
  </si>
  <si>
    <t>20001233300020220004800</t>
  </si>
  <si>
    <t>2022/06/02</t>
  </si>
  <si>
    <t>26870904-IVONNE LIA CALDERON OLIVEROS</t>
  </si>
  <si>
    <t>FILA_7087</t>
  </si>
  <si>
    <t>44001234000020180013900</t>
  </si>
  <si>
    <t>27014832-NOHEMI DEL CARMEN GUZMAN NUÑEZ</t>
  </si>
  <si>
    <t>FILA_7088</t>
  </si>
  <si>
    <t>44650310500120150045400</t>
  </si>
  <si>
    <t>40799280-GIOLA KENELIA FRAGOZO DIAZ</t>
  </si>
  <si>
    <t>FILA_7089</t>
  </si>
  <si>
    <t>44650310500120150045600</t>
  </si>
  <si>
    <t>FILA_7090</t>
  </si>
  <si>
    <t>44650310500120150040200</t>
  </si>
  <si>
    <t>FILA_7091</t>
  </si>
  <si>
    <t>44650310500120150043100</t>
  </si>
  <si>
    <t>FILA_7092</t>
  </si>
  <si>
    <t>44650310500120150006900</t>
  </si>
  <si>
    <t>1122401574-ESTHEFANI LINETH MENDOZA BATISTA</t>
  </si>
  <si>
    <t>FILA_7093</t>
  </si>
  <si>
    <t>44650310500120150040300</t>
  </si>
  <si>
    <t>1064836740-EBELINN KARIME DIAZ PEREZ</t>
  </si>
  <si>
    <t>FILA_7094</t>
  </si>
  <si>
    <t>44650310500120150044500</t>
  </si>
  <si>
    <t>1122810077-BELGICA CELINA PINTO COBO</t>
  </si>
  <si>
    <t>FILA_7095</t>
  </si>
  <si>
    <t>44650310500120150044000</t>
  </si>
  <si>
    <t>42404426-BENILDA ROSA POLO PEDROZO</t>
  </si>
  <si>
    <t>FILA_7096</t>
  </si>
  <si>
    <t>44650310500120150042700</t>
  </si>
  <si>
    <t>FILA_7097</t>
  </si>
  <si>
    <t>44650310500120150045100</t>
  </si>
  <si>
    <t>10722022110-CRYSTIAN ARMANDO RAMIREZ</t>
  </si>
  <si>
    <t>FILA_7098</t>
  </si>
  <si>
    <t>44650310500120150044900</t>
  </si>
  <si>
    <t>FILA_7099</t>
  </si>
  <si>
    <t>44650310500120150039100</t>
  </si>
  <si>
    <t>FILA_7100</t>
  </si>
  <si>
    <t>44650310500120150039300</t>
  </si>
  <si>
    <t>40789329-DELCY MARIA BRACHO ALVAREZ</t>
  </si>
  <si>
    <t>FILA_7101</t>
  </si>
  <si>
    <t>44650310500120150042900</t>
  </si>
  <si>
    <t>1064839010-KATERINE VANESSA RINCON MADERA</t>
  </si>
  <si>
    <t>FILA_7102</t>
  </si>
  <si>
    <t>44650310500120150043200</t>
  </si>
  <si>
    <t>FILA_7103</t>
  </si>
  <si>
    <t>44650310500120150037400</t>
  </si>
  <si>
    <t>FILA_7104</t>
  </si>
  <si>
    <t>44650310500120150029600</t>
  </si>
  <si>
    <t>FILA_7105</t>
  </si>
  <si>
    <t>44650310500120150031700</t>
  </si>
  <si>
    <t>56057676-ARELIS MARIA PEREZ JIMENEZ</t>
  </si>
  <si>
    <t>FILA_7106</t>
  </si>
  <si>
    <t>44650310500120150034500</t>
  </si>
  <si>
    <t>FILA_7107</t>
  </si>
  <si>
    <t>44650310500120150031800</t>
  </si>
  <si>
    <t>56053695-BERTA ESTELA BRITO GONZALEZ</t>
  </si>
  <si>
    <t>FILA_7108</t>
  </si>
  <si>
    <t>44650310500120150035400</t>
  </si>
  <si>
    <t>40801222-MARLENYS RAMOS ALVARADO</t>
  </si>
  <si>
    <t>FILA_7109</t>
  </si>
  <si>
    <t>44650310500120150046800</t>
  </si>
  <si>
    <t>2015/11/12</t>
  </si>
  <si>
    <t>26916989-DANNY MARIA NIETO GUTIERREZ</t>
  </si>
  <si>
    <t>FILA_7110</t>
  </si>
  <si>
    <t>44650310500120150030300</t>
  </si>
  <si>
    <t>56054236-MELIS VIRGINIA BRAVO MENDOZA</t>
  </si>
  <si>
    <t>FILA_7111</t>
  </si>
  <si>
    <t>44650310500120150028500</t>
  </si>
  <si>
    <t>56077458-LUZ MERY CUELLO DAZA</t>
  </si>
  <si>
    <t>FILA_7112</t>
  </si>
  <si>
    <t>44650310500120150029500</t>
  </si>
  <si>
    <t>40807179-DIANA KAROLINA TOLEDO CERVANTES</t>
  </si>
  <si>
    <t>FILA_7113</t>
  </si>
  <si>
    <t>44650310500120150046100</t>
  </si>
  <si>
    <t>FILA_7114</t>
  </si>
  <si>
    <t>44650310500120150042800</t>
  </si>
  <si>
    <t>49795807-YUNEIRY MARCELL DONADO PEREZ</t>
  </si>
  <si>
    <t>FILA_7115</t>
  </si>
  <si>
    <t>44650310500120150048300</t>
  </si>
  <si>
    <t>2016/11/18</t>
  </si>
  <si>
    <t>FILA_7116</t>
  </si>
  <si>
    <t>44650310500120150009100</t>
  </si>
  <si>
    <t>2015/12/23</t>
  </si>
  <si>
    <t>36623765-LIBIA ESTHER PERTUZ BARRIOS</t>
  </si>
  <si>
    <t>FILA_7117</t>
  </si>
  <si>
    <t>44650310500120150038000</t>
  </si>
  <si>
    <t>FILA_7118</t>
  </si>
  <si>
    <t>44650310500120160047200</t>
  </si>
  <si>
    <t>2016/07/08</t>
  </si>
  <si>
    <t>40936136-YELETZA RAFAELA LOPEZ AMAYA</t>
  </si>
  <si>
    <t>FILA_7119</t>
  </si>
  <si>
    <t>20001333300820210025200</t>
  </si>
  <si>
    <t>8298932-CARLOS DARIO MORON CUELLO Y OTROS</t>
  </si>
  <si>
    <t>FILA_7120</t>
  </si>
  <si>
    <t>44001334000420220002300</t>
  </si>
  <si>
    <t>2022/07/11</t>
  </si>
  <si>
    <t>1002184485-GIANELLA PADILLA CABRERA</t>
  </si>
  <si>
    <t>FILA_7121</t>
  </si>
  <si>
    <t>20001233300020200073700</t>
  </si>
  <si>
    <t>2021/05/20</t>
  </si>
  <si>
    <t>77007712-RAFAEL FRANCISCO PINTO</t>
  </si>
  <si>
    <t>FILA_7122</t>
  </si>
  <si>
    <t>08001333301120210019600</t>
  </si>
  <si>
    <t>2022/05/09</t>
  </si>
  <si>
    <t>32656404-MARIA CRISTINA VARGAS CORMANE</t>
  </si>
  <si>
    <t>FILA_7123</t>
  </si>
  <si>
    <t>20001333300320220027800</t>
  </si>
  <si>
    <t>57300317-MARITZA STELLA PABON CASTAÑEDA</t>
  </si>
  <si>
    <t>FILA_7124</t>
  </si>
  <si>
    <t>20001333300820220020800</t>
  </si>
  <si>
    <t>2022/07/19</t>
  </si>
  <si>
    <t>42494395-CARMEN ELOISA WALKER JANICA</t>
  </si>
  <si>
    <t>FILA_7125</t>
  </si>
  <si>
    <t>20001333300820220019700</t>
  </si>
  <si>
    <t>77024493-HERNAN ENRIQUE USTARIS MEJIA</t>
  </si>
  <si>
    <t>FILA_7126</t>
  </si>
  <si>
    <t>20001333300720220027000</t>
  </si>
  <si>
    <t>2022/09/05</t>
  </si>
  <si>
    <t>37325647-MARLENE ASTRID LEON MONTES</t>
  </si>
  <si>
    <t>FILA_7127</t>
  </si>
  <si>
    <t>20001333300520220021800</t>
  </si>
  <si>
    <t>77007185-CELSO MENDEZ DE AVILA</t>
  </si>
  <si>
    <t>FILA_7128</t>
  </si>
  <si>
    <t>20001333300320190003900</t>
  </si>
  <si>
    <t>1065549415-DREMYS ROCIO GOZALEZ SOLANO</t>
  </si>
  <si>
    <t>FILA_7129</t>
  </si>
  <si>
    <t>08001333300220220015900</t>
  </si>
  <si>
    <t>FILA_7130</t>
  </si>
  <si>
    <t>13001333300220220023700</t>
  </si>
  <si>
    <t>FILA_7131</t>
  </si>
  <si>
    <t>08001310500520190037900</t>
  </si>
  <si>
    <t>2021/04/30</t>
  </si>
  <si>
    <t>73431162-PEDRO JOSE SIERRA GARCIA</t>
  </si>
  <si>
    <t>FILA_7132</t>
  </si>
  <si>
    <t>88001233300020220003400</t>
  </si>
  <si>
    <t>31151622-MOVIMIENTO DE VEEDURÍA CÍVICA OLD PROVIDENCE Y JOSEFINA TERESA HUFFINGTON ARCHBOLD</t>
  </si>
  <si>
    <t>FILA_7133</t>
  </si>
  <si>
    <t>44001234000020220007600</t>
  </si>
  <si>
    <t>17865144-MIGUEL EPIAYU</t>
  </si>
  <si>
    <t>FILA_7134</t>
  </si>
  <si>
    <t>20001333300120220018300</t>
  </si>
  <si>
    <t>2022/09/19</t>
  </si>
  <si>
    <t>77023629-HEBER ALBERTO DELGADO MIER</t>
  </si>
  <si>
    <t>FILA_7135</t>
  </si>
  <si>
    <t>47001333300720200011700</t>
  </si>
  <si>
    <t>2022/04/07</t>
  </si>
  <si>
    <t>57300919-JUDITH ESTER URIBE ESCORCIA</t>
  </si>
  <si>
    <t>FILA_7136</t>
  </si>
  <si>
    <t>08001333300620210004700</t>
  </si>
  <si>
    <t>57435365-INES MARIA BUSTAMANTE MORENO</t>
  </si>
  <si>
    <t>FILA_7137</t>
  </si>
  <si>
    <t>20001333300120220021400</t>
  </si>
  <si>
    <t>49736823-FIDELA ARDILA FERNANDEZ</t>
  </si>
  <si>
    <t>FILA_7138</t>
  </si>
  <si>
    <t>20001333300420210005400</t>
  </si>
  <si>
    <t>2021/04/20</t>
  </si>
  <si>
    <t>12720609-JESUS ALBERTO QUINTANA</t>
  </si>
  <si>
    <t>FILA_7139</t>
  </si>
  <si>
    <t>20001333300520220025800</t>
  </si>
  <si>
    <t>2022/08/25</t>
  </si>
  <si>
    <t>26774860-MIRYAM ANGARITA BOHORQUEZ</t>
  </si>
  <si>
    <t>FILA_7140</t>
  </si>
  <si>
    <t>20001333300720220018800</t>
  </si>
  <si>
    <t>22703818-ANA MARIELA REYES MOLINA</t>
  </si>
  <si>
    <t>FILA_7141</t>
  </si>
  <si>
    <t>20001333300120220022900</t>
  </si>
  <si>
    <t>51722612-AGRIPINA MARIA BARROS PUCHE</t>
  </si>
  <si>
    <t>FILA_7142</t>
  </si>
  <si>
    <t>44001234000020220007400</t>
  </si>
  <si>
    <t>40838681-MARITZA URIANA URIANA</t>
  </si>
  <si>
    <t>FILA_7143</t>
  </si>
  <si>
    <t>20001333300120220023100</t>
  </si>
  <si>
    <t>49743013-LUZ DALILA BOLAÑO GUERRA</t>
  </si>
  <si>
    <t>FILA_7144</t>
  </si>
  <si>
    <t>20001333300120220023200</t>
  </si>
  <si>
    <t>28813953-LUZ ESTELA ARBOLEDA MARTINEZ</t>
  </si>
  <si>
    <t>FILA_7145</t>
  </si>
  <si>
    <t>20001333300120220020200</t>
  </si>
  <si>
    <t>49728857-NELVIS NOLIMA VIDES CUADROS</t>
  </si>
  <si>
    <t>FILA_7146</t>
  </si>
  <si>
    <t>20001333300620210024500</t>
  </si>
  <si>
    <t>1065622993-LILIANA LOREN GUERRA CAMARGO</t>
  </si>
  <si>
    <t>FILA_7147</t>
  </si>
  <si>
    <t>20001333300720220021100</t>
  </si>
  <si>
    <t>26870408-CANDIDA LUCIA PLATA ROMERO</t>
  </si>
  <si>
    <t>FILA_7148</t>
  </si>
  <si>
    <t>20001333300620220020200</t>
  </si>
  <si>
    <t>42499361-ANA MAURICIA PINO COTES</t>
  </si>
  <si>
    <t>FILA_7149</t>
  </si>
  <si>
    <t>47001233300020220017800</t>
  </si>
  <si>
    <t>86452010-CARLOS ALBERTO ZUÑIGA MEJIA</t>
  </si>
  <si>
    <t>FILA_7150</t>
  </si>
  <si>
    <t>13001333301020200016700</t>
  </si>
  <si>
    <t>45480576-LIZBETH DEL CARMEN MARÍN ARIAS</t>
  </si>
  <si>
    <t>FILA_7151</t>
  </si>
  <si>
    <t>20001333300520220041000</t>
  </si>
  <si>
    <t>2022/10/27</t>
  </si>
  <si>
    <t>77141669-JOSE ERNESTO CALLEJA MORENO</t>
  </si>
  <si>
    <t>FILA_7152</t>
  </si>
  <si>
    <t>20001333300520220040200</t>
  </si>
  <si>
    <t>77031324-RAFAEL RODOLFO DAVID ACOSTA</t>
  </si>
  <si>
    <t>FILA_7153</t>
  </si>
  <si>
    <t>20001333300620220024000</t>
  </si>
  <si>
    <t>32652856-CECILIA MARIA JINETTE DE LA ROSA</t>
  </si>
  <si>
    <t>FILA_7154</t>
  </si>
  <si>
    <t>20001333300620220024100</t>
  </si>
  <si>
    <t>49755099-CLAUDIA PATRICIA COTES BRUGES</t>
  </si>
  <si>
    <t>FILA_7155</t>
  </si>
  <si>
    <t>20001333300620220025800</t>
  </si>
  <si>
    <t>32639104-YAMILES ESTHER AVENDAÑO CABALLERO</t>
  </si>
  <si>
    <t>FILA_7156</t>
  </si>
  <si>
    <t>20001333300420220017100</t>
  </si>
  <si>
    <t>2022/08/12</t>
  </si>
  <si>
    <t>49731083-MAGDA CECILIA MOLINA PALLARES</t>
  </si>
  <si>
    <t>FILA_7157</t>
  </si>
  <si>
    <t>20001333300420220017700</t>
  </si>
  <si>
    <t>77020529-ARIES ALFONSO ALVAREZ LEON</t>
  </si>
  <si>
    <t>FILA_7158</t>
  </si>
  <si>
    <t>20001333300420220017600</t>
  </si>
  <si>
    <t>49741690-MARELVIS GUERRERO MENDEZ</t>
  </si>
  <si>
    <t>FILA_7159</t>
  </si>
  <si>
    <t>20001333300420220025300</t>
  </si>
  <si>
    <t>2022/10/21</t>
  </si>
  <si>
    <t>54250550-NAZLY MOSQUERA MURILLO</t>
  </si>
  <si>
    <t>FILA_7160</t>
  </si>
  <si>
    <t>20001333300420220022500</t>
  </si>
  <si>
    <t>12536725-SOFANOR TOLEDO DE ARMAS</t>
  </si>
  <si>
    <t>FILA_7161</t>
  </si>
  <si>
    <t>20001333300420220022400</t>
  </si>
  <si>
    <t>26723071-DIANA SOTO LOPEZ</t>
  </si>
  <si>
    <t>FILA_7162</t>
  </si>
  <si>
    <t>20001333300420220022300</t>
  </si>
  <si>
    <t>42497810-DENICE AMPARO QUINTERO ALMONACIT</t>
  </si>
  <si>
    <t>FILA_7163</t>
  </si>
  <si>
    <t>20001333300420220021900</t>
  </si>
  <si>
    <t>2022/09/09</t>
  </si>
  <si>
    <t>42494355-CILIA MEJIA</t>
  </si>
  <si>
    <t>FILA_7164</t>
  </si>
  <si>
    <t>20001333300420220021800</t>
  </si>
  <si>
    <t>42492812-CIELO ESTHER MAYORGA RINCONES</t>
  </si>
  <si>
    <t>FILA_7165</t>
  </si>
  <si>
    <t>20001333300420220021700</t>
  </si>
  <si>
    <t>49730088-CARMENZA MEJIA CONTRERAS</t>
  </si>
  <si>
    <t>FILA_7166</t>
  </si>
  <si>
    <t>20001333300420220025700</t>
  </si>
  <si>
    <t>39027654-NANCY DEL ROSARIO TORREGROZA MOZO</t>
  </si>
  <si>
    <t>FILA_7167</t>
  </si>
  <si>
    <t>20001333300420220025200</t>
  </si>
  <si>
    <t>49755124-EDILSA CALDERON ZULETA</t>
  </si>
  <si>
    <t>FILA_7168</t>
  </si>
  <si>
    <t>20001333300420220024800</t>
  </si>
  <si>
    <t>26765099-AMPARO JARAMILLO CONTRERAS</t>
  </si>
  <si>
    <t>FILA_7169</t>
  </si>
  <si>
    <t>20001333300420220024700</t>
  </si>
  <si>
    <t>39284411-AMARILIS VILLAFAÑE ARRIETA</t>
  </si>
  <si>
    <t>FILA_7170</t>
  </si>
  <si>
    <t>20001333300420220017300</t>
  </si>
  <si>
    <t>3718889-MARCELINO MANUEL HEREDIA PIÑERES</t>
  </si>
  <si>
    <t>FILA_7171</t>
  </si>
  <si>
    <t>20001333300420220017200</t>
  </si>
  <si>
    <t>32638764-MARBEL LUZ MARTINEZ RODRIGUEZ</t>
  </si>
  <si>
    <t>FILA_7172</t>
  </si>
  <si>
    <t>20178310500120200009000</t>
  </si>
  <si>
    <t>7618168-ORLIN MANUEL RAMOS MARTINEZ</t>
  </si>
  <si>
    <t>FILA_7173</t>
  </si>
  <si>
    <t>08001333300920210003400</t>
  </si>
  <si>
    <t>2021/09/14</t>
  </si>
  <si>
    <t>37772992-INDIRA BENAVIDES GARCIA</t>
  </si>
  <si>
    <t>FILA_7174</t>
  </si>
  <si>
    <t>44001233300220130021900</t>
  </si>
  <si>
    <t>5174787-LUIS HERIBERTO GUERRA BARROS Y OTROS</t>
  </si>
  <si>
    <t>FILA_7175</t>
  </si>
  <si>
    <t>20001333300620220035700</t>
  </si>
  <si>
    <t>FILA_7176</t>
  </si>
  <si>
    <t>47001333300720220052200</t>
  </si>
  <si>
    <t>FILA_7177</t>
  </si>
  <si>
    <t>20001333300420220042400</t>
  </si>
  <si>
    <t>49743250-RUBY LILIANA USUGA GOMEZ</t>
  </si>
  <si>
    <t>FILA_7178</t>
  </si>
  <si>
    <t>20001333300420220038900</t>
  </si>
  <si>
    <t>49737656-NURY MUÑOZ ESCORCIA</t>
  </si>
  <si>
    <t>FILA_7179</t>
  </si>
  <si>
    <t>20001333300420220037500</t>
  </si>
  <si>
    <t>2392761-FANOR ALFONSO MARTINEZ RODRIGUEZ</t>
  </si>
  <si>
    <t>FILA_7180</t>
  </si>
  <si>
    <t>20001333300420220026700</t>
  </si>
  <si>
    <t>36554387-ROSA MARIA LARA CASTRILLON</t>
  </si>
  <si>
    <t>FILA_7181</t>
  </si>
  <si>
    <t>20001333300420220027200</t>
  </si>
  <si>
    <t>91234723-SAUL ALFONSO RIVERA VEGA</t>
  </si>
  <si>
    <t>FILA_7182</t>
  </si>
  <si>
    <t>20001333300420220027100</t>
  </si>
  <si>
    <t>26983141-RUTH MARIA SOLANO ARREGOCES</t>
  </si>
  <si>
    <t>FILA_7183</t>
  </si>
  <si>
    <t>20001333300420220026800</t>
  </si>
  <si>
    <t>77100631-RICARDO AVENDAÑO PEDROZO</t>
  </si>
  <si>
    <t>FILA_7184</t>
  </si>
  <si>
    <t>20001333300420220025000</t>
  </si>
  <si>
    <t>26995392-EDDIEN ANTONIA SALOME VERGARA</t>
  </si>
  <si>
    <t>FILA_7185</t>
  </si>
  <si>
    <t>20001333300420220025100</t>
  </si>
  <si>
    <t>32732720-DORIS FABIOLA EBRADH BASTO</t>
  </si>
  <si>
    <t>FILA_7186</t>
  </si>
  <si>
    <t>20001333300520220045300</t>
  </si>
  <si>
    <t>42495387-LIGIA PAULINA CELEDON DE HINOJOSA</t>
  </si>
  <si>
    <t>FILA_7187</t>
  </si>
  <si>
    <t>08001333300320140019100</t>
  </si>
  <si>
    <t>22411736-LEDYS ARAUJO DE CHIMA</t>
  </si>
  <si>
    <t>FILA_7188</t>
  </si>
  <si>
    <t>44001334000320230004300</t>
  </si>
  <si>
    <t>FILA_7189</t>
  </si>
  <si>
    <t>44001334000220230003700</t>
  </si>
  <si>
    <t>42002526-ALBA LUCIA MARIN VILLADA Y OTROS</t>
  </si>
  <si>
    <t>FILA_7190</t>
  </si>
  <si>
    <t>13001333300720230003200</t>
  </si>
  <si>
    <t>2023/04/12</t>
  </si>
  <si>
    <t>73239312-JAVIER ALBERTO POSADA MEOLA</t>
  </si>
  <si>
    <t>FILA_7191</t>
  </si>
  <si>
    <t>13001333300920230003600</t>
  </si>
  <si>
    <t>1047379749-LUZ PATRICIA GUERRA ECHENIQUE</t>
  </si>
  <si>
    <t>FILA_7192</t>
  </si>
  <si>
    <t>47001333300220230001300</t>
  </si>
  <si>
    <t>12448018-JORGE MARIO HENRIQUEZ DAVILA</t>
  </si>
  <si>
    <t>FILA_7193</t>
  </si>
  <si>
    <t>44001334000420230004600</t>
  </si>
  <si>
    <t>FILA_7194</t>
  </si>
  <si>
    <t>13001333301420230003300</t>
  </si>
  <si>
    <t>8533465-MANUEL ANTONIO FERNANDEZ ALVAREZ</t>
  </si>
  <si>
    <t>FILA_7195</t>
  </si>
  <si>
    <t>13001333300920230005200</t>
  </si>
  <si>
    <t>45541606-VERONICA MONTERROSA TORRES Y OTROS</t>
  </si>
  <si>
    <t>FILA_7196</t>
  </si>
  <si>
    <t>20001333300320220023800</t>
  </si>
  <si>
    <t>2022/08/02</t>
  </si>
  <si>
    <t>77036299-JESUS FRANCISCO ACOSTA GUTIERREZ</t>
  </si>
  <si>
    <t>FILA_7197</t>
  </si>
  <si>
    <t>20001333300320220022400</t>
  </si>
  <si>
    <t>77027953-LUIS ARNULFO RODRIGUEZ ROJAS</t>
  </si>
  <si>
    <t>FILA_7198</t>
  </si>
  <si>
    <t>20001333300320220022000</t>
  </si>
  <si>
    <t>9261803-LEONARDO DI FILIPPO DE LEON</t>
  </si>
  <si>
    <t>FILA_7199</t>
  </si>
  <si>
    <t>20001333300320220022200</t>
  </si>
  <si>
    <t>56073740-LISANIA ESTHER MENDOZA DAZA</t>
  </si>
  <si>
    <t>FILA_7200</t>
  </si>
  <si>
    <t>20001333300720220026800</t>
  </si>
  <si>
    <t>77013863-EDGAR ENRIQUE FUENTES DAZA</t>
  </si>
  <si>
    <t>FILA_7201</t>
  </si>
  <si>
    <t>20001333300720220028800</t>
  </si>
  <si>
    <t>8790532-RONNEL LORA CASTRO</t>
  </si>
  <si>
    <t>FILA_7202</t>
  </si>
  <si>
    <t>20001333300320220020100</t>
  </si>
  <si>
    <t>77006148-PACSY PIÑERES MOJICA</t>
  </si>
  <si>
    <t>FILA_7203</t>
  </si>
  <si>
    <t>20001333300420220026500</t>
  </si>
  <si>
    <t>26825028-ELBA ESTHER PERTUZ DE SIERRA</t>
  </si>
  <si>
    <t>FILA_7204</t>
  </si>
  <si>
    <t>20001333300420220026100</t>
  </si>
  <si>
    <t>49729571-ELIZABETH ROMERO MARTINEZ</t>
  </si>
  <si>
    <t>FILA_7205</t>
  </si>
  <si>
    <t>20001333300420220026900</t>
  </si>
  <si>
    <t>49733694-ROCIO DE JESUS SALAZAR DURAN</t>
  </si>
  <si>
    <t>FILA_7206</t>
  </si>
  <si>
    <t>44650310500120150048000</t>
  </si>
  <si>
    <t>FILA_7207</t>
  </si>
  <si>
    <t>44001234000020220006300</t>
  </si>
  <si>
    <t>2022/12/15</t>
  </si>
  <si>
    <t>84005874-ISMET ANTONIO OSPINA DAGIL</t>
  </si>
  <si>
    <t>FILA_7208</t>
  </si>
  <si>
    <t>44001234000020220006800</t>
  </si>
  <si>
    <t>26983824-SOR MARIANA IGUARAN ZARATE</t>
  </si>
  <si>
    <t>FILA_7209</t>
  </si>
  <si>
    <t>44001234000020220007300</t>
  </si>
  <si>
    <t>17954079-LUIS MANUEL ANAYA GALVAN</t>
  </si>
  <si>
    <t>FILA_7210</t>
  </si>
  <si>
    <t>44001234000020220007700</t>
  </si>
  <si>
    <t>5152773-SABAS SEGUNDO PINTO BRITO</t>
  </si>
  <si>
    <t>FILA_7211</t>
  </si>
  <si>
    <t>47001333301020230002400</t>
  </si>
  <si>
    <t>72183867-LEONARDO VELLOJIN SANTOS</t>
  </si>
  <si>
    <t>FILA_7212</t>
  </si>
  <si>
    <t>08001333301020230006800</t>
  </si>
  <si>
    <t>8642755-DAGOBERTO DE JESUS BARRAZA SANJUAN</t>
  </si>
  <si>
    <t>FILA_7213</t>
  </si>
  <si>
    <t>47001333300320230006600</t>
  </si>
  <si>
    <t>FILA_7214</t>
  </si>
  <si>
    <t>08001333300320230006400</t>
  </si>
  <si>
    <t>32827056-TULIA MARIA MOSQUERA GONZALEZ</t>
  </si>
  <si>
    <t>FILA_7215</t>
  </si>
  <si>
    <t>47001333300120230006800</t>
  </si>
  <si>
    <t>FILA_7216</t>
  </si>
  <si>
    <t>08001333300120230007300</t>
  </si>
  <si>
    <t>32798773-KAREN ABUDINEN ABUICHABE</t>
  </si>
  <si>
    <t>FILA_7217</t>
  </si>
  <si>
    <t>47001333300420230006400</t>
  </si>
  <si>
    <t>FILA_7218</t>
  </si>
  <si>
    <t>44001334000220230033300</t>
  </si>
  <si>
    <t>2023/10/13</t>
  </si>
  <si>
    <t>39465063-BELY JOSEFINA GNECO TERAN</t>
  </si>
  <si>
    <t>FILA_7219</t>
  </si>
  <si>
    <t>47001333300220230006800</t>
  </si>
  <si>
    <t>2023/05/03</t>
  </si>
  <si>
    <t>3730306-EDUARDO ALBERTO ARTETA CORONELL</t>
  </si>
  <si>
    <t>FILA_7220</t>
  </si>
  <si>
    <t>47001333301120230003600</t>
  </si>
  <si>
    <t>FILA_7221</t>
  </si>
  <si>
    <t>47001333300320230006700</t>
  </si>
  <si>
    <t>FILA_7222</t>
  </si>
  <si>
    <t>47001333300920230006900</t>
  </si>
  <si>
    <t>2023/05/29</t>
  </si>
  <si>
    <t>FILA_7223</t>
  </si>
  <si>
    <t>47001333300120230006900</t>
  </si>
  <si>
    <t>FILA_7224</t>
  </si>
  <si>
    <t>47001333301020230002600</t>
  </si>
  <si>
    <t>2023/05/18</t>
  </si>
  <si>
    <t>1083433119-YAMILE NUÑEZ FERNANDEZ</t>
  </si>
  <si>
    <t>FILA_7225</t>
  </si>
  <si>
    <t>47001333300120230007000</t>
  </si>
  <si>
    <t>FILA_7226</t>
  </si>
  <si>
    <t>47001333300520230006600</t>
  </si>
  <si>
    <t>FILA_7227</t>
  </si>
  <si>
    <t>47001333300420230006500</t>
  </si>
  <si>
    <t>FILA_7228</t>
  </si>
  <si>
    <t>47001333300320230006800</t>
  </si>
  <si>
    <t>FILA_7229</t>
  </si>
  <si>
    <t>44001334000320230007800</t>
  </si>
  <si>
    <t>FILA_7230</t>
  </si>
  <si>
    <t>13001333301120230011800</t>
  </si>
  <si>
    <t>FILA_7231</t>
  </si>
  <si>
    <t>20001333300920230002700</t>
  </si>
  <si>
    <t>1065584177-LUIS JOSE RODRIGUEZ TORRES</t>
  </si>
  <si>
    <t>FILA_7232</t>
  </si>
  <si>
    <t>08001333300520230005500</t>
  </si>
  <si>
    <t>26648756-BIBIANA RINCON LUQUE</t>
  </si>
  <si>
    <t>FILA_7233</t>
  </si>
  <si>
    <t>47001333300920230002100</t>
  </si>
  <si>
    <t>2023/08/22</t>
  </si>
  <si>
    <t>39059242-KAREN MARILIS VILLAFAÑA ARIZA</t>
  </si>
  <si>
    <t>FILA_7234</t>
  </si>
  <si>
    <t>13001333300120230007200</t>
  </si>
  <si>
    <t>FILA_7235</t>
  </si>
  <si>
    <t>13001333300520230037500</t>
  </si>
  <si>
    <t>2022/02/17</t>
  </si>
  <si>
    <t>FILA_7236</t>
  </si>
  <si>
    <t>47001333300720230002000</t>
  </si>
  <si>
    <t>FILA_7237</t>
  </si>
  <si>
    <t>47001333300420230002000</t>
  </si>
  <si>
    <t>FILA_7238</t>
  </si>
  <si>
    <t>13001333300220230007600</t>
  </si>
  <si>
    <t>FILA_7239</t>
  </si>
  <si>
    <t>13001333301220230007600</t>
  </si>
  <si>
    <t>FILA_7240</t>
  </si>
  <si>
    <t>47001333300820230004800</t>
  </si>
  <si>
    <t>2023/05/12</t>
  </si>
  <si>
    <t>FILA_7241</t>
  </si>
  <si>
    <t>13001333300620230010700</t>
  </si>
  <si>
    <t>FILA_7242</t>
  </si>
  <si>
    <t>47001333300220230004800</t>
  </si>
  <si>
    <t>85461666-BERNARDO JOSE NOGUERA DIAZ GRANADOS</t>
  </si>
  <si>
    <t>FILA_7243</t>
  </si>
  <si>
    <t>13001333301120230010400</t>
  </si>
  <si>
    <t>FILA_7244</t>
  </si>
  <si>
    <t>13001333300720230010600</t>
  </si>
  <si>
    <t>FILA_7245</t>
  </si>
  <si>
    <t>13001333300420230005200</t>
  </si>
  <si>
    <t>FILA_7246</t>
  </si>
  <si>
    <t>13001333301520230003300</t>
  </si>
  <si>
    <t>FILA_7247</t>
  </si>
  <si>
    <t>13001333301420230007900</t>
  </si>
  <si>
    <t>FILA_7248</t>
  </si>
  <si>
    <t>20001333300720220048800</t>
  </si>
  <si>
    <t>2023/01/27</t>
  </si>
  <si>
    <t>FILA_7249</t>
  </si>
  <si>
    <t>08001333300520220026600</t>
  </si>
  <si>
    <t>2023/02/01</t>
  </si>
  <si>
    <t>FILA_7250</t>
  </si>
  <si>
    <t>08001333301120220026500</t>
  </si>
  <si>
    <t>FILA_7251</t>
  </si>
  <si>
    <t>20001333300420220025400</t>
  </si>
  <si>
    <t>26876356-MARLENYS LEONOR MUNIVE TORRES</t>
  </si>
  <si>
    <t>FILA_7252</t>
  </si>
  <si>
    <t>13001333301420220003300</t>
  </si>
  <si>
    <t>12600408-LUIS ENRIQUE LOPEZ AMADOR</t>
  </si>
  <si>
    <t>FILA_7253</t>
  </si>
  <si>
    <t>20001333300120220044300</t>
  </si>
  <si>
    <t>77179458-GABRIEL ANGEL BALLENA PATINO</t>
  </si>
  <si>
    <t>FILA_7254</t>
  </si>
  <si>
    <t>20001333300320220048200</t>
  </si>
  <si>
    <t>32667647-ANA ISABEL MACIAS HORTA</t>
  </si>
  <si>
    <t>FILA_7255</t>
  </si>
  <si>
    <t>47001333300220200009600</t>
  </si>
  <si>
    <t>2023/03/03</t>
  </si>
  <si>
    <t>52712226-SUGEIDYS DE JESUS ACUÑA BENITEZ</t>
  </si>
  <si>
    <t>FILA_7256</t>
  </si>
  <si>
    <t>08001333300820200011100</t>
  </si>
  <si>
    <t>72200259-EDILBERTO ENRIQUE ALTAMAR COLON</t>
  </si>
  <si>
    <t>FILA_7257</t>
  </si>
  <si>
    <t>08001333300520220029200</t>
  </si>
  <si>
    <t>2023/02/13</t>
  </si>
  <si>
    <t>32848342-MILDRED CECILIA CUENTAS MEZA</t>
  </si>
  <si>
    <t>FILA_7258</t>
  </si>
  <si>
    <t>20001333300320220018800</t>
  </si>
  <si>
    <t>49739604-MARIA PATRICIA SORAYA SALTAREN MARTINEZ</t>
  </si>
  <si>
    <t>FILA_7259</t>
  </si>
  <si>
    <t>08001333300620170008200</t>
  </si>
  <si>
    <t>2017/06/05</t>
  </si>
  <si>
    <t>7435149-JOSE YEPEZ MERCADO</t>
  </si>
  <si>
    <t>FILA_7260</t>
  </si>
  <si>
    <t>08001333301020230007400</t>
  </si>
  <si>
    <t>22482850-NASLY CENITH SANJUAN SANTANA</t>
  </si>
  <si>
    <t>FILA_7261</t>
  </si>
  <si>
    <t>08001333300620220024100</t>
  </si>
  <si>
    <t>1129507568-IVANHOVICH JIMENEZ BASTIDAS Y OTROS</t>
  </si>
  <si>
    <t>FILA_7262</t>
  </si>
  <si>
    <t>13001333300420230016000</t>
  </si>
  <si>
    <t>FILA_7263</t>
  </si>
  <si>
    <t>20001333300320200007600</t>
  </si>
  <si>
    <t>49759006-NIDIA ESTHER ARDILA SANCHEZ</t>
  </si>
  <si>
    <t>FILA_7264</t>
  </si>
  <si>
    <t>13001333300120200012500</t>
  </si>
  <si>
    <t>2023/04/10</t>
  </si>
  <si>
    <t>73475422-ANTONIO ALEJANDRO AREVALO CASTILLA</t>
  </si>
  <si>
    <t>FILA_7265</t>
  </si>
  <si>
    <t>20001333300620220021600</t>
  </si>
  <si>
    <t>42499978-BELKY JOSEFINA SALAS BARRIOS</t>
  </si>
  <si>
    <t>FILA_7266</t>
  </si>
  <si>
    <t>47001333300520230012600</t>
  </si>
  <si>
    <t>2023/04/26</t>
  </si>
  <si>
    <t>FILA_7267</t>
  </si>
  <si>
    <t>13001333300720230017900</t>
  </si>
  <si>
    <t>8866576-OSCAR MANUEL MENCO CASTRO Y OTROS</t>
  </si>
  <si>
    <t>FILA_7268</t>
  </si>
  <si>
    <t>20001333300320140054700</t>
  </si>
  <si>
    <t>2014/12/04</t>
  </si>
  <si>
    <t>FILA_7269</t>
  </si>
  <si>
    <t>47001333300220230007700</t>
  </si>
  <si>
    <t>FILA_7270</t>
  </si>
  <si>
    <t>44650310500120150044100</t>
  </si>
  <si>
    <t>FILA_7271</t>
  </si>
  <si>
    <t>44650310500120140008200</t>
  </si>
  <si>
    <t>40800590-RUBIELA ROJAS NAVARRO</t>
  </si>
  <si>
    <t>FILA_7272</t>
  </si>
  <si>
    <t>44650310500120150042500</t>
  </si>
  <si>
    <t>56079337-ROSA MARGARITA BLANCHAR REYES</t>
  </si>
  <si>
    <t>FILA_7273</t>
  </si>
  <si>
    <t>47001333301120230000900</t>
  </si>
  <si>
    <t>12560770-MARTIN DE JESUS PAEZ TORRES</t>
  </si>
  <si>
    <t>FILA_7274</t>
  </si>
  <si>
    <t>20001333300420180004100</t>
  </si>
  <si>
    <t>1732458-MANUEL ANTONIO CRUZ QUIÑONEZ</t>
  </si>
  <si>
    <t>FILA_7275</t>
  </si>
  <si>
    <t>44001334000220220021600</t>
  </si>
  <si>
    <t>FILA_7276</t>
  </si>
  <si>
    <t>47001333300220230020500</t>
  </si>
  <si>
    <t>FILA_7277</t>
  </si>
  <si>
    <t>47001333300920230013800</t>
  </si>
  <si>
    <t>19614065-WILLIAM RENAN RODRIGUEZ- DOCENTE VICTOR SEGUNDO SANCHEZ GOMEZ</t>
  </si>
  <si>
    <t>FILA_7278</t>
  </si>
  <si>
    <t>08001333301020220028700</t>
  </si>
  <si>
    <t>2022/10/03</t>
  </si>
  <si>
    <t>22632769-NELCY MARIA CASTRO PEÑA</t>
  </si>
  <si>
    <t>FILA_7279</t>
  </si>
  <si>
    <t>20001333300720220060000</t>
  </si>
  <si>
    <t>22428743-ALBA ESTHER MARDINI ARIAS</t>
  </si>
  <si>
    <t>FILA_7280</t>
  </si>
  <si>
    <t>20001333300720220057200</t>
  </si>
  <si>
    <t>27014558-MARIA TERESA MORON NUÑEZ</t>
  </si>
  <si>
    <t>FILA_7281</t>
  </si>
  <si>
    <t>20001333300120220044700</t>
  </si>
  <si>
    <t>FILA_7282</t>
  </si>
  <si>
    <t>13001333300120220000100</t>
  </si>
  <si>
    <t>37930578-YADIRA MANCERA QUEVEDO</t>
  </si>
  <si>
    <t>13430 MAGANGUÉ - BOLÍVAR</t>
  </si>
  <si>
    <t>FILA_7283</t>
  </si>
  <si>
    <t>08001233300020180007100</t>
  </si>
  <si>
    <t>8631328-ERNESTO RAFAEL BLANCO CARDONA</t>
  </si>
  <si>
    <t>FILA_7284</t>
  </si>
  <si>
    <t>08001233300020180008900</t>
  </si>
  <si>
    <t>22631523-ANA CECILIA MUÑOZ DE NOVA</t>
  </si>
  <si>
    <t>FILA_7285</t>
  </si>
  <si>
    <t>08001233300020180020700</t>
  </si>
  <si>
    <t>49735767-NANCY JUDITH PANZA FIGUEROA</t>
  </si>
  <si>
    <t>FILA_7286</t>
  </si>
  <si>
    <t>08001333300520230005300</t>
  </si>
  <si>
    <t>32665567-IVET MARIA HERRERA MARIMON</t>
  </si>
  <si>
    <t>FILA_7287</t>
  </si>
  <si>
    <t>08001233300201700114000</t>
  </si>
  <si>
    <t>22635008-JUDITH ISABEL MOVILLA DE ARAUJO</t>
  </si>
  <si>
    <t>FILA_7288</t>
  </si>
  <si>
    <t>08001233300020180005000</t>
  </si>
  <si>
    <t>7422385-JUAN CALVO DE AVILA</t>
  </si>
  <si>
    <t>FILA_7289</t>
  </si>
  <si>
    <t>13001333301120230004800</t>
  </si>
  <si>
    <t>FILA_7290</t>
  </si>
  <si>
    <t>20001333300420220024600</t>
  </si>
  <si>
    <t>77026669-JOSE ALFREDO VANEGAS SARABIA</t>
  </si>
  <si>
    <t>FILA_7291</t>
  </si>
  <si>
    <t>20001333300420220026200</t>
  </si>
  <si>
    <t>22634463-MIREYA PEREZ ARGOTE</t>
  </si>
  <si>
    <t>FILA_7292</t>
  </si>
  <si>
    <t>20001333300420220023500</t>
  </si>
  <si>
    <t>49605004-YANETH CECILIA COLON VILLA</t>
  </si>
  <si>
    <t>FILA_7293</t>
  </si>
  <si>
    <t>08001333301220220043000</t>
  </si>
  <si>
    <t>FILA_7294</t>
  </si>
  <si>
    <t>44001334000220230008400</t>
  </si>
  <si>
    <t>FILA_7295</t>
  </si>
  <si>
    <t>08001333301220230009100</t>
  </si>
  <si>
    <t>2023/06/26</t>
  </si>
  <si>
    <t>FILA_7296</t>
  </si>
  <si>
    <t>47001333301120230014400</t>
  </si>
  <si>
    <t>2023/06/23</t>
  </si>
  <si>
    <t>36722353-INGRIS MIRELDA PADILLA GARCIA Y OTROS</t>
  </si>
  <si>
    <t>FILA_7297</t>
  </si>
  <si>
    <t>20001333300420210001000</t>
  </si>
  <si>
    <t>42490735-GLORIA VELEZ DE CADENA</t>
  </si>
  <si>
    <t>FILA_7298</t>
  </si>
  <si>
    <t>47001333300320230022600</t>
  </si>
  <si>
    <t>FILA_7299</t>
  </si>
  <si>
    <t>44001334000220230011100</t>
  </si>
  <si>
    <t>2023/06/30</t>
  </si>
  <si>
    <t>42054162-MARIA ELENA RUIZ GUARIN- DOCENTE SILVIO MANUEL GOMEZ MONTERO</t>
  </si>
  <si>
    <t>FILA_7300</t>
  </si>
  <si>
    <t>47001333301120230005500</t>
  </si>
  <si>
    <t>FILA_7301</t>
  </si>
  <si>
    <t>20001333300420190026200</t>
  </si>
  <si>
    <t>2019/11/08</t>
  </si>
  <si>
    <t>42490326-LEYDIS MARIA MONTES LOPEZ</t>
  </si>
  <si>
    <t>FILA_7302</t>
  </si>
  <si>
    <t>47001333301020230011300</t>
  </si>
  <si>
    <t>FILA_7303</t>
  </si>
  <si>
    <t>47001333301020230018900</t>
  </si>
  <si>
    <t>2023/07/19</t>
  </si>
  <si>
    <t>FILA_7304</t>
  </si>
  <si>
    <t>44001334000120230001700</t>
  </si>
  <si>
    <t>FILA_7305</t>
  </si>
  <si>
    <t>44001334000120220020700</t>
  </si>
  <si>
    <t>FILA_7306</t>
  </si>
  <si>
    <t>13001333301020220002600</t>
  </si>
  <si>
    <t>2022/06/21</t>
  </si>
  <si>
    <t>45541069-ANA REGINA NUÑEZ PEREZ</t>
  </si>
  <si>
    <t>FILA_7307</t>
  </si>
  <si>
    <t>47001333300320230027700</t>
  </si>
  <si>
    <t>2023/07/21</t>
  </si>
  <si>
    <t>FILA_7308</t>
  </si>
  <si>
    <t>13001333301520230014800</t>
  </si>
  <si>
    <t>FILA_7309</t>
  </si>
  <si>
    <t>47001333300220230028200</t>
  </si>
  <si>
    <t>36555334-NIDIA ROSA ROMERO CABAS Y OTROS</t>
  </si>
  <si>
    <t>FILA_7310</t>
  </si>
  <si>
    <t>47001333300920230008000</t>
  </si>
  <si>
    <t>FILA_7311</t>
  </si>
  <si>
    <t>20001333300420190026300</t>
  </si>
  <si>
    <t>49729143-WEDAD MARIA ALI ORTEGA</t>
  </si>
  <si>
    <t>FILA_7312</t>
  </si>
  <si>
    <t>44001234000020220006700</t>
  </si>
  <si>
    <t>40840696-NANCY PATRICIA GUERRERO CANTILLO</t>
  </si>
  <si>
    <t>FILA_7313</t>
  </si>
  <si>
    <t>44001334000520230002200</t>
  </si>
  <si>
    <t>FILA_7314</t>
  </si>
  <si>
    <t>08001333300620220029400</t>
  </si>
  <si>
    <t>32850102-MORIS ESTHER CASTANO SANTIAGO</t>
  </si>
  <si>
    <t>FILA_7315</t>
  </si>
  <si>
    <t>20001333300420220017500</t>
  </si>
  <si>
    <t>36534211-HILVA GLADYS GAMARRA LARA</t>
  </si>
  <si>
    <t>FILA_7316</t>
  </si>
  <si>
    <t>20001333300420220017800</t>
  </si>
  <si>
    <t>26722647-AIDA ADALIDES CUBILLO BARRAZA</t>
  </si>
  <si>
    <t>FILA_7317</t>
  </si>
  <si>
    <t>20001333300420220018300</t>
  </si>
  <si>
    <t>77025454-IVAN JOSE SAENZ CANAVAL</t>
  </si>
  <si>
    <t>FILA_7318</t>
  </si>
  <si>
    <t>20001333300420220018400</t>
  </si>
  <si>
    <t>77027764-JAIME ARMANDO ROSADO PAYARES</t>
  </si>
  <si>
    <t>FILA_7319</t>
  </si>
  <si>
    <t>20001333300420220019700</t>
  </si>
  <si>
    <t>49740962-NILSA ESTHER BRAVO PICASA</t>
  </si>
  <si>
    <t>FILA_7320</t>
  </si>
  <si>
    <t>20001333300420220019100</t>
  </si>
  <si>
    <t>27649995-LUZ MARINA URQUIJO</t>
  </si>
  <si>
    <t>FILA_7321</t>
  </si>
  <si>
    <t>20001333300420220019800</t>
  </si>
  <si>
    <t>49735924-NORELA MONTAÑO PEREZ</t>
  </si>
  <si>
    <t>FILA_7322</t>
  </si>
  <si>
    <t>20001333300420220018800</t>
  </si>
  <si>
    <t>42496367-MARITZA DEL CARMEN OROZCO</t>
  </si>
  <si>
    <t>FILA_7323</t>
  </si>
  <si>
    <t>20001333300420220018200</t>
  </si>
  <si>
    <t>36698108-MARIA MAGDALENA MONTERO MAESTRE</t>
  </si>
  <si>
    <t>FILA_7324</t>
  </si>
  <si>
    <t>20001333300420220019900</t>
  </si>
  <si>
    <t>41631886-OLGA CECILIA SOLANO BORREGO</t>
  </si>
  <si>
    <t>FILA_7325</t>
  </si>
  <si>
    <t>20001333300420220018600</t>
  </si>
  <si>
    <t>42403847-MARIANNE MURGAS BONILLA</t>
  </si>
  <si>
    <t>FILA_7326</t>
  </si>
  <si>
    <t>20001333300420220018000</t>
  </si>
  <si>
    <t>41754800-MARIA GLADYS CARRILLO RODRIGUEZ</t>
  </si>
  <si>
    <t>FILA_7327</t>
  </si>
  <si>
    <t>20001333300420220020400</t>
  </si>
  <si>
    <t>18918887-ORTELIO PALACIO NUÑEZ</t>
  </si>
  <si>
    <t>FILA_7328</t>
  </si>
  <si>
    <t>20001333300420220018700</t>
  </si>
  <si>
    <t>42496579-MARIA JOSEFINA DEL CARMEN RIVERA</t>
  </si>
  <si>
    <t>FILA_7329</t>
  </si>
  <si>
    <t>08001333300720220042400</t>
  </si>
  <si>
    <t>2023/07/17</t>
  </si>
  <si>
    <t>32660702-SOL FONTALVO COLINA</t>
  </si>
  <si>
    <t>FILA_7330</t>
  </si>
  <si>
    <t>47001333300220230033200</t>
  </si>
  <si>
    <t>FILA_7331</t>
  </si>
  <si>
    <t>20001333300420220025800</t>
  </si>
  <si>
    <t>49765572-EMELSY MARIA CATAÑEDA ROMERO</t>
  </si>
  <si>
    <t>FILA_7332</t>
  </si>
  <si>
    <t>47001333300220230029300</t>
  </si>
  <si>
    <t>2023/08/18</t>
  </si>
  <si>
    <t>1083454488-TERESA MARTINEZ MARQUEZ</t>
  </si>
  <si>
    <t>FILA_7333</t>
  </si>
  <si>
    <t>13001333300820230020800</t>
  </si>
  <si>
    <t>FILA_7334</t>
  </si>
  <si>
    <t>47001333300320230033300</t>
  </si>
  <si>
    <t>7478324-LUIS ALBERTO GRUBERTH IBARRA Y OTROS</t>
  </si>
  <si>
    <t>FILA_7335</t>
  </si>
  <si>
    <t>47001333300320230034100</t>
  </si>
  <si>
    <t>FILA_7336</t>
  </si>
  <si>
    <t>47001333300820230021000</t>
  </si>
  <si>
    <t>FILA_7337</t>
  </si>
  <si>
    <t>47001333300520230004000</t>
  </si>
  <si>
    <t>2023/07/05</t>
  </si>
  <si>
    <t>57406850-LORENA RANGEL RIBON</t>
  </si>
  <si>
    <t>FILA_7338</t>
  </si>
  <si>
    <t>13001333300820230026200</t>
  </si>
  <si>
    <t>FILA_7339</t>
  </si>
  <si>
    <t>44650310500120150036500</t>
  </si>
  <si>
    <t>1119837486-MARIANGEL BARROS FORERO</t>
  </si>
  <si>
    <t>FILA_7340</t>
  </si>
  <si>
    <t>47001333301020230024600</t>
  </si>
  <si>
    <t>1082925258-MARTHA MILENA OROZCO ANGULO Y OTROS</t>
  </si>
  <si>
    <t>FILA_7341</t>
  </si>
  <si>
    <t>44001334000320230000900</t>
  </si>
  <si>
    <t>FILA_7342</t>
  </si>
  <si>
    <t>47001333300120230022200</t>
  </si>
  <si>
    <t>FILA_7343</t>
  </si>
  <si>
    <t>47001333300220230014500</t>
  </si>
  <si>
    <t>36524990-CAMILA EUGENIA MONTERO</t>
  </si>
  <si>
    <t>FILA_7344</t>
  </si>
  <si>
    <t>13001333300920230001000</t>
  </si>
  <si>
    <t>2023/07/31</t>
  </si>
  <si>
    <t>9261862-BLAS EMIRO ARGUELLES MANJARRES</t>
  </si>
  <si>
    <t>FILA_7345</t>
  </si>
  <si>
    <t>20001333300220230004900</t>
  </si>
  <si>
    <t>77013373-JORGE LUIS CORDOBA OCHOA</t>
  </si>
  <si>
    <t>FILA_7346</t>
  </si>
  <si>
    <t>20001333300220230040300</t>
  </si>
  <si>
    <t>1082858639-LUIS ALBERTO LOPEZ PACHECO</t>
  </si>
  <si>
    <t>FILA_7347</t>
  </si>
  <si>
    <t>08001333300420230024400</t>
  </si>
  <si>
    <t>2023/10/06</t>
  </si>
  <si>
    <t>32796348-ALMA SOLANO SANCHEZ Y OTROS</t>
  </si>
  <si>
    <t>FILA_7348</t>
  </si>
  <si>
    <t>47001333300120230000100</t>
  </si>
  <si>
    <t>30509500-ADRIANA ALVIS MURILLO</t>
  </si>
  <si>
    <t>FILA_7349</t>
  </si>
  <si>
    <t>13001333300720220021901</t>
  </si>
  <si>
    <t>901534119-CORPORACION LAS EMOCIONES TAMBIEN CUENTAN</t>
  </si>
  <si>
    <t>FILA_7350</t>
  </si>
  <si>
    <t>47001333300520190033700</t>
  </si>
  <si>
    <t>2020/01/23</t>
  </si>
  <si>
    <t>39028761-NICIDA CAMPO LOPEZ</t>
  </si>
  <si>
    <t>FILA_7351</t>
  </si>
  <si>
    <t>20001333300120230037600</t>
  </si>
  <si>
    <t>77015751-LUIS CARLOS MATUTE DE LA ROSA Y OTROS</t>
  </si>
  <si>
    <t>FILA_7352</t>
  </si>
  <si>
    <t>44001334000220230029000</t>
  </si>
  <si>
    <t>2023/10/12</t>
  </si>
  <si>
    <t>17957744-ADAULFO ADOLFO MANJARRES MEJIA Y OTROS</t>
  </si>
  <si>
    <t>FILA_7353</t>
  </si>
  <si>
    <t>47001333300220230036700</t>
  </si>
  <si>
    <t>2023/10/11</t>
  </si>
  <si>
    <t>FILA_7354</t>
  </si>
  <si>
    <t>47001333300720230030800</t>
  </si>
  <si>
    <t>FILA_7355</t>
  </si>
  <si>
    <t>47001333300420230027600</t>
  </si>
  <si>
    <t>FILA_7356</t>
  </si>
  <si>
    <t>47001333300420230029600</t>
  </si>
  <si>
    <t>9272586-ALVARO BELEÑO CUESTA</t>
  </si>
  <si>
    <t>FILA_7357</t>
  </si>
  <si>
    <t>13001333301120230027000</t>
  </si>
  <si>
    <t>FILA_7358</t>
  </si>
  <si>
    <t>47001333300520230007800</t>
  </si>
  <si>
    <t>FILA_7359</t>
  </si>
  <si>
    <t>47001333301020230028200</t>
  </si>
  <si>
    <t>FILA_7360</t>
  </si>
  <si>
    <t>47001333300520230033500</t>
  </si>
  <si>
    <t>FILA_7361</t>
  </si>
  <si>
    <t>47001333300820230026300</t>
  </si>
  <si>
    <t>FILA_7362</t>
  </si>
  <si>
    <t>20001333300920220000400</t>
  </si>
  <si>
    <t>77017903-AUGUSTO CESAR SIERRA ROMANO</t>
  </si>
  <si>
    <t>FILA_7363</t>
  </si>
  <si>
    <t>44650310500120160052500</t>
  </si>
  <si>
    <t>30874699-DONA MARIA CASTILLEJO LEONES</t>
  </si>
  <si>
    <t>FILA_7364</t>
  </si>
  <si>
    <t>47001333300820230028000</t>
  </si>
  <si>
    <t>FILA_7365</t>
  </si>
  <si>
    <t>47001333300820230033800</t>
  </si>
  <si>
    <t>FILA_7366</t>
  </si>
  <si>
    <t>13001333300720230035600</t>
  </si>
  <si>
    <t>73158156-OSCAR ALFONSO VILLALBA MARIN Y OTROS</t>
  </si>
  <si>
    <t>FILA_7367</t>
  </si>
  <si>
    <t>47001333300220230039400</t>
  </si>
  <si>
    <t>2023/11/10</t>
  </si>
  <si>
    <t>FILA_7368</t>
  </si>
  <si>
    <t>47001333301120230023900</t>
  </si>
  <si>
    <t>2023/11/14</t>
  </si>
  <si>
    <t>FILA_7369</t>
  </si>
  <si>
    <t>47001333301120230020500</t>
  </si>
  <si>
    <t>FILA_7370</t>
  </si>
  <si>
    <t>47001333300820230008100</t>
  </si>
  <si>
    <t>FILA_7371</t>
  </si>
  <si>
    <t>20001333300420230002500</t>
  </si>
  <si>
    <t>52254970-SANDRA PATRICIA VILLERO OCHOA</t>
  </si>
  <si>
    <t>FILA_7372</t>
  </si>
  <si>
    <t>47001333300520150019501</t>
  </si>
  <si>
    <t>2015/08/27</t>
  </si>
  <si>
    <t>85442130-DAVID SANCHEZ CADENA</t>
  </si>
  <si>
    <t>FILA_7373</t>
  </si>
  <si>
    <t>47001333100820120010300</t>
  </si>
  <si>
    <t>2023/01/13</t>
  </si>
  <si>
    <t>1738354-ABEL TINOCO OSPINO - OTROS</t>
  </si>
  <si>
    <t>FILA_7374</t>
  </si>
  <si>
    <t>08001333300720220029500</t>
  </si>
  <si>
    <t>2023/08/09</t>
  </si>
  <si>
    <t>22638274-MARGARITA ROSA MARTINEZ MOVILLA</t>
  </si>
  <si>
    <t>FILA_7375</t>
  </si>
  <si>
    <t>13001333300720230039600</t>
  </si>
  <si>
    <t>FILA_7376</t>
  </si>
  <si>
    <t>47001333300220220061300</t>
  </si>
  <si>
    <t>57450742-NEVIS SAMARA CANTILLO MANCILLA</t>
  </si>
  <si>
    <t>FILA_7377</t>
  </si>
  <si>
    <t>47001333301020230024400</t>
  </si>
  <si>
    <t>2023/12/01</t>
  </si>
  <si>
    <t>FILA_7378</t>
  </si>
  <si>
    <t>13001333300920230020600</t>
  </si>
  <si>
    <t>2023/12/04</t>
  </si>
  <si>
    <t>45476748-OLGA ELVIRA ACOSTA AMEL Y OTROS</t>
  </si>
  <si>
    <t>FILA_7379</t>
  </si>
  <si>
    <t>47001333300320230042300</t>
  </si>
  <si>
    <t>FILA_7380</t>
  </si>
  <si>
    <t>13001333301120230037600</t>
  </si>
  <si>
    <t>FILA_7381</t>
  </si>
  <si>
    <t>47001333300920230032800</t>
  </si>
  <si>
    <t>FILA_7382</t>
  </si>
  <si>
    <t>47001333300920230037000</t>
  </si>
  <si>
    <t>19593972-LUIS MIGUEL JIMENEZ CAÑAS Y OTROS</t>
  </si>
  <si>
    <t>FILA_7383</t>
  </si>
  <si>
    <t>20001333300620220048600</t>
  </si>
  <si>
    <t>49688253-MAGOLA ESTHER BOLANO ORCASITA</t>
  </si>
  <si>
    <t>FILA_7384</t>
  </si>
  <si>
    <t>20001333300620220043800</t>
  </si>
  <si>
    <t>49743157-LEILA ESTHER HERNANDEZ ALMANZA</t>
  </si>
  <si>
    <t>FILA_7385</t>
  </si>
  <si>
    <t>44001234000020190013700</t>
  </si>
  <si>
    <t>2020/06/26</t>
  </si>
  <si>
    <t>17904715-OVER ROMAN CONTRERAS SIERRA</t>
  </si>
  <si>
    <t>FILA_7386</t>
  </si>
  <si>
    <t>44001334000320230041400</t>
  </si>
  <si>
    <t>FILA_7387</t>
  </si>
  <si>
    <t>44001334000320230042000</t>
  </si>
  <si>
    <t>FILA_7388</t>
  </si>
  <si>
    <t>47001333300520230028400</t>
  </si>
  <si>
    <t>FILA_7389</t>
  </si>
  <si>
    <t>47001333300520230021500</t>
  </si>
  <si>
    <t>FILA_7390</t>
  </si>
  <si>
    <t>44001334000120230033900</t>
  </si>
  <si>
    <t>40978413-ISOLINA RAMIREZ GONZALEZ</t>
  </si>
  <si>
    <t>FILA_7391</t>
  </si>
  <si>
    <t>47001333300520230033400</t>
  </si>
  <si>
    <t>2023/12/18</t>
  </si>
  <si>
    <t>FILA_7392</t>
  </si>
  <si>
    <t>44001334000320230025500</t>
  </si>
  <si>
    <t>12540872-MANUEL MOSCOTE FLOREZ</t>
  </si>
  <si>
    <t>FILA_7393</t>
  </si>
  <si>
    <t>13001333300120230015300</t>
  </si>
  <si>
    <t>FILA_7394</t>
  </si>
  <si>
    <t>20001333300420220026000</t>
  </si>
  <si>
    <t>32638035-MARTHA EVA VALENCIA MUÑOZ</t>
  </si>
  <si>
    <t>FILA_7395</t>
  </si>
  <si>
    <t>20001333300420220025900</t>
  </si>
  <si>
    <t>26861925-ELVIRA MARIA BERNAL ARMESTO</t>
  </si>
  <si>
    <t>FILA_7396</t>
  </si>
  <si>
    <t>47001333300520230039500</t>
  </si>
  <si>
    <t>FILA_7397</t>
  </si>
  <si>
    <t>47001333300920230034500</t>
  </si>
  <si>
    <t>FILA_7398</t>
  </si>
  <si>
    <t>08001233300020230043200</t>
  </si>
  <si>
    <t>8711168-HERNANDO JOSE FRANCO NOVELLA</t>
  </si>
  <si>
    <t>FILA_7399</t>
  </si>
  <si>
    <t>20001333300220230027000</t>
  </si>
  <si>
    <t>1065816461-ANDREA MARLET PATINO ROPERO Y OTROS</t>
  </si>
  <si>
    <t>FILA_7400</t>
  </si>
  <si>
    <t>13001333301520230020200</t>
  </si>
  <si>
    <t>FILA_7401</t>
  </si>
  <si>
    <t>44650310500120160005500</t>
  </si>
  <si>
    <t>49692651-LILIANA ISABEL AVILA PEÑALOZA</t>
  </si>
  <si>
    <t>FILA_7402</t>
  </si>
  <si>
    <t>20001233300020230007900</t>
  </si>
  <si>
    <t>FILA_7403</t>
  </si>
  <si>
    <t>13001333300720240001100</t>
  </si>
  <si>
    <t>FILA_7404</t>
  </si>
  <si>
    <t>47001333300820230046200</t>
  </si>
  <si>
    <t>FILA_7405</t>
  </si>
  <si>
    <t>47001333300120230013400</t>
  </si>
  <si>
    <t>FILA_7406</t>
  </si>
  <si>
    <t>20001333300820230035500</t>
  </si>
  <si>
    <t>FILA_7407</t>
  </si>
  <si>
    <t>47001333301020230032300</t>
  </si>
  <si>
    <t>FILA_7408</t>
  </si>
  <si>
    <t>20001333300420220023000</t>
  </si>
  <si>
    <t>77020082-WILLIAM ALFONSO VERGARA FERNANDEZ</t>
  </si>
  <si>
    <t>FILA_7409</t>
  </si>
  <si>
    <t>20001333300420220022700</t>
  </si>
  <si>
    <t>49737172-VIVIANA DEL CARMEN AREVALO VIÑAS</t>
  </si>
  <si>
    <t>FILA_7410</t>
  </si>
  <si>
    <t>20001333300420220022600</t>
  </si>
  <si>
    <t>42499157-SOL MARIA QUIROZ MANJARRES</t>
  </si>
  <si>
    <t>FILA_7411</t>
  </si>
  <si>
    <t>20001333300420220020600</t>
  </si>
  <si>
    <t>13364487-PEDRO MARQUEZ QUINTANILLA</t>
  </si>
  <si>
    <t>FILA_7412</t>
  </si>
  <si>
    <t>20001333300420220020500</t>
  </si>
  <si>
    <t>12717082-PABLO PEREZ CASTRO</t>
  </si>
  <si>
    <t>FILA_7413</t>
  </si>
  <si>
    <t>20001333300420220022900</t>
  </si>
  <si>
    <t>40797261-LORENZA BEATRIZ FARELO ROMERO</t>
  </si>
  <si>
    <t>FILA_7414</t>
  </si>
  <si>
    <t>20001333300420220022800</t>
  </si>
  <si>
    <t>49776222-LIRAMA GUERRERO SALAS</t>
  </si>
  <si>
    <t>FILA_7415</t>
  </si>
  <si>
    <t>20001333300420220021600</t>
  </si>
  <si>
    <t>18913345-GUSTAVO CLARO SANTIAGO</t>
  </si>
  <si>
    <t>FILA_7416</t>
  </si>
  <si>
    <t>20001333300420220021400</t>
  </si>
  <si>
    <t>77147033-GABRIEL ARREGOCE MONTERO</t>
  </si>
  <si>
    <t>FILA_7417</t>
  </si>
  <si>
    <t>20001333300420220021300</t>
  </si>
  <si>
    <t>39031904-EVERLIDES ALMENARES SANCHEZ</t>
  </si>
  <si>
    <t>FILA_7418</t>
  </si>
  <si>
    <t>20001333300420220021200</t>
  </si>
  <si>
    <t>49730766-ESVANY PATRICIA RIASCO LOPEZ</t>
  </si>
  <si>
    <t>FILA_7419</t>
  </si>
  <si>
    <t>20001333300420220021100</t>
  </si>
  <si>
    <t>42924733-ESPERANZA LOZANO SALAZAR</t>
  </si>
  <si>
    <t>FILA_7420</t>
  </si>
  <si>
    <t>13001333301420230018300</t>
  </si>
  <si>
    <t>FILA_7421</t>
  </si>
  <si>
    <t>13001333300820240000800</t>
  </si>
  <si>
    <t>FILA_7422</t>
  </si>
  <si>
    <t>44650310500120150052000</t>
  </si>
  <si>
    <t>FILA_7423</t>
  </si>
  <si>
    <t>44650310500120150026400</t>
  </si>
  <si>
    <t>FILA_7424</t>
  </si>
  <si>
    <t>20001333300520230045900</t>
  </si>
  <si>
    <t>FILA_7425</t>
  </si>
  <si>
    <t>20001333300220230051400</t>
  </si>
  <si>
    <t>49737401-PATRICIA REGINA JIMENEZ VILLARREAL</t>
  </si>
  <si>
    <t>FILA_7426</t>
  </si>
  <si>
    <t>20001333300220230051300</t>
  </si>
  <si>
    <t>77193573-ELIAS GIL SIMONGAMA</t>
  </si>
  <si>
    <t>FILA_7427</t>
  </si>
  <si>
    <t>20001333300220230051100</t>
  </si>
  <si>
    <t>75906688-CESAR AUGUSTO CORVACHO</t>
  </si>
  <si>
    <t>FILA_7428</t>
  </si>
  <si>
    <t>20001333300420220023100</t>
  </si>
  <si>
    <t>19183827-WILSON ALFONSO CAMARGO ROJAS</t>
  </si>
  <si>
    <t>FILA_7429</t>
  </si>
  <si>
    <t>20001333300420220023300</t>
  </si>
  <si>
    <t>77016536-LUIS RAFAEL CELEDON PERALTA</t>
  </si>
  <si>
    <t>FILA_7430</t>
  </si>
  <si>
    <t>20001333300420220023900</t>
  </si>
  <si>
    <t>77023262-LUIS EDUARDO ECHAVEZ ALVAREZ</t>
  </si>
  <si>
    <t>FILA_7431</t>
  </si>
  <si>
    <t>20001333300420220024400</t>
  </si>
  <si>
    <t>13349420-JESUS TORRES CANAS</t>
  </si>
  <si>
    <t>FILA_7432</t>
  </si>
  <si>
    <t>20001333300420220024300</t>
  </si>
  <si>
    <t>18935184-JAVIER GOMEZ PEDROZO</t>
  </si>
  <si>
    <t>FILA_7433</t>
  </si>
  <si>
    <t>20001333300420220024200</t>
  </si>
  <si>
    <t>49751907-ZORAIDA GUTIERREZ PIÑERES</t>
  </si>
  <si>
    <t>FILA_7434</t>
  </si>
  <si>
    <t>20001333300420220024100</t>
  </si>
  <si>
    <t>26688843-YOMAIRA ESTHER CAMACHO AMAYA</t>
  </si>
  <si>
    <t>FILA_7435</t>
  </si>
  <si>
    <t>20001333300420220024000</t>
  </si>
  <si>
    <t>77036974-YESID BECERRA SANCHEZ</t>
  </si>
  <si>
    <t>FILA_7436</t>
  </si>
  <si>
    <t>20001333300420220023800</t>
  </si>
  <si>
    <t>49741157-YEMILE ESTHER CAMARGO GUTIERREZ</t>
  </si>
  <si>
    <t>FILA_7437</t>
  </si>
  <si>
    <t>20001333300420220018500</t>
  </si>
  <si>
    <t>22674587-JANET SANTODOMINGO ENCINALES</t>
  </si>
  <si>
    <t>FILA_7438</t>
  </si>
  <si>
    <t>20001333300420220023400</t>
  </si>
  <si>
    <t>42499854-LUISA JOSEFA MORALES BELEÑO</t>
  </si>
  <si>
    <t>FILA_7439</t>
  </si>
  <si>
    <t>20001333300420220023200</t>
  </si>
  <si>
    <t>49759822-YADIBE LEON MONTES</t>
  </si>
  <si>
    <t>FILA_7440</t>
  </si>
  <si>
    <t>13001333300520230026200</t>
  </si>
  <si>
    <t>FILA_7441</t>
  </si>
  <si>
    <t>08001333301220230035700</t>
  </si>
  <si>
    <t>FILA_7442</t>
  </si>
  <si>
    <t>08001333301020230030100</t>
  </si>
  <si>
    <t>8636080-JAVIER EMILIO NAVARRO BLANCO</t>
  </si>
  <si>
    <t>FILA_7443</t>
  </si>
  <si>
    <t>47001333300520230036300</t>
  </si>
  <si>
    <t>FILA_7444</t>
  </si>
  <si>
    <t>47001333300520230042400</t>
  </si>
  <si>
    <t>FILA_7445</t>
  </si>
  <si>
    <t>47001333300420230033300</t>
  </si>
  <si>
    <t>FILA_7446</t>
  </si>
  <si>
    <t>44001334000320230031600</t>
  </si>
  <si>
    <t>FILA_7447</t>
  </si>
  <si>
    <t>47001333300720230033100</t>
  </si>
  <si>
    <t>FILA_7448</t>
  </si>
  <si>
    <t>20001233300020220002500</t>
  </si>
  <si>
    <t>77101293-JOSE EMILIO MOLINA MORON</t>
  </si>
  <si>
    <t>FILA_7449</t>
  </si>
  <si>
    <t>08001333300220230009300</t>
  </si>
  <si>
    <t>1143252060-ROMARIO JOSE PALACIO PALMERA</t>
  </si>
  <si>
    <t>FILA_7450</t>
  </si>
  <si>
    <t>47001333300420230012700</t>
  </si>
  <si>
    <t>FILA_7451</t>
  </si>
  <si>
    <t>47001333300420230012800</t>
  </si>
  <si>
    <t>FILA_7452</t>
  </si>
  <si>
    <t>20001333300620220047900</t>
  </si>
  <si>
    <t>26733736-AMPARO BEATRIZ DOMINGUEZ PEREZ</t>
  </si>
  <si>
    <t>FILA_7453</t>
  </si>
  <si>
    <t>20001333300520240004900</t>
  </si>
  <si>
    <t>42492219-MARLINA DAZA CALDERA</t>
  </si>
  <si>
    <t>FILA_7454</t>
  </si>
  <si>
    <t>08001333300520180033600</t>
  </si>
  <si>
    <t>2018/10/26</t>
  </si>
  <si>
    <t>22538508-MARIA GREGORIA CANTILLO HENRIQUEZ</t>
  </si>
  <si>
    <t>FILA_7455</t>
  </si>
  <si>
    <t>08001333301020220028800</t>
  </si>
  <si>
    <t>32848834-MILAGRO DE JESUS BARRANCO DITTA</t>
  </si>
  <si>
    <t>FILA_7456</t>
  </si>
  <si>
    <t>47001333300620230033300</t>
  </si>
  <si>
    <t>1084741962-JENNIFER JULIETH IRIARTE MARQUEZ</t>
  </si>
  <si>
    <t>FILA_7457</t>
  </si>
  <si>
    <t>47001333300920230042600</t>
  </si>
  <si>
    <t>FILA_7458</t>
  </si>
  <si>
    <t>13001333300120230031300</t>
  </si>
  <si>
    <t>FILA_7459</t>
  </si>
  <si>
    <t>47001333300120220051500</t>
  </si>
  <si>
    <t>FILA_7460</t>
  </si>
  <si>
    <t>44001334000220190021100</t>
  </si>
  <si>
    <t>40925170-RUTH MILENA TORO FINCE</t>
  </si>
  <si>
    <t>FILA_7461</t>
  </si>
  <si>
    <t>44001334000220190029800</t>
  </si>
  <si>
    <t>26965723-ODALIS MARIA BARROS</t>
  </si>
  <si>
    <t>FILA_7462</t>
  </si>
  <si>
    <t>08001333301520220008700</t>
  </si>
  <si>
    <t>72150464-HENCER DAVID SARMIENTO AHUMADA</t>
  </si>
  <si>
    <t>FILA_7463</t>
  </si>
  <si>
    <t>47001333300520230038200</t>
  </si>
  <si>
    <t>57438310-ERIKA DE LA HOZ PERTUZ Y OTROS</t>
  </si>
  <si>
    <t>FILA_7464</t>
  </si>
  <si>
    <t>47001333300520230026800</t>
  </si>
  <si>
    <t>51995666-YUDIS MARIA ORDOÑEZ RIVAS</t>
  </si>
  <si>
    <t>FILA_7465</t>
  </si>
  <si>
    <t>44001334000120190009900</t>
  </si>
  <si>
    <t>2019/06/28</t>
  </si>
  <si>
    <t>860028947-CONGREGACION RELIGIOSA HERMANAS FRANCISCANAS MISIONERAS DE MARIA AUXILIADORA</t>
  </si>
  <si>
    <t>FILA_7466</t>
  </si>
  <si>
    <t>13430333300120240000800</t>
  </si>
  <si>
    <t>2024/05/16</t>
  </si>
  <si>
    <t>1052968328-LEONEL MUÑOZ BENTHAN Y OTROS</t>
  </si>
  <si>
    <t>FILA_7467</t>
  </si>
  <si>
    <t>20001333300820230051100</t>
  </si>
  <si>
    <t>39027777-LUZ MARINA VILORIA DE NIEBLES</t>
  </si>
  <si>
    <t>FILA_7468</t>
  </si>
  <si>
    <t>47001333300820230040600</t>
  </si>
  <si>
    <t>FILA_7469</t>
  </si>
  <si>
    <t>47001333300120230032600</t>
  </si>
  <si>
    <t>FILA_7470</t>
  </si>
  <si>
    <t>20001333300420230046700</t>
  </si>
  <si>
    <t>FILA_7471</t>
  </si>
  <si>
    <t>08001333300520220003300</t>
  </si>
  <si>
    <t>32650515-ROSA LEONOR DE LA HOZ DE LA HOZ</t>
  </si>
  <si>
    <t>FILA_7472</t>
  </si>
  <si>
    <t>20001333300620240009500</t>
  </si>
  <si>
    <t>2024/05/17</t>
  </si>
  <si>
    <t>1064800176-MERLIS YOHANA SANCHEZ GONZALEZ</t>
  </si>
  <si>
    <t>FILA_7473</t>
  </si>
  <si>
    <t>47001333301120230025000</t>
  </si>
  <si>
    <t>FILA_7474</t>
  </si>
  <si>
    <t>47001333301120230027600</t>
  </si>
  <si>
    <t>FILA_7475</t>
  </si>
  <si>
    <t>47001333301120230033600</t>
  </si>
  <si>
    <t>FILA_7476</t>
  </si>
  <si>
    <t>47001333301120230003800</t>
  </si>
  <si>
    <t>FILA_7477</t>
  </si>
  <si>
    <t>47001333301120230020600</t>
  </si>
  <si>
    <t>FILA_7478</t>
  </si>
  <si>
    <t>47001333300720230025500</t>
  </si>
  <si>
    <t>FILA_7479</t>
  </si>
  <si>
    <t>47001333300720230030100</t>
  </si>
  <si>
    <t>FILA_7480</t>
  </si>
  <si>
    <t>13001333300420230018800</t>
  </si>
  <si>
    <t>23229393-ROSA MATILDE CARDONA DE VOZ</t>
  </si>
  <si>
    <t>FILA_7481</t>
  </si>
  <si>
    <t>13001333300920230028200</t>
  </si>
  <si>
    <t>7929829-HERNANDO RAFAEL PUERTA ARIÑA</t>
  </si>
  <si>
    <t>FILA_7482</t>
  </si>
  <si>
    <t>47001333300720230038600</t>
  </si>
  <si>
    <t>26900312-AMALIA CONCEPCION OSPINO CUDRIZ</t>
  </si>
  <si>
    <t>FILA_7483</t>
  </si>
  <si>
    <t>20001333300320230050300</t>
  </si>
  <si>
    <t>2023/12/14</t>
  </si>
  <si>
    <t>49732024-OMAIDA ESTHER TIRADO</t>
  </si>
  <si>
    <t>FILA_7484</t>
  </si>
  <si>
    <t>20001333300320230050100</t>
  </si>
  <si>
    <t>26825459-ISAURA ELENA MEDINA</t>
  </si>
  <si>
    <t>FILA_7485</t>
  </si>
  <si>
    <t>47001333300820230034900</t>
  </si>
  <si>
    <t>36718628-YALEIDIS ISABEL NUÑEZ SARMIENTO</t>
  </si>
  <si>
    <t>FILA_7486</t>
  </si>
  <si>
    <t>47001333300920230026100</t>
  </si>
  <si>
    <t>FILA_7487</t>
  </si>
  <si>
    <t>47001333300920230026400</t>
  </si>
  <si>
    <t>FILA_7488</t>
  </si>
  <si>
    <t>44650310500120150055200</t>
  </si>
  <si>
    <t>FILA_7489</t>
  </si>
  <si>
    <t>13001333300520220021600</t>
  </si>
  <si>
    <t>30761679-EDILSA CAMPO PEDRAZA</t>
  </si>
  <si>
    <t>FILA_7490</t>
  </si>
  <si>
    <t>47001333300520240004200</t>
  </si>
  <si>
    <t>33216619-VILMA DEL ROSARIO UBUABARA OSPINO</t>
  </si>
  <si>
    <t>FILA_7491</t>
  </si>
  <si>
    <t>47001333300220230025400</t>
  </si>
  <si>
    <t>FILA_7492</t>
  </si>
  <si>
    <t>08001333300820220027500</t>
  </si>
  <si>
    <t>8719643-ALVARO NICOLAS NASSAR HASBUN</t>
  </si>
  <si>
    <t>FILA_7493</t>
  </si>
  <si>
    <t>44430315300120220022800</t>
  </si>
  <si>
    <t>39490992-SINDI YUGET VERTIS SERRANO</t>
  </si>
  <si>
    <t>FILA_7494</t>
  </si>
  <si>
    <t>44430315300120220022700</t>
  </si>
  <si>
    <t>84069698-JORGE ENRIQUE CASILIN VILORIA</t>
  </si>
  <si>
    <t>FILA_7495</t>
  </si>
  <si>
    <t>20001333300920230049100</t>
  </si>
  <si>
    <t>22410974-NACIRA DEL CARMEN ARCON FONTALVO</t>
  </si>
  <si>
    <t>FILA_7496</t>
  </si>
  <si>
    <t>44430315300120220023000</t>
  </si>
  <si>
    <t>30824834-CARMEN AMPARO MARTINEZ CHICA</t>
  </si>
  <si>
    <t>FILA_7497</t>
  </si>
  <si>
    <t>20001310500220230034300</t>
  </si>
  <si>
    <t>49605936-ELEMILED HERRERA MAESTRE</t>
  </si>
  <si>
    <t>FILA_7498</t>
  </si>
  <si>
    <t>44001334000220180026200</t>
  </si>
  <si>
    <t>2018/11/19</t>
  </si>
  <si>
    <t>11786910-JORGE ELIECER BUENAÑOS LOZANO</t>
  </si>
  <si>
    <t>FILA_7499</t>
  </si>
  <si>
    <t>08001333300420240011400</t>
  </si>
  <si>
    <t>73556428-LIBARDO ENRIQUE PEREZ DIAZ Y OTROS</t>
  </si>
  <si>
    <t>FILA_7500</t>
  </si>
  <si>
    <t>47001333300420230037100</t>
  </si>
  <si>
    <t>FILA_7501</t>
  </si>
  <si>
    <t>47001333300620230036700</t>
  </si>
  <si>
    <t>FILA_7502</t>
  </si>
  <si>
    <t>20001333300220240013900</t>
  </si>
  <si>
    <t>9694917-JESUS EMILIO CONTRERAS CARDENAS</t>
  </si>
  <si>
    <t>FILA_7503</t>
  </si>
  <si>
    <t>20001333300520240014100</t>
  </si>
  <si>
    <t>19599911-ELVIS PLEI PULGARIN</t>
  </si>
  <si>
    <t>FILA_7504</t>
  </si>
  <si>
    <t>20001333300920240013300</t>
  </si>
  <si>
    <t>78021176-LEVIS ENRIQUE CRAWFORD HEREZO</t>
  </si>
  <si>
    <t>FILA_7505</t>
  </si>
  <si>
    <t>20001333300220240014100</t>
  </si>
  <si>
    <t>1065579250-IVAN ANTONIO PERTUZ CUELLAR</t>
  </si>
  <si>
    <t>FILA_7506</t>
  </si>
  <si>
    <t>47001333301020240007000</t>
  </si>
  <si>
    <t>57443481-LORENZA HOSTIA MARQUEZ Y OTROS</t>
  </si>
  <si>
    <t>FILA_7507</t>
  </si>
  <si>
    <t>13001333300620230026400</t>
  </si>
  <si>
    <t>FILA_7508</t>
  </si>
  <si>
    <t>44650310500120160005300</t>
  </si>
  <si>
    <t>1119816886-YISETH CUENTA MOLINA</t>
  </si>
  <si>
    <t>FILA_7509</t>
  </si>
  <si>
    <t>47001333301020240016100</t>
  </si>
  <si>
    <t>22548113-SILVANA MELISSA BORRERO FLOREZ</t>
  </si>
  <si>
    <t>FILA_7510</t>
  </si>
  <si>
    <t>20001333300520240015100</t>
  </si>
  <si>
    <t>49761153-MARIA CLAUDIA ARIAS ARIZA</t>
  </si>
  <si>
    <t>FILA_7511</t>
  </si>
  <si>
    <t>20001333300520240015700</t>
  </si>
  <si>
    <t>9693482-JORGE MARIO SEPULVEDA LANZIANO</t>
  </si>
  <si>
    <t>FILA_7512</t>
  </si>
  <si>
    <t>20001333300520240015800</t>
  </si>
  <si>
    <t>49759783-NORIS DEL ROSARIO LOPEZ PACHECO</t>
  </si>
  <si>
    <t>FILA_7513</t>
  </si>
  <si>
    <t>20001333300520240016100</t>
  </si>
  <si>
    <t>36570596-IRIS DEL CARMEN MORENO DE MIER DIAZ</t>
  </si>
  <si>
    <t>FILA_7514</t>
  </si>
  <si>
    <t>20001333300520240016200</t>
  </si>
  <si>
    <t>49693010-CARMEN EDITH CAMPO RADA</t>
  </si>
  <si>
    <t>FILA_7515</t>
  </si>
  <si>
    <t>44001234000020170001100</t>
  </si>
  <si>
    <t>56097850-SANDRA LEONOR BROCHERO</t>
  </si>
  <si>
    <t>FILA_7516</t>
  </si>
  <si>
    <t>47001333301020240017200</t>
  </si>
  <si>
    <t>19769587-JEAN CARLOS MARTINEZ HERRERA</t>
  </si>
  <si>
    <t>FILA_7517</t>
  </si>
  <si>
    <t>47001333300520240015700</t>
  </si>
  <si>
    <t>36453000-EURIS MILENA CARMONA OROZCO</t>
  </si>
  <si>
    <t>FILA_7518</t>
  </si>
  <si>
    <t>20001333300120240014000</t>
  </si>
  <si>
    <t>5136094-RONALD JOSE FONSECA DE LIMA</t>
  </si>
  <si>
    <t>FILA_7519</t>
  </si>
  <si>
    <t>08001333301520240009700</t>
  </si>
  <si>
    <t>55228075-JINA PAOLA LOPEZ BARLANOA</t>
  </si>
  <si>
    <t>FILA_7520</t>
  </si>
  <si>
    <t>13001333300720240019500</t>
  </si>
  <si>
    <t>45495897-NUBIA INES MUÑOZ CONTRERA</t>
  </si>
  <si>
    <t>FILA_7521</t>
  </si>
  <si>
    <t>47001333301020240017900</t>
  </si>
  <si>
    <t>33205776-CANDELARIA NAVARRO HERRERA</t>
  </si>
  <si>
    <t>FILA_7522</t>
  </si>
  <si>
    <t>47001333300320240011700</t>
  </si>
  <si>
    <t>85457526-ALEX DAVID RONDON GALVIS</t>
  </si>
  <si>
    <t>FILA_7523</t>
  </si>
  <si>
    <t>20001333300720240015000</t>
  </si>
  <si>
    <t>8740165-FERNANDO CALDERON ORTIZ</t>
  </si>
  <si>
    <t>FILA_7524</t>
  </si>
  <si>
    <t>20001333300220240015300</t>
  </si>
  <si>
    <t>27004201-ODALMIRA VEGA OROZCO</t>
  </si>
  <si>
    <t>FILA_7525</t>
  </si>
  <si>
    <t>08001333301320190024000</t>
  </si>
  <si>
    <t>8639329-FRANCISCO JAVIER CASTELLANOS MACHACON</t>
  </si>
  <si>
    <t>FILA_7526</t>
  </si>
  <si>
    <t>13001333301020240018300</t>
  </si>
  <si>
    <t>23151112-LILIA ESTER PEINADO ESPINEL</t>
  </si>
  <si>
    <t>FILA_7527</t>
  </si>
  <si>
    <t>13001333301020240018900</t>
  </si>
  <si>
    <t>45501989-JOSELINA ELISA SOSA MIRANDA</t>
  </si>
  <si>
    <t>FILA_7528</t>
  </si>
  <si>
    <t>20001333300220240016200</t>
  </si>
  <si>
    <t>51658492-MARTHA MAGALIS IMBRETH RIOS</t>
  </si>
  <si>
    <t>FILA_7529</t>
  </si>
  <si>
    <t>20001333300220240015700</t>
  </si>
  <si>
    <t>9690318-JUAN CARLOS SALAMANCA SALAZAR</t>
  </si>
  <si>
    <t>FILA_7530</t>
  </si>
  <si>
    <t>20001333300220240015500</t>
  </si>
  <si>
    <t>9100744-EDER DAVID DIAZ ARRIETA</t>
  </si>
  <si>
    <t>FILA_7531</t>
  </si>
  <si>
    <t>20001333300220240015400</t>
  </si>
  <si>
    <t>26983696-LUCY DE JESUS CARRILLO NUÑEZ</t>
  </si>
  <si>
    <t>FILA_7532</t>
  </si>
  <si>
    <t>20001333300220240016000</t>
  </si>
  <si>
    <t>26862856-YANETH IBAÑEZ HERNANDEZ</t>
  </si>
  <si>
    <t>FILA_7533</t>
  </si>
  <si>
    <t>20001333300220240015600</t>
  </si>
  <si>
    <t>5046878-WILVER ROJAS SANDOVAL</t>
  </si>
  <si>
    <t>FILA_7534</t>
  </si>
  <si>
    <t>20001333300220240015800</t>
  </si>
  <si>
    <t>77101125-EDILSON MENDOZA NIETO</t>
  </si>
  <si>
    <t>FILA_7535</t>
  </si>
  <si>
    <t>20001333300220240015900</t>
  </si>
  <si>
    <t>77171763-CLEMENTE GIOVANNY ALMEIRA VILLERO</t>
  </si>
  <si>
    <t>FILA_7536</t>
  </si>
  <si>
    <t>20001333300220240016100</t>
  </si>
  <si>
    <t>36622832-FABIOLA ESTHER GONZALEZ CASTILLA</t>
  </si>
  <si>
    <t>FILA_7537</t>
  </si>
  <si>
    <t>20001333300620240014500</t>
  </si>
  <si>
    <t>77093279-FERNANDO CALDERON ROJAS</t>
  </si>
  <si>
    <t>FILA_7538</t>
  </si>
  <si>
    <t>20001333300620240016100</t>
  </si>
  <si>
    <t>77013216-ALBERTO ANTONIO ALMENARES CAMPO</t>
  </si>
  <si>
    <t>FILA_7539</t>
  </si>
  <si>
    <t>20001333300620240016400</t>
  </si>
  <si>
    <t>92559153-ALVARO JOSE SANCHEZ CORONADO</t>
  </si>
  <si>
    <t>FILA_7540</t>
  </si>
  <si>
    <t>20001333300620240016600</t>
  </si>
  <si>
    <t>49763891-MARIA CONCEPCION CARDENAS CHAMORRO</t>
  </si>
  <si>
    <t>FILA_7541</t>
  </si>
  <si>
    <t>20001333300620240017000</t>
  </si>
  <si>
    <t>77177237-BORIS PALOMINO PEREZ</t>
  </si>
  <si>
    <t>FILA_7542</t>
  </si>
  <si>
    <t>20001333300620240016800</t>
  </si>
  <si>
    <t>49751911-ELSY CUDRIS CADENA</t>
  </si>
  <si>
    <t>FILA_7543</t>
  </si>
  <si>
    <t>20001333300620240016700</t>
  </si>
  <si>
    <t>1091660668-EMIRO QUINTERO DIAZ</t>
  </si>
  <si>
    <t>FILA_7544</t>
  </si>
  <si>
    <t>20001333300620240016900</t>
  </si>
  <si>
    <t>36570847-SOBEIDA LEONOR ZAMBRANO PAYARES</t>
  </si>
  <si>
    <t>FILA_7545</t>
  </si>
  <si>
    <t>20001333300620240017200</t>
  </si>
  <si>
    <t>39013911-MARIA ELENA AVILA CONTRERAS</t>
  </si>
  <si>
    <t>FILA_7546</t>
  </si>
  <si>
    <t>20001333300620240017100</t>
  </si>
  <si>
    <t>49754530-LENIS PEDROZO GARIZAO</t>
  </si>
  <si>
    <t>FILA_7547</t>
  </si>
  <si>
    <t>20001333300620240017300</t>
  </si>
  <si>
    <t>49734576-LUISA MARINA AMAYA PEREZ</t>
  </si>
  <si>
    <t>FILA_7548</t>
  </si>
  <si>
    <t>20001333300620240014900</t>
  </si>
  <si>
    <t>12686301-JUAN DAVID OCHOA GAMEZ</t>
  </si>
  <si>
    <t>FILA_7549</t>
  </si>
  <si>
    <t>20001333300620240014800</t>
  </si>
  <si>
    <t>77154742-HUGUES ISRAEL ALARCON AGUDELO</t>
  </si>
  <si>
    <t>FILA_7550</t>
  </si>
  <si>
    <t>20001333300620240015300</t>
  </si>
  <si>
    <t>26794603-FLOR MARIA RIOS MORA</t>
  </si>
  <si>
    <t>FILA_7551</t>
  </si>
  <si>
    <t>20001333300620240015400</t>
  </si>
  <si>
    <t>51908622-ROCIO AMPARO PISCIOTTI PALOMINO</t>
  </si>
  <si>
    <t>FILA_7552</t>
  </si>
  <si>
    <t>20001333300620240015600</t>
  </si>
  <si>
    <t>7618293-NESTOR GERMAN ZARABANDA CORREA</t>
  </si>
  <si>
    <t>FILA_7553</t>
  </si>
  <si>
    <t>20001333300620240015700</t>
  </si>
  <si>
    <t>77161026-JOSE JUAN ARAUJO MUÑOZ</t>
  </si>
  <si>
    <t>FILA_7554</t>
  </si>
  <si>
    <t>20001333300620240015800</t>
  </si>
  <si>
    <t>1129514679-JESUALDO CERVANTES CASTILLEJO</t>
  </si>
  <si>
    <t>FILA_7555</t>
  </si>
  <si>
    <t>20001333300620240015900</t>
  </si>
  <si>
    <t>19691391-JORGE MARIO ROJAS ARIAS</t>
  </si>
  <si>
    <t>FILA_7556</t>
  </si>
  <si>
    <t>20001333300620240016000</t>
  </si>
  <si>
    <t>49692812-FRANCIA ELENA VIVIANA LIÑAN</t>
  </si>
  <si>
    <t>FILA_7557</t>
  </si>
  <si>
    <t>47001333301020240019200</t>
  </si>
  <si>
    <t>32673709-MAYDA MARIA MOVILLA FONTALVO</t>
  </si>
  <si>
    <t>FILA_7558</t>
  </si>
  <si>
    <t>47001333301020240018800</t>
  </si>
  <si>
    <t>19518308-EDUARDO JAVIER ESCORCIA BOLAÑO</t>
  </si>
  <si>
    <t>FILA_7559</t>
  </si>
  <si>
    <t>13001333300720240019800</t>
  </si>
  <si>
    <t>50959196-ELIANA PATRICIA MOLINA VILLALBA</t>
  </si>
  <si>
    <t>FILA_7560</t>
  </si>
  <si>
    <t>47001333300220240019400</t>
  </si>
  <si>
    <t>1042431055-NELSON DAVID PUELLO RUIZ</t>
  </si>
  <si>
    <t>FILA_7561</t>
  </si>
  <si>
    <t>13001333300820240018900</t>
  </si>
  <si>
    <t>73228406-NILSON ANTONIO YEPEZ PEREZ</t>
  </si>
  <si>
    <t>FILA_7562</t>
  </si>
  <si>
    <t>20001333300720240017500</t>
  </si>
  <si>
    <t>1064837353-SONIA SANCHEZ CUVIDES</t>
  </si>
  <si>
    <t>FILA_7563</t>
  </si>
  <si>
    <t>20001333300720240017700</t>
  </si>
  <si>
    <t>49739370-YINIS PATRICIA QUIROZ PEDROZA</t>
  </si>
  <si>
    <t>FILA_7564</t>
  </si>
  <si>
    <t>20001333300720240017800</t>
  </si>
  <si>
    <t>49672792-GREICY TATIANA GRIMALDO GUZMAN</t>
  </si>
  <si>
    <t>FILA_7565</t>
  </si>
  <si>
    <t>20001333300720240017600</t>
  </si>
  <si>
    <t>49753141-YANURIA CUDRIS AMARIS</t>
  </si>
  <si>
    <t>FILA_7566</t>
  </si>
  <si>
    <t>20001333300720240017900</t>
  </si>
  <si>
    <t>77143718-ROBERT MEJIA NAVARRO</t>
  </si>
  <si>
    <t>FILA_7567</t>
  </si>
  <si>
    <t>20001333300720240018000</t>
  </si>
  <si>
    <t>32675865-DENNIS MARIA NAVARRO CASTILLO</t>
  </si>
  <si>
    <t>FILA_7568</t>
  </si>
  <si>
    <t>20001333300720240018100</t>
  </si>
  <si>
    <t>49695556-LARITZA LICCETH MARTINEZ DAZA</t>
  </si>
  <si>
    <t>FILA_7569</t>
  </si>
  <si>
    <t>20001333300720240018200</t>
  </si>
  <si>
    <t>1063482956-HERNAN JAVIER CORONEL MORENO</t>
  </si>
  <si>
    <t>FILA_7570</t>
  </si>
  <si>
    <t>20001333300720240018400</t>
  </si>
  <si>
    <t>49759760-ROSALINA BONETT NIÑO</t>
  </si>
  <si>
    <t>FILA_7571</t>
  </si>
  <si>
    <t>20001333300720240018800</t>
  </si>
  <si>
    <t>49752209-ELSA ELENA CARDILES FRAGOZO</t>
  </si>
  <si>
    <t>FILA_7572</t>
  </si>
  <si>
    <t>20001333300720240018500</t>
  </si>
  <si>
    <t>1062399694-ROSA MARGARITA GUERRA MENDOZA</t>
  </si>
  <si>
    <t>FILA_7573</t>
  </si>
  <si>
    <t>20001333300720240019100</t>
  </si>
  <si>
    <t>1129542695-YUBERLIS DAYANA FIGUEROA MUÑOZ</t>
  </si>
  <si>
    <t>FILA_7574</t>
  </si>
  <si>
    <t>20001333300720240019200</t>
  </si>
  <si>
    <t>12644266-CARLOS ARTURO FLORES CHICA</t>
  </si>
  <si>
    <t>FILA_7575</t>
  </si>
  <si>
    <t>20001333300720240018900</t>
  </si>
  <si>
    <t>26863867-NOHORA EDITH LINDARTE DONADO</t>
  </si>
  <si>
    <t>FILA_7576</t>
  </si>
  <si>
    <t>20001333300720240019500</t>
  </si>
  <si>
    <t>8773916-JOSE LUIS MARTINEZ MADRID</t>
  </si>
  <si>
    <t>FILA_7577</t>
  </si>
  <si>
    <t>20001333300720240019800</t>
  </si>
  <si>
    <t>22494024-ZILIA FONSECA ZULETA</t>
  </si>
  <si>
    <t>FILA_7578</t>
  </si>
  <si>
    <t>47001333301020240018700</t>
  </si>
  <si>
    <t>39001859-PATRICIA DEL CARMEN CHARRIS SOLANO</t>
  </si>
  <si>
    <t>FILA_7579</t>
  </si>
  <si>
    <t>47001333301020240019000</t>
  </si>
  <si>
    <t>32672312-MARIA BERNARDA ANGULO YANEZ</t>
  </si>
  <si>
    <t>FILA_7580</t>
  </si>
  <si>
    <t>13001333300820240019500</t>
  </si>
  <si>
    <t>45760770-JANIR ELVIRA MEJIA MERCADO</t>
  </si>
  <si>
    <t>FILA_7581</t>
  </si>
  <si>
    <t>20001333300520240016300</t>
  </si>
  <si>
    <t>18918624-VICTOR HUGO QUIÑONEZ FLORIAN</t>
  </si>
  <si>
    <t>FILA_7582</t>
  </si>
  <si>
    <t>20001333300520240016400</t>
  </si>
  <si>
    <t>43704179-NANCY YULIE ALCARAZ GUZMAN</t>
  </si>
  <si>
    <t>FILA_7583</t>
  </si>
  <si>
    <t>20001333300520240016500</t>
  </si>
  <si>
    <t>49689401-LADYS MARIA FERNANDEZ HERNANDEZ</t>
  </si>
  <si>
    <t>FILA_7584</t>
  </si>
  <si>
    <t>20001333300520240016600</t>
  </si>
  <si>
    <t>6795276-LUIS ERNEY RINCON FONSECA</t>
  </si>
  <si>
    <t>FILA_7585</t>
  </si>
  <si>
    <t>20001333300520240016900</t>
  </si>
  <si>
    <t>5045390-ASDRUBAL ARMANDO ROMERO PADILLA</t>
  </si>
  <si>
    <t>FILA_7586</t>
  </si>
  <si>
    <t>20001333300520240017100</t>
  </si>
  <si>
    <t>1091659202-CESAR ELIAS BAYONA MANOSALVA</t>
  </si>
  <si>
    <t>FILA_7587</t>
  </si>
  <si>
    <t>20001333300520240017200</t>
  </si>
  <si>
    <t>77162668-ERNESTO MARTINEZ RUBIO</t>
  </si>
  <si>
    <t>FILA_7588</t>
  </si>
  <si>
    <t>20001333300520240017400</t>
  </si>
  <si>
    <t>36457904-MARLA GRANADOS MARTINEZ</t>
  </si>
  <si>
    <t>FILA_7589</t>
  </si>
  <si>
    <t>20001333300520240017500</t>
  </si>
  <si>
    <t>5117240-RODRIGO SURMAY PAYARES</t>
  </si>
  <si>
    <t>FILA_7590</t>
  </si>
  <si>
    <t>20001333300520240017600</t>
  </si>
  <si>
    <t>56055471-NASLY MARIA AMAYA MEJIA</t>
  </si>
  <si>
    <t>FILA_7591</t>
  </si>
  <si>
    <t>20001333300520240017700</t>
  </si>
  <si>
    <t>49664876-LILIANA OJEDA RODRIGUEZ</t>
  </si>
  <si>
    <t>FILA_7592</t>
  </si>
  <si>
    <t>13001333300820240019400</t>
  </si>
  <si>
    <t>45586306-ANA LIBIA TUÑON BENITEZ</t>
  </si>
  <si>
    <t>FILA_7593</t>
  </si>
  <si>
    <t>20001333300720240016400</t>
  </si>
  <si>
    <t>26795271-LILIANA CONTRERAS VEGA</t>
  </si>
  <si>
    <t>FILA_7594</t>
  </si>
  <si>
    <t>20001333300720240017100</t>
  </si>
  <si>
    <t>77015278-ALVARO DE JESUS BOLAÑOS LOPEZ</t>
  </si>
  <si>
    <t>FILA_7595</t>
  </si>
  <si>
    <t>20001333300720240016500</t>
  </si>
  <si>
    <t>12723860-WILLIAM ENRIQUE ESCOBAR RAMOS</t>
  </si>
  <si>
    <t>FILA_7596</t>
  </si>
  <si>
    <t>20001333300720240015900</t>
  </si>
  <si>
    <t>77033831-JOEL HERNANDEZ CARPIO</t>
  </si>
  <si>
    <t>FILA_7597</t>
  </si>
  <si>
    <t>20001333300720240017000</t>
  </si>
  <si>
    <t>22459137-ROSMERI ORELLANO ARIZA</t>
  </si>
  <si>
    <t>FILA_7598</t>
  </si>
  <si>
    <t>20001333300720240016800</t>
  </si>
  <si>
    <t>37338786-NORMA RUTH BELTRAN SANCHEZ</t>
  </si>
  <si>
    <t>FILA_7599</t>
  </si>
  <si>
    <t>47001333300720240012800</t>
  </si>
  <si>
    <t>85163454-LUIS EDUARDO GUTIERREZ PEDROZO</t>
  </si>
  <si>
    <t>FILA_7600</t>
  </si>
  <si>
    <t>20001333300320240014000</t>
  </si>
  <si>
    <t>77167400-HILDEFONSO JOSE TORRES CASTRO</t>
  </si>
  <si>
    <t>FILA_7601</t>
  </si>
  <si>
    <t>20001333300220240016500</t>
  </si>
  <si>
    <t>22956641-LAURA GUTIERREZ NAVARRO</t>
  </si>
  <si>
    <t>FILA_7602</t>
  </si>
  <si>
    <t>20001333300220240016600</t>
  </si>
  <si>
    <t>18903925-DAIRO PEREZ TORRES</t>
  </si>
  <si>
    <t>FILA_7603</t>
  </si>
  <si>
    <t>20001333300220240016700</t>
  </si>
  <si>
    <t>49733411-MELFA DEL CARMEN GALINDO OVIEDO</t>
  </si>
  <si>
    <t>FILA_7604</t>
  </si>
  <si>
    <t>20001333300220240017000</t>
  </si>
  <si>
    <t>77101463-JAIDEN LUIS PADILLA PÉREZ</t>
  </si>
  <si>
    <t>FILA_7605</t>
  </si>
  <si>
    <t>20001333300220240017100</t>
  </si>
  <si>
    <t>21818879-ESTHER YOLANDA CARVAJAL ROJAS</t>
  </si>
  <si>
    <t>FILA_7606</t>
  </si>
  <si>
    <t>20001333300220240017200</t>
  </si>
  <si>
    <t>12522338-ALVARO ENRIQUE CARRANZA MOJICA</t>
  </si>
  <si>
    <t>FILA_7607</t>
  </si>
  <si>
    <t>20001333300220240017400</t>
  </si>
  <si>
    <t>26917373-CRISTINA ISABEL PEÑALOZA VEGA</t>
  </si>
  <si>
    <t>FILA_7608</t>
  </si>
  <si>
    <t>20001333300220240017500</t>
  </si>
  <si>
    <t>26795003-MAVIS ESTHER ARMENTA AVENDAÑO</t>
  </si>
  <si>
    <t>FILA_7609</t>
  </si>
  <si>
    <t>20001333300220240017600</t>
  </si>
  <si>
    <t>1065589476-CARLOS ANDRES BENJUMEA MORENO</t>
  </si>
  <si>
    <t>FILA_7610</t>
  </si>
  <si>
    <t>20001333300220240017800</t>
  </si>
  <si>
    <t>49752226-ROSMARY PADILLA AMARIS</t>
  </si>
  <si>
    <t>FILA_7611</t>
  </si>
  <si>
    <t>20001333300220240018000</t>
  </si>
  <si>
    <t>32746229-SANDRA PATRICIA MEJIA ZAMBRANO</t>
  </si>
  <si>
    <t>FILA_7612</t>
  </si>
  <si>
    <t>20001333300220240019100</t>
  </si>
  <si>
    <t>49695887-PIEDAD DEL CARMEN TAFUR BUELVAS</t>
  </si>
  <si>
    <t>FILA_7613</t>
  </si>
  <si>
    <t>47001333301020240018900</t>
  </si>
  <si>
    <t>57445060-JESBY JUDITH CANTILLO MEDINA</t>
  </si>
  <si>
    <t>FILA_7614</t>
  </si>
  <si>
    <t>47001333301020240019300</t>
  </si>
  <si>
    <t>36558144-MARELVIS DE JESUS GONZALEZ GRANADOS</t>
  </si>
  <si>
    <t>FILA_7615</t>
  </si>
  <si>
    <t>47001333301020240019900</t>
  </si>
  <si>
    <t>12602411-YARLEY ACUÑA GARCIA</t>
  </si>
  <si>
    <t>FILA_7616</t>
  </si>
  <si>
    <t>47001333301020240020100</t>
  </si>
  <si>
    <t>13718415-HUGO ALBERTO QUINTERO HERNANDEZ</t>
  </si>
  <si>
    <t>FILA_7617</t>
  </si>
  <si>
    <t>47001333301020240020600</t>
  </si>
  <si>
    <t>36669986-AMPARO ROSARIO OSORIO HERNANDEZ</t>
  </si>
  <si>
    <t>FILA_7618</t>
  </si>
  <si>
    <t>13001333300620240017200</t>
  </si>
  <si>
    <t>3911385-LUIS FERNANDO ROMERO OSPINO</t>
  </si>
  <si>
    <t>FILA_7619</t>
  </si>
  <si>
    <t>13001333300620240017800</t>
  </si>
  <si>
    <t>23008924-AMALFY ROSA ROMERO MENDOZA</t>
  </si>
  <si>
    <t>FILA_7620</t>
  </si>
  <si>
    <t>47001333300720240012700</t>
  </si>
  <si>
    <t>27789261-FANNY PALACIO SANCHEZ</t>
  </si>
  <si>
    <t>FILA_7621</t>
  </si>
  <si>
    <t>47001333300720240012900</t>
  </si>
  <si>
    <t>9263010-WILIAM TERRAZA LUQUE</t>
  </si>
  <si>
    <t>FILA_7622</t>
  </si>
  <si>
    <t>20001333300520240017300</t>
  </si>
  <si>
    <t>49792000-SCHIRLY JOHANA MEDINA PIANTETTA</t>
  </si>
  <si>
    <t>FILA_7623</t>
  </si>
  <si>
    <t>20001333300520240017800</t>
  </si>
  <si>
    <t>77178851-HARRY MIKE COTES DIAZ</t>
  </si>
  <si>
    <t>FILA_7624</t>
  </si>
  <si>
    <t>20001333300520240017900</t>
  </si>
  <si>
    <t>36571569-ISLENA SANCHEZ BERMUDEZ</t>
  </si>
  <si>
    <t>FILA_7625</t>
  </si>
  <si>
    <t>20001333300520240018100</t>
  </si>
  <si>
    <t>49690999-ROSALBA BUSTOS NARANJO</t>
  </si>
  <si>
    <t>FILA_7626</t>
  </si>
  <si>
    <t>20001333300520240018300</t>
  </si>
  <si>
    <t>18918341-LUIS ROBERTO VARGAS LASCARRO</t>
  </si>
  <si>
    <t>FILA_7627</t>
  </si>
  <si>
    <t>44001334000220230031100</t>
  </si>
  <si>
    <t>84092715-JORGE LUIS MIRANDA YEPES</t>
  </si>
  <si>
    <t>FILA_7628</t>
  </si>
  <si>
    <t>20001333300520240018000</t>
  </si>
  <si>
    <t>39068396-FRANCIA ELENA DE ANGEL OROZCO</t>
  </si>
  <si>
    <t>FILA_7629</t>
  </si>
  <si>
    <t>20001333300720240017400</t>
  </si>
  <si>
    <t>12580372-HERNANDO PORTILLO PEREZ</t>
  </si>
  <si>
    <t>FILA_7630</t>
  </si>
  <si>
    <t>20001333300720240017200</t>
  </si>
  <si>
    <t>37326527-NELCY GARCIA AREVALO</t>
  </si>
  <si>
    <t>FILA_7631</t>
  </si>
  <si>
    <t>47001333300520240011700</t>
  </si>
  <si>
    <t>12564530-RAFAEL SEGUNDO MOZO GARCIA</t>
  </si>
  <si>
    <t>FILA_7632</t>
  </si>
  <si>
    <t>47001333300520240017900</t>
  </si>
  <si>
    <t>36694660-YAMILIS DEL SOCORRO MANJARREZ COLINA</t>
  </si>
  <si>
    <t>FILA_7633</t>
  </si>
  <si>
    <t>20001333300220240019700</t>
  </si>
  <si>
    <t>7617733-JORGE MARTINEZ CHAVEZ</t>
  </si>
  <si>
    <t>FILA_7634</t>
  </si>
  <si>
    <t>20001333300220240020200</t>
  </si>
  <si>
    <t>77162473-JUAN CARLOS RIZZO ALMANZA</t>
  </si>
  <si>
    <t>FILA_7635</t>
  </si>
  <si>
    <t>47001333300620230028300</t>
  </si>
  <si>
    <t>FILA_7636</t>
  </si>
  <si>
    <t>47001333300820230032900</t>
  </si>
  <si>
    <t>FILA_7637</t>
  </si>
  <si>
    <t>20001333300820240020500</t>
  </si>
  <si>
    <t>42489793-CLODOMIRA MERCEDES SALAS DE MURGAS</t>
  </si>
  <si>
    <t>FILA_7638</t>
  </si>
  <si>
    <t>47001333300520240019200</t>
  </si>
  <si>
    <t>1082242603-CARLOS MARIO CASTRILLO OSPINO</t>
  </si>
  <si>
    <t>FILA_7639</t>
  </si>
  <si>
    <t>20001333300220240019000</t>
  </si>
  <si>
    <t>77028967-EFRAIN AMADOR VALERA GUERRA</t>
  </si>
  <si>
    <t>FILA_7640</t>
  </si>
  <si>
    <t>20001333300820240020700</t>
  </si>
  <si>
    <t>32662090-PIEDAD VALERA SOTO</t>
  </si>
  <si>
    <t>FILA_7641</t>
  </si>
  <si>
    <t>20001333300820240020600</t>
  </si>
  <si>
    <t>49759865-MONICA PATRICIA ACUÑA ROMERO</t>
  </si>
  <si>
    <t>FILA_7642</t>
  </si>
  <si>
    <t>47001333300120240001800</t>
  </si>
  <si>
    <t>12588862-HERMES DARIO VILLEGAS MERIÑO</t>
  </si>
  <si>
    <t>FILA_7643</t>
  </si>
  <si>
    <t>20001333300220240018700</t>
  </si>
  <si>
    <t>12647603-JOSE RAFAEL AVILA GUERRA</t>
  </si>
  <si>
    <t>FILA_7644</t>
  </si>
  <si>
    <t>20001333300220240018900</t>
  </si>
  <si>
    <t>4977870-BELQUIS PATRICIA MARTINEZ URRUTIA</t>
  </si>
  <si>
    <t>FILA_7645</t>
  </si>
  <si>
    <t>20001333300220240019200</t>
  </si>
  <si>
    <t>27002782-ELOISA LEONOR DIAZ MENDOZA</t>
  </si>
  <si>
    <t>FILA_7646</t>
  </si>
  <si>
    <t>20001333300220240019400</t>
  </si>
  <si>
    <t>9784781-CELMIRA ROSA RANGEL HERNANDEZ</t>
  </si>
  <si>
    <t>FILA_7647</t>
  </si>
  <si>
    <t>20001333300220240020100</t>
  </si>
  <si>
    <t>77154656-WILLIAM ENRIQUE PLATA BALVERDE</t>
  </si>
  <si>
    <t>FILA_7648</t>
  </si>
  <si>
    <t>20001333300220240019300</t>
  </si>
  <si>
    <t>49787177-LEIDIS LAID TORRES LOPEZ</t>
  </si>
  <si>
    <t>FILA_7649</t>
  </si>
  <si>
    <t>20001333300220240020000</t>
  </si>
  <si>
    <t>49721956-BELCY ESTHER CANALES PAREDES</t>
  </si>
  <si>
    <t>FILA_7650</t>
  </si>
  <si>
    <t>20001333300220240017300</t>
  </si>
  <si>
    <t>49662805-LUZ DARI ALBA GALVIS</t>
  </si>
  <si>
    <t>FILA_7651</t>
  </si>
  <si>
    <t>20001333300220240019500</t>
  </si>
  <si>
    <t>9763371-DIOSEMIRA MARIA CATALAN SANTIAGO</t>
  </si>
  <si>
    <t>FILA_7652</t>
  </si>
  <si>
    <t>20001333300720240020700</t>
  </si>
  <si>
    <t>77038949-ARMANDO ENRIQUE ZULETA CARVAJALINO</t>
  </si>
  <si>
    <t>FILA_7653</t>
  </si>
  <si>
    <t>20001333300720240021000</t>
  </si>
  <si>
    <t>77022414-AURELIO ANTONIO PUMAREJO MINDIOLA</t>
  </si>
  <si>
    <t>FILA_7654</t>
  </si>
  <si>
    <t>20001333300720240021200</t>
  </si>
  <si>
    <t>22821903-NANCY ELVIRA JIMENEZ CENTENO</t>
  </si>
  <si>
    <t>FILA_7655</t>
  </si>
  <si>
    <t>20001333300720240021100</t>
  </si>
  <si>
    <t>49778679-SILBELIS ELENA JIMENEZ ALTAMAR</t>
  </si>
  <si>
    <t>FILA_7656</t>
  </si>
  <si>
    <t>20001333300720240020300</t>
  </si>
  <si>
    <t>49776776-ARGELIA TRUJILLO ORTIZ</t>
  </si>
  <si>
    <t>FILA_7657</t>
  </si>
  <si>
    <t>20001333300720240020400</t>
  </si>
  <si>
    <t>32796225-SHIRLEY MILENA TURCIOS CALDERON</t>
  </si>
  <si>
    <t>FILA_7658</t>
  </si>
  <si>
    <t>20001333300720240020500</t>
  </si>
  <si>
    <t>49797676-KELY TATIANA LAMBIZ MANOTAS</t>
  </si>
  <si>
    <t>FILA_7659</t>
  </si>
  <si>
    <t>20001333300720240020800</t>
  </si>
  <si>
    <t>77022983-CARLOS ALBERTO CONTRERAS SILVA</t>
  </si>
  <si>
    <t>FILA_7660</t>
  </si>
  <si>
    <t>20001333300720240020900</t>
  </si>
  <si>
    <t>12436345-JOSE LUIS MARTINEZ AVILA</t>
  </si>
  <si>
    <t>FILA_7661</t>
  </si>
  <si>
    <t>20001333300220240019900</t>
  </si>
  <si>
    <t>19710153-RONALD ENRIQUE HERRERA BALDOVINO</t>
  </si>
  <si>
    <t>FILA_7662</t>
  </si>
  <si>
    <t>20001333301020240008300</t>
  </si>
  <si>
    <t>42491375-DORA ESTHER DIAZ GARNICA</t>
  </si>
  <si>
    <t>FILA_7663</t>
  </si>
  <si>
    <t>20001333301020240008500</t>
  </si>
  <si>
    <t>92033241-PEDRO CELESTINO SUAREZ SEVERICHE</t>
  </si>
  <si>
    <t>FILA_7664</t>
  </si>
  <si>
    <t>20001333301020240008600</t>
  </si>
  <si>
    <t>FILA_7665</t>
  </si>
  <si>
    <t>20001333300720240020200</t>
  </si>
  <si>
    <t>31471003-EDILMA CIELO TIGREROS BERNAL</t>
  </si>
  <si>
    <t>FILA_7666</t>
  </si>
  <si>
    <t>47001333300220240022100</t>
  </si>
  <si>
    <t>57418574-DIOCET CECILIA OSPINA GONZALEZ</t>
  </si>
  <si>
    <t>FILA_7667</t>
  </si>
  <si>
    <t>47001333300220240020800</t>
  </si>
  <si>
    <t>36668168-MILENA PATRICIA CAPELLA CAMPO</t>
  </si>
  <si>
    <t>FILA_7668</t>
  </si>
  <si>
    <t>20001333301020240005500</t>
  </si>
  <si>
    <t>5117018-JOSE WALFRAN MIRANDA OSPINO</t>
  </si>
  <si>
    <t>FILA_7669</t>
  </si>
  <si>
    <t>20001333301020240005600</t>
  </si>
  <si>
    <t>49554116-YULETH PATRICIA AGUIRRE LOPEZ</t>
  </si>
  <si>
    <t>FILA_7670</t>
  </si>
  <si>
    <t>20001333301020240005800</t>
  </si>
  <si>
    <t>49762275-BETTY ESTER SANDOVAL DANGOND</t>
  </si>
  <si>
    <t>FILA_7671</t>
  </si>
  <si>
    <t>20001333301020240009200</t>
  </si>
  <si>
    <t>18913364-CARLOS ARTURO CLAVIJO QUINTERO</t>
  </si>
  <si>
    <t>FILA_7672</t>
  </si>
  <si>
    <t>20001333301020240009400</t>
  </si>
  <si>
    <t>63358537-MARBELLA CENTENO GUERRERO</t>
  </si>
  <si>
    <t>FILA_7673</t>
  </si>
  <si>
    <t>20001333301020240009600</t>
  </si>
  <si>
    <t>49766379-DIVA JIMENEZ CORZO</t>
  </si>
  <si>
    <t>FILA_7674</t>
  </si>
  <si>
    <t>20001333301020240009500</t>
  </si>
  <si>
    <t>9273606-PEDRO JOSE CONSUEGRA CAÑARETE</t>
  </si>
  <si>
    <t>FILA_7675</t>
  </si>
  <si>
    <t>47001333300720240018400</t>
  </si>
  <si>
    <t>85202208-JULIAN DARIO GOMEZ OLIVEROS</t>
  </si>
  <si>
    <t>FILA_7676</t>
  </si>
  <si>
    <t>47001333300720240019500</t>
  </si>
  <si>
    <t>45528279-YICETH CIDETH FONTALVO SANJUANELO</t>
  </si>
  <si>
    <t>FILA_7677</t>
  </si>
  <si>
    <t>47001333300720240019900</t>
  </si>
  <si>
    <t>85462330-ISRAEL GREGORIO ECHEVERRIA DE LA ROSA</t>
  </si>
  <si>
    <t>FILA_7678</t>
  </si>
  <si>
    <t>47001333300720240019300</t>
  </si>
  <si>
    <t>26905360-GRACIELA DEYANIRA SOTO BENAVIDES</t>
  </si>
  <si>
    <t>FILA_7679</t>
  </si>
  <si>
    <t>47001333300720240019400</t>
  </si>
  <si>
    <t>9270916-ROMEL ALTHONA PALOMINO</t>
  </si>
  <si>
    <t>FILA_7680</t>
  </si>
  <si>
    <t>20001333301020240004500</t>
  </si>
  <si>
    <t>5092727-LUIS ALBERTO IGLESIA CARMONA</t>
  </si>
  <si>
    <t>FILA_7681</t>
  </si>
  <si>
    <t>20001333301020240004400</t>
  </si>
  <si>
    <t>42403624-DELIS ESTHER OSPINA ARIAS</t>
  </si>
  <si>
    <t>FILA_7682</t>
  </si>
  <si>
    <t>20001333301020240004900</t>
  </si>
  <si>
    <t>36622110-ROSA ELENA CARMONA ANDRADE</t>
  </si>
  <si>
    <t>FILA_7683</t>
  </si>
  <si>
    <t>20001333301020240005200</t>
  </si>
  <si>
    <t>13177221-FABIAN ALONSO PORTILLO RODRIGUEZ</t>
  </si>
  <si>
    <t>FILA_7684</t>
  </si>
  <si>
    <t>20001333301020240005300</t>
  </si>
  <si>
    <t>1122809517-DARWIN ALONSO MARTINEZ SUAREZ</t>
  </si>
  <si>
    <t>FILA_7685</t>
  </si>
  <si>
    <t>20001333301020240006500</t>
  </si>
  <si>
    <t>15172902-JOSE ALFONSO URBINA MORALES</t>
  </si>
  <si>
    <t>FILA_7686</t>
  </si>
  <si>
    <t>20001333301020240006700</t>
  </si>
  <si>
    <t>36720484-SELENIS MARIA DE AVILA MEDRANO</t>
  </si>
  <si>
    <t>FILA_7687</t>
  </si>
  <si>
    <t>20001333301020240006800</t>
  </si>
  <si>
    <t>49719583-SANDRA MILENA HERNANDEZ DAVILA</t>
  </si>
  <si>
    <t>FILA_7688</t>
  </si>
  <si>
    <t>20001333301020240006900</t>
  </si>
  <si>
    <t>42403726-PATRICIA LEONOR GUERRA MURGAS</t>
  </si>
  <si>
    <t>FILA_7689</t>
  </si>
  <si>
    <t>20001333301020240007100</t>
  </si>
  <si>
    <t>26918422-MAGDA JOHANNA AMARIS CHAVEZ</t>
  </si>
  <si>
    <t>FILA_7690</t>
  </si>
  <si>
    <t>20001333301020240007300</t>
  </si>
  <si>
    <t>7618367-JORGE ELIECER CADENA RODRIGUEZ</t>
  </si>
  <si>
    <t>FILA_7691</t>
  </si>
  <si>
    <t>20001333301020240007200</t>
  </si>
  <si>
    <t>77143066-WILMAN ENRIQUE VILLARREAL CADENA</t>
  </si>
  <si>
    <t>FILA_7692</t>
  </si>
  <si>
    <t>20001333301020240007400</t>
  </si>
  <si>
    <t>39018204-NORALBA AVILA CONTRERAS</t>
  </si>
  <si>
    <t>FILA_7693</t>
  </si>
  <si>
    <t>20001333301020240007700</t>
  </si>
  <si>
    <t>49692267-DEISY ORTIZ QUINTERO</t>
  </si>
  <si>
    <t>FILA_7694</t>
  </si>
  <si>
    <t>20001333301020240007900</t>
  </si>
  <si>
    <t>32678457-YADIRA DIAZ MARTINEZ</t>
  </si>
  <si>
    <t>FILA_7695</t>
  </si>
  <si>
    <t>47001333300420240021500</t>
  </si>
  <si>
    <t>19614386-LUIS ANGEL ZURITA COLLANTE</t>
  </si>
  <si>
    <t>FILA_7696</t>
  </si>
  <si>
    <t>47001333300420240019500</t>
  </si>
  <si>
    <t>9875769-JOSE ALFONSO CORMANE LOPEZ</t>
  </si>
  <si>
    <t>FILA_7697</t>
  </si>
  <si>
    <t>20001333301020240006100</t>
  </si>
  <si>
    <t>1065583952-SANDRA MILENA ATENCIO NEIRA</t>
  </si>
  <si>
    <t>FILA_7698</t>
  </si>
  <si>
    <t>20001333301020240006200</t>
  </si>
  <si>
    <t>77036210-JULIO RAFAEL VEGA GONZALEZ</t>
  </si>
  <si>
    <t>FILA_7699</t>
  </si>
  <si>
    <t>20001333301020240006300</t>
  </si>
  <si>
    <t>49693235-DAMARIS LEONOR GARCIA FUENTES</t>
  </si>
  <si>
    <t>FILA_7700</t>
  </si>
  <si>
    <t>20001333300520240019700</t>
  </si>
  <si>
    <t>1065601913-SINDY JOHANA RAMIREZ CANTILLO</t>
  </si>
  <si>
    <t>FILA_7701</t>
  </si>
  <si>
    <t>20001333300520240019000</t>
  </si>
  <si>
    <t>37710740-LUZ MARINA CACERES BAUTISTA</t>
  </si>
  <si>
    <t>FILA_7702</t>
  </si>
  <si>
    <t>20001333300520240019800</t>
  </si>
  <si>
    <t>77175339-HERNAN MIGUEL CORTES VASQUEZ</t>
  </si>
  <si>
    <t>FILA_7703</t>
  </si>
  <si>
    <t>20001333300520240019900</t>
  </si>
  <si>
    <t>49691145-JAXI MERY LOPEZ CASTAÑEDA</t>
  </si>
  <si>
    <t>FILA_7704</t>
  </si>
  <si>
    <t>47001333300420240022100</t>
  </si>
  <si>
    <t>34553529-ALBA LIVIA DIAZ MENDOZA</t>
  </si>
  <si>
    <t>FILA_7705</t>
  </si>
  <si>
    <t>20001333300520240020700</t>
  </si>
  <si>
    <t>49716704-MILADYS JIMENEZ ROMERO</t>
  </si>
  <si>
    <t>FILA_7706</t>
  </si>
  <si>
    <t>47001333300420240019600</t>
  </si>
  <si>
    <t>73147361-LUIS ENRIQUE BARRIOS CANTILLO</t>
  </si>
  <si>
    <t>FILA_7707</t>
  </si>
  <si>
    <t>47001333301020240021300</t>
  </si>
  <si>
    <t>39010555-MYRIAM DEL CARMEN CARO TORRES</t>
  </si>
  <si>
    <t>FILA_7708</t>
  </si>
  <si>
    <t>47001333301020240021100</t>
  </si>
  <si>
    <t>7597339-JUAN CARLOS PATIÑO POMARES</t>
  </si>
  <si>
    <t>FILA_7709</t>
  </si>
  <si>
    <t>47001333301020240021200</t>
  </si>
  <si>
    <t>26906755-FATIMA LUZ NAVARRO RAMIREZ</t>
  </si>
  <si>
    <t>FILA_7710</t>
  </si>
  <si>
    <t>47001333301020240021700</t>
  </si>
  <si>
    <t>85460583-FRANK ALONSO SANCHEZ PEREZ</t>
  </si>
  <si>
    <t>FILA_7711</t>
  </si>
  <si>
    <t>20001333300720240022500</t>
  </si>
  <si>
    <t>1065570994-ANNY SOIRETH NIEVES PEREZ</t>
  </si>
  <si>
    <t>FILA_7712</t>
  </si>
  <si>
    <t>20001333300720240022600</t>
  </si>
  <si>
    <t>49770733-YUSELES ELENA JIMENEZ ALTAMAR</t>
  </si>
  <si>
    <t>FILA_7713</t>
  </si>
  <si>
    <t>20001333300720240022700</t>
  </si>
  <si>
    <t>40797012-MERIS BEATRIZ BAQUERO APONTE</t>
  </si>
  <si>
    <t>FILA_7714</t>
  </si>
  <si>
    <t>20001333300720240023000</t>
  </si>
  <si>
    <t>49664473-LUISA FERNANDA MARTINEZ GARCIA</t>
  </si>
  <si>
    <t>FILA_7715</t>
  </si>
  <si>
    <t>20001333300720240022400</t>
  </si>
  <si>
    <t>73180895-IDELFONSO BUELVAS ROMERO</t>
  </si>
  <si>
    <t>FILA_7716</t>
  </si>
  <si>
    <t>20001333300720240023400</t>
  </si>
  <si>
    <t>91290987-HAROLD MORENO BONILLA</t>
  </si>
  <si>
    <t>FILA_7717</t>
  </si>
  <si>
    <t>20001333301020240008700</t>
  </si>
  <si>
    <t>49768987-NIDIA URREA MEJIA</t>
  </si>
  <si>
    <t>FILA_7718</t>
  </si>
  <si>
    <t>20001333300720240023900</t>
  </si>
  <si>
    <t>77158542-HOLGER GREGORIO POSADA OROZCO</t>
  </si>
  <si>
    <t>FILA_7719</t>
  </si>
  <si>
    <t>20001333300720240023700</t>
  </si>
  <si>
    <t>1108931727-JUDY PAOLA ALDANA CESPEDES</t>
  </si>
  <si>
    <t>FILA_7720</t>
  </si>
  <si>
    <t>20001333300720240022900</t>
  </si>
  <si>
    <t>63496698-GREY SMITH MORENO ABRIL</t>
  </si>
  <si>
    <t>FILA_7721</t>
  </si>
  <si>
    <t>20001333300720240023500</t>
  </si>
  <si>
    <t>49785616-MARIBEL DE JESUS IGLESIAS BARROS</t>
  </si>
  <si>
    <t>FILA_7722</t>
  </si>
  <si>
    <t>20001333300520240021200</t>
  </si>
  <si>
    <t>51554039-ROSALBA LANCHEROS IBAÑEZ</t>
  </si>
  <si>
    <t>FILA_7723</t>
  </si>
  <si>
    <t>20001333301020240006400</t>
  </si>
  <si>
    <t>22624835-MERLY GUTIERREZ ROMERO</t>
  </si>
  <si>
    <t>FILA_7724</t>
  </si>
  <si>
    <t>20001333300520240021300</t>
  </si>
  <si>
    <t>77036211-LUIS EDUARDO RODRIGUEZ SEOANES</t>
  </si>
  <si>
    <t>FILA_7725</t>
  </si>
  <si>
    <t>20001333300520240021600</t>
  </si>
  <si>
    <t>36517506-SURAYA DUBICE PERAZA PIZARRO</t>
  </si>
  <si>
    <t>FILA_7726</t>
  </si>
  <si>
    <t>20001333300520240021900</t>
  </si>
  <si>
    <t>5008890-ALBERTO GOMEZ MEJIA</t>
  </si>
  <si>
    <t>FILA_7727</t>
  </si>
  <si>
    <t>20001333300520240022000</t>
  </si>
  <si>
    <t>49695891-SANDRA MILENA DAZA DAZA</t>
  </si>
  <si>
    <t>FILA_7728</t>
  </si>
  <si>
    <t>44001334000420230050100</t>
  </si>
  <si>
    <t>FILA_7729</t>
  </si>
  <si>
    <t>47001333301020240021600</t>
  </si>
  <si>
    <t>26761815-ANA CELIS PEREZ DE LA CRUZ</t>
  </si>
  <si>
    <t>FILA_7730</t>
  </si>
  <si>
    <t>47001333301020240022000</t>
  </si>
  <si>
    <t>85436386-MARTIN GREGORIO ARANGO NARVAEZ</t>
  </si>
  <si>
    <t>FILA_7731</t>
  </si>
  <si>
    <t>47001333301020240022400</t>
  </si>
  <si>
    <t>9268991-AMBROSIO GARCIA NIETO</t>
  </si>
  <si>
    <t>FILA_7732</t>
  </si>
  <si>
    <t>47001333301020240022600</t>
  </si>
  <si>
    <t>33266957-MARIA ANGELICA FABREGA MULETH</t>
  </si>
  <si>
    <t>FILA_7733</t>
  </si>
  <si>
    <t>47001333301020240022800</t>
  </si>
  <si>
    <t>57308559-SANDRA MILENA MORDECAY CERA</t>
  </si>
  <si>
    <t>FILA_7734</t>
  </si>
  <si>
    <t>20001333300120240014900</t>
  </si>
  <si>
    <t>77031563-SAMUEL ANTONIO MORALES MARTINEZ</t>
  </si>
  <si>
    <t>FILA_7735</t>
  </si>
  <si>
    <t>20001333300520240023500</t>
  </si>
  <si>
    <t>49719148-ELIZABETH DEL ROSARIO DIAZGRANADOS PEREZ</t>
  </si>
  <si>
    <t>FILA_7736</t>
  </si>
  <si>
    <t>20001333300520240023600</t>
  </si>
  <si>
    <t>5655008-UBELIS DEL CARMEN GOMEZ OJEDA</t>
  </si>
  <si>
    <t>FILA_7737</t>
  </si>
  <si>
    <t>20001333300120240015300</t>
  </si>
  <si>
    <t>77193538-YENFAIR ANTONIO COLPAS SANCHEZ</t>
  </si>
  <si>
    <t>FILA_7738</t>
  </si>
  <si>
    <t>47001333301020240021800</t>
  </si>
  <si>
    <t>57413358-TERESA DE JESUS CHARRIS CHARRIS</t>
  </si>
  <si>
    <t>FILA_7739</t>
  </si>
  <si>
    <t>47001333301020240022500</t>
  </si>
  <si>
    <t>12628983-GUILIO ALBERTO POMARES SANCHEZ</t>
  </si>
  <si>
    <t>FILA_7740</t>
  </si>
  <si>
    <t>20001333300520240022900</t>
  </si>
  <si>
    <t>36501886-LOIDA CHINCHILLA MARQUEZ</t>
  </si>
  <si>
    <t>FILA_7741</t>
  </si>
  <si>
    <t>20001333300520240023000</t>
  </si>
  <si>
    <t>1065574471-CARLOS JULIO RAMOS FRAGOZO</t>
  </si>
  <si>
    <t>FILA_7742</t>
  </si>
  <si>
    <t>47001333301020240023000</t>
  </si>
  <si>
    <t>FILA_7743</t>
  </si>
  <si>
    <t>20001333300520240023300</t>
  </si>
  <si>
    <t>2024/09/29</t>
  </si>
  <si>
    <t>77179449-EDWIN BLADIMIR QUINTERO LOZANO</t>
  </si>
  <si>
    <t>FILA_7744</t>
  </si>
  <si>
    <t>47001333300920240020900</t>
  </si>
  <si>
    <t>57425231-PAOLA DE JESUS PAREJA AGAMEZ</t>
  </si>
  <si>
    <t>FILA_7745</t>
  </si>
  <si>
    <t>20001333300520240022200</t>
  </si>
  <si>
    <t>36592754-DANNYS ESTHER CONTRERAS RODRIGUEZ</t>
  </si>
  <si>
    <t>FILA_7746</t>
  </si>
  <si>
    <t>20001333300520240022300</t>
  </si>
  <si>
    <t>26794173-EMILDA ROSA REQUEÑA CAMPO</t>
  </si>
  <si>
    <t>FILA_7747</t>
  </si>
  <si>
    <t>20001333300520240022400</t>
  </si>
  <si>
    <t>7571994-PEDRO FELIX VARGAS ACOSTA</t>
  </si>
  <si>
    <t>FILA_7748</t>
  </si>
  <si>
    <t>20001333300120240022500</t>
  </si>
  <si>
    <t>26945993-ADRIANA CRISTINA MENDOZA ACUÑA</t>
  </si>
  <si>
    <t>FILA_7749</t>
  </si>
  <si>
    <t>20001333300120240023100</t>
  </si>
  <si>
    <t>49786179-KATHIA MARIA RODRIGUEZ DIAZ</t>
  </si>
  <si>
    <t>FILA_7750</t>
  </si>
  <si>
    <t>20001333300520240022600</t>
  </si>
  <si>
    <t>39141974-NELVIS MARIA FONSECA GARCIA</t>
  </si>
  <si>
    <t>FILA_7751</t>
  </si>
  <si>
    <t>20001333300120240021700</t>
  </si>
  <si>
    <t>27014004-LEIDA DEL CARMEN CELEDON DE DAVID</t>
  </si>
  <si>
    <t>FILA_7752</t>
  </si>
  <si>
    <t>47001333301020240022200</t>
  </si>
  <si>
    <t>72096740-OSMAR ABEL GUERRERO GUTIERREZ</t>
  </si>
  <si>
    <t>FILA_7753</t>
  </si>
  <si>
    <t>13001333300820240023300</t>
  </si>
  <si>
    <t>28218563-EMILSE GONZALEZ GARCIA</t>
  </si>
  <si>
    <t>FILA_7754</t>
  </si>
  <si>
    <t>13001333300820240021100</t>
  </si>
  <si>
    <t>33108592-AMIRA JAZMIN PORRAS TAPIA</t>
  </si>
  <si>
    <t>FILA_7755</t>
  </si>
  <si>
    <t>20001333300520240024400</t>
  </si>
  <si>
    <t>12645837-HUGUES ALBERTO RODRIGUEZ PEREZ</t>
  </si>
  <si>
    <t>FILA_7756</t>
  </si>
  <si>
    <t>47001333300120240012300</t>
  </si>
  <si>
    <t>57408916-VICENTA GARCIA VILLALOBOS</t>
  </si>
  <si>
    <t>FILA_7757</t>
  </si>
  <si>
    <t>20001333300520240024100</t>
  </si>
  <si>
    <t>15172763-JOSE ALEJANDRO BAUTE PRECIGA</t>
  </si>
  <si>
    <t>FILA_7758</t>
  </si>
  <si>
    <t>20001333300520240024300</t>
  </si>
  <si>
    <t>49606539-MARIANNE MARTINEZ RUBIO</t>
  </si>
  <si>
    <t>FILA_7759</t>
  </si>
  <si>
    <t>13001333300820240021900</t>
  </si>
  <si>
    <t>33332634-YENYS DEL CARMEN VILLARREAL CORTES</t>
  </si>
  <si>
    <t>FILA_7760</t>
  </si>
  <si>
    <t>20001333300520240023800</t>
  </si>
  <si>
    <t>1065659543-RICHARD ANDRES RAMIREZ MERCADO</t>
  </si>
  <si>
    <t>FILA_7761</t>
  </si>
  <si>
    <t>20001333300520240023900</t>
  </si>
  <si>
    <t>37337771-TORCOROMA DEL PILAR CARVAJALINO BAYONA</t>
  </si>
  <si>
    <t>FILA_7762</t>
  </si>
  <si>
    <t>20001333300520240024000</t>
  </si>
  <si>
    <t>1045721990-MARTINA YINETT MOLINA FAJARDO</t>
  </si>
  <si>
    <t>FILA_7763</t>
  </si>
  <si>
    <t>44001334000120220029800</t>
  </si>
  <si>
    <t>40800425-MILENA GUTIERREZ BARROS</t>
  </si>
  <si>
    <t>FILA_7764</t>
  </si>
  <si>
    <t>13001333300820240020500</t>
  </si>
  <si>
    <t>73181158-EDGARDO JESUS TORRES CARRASQUILLA</t>
  </si>
  <si>
    <t>FILA_7765</t>
  </si>
  <si>
    <t>47001333301020240023400</t>
  </si>
  <si>
    <t>85460883-ALDER DE JESUS GRANADOS MARIANO</t>
  </si>
  <si>
    <t>FILA_7766</t>
  </si>
  <si>
    <t>47001333301020240023700</t>
  </si>
  <si>
    <t>39094423-NELCY MARINA ACOSTA CASTRO</t>
  </si>
  <si>
    <t>FILA_7767</t>
  </si>
  <si>
    <t>47001333301020240023300</t>
  </si>
  <si>
    <t>12561538-HENRY MENDOZA BUSTOS</t>
  </si>
  <si>
    <t>FILA_7768</t>
  </si>
  <si>
    <t>47001333301020240025500</t>
  </si>
  <si>
    <t>1082900965-ROSMARY ANGULO MANCILLA</t>
  </si>
  <si>
    <t>FILA_7769</t>
  </si>
  <si>
    <t>47001333301020240024400</t>
  </si>
  <si>
    <t>39003006-YOWANA MARGARITA BLANQUILLO FERNANDEZ</t>
  </si>
  <si>
    <t>FILA_7770</t>
  </si>
  <si>
    <t>47001333301020240025100</t>
  </si>
  <si>
    <t>39087750-HELENA MERCEDES PEÑARANDA HERNANDEZ</t>
  </si>
  <si>
    <t>FILA_7771</t>
  </si>
  <si>
    <t>47001333301020240025200</t>
  </si>
  <si>
    <t>26052269-ANA MERCEDES SANTOS ARGUMEDO</t>
  </si>
  <si>
    <t>FILA_7772</t>
  </si>
  <si>
    <t>47001333301020240025400</t>
  </si>
  <si>
    <t>39022641-DIGNA MILENA CHAVEZ ZABALETA</t>
  </si>
  <si>
    <t>FILA_7773</t>
  </si>
  <si>
    <t>47001333300120240015900</t>
  </si>
  <si>
    <t>72158686-ANDRES DE JESUS COLINA PAEZ</t>
  </si>
  <si>
    <t>FILA_7774</t>
  </si>
  <si>
    <t>47001333300120240018100</t>
  </si>
  <si>
    <t>41944247-LUIS MODESTO SOCARRAS DITTA</t>
  </si>
  <si>
    <t>FILA_7775</t>
  </si>
  <si>
    <t>47001333300120240018700</t>
  </si>
  <si>
    <t>32756424-SULY ELENA CAMARGO</t>
  </si>
  <si>
    <t>FILA_7776</t>
  </si>
  <si>
    <t>47001333301020240018500</t>
  </si>
  <si>
    <t>36669500-ROSANA PAOLA ASTAIZA BUCHAR</t>
  </si>
  <si>
    <t>FILA_7777</t>
  </si>
  <si>
    <t>47001333301020240024200</t>
  </si>
  <si>
    <t>39046273-CARMEN JULIA SALGADO MENDOZA</t>
  </si>
  <si>
    <t>FILA_7778</t>
  </si>
  <si>
    <t>47001333301020240024300</t>
  </si>
  <si>
    <t>57115775-ROSMIRY ISABEL OROZCO MERIÑO</t>
  </si>
  <si>
    <t>FILA_7779</t>
  </si>
  <si>
    <t>47001333300120240019100</t>
  </si>
  <si>
    <t>85202207-GREOGORIO DE JESUS ACUÑA YEPEZ</t>
  </si>
  <si>
    <t>FILA_7780</t>
  </si>
  <si>
    <t>20001333300420240014900</t>
  </si>
  <si>
    <t>49609293-LEIDYS JOHANA ANGARITA DIAZGRANADOS</t>
  </si>
  <si>
    <t>FILA_7781</t>
  </si>
  <si>
    <t>20001333300420240015300</t>
  </si>
  <si>
    <t>26795342-PATRICIA VICTORIA GALVAN LOPEZ</t>
  </si>
  <si>
    <t>FILA_7782</t>
  </si>
  <si>
    <t>47001333300520240024100</t>
  </si>
  <si>
    <t>72170587-LUIS CARLOS TORRES NIETO</t>
  </si>
  <si>
    <t>FILA_7783</t>
  </si>
  <si>
    <t>47001333300520240023900</t>
  </si>
  <si>
    <t>19617616-JHONNY JAVIER DE LA HOZ JIMENEZ</t>
  </si>
  <si>
    <t>FILA_7784</t>
  </si>
  <si>
    <t>20001333300420240015500</t>
  </si>
  <si>
    <t>26795472-YECENIA ROCIO QUINTERO CRUZ</t>
  </si>
  <si>
    <t>FILA_7785</t>
  </si>
  <si>
    <t>20001333300420240015700</t>
  </si>
  <si>
    <t>49657118-ROSALBINA ZORRO GARCIA</t>
  </si>
  <si>
    <t>FILA_7786</t>
  </si>
  <si>
    <t>20001333300420240016100</t>
  </si>
  <si>
    <t>93369828-DENIS BERNARDA CAAMAÑO CERVANTES</t>
  </si>
  <si>
    <t>FILA_7787</t>
  </si>
  <si>
    <t>20001333300420240016200</t>
  </si>
  <si>
    <t>18915774-HECTOR CASELLES NAVARRO</t>
  </si>
  <si>
    <t>FILA_7788</t>
  </si>
  <si>
    <t>20001333300420240016400</t>
  </si>
  <si>
    <t>1065589258-EVELING JULIETH SILVA OROZCO</t>
  </si>
  <si>
    <t>FILA_7789</t>
  </si>
  <si>
    <t>20001333300420240016500</t>
  </si>
  <si>
    <t>39069015-MIRIAM EDITH ARIAS PASSO</t>
  </si>
  <si>
    <t>FILA_7790</t>
  </si>
  <si>
    <t>20001333300420240015900</t>
  </si>
  <si>
    <t>49730515-YADIRA INES LUJAN ARIZA</t>
  </si>
  <si>
    <t>FILA_7791</t>
  </si>
  <si>
    <t>13001333300520240020300</t>
  </si>
  <si>
    <t>45541560-MARIBEL BARRAZA ARRIETA</t>
  </si>
  <si>
    <t>FILA_7792</t>
  </si>
  <si>
    <t>20001333300120240015900</t>
  </si>
  <si>
    <t>49654813-BERTHA CECILIA CANIZARES DIAZ</t>
  </si>
  <si>
    <t>FILA_7793</t>
  </si>
  <si>
    <t>47001333300520240023600</t>
  </si>
  <si>
    <t>57440060-DIANA MARGARITA BOLAÑO OÑATE</t>
  </si>
  <si>
    <t>FILA_7794</t>
  </si>
  <si>
    <t>47001333300520240023400</t>
  </si>
  <si>
    <t>33206684-YORMARI DE LA OSSA CARDENAS</t>
  </si>
  <si>
    <t>FILA_7795</t>
  </si>
  <si>
    <t>47001333300520240023300</t>
  </si>
  <si>
    <t>39069554-MARELBYS ROCIO CASTILLO HERNANDEZ</t>
  </si>
  <si>
    <t>FILA_7796</t>
  </si>
  <si>
    <t>47001333300520240023200</t>
  </si>
  <si>
    <t>12630490-JOSE JOAQUIN TORRES BRODMEIER</t>
  </si>
  <si>
    <t>FILA_7797</t>
  </si>
  <si>
    <t>47001333300520240023000</t>
  </si>
  <si>
    <t>1082890007-SANDRA MILENA GUERRERO MAESTRE</t>
  </si>
  <si>
    <t>FILA_7798</t>
  </si>
  <si>
    <t>47001333300520240022900</t>
  </si>
  <si>
    <t>12595069-HABIB DE JESUS MEJIA PORTO</t>
  </si>
  <si>
    <t>FILA_7799</t>
  </si>
  <si>
    <t>47001333300520240022500</t>
  </si>
  <si>
    <t>36531879-AYDA LUZ NORIEGA HINCAPIE</t>
  </si>
  <si>
    <t>FILA_7800</t>
  </si>
  <si>
    <t>47001333300520240022400</t>
  </si>
  <si>
    <t>FILA_7801</t>
  </si>
  <si>
    <t>47001333300320240018200</t>
  </si>
  <si>
    <t>36721955-LIZETH YANITH HENRY PEREZ HENRY</t>
  </si>
  <si>
    <t>FILA_7802</t>
  </si>
  <si>
    <t>47001333300520240022000</t>
  </si>
  <si>
    <t>57295107-MILENA PATRICIA CERVANTES CARRILLO</t>
  </si>
  <si>
    <t>FILA_7803</t>
  </si>
  <si>
    <t>20001333300520240018600</t>
  </si>
  <si>
    <t>49742549-ELEN LEONOR LUCAS PONTON</t>
  </si>
  <si>
    <t>FILA_7804</t>
  </si>
  <si>
    <t>20001333300520240019100</t>
  </si>
  <si>
    <t>77027674-MANUEL JULIAN REINA CUADRADO</t>
  </si>
  <si>
    <t>FILA_7805</t>
  </si>
  <si>
    <t>20001333300520240019600</t>
  </si>
  <si>
    <t>57431064-LILIA ESTHER FERNANDEZ AGUAS</t>
  </si>
  <si>
    <t>FILA_7806</t>
  </si>
  <si>
    <t>20001333300520240020300</t>
  </si>
  <si>
    <t>18972353-KELVIN GREENOK HERNANDEZ</t>
  </si>
  <si>
    <t>FILA_7807</t>
  </si>
  <si>
    <t>20001333300520240020600</t>
  </si>
  <si>
    <t>49753565-MARGELIDA PALMERA SUAREZ</t>
  </si>
  <si>
    <t>FILA_7808</t>
  </si>
  <si>
    <t>13001333300820240020000</t>
  </si>
  <si>
    <t>72195368-JOSE CATALINO CUETO ORTIZ</t>
  </si>
  <si>
    <t>FILA_7809</t>
  </si>
  <si>
    <t>47001333300420240019100</t>
  </si>
  <si>
    <t>32670538-MARGARITA ROSA PEDROZA ARELLANO</t>
  </si>
  <si>
    <t>FILA_7810</t>
  </si>
  <si>
    <t>47001333300520240019900</t>
  </si>
  <si>
    <t>85468919-CESIL ALFONSO MATTOS MANJARRES</t>
  </si>
  <si>
    <t>FILA_7811</t>
  </si>
  <si>
    <t>47001333301120240019900</t>
  </si>
  <si>
    <t>12622491-DIDIER ALBERTO SILVA GONZALEZ</t>
  </si>
  <si>
    <t>FILA_7812</t>
  </si>
  <si>
    <t>47001333300520240019500</t>
  </si>
  <si>
    <t>7641739-JULIO CESAR VILLAMIZAR GONZALEZ</t>
  </si>
  <si>
    <t>FILA_7813</t>
  </si>
  <si>
    <t>20001333300120240013900</t>
  </si>
  <si>
    <t>77165641-ALFONSO MARIO RAMIREZ MENDOZA</t>
  </si>
  <si>
    <t>FILA_7814</t>
  </si>
  <si>
    <t>13001333300520240018800</t>
  </si>
  <si>
    <t>3885414-JOSE DE JESUS CASSERES HERRERA</t>
  </si>
  <si>
    <t>FILA_7815</t>
  </si>
  <si>
    <t>13001333300520240018900</t>
  </si>
  <si>
    <t>32936364-EILEEN DEL CARMEN CABARCAS MARRUGO</t>
  </si>
  <si>
    <t>FILA_7816</t>
  </si>
  <si>
    <t>47001333301120240025700</t>
  </si>
  <si>
    <t>19612542-ABEL ENRIQUE ALVAREZ SANTIAGO</t>
  </si>
  <si>
    <t>FILA_7817</t>
  </si>
  <si>
    <t>20001333300620240018900</t>
  </si>
  <si>
    <t>18903915-ALBEIRO SANCHEZ SANCHEZ</t>
  </si>
  <si>
    <t>FILA_7818</t>
  </si>
  <si>
    <t>20001333300620240017900</t>
  </si>
  <si>
    <t>1134929012-ASTRID CAROLINA MORA GARZON</t>
  </si>
  <si>
    <t>FILA_7819</t>
  </si>
  <si>
    <t>20001333300420240015400</t>
  </si>
  <si>
    <t>91471940-DAVID SANGUNA LARGO</t>
  </si>
  <si>
    <t>FILA_7820</t>
  </si>
  <si>
    <t>47001333301120240026400</t>
  </si>
  <si>
    <t>57412640-ELVIRA ELENA VIZCAINO</t>
  </si>
  <si>
    <t>FILA_7821</t>
  </si>
  <si>
    <t>20001333300620240018800</t>
  </si>
  <si>
    <t>26862331-FLORA ESPITIA DURAN</t>
  </si>
  <si>
    <t>FILA_7822</t>
  </si>
  <si>
    <t>47001333301120240026000</t>
  </si>
  <si>
    <t>39003044-GIZZELA DEL PILAR GARCIA RAMIREZ</t>
  </si>
  <si>
    <t>FILA_7823</t>
  </si>
  <si>
    <t>13001333300520240020400</t>
  </si>
  <si>
    <t>45565005-ISEL MARIA CASTRO SIERRA</t>
  </si>
  <si>
    <t>FILA_7824</t>
  </si>
  <si>
    <t>47001333301120240026500</t>
  </si>
  <si>
    <t>12448118-JUAN RAMON HERRERA ESPINOSA</t>
  </si>
  <si>
    <t>FILA_7825</t>
  </si>
  <si>
    <t>47001333301120240026300</t>
  </si>
  <si>
    <t>39033005-LIBIA ESTHER HERNANDEZ CANTILLO</t>
  </si>
  <si>
    <t>FILA_7826</t>
  </si>
  <si>
    <t>13001333301520180003200</t>
  </si>
  <si>
    <t>33140247-MAGDALENA VIVES DE GARCIA</t>
  </si>
  <si>
    <t>FILA_7827</t>
  </si>
  <si>
    <t>47001333301120240026600</t>
  </si>
  <si>
    <t>57435082-MARTHA ELENA ARIZA ALVAREZ</t>
  </si>
  <si>
    <t>FILA_7828</t>
  </si>
  <si>
    <t>20001333300620240018600</t>
  </si>
  <si>
    <t>57412354-MONICA DEL PILAR ANGARITA VILLALOBOS</t>
  </si>
  <si>
    <t>FILA_7829</t>
  </si>
  <si>
    <t>47001333300520240024300</t>
  </si>
  <si>
    <t>12563398-NELSON ANTONIO ORTIZ MAESTRE</t>
  </si>
  <si>
    <t>FILA_7830</t>
  </si>
  <si>
    <t>20001333300620240018700</t>
  </si>
  <si>
    <t>36622602-VICTORIA ELENA FREYLE GOMEZ</t>
  </si>
  <si>
    <t>FILA_7831</t>
  </si>
  <si>
    <t>20001333300120240023400</t>
  </si>
  <si>
    <t>49755122-YAMILE ROMERO BARBOSA</t>
  </si>
  <si>
    <t>FILA_7832</t>
  </si>
  <si>
    <t>20001333300120240023500</t>
  </si>
  <si>
    <t>49774194-LUZ MAIRA VASQUEZ ROMERO</t>
  </si>
  <si>
    <t>FILA_7833</t>
  </si>
  <si>
    <t>20001333300120240024000</t>
  </si>
  <si>
    <t>77189401-EMERSON YAMITH MANJARRES POLO</t>
  </si>
  <si>
    <t>FILA_7834</t>
  </si>
  <si>
    <t>20001333300120240024200</t>
  </si>
  <si>
    <t>77174654-ISMAEL ENRIQUE GALVAN PADILLA</t>
  </si>
  <si>
    <t>FILA_7835</t>
  </si>
  <si>
    <t>47001333300520240020900</t>
  </si>
  <si>
    <t>63279083-IVELICE ANTONIA OVIEDO CAMPO</t>
  </si>
  <si>
    <t>FILA_7836</t>
  </si>
  <si>
    <t>47001333300520240020600</t>
  </si>
  <si>
    <t>39095177-JANNIRES STELLA MARBELLO GARCIA</t>
  </si>
  <si>
    <t>FILA_7837</t>
  </si>
  <si>
    <t>47001333300520240021400</t>
  </si>
  <si>
    <t>51601224-ANA DE JESUS BARRETO GOMEZ</t>
  </si>
  <si>
    <t>FILA_7838</t>
  </si>
  <si>
    <t>47001333301020240016000</t>
  </si>
  <si>
    <t>72096504-DOMINGO MANUEL DELGADO MEJIA</t>
  </si>
  <si>
    <t>FILA_7839</t>
  </si>
  <si>
    <t>47001333301020240025700</t>
  </si>
  <si>
    <t>57429952-LUDIS MARIA MERCADO MARTINEZ</t>
  </si>
  <si>
    <t>FILA_7840</t>
  </si>
  <si>
    <t>47001333300520240021700</t>
  </si>
  <si>
    <t>72191369-MAURICIO JOSE GARCIA FORNARIS</t>
  </si>
  <si>
    <t>FILA_7841</t>
  </si>
  <si>
    <t>20001333300120240016800</t>
  </si>
  <si>
    <t>64587109-CRISTINA HELIANA PALMEZANO GOMEZ</t>
  </si>
  <si>
    <t>FILA_7842</t>
  </si>
  <si>
    <t>20001333300120240016300</t>
  </si>
  <si>
    <t>26918348-IRZI YALIME DEL VALLE ROBLES</t>
  </si>
  <si>
    <t>FILA_7843</t>
  </si>
  <si>
    <t>20001333300120240017300</t>
  </si>
  <si>
    <t>1065610320-JAVIER JOSE GOMEZ ALVAREZ</t>
  </si>
  <si>
    <t>FILA_7844</t>
  </si>
  <si>
    <t>20001333300120240017100</t>
  </si>
  <si>
    <t>42470085-ANA YOLIMA QUIROZ PONTON</t>
  </si>
  <si>
    <t>FILA_7845</t>
  </si>
  <si>
    <t>20001333300120240017400</t>
  </si>
  <si>
    <t>19225948-MARCOS JOSE GOMEZ COTES</t>
  </si>
  <si>
    <t>FILA_7846</t>
  </si>
  <si>
    <t>20001333300120240019500</t>
  </si>
  <si>
    <t>18939992-WALTER RAFAEL DE LA HOZ BERMUDEZ</t>
  </si>
  <si>
    <t>FILA_7847</t>
  </si>
  <si>
    <t>20001333300120240020500</t>
  </si>
  <si>
    <t>26870411-YOSVANY AUXILIADORA OSPINO SIERRA</t>
  </si>
  <si>
    <t>FILA_7848</t>
  </si>
  <si>
    <t>20001333300120240020000</t>
  </si>
  <si>
    <t>26870964-MERCEDES BEATRIZ FERNANDEZ RAMIREZ</t>
  </si>
  <si>
    <t>FILA_7849</t>
  </si>
  <si>
    <t>20001333300120240016100</t>
  </si>
  <si>
    <t>36593574-ANASTACIA MENDEZ OLIVARES</t>
  </si>
  <si>
    <t>FILA_7850</t>
  </si>
  <si>
    <t>20001333300120240015700</t>
  </si>
  <si>
    <t>63317794-ROSA VIANEY GUTIERREZ OCHOA</t>
  </si>
  <si>
    <t>FILA_7851</t>
  </si>
  <si>
    <t>20001333300120240015200</t>
  </si>
  <si>
    <t>36518696-EDA ELEIDES QUIROZ DURAN</t>
  </si>
  <si>
    <t>FILA_7852</t>
  </si>
  <si>
    <t>20001333300120240017000</t>
  </si>
  <si>
    <t>57444892-YOLEIMA AMINTA ALTAFULLA LOBATO</t>
  </si>
  <si>
    <t>FILA_7853</t>
  </si>
  <si>
    <t>20001333300120240016700</t>
  </si>
  <si>
    <t>18904049-JOHAN MANUEL AVENDAÑO CHINCHILLA</t>
  </si>
  <si>
    <t>FILA_7854</t>
  </si>
  <si>
    <t>20001333300120240017800</t>
  </si>
  <si>
    <t>5117466-RODRIGO SILVA VILLAREAL</t>
  </si>
  <si>
    <t>FILA_7855</t>
  </si>
  <si>
    <t>20001333300120240017600</t>
  </si>
  <si>
    <t>85448078-JOSE DANIEL SOSA MONTENEGRO</t>
  </si>
  <si>
    <t>FILA_7856</t>
  </si>
  <si>
    <t>20001333300120240018100</t>
  </si>
  <si>
    <t>49554987-JUDITH TORCOROMA VELASQUEZ ABRIL</t>
  </si>
  <si>
    <t>FILA_7857</t>
  </si>
  <si>
    <t>20001333300120240018600</t>
  </si>
  <si>
    <t>49773857-TANIA PATRICIA CAYON OCHOA</t>
  </si>
  <si>
    <t>FILA_7858</t>
  </si>
  <si>
    <t>20001333300120240018900</t>
  </si>
  <si>
    <t>77011758-UBADIEL GUILLEN MENDOZA</t>
  </si>
  <si>
    <t>FILA_7859</t>
  </si>
  <si>
    <t>20001333300120240019400</t>
  </si>
  <si>
    <t>49771187-GRISNALDA RIZO BARRAGAN</t>
  </si>
  <si>
    <t>FILA_7860</t>
  </si>
  <si>
    <t>20001333300120240020400</t>
  </si>
  <si>
    <t>12645099-JESUS ALFONSO GARCIA SUAREZ</t>
  </si>
  <si>
    <t>FILA_7861</t>
  </si>
  <si>
    <t>20001333300120240021000</t>
  </si>
  <si>
    <t>49693425-MARTHA EUFEMIA NAVARRO GARCIA</t>
  </si>
  <si>
    <t>FILA_7862</t>
  </si>
  <si>
    <t>20001333300120240021300</t>
  </si>
  <si>
    <t>64549810-MARIA DEL CARMEN VILLACOB NAVARRO</t>
  </si>
  <si>
    <t>FILA_7863</t>
  </si>
  <si>
    <t>20001333300120240021600</t>
  </si>
  <si>
    <t>77189949-LEONARDO FABIO PEREZ MOZO</t>
  </si>
  <si>
    <t>FILA_7864</t>
  </si>
  <si>
    <t>20001333300120240022000</t>
  </si>
  <si>
    <t>7636515-JESUS DAVID ACOSTA GARIZABAL</t>
  </si>
  <si>
    <t>FILA_7865</t>
  </si>
  <si>
    <t>20001333300320240019900</t>
  </si>
  <si>
    <t>77102251-HECTOR MANUEL CASTAÑEZ HERNANDEZ</t>
  </si>
  <si>
    <t>FILA_7866</t>
  </si>
  <si>
    <t>20001333300320240019700</t>
  </si>
  <si>
    <t>85449291-EDGAR DE JESUS ZUÑIGA CANCHANO</t>
  </si>
  <si>
    <t>FILA_7867</t>
  </si>
  <si>
    <t>20001333300120240022400</t>
  </si>
  <si>
    <t>77092455-JUAN GUILLERMO REALES ALFARO</t>
  </si>
  <si>
    <t>FILA_7868</t>
  </si>
  <si>
    <t>20001333300120240023000</t>
  </si>
  <si>
    <t>36676577-FRANCIA ELENA PUELLO VARGAS</t>
  </si>
  <si>
    <t>FILA_7869</t>
  </si>
  <si>
    <t>20001333300920240014000</t>
  </si>
  <si>
    <t>18921280-GABRIEL YESID QUINTERO LOZANO</t>
  </si>
  <si>
    <t>FILA_7870</t>
  </si>
  <si>
    <t>20001333300920240014700</t>
  </si>
  <si>
    <t>49605916-YOLIMA PAOLA GUTIERRE GALVIS</t>
  </si>
  <si>
    <t>FILA_7871</t>
  </si>
  <si>
    <t>20001333300320240019000</t>
  </si>
  <si>
    <t>77151798-JAIME VERGARA MORALES</t>
  </si>
  <si>
    <t>FILA_7872</t>
  </si>
  <si>
    <t>20001333300320240020200</t>
  </si>
  <si>
    <t>26863043-LUXURY HERRERA ALVAREZ</t>
  </si>
  <si>
    <t>FILA_7873</t>
  </si>
  <si>
    <t>20001333300320240015400</t>
  </si>
  <si>
    <t>18928748-ERWIN COTES DIAZ</t>
  </si>
  <si>
    <t>FILA_7874</t>
  </si>
  <si>
    <t>20001333300320240015500</t>
  </si>
  <si>
    <t>49796453-AMPARO PALLARES QUINTERO</t>
  </si>
  <si>
    <t>FILA_7875</t>
  </si>
  <si>
    <t>20001333300320240015900</t>
  </si>
  <si>
    <t>30687125-GINA PAOLA PACHECO FERNANDEZ</t>
  </si>
  <si>
    <t>FILA_7876</t>
  </si>
  <si>
    <t>20001333300320240015700</t>
  </si>
  <si>
    <t>27004622-MARTHA LUCIA GAMEZ MENDOZA</t>
  </si>
  <si>
    <t>FILA_7877</t>
  </si>
  <si>
    <t>20001333300320240015800</t>
  </si>
  <si>
    <t>13377227-NESTOR FABIAN RAMIREZ MENESES</t>
  </si>
  <si>
    <t>FILA_7878</t>
  </si>
  <si>
    <t>20001333300320240016400</t>
  </si>
  <si>
    <t>36570642-CARMEN CECILIA SALAZAR AVILA</t>
  </si>
  <si>
    <t>FILA_7879</t>
  </si>
  <si>
    <t>20001333300320240016500</t>
  </si>
  <si>
    <t>26733125-ORISTELA MARIA PERALES LASCANO</t>
  </si>
  <si>
    <t>FILA_7880</t>
  </si>
  <si>
    <t>20001333300320240016900</t>
  </si>
  <si>
    <t>18918591-JAVIER DE JESUS PALLARES RAMOS</t>
  </si>
  <si>
    <t>FILA_7881</t>
  </si>
  <si>
    <t>20001333300320240016700</t>
  </si>
  <si>
    <t>49670240-DIANA PATRICIA BAYONA OVALLOS</t>
  </si>
  <si>
    <t>FILA_7882</t>
  </si>
  <si>
    <t>20001333300320240016800</t>
  </si>
  <si>
    <t>77175592-CARLOS CESAR BENITEZ SILVERA</t>
  </si>
  <si>
    <t>FILA_7883</t>
  </si>
  <si>
    <t>20001333300320240017000</t>
  </si>
  <si>
    <t>77103082-RAMIRO ALFONSO PEINADO MACHADO</t>
  </si>
  <si>
    <t>FILA_7884</t>
  </si>
  <si>
    <t>20001333300320240017100</t>
  </si>
  <si>
    <t>1065654084-JOSSAIN JUSSIETH ARIAS SARMIENTO</t>
  </si>
  <si>
    <t>FILA_7885</t>
  </si>
  <si>
    <t>20001333300320240017200</t>
  </si>
  <si>
    <t>5032927-EDWIN FLOREZ CORREA FLOREZ CORREA</t>
  </si>
  <si>
    <t>FILA_7886</t>
  </si>
  <si>
    <t>20001333300320240017300</t>
  </si>
  <si>
    <t>49789518-PETRONA ISABEL ALCAZAR TORRENEGRA</t>
  </si>
  <si>
    <t>FILA_7887</t>
  </si>
  <si>
    <t>20001333300320240017500</t>
  </si>
  <si>
    <t>77156706-JUAN CARLOS GARCIA ACOSTA</t>
  </si>
  <si>
    <t>FILA_7888</t>
  </si>
  <si>
    <t>20001333300320240017400</t>
  </si>
  <si>
    <t>37946793-MARTHA YANETH DIAZ DELGADILLO</t>
  </si>
  <si>
    <t>FILA_7889</t>
  </si>
  <si>
    <t>20001333300320240017600</t>
  </si>
  <si>
    <t>56078282-ARACELYS MARINA DIAZ RIVERA</t>
  </si>
  <si>
    <t>FILA_7890</t>
  </si>
  <si>
    <t>20001333300320240017800</t>
  </si>
  <si>
    <t>49665528-MIURLYS PAHOLA JARABA MENCO</t>
  </si>
  <si>
    <t>FILA_7891</t>
  </si>
  <si>
    <t>20001333300320240017900</t>
  </si>
  <si>
    <t>7572842-OSCAR ANDRES JIMENEZ ORDOÑEZ</t>
  </si>
  <si>
    <t>FILA_7892</t>
  </si>
  <si>
    <t>20001333300320240014700</t>
  </si>
  <si>
    <t>88279723-ABINADAB SALAZAR AFANADOR</t>
  </si>
  <si>
    <t>FILA_7893</t>
  </si>
  <si>
    <t>47001333300420240024300</t>
  </si>
  <si>
    <t>7603382-JOHAN ALBERTO CASTELLANO PADILLA</t>
  </si>
  <si>
    <t>FILA_7894</t>
  </si>
  <si>
    <t>47001333300420240025000</t>
  </si>
  <si>
    <t>7594702-ALBERTO ENRIQUE PINTO CANTILLO</t>
  </si>
  <si>
    <t>FILA_7895</t>
  </si>
  <si>
    <t>44001334000420230027700</t>
  </si>
  <si>
    <t>FILA_7896</t>
  </si>
  <si>
    <t>44001334000320230028100</t>
  </si>
  <si>
    <t>FILA_7897</t>
  </si>
  <si>
    <t>44001334000120230027600</t>
  </si>
  <si>
    <t>FILA_7898</t>
  </si>
  <si>
    <t>44001334000420230030800</t>
  </si>
  <si>
    <t>FILA_7899</t>
  </si>
  <si>
    <t>44001334000520230019300</t>
  </si>
  <si>
    <t>FILA_7900</t>
  </si>
  <si>
    <t>47001333300620230033700</t>
  </si>
  <si>
    <t>FILA_7901</t>
  </si>
  <si>
    <t>47001333300120230034500</t>
  </si>
  <si>
    <t>FILA_7902</t>
  </si>
  <si>
    <t>13001333301120240020400</t>
  </si>
  <si>
    <t>45503495-RUBY TORRES HERNANDEZ</t>
  </si>
  <si>
    <t>FILA_7903</t>
  </si>
  <si>
    <t>13001333301120240018000</t>
  </si>
  <si>
    <t>73103484-HERNAN RAFAEL CORCHO CHIQUILLO</t>
  </si>
  <si>
    <t>FILA_7904</t>
  </si>
  <si>
    <t>47001333300420240023200</t>
  </si>
  <si>
    <t>1082895066-YULBENIS BEATRIZ LANDINEZ PADILLA</t>
  </si>
  <si>
    <t>FILA_7905</t>
  </si>
  <si>
    <t>47001333301120240019200</t>
  </si>
  <si>
    <t>85462268-ALEXANDER JESUS PEREZ CORREDOR</t>
  </si>
  <si>
    <t>FILA_7906</t>
  </si>
  <si>
    <t>20001333300320240015200</t>
  </si>
  <si>
    <t>26862948-MIREYA SANCHEZ BLANCO</t>
  </si>
  <si>
    <t>FILA_7907</t>
  </si>
  <si>
    <t>20001333300320240018500</t>
  </si>
  <si>
    <t>26723469-LUZ MARINA TRESPALACIOS PEDROZO</t>
  </si>
  <si>
    <t>FILA_7908</t>
  </si>
  <si>
    <t>20001333300320240018300</t>
  </si>
  <si>
    <t>1065820791-WILLIAM LEONARDO NOEL BOHORQUEZ</t>
  </si>
  <si>
    <t>FILA_7909</t>
  </si>
  <si>
    <t>20001333300320240019100</t>
  </si>
  <si>
    <t>49792050-BELKIS JOHANNA MEZA CHAMORRO</t>
  </si>
  <si>
    <t>FILA_7910</t>
  </si>
  <si>
    <t>20001333300320240019200</t>
  </si>
  <si>
    <t>49742206-BETTY ESTHER ARGUELLES MARIN</t>
  </si>
  <si>
    <t>FILA_7911</t>
  </si>
  <si>
    <t>20001333300320240019300</t>
  </si>
  <si>
    <t>12646414-EIDER ENRIQUE HERNANDEZ MEDINA</t>
  </si>
  <si>
    <t>FILA_7912</t>
  </si>
  <si>
    <t>20001333300320240019400</t>
  </si>
  <si>
    <t>1065663575-YOHEINIS CUJIA ROMERO</t>
  </si>
  <si>
    <t>FILA_7913</t>
  </si>
  <si>
    <t>20001333300320240020100</t>
  </si>
  <si>
    <t>37901547-LADYS SULAY CORZO BUENO</t>
  </si>
  <si>
    <t>FILA_7914</t>
  </si>
  <si>
    <t>20001333300320240020500</t>
  </si>
  <si>
    <t>49779933-MARIA LUISA ARAUJO ROMERO</t>
  </si>
  <si>
    <t>FILA_7915</t>
  </si>
  <si>
    <t>20001333300320240020400</t>
  </si>
  <si>
    <t>91426985-HAROLD VALLE FUENTES</t>
  </si>
  <si>
    <t>FILA_7916</t>
  </si>
  <si>
    <t>20001333300320240020700</t>
  </si>
  <si>
    <t>26950518-ISABEL BEATRIZ VALERA SOCARRAS</t>
  </si>
  <si>
    <t>FILA_7917</t>
  </si>
  <si>
    <t>20001333300320240020800</t>
  </si>
  <si>
    <t>77182811-ONIX ENRIQUE RICO VIZCAINO</t>
  </si>
  <si>
    <t>FILA_7918</t>
  </si>
  <si>
    <t>20001333300320240022800</t>
  </si>
  <si>
    <t>50978904-ARLETTE JANINE TOBAR</t>
  </si>
  <si>
    <t>FILA_7919</t>
  </si>
  <si>
    <t>20001333300320240023200</t>
  </si>
  <si>
    <t>91289521-JOSE CARLOS CASTRO FERNANDEZ</t>
  </si>
  <si>
    <t>FILA_7920</t>
  </si>
  <si>
    <t>20001333300320240023000</t>
  </si>
  <si>
    <t>77034667-JORGE MAGDANIEL BARRIGA</t>
  </si>
  <si>
    <t>FILA_7921</t>
  </si>
  <si>
    <t>20001333300120240025000</t>
  </si>
  <si>
    <t>77019804-RALFIS RAFAEL CASSIANI SANTANA</t>
  </si>
  <si>
    <t>FILA_7922</t>
  </si>
  <si>
    <t>20001333300320240023300</t>
  </si>
  <si>
    <t>1065563978-CARLOS ANDRES DIAZ HERNANDEZ</t>
  </si>
  <si>
    <t>FILA_7923</t>
  </si>
  <si>
    <t>20001333300320240023400</t>
  </si>
  <si>
    <t>49742561-MERYS ROYERO CEBALLOS</t>
  </si>
  <si>
    <t>FILA_7924</t>
  </si>
  <si>
    <t>20001333300320240023500</t>
  </si>
  <si>
    <t>49763236-MARILYN ESTHER SILVA MELO</t>
  </si>
  <si>
    <t>FILA_7925</t>
  </si>
  <si>
    <t>20001333300320240023700</t>
  </si>
  <si>
    <t>49769956-NELLYS MARIA ACUÑA DE ANGEL</t>
  </si>
  <si>
    <t>FILA_7926</t>
  </si>
  <si>
    <t>20001333300120240025100</t>
  </si>
  <si>
    <t>26917543-DANIS LUCIA CORRALES AMARIZ</t>
  </si>
  <si>
    <t>FILA_7927</t>
  </si>
  <si>
    <t>20001333300320240023900</t>
  </si>
  <si>
    <t>77157838-ISIDORO GORDILLO GALVIS</t>
  </si>
  <si>
    <t>FILA_7928</t>
  </si>
  <si>
    <t>20001333300320240015300</t>
  </si>
  <si>
    <t>49655926-NELLY RAMOS LAZARO</t>
  </si>
  <si>
    <t>FILA_7929</t>
  </si>
  <si>
    <t>20001333300320240014800</t>
  </si>
  <si>
    <t>49786458-GEORGINA BASTIDAS BARRANCO</t>
  </si>
  <si>
    <t>FILA_7930</t>
  </si>
  <si>
    <t>20001333300320240021600</t>
  </si>
  <si>
    <t>49762336-CLARIZZA ESTHER QUIROZ MOJICA</t>
  </si>
  <si>
    <t>FILA_7931</t>
  </si>
  <si>
    <t>20001333300320240022200</t>
  </si>
  <si>
    <t>32715045-DORA DE JESUS AVENDAÑO BERTEL</t>
  </si>
  <si>
    <t>FILA_7932</t>
  </si>
  <si>
    <t>20001333300320240022300</t>
  </si>
  <si>
    <t>33218816-BILMARIS BERRUECOS REALES</t>
  </si>
  <si>
    <t>FILA_7933</t>
  </si>
  <si>
    <t>20001333300320240021000</t>
  </si>
  <si>
    <t>42499888-MIRIAM MEZA FONSECA</t>
  </si>
  <si>
    <t>FILA_7934</t>
  </si>
  <si>
    <t>20001333300320240021100</t>
  </si>
  <si>
    <t>1065641319-ELIZ KATLIN MINDIOLA GONZALEZ</t>
  </si>
  <si>
    <t>FILA_7935</t>
  </si>
  <si>
    <t>20001333300320240021300</t>
  </si>
  <si>
    <t>77096420-CARLOS EDUARDO VALEGA VARGAS</t>
  </si>
  <si>
    <t>FILA_7936</t>
  </si>
  <si>
    <t>20001333300320240021500</t>
  </si>
  <si>
    <t>22530064-YOALY CELCY SUAREZ SAUMET</t>
  </si>
  <si>
    <t>FILA_7937</t>
  </si>
  <si>
    <t>20001333300320240019600</t>
  </si>
  <si>
    <t>49688543-ELIZABETH SOLANO BABILONIA</t>
  </si>
  <si>
    <t>FILA_7938</t>
  </si>
  <si>
    <t>20001333300320240022400</t>
  </si>
  <si>
    <t>8511456-ALEXANDER JOSE SERNA NUÑEZ</t>
  </si>
  <si>
    <t>FILA_7939</t>
  </si>
  <si>
    <t>13001333301120240022200</t>
  </si>
  <si>
    <t>91350621-JORGE YAMID BLANCO URIBE</t>
  </si>
  <si>
    <t>FILA_7940</t>
  </si>
  <si>
    <t>13001333301120240018100</t>
  </si>
  <si>
    <t>33213632-MAIDA LUZ GUTIERREZ QUEVEDO</t>
  </si>
  <si>
    <t>FILA_7941</t>
  </si>
  <si>
    <t>13001333301120240019700</t>
  </si>
  <si>
    <t>33154255-MAGALI DEL ROSARIO MORALES PEREZ</t>
  </si>
  <si>
    <t>FILA_7942</t>
  </si>
  <si>
    <t>20001333300920240015600</t>
  </si>
  <si>
    <t>32832316-BETSSY DEL SOCORRO DAVILA HERNANDEZ</t>
  </si>
  <si>
    <t>FILA_7943</t>
  </si>
  <si>
    <t>20001333300920240015000</t>
  </si>
  <si>
    <t>1064836189-YENNY ZAMIRA URIBE FLOREZ</t>
  </si>
  <si>
    <t>FILA_7944</t>
  </si>
  <si>
    <t>20001333300920240015300</t>
  </si>
  <si>
    <t>49692162-ANA MATILDE HERNANDEZ DE LA HOZ</t>
  </si>
  <si>
    <t>FILA_7945</t>
  </si>
  <si>
    <t>20001333300320240022500</t>
  </si>
  <si>
    <t>22869581-MARIA LUISA BADEL NAVARRO</t>
  </si>
  <si>
    <t>FILA_7946</t>
  </si>
  <si>
    <t>20001333300920240016300</t>
  </si>
  <si>
    <t>49688161-ELIZABETH MIRANDA FUENTES</t>
  </si>
  <si>
    <t>FILA_7947</t>
  </si>
  <si>
    <t>20001333300320240024000</t>
  </si>
  <si>
    <t>1065203290-JHENIFER MAILEC RINCON GUEVARA</t>
  </si>
  <si>
    <t>FILA_7948</t>
  </si>
  <si>
    <t>20001333300320240024200</t>
  </si>
  <si>
    <t>88159922-HUGO ARMANDO PORTILLA SUAREZ</t>
  </si>
  <si>
    <t>FILA_7949</t>
  </si>
  <si>
    <t>20001333300320240024300</t>
  </si>
  <si>
    <t>52222931-YAIDITH DEL ROSARIO CABRERA</t>
  </si>
  <si>
    <t>FILA_7950</t>
  </si>
  <si>
    <t>20001333300320240024400</t>
  </si>
  <si>
    <t>52033701-LUZCARIME NEGRETE LEBETE</t>
  </si>
  <si>
    <t>FILA_7951</t>
  </si>
  <si>
    <t>20001333300320240024600</t>
  </si>
  <si>
    <t>1065577889-FABIO JAVIER MENDOZA MARTINEZ</t>
  </si>
  <si>
    <t>FILA_7952</t>
  </si>
  <si>
    <t>20001333300320240024900</t>
  </si>
  <si>
    <t>1065612529-VICTOR ALFONSO BECERRA GARCIA</t>
  </si>
  <si>
    <t>FILA_7953</t>
  </si>
  <si>
    <t>20001333300320240025500</t>
  </si>
  <si>
    <t>1065596099-VIVIAN VERENA CARRILLO MAESTRE</t>
  </si>
  <si>
    <t>FILA_7954</t>
  </si>
  <si>
    <t>20001333300920240016500</t>
  </si>
  <si>
    <t>49753310-YELITZA BEATRIZ SUAREZ VILLARREAL</t>
  </si>
  <si>
    <t>FILA_7955</t>
  </si>
  <si>
    <t>20001333300320240025900</t>
  </si>
  <si>
    <t>37317146-EDITH GARCIA AREVALO</t>
  </si>
  <si>
    <t>FILA_7956</t>
  </si>
  <si>
    <t>20001333300720240021700</t>
  </si>
  <si>
    <t>56077235-ROSA MATILDE PLATA NUÑEZ</t>
  </si>
  <si>
    <t>FILA_7957</t>
  </si>
  <si>
    <t>20001333300720240021800</t>
  </si>
  <si>
    <t>1065583611-CAMILO JOSE NORIEGA BARRIOS</t>
  </si>
  <si>
    <t>FILA_7958</t>
  </si>
  <si>
    <t>20001333300720240021900</t>
  </si>
  <si>
    <t>7571567-EMERSON DAVID CABRERA SALAS</t>
  </si>
  <si>
    <t>FILA_7959</t>
  </si>
  <si>
    <t>20001333300720240024100</t>
  </si>
  <si>
    <t>30503902-CARMEN ZORAIDA CHACON</t>
  </si>
  <si>
    <t>FILA_7960</t>
  </si>
  <si>
    <t>20001333300720240024400</t>
  </si>
  <si>
    <t>49746744-LUCINA BEATRIZ CARRANZA DIAZ</t>
  </si>
  <si>
    <t>FILA_7961</t>
  </si>
  <si>
    <t>20001333300720240022000</t>
  </si>
  <si>
    <t>49724700-MARITZA CONTRERAS TRILLOS</t>
  </si>
  <si>
    <t>FILA_7962</t>
  </si>
  <si>
    <t>20001333300720240024500</t>
  </si>
  <si>
    <t>49785675-YAIRIS CECILIA JIMENEZ ANICHARICO</t>
  </si>
  <si>
    <t>FILA_7963</t>
  </si>
  <si>
    <t>20001333300720240024600</t>
  </si>
  <si>
    <t>49754488-MILDRETH FUENTES PALOMINO</t>
  </si>
  <si>
    <t>FILA_7964</t>
  </si>
  <si>
    <t>20001333300720240024800</t>
  </si>
  <si>
    <t>88229022-JESUS MARIA LIZCANO POVEDA</t>
  </si>
  <si>
    <t>FILA_7965</t>
  </si>
  <si>
    <t>20001333300720240024900</t>
  </si>
  <si>
    <t>26871274-HERMELINDA LEONOR ALARZA DE ARMAS</t>
  </si>
  <si>
    <t>FILA_7966</t>
  </si>
  <si>
    <t>20001333300720240025300</t>
  </si>
  <si>
    <t>49772891-ROSA MARIA OROZCO RAMIREZ</t>
  </si>
  <si>
    <t>FILA_7967</t>
  </si>
  <si>
    <t>20001333300720240025400</t>
  </si>
  <si>
    <t>85484654-HELMUT ALBERTO BERDUGO TORRES</t>
  </si>
  <si>
    <t>FILA_7968</t>
  </si>
  <si>
    <t>20001333300720240025200</t>
  </si>
  <si>
    <t>72311703-ALVARO RAFAEL CALENCIA ZABALETA</t>
  </si>
  <si>
    <t>FILA_7969</t>
  </si>
  <si>
    <t>20001333300720240025600</t>
  </si>
  <si>
    <t>77040561-JESUS AUGUSTO CALDERON TORRES</t>
  </si>
  <si>
    <t>FILA_7970</t>
  </si>
  <si>
    <t>20001333300720240025500</t>
  </si>
  <si>
    <t>77171315-JOSE LUIS PALMA RAMIREZ</t>
  </si>
  <si>
    <t>FILA_7971</t>
  </si>
  <si>
    <t>20001333300720240026000</t>
  </si>
  <si>
    <t>77161015-CARLOS ALBERTO CORDOBA AMAYA</t>
  </si>
  <si>
    <t>FILA_7972</t>
  </si>
  <si>
    <t>44001334000120240013900</t>
  </si>
  <si>
    <t>72188169-DAVID ELIAS MOJICA GAMARRA</t>
  </si>
  <si>
    <t>FILA_7973</t>
  </si>
  <si>
    <t>44001334000120240014000</t>
  </si>
  <si>
    <t>56073523-ANA MILENA MENDOZA BRITO</t>
  </si>
  <si>
    <t>FILA_7974</t>
  </si>
  <si>
    <t>44001334000120240014200</t>
  </si>
  <si>
    <t>56073664-RAFAELA MERCEDES FUENTES MARTINEZ</t>
  </si>
  <si>
    <t>FILA_7975</t>
  </si>
  <si>
    <t>44001334000120240014800</t>
  </si>
  <si>
    <t>17971024-HUBER ALFONSO MORA SANCHEZ</t>
  </si>
  <si>
    <t>FILA_7976</t>
  </si>
  <si>
    <t>47001333301020240026700</t>
  </si>
  <si>
    <t>36558602-ESPERANZA ISABEL AMADOR FERNANDEZ</t>
  </si>
  <si>
    <t>FILA_7977</t>
  </si>
  <si>
    <t>47001333301020240026800</t>
  </si>
  <si>
    <t>57441551-MARIA ISABEL PEÑARANDA GARCIA</t>
  </si>
  <si>
    <t>FILA_7978</t>
  </si>
  <si>
    <t>47001333301020240026400</t>
  </si>
  <si>
    <t>19518020-JADER LUIS MERCADO BELTRAN</t>
  </si>
  <si>
    <t>FILA_7979</t>
  </si>
  <si>
    <t>20001333300920240019500</t>
  </si>
  <si>
    <t>49692584-NILCA SEGUNDA RIOJAS GONZALEZ</t>
  </si>
  <si>
    <t>FILA_7980</t>
  </si>
  <si>
    <t>20001333300120240015400</t>
  </si>
  <si>
    <t>1065574780-LIZA MARIETH AÑEZ VANEGAS</t>
  </si>
  <si>
    <t>FILA_7981</t>
  </si>
  <si>
    <t>20001333300920240017100</t>
  </si>
  <si>
    <t>26863028-OMAIRA SEPULVEDA MEDINA</t>
  </si>
  <si>
    <t>FILA_7982</t>
  </si>
  <si>
    <t>20001333300920240018100</t>
  </si>
  <si>
    <t>77020806-JAIME ROBERTO SILVERA TORRES</t>
  </si>
  <si>
    <t>FILA_7983</t>
  </si>
  <si>
    <t>20001333300920240018700</t>
  </si>
  <si>
    <t>36571524-CARMEN ELENA RIOS HERNANDEZ</t>
  </si>
  <si>
    <t>FILA_7984</t>
  </si>
  <si>
    <t>47001333300220240023300</t>
  </si>
  <si>
    <t>85163907-DIOMEDES JOSE GUERRA RINALDY</t>
  </si>
  <si>
    <t>FILA_7985</t>
  </si>
  <si>
    <t>47001333300220240023500</t>
  </si>
  <si>
    <t>36548931-ALMA BRUNA CORTES PERALTA</t>
  </si>
  <si>
    <t>FILA_7986</t>
  </si>
  <si>
    <t>47001333300220240023600</t>
  </si>
  <si>
    <t>57105982-ANA SOFIA DIAZ ARTEAGA</t>
  </si>
  <si>
    <t>FILA_7987</t>
  </si>
  <si>
    <t>47001333300220240024100</t>
  </si>
  <si>
    <t>36453327-ANA MILENA PALMA ZABALA</t>
  </si>
  <si>
    <t>FILA_7988</t>
  </si>
  <si>
    <t>47001333300220240023700</t>
  </si>
  <si>
    <t>12563286-ALFONSO ENRIQUE CASTILLO PEREA</t>
  </si>
  <si>
    <t>FILA_7989</t>
  </si>
  <si>
    <t>13001333300820240022000</t>
  </si>
  <si>
    <t>45467166-MARIA EUGENIA MORELOS BERRIO</t>
  </si>
  <si>
    <t>FILA_7990</t>
  </si>
  <si>
    <t>13001333300820240022300</t>
  </si>
  <si>
    <t>73579996-CARLOS ANDRES CABARCAS BLANCO</t>
  </si>
  <si>
    <t>FILA_7991</t>
  </si>
  <si>
    <t>20001333300920240016800</t>
  </si>
  <si>
    <t>37335798-ARELIS LOPEZ BECERRA</t>
  </si>
  <si>
    <t>FILA_7992</t>
  </si>
  <si>
    <t>20001333300920240019100</t>
  </si>
  <si>
    <t>49789413-EDITH GUEVARA MORA</t>
  </si>
  <si>
    <t>FILA_7993</t>
  </si>
  <si>
    <t>47001333301320240009100</t>
  </si>
  <si>
    <t>19517689-VICTOR HUGO ANDRADE ARRIETA</t>
  </si>
  <si>
    <t>FILA_7994</t>
  </si>
  <si>
    <t>47001333300420240019400</t>
  </si>
  <si>
    <t>39031130-ANA MARIA GRANADOS PADILLA</t>
  </si>
  <si>
    <t>FILA_7995</t>
  </si>
  <si>
    <t>47001333300420240020600</t>
  </si>
  <si>
    <t>39018078-SUGEY LILIANA TORRES</t>
  </si>
  <si>
    <t>FILA_7996</t>
  </si>
  <si>
    <t>47001333300420240020900</t>
  </si>
  <si>
    <t>39099199-CARMEN CRISTINA VILLALBA MOLINA</t>
  </si>
  <si>
    <t>FILA_7997</t>
  </si>
  <si>
    <t>47001333300420240021100</t>
  </si>
  <si>
    <t>39034837-MILADIS DEL ROSARIO BARRENECHE ZAWADY</t>
  </si>
  <si>
    <t>FILA_7998</t>
  </si>
  <si>
    <t>47001333301020240025900</t>
  </si>
  <si>
    <t>19594772-ALEXANDER OMAR DURAN GALINDO</t>
  </si>
  <si>
    <t>FILA_7999</t>
  </si>
  <si>
    <t>47001333300220240024000</t>
  </si>
  <si>
    <t>39002981-CELINA ESTHER VANEGAS MONSALVO</t>
  </si>
  <si>
    <t>FILA_8000</t>
  </si>
  <si>
    <t>47001333300220240023100</t>
  </si>
  <si>
    <t>57438451-MONICA PATRICIA BOJATO BALLENA</t>
  </si>
  <si>
    <t>FILA_8001</t>
  </si>
  <si>
    <t>47001333300220240024300</t>
  </si>
  <si>
    <t>85474389-LUIS ALEJANDRO PEREZ CEBALLOS</t>
  </si>
  <si>
    <t>FILA_8002</t>
  </si>
  <si>
    <t>47001333300220240023800</t>
  </si>
  <si>
    <t>5743907-LOREIMA ELIANA MELCHOR RODRIGUEZ</t>
  </si>
  <si>
    <t>FILA_8003</t>
  </si>
  <si>
    <t>47001333300220240023400</t>
  </si>
  <si>
    <t>8772918-JAIRO DAVID MIRANDA GUZMAN</t>
  </si>
  <si>
    <t>FILA_8004</t>
  </si>
  <si>
    <t>13001333300520240021900</t>
  </si>
  <si>
    <t>45485719-HELENA MARGARITA CHAVEZ ABDALA</t>
  </si>
  <si>
    <t>FILA_8005</t>
  </si>
  <si>
    <t>13001333300520240022100</t>
  </si>
  <si>
    <t>258466-ALFIA GALEYEVA IBATULAEVNA</t>
  </si>
  <si>
    <t>FILA_8006</t>
  </si>
  <si>
    <t>20001333300520240024800</t>
  </si>
  <si>
    <t>22745522-MONICA CECILIA RAMOS JARAMILLO</t>
  </si>
  <si>
    <t>FILA_8007</t>
  </si>
  <si>
    <t>20001333300520240024900</t>
  </si>
  <si>
    <t>77173506-JOSE HECTOR MAESTRE HERRERA</t>
  </si>
  <si>
    <t>FILA_8008</t>
  </si>
  <si>
    <t>20001333300520240025300</t>
  </si>
  <si>
    <t>77173948-JOSE LUIS JIMENO DELGADO</t>
  </si>
  <si>
    <t>FILA_8009</t>
  </si>
  <si>
    <t>44001334000120240014700</t>
  </si>
  <si>
    <t>84076126-DIOVANYS MARTINEZ MONTERO</t>
  </si>
  <si>
    <t>FILA_8010</t>
  </si>
  <si>
    <t>20001333300820240014700</t>
  </si>
  <si>
    <t>1065611725-LEANDRO ANTONIO AVENDAÑO URIBE</t>
  </si>
  <si>
    <t>FILA_8011</t>
  </si>
  <si>
    <t>20001333300520240025500</t>
  </si>
  <si>
    <t>513535-EDIER ENRIQUE SORACA MEJIA</t>
  </si>
  <si>
    <t>FILA_8012</t>
  </si>
  <si>
    <t>20001333300520240025700</t>
  </si>
  <si>
    <t>91274698-ANGEL REY SIERRA BLANCO</t>
  </si>
  <si>
    <t>FILA_8013</t>
  </si>
  <si>
    <t>08001333301120240015500</t>
  </si>
  <si>
    <t>19890434-LUIS GABRIEL URUETA ROMERIN Y OTROS</t>
  </si>
  <si>
    <t>FILA_8014</t>
  </si>
  <si>
    <t>47001333300420240021000</t>
  </si>
  <si>
    <t>85447789-JUAN CARLOS FIGUEROA RADA</t>
  </si>
  <si>
    <t>FILA_8015</t>
  </si>
  <si>
    <t>47001333300420240021800</t>
  </si>
  <si>
    <t>39067882-CONSUELO YANETH GARCIA BUSTAMANTE</t>
  </si>
  <si>
    <t>FILA_8016</t>
  </si>
  <si>
    <t>47001333300420240021900</t>
  </si>
  <si>
    <t>85040222-FEDERICO GUILLERMO SINNING DIAZ</t>
  </si>
  <si>
    <t>FILA_8017</t>
  </si>
  <si>
    <t>47001333300420240022200</t>
  </si>
  <si>
    <t>36551084-LUISA ANTONIA BARLIZA DE LA ROSA</t>
  </si>
  <si>
    <t>FILA_8018</t>
  </si>
  <si>
    <t>47001333300420240022500</t>
  </si>
  <si>
    <t>57299845-DINA LUZ VILLEGAS DE LA HOZ</t>
  </si>
  <si>
    <t>FILA_8019</t>
  </si>
  <si>
    <t>47001333300420240022600</t>
  </si>
  <si>
    <t>22662765-MARELVIS PACHECO POLO</t>
  </si>
  <si>
    <t>FILA_8020</t>
  </si>
  <si>
    <t>47001333300420240023000</t>
  </si>
  <si>
    <t>7141347-OMAR ENRIQUE GUERRERO RODRIGUEZ</t>
  </si>
  <si>
    <t>FILA_8021</t>
  </si>
  <si>
    <t>47001333300420240023300</t>
  </si>
  <si>
    <t>57415062-RITA VIRGINIA OSPINO GARAVITO</t>
  </si>
  <si>
    <t>FILA_8022</t>
  </si>
  <si>
    <t>47001333300420240023600</t>
  </si>
  <si>
    <t>7140345-HUMBERTO JIMENEZ ACEVEDO</t>
  </si>
  <si>
    <t>FILA_8023</t>
  </si>
  <si>
    <t>47001333300420240024400</t>
  </si>
  <si>
    <t>15173540-RIGOBERTO ANTONIO VARILLA</t>
  </si>
  <si>
    <t>FILA_8024</t>
  </si>
  <si>
    <t>47001333300420240024600</t>
  </si>
  <si>
    <t>7629328-YEISON JAIRO JARMA MARTINEZ</t>
  </si>
  <si>
    <t>FILA_8025</t>
  </si>
  <si>
    <t>47001333300720240021500</t>
  </si>
  <si>
    <t>6818907-ALVARO JOSE GARCIA GARCIA</t>
  </si>
  <si>
    <t>FILA_8026</t>
  </si>
  <si>
    <t>47001333300420240027100</t>
  </si>
  <si>
    <t>39140623-KARINA PAOLA TORTELLO JIMENEZ</t>
  </si>
  <si>
    <t>FILA_8027</t>
  </si>
  <si>
    <t>47001333300420240027500</t>
  </si>
  <si>
    <t>32821297-ISABEL MARIA ESCORCIA OROZCO</t>
  </si>
  <si>
    <t>FILA_8028</t>
  </si>
  <si>
    <t>47001333300720240021900</t>
  </si>
  <si>
    <t>85472902-DAIRO ALBERTO GAMEZ PEREZ</t>
  </si>
  <si>
    <t>FILA_8029</t>
  </si>
  <si>
    <t>47001333300720240022100</t>
  </si>
  <si>
    <t>36451818-MARICELA AVENDAÑO RODRIGUEZ</t>
  </si>
  <si>
    <t>FILA_8030</t>
  </si>
  <si>
    <t>47001333300420240025200</t>
  </si>
  <si>
    <t>39070805-ETEL JANETH CABRALES SANCHEZ</t>
  </si>
  <si>
    <t>FILA_8031</t>
  </si>
  <si>
    <t>47001333300420240025800</t>
  </si>
  <si>
    <t>49753657-BEISY ESTHER AMARIS RAMOS</t>
  </si>
  <si>
    <t>FILA_8032</t>
  </si>
  <si>
    <t>47001333300420240026300</t>
  </si>
  <si>
    <t>1051654381-BERENICE DEL CARMEN VARGAS GUERRERO</t>
  </si>
  <si>
    <t>FILA_8033</t>
  </si>
  <si>
    <t>47001333300720240020500</t>
  </si>
  <si>
    <t>57435173-MARIA BERNARDA DIAZ LARIOS</t>
  </si>
  <si>
    <t>FILA_8034</t>
  </si>
  <si>
    <t>47001333300420240026700</t>
  </si>
  <si>
    <t>36553884-ISABEL DEL SOCORRO MORENO MOLINA</t>
  </si>
  <si>
    <t>FILA_8035</t>
  </si>
  <si>
    <t>20001333300220240024800</t>
  </si>
  <si>
    <t>77186491-JAIME ENRIQUE DIAZ GUTIERREZ</t>
  </si>
  <si>
    <t>FILA_8036</t>
  </si>
  <si>
    <t>20001333300220240023900</t>
  </si>
  <si>
    <t>1064838002-YESCENIA GARCIA SANCHEZ</t>
  </si>
  <si>
    <t>FILA_8037</t>
  </si>
  <si>
    <t>20001333300220240023100</t>
  </si>
  <si>
    <t>84038419-ROBINSON DAZA DAZA</t>
  </si>
  <si>
    <t>FILA_8038</t>
  </si>
  <si>
    <t>20001333300220240025100</t>
  </si>
  <si>
    <t>77192279-TOBIAS ENRIQUE RODRIGUEZ MARTINEZ</t>
  </si>
  <si>
    <t>FILA_8039</t>
  </si>
  <si>
    <t>20001333300220240023700</t>
  </si>
  <si>
    <t>72315676-MARLON YESID HOYOS GOMEZ</t>
  </si>
  <si>
    <t>FILA_8040</t>
  </si>
  <si>
    <t>20001333300220240025700</t>
  </si>
  <si>
    <t>64571776-DAMARIS ESTHER OCHOA SOSA</t>
  </si>
  <si>
    <t>FILA_8041</t>
  </si>
  <si>
    <t>20001333300220240025900</t>
  </si>
  <si>
    <t>18929837-JORGE FERNANDO SANTANA NARVAEZ</t>
  </si>
  <si>
    <t>FILA_8042</t>
  </si>
  <si>
    <t>20001333300220240025200</t>
  </si>
  <si>
    <t>49755551-NAIVIS JOHANA FELIZZOLA QUINTERO</t>
  </si>
  <si>
    <t>FILA_8043</t>
  </si>
  <si>
    <t>20001333300220240021900</t>
  </si>
  <si>
    <t>52787471-JESSY DEL SOCORRO ARMENTA CASTRO</t>
  </si>
  <si>
    <t>FILA_8044</t>
  </si>
  <si>
    <t>20001333300220240022200</t>
  </si>
  <si>
    <t>26918562-JAQUELINE BELEÑO QUIROZ</t>
  </si>
  <si>
    <t>FILA_8045</t>
  </si>
  <si>
    <t>20001333300220240022300</t>
  </si>
  <si>
    <t>49658569-MODESTA CHINCHILLA GUZMAN</t>
  </si>
  <si>
    <t>FILA_8046</t>
  </si>
  <si>
    <t>20001333300220240021400</t>
  </si>
  <si>
    <t>49609737-JELYS CAROLINA CARDENAS DUARTE</t>
  </si>
  <si>
    <t>FILA_8047</t>
  </si>
  <si>
    <t>20001333300220240021300</t>
  </si>
  <si>
    <t>27615285-MARIA DEL PILAR PEREZ CASADIEGO</t>
  </si>
  <si>
    <t>FILA_8048</t>
  </si>
  <si>
    <t>20001333300220240022100</t>
  </si>
  <si>
    <t>77174781-JOSE GREGORIO ACOSTA ACUÑA</t>
  </si>
  <si>
    <t>FILA_8049</t>
  </si>
  <si>
    <t>47001333301120240022400</t>
  </si>
  <si>
    <t>39095214-YENIS VIVIANA TAMARA OSPINO</t>
  </si>
  <si>
    <t>FILA_8050</t>
  </si>
  <si>
    <t>47001333301120240022600</t>
  </si>
  <si>
    <t>36710504-DELFINA DEL CARMEN LARA RUIZ</t>
  </si>
  <si>
    <t>FILA_8051</t>
  </si>
  <si>
    <t>47001333301120240024600</t>
  </si>
  <si>
    <t>39067509-NORYS LUZ ARIAS PASSO</t>
  </si>
  <si>
    <t>FILA_8052</t>
  </si>
  <si>
    <t>47001333301120240020300</t>
  </si>
  <si>
    <t>57297048-ROSIRIS MILENA SAMPER RODRIGUEZ</t>
  </si>
  <si>
    <t>FILA_8053</t>
  </si>
  <si>
    <t>47001333301120240022700</t>
  </si>
  <si>
    <t>36559589-RINA ISABEL CELEDON NUNEZ</t>
  </si>
  <si>
    <t>FILA_8054</t>
  </si>
  <si>
    <t>47001333301120240024500</t>
  </si>
  <si>
    <t>72144998-GUSTAVO RAUL AROCA BARRIOS</t>
  </si>
  <si>
    <t>FILA_8055</t>
  </si>
  <si>
    <t>47001333301120240023000</t>
  </si>
  <si>
    <t>22805677-MARIA TERESA MEJIA BAÑOS</t>
  </si>
  <si>
    <t>FILA_8056</t>
  </si>
  <si>
    <t>47001333301120240025100</t>
  </si>
  <si>
    <t>33340088-INES LUCIA PARRA SALAZAR</t>
  </si>
  <si>
    <t>FILA_8057</t>
  </si>
  <si>
    <t>47001333301120240025300</t>
  </si>
  <si>
    <t>36562323-OLADIS DEL SOCORRO ESCORCIA CANTILLO</t>
  </si>
  <si>
    <t>FILA_8058</t>
  </si>
  <si>
    <t>47001333301120240025200</t>
  </si>
  <si>
    <t>39085425-DALGY ZENITH PEÑARANDA MASSON</t>
  </si>
  <si>
    <t>FILA_8059</t>
  </si>
  <si>
    <t>47001333301120240022200</t>
  </si>
  <si>
    <t>39095261-ELIANA MARIA CAMPO SALCEDO</t>
  </si>
  <si>
    <t>FILA_8060</t>
  </si>
  <si>
    <t>47001333300520240023700</t>
  </si>
  <si>
    <t>36576929-MAIRA GARCES ACUÑA</t>
  </si>
  <si>
    <t>FILA_8061</t>
  </si>
  <si>
    <t>13001333301620240009400</t>
  </si>
  <si>
    <t>45485814-LUZ ELENA TUÑON MARTINEZ</t>
  </si>
  <si>
    <t>FILA_8062</t>
  </si>
  <si>
    <t>13001333301620240011100</t>
  </si>
  <si>
    <t>45516004-CARMENZA ISABEL RUIZ CAMPO</t>
  </si>
  <si>
    <t>FILA_8063</t>
  </si>
  <si>
    <t>20001333300920240019600</t>
  </si>
  <si>
    <t>26985477-LUZ MARY SIERRA HERRERA</t>
  </si>
  <si>
    <t>FILA_8064</t>
  </si>
  <si>
    <t>20001333300220240025300</t>
  </si>
  <si>
    <t>77095359-LUIS FABIAN RUBIO BOLAÑOS</t>
  </si>
  <si>
    <t>FILA_8065</t>
  </si>
  <si>
    <t>20001333300220240023800</t>
  </si>
  <si>
    <t>46373770-BLANCA TATIANA GARCIA AVELLA</t>
  </si>
  <si>
    <t>FILA_8066</t>
  </si>
  <si>
    <t>20001333300220240021800</t>
  </si>
  <si>
    <t>42403941-VELAIDE ROCIO ARZUAGA ARZUAGA</t>
  </si>
  <si>
    <t>FILA_8067</t>
  </si>
  <si>
    <t>20001333300820240015500</t>
  </si>
  <si>
    <t>42404414-MARIA MILENA OÑATE PINEDO</t>
  </si>
  <si>
    <t>FILA_8068</t>
  </si>
  <si>
    <t>20001333300820240016000</t>
  </si>
  <si>
    <t>77094901-JUAN MIGUEL VARELA RIVERO</t>
  </si>
  <si>
    <t>FILA_8069</t>
  </si>
  <si>
    <t>20001333300820240016600</t>
  </si>
  <si>
    <t>77153882-HUBER DE JESUS GARCIA CONTRERAS</t>
  </si>
  <si>
    <t>FILA_8070</t>
  </si>
  <si>
    <t>20001333300820240016800</t>
  </si>
  <si>
    <t>57404651-DILCIA HERRERA HERNANDEZ</t>
  </si>
  <si>
    <t>FILA_8071</t>
  </si>
  <si>
    <t>20001333300820240016900</t>
  </si>
  <si>
    <t>26795024-LIDA ESNEIDER ROMERO AREVALO</t>
  </si>
  <si>
    <t>FILA_8072</t>
  </si>
  <si>
    <t>20001333300820240017200</t>
  </si>
  <si>
    <t>45576669-ELSA JOSEFA PONCE MONTES</t>
  </si>
  <si>
    <t>FILA_8073</t>
  </si>
  <si>
    <t>20001333300820240017400</t>
  </si>
  <si>
    <t>77177801-JOSE IVAN ALVAREZ MARTINEZ</t>
  </si>
  <si>
    <t>FILA_8074</t>
  </si>
  <si>
    <t>20001333300820240017500</t>
  </si>
  <si>
    <t>12647803-MIGUEL ANGEL ZULETA GONZALEZ</t>
  </si>
  <si>
    <t>FILA_8075</t>
  </si>
  <si>
    <t>20001333300820240017800</t>
  </si>
  <si>
    <t>77191534-EDWING BARRAGAN VERA</t>
  </si>
  <si>
    <t>FILA_8076</t>
  </si>
  <si>
    <t>20001333300820240017900</t>
  </si>
  <si>
    <t>73154100-JAIME SANCHEZ PADILLA.</t>
  </si>
  <si>
    <t>FILA_8077</t>
  </si>
  <si>
    <t>20001333300820240018000</t>
  </si>
  <si>
    <t>5092559-WILFRAN ENRIQUE MARTINEZ TORRADO</t>
  </si>
  <si>
    <t>FILA_8078</t>
  </si>
  <si>
    <t>20001333300820240018100</t>
  </si>
  <si>
    <t>5172576-HUMBERTO JAIME RESTREPO GUERRA</t>
  </si>
  <si>
    <t>FILA_8079</t>
  </si>
  <si>
    <t>20001333300820240018200</t>
  </si>
  <si>
    <t>77144005-JUAN CARLOS JIMENEZ DE LA CRUZ</t>
  </si>
  <si>
    <t>FILA_8080</t>
  </si>
  <si>
    <t>20001333300820240018300</t>
  </si>
  <si>
    <t>36640915-DILADYS SAUCEDO MENDEZ</t>
  </si>
  <si>
    <t>FILA_8081</t>
  </si>
  <si>
    <t>20001333300820240018500</t>
  </si>
  <si>
    <t>7151539-RICARDO PALOMINO OVIEDO</t>
  </si>
  <si>
    <t>FILA_8082</t>
  </si>
  <si>
    <t>20001333300820240018600</t>
  </si>
  <si>
    <t>1063489589-ALICIA MERCEDES LOPEZ PEREZ</t>
  </si>
  <si>
    <t>FILA_8083</t>
  </si>
  <si>
    <t>20001333300820240018700</t>
  </si>
  <si>
    <t>22492302-VERENICE VILLARREAL SANCHEZ</t>
  </si>
  <si>
    <t>FILA_8084</t>
  </si>
  <si>
    <t>20001333300820240018800</t>
  </si>
  <si>
    <t>1065587806-JESSICA PAOLA BECERRA LOBO</t>
  </si>
  <si>
    <t>FILA_8085</t>
  </si>
  <si>
    <t>20001333300220240022800</t>
  </si>
  <si>
    <t>77105284-RONALD ALBERTO RODRIGUEZ PEREZ</t>
  </si>
  <si>
    <t>FILA_8086</t>
  </si>
  <si>
    <t>20001333300220240022600</t>
  </si>
  <si>
    <t>8410334-GILBERTO JOSE CUJIA ROMERO</t>
  </si>
  <si>
    <t>FILA_8087</t>
  </si>
  <si>
    <t>20001333300220240023300</t>
  </si>
  <si>
    <t>77155241-FABIO ARMANDO PIEDRAHITA OSPINA</t>
  </si>
  <si>
    <t>FILA_8088</t>
  </si>
  <si>
    <t>20001333300220240022900</t>
  </si>
  <si>
    <t>49778205-MARIA CLAUDIA PERPIÑAN ICEDA</t>
  </si>
  <si>
    <t>FILA_8089</t>
  </si>
  <si>
    <t>20001333300220240021500</t>
  </si>
  <si>
    <t>1065626276-ESTHER CRISTINA MOSQUERA RAMIREZ</t>
  </si>
  <si>
    <t>FILA_8090</t>
  </si>
  <si>
    <t>20001333300220240023000</t>
  </si>
  <si>
    <t>FILA_8091</t>
  </si>
  <si>
    <t>20001333300220240022500</t>
  </si>
  <si>
    <t>52322928-SUGEY MILENA ZULETA GUERRA</t>
  </si>
  <si>
    <t>FILA_8092</t>
  </si>
  <si>
    <t>20001333300220240021700</t>
  </si>
  <si>
    <t>49653536-NUBIA ESTER GARCIA</t>
  </si>
  <si>
    <t>FILA_8093</t>
  </si>
  <si>
    <t>20001333300220240023200</t>
  </si>
  <si>
    <t>77175689-JORGE ARMANDO GONZALEZ PARDO</t>
  </si>
  <si>
    <t>FILA_8094</t>
  </si>
  <si>
    <t>20001333300220240021600</t>
  </si>
  <si>
    <t>3293881-XIOMARA ISABEL QUINTERO MERCADO</t>
  </si>
  <si>
    <t>FILA_8095</t>
  </si>
  <si>
    <t>20001333300220240022000</t>
  </si>
  <si>
    <t>49607488-TATIANA MILEIDA ARAUJO VEGA</t>
  </si>
  <si>
    <t>FILA_8096</t>
  </si>
  <si>
    <t>20001333300820240019200</t>
  </si>
  <si>
    <t>12642772-PLINIO DE JESUS HERRERA RODELO</t>
  </si>
  <si>
    <t>FILA_8097</t>
  </si>
  <si>
    <t>20001333300820240019300</t>
  </si>
  <si>
    <t>37948781-ALBA LUCIA DIAZ DELGADILLO</t>
  </si>
  <si>
    <t>FILA_8098</t>
  </si>
  <si>
    <t>20001333300820240019600</t>
  </si>
  <si>
    <t>1069486732-IRAEL EDUARDO OVIEDO TORRES</t>
  </si>
  <si>
    <t>FILA_8099</t>
  </si>
  <si>
    <t>20001333300820240020000</t>
  </si>
  <si>
    <t>49693394-ESTHER AUDITH VEGA NUÑEZ</t>
  </si>
  <si>
    <t>FILA_8100</t>
  </si>
  <si>
    <t>20001333300820240020400</t>
  </si>
  <si>
    <t>49693118-ERIKA MARIA MAURI</t>
  </si>
  <si>
    <t>FILA_8101</t>
  </si>
  <si>
    <t>47001333300720240022200</t>
  </si>
  <si>
    <t>57290290-DAYANA MARGARITA BARROS BARROS</t>
  </si>
  <si>
    <t>FILA_8102</t>
  </si>
  <si>
    <t>47001333300520240025100</t>
  </si>
  <si>
    <t>1081796201-MARLY MARGARITA MARTINEZ PERTUZ</t>
  </si>
  <si>
    <t>FILA_8103</t>
  </si>
  <si>
    <t>47001333300520240025200</t>
  </si>
  <si>
    <t>4978330-ALVARO DE JESUS PEÑA HERRERA</t>
  </si>
  <si>
    <t>FILA_8104</t>
  </si>
  <si>
    <t>47001333300520240025300</t>
  </si>
  <si>
    <t>57440634-ERIKA LIZBETH SCHILLER LIZCANO</t>
  </si>
  <si>
    <t>FILA_8105</t>
  </si>
  <si>
    <t>47001333300520240025600</t>
  </si>
  <si>
    <t>1140858942-FABER JADITH GARCIA CABANA</t>
  </si>
  <si>
    <t>FILA_8106</t>
  </si>
  <si>
    <t>47001333300720240022900</t>
  </si>
  <si>
    <t>36557430-YANET DEL SOCORRO DIAZ HERRERA</t>
  </si>
  <si>
    <t>FILA_8107</t>
  </si>
  <si>
    <t>47001333300520240025900</t>
  </si>
  <si>
    <t>26901946-DANITH DEL CARMEN ALFARO VEGA</t>
  </si>
  <si>
    <t>FILA_8108</t>
  </si>
  <si>
    <t>47001333300720240023000</t>
  </si>
  <si>
    <t>77101564-ARMANDO ENRIQUE DIAZ PEREZ</t>
  </si>
  <si>
    <t>FILA_8109</t>
  </si>
  <si>
    <t>47001333300720240023100</t>
  </si>
  <si>
    <t>36542529-YOMAIRA BEATRIZ ORTIZ RODRIGUEZ</t>
  </si>
  <si>
    <t>FILA_8110</t>
  </si>
  <si>
    <t>47001333300720240021700</t>
  </si>
  <si>
    <t>1128325680-MARIA CAROLINA DEL CASTILLO SINNING</t>
  </si>
  <si>
    <t>FILA_8111</t>
  </si>
  <si>
    <t>47001333300720240024000</t>
  </si>
  <si>
    <t>57434276-LIDIA MARIA PEÑALVER PEREZ</t>
  </si>
  <si>
    <t>FILA_8112</t>
  </si>
  <si>
    <t>47001333300720240024100</t>
  </si>
  <si>
    <t>57418501-MARUXA DE JESUS PAZ INFANTE</t>
  </si>
  <si>
    <t>FILA_8113</t>
  </si>
  <si>
    <t>47001333300720240021000</t>
  </si>
  <si>
    <t>85161126-EFREN MERCADO ARDILLA</t>
  </si>
  <si>
    <t>FILA_8114</t>
  </si>
  <si>
    <t>47001333300720240021200</t>
  </si>
  <si>
    <t>1232862-JORGE DAVID JULIO MARTINEZ</t>
  </si>
  <si>
    <t>FILA_8115</t>
  </si>
  <si>
    <t>13001333301620240010100</t>
  </si>
  <si>
    <t>45511496-DUBIS LINARES BELTRAN</t>
  </si>
  <si>
    <t>FILA_8116</t>
  </si>
  <si>
    <t>13001333301620240011800</t>
  </si>
  <si>
    <t>1128055377-LIBBY LORETT NOSSA FONTANILLA</t>
  </si>
  <si>
    <t>FILA_8117</t>
  </si>
  <si>
    <t>20001333300220240022400</t>
  </si>
  <si>
    <t>57406967-MIRTHA YANETH FLOREZ RAAD</t>
  </si>
  <si>
    <t>FILA_8118</t>
  </si>
  <si>
    <t>20001333300920240021800</t>
  </si>
  <si>
    <t>77154057-ROBINSON SEGUNDO SIMANCA GUERRA</t>
  </si>
  <si>
    <t>FILA_8119</t>
  </si>
  <si>
    <t>20001333300920240021300</t>
  </si>
  <si>
    <t>26794336-MIZOLMA OMNEYLA PACHECO LOBO</t>
  </si>
  <si>
    <t>FILA_8120</t>
  </si>
  <si>
    <t>47001333300720240023600</t>
  </si>
  <si>
    <t>39015509-SEMIRAMIS NEREIDA CARO</t>
  </si>
  <si>
    <t>FILA_8121</t>
  </si>
  <si>
    <t>47001333300720240023800</t>
  </si>
  <si>
    <t>19562059-PEDRO CELESTINO HERRERA CASTILLO</t>
  </si>
  <si>
    <t>FILA_8122</t>
  </si>
  <si>
    <t>47001333300720240023400</t>
  </si>
  <si>
    <t>36697142-SANDRA MARIA ALVARADO FERNANDEZ</t>
  </si>
  <si>
    <t>FILA_8123</t>
  </si>
  <si>
    <t>47001333300720240024200</t>
  </si>
  <si>
    <t>57303804-PATRICIA HELENA CASTAÑEDA DE LA CRUZ</t>
  </si>
  <si>
    <t>FILA_8124</t>
  </si>
  <si>
    <t>47001333300720240024400</t>
  </si>
  <si>
    <t>39047245-CRISTINA ISABEL CANTILLO GALUE</t>
  </si>
  <si>
    <t>FILA_8125</t>
  </si>
  <si>
    <t>13001333300120240017600</t>
  </si>
  <si>
    <t>45531378-NATALIA CRUZ MORENO PATERNINA</t>
  </si>
  <si>
    <t>FILA_8126</t>
  </si>
  <si>
    <t>20001333300620240023100</t>
  </si>
  <si>
    <t>78713699-ASDRUBAL URREA PACIBES</t>
  </si>
  <si>
    <t>FILA_8127</t>
  </si>
  <si>
    <t>20001333300620240023200</t>
  </si>
  <si>
    <t>49760985-MONICA MARIA GALINDO CARTAGENA</t>
  </si>
  <si>
    <t>FILA_8128</t>
  </si>
  <si>
    <t>20001333300620240023500</t>
  </si>
  <si>
    <t>49784083-MARTHA CECILIA MAESTRE CARRILLO</t>
  </si>
  <si>
    <t>FILA_8129</t>
  </si>
  <si>
    <t>20001333300620240023400</t>
  </si>
  <si>
    <t>77186746-JORGE FLAVIO NEIRA MEDINA</t>
  </si>
  <si>
    <t>FILA_8130</t>
  </si>
  <si>
    <t>20001333300620240020200</t>
  </si>
  <si>
    <t>49773731-GLORIA YANETH RENGIFO SOLANO</t>
  </si>
  <si>
    <t>FILA_8131</t>
  </si>
  <si>
    <t>20001333300620240021700</t>
  </si>
  <si>
    <t>77030856-ROMELIO JOSE GONZALEZ DAZA</t>
  </si>
  <si>
    <t>FILA_8132</t>
  </si>
  <si>
    <t>20001333300620240022100</t>
  </si>
  <si>
    <t>49767651-ROSMIRA ESTHER SARMIENTO HURTADO</t>
  </si>
  <si>
    <t>FILA_8133</t>
  </si>
  <si>
    <t>20001333300620240022000</t>
  </si>
  <si>
    <t>49736437-MARTHA LIGIA NAVARRO RESTREPO</t>
  </si>
  <si>
    <t>FILA_8134</t>
  </si>
  <si>
    <t>20001333300620240022400</t>
  </si>
  <si>
    <t>49797724-LILIANA VILLAREAL SANCHEZ</t>
  </si>
  <si>
    <t>FILA_8135</t>
  </si>
  <si>
    <t>20001333300620240022500</t>
  </si>
  <si>
    <t>91507285-HERMAN ABEL GAMEZ TERAN</t>
  </si>
  <si>
    <t>FILA_8136</t>
  </si>
  <si>
    <t>20001333300620240022600</t>
  </si>
  <si>
    <t>22585995-KATHERINE JOHANA ESCARRAGA ARABIA</t>
  </si>
  <si>
    <t>FILA_8137</t>
  </si>
  <si>
    <t>20001333300620240022800</t>
  </si>
  <si>
    <t>49744778-DEICY OSORIO QUINTERO</t>
  </si>
  <si>
    <t>FILA_8138</t>
  </si>
  <si>
    <t>20001333300920240022100</t>
  </si>
  <si>
    <t>56074175-SANDRA LILIANA VEGA ROPERO</t>
  </si>
  <si>
    <t>FILA_8139</t>
  </si>
  <si>
    <t>20001333300920240022900</t>
  </si>
  <si>
    <t>1065627972-ANGELICA MARIA RIVERO PEREZ</t>
  </si>
  <si>
    <t>FILA_8140</t>
  </si>
  <si>
    <t>20001333300920240023200</t>
  </si>
  <si>
    <t>1143357823-MARIA MARGARITA WULFERT OROZCO</t>
  </si>
  <si>
    <t>FILA_8141</t>
  </si>
  <si>
    <t>47001333300220240025000</t>
  </si>
  <si>
    <t>7571118-EDINSON JOSE SUAREZ CORDOBA</t>
  </si>
  <si>
    <t>FILA_8142</t>
  </si>
  <si>
    <t>47001333300220240024600</t>
  </si>
  <si>
    <t>92070740-FRANKLIN JAVID MENDOZA DIAZ</t>
  </si>
  <si>
    <t>FILA_8143</t>
  </si>
  <si>
    <t>47001333300220240025400</t>
  </si>
  <si>
    <t>26880020-CLAUDIA PATRICIA MARCHENA PELAEZ</t>
  </si>
  <si>
    <t>FILA_8144</t>
  </si>
  <si>
    <t>47001333301020240027300</t>
  </si>
  <si>
    <t>85488523-YOVANNY ENRIQUE DE LA ROSA GOMEZ</t>
  </si>
  <si>
    <t>FILA_8145</t>
  </si>
  <si>
    <t>20001333300620240023000</t>
  </si>
  <si>
    <t>49793640-ANA GRACIA MAESTRE VEGA</t>
  </si>
  <si>
    <t>FILA_8146</t>
  </si>
  <si>
    <t>20001333300620240020000</t>
  </si>
  <si>
    <t>49690692-ALBA MARIA CHACON LACERA</t>
  </si>
  <si>
    <t>FILA_8147</t>
  </si>
  <si>
    <t>47001333301020240028500</t>
  </si>
  <si>
    <t>1068425184-JHEYSSON JAVIER JIMENEZ SAEZ</t>
  </si>
  <si>
    <t>FILA_8148</t>
  </si>
  <si>
    <t>47001333301020240028600</t>
  </si>
  <si>
    <t>26901725-MARIA VICTORIA OSPINO MARTINEZ</t>
  </si>
  <si>
    <t>FILA_8149</t>
  </si>
  <si>
    <t>47001333301020240028800</t>
  </si>
  <si>
    <t>57272792-LIDIS MARINA FLOREZ LOPEZ</t>
  </si>
  <si>
    <t>FILA_8150</t>
  </si>
  <si>
    <t>47001333301020240028100</t>
  </si>
  <si>
    <t>9272398-LEONID MANUEL DE LEON MARIN</t>
  </si>
  <si>
    <t>FILA_8151</t>
  </si>
  <si>
    <t>47001333301020240027700</t>
  </si>
  <si>
    <t>85446612-PABLO JAVIER VASQUEZ MEJIA</t>
  </si>
  <si>
    <t>FILA_8152</t>
  </si>
  <si>
    <t>47001333300320240019800</t>
  </si>
  <si>
    <t>57466494-PILIS YEINS GUERRERO BOLAÑO</t>
  </si>
  <si>
    <t>FILA_8153</t>
  </si>
  <si>
    <t>47001333300320240021500</t>
  </si>
  <si>
    <t>39055425-DEUDIS DENYS DURAN DURAN</t>
  </si>
  <si>
    <t>FILA_8154</t>
  </si>
  <si>
    <t>47001333300320240021600</t>
  </si>
  <si>
    <t>12629912-FRANCISCO JAVIER GONZALES CABRALES</t>
  </si>
  <si>
    <t>FILA_8155</t>
  </si>
  <si>
    <t>47001333301020240027800</t>
  </si>
  <si>
    <t>85160097-RAMON ARTURO BAENA MOYA</t>
  </si>
  <si>
    <t>FILA_8156</t>
  </si>
  <si>
    <t>47001333300320240021900</t>
  </si>
  <si>
    <t>7592722-ROBINSON DE LA HOZ JULIO</t>
  </si>
  <si>
    <t>FILA_8157</t>
  </si>
  <si>
    <t>47001333300320240018700</t>
  </si>
  <si>
    <t>1129526311-VIVIANA BARRIOS NIETO</t>
  </si>
  <si>
    <t>FILA_8158</t>
  </si>
  <si>
    <t>47001333300320240019200</t>
  </si>
  <si>
    <t>33216737-FARIDES GARCIA MORALES</t>
  </si>
  <si>
    <t>FILA_8159</t>
  </si>
  <si>
    <t>47001333300320240020100</t>
  </si>
  <si>
    <t>57404543-ZORELLY YANETH PEÑALOZA ROBLES</t>
  </si>
  <si>
    <t>FILA_8160</t>
  </si>
  <si>
    <t>47001333300320240020500</t>
  </si>
  <si>
    <t>85451537-ALFREDO MANUEL SIERRA OROZCO SIERRA</t>
  </si>
  <si>
    <t>FILA_8161</t>
  </si>
  <si>
    <t>47001333300320240023500</t>
  </si>
  <si>
    <t>59661979-MERI ROCIO RUIZ CABEZAS</t>
  </si>
  <si>
    <t>FILA_8162</t>
  </si>
  <si>
    <t>47001333300320240022600</t>
  </si>
  <si>
    <t>85468109-MAURICIO JAVIER ORTEGA AGUIRRE</t>
  </si>
  <si>
    <t>FILA_8163</t>
  </si>
  <si>
    <t>47001333300320240022800</t>
  </si>
  <si>
    <t>57450781-CARMEN ELENA BERMUDEZ CANTILLO</t>
  </si>
  <si>
    <t>FILA_8164</t>
  </si>
  <si>
    <t>47001333300320240022200</t>
  </si>
  <si>
    <t>22511877-MILEYDIS MARIA ARTETA ROJAS</t>
  </si>
  <si>
    <t>FILA_8165</t>
  </si>
  <si>
    <t>47001333300320240022900</t>
  </si>
  <si>
    <t>39093303-CLAUDIA MARIA ALFARO ALFARO</t>
  </si>
  <si>
    <t>FILA_8166</t>
  </si>
  <si>
    <t>47001333300320240023000</t>
  </si>
  <si>
    <t>26845489-LIBIA MERCEDES MARRIAGA DE OJEDA</t>
  </si>
  <si>
    <t>FILA_8167</t>
  </si>
  <si>
    <t>47001333300320240022300</t>
  </si>
  <si>
    <t>39091719-DELMY JANETH ANDRADE OVIEDO</t>
  </si>
  <si>
    <t>FILA_8168</t>
  </si>
  <si>
    <t>47001333300320240025500</t>
  </si>
  <si>
    <t>39013900-ENELDA ALVARADO SANTANDER</t>
  </si>
  <si>
    <t>FILA_8169</t>
  </si>
  <si>
    <t>47001333300320240023800</t>
  </si>
  <si>
    <t>12620187-EDGARDO ALFONSO SERRANO POLO</t>
  </si>
  <si>
    <t>FILA_8170</t>
  </si>
  <si>
    <t>47001333300320240023900</t>
  </si>
  <si>
    <t>52582684-MABEL ROCIO HERNANDEZ GONZALEZ</t>
  </si>
  <si>
    <t>FILA_8171</t>
  </si>
  <si>
    <t>47001333300320240024400</t>
  </si>
  <si>
    <t>36560702-JULI DEL ROSARIO LACERA VICIOSO</t>
  </si>
  <si>
    <t>FILA_8172</t>
  </si>
  <si>
    <t>47001333300320240024800</t>
  </si>
  <si>
    <t>79417853-EDUIN OCHOA LEON</t>
  </si>
  <si>
    <t>FILA_8173</t>
  </si>
  <si>
    <t>47001333300320240024900</t>
  </si>
  <si>
    <t>39461121-PILAR ROCIO GUERRA GUTIERREZ</t>
  </si>
  <si>
    <t>FILA_8174</t>
  </si>
  <si>
    <t>47001333300320240025100</t>
  </si>
  <si>
    <t>85463787-JUAN CARLOS GONZALEZ PEÑALVER</t>
  </si>
  <si>
    <t>FILA_8175</t>
  </si>
  <si>
    <t>47001333300320240025700</t>
  </si>
  <si>
    <t>85465094-AMOS ENRIQUE BARRERA ARIZA</t>
  </si>
  <si>
    <t>FILA_8176</t>
  </si>
  <si>
    <t>47001333300320240025600</t>
  </si>
  <si>
    <t>12634158-WALTER ANTONIO BERMUDEZ MEJIA</t>
  </si>
  <si>
    <t>FILA_8177</t>
  </si>
  <si>
    <t>47001333300320240025900</t>
  </si>
  <si>
    <t>39032347-LICEDT MARIA POMARICO MIER</t>
  </si>
  <si>
    <t>FILA_8178</t>
  </si>
  <si>
    <t>47001333300320240026800</t>
  </si>
  <si>
    <t>72096061-JOSE RAMON SIERRA ARROYO</t>
  </si>
  <si>
    <t>FILA_8179</t>
  </si>
  <si>
    <t>47001333300320240026900</t>
  </si>
  <si>
    <t>26906806-CARMEN BERENA DEL CASTILLO SINNING</t>
  </si>
  <si>
    <t>FILA_8180</t>
  </si>
  <si>
    <t>47001333300320240027000</t>
  </si>
  <si>
    <t>36641328-CARMENZA GUERRA PALOMINO</t>
  </si>
  <si>
    <t>FILA_8181</t>
  </si>
  <si>
    <t>47001333300320240027300</t>
  </si>
  <si>
    <t>57441220-MERENAIVANOVA DEL ROSARIO BORREGO COTES</t>
  </si>
  <si>
    <t>FILA_8182</t>
  </si>
  <si>
    <t>47001333300320240028300</t>
  </si>
  <si>
    <t>19706406-EMILIO JOSE TORRES DIAZ</t>
  </si>
  <si>
    <t>FILA_8183</t>
  </si>
  <si>
    <t>47001333300320240028400</t>
  </si>
  <si>
    <t>26713319-ZULEIMA BEATRIZ ESCALANTE ANAYA</t>
  </si>
  <si>
    <t>FILA_8184</t>
  </si>
  <si>
    <t>47001333300320240029200</t>
  </si>
  <si>
    <t>85202170-NIBALDO OSPINO ORTIZ</t>
  </si>
  <si>
    <t>FILA_8185</t>
  </si>
  <si>
    <t>47001333300320240027500</t>
  </si>
  <si>
    <t>57448157-NEIVIS STELLA BOLAÑO TAPIA</t>
  </si>
  <si>
    <t>FILA_8186</t>
  </si>
  <si>
    <t>47001333300320240029300</t>
  </si>
  <si>
    <t>52426802-YEMMYS MILENA RUIZ MARTINEZ</t>
  </si>
  <si>
    <t>FILA_8187</t>
  </si>
  <si>
    <t>47001333300320240030200</t>
  </si>
  <si>
    <t>26905495-LEIBIS MARIA MONTERO SIMANCA</t>
  </si>
  <si>
    <t>FILA_8188</t>
  </si>
  <si>
    <t>47001333300320240028800</t>
  </si>
  <si>
    <t>36506258-HEIDY REYES PEREZ</t>
  </si>
  <si>
    <t>FILA_8189</t>
  </si>
  <si>
    <t>47001333300320240021100</t>
  </si>
  <si>
    <t>57440553-ROCIO DE JESUS FREILES NAVARRO</t>
  </si>
  <si>
    <t>FILA_8190</t>
  </si>
  <si>
    <t>47001333300320240024300</t>
  </si>
  <si>
    <t>57411031-ELIZABETH MONSALVO MARTINEZ</t>
  </si>
  <si>
    <t>FILA_8191</t>
  </si>
  <si>
    <t>47001333300320240022700</t>
  </si>
  <si>
    <t>85454659-JOSE JAIRO SALAS ZORRO</t>
  </si>
  <si>
    <t>FILA_8192</t>
  </si>
  <si>
    <t>47001333301120240024100</t>
  </si>
  <si>
    <t>39093293-LEVIS DEL CARMEN CUDRIZ LARIOS</t>
  </si>
  <si>
    <t>FILA_8193</t>
  </si>
  <si>
    <t>47001333300320240019700</t>
  </si>
  <si>
    <t>15249717-JAVIER HERNANDO PEÑA SANCHEZ</t>
  </si>
  <si>
    <t>FILA_8194</t>
  </si>
  <si>
    <t>47001333300320240023300</t>
  </si>
  <si>
    <t>12636331-NIELSEN NICOLAS AREVALO RESLEN</t>
  </si>
  <si>
    <t>FILA_8195</t>
  </si>
  <si>
    <t>47001333300320240021300</t>
  </si>
  <si>
    <t>92559533-ALBERTO SEGUNDO HERNANDEZ VERGARA</t>
  </si>
  <si>
    <t>FILA_8196</t>
  </si>
  <si>
    <t>47001333301120240021600</t>
  </si>
  <si>
    <t>39098364-MARGARETH DEL ROCIO VILARDY JARAMILLO</t>
  </si>
  <si>
    <t>FILA_8197</t>
  </si>
  <si>
    <t>47001333301120240027200</t>
  </si>
  <si>
    <t>39034686-LEDYS ESTHER HERNANDEZ BOLAÑO</t>
  </si>
  <si>
    <t>FILA_8198</t>
  </si>
  <si>
    <t>47001333301120240027300</t>
  </si>
  <si>
    <t>63337702-MARTHA GRACIELA CANTILLO SANABRIA</t>
  </si>
  <si>
    <t>FILA_8199</t>
  </si>
  <si>
    <t>47001333300520240026300</t>
  </si>
  <si>
    <t>32833753-NOHEMY TRESPALACIOS PEDROZO</t>
  </si>
  <si>
    <t>FILA_8200</t>
  </si>
  <si>
    <t>47001333300520240026200</t>
  </si>
  <si>
    <t>57411306-SARA DOLORES PEREZ GUTIERREZ</t>
  </si>
  <si>
    <t>FILA_8201</t>
  </si>
  <si>
    <t>47001333300320240021700</t>
  </si>
  <si>
    <t>72002964-ALEJANDRO ALBERTO TORO VALENCIA</t>
  </si>
  <si>
    <t>FILA_8202</t>
  </si>
  <si>
    <t>47001333301020240027500</t>
  </si>
  <si>
    <t>36666862-ELIANA MARIA MORON GRANADOS</t>
  </si>
  <si>
    <t>FILA_8203</t>
  </si>
  <si>
    <t>47001333301020240027600</t>
  </si>
  <si>
    <t>57436786-GALA PATRICIA ROMERO ARAGON</t>
  </si>
  <si>
    <t>FILA_8204</t>
  </si>
  <si>
    <t>13001333300520240023100</t>
  </si>
  <si>
    <t>45369424-HEIDY YOLANDA DIAZ</t>
  </si>
  <si>
    <t>FILA_8205</t>
  </si>
  <si>
    <t>20001333300120240016000</t>
  </si>
  <si>
    <t>73088842-MAURICIO DE JESUS BRANT MENESES</t>
  </si>
  <si>
    <t>FILA_8206</t>
  </si>
  <si>
    <t>20001333300120240016400</t>
  </si>
  <si>
    <t>1065595086-DIANA CAROLINA ROJAS ROJAS</t>
  </si>
  <si>
    <t>FILA_8207</t>
  </si>
  <si>
    <t>20001333300120240018000</t>
  </si>
  <si>
    <t>26870970-NAILETH GUERRERO GUERRA</t>
  </si>
  <si>
    <t>FILA_8208</t>
  </si>
  <si>
    <t>20001333300120240017200</t>
  </si>
  <si>
    <t>7617930-JULIO CESAR PASSO MOSCOTE</t>
  </si>
  <si>
    <t>FILA_8209</t>
  </si>
  <si>
    <t>20001333300120240018400</t>
  </si>
  <si>
    <t>49672259-DIANA GUEVARA ABELLO</t>
  </si>
  <si>
    <t>FILA_8210</t>
  </si>
  <si>
    <t>20001333300120240018800</t>
  </si>
  <si>
    <t>36456810-GLORIA PEDROZA BAYONA</t>
  </si>
  <si>
    <t>FILA_8211</t>
  </si>
  <si>
    <t>20001333300120240023300</t>
  </si>
  <si>
    <t>77155818-ALDEMAR ALFONSO FUENTES CERVANTES</t>
  </si>
  <si>
    <t>FILA_8212</t>
  </si>
  <si>
    <t>20001333300120240023600</t>
  </si>
  <si>
    <t>56074102-SORAYA BEATRIZ PLATA NUÑEZ</t>
  </si>
  <si>
    <t>FILA_8213</t>
  </si>
  <si>
    <t>20001333300120240024300</t>
  </si>
  <si>
    <t>77175189-AUGUSTO MIGUEL TORRES JIMENEZ</t>
  </si>
  <si>
    <t>FILA_8214</t>
  </si>
  <si>
    <t>20001333300120240024900</t>
  </si>
  <si>
    <t>18936448-JOSE ILDERBRANDO LOZANO WILCHES</t>
  </si>
  <si>
    <t>FILA_8215</t>
  </si>
  <si>
    <t>20001333300120240019300</t>
  </si>
  <si>
    <t>26946208-MARIADIS ISABEL MARQUEZ CUJIA</t>
  </si>
  <si>
    <t>FILA_8216</t>
  </si>
  <si>
    <t>20001333300120240019600</t>
  </si>
  <si>
    <t>49688836-ROSARIO BRITTO ORTEGA</t>
  </si>
  <si>
    <t>FILA_8217</t>
  </si>
  <si>
    <t>20001333300120240021500</t>
  </si>
  <si>
    <t>4979096-ARISTIDES TOLOZA FLOREZ</t>
  </si>
  <si>
    <t>FILA_8218</t>
  </si>
  <si>
    <t>20001333300120240022300</t>
  </si>
  <si>
    <t>7570401-EDER FERNANDO RUIZ DURAN</t>
  </si>
  <si>
    <t>FILA_8219</t>
  </si>
  <si>
    <t>20001333300120240022600</t>
  </si>
  <si>
    <t>33219286-LUZ MARINA SINNING MENCO</t>
  </si>
  <si>
    <t>FILA_8220</t>
  </si>
  <si>
    <t>44001334000520240012100</t>
  </si>
  <si>
    <t>84038053-SAUL BERMUDEZ MAESTRE</t>
  </si>
  <si>
    <t>FILA_8221</t>
  </si>
  <si>
    <t>44001334000520240012400</t>
  </si>
  <si>
    <t>50881576-CARMEN LUCIA CAVADIA ALMENTERO</t>
  </si>
  <si>
    <t>FILA_8222</t>
  </si>
  <si>
    <t>47001333300520240026600</t>
  </si>
  <si>
    <t>57303864-ARELIS JOSEFINA VILLA PAEZ</t>
  </si>
  <si>
    <t>FILA_8223</t>
  </si>
  <si>
    <t>47001333301120240024000</t>
  </si>
  <si>
    <t>39030364-EDITH CECILIA TORREGROSA ARMELLA</t>
  </si>
  <si>
    <t>FILA_8224</t>
  </si>
  <si>
    <t>47001333300520240027200</t>
  </si>
  <si>
    <t>32640667-ELIZABETH ROSILLO LASCARRO</t>
  </si>
  <si>
    <t>FILA_8225</t>
  </si>
  <si>
    <t>47001333300520240027400</t>
  </si>
  <si>
    <t>57423292-UBIDETH ROSA ARAUJO ACOSTA</t>
  </si>
  <si>
    <t>FILA_8226</t>
  </si>
  <si>
    <t>47001333300520240027700</t>
  </si>
  <si>
    <t>39004798-LEILA MILENA VILLAMIL ROJAS</t>
  </si>
  <si>
    <t>FILA_8227</t>
  </si>
  <si>
    <t>47001333300520240027500</t>
  </si>
  <si>
    <t>57380314-ELY JOHANA MORENO HERRERA</t>
  </si>
  <si>
    <t>FILA_8228</t>
  </si>
  <si>
    <t>47001333300520240027800</t>
  </si>
  <si>
    <t>9140359-EDGARDO JOSE ROMERO VIDES</t>
  </si>
  <si>
    <t>FILA_8229</t>
  </si>
  <si>
    <t>47001333300620230040000</t>
  </si>
  <si>
    <t>FILA_8230</t>
  </si>
  <si>
    <t>20001333300620240023800</t>
  </si>
  <si>
    <t>55222542-LUZ STELLA RADA PINO</t>
  </si>
  <si>
    <t>FILA_8231</t>
  </si>
  <si>
    <t>44001334000520240011600</t>
  </si>
  <si>
    <t>40801740-YULIE CARINA MOLINA ROBLES</t>
  </si>
  <si>
    <t>FILA_8232</t>
  </si>
  <si>
    <t>44001334000520240012800</t>
  </si>
  <si>
    <t>56074211-DAMARIS FRAGOZO BENJUMEA</t>
  </si>
  <si>
    <t>FILA_8233</t>
  </si>
  <si>
    <t>44001334000520240012900</t>
  </si>
  <si>
    <t>40926657-ALBA LUZ ARRIETA MENDOZA</t>
  </si>
  <si>
    <t>FILA_8234</t>
  </si>
  <si>
    <t>44001334000520240013200</t>
  </si>
  <si>
    <t>27004222-MARTA CECILIA BONILLA BLANCHAR</t>
  </si>
  <si>
    <t>FILA_8235</t>
  </si>
  <si>
    <t>44001334000520240013100</t>
  </si>
  <si>
    <t>56074524-MADELEYNE MERCEDES DAZA CUELLO</t>
  </si>
  <si>
    <t>FILA_8236</t>
  </si>
  <si>
    <t>47001333300720240026800</t>
  </si>
  <si>
    <t>57440689-LIDIA ESTHER PONTON FLOREZ</t>
  </si>
  <si>
    <t>FILA_8237</t>
  </si>
  <si>
    <t>47001333300720240026600</t>
  </si>
  <si>
    <t>36546876-BEATRIZ ELENA MIER SAJONERO</t>
  </si>
  <si>
    <t>FILA_8238</t>
  </si>
  <si>
    <t>47001333300720240025700</t>
  </si>
  <si>
    <t>12556673-ORLANDO RAFAEL REYES ARDIL</t>
  </si>
  <si>
    <t>FILA_8239</t>
  </si>
  <si>
    <t>47001333300720240022300</t>
  </si>
  <si>
    <t>26883493-DORALIS IBETH JIMENEZ HERRERA</t>
  </si>
  <si>
    <t>FILA_8240</t>
  </si>
  <si>
    <t>47001333300720240022800</t>
  </si>
  <si>
    <t>9273488-JORGE ALBERTO OSPINO ARCE</t>
  </si>
  <si>
    <t>FILA_8241</t>
  </si>
  <si>
    <t>47001333300720240022500</t>
  </si>
  <si>
    <t>57450101-MARIBEL SANCHEZ NAVARRO</t>
  </si>
  <si>
    <t>FILA_8242</t>
  </si>
  <si>
    <t>47001333300720240022600</t>
  </si>
  <si>
    <t>85166162-TULIO MANUEL VEGA BENAVIDES</t>
  </si>
  <si>
    <t>FILA_8243</t>
  </si>
  <si>
    <t>44001334000320240014300</t>
  </si>
  <si>
    <t>1118834104-JOSSIMAR DASSAEV BOLAÑO MANJARREZ</t>
  </si>
  <si>
    <t>FILA_8244</t>
  </si>
  <si>
    <t>44001334000320240014800</t>
  </si>
  <si>
    <t>84089903-DAVIANNY JAVIER BUENO ROMERO</t>
  </si>
  <si>
    <t>FILA_8245</t>
  </si>
  <si>
    <t>44001334000320240014900</t>
  </si>
  <si>
    <t>5172673-JOSE ALFREDO MONTERO SANTIAGO</t>
  </si>
  <si>
    <t>FILA_8246</t>
  </si>
  <si>
    <t>44001334000320240015000</t>
  </si>
  <si>
    <t>56073773-ANETH CECILIA SARMIENTO</t>
  </si>
  <si>
    <t>FILA_8247</t>
  </si>
  <si>
    <t>44001334000320240015100</t>
  </si>
  <si>
    <t>56079008-KENDY CATERINE VEGA DE CUELLO</t>
  </si>
  <si>
    <t>FILA_8248</t>
  </si>
  <si>
    <t>44001334000320240015400</t>
  </si>
  <si>
    <t>40925447-EMERITA SOFIA MUÑOZ ESTRADA</t>
  </si>
  <si>
    <t>FILA_8249</t>
  </si>
  <si>
    <t>44001334000320240015600</t>
  </si>
  <si>
    <t>56056913-LUCELYS PINTO VIDAL</t>
  </si>
  <si>
    <t>FILA_8250</t>
  </si>
  <si>
    <t>44001334000320240016200</t>
  </si>
  <si>
    <t>17809574-JOSE LUCAS MENDOZA AREVALO</t>
  </si>
  <si>
    <t>FILA_8251</t>
  </si>
  <si>
    <t>44001334000320240016300</t>
  </si>
  <si>
    <t>15671414-YONIS GUSTAVO MERCADO LOZANO</t>
  </si>
  <si>
    <t>FILA_8252</t>
  </si>
  <si>
    <t>44001334000320240016400</t>
  </si>
  <si>
    <t>17815281-RUBEN ALFONSO AÑEZ FREYLE</t>
  </si>
  <si>
    <t>FILA_8253</t>
  </si>
  <si>
    <t>44001334000320240017700</t>
  </si>
  <si>
    <t>1766406-RODOLFO ROIS BOLAÑOS</t>
  </si>
  <si>
    <t>FILA_8254</t>
  </si>
  <si>
    <t>44001334000320240013400</t>
  </si>
  <si>
    <t>26985046-YELITZA CONTRERAS MARTINEZ</t>
  </si>
  <si>
    <t>FILA_8255</t>
  </si>
  <si>
    <t>47001333300720240025000</t>
  </si>
  <si>
    <t>85445862-OSCAR DAVID TOVAR</t>
  </si>
  <si>
    <t>FILA_8256</t>
  </si>
  <si>
    <t>47001333300220240022700</t>
  </si>
  <si>
    <t>7628435-CESAR AUGUSTO ACOSTA CANTILLO</t>
  </si>
  <si>
    <t>FILA_8257</t>
  </si>
  <si>
    <t>47001333300220240021800</t>
  </si>
  <si>
    <t>36695580-FAYSSULLY ORSSY LANDINEZ PADILLA</t>
  </si>
  <si>
    <t>FILA_8258</t>
  </si>
  <si>
    <t>47001333300220240022400</t>
  </si>
  <si>
    <t>19517647-PEDRO ANTONIO LOBO HERRERA</t>
  </si>
  <si>
    <t>FILA_8259</t>
  </si>
  <si>
    <t>47001333300220240022500</t>
  </si>
  <si>
    <t>39015497-EILEEN MARGARITA OSPINO TOLOZA</t>
  </si>
  <si>
    <t>FILA_8260</t>
  </si>
  <si>
    <t>47001333300220240022800</t>
  </si>
  <si>
    <t>56075543-LOLIMAR CUELLO ROMERO</t>
  </si>
  <si>
    <t>FILA_8261</t>
  </si>
  <si>
    <t>47001333300220240022300</t>
  </si>
  <si>
    <t>19516690-CARLOS JULIO BELTRAN DE LA HOZ</t>
  </si>
  <si>
    <t>FILA_8262</t>
  </si>
  <si>
    <t>47001333300220240022200</t>
  </si>
  <si>
    <t>36556858-AMALBIS ROSA CUELLO RIOS</t>
  </si>
  <si>
    <t>FILA_8263</t>
  </si>
  <si>
    <t>47001333300220240022000</t>
  </si>
  <si>
    <t>12402464-REINALDO GUERRERO GUTIERREZ</t>
  </si>
  <si>
    <t>FILA_8264</t>
  </si>
  <si>
    <t>47001333300220240021500</t>
  </si>
  <si>
    <t>72001631-JOHNANDER ELI ESCORCIA HERRERA</t>
  </si>
  <si>
    <t>FILA_8265</t>
  </si>
  <si>
    <t>47001333300220240022900</t>
  </si>
  <si>
    <t>85470086-DEYBER LAJUTH PACHECO ESPINOSA</t>
  </si>
  <si>
    <t>FILA_8266</t>
  </si>
  <si>
    <t>47001333300220240020500</t>
  </si>
  <si>
    <t>7594269-OBDULIO DE LA HOZ JULIO</t>
  </si>
  <si>
    <t>FILA_8267</t>
  </si>
  <si>
    <t>47001333300220240020300</t>
  </si>
  <si>
    <t>73145223-MARIANO MOYA MUÑOZ</t>
  </si>
  <si>
    <t>FILA_8268</t>
  </si>
  <si>
    <t>47001333300220240020200</t>
  </si>
  <si>
    <t>19596487-NICOMEDES JOSE VERDOOREN GAMEZ</t>
  </si>
  <si>
    <t>FILA_8269</t>
  </si>
  <si>
    <t>47001333300720240024900</t>
  </si>
  <si>
    <t>57433565-ROSAURA ISABEL NUÑEZ PEREA</t>
  </si>
  <si>
    <t>FILA_8270</t>
  </si>
  <si>
    <t>47001333300720240026100</t>
  </si>
  <si>
    <t>8771331-URIEL ENRIQUE SIERRA DE AGUA</t>
  </si>
  <si>
    <t>FILA_8271</t>
  </si>
  <si>
    <t>47001333300720240024800</t>
  </si>
  <si>
    <t>7630232-ISRAEL ANTONIO BARRIOS ANAYA</t>
  </si>
  <si>
    <t>FILA_8272</t>
  </si>
  <si>
    <t>44001334000320240017600</t>
  </si>
  <si>
    <t>26985255-MARTA YASMIN CARREÑO</t>
  </si>
  <si>
    <t>FILA_8273</t>
  </si>
  <si>
    <t>44001334000320240014000</t>
  </si>
  <si>
    <t>84036699-JOSE ALBERTO PLATA NUÑEZ</t>
  </si>
  <si>
    <t>FILA_8274</t>
  </si>
  <si>
    <t>44001334000320240014100</t>
  </si>
  <si>
    <t>27004510-OLGA LUCIA FUENTES MENDOZA</t>
  </si>
  <si>
    <t>FILA_8275</t>
  </si>
  <si>
    <t>47001333301220240009900</t>
  </si>
  <si>
    <t>7143692-CRISTOBAL ALBERTO ESCOBAR TRONCOSO</t>
  </si>
  <si>
    <t>FILA_8276</t>
  </si>
  <si>
    <t>47001333301220240009600</t>
  </si>
  <si>
    <t>85486319-DAVID VILLALBA MOLINA</t>
  </si>
  <si>
    <t>FILA_8277</t>
  </si>
  <si>
    <t>47001333301220240010100</t>
  </si>
  <si>
    <t>52314758-lETICIA DEL CARMEN NAVARRO RAMIREZ</t>
  </si>
  <si>
    <t>FILA_8278</t>
  </si>
  <si>
    <t>47001333301220240010800</t>
  </si>
  <si>
    <t>12583902-MANUEL DE JESUS RIVERA VILORIA</t>
  </si>
  <si>
    <t>FILA_8279</t>
  </si>
  <si>
    <t>47001333301220240011100</t>
  </si>
  <si>
    <t>39067904-MARLY DE JESUS HERNANDEZ NIETO</t>
  </si>
  <si>
    <t>FILA_8280</t>
  </si>
  <si>
    <t>47001333301220240011200</t>
  </si>
  <si>
    <t>32864299-SUTY MIRELLA AVILA GUETTE</t>
  </si>
  <si>
    <t>FILA_8281</t>
  </si>
  <si>
    <t>47001333300120240018500</t>
  </si>
  <si>
    <t>33197855-AURA ELENA ABRIL NOVOA</t>
  </si>
  <si>
    <t>FILA_8282</t>
  </si>
  <si>
    <t>47001333300120240019200</t>
  </si>
  <si>
    <t>36695429-LILA ESTHER ARIZA ACOSTA</t>
  </si>
  <si>
    <t>FILA_8283</t>
  </si>
  <si>
    <t>47001333300120240021300</t>
  </si>
  <si>
    <t>19565454-DARLIN RAFAEL SALGADO GOMEZ</t>
  </si>
  <si>
    <t>FILA_8284</t>
  </si>
  <si>
    <t>47001333300120240022800</t>
  </si>
  <si>
    <t>39003594-ROSA ELVIRA SARMIENTO LEAL</t>
  </si>
  <si>
    <t>FILA_8285</t>
  </si>
  <si>
    <t>47001333300120240024000</t>
  </si>
  <si>
    <t>26640503-MARLY DIAZ ALFARO</t>
  </si>
  <si>
    <t>FILA_8286</t>
  </si>
  <si>
    <t>47001333300120240018800</t>
  </si>
  <si>
    <t>57428990-ANA MARGARITA CANTILLO RIVERA</t>
  </si>
  <si>
    <t>FILA_8287</t>
  </si>
  <si>
    <t>47001333300120240021200</t>
  </si>
  <si>
    <t>12623556-JAVIER DE JESUS MEZA NUÑEZ</t>
  </si>
  <si>
    <t>FILA_8288</t>
  </si>
  <si>
    <t>47001333300120240022300</t>
  </si>
  <si>
    <t>85454018-SALVADOR DE JESUS ATENCIO REDONDO</t>
  </si>
  <si>
    <t>FILA_8289</t>
  </si>
  <si>
    <t>47001333300120240023600</t>
  </si>
  <si>
    <t>12629364-HERDER HERSCHELL HERNANDEZ RAMIREZ</t>
  </si>
  <si>
    <t>FILA_8290</t>
  </si>
  <si>
    <t>47001333300120240017900</t>
  </si>
  <si>
    <t>85475716-BASILIO ENRIQUE FERNANDEZ DAZA</t>
  </si>
  <si>
    <t>FILA_8291</t>
  </si>
  <si>
    <t>47001333300120240023100</t>
  </si>
  <si>
    <t>39033664-DUBIS ISABEL CANDELARIO ALBOR</t>
  </si>
  <si>
    <t>FILA_8292</t>
  </si>
  <si>
    <t>47001333300120240024400</t>
  </si>
  <si>
    <t>85452515-LUIS CARLOS BARROS PERDOMO</t>
  </si>
  <si>
    <t>FILA_8293</t>
  </si>
  <si>
    <t>47001333300120240022100</t>
  </si>
  <si>
    <t>85474080-AGUSTIN SEGUNDO POLO ROVIRA</t>
  </si>
  <si>
    <t>FILA_8294</t>
  </si>
  <si>
    <t>47001333100120240024200</t>
  </si>
  <si>
    <t>85458880-ALONSO ENRIQUE BARROS ESTRADA</t>
  </si>
  <si>
    <t>FILA_8295</t>
  </si>
  <si>
    <t>47001333100120240028100</t>
  </si>
  <si>
    <t>77164636-DANINSO FREDY GAMEZ BARRERA</t>
  </si>
  <si>
    <t>FILA_8296</t>
  </si>
  <si>
    <t>47001333301220240008800</t>
  </si>
  <si>
    <t>22644375-KATRIEM ESTER ROMERO DAZA</t>
  </si>
  <si>
    <t>FILA_8297</t>
  </si>
  <si>
    <t>47001333301220240008700</t>
  </si>
  <si>
    <t>57416959-FARIS ESTER BENAVIDES PIZARRO</t>
  </si>
  <si>
    <t>FILA_8298</t>
  </si>
  <si>
    <t>47001333100220240020100</t>
  </si>
  <si>
    <t>57422229-NURIS GAMARRA CORDOBA</t>
  </si>
  <si>
    <t>FILA_8299</t>
  </si>
  <si>
    <t>47001333300920240009200</t>
  </si>
  <si>
    <t>36665974-LUZDARYS CHARRIS MATUTE</t>
  </si>
  <si>
    <t>FILA_8300</t>
  </si>
  <si>
    <t>47001333301220240008600</t>
  </si>
  <si>
    <t>41787622-BETTY DEL SOCORRO DURAN IGIRIO</t>
  </si>
  <si>
    <t>FILA_8301</t>
  </si>
  <si>
    <t>47001333301220240009300</t>
  </si>
  <si>
    <t>26901753-MIRLA DEL CARMEN JIMENEZ CANTILLO</t>
  </si>
  <si>
    <t>FILA_8302</t>
  </si>
  <si>
    <t>47001333301220240010000</t>
  </si>
  <si>
    <t>57416770-YINEY PIZZARO ROMERO</t>
  </si>
  <si>
    <t>FILA_8303</t>
  </si>
  <si>
    <t>47001333300520240012600</t>
  </si>
  <si>
    <t>26884409-TERESA DE JESUS ACUÑA SIADO</t>
  </si>
  <si>
    <t>FILA_8304</t>
  </si>
  <si>
    <t>13001333301620240008600</t>
  </si>
  <si>
    <t>3806244-ENRIQUE LUIS REVOLLO ESCUDERO</t>
  </si>
  <si>
    <t>FILA_8305</t>
  </si>
  <si>
    <t>13001333301620240008900</t>
  </si>
  <si>
    <t>45766562-INGRID DEL CARMEN FRANCO ROMERO</t>
  </si>
  <si>
    <t>FILA_8306</t>
  </si>
  <si>
    <t>20001333300420240016700</t>
  </si>
  <si>
    <t>49752693-YARELIS CUDRIS AMARIS</t>
  </si>
  <si>
    <t>FILA_8307</t>
  </si>
  <si>
    <t>20001333300420240016800</t>
  </si>
  <si>
    <t>49691888-MADELEINE MENEDES QUINTERO</t>
  </si>
  <si>
    <t>FILA_8308</t>
  </si>
  <si>
    <t>20001333300420240017000</t>
  </si>
  <si>
    <t>37316848-MARIA ELISA URIBE DIAZ</t>
  </si>
  <si>
    <t>FILA_8309</t>
  </si>
  <si>
    <t>20001333300420240016900</t>
  </si>
  <si>
    <t>12435752-ALVARO JOSE SAURITH ESPITIA</t>
  </si>
  <si>
    <t>FILA_8310</t>
  </si>
  <si>
    <t>20001333300420240017300</t>
  </si>
  <si>
    <t>26794316-MAGALY DEL CARMEN CRUZ CHIQUILLO</t>
  </si>
  <si>
    <t>FILA_8311</t>
  </si>
  <si>
    <t>20001333300420240017400</t>
  </si>
  <si>
    <t>92553825-CARLOS MANUEL MEZA CONTRERAS</t>
  </si>
  <si>
    <t>FILA_8312</t>
  </si>
  <si>
    <t>20001333300420240017500</t>
  </si>
  <si>
    <t>49763483-ELSY BEATRIZ BLANCHAR OROZCO</t>
  </si>
  <si>
    <t>FILA_8313</t>
  </si>
  <si>
    <t>20001333300420240017600</t>
  </si>
  <si>
    <t>FILA_8314</t>
  </si>
  <si>
    <t>47001333301120240023800</t>
  </si>
  <si>
    <t>32724876-NELLY MARIA MONTENEGRO POLO</t>
  </si>
  <si>
    <t>FILA_8315</t>
  </si>
  <si>
    <t>47001333301220240009100</t>
  </si>
  <si>
    <t>19517221-FRANCISCO RAFAEL TORRES VERGARA</t>
  </si>
  <si>
    <t>FILA_8316</t>
  </si>
  <si>
    <t>13001333300720240023100</t>
  </si>
  <si>
    <t>3800285-IVO RAFAEL BERDURGO PINTO</t>
  </si>
  <si>
    <t>FILA_8317</t>
  </si>
  <si>
    <t>20001333300620240019100</t>
  </si>
  <si>
    <t>49759730-LUDYS SERGINA OROZCO LINARES</t>
  </si>
  <si>
    <t>FILA_8318</t>
  </si>
  <si>
    <t>20001333300620240024300</t>
  </si>
  <si>
    <t>1065588287-JOHAN DE JESUS FALQUEZ CABALLERO</t>
  </si>
  <si>
    <t>FILA_8319</t>
  </si>
  <si>
    <t>20001333300620240019500</t>
  </si>
  <si>
    <t>27016876-ELKE ASTRID ESCOBAR</t>
  </si>
  <si>
    <t>FILA_8320</t>
  </si>
  <si>
    <t>20001333300620240019200</t>
  </si>
  <si>
    <t>8531109-RAFAEL ENRIQUE PACHECO ALVARADO</t>
  </si>
  <si>
    <t>FILA_8321</t>
  </si>
  <si>
    <t>20001333300620240019600</t>
  </si>
  <si>
    <t>49746799-NOHORA PATRICIA INFANTE MONCADA</t>
  </si>
  <si>
    <t>FILA_8322</t>
  </si>
  <si>
    <t>47001333301320240009200</t>
  </si>
  <si>
    <t>12539333-ASDRUBAL ENRIQUE POLO BARRANCO</t>
  </si>
  <si>
    <t>FILA_8323</t>
  </si>
  <si>
    <t>47001333301320240011500</t>
  </si>
  <si>
    <t>39023309-YURANIS MUÑOZ RIZO</t>
  </si>
  <si>
    <t>FILA_8324</t>
  </si>
  <si>
    <t>47001333301320240010000</t>
  </si>
  <si>
    <t>85165901-FERNANDO MEJIA SANCHEZ</t>
  </si>
  <si>
    <t>FILA_8325</t>
  </si>
  <si>
    <t>47001333301320240011400</t>
  </si>
  <si>
    <t>36505927-CENOBIA MERECEDES MEDINA ARRIETA</t>
  </si>
  <si>
    <t>FILA_8326</t>
  </si>
  <si>
    <t>20001333300620240015500</t>
  </si>
  <si>
    <t>1064706733-DIAGNIS MARTINEZ BENJUMEA</t>
  </si>
  <si>
    <t>FILA_8327</t>
  </si>
  <si>
    <t>20001333300620240019700</t>
  </si>
  <si>
    <t>49765442-EMELIS MEREDITH VILLERO VALLE</t>
  </si>
  <si>
    <t>FILA_8328</t>
  </si>
  <si>
    <t>20001333300620240024000</t>
  </si>
  <si>
    <t>11791007-RICAUTER LOZANO CORDOBA</t>
  </si>
  <si>
    <t>FILA_8329</t>
  </si>
  <si>
    <t>20001333300620240025200</t>
  </si>
  <si>
    <t>77176635-DAIRO RAFAEL PEREZ OROZCO</t>
  </si>
  <si>
    <t>FILA_8330</t>
  </si>
  <si>
    <t>20001333300620240017500</t>
  </si>
  <si>
    <t>19710733-ADONYS DE JESUS CONTRERAS MORATTO</t>
  </si>
  <si>
    <t>FILA_8331</t>
  </si>
  <si>
    <t>20001333300620240017700</t>
  </si>
  <si>
    <t>49606346-SANDY PAOLA OÑATE ARDILA</t>
  </si>
  <si>
    <t>FILA_8332</t>
  </si>
  <si>
    <t>20001333300620240018000</t>
  </si>
  <si>
    <t>32746227-LILIANA ISABEL QUINTERO PAYARES</t>
  </si>
  <si>
    <t>FILA_8333</t>
  </si>
  <si>
    <t>13001333300220240023300</t>
  </si>
  <si>
    <t>1047382162-JAZBLEIDY LARA PEREZ</t>
  </si>
  <si>
    <t>FILA_8334</t>
  </si>
  <si>
    <t>13001333300220240023500</t>
  </si>
  <si>
    <t>9262619-JOSE DE LA CRUZ ARROYO ROMERO</t>
  </si>
  <si>
    <t>FILA_8335</t>
  </si>
  <si>
    <t>13001333300220240019000</t>
  </si>
  <si>
    <t>7919617-CARLOS JOSE ACEVEDO RHENALS</t>
  </si>
  <si>
    <t>FILA_8336</t>
  </si>
  <si>
    <t>20001333300620240013900</t>
  </si>
  <si>
    <t>18955615-ROGER ELIECER CABALLERO GUERRERO</t>
  </si>
  <si>
    <t>FILA_8337</t>
  </si>
  <si>
    <t>20001333300920240016200</t>
  </si>
  <si>
    <t>36501335-MARITZA CECILIA TORRES MOLINA</t>
  </si>
  <si>
    <t>FILA_8338</t>
  </si>
  <si>
    <t>20001333300920240018200</t>
  </si>
  <si>
    <t>77102766-ELIAS MANUEL ZEDAN PABA</t>
  </si>
  <si>
    <t>FILA_8339</t>
  </si>
  <si>
    <t>20001333300920240015200</t>
  </si>
  <si>
    <t>77153851-JOSE JESUS PEREZ QUINTERO</t>
  </si>
  <si>
    <t>FILA_8340</t>
  </si>
  <si>
    <t>20001333300920240015500</t>
  </si>
  <si>
    <t>77022343-DOMINGO ANTONIO PASCUALES SALGADO</t>
  </si>
  <si>
    <t>FILA_8341</t>
  </si>
  <si>
    <t>20001333300920240015900</t>
  </si>
  <si>
    <t>36450874-SUGEIRE LICET CABANA GRANADOS</t>
  </si>
  <si>
    <t>FILA_8342</t>
  </si>
  <si>
    <t>20001333300220240026400</t>
  </si>
  <si>
    <t>5008468-HUGO ALFONSO RIVERA MEJIA</t>
  </si>
  <si>
    <t>FILA_8343</t>
  </si>
  <si>
    <t>20001333300220240016400</t>
  </si>
  <si>
    <t>26918122-MARISOL ARIAS ROMERO</t>
  </si>
  <si>
    <t>FILA_8344</t>
  </si>
  <si>
    <t>20001333300220240027700</t>
  </si>
  <si>
    <t>52382822-BELMA CECILIA MERCADO GUERRA</t>
  </si>
  <si>
    <t>FILA_8345</t>
  </si>
  <si>
    <t>20001333300420240017700</t>
  </si>
  <si>
    <t>77130126-ALEJANDRO CHACON CARVAJALINO</t>
  </si>
  <si>
    <t>FILA_8346</t>
  </si>
  <si>
    <t>20001333300420240017800</t>
  </si>
  <si>
    <t>77186434-CHARLES ROMERO RAMOS</t>
  </si>
  <si>
    <t>FILA_8347</t>
  </si>
  <si>
    <t>20001333300420240017900</t>
  </si>
  <si>
    <t>18926845-ALFREDO RAFAEL JAIME CASTRO</t>
  </si>
  <si>
    <t>FILA_8348</t>
  </si>
  <si>
    <t>20001333300420240018000</t>
  </si>
  <si>
    <t>19871985-ALVARO ROBERTO ARRAUTH GUERRA</t>
  </si>
  <si>
    <t>FILA_8349</t>
  </si>
  <si>
    <t>20001333300420240018400</t>
  </si>
  <si>
    <t>49786696-LAURI SALCEDO RINCON</t>
  </si>
  <si>
    <t>FILA_8350</t>
  </si>
  <si>
    <t>20001333300420240018700</t>
  </si>
  <si>
    <t>49759516-NUMY ESTHER PEREZ ZAMBRANO</t>
  </si>
  <si>
    <t>FILA_8351</t>
  </si>
  <si>
    <t>47001333300520240015900</t>
  </si>
  <si>
    <t>2631354-JAVIER EDUARDO ECHEVERRIA DEL VALLE</t>
  </si>
  <si>
    <t>FILA_8352</t>
  </si>
  <si>
    <t>47001333300120240022900</t>
  </si>
  <si>
    <t>57416846-MARCENIS MELENDEZ SUAREZ</t>
  </si>
  <si>
    <t>FILA_8353</t>
  </si>
  <si>
    <t>47001333300120240019300</t>
  </si>
  <si>
    <t>36557855-IRMA ROCIO RODRIGUEZ VARGAS</t>
  </si>
  <si>
    <t>FILA_8354</t>
  </si>
  <si>
    <t>47001333300120240023200</t>
  </si>
  <si>
    <t>36563030-LUCY MERLE FLOREZ AREVALO</t>
  </si>
  <si>
    <t>FILA_8355</t>
  </si>
  <si>
    <t>47001333300120240021400</t>
  </si>
  <si>
    <t>36551385-ZORAIDA PONCE JIMENEZ</t>
  </si>
  <si>
    <t>FILA_8356</t>
  </si>
  <si>
    <t>47001333300120240024100</t>
  </si>
  <si>
    <t>36667564-ADELAIDA MACHADO HERNANDEZ</t>
  </si>
  <si>
    <t>FILA_8357</t>
  </si>
  <si>
    <t>47001333300120240022200</t>
  </si>
  <si>
    <t>7631629-DEIVY JOSE CONTRERAS HENRIQUEZ</t>
  </si>
  <si>
    <t>FILA_8358</t>
  </si>
  <si>
    <t>47001333300120240024500</t>
  </si>
  <si>
    <t>57429467-DENIS PARDO LORA</t>
  </si>
  <si>
    <t>FILA_8359</t>
  </si>
  <si>
    <t>47001333300120240023500</t>
  </si>
  <si>
    <t>19518859-ENRY ARMANDO SATIZABAL PATERNOSTRO</t>
  </si>
  <si>
    <t>FILA_8360</t>
  </si>
  <si>
    <t>47001333300120240023900</t>
  </si>
  <si>
    <t>57446295-IVETH DEL CARMEN PALLARES ESCORCIA</t>
  </si>
  <si>
    <t>FILA_8361</t>
  </si>
  <si>
    <t>47001333300120240019500</t>
  </si>
  <si>
    <t>85155416-JAIR DAVID RUIZ GONZALEZ</t>
  </si>
  <si>
    <t>FILA_8362</t>
  </si>
  <si>
    <t>47001333301120240022500</t>
  </si>
  <si>
    <t>22550691-SHIRLEY BARRAZA MARTINEZ</t>
  </si>
  <si>
    <t>FILA_8363</t>
  </si>
  <si>
    <t>47001333300120240024300</t>
  </si>
  <si>
    <t>9272362-LAUTH ACUÑA GUERRERO</t>
  </si>
  <si>
    <t>FILA_8364</t>
  </si>
  <si>
    <t>47001333300120240020700</t>
  </si>
  <si>
    <t>40927224-ZAIDA PATRICIA MEZA EPIEYU</t>
  </si>
  <si>
    <t>FILA_8365</t>
  </si>
  <si>
    <t>47001333301120240022800</t>
  </si>
  <si>
    <t>39093652-ANA YOLANDA MOLINA SAUMETH</t>
  </si>
  <si>
    <t>FILA_8366</t>
  </si>
  <si>
    <t>47001333301120240024700</t>
  </si>
  <si>
    <t>22624797-ROSIEL JUDITH NAVARO RUIZ</t>
  </si>
  <si>
    <t>FILA_8367</t>
  </si>
  <si>
    <t>20001333300920240017700</t>
  </si>
  <si>
    <t>42493669-MIREYA ESTHER GUTIERREZ GAMARRA</t>
  </si>
  <si>
    <t>FILA_8368</t>
  </si>
  <si>
    <t>20001333300920240017200</t>
  </si>
  <si>
    <t>88150007-LEMIS ANTONIO CACERES PEREZ</t>
  </si>
  <si>
    <t>FILA_8369</t>
  </si>
  <si>
    <t>44001334000520240013900</t>
  </si>
  <si>
    <t>32704327-AMERICA ELENA ORTIZ GRIEGO</t>
  </si>
  <si>
    <t>FILA_8370</t>
  </si>
  <si>
    <t>47001333300420240026100</t>
  </si>
  <si>
    <t>85455139-RICARDO LLANES PLATA</t>
  </si>
  <si>
    <t>FILA_8371</t>
  </si>
  <si>
    <t>47001333301120240023300</t>
  </si>
  <si>
    <t>57430731-SILVA ESTHER BALLESTEROS ARMENTA</t>
  </si>
  <si>
    <t>FILA_8372</t>
  </si>
  <si>
    <t>47001333301120240023500</t>
  </si>
  <si>
    <t>72215015-JESUS ANIBAL CASTRO ESCOBAR</t>
  </si>
  <si>
    <t>FILA_8373</t>
  </si>
  <si>
    <t>47001333301120240023700</t>
  </si>
  <si>
    <t>85474965-EDUARDO MARIO CASTEÑEDA OROZCO</t>
  </si>
  <si>
    <t>FILA_8374</t>
  </si>
  <si>
    <t>47001333300420240027300</t>
  </si>
  <si>
    <t>57444715-GLADYS ESTELA ZAPATA CHAVARRIA</t>
  </si>
  <si>
    <t>FILA_8375</t>
  </si>
  <si>
    <t>20001333300420240019000</t>
  </si>
  <si>
    <t>26765563-EDITH ESTHER QUINTERO GUTIERREZ</t>
  </si>
  <si>
    <t>FILA_8376</t>
  </si>
  <si>
    <t>20001333300920240014600</t>
  </si>
  <si>
    <t>42491838-SARA JULIA LAGARES ALTAMIRANDA</t>
  </si>
  <si>
    <t>FILA_8377</t>
  </si>
  <si>
    <t>20001333300520240027600</t>
  </si>
  <si>
    <t>77186714-ALEXANDER HERAZO RODRIGUEZ</t>
  </si>
  <si>
    <t>FILA_8378</t>
  </si>
  <si>
    <t>47001333301320240010400</t>
  </si>
  <si>
    <t>84453594-JEAN CARLOS GOMEZ RODRIGUEZ</t>
  </si>
  <si>
    <t>FILA_8379</t>
  </si>
  <si>
    <t>47001333300120240010500</t>
  </si>
  <si>
    <t>57296267-KARLA ESMERALDA PINEDA ROJAS</t>
  </si>
  <si>
    <t>FILA_8380</t>
  </si>
  <si>
    <t>47001333301320240011000</t>
  </si>
  <si>
    <t>12634865-JULIAN ALFONSO CAMPO PARODI</t>
  </si>
  <si>
    <t>FILA_8381</t>
  </si>
  <si>
    <t>47001333300220240027500</t>
  </si>
  <si>
    <t>1083433560-MARIA TERESA PAEZ PALLARES</t>
  </si>
  <si>
    <t>FILA_8382</t>
  </si>
  <si>
    <t>47001333300220240027000</t>
  </si>
  <si>
    <t>57447842-MARIA DEL CARMEN GUERRERO TORREGROSA</t>
  </si>
  <si>
    <t>FILA_8383</t>
  </si>
  <si>
    <t>47001333300220240027300</t>
  </si>
  <si>
    <t>57402992-MARIA ELENA SALDAÑA ANDRADE</t>
  </si>
  <si>
    <t>FILA_8384</t>
  </si>
  <si>
    <t>47001333300220240027400</t>
  </si>
  <si>
    <t>41466498-DENIS ELVIRA AVILA GOMEZ</t>
  </si>
  <si>
    <t>FILA_8385</t>
  </si>
  <si>
    <t>47001333300220240026200</t>
  </si>
  <si>
    <t>57412260-ZORAIDA DEL CARMEN MANJARRES TEHERAN</t>
  </si>
  <si>
    <t>FILA_8386</t>
  </si>
  <si>
    <t>47001333300220240026900</t>
  </si>
  <si>
    <t>39069009-SANDRA ZENITH OSPINO BETHIN</t>
  </si>
  <si>
    <t>FILA_8387</t>
  </si>
  <si>
    <t>47001333300220240026000</t>
  </si>
  <si>
    <t>4978343-DEIBER JACKSON AGUILAR CAÑA</t>
  </si>
  <si>
    <t>FILA_8388</t>
  </si>
  <si>
    <t>47001333300220240026400</t>
  </si>
  <si>
    <t>39067278-EUSEBIA ASTRID OJEDA RICAURTE</t>
  </si>
  <si>
    <t>FILA_8389</t>
  </si>
  <si>
    <t>47001333300220240026700</t>
  </si>
  <si>
    <t>39066392-DIVA EDITH OSPINO GAMEZ</t>
  </si>
  <si>
    <t>FILA_8390</t>
  </si>
  <si>
    <t>47001333300220240027200</t>
  </si>
  <si>
    <t>36563209-ANGELA MARCELINA VARGAS ZAPATA</t>
  </si>
  <si>
    <t>FILA_8391</t>
  </si>
  <si>
    <t>47001333300220240026100</t>
  </si>
  <si>
    <t>36667459-JANETH MILENA VESGA BLANCO</t>
  </si>
  <si>
    <t>FILA_8392</t>
  </si>
  <si>
    <t>47001333300220240025900</t>
  </si>
  <si>
    <t>39058741-LIZETH JOHANA LAVALLE DURAN</t>
  </si>
  <si>
    <t>FILA_8393</t>
  </si>
  <si>
    <t>47001333301120240026700</t>
  </si>
  <si>
    <t>39048450-NEYLA ELENA CANTILLO MONTERO</t>
  </si>
  <si>
    <t>FILA_8394</t>
  </si>
  <si>
    <t>47001333301320240011100</t>
  </si>
  <si>
    <t>15034693-MANUEL DOMINGO DORIA ARTEGA</t>
  </si>
  <si>
    <t>FILA_8395</t>
  </si>
  <si>
    <t>47001333300420240026400</t>
  </si>
  <si>
    <t>85466894-VICTOR ANTONIO GOMEZ TOVAR</t>
  </si>
  <si>
    <t>FILA_8396</t>
  </si>
  <si>
    <t>47001333301120240021300</t>
  </si>
  <si>
    <t>26880678-YASMIN DE LOS MILAGROS MERCADO YEJAS</t>
  </si>
  <si>
    <t>FILA_8397</t>
  </si>
  <si>
    <t>47001333301120240021700</t>
  </si>
  <si>
    <t>26713442-MYRIAM ESTHER OSPINO ANGARITA</t>
  </si>
  <si>
    <t>FILA_8398</t>
  </si>
  <si>
    <t>47001333300420240027200</t>
  </si>
  <si>
    <t>12624293-JULIO CESAR CABANA LABARCES</t>
  </si>
  <si>
    <t>FILA_8399</t>
  </si>
  <si>
    <t>47001333300420240026600</t>
  </si>
  <si>
    <t>57300441-YADIRA PABON VARELA</t>
  </si>
  <si>
    <t>FILA_8400</t>
  </si>
  <si>
    <t>47001333300420240027600</t>
  </si>
  <si>
    <t>57452612-SANDRA LILIANA LEAL CERVANTES</t>
  </si>
  <si>
    <t>FILA_8401</t>
  </si>
  <si>
    <t>47001333300420240028100</t>
  </si>
  <si>
    <t>FILA_8402</t>
  </si>
  <si>
    <t>47001333300420240028700</t>
  </si>
  <si>
    <t>39070900-ELIA LENITH CONTRERAS CONTRERAS</t>
  </si>
  <si>
    <t>FILA_8403</t>
  </si>
  <si>
    <t>13001333301620240014500</t>
  </si>
  <si>
    <t>45766287-ANDREA DE LA CANDELARIA TORRES ARRIETA</t>
  </si>
  <si>
    <t>FILA_8404</t>
  </si>
  <si>
    <t>13001333301620240014300</t>
  </si>
  <si>
    <t>45424204-NIMIA SANMARTIN AVILA</t>
  </si>
  <si>
    <t>FILA_8405</t>
  </si>
  <si>
    <t>20011333300120240016200</t>
  </si>
  <si>
    <t>5029961-LUIS ALFREDO PINO AREVALO</t>
  </si>
  <si>
    <t>20011 AGUACHICA - CESAR</t>
  </si>
  <si>
    <t>FILA_8406</t>
  </si>
  <si>
    <t>13001333300720240023500</t>
  </si>
  <si>
    <t>73139464-ALFREDO HERNANDEZ SIMARRA</t>
  </si>
  <si>
    <t>FILA_8407</t>
  </si>
  <si>
    <t>20001333300920240018800</t>
  </si>
  <si>
    <t>36553594-GLENIS ESTHER LUQUEZ CONTRERAS</t>
  </si>
  <si>
    <t>FILA_8408</t>
  </si>
  <si>
    <t>20001333300920240019200</t>
  </si>
  <si>
    <t>12647116-REINALDO FRANCISCO PORTILLO SERRANO</t>
  </si>
  <si>
    <t>FILA_8409</t>
  </si>
  <si>
    <t>20001333300920240019700</t>
  </si>
  <si>
    <t>77182764-CARLOS SEGUNDO RANGEL CERVANTES</t>
  </si>
  <si>
    <t>FILA_8410</t>
  </si>
  <si>
    <t>20001333300820240019900</t>
  </si>
  <si>
    <t>49776791-YASMIN MARIA CHICO CAÑON</t>
  </si>
  <si>
    <t>FILA_8411</t>
  </si>
  <si>
    <t>20001333300420240019400</t>
  </si>
  <si>
    <t>9692156-JAVIER ENEIRO VEGA GARCIA</t>
  </si>
  <si>
    <t>FILA_8412</t>
  </si>
  <si>
    <t>20001333300420240019500</t>
  </si>
  <si>
    <t>77022267-JOSE GABRIEL LOPEZ TORRES</t>
  </si>
  <si>
    <t>FILA_8413</t>
  </si>
  <si>
    <t>44001334000220240016300</t>
  </si>
  <si>
    <t>32714020-CECILIA MARIA SUAREZ SAMUDIO</t>
  </si>
  <si>
    <t>FILA_8414</t>
  </si>
  <si>
    <t>44001334000220240015100</t>
  </si>
  <si>
    <t>77191341-EDWIN JOSE ROJAS PIMIENTA</t>
  </si>
  <si>
    <t>FILA_8415</t>
  </si>
  <si>
    <t>13001333300720240023000</t>
  </si>
  <si>
    <t>32940602-MARIANA DEL CARMEN MERLANO FRIAS</t>
  </si>
  <si>
    <t>FILA_8416</t>
  </si>
  <si>
    <t>20001333300420240019600</t>
  </si>
  <si>
    <t>77015254-LUIS ALFONSO JIMENEZ PEROSA</t>
  </si>
  <si>
    <t>FILA_8417</t>
  </si>
  <si>
    <t>20001333300420240019700</t>
  </si>
  <si>
    <t>72215760-ALEXIS JAVIER PEREZ ANAYA</t>
  </si>
  <si>
    <t>FILA_8418</t>
  </si>
  <si>
    <t>20001333300420240020100</t>
  </si>
  <si>
    <t>18924838-JOSE LUIS VARGAS SANCHEZ</t>
  </si>
  <si>
    <t>FILA_8419</t>
  </si>
  <si>
    <t>20001333300420240020400</t>
  </si>
  <si>
    <t>57400750-LEDIS VEGAS DE LA HOZ</t>
  </si>
  <si>
    <t>FILA_8420</t>
  </si>
  <si>
    <t>20001333300420240020500</t>
  </si>
  <si>
    <t>36489745-INES ANGELICA LOPERA CASTRO</t>
  </si>
  <si>
    <t>FILA_8421</t>
  </si>
  <si>
    <t>44001334000220240018100</t>
  </si>
  <si>
    <t>5184957-GREGORIO FERNANDO URIANA PUSHAINA</t>
  </si>
  <si>
    <t>FILA_8422</t>
  </si>
  <si>
    <t>44001334000220240018000</t>
  </si>
  <si>
    <t>32650423-BEATRIZ ELENA BORRERO GUTIERREZ</t>
  </si>
  <si>
    <t>FILA_8423</t>
  </si>
  <si>
    <t>44001334000220240017200</t>
  </si>
  <si>
    <t>40918620-ESMERALDA LUBO SALAS</t>
  </si>
  <si>
    <t>FILA_8424</t>
  </si>
  <si>
    <t>44001334000220240017500</t>
  </si>
  <si>
    <t>32742838-MARIELA MERCEDES CARRILLO DAZA</t>
  </si>
  <si>
    <t>FILA_8425</t>
  </si>
  <si>
    <t>44001334000220240013800</t>
  </si>
  <si>
    <t>84037748-RODRIGO ALBERTO AMAYA FUENTES</t>
  </si>
  <si>
    <t>FILA_8426</t>
  </si>
  <si>
    <t>44001334000220240015200</t>
  </si>
  <si>
    <t>72006676-JAVIER EDUARDO MENDOZA</t>
  </si>
  <si>
    <t>FILA_8427</t>
  </si>
  <si>
    <t>47001333301120240018500</t>
  </si>
  <si>
    <t>36721166-LAURA MILENA CHAVEZ OBREGON</t>
  </si>
  <si>
    <t>FILA_8428</t>
  </si>
  <si>
    <t>47001333301220240010200</t>
  </si>
  <si>
    <t>33238949-VIVIANA MARGARITA GARCIA BELLO</t>
  </si>
  <si>
    <t>FILA_8429</t>
  </si>
  <si>
    <t>47001333300820240018400</t>
  </si>
  <si>
    <t>7144294-NESTOR ARMANDO RODRIGUEZ HERNANDEZ</t>
  </si>
  <si>
    <t>FILA_8430</t>
  </si>
  <si>
    <t>47001333300420220021000</t>
  </si>
  <si>
    <t>12629585-JAVIER ALFONSO CONSTANTE MONSALVO</t>
  </si>
  <si>
    <t>FILA_8431</t>
  </si>
  <si>
    <t>47001333300420240020800</t>
  </si>
  <si>
    <t>12602144-JAIDER BARRAZA CORDERO</t>
  </si>
  <si>
    <t>FILA_8432</t>
  </si>
  <si>
    <t>47001333301220240010400</t>
  </si>
  <si>
    <t>85466113-EDWIN FERNANDO GIRALDO ALFONSO</t>
  </si>
  <si>
    <t>FILA_8433</t>
  </si>
  <si>
    <t>20001333300120240021100</t>
  </si>
  <si>
    <t>1064789276-JORGE ELIECER QUINTERO ESCOBAR</t>
  </si>
  <si>
    <t>FILA_8434</t>
  </si>
  <si>
    <t>13001333300520240025900</t>
  </si>
  <si>
    <t>66834272-KATHY DEL CARMEN SANCHEZ DORIA</t>
  </si>
  <si>
    <t>FILA_8435</t>
  </si>
  <si>
    <t>13001333300520240021400</t>
  </si>
  <si>
    <t>73192521-MIGUEL ANGEL GARCES CONTRERAS</t>
  </si>
  <si>
    <t>FILA_8436</t>
  </si>
  <si>
    <t>47001333301120240027000</t>
  </si>
  <si>
    <t>36576648-YOMAIRA GARCES MEJIA</t>
  </si>
  <si>
    <t>FILA_8437</t>
  </si>
  <si>
    <t>47001333301120240026900</t>
  </si>
  <si>
    <t>85445058-JOVANYS GUTIERREZ OVIEDO</t>
  </si>
  <si>
    <t>FILA_8438</t>
  </si>
  <si>
    <t>47001333300120240020600</t>
  </si>
  <si>
    <t>12550908-GUALBERTO JOSE MANJARRES ROSADO</t>
  </si>
  <si>
    <t>FILA_8439</t>
  </si>
  <si>
    <t>47001333300120240022700</t>
  </si>
  <si>
    <t>36722540-ELIANA PATRICIA BERMUDEZ PERERIA</t>
  </si>
  <si>
    <t>FILA_8440</t>
  </si>
  <si>
    <t>47001333300120240020800</t>
  </si>
  <si>
    <t>36554608-MARIA DE LOURDES RUA QUINTERO</t>
  </si>
  <si>
    <t>FILA_8441</t>
  </si>
  <si>
    <t>47001333300120240022600</t>
  </si>
  <si>
    <t>9098400-ERICKA PATRICIA SIERRA CARDENAS</t>
  </si>
  <si>
    <t>FILA_8442</t>
  </si>
  <si>
    <t>47001333300120240021900</t>
  </si>
  <si>
    <t>56097149-MARTHA CECILIA VEGA VEGA</t>
  </si>
  <si>
    <t>FILA_8443</t>
  </si>
  <si>
    <t>47001333300320240027900</t>
  </si>
  <si>
    <t>36562089-CLAUDIA SORAYA SUAREZ LEIVA</t>
  </si>
  <si>
    <t>FILA_8444</t>
  </si>
  <si>
    <t>20001333300120240025400</t>
  </si>
  <si>
    <t>49715332-IDANIS MONTERO NIEVES</t>
  </si>
  <si>
    <t>FILA_8445</t>
  </si>
  <si>
    <t>13001333300220240024800</t>
  </si>
  <si>
    <t>1143351637-JAIDITH PAJARO RAMIREZ</t>
  </si>
  <si>
    <t>FILA_8446</t>
  </si>
  <si>
    <t>20001333300620240020900</t>
  </si>
  <si>
    <t>17958339-JHORDAN ARMANDO BRITO BRITO</t>
  </si>
  <si>
    <t>FILA_8447</t>
  </si>
  <si>
    <t>20001333300620240020600</t>
  </si>
  <si>
    <t>22640906-JOHANNA PATRICIA MEJIA SANCHEZ</t>
  </si>
  <si>
    <t>FILA_8448</t>
  </si>
  <si>
    <t>44430333300120240001700</t>
  </si>
  <si>
    <t>56081335-MONICA MARIA RAMIREZ PLATA</t>
  </si>
  <si>
    <t>FILA_8449</t>
  </si>
  <si>
    <t>47001333300320240028000</t>
  </si>
  <si>
    <t>57438446-ROSANA MARIA FERNANDEZ QUINTO</t>
  </si>
  <si>
    <t>FILA_8450</t>
  </si>
  <si>
    <t>20001333300620240021500</t>
  </si>
  <si>
    <t>49715601-YIRIBETH CONTRERAS TORRES</t>
  </si>
  <si>
    <t>FILA_8451</t>
  </si>
  <si>
    <t>20001333300620240021400</t>
  </si>
  <si>
    <t>77189818-ALEXANDER ASPRILLA ROBLES</t>
  </si>
  <si>
    <t>FILA_8452</t>
  </si>
  <si>
    <t>20001333300620240021600</t>
  </si>
  <si>
    <t>42492910-CONSUELO CONCEPCION MELENDEZ MEZA</t>
  </si>
  <si>
    <t>FILA_8453</t>
  </si>
  <si>
    <t>47001333300820240019800</t>
  </si>
  <si>
    <t>57302327-DEYCY ESTHER PAREJO CAMPO</t>
  </si>
  <si>
    <t>FILA_8454</t>
  </si>
  <si>
    <t>20001333300620240021300</t>
  </si>
  <si>
    <t>46360236-ISABEL CRISTINA GUTIERREZ ROA</t>
  </si>
  <si>
    <t>FILA_8455</t>
  </si>
  <si>
    <t>20001333300620240020800</t>
  </si>
  <si>
    <t>36506097-MARIA HELENA MACHADO CORONADO</t>
  </si>
  <si>
    <t>FILA_8456</t>
  </si>
  <si>
    <t>20001333300920240020100</t>
  </si>
  <si>
    <t>49688247-OMAIRA RIVERA CANOVA</t>
  </si>
  <si>
    <t>FILA_8457</t>
  </si>
  <si>
    <t>47001333300820240020100</t>
  </si>
  <si>
    <t>7599533-OMAR DAVID BONETT PERTUZ</t>
  </si>
  <si>
    <t>FILA_8458</t>
  </si>
  <si>
    <t>20001333300720240023300</t>
  </si>
  <si>
    <t>1065587218-ANGELA MARCELA RODRIGUEZ ROMERO</t>
  </si>
  <si>
    <t>FILA_8459</t>
  </si>
  <si>
    <t>47001333300220200005300</t>
  </si>
  <si>
    <t>85456601-RUBEN DARIO MARTINEZ CASTRO</t>
  </si>
  <si>
    <t>FILA_8460</t>
  </si>
  <si>
    <t>47001333301020240023100</t>
  </si>
  <si>
    <t>39069362-ALEXANDRA GARCIA BATISTA</t>
  </si>
  <si>
    <t>FILA_8461</t>
  </si>
  <si>
    <t>47001333300920240021400</t>
  </si>
  <si>
    <t>85457799-EDGAR MANUEL ARRIETA MORALES</t>
  </si>
  <si>
    <t>FILA_8462</t>
  </si>
  <si>
    <t>47001333300520240028500</t>
  </si>
  <si>
    <t>57305646-GLORIA CARMEN MENDOZA RODRIGUEZ</t>
  </si>
  <si>
    <t>FILA_8463</t>
  </si>
  <si>
    <t>47001333300920240016900</t>
  </si>
  <si>
    <t>39003829-HELENA FANNY DE ARMAS BARRIOS</t>
  </si>
  <si>
    <t>FILA_8464</t>
  </si>
  <si>
    <t>47001333300320240027400</t>
  </si>
  <si>
    <t>12623824-ISMAEL ALFONSO PERTUZ OROZCO</t>
  </si>
  <si>
    <t>FILA_8465</t>
  </si>
  <si>
    <t>44001334000620240001400</t>
  </si>
  <si>
    <t>13480615-JOSE ORLANDO GUERRERO BARRAGAN</t>
  </si>
  <si>
    <t>FILA_8466</t>
  </si>
  <si>
    <t>20001333300920240020200</t>
  </si>
  <si>
    <t>36677428-MARIA JULIA DOMINGUEZ HERNANDEZ</t>
  </si>
  <si>
    <t>FILA_8467</t>
  </si>
  <si>
    <t>47001333300920240019900</t>
  </si>
  <si>
    <t>36668930-MILENA PATRICIA HERNANDEZ DURAN</t>
  </si>
  <si>
    <t>FILA_8468</t>
  </si>
  <si>
    <t>47001333300920240020100</t>
  </si>
  <si>
    <t>36592674-MIRYAM DEL ROSARIO GARCIA BARRIOS</t>
  </si>
  <si>
    <t>FILA_8469</t>
  </si>
  <si>
    <t>47001333300320240022400</t>
  </si>
  <si>
    <t>85471878-NEL RAUL LOPEZ PEREZ</t>
  </si>
  <si>
    <t>FILA_8470</t>
  </si>
  <si>
    <t>20001333300920240022800</t>
  </si>
  <si>
    <t>49772598-CELIA JUDITH ACUÑA DE ANGEL</t>
  </si>
  <si>
    <t>FILA_8471</t>
  </si>
  <si>
    <t>20001333300920240021900</t>
  </si>
  <si>
    <t>26996859-DAYANA JOSE MERCADO TRESPALACIO</t>
  </si>
  <si>
    <t>FILA_8472</t>
  </si>
  <si>
    <t>44001334000620240004000</t>
  </si>
  <si>
    <t>84038178-ENRIQUE JOSE OROZCO DAZA</t>
  </si>
  <si>
    <t>FILA_8473</t>
  </si>
  <si>
    <t>20001333300920240022200</t>
  </si>
  <si>
    <t>1065632592-FRANCISCO ANTONIO SUAREZ QUINTERO</t>
  </si>
  <si>
    <t>FILA_8474</t>
  </si>
  <si>
    <t>20001333300920240023500</t>
  </si>
  <si>
    <t>FILA_8475</t>
  </si>
  <si>
    <t>20001333300920240021500</t>
  </si>
  <si>
    <t>91269272-GONZALO VILLAMIZAR ORDUZ</t>
  </si>
  <si>
    <t>FILA_8476</t>
  </si>
  <si>
    <t>20001333300920240021100</t>
  </si>
  <si>
    <t>77032876-IVAN ALEXANDER CARRILLO MINDIOLA</t>
  </si>
  <si>
    <t>FILA_8477</t>
  </si>
  <si>
    <t>47001333300520240024000</t>
  </si>
  <si>
    <t>36641880-ZULEIMA URAN RUIDIAZ</t>
  </si>
  <si>
    <t>FILA_8478</t>
  </si>
  <si>
    <t>47001333300120240026400</t>
  </si>
  <si>
    <t>12618672-ALVARO DE JESUS VILLARREAL GUAL</t>
  </si>
  <si>
    <t>FILA_8479</t>
  </si>
  <si>
    <t>47001333300120240025900</t>
  </si>
  <si>
    <t>39087069-AURA HELENA ROYO DIAZ</t>
  </si>
  <si>
    <t>FILA_8480</t>
  </si>
  <si>
    <t>47001333300720240027300</t>
  </si>
  <si>
    <t>57404079-CONSUELO JUDITH GUTIERREZ HERNANDEZ</t>
  </si>
  <si>
    <t>FILA_8481</t>
  </si>
  <si>
    <t>20001333300920240022000</t>
  </si>
  <si>
    <t>84037824-DAVID SEGUNDO COBO OÑATE</t>
  </si>
  <si>
    <t>FILA_8482</t>
  </si>
  <si>
    <t>47001333300120240026000</t>
  </si>
  <si>
    <t>20759141-HILI RUTH CUADRADO IGUARAN</t>
  </si>
  <si>
    <t>FILA_8483</t>
  </si>
  <si>
    <t>47001333300120240028400</t>
  </si>
  <si>
    <t>2024/10/14</t>
  </si>
  <si>
    <t>36668098-JULIETH DEL SOCORRO RICO YEPES</t>
  </si>
  <si>
    <t>FILA_8484</t>
  </si>
  <si>
    <t>20001333300920240023100</t>
  </si>
  <si>
    <t>1007277810-JULIO CESAR PEREIRA LUNA</t>
  </si>
  <si>
    <t>FILA_8485</t>
  </si>
  <si>
    <t>20001333300920240023600</t>
  </si>
  <si>
    <t>1065586603-KARLA PAOLA PARODI GARRIDO</t>
  </si>
  <si>
    <t>FILA_8486</t>
  </si>
  <si>
    <t>13001333301020240022100</t>
  </si>
  <si>
    <t>45473156-LOURDES PAJARO GONZALEZ</t>
  </si>
  <si>
    <t>FILA_8487</t>
  </si>
  <si>
    <t>20001333300920240021400</t>
  </si>
  <si>
    <t>49742850-MANUELA BAUTISTA ARRIETA MARTINEZ</t>
  </si>
  <si>
    <t>FILA_8488</t>
  </si>
  <si>
    <t>47001333300720240027400</t>
  </si>
  <si>
    <t>57415342-MARIANELA MARIA DE LA HOZ MARMOL</t>
  </si>
  <si>
    <t>FILA_8489</t>
  </si>
  <si>
    <t>47001333300120240026100</t>
  </si>
  <si>
    <t>12629713-OCTAVIO DE JESUS RIASCOS FONTALVO</t>
  </si>
  <si>
    <t>FILA_8490</t>
  </si>
  <si>
    <t>47001333300120240028500</t>
  </si>
  <si>
    <t>26689846-OLFA MARINA OÑATE BRUJES</t>
  </si>
  <si>
    <t>FILA_8491</t>
  </si>
  <si>
    <t>13001333300220240027000</t>
  </si>
  <si>
    <t>42207393-ROSSEMARY HERNANDEZ H</t>
  </si>
  <si>
    <t>FILA_8492</t>
  </si>
  <si>
    <t>20001333300520240022700</t>
  </si>
  <si>
    <t>45433168-SANDRA GONZALEZ TORRES</t>
  </si>
  <si>
    <t>FILA_8493</t>
  </si>
  <si>
    <t>47001333300120240026600</t>
  </si>
  <si>
    <t>85468777-VLADIMIR ENRIQUE URIELES OSORIO</t>
  </si>
  <si>
    <t>FILA_8494</t>
  </si>
  <si>
    <t>20001333300920240025000</t>
  </si>
  <si>
    <t>49752923-ZULMA CELIS LOPEZ PAYAN</t>
  </si>
  <si>
    <t>FILA_8495</t>
  </si>
  <si>
    <t>47001333300320240024600</t>
  </si>
  <si>
    <t>57417206-AVERY LUZ PACHECO MELENDREZ</t>
  </si>
  <si>
    <t>FILA_8496</t>
  </si>
  <si>
    <t>47001333300320240023100</t>
  </si>
  <si>
    <t>57411553-MONICA DEL SOCORRO GONZALEZ CASDELO</t>
  </si>
  <si>
    <t>FILA_8497</t>
  </si>
  <si>
    <t>47001333300520240021800</t>
  </si>
  <si>
    <t>8684286-ALBERTO ENRIQUE ROMERO MADIEDO</t>
  </si>
  <si>
    <t>FILA_8498</t>
  </si>
  <si>
    <t>47001333300920240022100</t>
  </si>
  <si>
    <t>8648297-ALFONSO ENRIQUE OSPINO ESCALANTE</t>
  </si>
  <si>
    <t>FILA_8499</t>
  </si>
  <si>
    <t>47001333300520240028300</t>
  </si>
  <si>
    <t>52319118-ARACELLY ARROYAVE ROJAS</t>
  </si>
  <si>
    <t>FILA_8500</t>
  </si>
  <si>
    <t>47001333300520240021100</t>
  </si>
  <si>
    <t>39033952-ARACELYS CECILIA PAZ INFANTE</t>
  </si>
  <si>
    <t>FILA_8501</t>
  </si>
  <si>
    <t>44001334000620240003900</t>
  </si>
  <si>
    <t>56074280-DIANA MARGARITA SARMIENTO PEÑARANDA</t>
  </si>
  <si>
    <t>FILA_8502</t>
  </si>
  <si>
    <t>47001333300520240021200</t>
  </si>
  <si>
    <t>57407763-ENELDA OSPINO RODRIGUEZ</t>
  </si>
  <si>
    <t>FILA_8503</t>
  </si>
  <si>
    <t>20001333300920240024100</t>
  </si>
  <si>
    <t>60416517-GENY ASTRID RAMIREZ COLLANTES</t>
  </si>
  <si>
    <t>FILA_8504</t>
  </si>
  <si>
    <t>44001334000620240004300</t>
  </si>
  <si>
    <t>84028891-HAROLD DE JESUS FREYLE MELO</t>
  </si>
  <si>
    <t>FILA_8505</t>
  </si>
  <si>
    <t>20001333300920240023000</t>
  </si>
  <si>
    <t>77101274-JOSE REIMUNDO MENDEZ FONSECA</t>
  </si>
  <si>
    <t>FILA_8506</t>
  </si>
  <si>
    <t>20001333300920240016000</t>
  </si>
  <si>
    <t>30652667-MARTHA CECILIA MORATTO SIERRA</t>
  </si>
  <si>
    <t>FILA_8507</t>
  </si>
  <si>
    <t>47001333300520240028000</t>
  </si>
  <si>
    <t>57436799-JUDITH DEL SOCORRO BARRAS CASSERES</t>
  </si>
  <si>
    <t>FILA_8508</t>
  </si>
  <si>
    <t>44001334000620240002300</t>
  </si>
  <si>
    <t>84101521-LEONEL RIZO GENECCO</t>
  </si>
  <si>
    <t>FILA_8509</t>
  </si>
  <si>
    <t>44001334000620240002700</t>
  </si>
  <si>
    <t>FILA_8510</t>
  </si>
  <si>
    <t>47001333300520240028100</t>
  </si>
  <si>
    <t>85450394-RUBEN DARIO CERVANTES CASTRO</t>
  </si>
  <si>
    <t>FILA_8511</t>
  </si>
  <si>
    <t>47001333300420240028600</t>
  </si>
  <si>
    <t>57440698-YACQUELINE ESPEJERO ROVIRA</t>
  </si>
  <si>
    <t>FILA_8512</t>
  </si>
  <si>
    <t>47001333300520240021300</t>
  </si>
  <si>
    <t>33219522-YUSVELI FLORIAN PAVA</t>
  </si>
  <si>
    <t>FILA_8513</t>
  </si>
  <si>
    <t>47001333300320240023400</t>
  </si>
  <si>
    <t>57430366-DIANA ELENA ROMERO PUERTA</t>
  </si>
  <si>
    <t>FILA_8514</t>
  </si>
  <si>
    <t>20001333301020240010300</t>
  </si>
  <si>
    <t>1065601619-ALBEIRO CLARET FLOREZ CURVELO</t>
  </si>
  <si>
    <t>FILA_8515</t>
  </si>
  <si>
    <t>20001333301020240011100</t>
  </si>
  <si>
    <t>63324003-ANA GABRIELA MALOOF DIAZ</t>
  </si>
  <si>
    <t>FILA_8516</t>
  </si>
  <si>
    <t>20001333301020240010800</t>
  </si>
  <si>
    <t>56086004-ASTRITH MANJARREZ CAMPO</t>
  </si>
  <si>
    <t>FILA_8517</t>
  </si>
  <si>
    <t>20001333301020240013100</t>
  </si>
  <si>
    <t>40800805-CLARIBEL TORRES RODRIGUEZ</t>
  </si>
  <si>
    <t>FILA_8518</t>
  </si>
  <si>
    <t>47001333300920240021800</t>
  </si>
  <si>
    <t>33218018-DUVIS MARIA VILLARREAL RODRIGUEZ</t>
  </si>
  <si>
    <t>FILA_8519</t>
  </si>
  <si>
    <t>20001333301020240011600</t>
  </si>
  <si>
    <t>49790974-ELIANA ROCIO CORTES ROZO</t>
  </si>
  <si>
    <t>FILA_8520</t>
  </si>
  <si>
    <t>20001333301020240011300</t>
  </si>
  <si>
    <t>1062906591-JOSE JAVIER CASTILLA CORDOBA</t>
  </si>
  <si>
    <t>FILA_8521</t>
  </si>
  <si>
    <t>20001333301020240012200</t>
  </si>
  <si>
    <t>55245579-KAREN PAOLA MARTINEZ BOOX</t>
  </si>
  <si>
    <t>FILA_8522</t>
  </si>
  <si>
    <t>20001333301020240009900</t>
  </si>
  <si>
    <t>7571809-LEONARDO FAVIO BRITO CRIADO</t>
  </si>
  <si>
    <t>FILA_8523</t>
  </si>
  <si>
    <t>20001333301020240012800</t>
  </si>
  <si>
    <t>77188248-LUIS ALEXANDER SARAVIA ROA</t>
  </si>
  <si>
    <t>FILA_8524</t>
  </si>
  <si>
    <t>20001333301020240012600</t>
  </si>
  <si>
    <t>77174906-MOISES EDUBER PINTO ACOSTA</t>
  </si>
  <si>
    <t>FILA_8525</t>
  </si>
  <si>
    <t>20001333301020240010900</t>
  </si>
  <si>
    <t>32866237-OMAIRA CAMPO OSPINO</t>
  </si>
  <si>
    <t>FILA_8526</t>
  </si>
  <si>
    <t>20001333301020240013200</t>
  </si>
  <si>
    <t>22590161-SANDRA MILENA SABALLET LLINAS</t>
  </si>
  <si>
    <t>FILA_8527</t>
  </si>
  <si>
    <t>20001333301020240011200</t>
  </si>
  <si>
    <t>49662993-SILVIA ROSA SANTANA NARVAEZ</t>
  </si>
  <si>
    <t>FILA_8528</t>
  </si>
  <si>
    <t>47001333301020240026200</t>
  </si>
  <si>
    <t>39034503-YENNY CARRILLO ACOSTA</t>
  </si>
  <si>
    <t>FILA_8529</t>
  </si>
  <si>
    <t>47001333301120240028600</t>
  </si>
  <si>
    <t>57430146-ZULMA DE JESUS CLAVIJO ARIZA</t>
  </si>
  <si>
    <t>FILA_8530</t>
  </si>
  <si>
    <t>47001333300720240028000</t>
  </si>
  <si>
    <t>39068717-BERTHA MARIA BARRAZA CALANCHE</t>
  </si>
  <si>
    <t>FILA_8531</t>
  </si>
  <si>
    <t>47001333300720240028600</t>
  </si>
  <si>
    <t>36722236-FATIMA DEL CARMEN ALARCON ACOSTA</t>
  </si>
  <si>
    <t>FILA_8532</t>
  </si>
  <si>
    <t>47001333300720240028400</t>
  </si>
  <si>
    <t>57447186-DIVIS YOLET RIQUET VIZCAINO</t>
  </si>
  <si>
    <t>FILA_8533</t>
  </si>
  <si>
    <t>47001333300920240018800</t>
  </si>
  <si>
    <t>12621105-EDGAR DE JESUS BORNACHERA GOMEZ</t>
  </si>
  <si>
    <t>FILA_8534</t>
  </si>
  <si>
    <t>47001333300520240029000</t>
  </si>
  <si>
    <t>77166670-JAIME LUIS CHARRIS GARCIA</t>
  </si>
  <si>
    <t>FILA_8535</t>
  </si>
  <si>
    <t>47001333300720240029100</t>
  </si>
  <si>
    <t>7597994-LENIN MOLINA CASTAÑEDA</t>
  </si>
  <si>
    <t>FILA_8536</t>
  </si>
  <si>
    <t>20001333301020240011900</t>
  </si>
  <si>
    <t>49770554-LUB BEXY RAMREZ GUTIERREZ</t>
  </si>
  <si>
    <t>FILA_8537</t>
  </si>
  <si>
    <t>47001333300720240027700</t>
  </si>
  <si>
    <t>39098183-MARIA DOLORES ALMENDRALES ALVAREZ</t>
  </si>
  <si>
    <t>FILA_8538</t>
  </si>
  <si>
    <t>20001333301020240012500</t>
  </si>
  <si>
    <t>18919630-NELSON RAMIREZ</t>
  </si>
  <si>
    <t>FILA_8539</t>
  </si>
  <si>
    <t>20001333301020240011700</t>
  </si>
  <si>
    <t>25496671-OLGA MARIA GAMEZ FAJARDO</t>
  </si>
  <si>
    <t>FILA_8540</t>
  </si>
  <si>
    <t>20001333301020240012000</t>
  </si>
  <si>
    <t>1045683322-SANDRA PAHOLA CANTILLO RODRIGUEZ</t>
  </si>
  <si>
    <t>FILA_8541</t>
  </si>
  <si>
    <t>47001333300720240028700</t>
  </si>
  <si>
    <t>36727804-ZAIRA ESTHER PEDROZO CONEDO</t>
  </si>
  <si>
    <t>FILA_8542</t>
  </si>
  <si>
    <t>20001333300920230049700</t>
  </si>
  <si>
    <t>11205256-LEONEL ALFONSO JIMENEZ RAMIREZ</t>
  </si>
  <si>
    <t>FILA_8543</t>
  </si>
  <si>
    <t>47001333300220240025100</t>
  </si>
  <si>
    <t>85165626-ABDON PEDROZO MIRANDA</t>
  </si>
  <si>
    <t>FILA_8544</t>
  </si>
  <si>
    <t>47001333300220240024900</t>
  </si>
  <si>
    <t>85201041-BERNARDO JOSE ACOSTA PADILLA</t>
  </si>
  <si>
    <t>FILA_8545</t>
  </si>
  <si>
    <t>20001333301020240010200</t>
  </si>
  <si>
    <t>1065592878-JUAN CAMILO CASTRO MENDOZA</t>
  </si>
  <si>
    <t>FILA_8546</t>
  </si>
  <si>
    <t>20001333301020240011000</t>
  </si>
  <si>
    <t>49716627-MAIRA ALEJANDRA BARRIOS RODRIGUEZ</t>
  </si>
  <si>
    <t>FILA_8547</t>
  </si>
  <si>
    <t>20001333301020240010000</t>
  </si>
  <si>
    <t>1065598569-OLIMPO HERNAN ROSSO URIBE</t>
  </si>
  <si>
    <t>FILA_8548</t>
  </si>
  <si>
    <t>13001333301620240011300</t>
  </si>
  <si>
    <t>73570931-PEDRO NEL RUIZ POLANCO</t>
  </si>
  <si>
    <t>FILA_8549</t>
  </si>
  <si>
    <t>47001333300220240024800</t>
  </si>
  <si>
    <t>12562767-ROBERTO JOSE NUÑEZ JUVINAO</t>
  </si>
  <si>
    <t>FILA_8550</t>
  </si>
  <si>
    <t>47001333300220240025200</t>
  </si>
  <si>
    <t>39046332-ROSA LINDA PONZON RODRIGUEZ</t>
  </si>
  <si>
    <t>FILA_8551</t>
  </si>
  <si>
    <t>47001333300220240027800</t>
  </si>
  <si>
    <t>19612044-ALVARO JESUS RAMIREZ MANJARRES</t>
  </si>
  <si>
    <t>FILA_8552</t>
  </si>
  <si>
    <t>13001333300520240024800</t>
  </si>
  <si>
    <t>23238408-ANA CARMELA OROZCO ALVAREZ</t>
  </si>
  <si>
    <t>FILA_8553</t>
  </si>
  <si>
    <t>44430333300120240003800</t>
  </si>
  <si>
    <t>12622732-ARNULFO ENRIQUE MARICHAL ITURRIAGO</t>
  </si>
  <si>
    <t>FILA_8554</t>
  </si>
  <si>
    <t>47001333301320240014900</t>
  </si>
  <si>
    <t>57416904-CECILIA HENRIQUEZ CAMACHO</t>
  </si>
  <si>
    <t>FILA_8555</t>
  </si>
  <si>
    <t>47001333300420200013700</t>
  </si>
  <si>
    <t>39047821-EUFEMIA CECILIA LANDERO LAZCANO</t>
  </si>
  <si>
    <t>FILA_8556</t>
  </si>
  <si>
    <t>47001333300220240028600</t>
  </si>
  <si>
    <t>26995301-GLENIS MARIA MARTINEZ MARTINEZ</t>
  </si>
  <si>
    <t>FILA_8557</t>
  </si>
  <si>
    <t>47001333300220240028500</t>
  </si>
  <si>
    <t>85151262-ILIAN JOAN ZAMBRANO HERNANDEZ</t>
  </si>
  <si>
    <t>FILA_8558</t>
  </si>
  <si>
    <t>20001333300520240024200</t>
  </si>
  <si>
    <t>36575908-LURA ESTHER MORALES PABA</t>
  </si>
  <si>
    <t>FILA_8559</t>
  </si>
  <si>
    <t>44430333300120240003400</t>
  </si>
  <si>
    <t>46456387-LYDA VIVIANA VELANDIA PEDRAZA</t>
  </si>
  <si>
    <t>FILA_8560</t>
  </si>
  <si>
    <t>44430333300120240003500</t>
  </si>
  <si>
    <t>56090119-NAYARITH YOLAIDYS LARRADA BRITO</t>
  </si>
  <si>
    <t>FILA_8561</t>
  </si>
  <si>
    <t>44430333300120240003700</t>
  </si>
  <si>
    <t>56086490-NOHEMY BENJUMEA POLO</t>
  </si>
  <si>
    <t>FILA_8562</t>
  </si>
  <si>
    <t>47001333300320240028600</t>
  </si>
  <si>
    <t>33221797-ZAIDA PATRICIA JIMENEZ ACOSTA</t>
  </si>
  <si>
    <t>FILA_8563</t>
  </si>
  <si>
    <t>20001333300920240020900</t>
  </si>
  <si>
    <t>85390052-JUAN CARLOS PEREA MOLINA</t>
  </si>
  <si>
    <t>FILA_8564</t>
  </si>
  <si>
    <t>47001333300420230039400</t>
  </si>
  <si>
    <t>FILA_8565</t>
  </si>
  <si>
    <t>47001333300420230025900</t>
  </si>
  <si>
    <t>FILA_8566</t>
  </si>
  <si>
    <t>47001333300920240024300</t>
  </si>
  <si>
    <t>85201946-EDGAR MERCADO NAJERA</t>
  </si>
  <si>
    <t>FILA_8567</t>
  </si>
  <si>
    <t>47001333300920240026100</t>
  </si>
  <si>
    <t>12549062-JOSE ALBERTO BARRIOS DE LA OSSA</t>
  </si>
  <si>
    <t>FILA_8568</t>
  </si>
  <si>
    <t>47001333300920240025900</t>
  </si>
  <si>
    <t>1101447025-JOSE MIGUEL LOPEZ CAMPO C</t>
  </si>
  <si>
    <t>FILA_8569</t>
  </si>
  <si>
    <t>47001333300920240023300</t>
  </si>
  <si>
    <t>85164130-JOSE SEGUNDO ROCHA LUCERO</t>
  </si>
  <si>
    <t>FILA_8570</t>
  </si>
  <si>
    <t>47001333300920240024900</t>
  </si>
  <si>
    <t>8799269-LEON MANUEL NAVARRO ARCHBOLD</t>
  </si>
  <si>
    <t>FILA_8571</t>
  </si>
  <si>
    <t>47001333300920240023500</t>
  </si>
  <si>
    <t>1082882432-MONICA PATRICIA SANTRICH PALACIO</t>
  </si>
  <si>
    <t>FILA_8572</t>
  </si>
  <si>
    <t>47001333300920240022700</t>
  </si>
  <si>
    <t>85465888-NELSON RAFAEL VILLANUEVA BERMUDEZ</t>
  </si>
  <si>
    <t>FILA_8573</t>
  </si>
  <si>
    <t>47001333300920240023100</t>
  </si>
  <si>
    <t>85454195-RONALD ALBERTO SILVA MARTINEZ</t>
  </si>
  <si>
    <t>FILA_8574</t>
  </si>
  <si>
    <t>47001333300120240026500</t>
  </si>
  <si>
    <t>57293762-ANGELICA MARIA RODRIGUEZ MARTINEZ</t>
  </si>
  <si>
    <t>FILA_8575</t>
  </si>
  <si>
    <t>47001333300520240028400</t>
  </si>
  <si>
    <t>85436793-CARLOS ALBERTO MEJIA MIER</t>
  </si>
  <si>
    <t>FILA_8576</t>
  </si>
  <si>
    <t>47001333300120240025100</t>
  </si>
  <si>
    <t>9875414-DAIRO JOSE TERNERA JULIO</t>
  </si>
  <si>
    <t>FILA_8577</t>
  </si>
  <si>
    <t>47001333300120240025200</t>
  </si>
  <si>
    <t>7641913-FRANCISCO JOSE CANTILLO CASTELLAR</t>
  </si>
  <si>
    <t>FILA_8578</t>
  </si>
  <si>
    <t>20001333301020240013900</t>
  </si>
  <si>
    <t>12687347-HUBER ENRIQUE MUEGUES OÑATE</t>
  </si>
  <si>
    <t>FILA_8579</t>
  </si>
  <si>
    <t>20001333301020240013800</t>
  </si>
  <si>
    <t>77158054-LEONIDAS JOSE PANESSO SANCHEZ</t>
  </si>
  <si>
    <t>FILA_8580</t>
  </si>
  <si>
    <t>47001333301320240011200</t>
  </si>
  <si>
    <t>52997830-MARIA CECILIA MAESTRE PEÑA</t>
  </si>
  <si>
    <t>FILA_8581</t>
  </si>
  <si>
    <t>47001333300120240027500</t>
  </si>
  <si>
    <t>57415642-NANCY CECILIA GAMEZ GIRALDO</t>
  </si>
  <si>
    <t>FILA_8582</t>
  </si>
  <si>
    <t>47001333300120240025000</t>
  </si>
  <si>
    <t>7594358-RAFAEL DIONISIO YANCI PERTUZ</t>
  </si>
  <si>
    <t>FILA_8583</t>
  </si>
  <si>
    <t>20001333300820240024600</t>
  </si>
  <si>
    <t>49763753-AMAHADI PARODI GUERRA</t>
  </si>
  <si>
    <t>FILA_8584</t>
  </si>
  <si>
    <t>20001333300820240024800</t>
  </si>
  <si>
    <t>7572564-ANDRES FELIPE CARVAJAL ORREGO</t>
  </si>
  <si>
    <t>FILA_8585</t>
  </si>
  <si>
    <t>20001333300820240024400</t>
  </si>
  <si>
    <t>12647642-GABRIEL ENRIQUE RESTREPO ATEHORTUA</t>
  </si>
  <si>
    <t>FILA_8586</t>
  </si>
  <si>
    <t>20001333300820240024900</t>
  </si>
  <si>
    <t>49743339-HILIANA YANETH NIEVES FRAGOZO</t>
  </si>
  <si>
    <t>FILA_8587</t>
  </si>
  <si>
    <t>20001333300820240025600</t>
  </si>
  <si>
    <t>77014469-HORNELL GUILLERMO HERRERA PEREIRA</t>
  </si>
  <si>
    <t>FILA_8588</t>
  </si>
  <si>
    <t>20001333300820240023900</t>
  </si>
  <si>
    <t>1090392395-JHULY ANGELICA SANGUINO SANGUINO</t>
  </si>
  <si>
    <t>FILA_8589</t>
  </si>
  <si>
    <t>20001333300820240023800</t>
  </si>
  <si>
    <t>1065598133-JOSE JAIME BRACHO MARQUEZ</t>
  </si>
  <si>
    <t>FILA_8590</t>
  </si>
  <si>
    <t>20001333300820240023700</t>
  </si>
  <si>
    <t>77092970-JOSE LUIS SALAS LINDARTE</t>
  </si>
  <si>
    <t>FILA_8591</t>
  </si>
  <si>
    <t>20001333300820240024300</t>
  </si>
  <si>
    <t>77155607-JUAN CARLOS PALENCIA PEREZ</t>
  </si>
  <si>
    <t>FILA_8592</t>
  </si>
  <si>
    <t>20001333300820240025000</t>
  </si>
  <si>
    <t>7571279-OSMEL ENRIQUE ROQUE QUIROZ</t>
  </si>
  <si>
    <t>FILA_8593</t>
  </si>
  <si>
    <t>20001333300820240025500</t>
  </si>
  <si>
    <t>26918102-TANIA LOOSSIC PEÑALOZA VEGA</t>
  </si>
  <si>
    <t>FILA_8594</t>
  </si>
  <si>
    <t>20001333300820240024700</t>
  </si>
  <si>
    <t>1100400841-TATIANA OSORIO CAMPO</t>
  </si>
  <si>
    <t>FILA_8595</t>
  </si>
  <si>
    <t>20001333300820240024500</t>
  </si>
  <si>
    <t>1122402713-ZAHINETH ROMERO BENJUMEA</t>
  </si>
  <si>
    <t>FILA_8596</t>
  </si>
  <si>
    <t>20001333301020240013500</t>
  </si>
  <si>
    <t>77183911-CARLOS CARLOS MOSCOTE FUENTES</t>
  </si>
  <si>
    <t>FILA_8597</t>
  </si>
  <si>
    <t>20001333301020240012700</t>
  </si>
  <si>
    <t>91270848-CARLOS JULIO CARDENAS MARTINEZ</t>
  </si>
  <si>
    <t>FILA_8598</t>
  </si>
  <si>
    <t>44430333300120240001400</t>
  </si>
  <si>
    <t>49793141-LIZETH VIVIANA ZUÑIGA CASTRO</t>
  </si>
  <si>
    <t>FILA_8599</t>
  </si>
  <si>
    <t>47001333300220240028700</t>
  </si>
  <si>
    <t>26713425-OMAIRA SOFIA ARRIETA CANTILLO</t>
  </si>
  <si>
    <t>FILA_8600</t>
  </si>
  <si>
    <t>47001333300220240022600</t>
  </si>
  <si>
    <t>12693233-PEDRO DAVID TOVAR CASTRO</t>
  </si>
  <si>
    <t>FILA_8601</t>
  </si>
  <si>
    <t>20001333301020240013700</t>
  </si>
  <si>
    <t>1065572860-YURANIS YANETH PEDROZO SORACA</t>
  </si>
  <si>
    <t>FILA_8602</t>
  </si>
  <si>
    <t>47001333300120240022400</t>
  </si>
  <si>
    <t>574142476-AURISTELA MERCEDES PEREZ GAMEZ</t>
  </si>
  <si>
    <t>FILA_8603</t>
  </si>
  <si>
    <t>20001333300720240032500</t>
  </si>
  <si>
    <t>26723993-EVELINA DEL CARMEN VERA CENTENO</t>
  </si>
  <si>
    <t>FILA_8604</t>
  </si>
  <si>
    <t>20001333300720240031900</t>
  </si>
  <si>
    <t>FILA_8605</t>
  </si>
  <si>
    <t>47001333300220240029300</t>
  </si>
  <si>
    <t>37338808-LEIDY VIVIANA SANGUINO CARRASCAL</t>
  </si>
  <si>
    <t>FILA_8606</t>
  </si>
  <si>
    <t>13001333300420240018300</t>
  </si>
  <si>
    <t>45511869-ANA POLA PAREDES BORRERO</t>
  </si>
  <si>
    <t>FILA_8607</t>
  </si>
  <si>
    <t>47001333300320240034600</t>
  </si>
  <si>
    <t>1045715703-CANDY YULEISI SMITH DE LOS REYES</t>
  </si>
  <si>
    <t>FILA_8608</t>
  </si>
  <si>
    <t>20001333300920240020600</t>
  </si>
  <si>
    <t>91480929-CASIMIRO RODRIGUEZ CASTILA</t>
  </si>
  <si>
    <t>FILA_8609</t>
  </si>
  <si>
    <t>20001333300820240022300</t>
  </si>
  <si>
    <t>49552122-DALILA MORENO BORRERO</t>
  </si>
  <si>
    <t>FILA_8610</t>
  </si>
  <si>
    <t>47001333301020240032300</t>
  </si>
  <si>
    <t>39091779-DAMIRIS YOLANDA CABALLERO OSPINO</t>
  </si>
  <si>
    <t>FILA_8611</t>
  </si>
  <si>
    <t>20001333301020240016000</t>
  </si>
  <si>
    <t>77184197-MANUEL ALFONSO MOZO MURGAS</t>
  </si>
  <si>
    <t>FILA_8612</t>
  </si>
  <si>
    <t>20001333300820240022400</t>
  </si>
  <si>
    <t>49782861-MARIA MILENA FUSCALDO TEJEDOR</t>
  </si>
  <si>
    <t>FILA_8613</t>
  </si>
  <si>
    <t>20001333300820240023500</t>
  </si>
  <si>
    <t>49661403-OLGA LUCIA FUENTES ESPINOSA</t>
  </si>
  <si>
    <t>FILA_8614</t>
  </si>
  <si>
    <t>20001333300820240022900</t>
  </si>
  <si>
    <t>23856251-ANA LUCIA ALDANA VASQUEZ</t>
  </si>
  <si>
    <t>FILA_8615</t>
  </si>
  <si>
    <t>47001333300920240022600</t>
  </si>
  <si>
    <t>45754985-CARMEN INES OSPINO GUZMAN</t>
  </si>
  <si>
    <t>FILA_8616</t>
  </si>
  <si>
    <t>47001333300920240028900</t>
  </si>
  <si>
    <t>39034708-CENET DEL ROSARIO ALGARIN GREGORIO</t>
  </si>
  <si>
    <t>FILA_8617</t>
  </si>
  <si>
    <t>20001333300820240022800</t>
  </si>
  <si>
    <t>49773215-CLARIBEL SALAS NAVARRO</t>
  </si>
  <si>
    <t>FILA_8618</t>
  </si>
  <si>
    <t>47001333300920240026000</t>
  </si>
  <si>
    <t>52521424-DIANA CECILIA MONTOYA CAMELO</t>
  </si>
  <si>
    <t>FILA_8619</t>
  </si>
  <si>
    <t>20001333300820240022700</t>
  </si>
  <si>
    <t>FILA_8620</t>
  </si>
  <si>
    <t>47001333300920240024400</t>
  </si>
  <si>
    <t>85166486-JAMES VILLAREAL MARTINEZ</t>
  </si>
  <si>
    <t>FILA_8621</t>
  </si>
  <si>
    <t>47001333300920240023800</t>
  </si>
  <si>
    <t>12626816-JAVIER ALBERTO CANTILLO ESCORCIA</t>
  </si>
  <si>
    <t>FILA_8622</t>
  </si>
  <si>
    <t>20001333300820240021700</t>
  </si>
  <si>
    <t>84450782-JHON JAIRO SALAS CARDENAS</t>
  </si>
  <si>
    <t>FILA_8623</t>
  </si>
  <si>
    <t>47001333300920240024800</t>
  </si>
  <si>
    <t>39093534-JORKANIRA MARIA NAVARRO HERRERA</t>
  </si>
  <si>
    <t>FILA_8624</t>
  </si>
  <si>
    <t>47001333300920240021900</t>
  </si>
  <si>
    <t>19612119-JUAN ANDRES CAMACHO AMAYA</t>
  </si>
  <si>
    <t>FILA_8625</t>
  </si>
  <si>
    <t>47001333300920240028000</t>
  </si>
  <si>
    <t>85464898-JUAN DE DIOS FLOREZ DIAZ</t>
  </si>
  <si>
    <t>FILA_8626</t>
  </si>
  <si>
    <t>47001333300920240027100</t>
  </si>
  <si>
    <t>26901820-JULIA MARIA JIMENEZ CANTILLO</t>
  </si>
  <si>
    <t>FILA_8627</t>
  </si>
  <si>
    <t>47001333300920240022200</t>
  </si>
  <si>
    <t>26900691-LUZ MARINA VERGARA MATUTE</t>
  </si>
  <si>
    <t>FILA_8628</t>
  </si>
  <si>
    <t>13001333300120240019500</t>
  </si>
  <si>
    <t>22949610-MAIDA LUZ VALIENTE HERRERA</t>
  </si>
  <si>
    <t>FILA_8629</t>
  </si>
  <si>
    <t>47001333300920240025200</t>
  </si>
  <si>
    <t>39019532-MARICEL ESTRADA ROJAS</t>
  </si>
  <si>
    <t>FILA_8630</t>
  </si>
  <si>
    <t>47001333300920240023400</t>
  </si>
  <si>
    <t>FILA_8631</t>
  </si>
  <si>
    <t>47001333300920240028400</t>
  </si>
  <si>
    <t>57170372-MARYORIS BERDUGO AYOLA</t>
  </si>
  <si>
    <t>FILA_8632</t>
  </si>
  <si>
    <t>20001333300820240023200</t>
  </si>
  <si>
    <t>26863087-NELLY GARNICA RIAÑO</t>
  </si>
  <si>
    <t>FILA_8633</t>
  </si>
  <si>
    <t>20001333300820240021400</t>
  </si>
  <si>
    <t>7617929-NEYDER GUILLEN LERMA</t>
  </si>
  <si>
    <t>FILA_8634</t>
  </si>
  <si>
    <t>20001333300820240023300</t>
  </si>
  <si>
    <t>77029784-ORLANDO DE JESUS OSPINO HERRERA</t>
  </si>
  <si>
    <t>FILA_8635</t>
  </si>
  <si>
    <t>20001333300820240023100</t>
  </si>
  <si>
    <t>7635595-OSCAR ANTONIO BELEÑO OSPINO</t>
  </si>
  <si>
    <t>FILA_8636</t>
  </si>
  <si>
    <t>20001333300820240023400</t>
  </si>
  <si>
    <t>77169938-RICARDO JOSE OÑATE MAESTRE</t>
  </si>
  <si>
    <t>FILA_8637</t>
  </si>
  <si>
    <t>20001333300820240023000</t>
  </si>
  <si>
    <t>77160174-ROBERT FRANCISCO PINEDO GUERRA</t>
  </si>
  <si>
    <t>FILA_8638</t>
  </si>
  <si>
    <t>20001333300520240025200</t>
  </si>
  <si>
    <t>39463447-CINDY MANUELA ROSALES MAESTRE</t>
  </si>
  <si>
    <t>FILA_8639</t>
  </si>
  <si>
    <t>47001333300220240029600</t>
  </si>
  <si>
    <t>57449823-CLEMENTINA MARIA VILLAMIL GARCIA</t>
  </si>
  <si>
    <t>FILA_8640</t>
  </si>
  <si>
    <t>47001333300220240029400</t>
  </si>
  <si>
    <t>39029084-DILIA ROSA AHUMADA ROJAS</t>
  </si>
  <si>
    <t>FILA_8641</t>
  </si>
  <si>
    <t>47001333300920240028300</t>
  </si>
  <si>
    <t>19617022-CARLOS ALBERTO LOPEZ CANTILLO</t>
  </si>
  <si>
    <t>FILA_8642</t>
  </si>
  <si>
    <t>47001333300920240027900</t>
  </si>
  <si>
    <t>57423096-CLAUDIA INES MEJIA MARTINEZ</t>
  </si>
  <si>
    <t>FILA_8643</t>
  </si>
  <si>
    <t>47001333300920240028500</t>
  </si>
  <si>
    <t>33217463-DANELLIS BOLAÑO MARTINEZ</t>
  </si>
  <si>
    <t>FILA_8644</t>
  </si>
  <si>
    <t>47001333300920240024700</t>
  </si>
  <si>
    <t>39059686-DIDIMA MARGARITA MIRANDO OCHOA</t>
  </si>
  <si>
    <t>FILA_8645</t>
  </si>
  <si>
    <t>47001333300920240027200</t>
  </si>
  <si>
    <t>19535700-ERICK DAMIAN ARIZA MALDONADO</t>
  </si>
  <si>
    <t>FILA_8646</t>
  </si>
  <si>
    <t>47001333300920240029000</t>
  </si>
  <si>
    <t>12561000-HUMBERTO JOSE ESCOBAR NIEVES</t>
  </si>
  <si>
    <t>FILA_8647</t>
  </si>
  <si>
    <t>47001333300920240025100</t>
  </si>
  <si>
    <t>7618055-JAIR MALKUN GARCIA</t>
  </si>
  <si>
    <t>FILA_8648</t>
  </si>
  <si>
    <t>47001333300920240027600</t>
  </si>
  <si>
    <t>8566589-JOSE FRANCISCO TERAN JARAMILLO</t>
  </si>
  <si>
    <t>FILA_8649</t>
  </si>
  <si>
    <t>47001333300920240027400</t>
  </si>
  <si>
    <t>72123864-JOSE RAFAEL PAREJO MARRIAGA</t>
  </si>
  <si>
    <t>FILA_8650</t>
  </si>
  <si>
    <t>47001333300220240029700</t>
  </si>
  <si>
    <t>57116990-LINA MARIA LOZANO ANDRADE</t>
  </si>
  <si>
    <t>FILA_8651</t>
  </si>
  <si>
    <t>47001333300920240023900</t>
  </si>
  <si>
    <t>36506072-MARIA ELVIRA ORTIZ DAVILA</t>
  </si>
  <si>
    <t>FILA_8652</t>
  </si>
  <si>
    <t>47001333300220240029900</t>
  </si>
  <si>
    <t>39094495-MARTA PATRICIA CABARCAS CASTILLO</t>
  </si>
  <si>
    <t>FILA_8653</t>
  </si>
  <si>
    <t>47001333300220240029800</t>
  </si>
  <si>
    <t>12629831-SERGIO JAVIER PEREZ ROSALES</t>
  </si>
  <si>
    <t>FILA_8654</t>
  </si>
  <si>
    <t>47001333300120240027900</t>
  </si>
  <si>
    <t>15249143-JUAN FRANCISCO RUIZ GAMEZ</t>
  </si>
  <si>
    <t>FILA_8655</t>
  </si>
  <si>
    <t>18001333300220220029100</t>
  </si>
  <si>
    <t>FILA_8656</t>
  </si>
  <si>
    <t>70001333300620220045600</t>
  </si>
  <si>
    <t>FILA_8657</t>
  </si>
  <si>
    <t>05837333300220220087800</t>
  </si>
  <si>
    <t>FILA_8658</t>
  </si>
  <si>
    <t>05001333302020220035200</t>
  </si>
  <si>
    <t>FILA_8659</t>
  </si>
  <si>
    <t>11001333603220220018400</t>
  </si>
  <si>
    <t>FILA_8660</t>
  </si>
  <si>
    <t>05001333300520220040200</t>
  </si>
  <si>
    <t>FILA_8661</t>
  </si>
  <si>
    <t>73001333300820230000600</t>
  </si>
  <si>
    <t>FILA_8662</t>
  </si>
  <si>
    <t>19001333300220230000200</t>
  </si>
  <si>
    <t>2023/08/17</t>
  </si>
  <si>
    <t>FILA_8663</t>
  </si>
  <si>
    <t>11001334306320230000501</t>
  </si>
  <si>
    <t>FILA_8664</t>
  </si>
  <si>
    <t>11001334306420230000600</t>
  </si>
  <si>
    <t>FILA_8665</t>
  </si>
  <si>
    <t>11001334305820230001200</t>
  </si>
  <si>
    <t>FILA_8666</t>
  </si>
  <si>
    <t>11001333603820230001800</t>
  </si>
  <si>
    <t>FILA_8667</t>
  </si>
  <si>
    <t>11001333603620230001400</t>
  </si>
  <si>
    <t>FILA_8668</t>
  </si>
  <si>
    <t>11001333603520230001200</t>
  </si>
  <si>
    <t>FILA_8669</t>
  </si>
  <si>
    <t>11001333603320230001200</t>
  </si>
  <si>
    <t>2023/02/24</t>
  </si>
  <si>
    <t>FILA_8670</t>
  </si>
  <si>
    <t>11001333603320230001100</t>
  </si>
  <si>
    <t>FILA_8671</t>
  </si>
  <si>
    <t>11001334306220230001301</t>
  </si>
  <si>
    <t>FILA_8672</t>
  </si>
  <si>
    <t>11001333603520230001100</t>
  </si>
  <si>
    <t>FILA_8673</t>
  </si>
  <si>
    <t>11001334305820230001100</t>
  </si>
  <si>
    <t>FILA_8674</t>
  </si>
  <si>
    <t>11001333603420230001200</t>
  </si>
  <si>
    <t>FILA_8675</t>
  </si>
  <si>
    <t>11001334306020230001201</t>
  </si>
  <si>
    <t>FILA_8676</t>
  </si>
  <si>
    <t>50001333300720230002100</t>
  </si>
  <si>
    <t>FILA_8677</t>
  </si>
  <si>
    <t>70001333300920230000800</t>
  </si>
  <si>
    <t>FILA_8678</t>
  </si>
  <si>
    <t>05001333303620230001900</t>
  </si>
  <si>
    <t>FILA_8679</t>
  </si>
  <si>
    <t>11001333603820230001900</t>
  </si>
  <si>
    <t>FILA_8680</t>
  </si>
  <si>
    <t>11001333603520230001000</t>
  </si>
  <si>
    <t>FILA_8681</t>
  </si>
  <si>
    <t>11001334306520230002100</t>
  </si>
  <si>
    <t>2023/08/30</t>
  </si>
  <si>
    <t>FILA_8682</t>
  </si>
  <si>
    <t>18001333300420230002600</t>
  </si>
  <si>
    <t>FILA_8683</t>
  </si>
  <si>
    <t>11001333603820230002000</t>
  </si>
  <si>
    <t>FILA_8684</t>
  </si>
  <si>
    <t>11001334306620230001600</t>
  </si>
  <si>
    <t>FILA_8685</t>
  </si>
  <si>
    <t>05001333301020230002000</t>
  </si>
  <si>
    <t>FILA_8686</t>
  </si>
  <si>
    <t>11001334306320230001701</t>
  </si>
  <si>
    <t>FILA_8687</t>
  </si>
  <si>
    <t>11001334306120230001500</t>
  </si>
  <si>
    <t>FILA_8688</t>
  </si>
  <si>
    <t>11001334306020230001400</t>
  </si>
  <si>
    <t>FILA_8689</t>
  </si>
  <si>
    <t>70001333300120230001000</t>
  </si>
  <si>
    <t>FILA_8690</t>
  </si>
  <si>
    <t>11001333603120230001500</t>
  </si>
  <si>
    <t>FILA_8691</t>
  </si>
  <si>
    <t>11001334306120230001400</t>
  </si>
  <si>
    <t>FILA_8692</t>
  </si>
  <si>
    <t>23001333300420230001400</t>
  </si>
  <si>
    <t>FILA_8693</t>
  </si>
  <si>
    <t>11001333603620230001600</t>
  </si>
  <si>
    <t>FILA_8694</t>
  </si>
  <si>
    <t>70001333300820230017600</t>
  </si>
  <si>
    <t>FILA_8695</t>
  </si>
  <si>
    <t>18001333300520230002300</t>
  </si>
  <si>
    <t>2023/11/22</t>
  </si>
  <si>
    <t>FILA_8696</t>
  </si>
  <si>
    <t>11001333603620230002400</t>
  </si>
  <si>
    <t>FILA_8697</t>
  </si>
  <si>
    <t>11001334305920230001600</t>
  </si>
  <si>
    <t>FILA_8698</t>
  </si>
  <si>
    <t>11001333603420230001300</t>
  </si>
  <si>
    <t>FILA_8699</t>
  </si>
  <si>
    <t>11001333603120230001600</t>
  </si>
  <si>
    <t>FILA_8700</t>
  </si>
  <si>
    <t>11001333603320230001400</t>
  </si>
  <si>
    <t>FILA_8701</t>
  </si>
  <si>
    <t>11001333603820230002200</t>
  </si>
  <si>
    <t>FILA_8702</t>
  </si>
  <si>
    <t>11001334306320230001901</t>
  </si>
  <si>
    <t>FILA_8703</t>
  </si>
  <si>
    <t>11001334306220230001500</t>
  </si>
  <si>
    <t>FILA_8704</t>
  </si>
  <si>
    <t>70001333300520230001100</t>
  </si>
  <si>
    <t>FILA_8705</t>
  </si>
  <si>
    <t>11001334306020230001600</t>
  </si>
  <si>
    <t>FILA_8706</t>
  </si>
  <si>
    <t>11001334305820230001400</t>
  </si>
  <si>
    <t>FILA_8707</t>
  </si>
  <si>
    <t>86001333300120230001000</t>
  </si>
  <si>
    <t>FILA_8708</t>
  </si>
  <si>
    <t>86001333300120230001100</t>
  </si>
  <si>
    <t>FILA_8709</t>
  </si>
  <si>
    <t>05001333301520230002300</t>
  </si>
  <si>
    <t>FILA_8710</t>
  </si>
  <si>
    <t>05001333301820230002800</t>
  </si>
  <si>
    <t>2023/02/09</t>
  </si>
  <si>
    <t>FILA_8711</t>
  </si>
  <si>
    <t>05001333302820230002100</t>
  </si>
  <si>
    <t>FILA_8712</t>
  </si>
  <si>
    <t>11001334305820230002600</t>
  </si>
  <si>
    <t>FILA_8713</t>
  </si>
  <si>
    <t>11001334306320230003301</t>
  </si>
  <si>
    <t>FILA_8714</t>
  </si>
  <si>
    <t>11001334306220230002801</t>
  </si>
  <si>
    <t>2023/08/23</t>
  </si>
  <si>
    <t>FILA_8715</t>
  </si>
  <si>
    <t>11001334306120230002900</t>
  </si>
  <si>
    <t>FILA_8716</t>
  </si>
  <si>
    <t>11001334305920230003000</t>
  </si>
  <si>
    <t>FILA_8717</t>
  </si>
  <si>
    <t>11001333603120230002800</t>
  </si>
  <si>
    <t>FILA_8718</t>
  </si>
  <si>
    <t>11001333603420230002700</t>
  </si>
  <si>
    <t>FILA_8719</t>
  </si>
  <si>
    <t>11001333603820230003300</t>
  </si>
  <si>
    <t>FILA_8720</t>
  </si>
  <si>
    <t>11001334306020230003100</t>
  </si>
  <si>
    <t>FILA_8721</t>
  </si>
  <si>
    <t>63001333300420230001900</t>
  </si>
  <si>
    <t>FILA_8722</t>
  </si>
  <si>
    <t>11001333603720230003200</t>
  </si>
  <si>
    <t>2023/08/16</t>
  </si>
  <si>
    <t>FILA_8723</t>
  </si>
  <si>
    <t>11001333603120230004100</t>
  </si>
  <si>
    <t>FILA_8724</t>
  </si>
  <si>
    <t>11001334305820230003900</t>
  </si>
  <si>
    <t>FILA_8725</t>
  </si>
  <si>
    <t>11001333603420230003800</t>
  </si>
  <si>
    <t>FILA_8726</t>
  </si>
  <si>
    <t>11001333603320230004200</t>
  </si>
  <si>
    <t>FILA_8727</t>
  </si>
  <si>
    <t>11001334305920230004301</t>
  </si>
  <si>
    <t>FILA_8728</t>
  </si>
  <si>
    <t>11001333603520230004200</t>
  </si>
  <si>
    <t>FILA_8729</t>
  </si>
  <si>
    <t>11001333603720230004400</t>
  </si>
  <si>
    <t>FILA_8730</t>
  </si>
  <si>
    <t>11001334306620230003900</t>
  </si>
  <si>
    <t>FILA_8731</t>
  </si>
  <si>
    <t>11001334306420230004300</t>
  </si>
  <si>
    <t>FILA_8732</t>
  </si>
  <si>
    <t>11001334306520230006101</t>
  </si>
  <si>
    <t>FILA_8733</t>
  </si>
  <si>
    <t>27001333300220230008700</t>
  </si>
  <si>
    <t>FILA_8734</t>
  </si>
  <si>
    <t>11001333603820230004700</t>
  </si>
  <si>
    <t>FILA_8735</t>
  </si>
  <si>
    <t>11001334306020230004300</t>
  </si>
  <si>
    <t>FILA_8736</t>
  </si>
  <si>
    <t>05001333301920230004900</t>
  </si>
  <si>
    <t>2023/07/24</t>
  </si>
  <si>
    <t>FILA_8737</t>
  </si>
  <si>
    <t>11001333603620230004300</t>
  </si>
  <si>
    <t>FILA_8738</t>
  </si>
  <si>
    <t>70001333300820230001900</t>
  </si>
  <si>
    <t>FILA_8739</t>
  </si>
  <si>
    <t>70001333300920230002300</t>
  </si>
  <si>
    <t>FILA_8740</t>
  </si>
  <si>
    <t>11001333603420230005000</t>
  </si>
  <si>
    <t>FILA_8741</t>
  </si>
  <si>
    <t>70001333300620230002700</t>
  </si>
  <si>
    <t>FILA_8742</t>
  </si>
  <si>
    <t>63001333300420230003500</t>
  </si>
  <si>
    <t>FILA_8743</t>
  </si>
  <si>
    <t>05001333300520230005900</t>
  </si>
  <si>
    <t>FILA_8744</t>
  </si>
  <si>
    <t>05001333302420230006300</t>
  </si>
  <si>
    <t>FILA_8745</t>
  </si>
  <si>
    <t>05001333301420230006200</t>
  </si>
  <si>
    <t>FILA_8746</t>
  </si>
  <si>
    <t>23001333300920230006100</t>
  </si>
  <si>
    <t>2023/10/10</t>
  </si>
  <si>
    <t>FILA_8747</t>
  </si>
  <si>
    <t>70001333300720230002400</t>
  </si>
  <si>
    <t>FILA_8748</t>
  </si>
  <si>
    <t>05001333303020230006600</t>
  </si>
  <si>
    <t>FILA_8749</t>
  </si>
  <si>
    <t>05001333301020230006100</t>
  </si>
  <si>
    <t>FILA_8750</t>
  </si>
  <si>
    <t>11001334306320230005601</t>
  </si>
  <si>
    <t>FILA_8751</t>
  </si>
  <si>
    <t>23001333300720230008100</t>
  </si>
  <si>
    <t>FILA_8752</t>
  </si>
  <si>
    <t>05001333303520230005400</t>
  </si>
  <si>
    <t>FILA_8753</t>
  </si>
  <si>
    <t>17001333900720230006100</t>
  </si>
  <si>
    <t>FILA_8754</t>
  </si>
  <si>
    <t>11001333603220230004400</t>
  </si>
  <si>
    <t>FILA_8755</t>
  </si>
  <si>
    <t>63001333300120230003700</t>
  </si>
  <si>
    <t>FILA_8756</t>
  </si>
  <si>
    <t>27001333300120230011300</t>
  </si>
  <si>
    <t>FILA_8757</t>
  </si>
  <si>
    <t>11001333603720230005400</t>
  </si>
  <si>
    <t>FILA_8758</t>
  </si>
  <si>
    <t>17001333300220230004100</t>
  </si>
  <si>
    <t>FILA_8759</t>
  </si>
  <si>
    <t>17001333900720230004500</t>
  </si>
  <si>
    <t>FILA_8760</t>
  </si>
  <si>
    <t>17001333300120230004400</t>
  </si>
  <si>
    <t>FILA_8761</t>
  </si>
  <si>
    <t>11001334306020230006400</t>
  </si>
  <si>
    <t>FILA_8762</t>
  </si>
  <si>
    <t>11001333603620230006400</t>
  </si>
  <si>
    <t>FILA_8763</t>
  </si>
  <si>
    <t>11001334306420230006300</t>
  </si>
  <si>
    <t>FILA_8764</t>
  </si>
  <si>
    <t>11001334305920230006401</t>
  </si>
  <si>
    <t>FILA_8765</t>
  </si>
  <si>
    <t>11001334305820230005900</t>
  </si>
  <si>
    <t>FILA_8766</t>
  </si>
  <si>
    <t>05001333302320230008100</t>
  </si>
  <si>
    <t>FILA_8767</t>
  </si>
  <si>
    <t>17001333300420230007000</t>
  </si>
  <si>
    <t>2023/08/11</t>
  </si>
  <si>
    <t>FILA_8768</t>
  </si>
  <si>
    <t>11001334306220230006101</t>
  </si>
  <si>
    <t>FILA_8769</t>
  </si>
  <si>
    <t>11001334306320230006601</t>
  </si>
  <si>
    <t>2023/04/19</t>
  </si>
  <si>
    <t>FILA_8770</t>
  </si>
  <si>
    <t>86001333300120230007500</t>
  </si>
  <si>
    <t>FILA_8771</t>
  </si>
  <si>
    <t>11001334306120230006300</t>
  </si>
  <si>
    <t>FILA_8772</t>
  </si>
  <si>
    <t>11001334306020230006500</t>
  </si>
  <si>
    <t>FILA_8773</t>
  </si>
  <si>
    <t>11001334305820230005800</t>
  </si>
  <si>
    <t>FILA_8774</t>
  </si>
  <si>
    <t>05001333301420230007200</t>
  </si>
  <si>
    <t>2023/06/07</t>
  </si>
  <si>
    <t>FILA_8775</t>
  </si>
  <si>
    <t>18001333300420230011000</t>
  </si>
  <si>
    <t>FILA_8776</t>
  </si>
  <si>
    <t>11001334306020230006200</t>
  </si>
  <si>
    <t>FILA_8777</t>
  </si>
  <si>
    <t>27001333300320230015200</t>
  </si>
  <si>
    <t>FILA_8778</t>
  </si>
  <si>
    <t>11001334306420230006100</t>
  </si>
  <si>
    <t>FILA_8779</t>
  </si>
  <si>
    <t>11001333603720230006500</t>
  </si>
  <si>
    <t>FILA_8780</t>
  </si>
  <si>
    <t>11001333603820230006900</t>
  </si>
  <si>
    <t>FILA_8781</t>
  </si>
  <si>
    <t>11001333603520230006100</t>
  </si>
  <si>
    <t>FILA_8782</t>
  </si>
  <si>
    <t>23001333300820230011400</t>
  </si>
  <si>
    <t>FILA_8783</t>
  </si>
  <si>
    <t>11001333603320230007900</t>
  </si>
  <si>
    <t>FILA_8784</t>
  </si>
  <si>
    <t>11001334306120230008300</t>
  </si>
  <si>
    <t>2023/07/18</t>
  </si>
  <si>
    <t>FILA_8785</t>
  </si>
  <si>
    <t>11001334306620230007600</t>
  </si>
  <si>
    <t>2023/11/09</t>
  </si>
  <si>
    <t>FILA_8786</t>
  </si>
  <si>
    <t>11001334305920230007900</t>
  </si>
  <si>
    <t>FILA_8787</t>
  </si>
  <si>
    <t>11001333603820230008900</t>
  </si>
  <si>
    <t>FILA_8788</t>
  </si>
  <si>
    <t>11001333603620230008200</t>
  </si>
  <si>
    <t>FILA_8789</t>
  </si>
  <si>
    <t>11001333603520230008000</t>
  </si>
  <si>
    <t>FILA_8790</t>
  </si>
  <si>
    <t>11001334306620230008001</t>
  </si>
  <si>
    <t>FILA_8791</t>
  </si>
  <si>
    <t>27001333300320230018701</t>
  </si>
  <si>
    <t>FILA_8792</t>
  </si>
  <si>
    <t>11001334306020230008400</t>
  </si>
  <si>
    <t>FILA_8793</t>
  </si>
  <si>
    <t>18001333300220230014700</t>
  </si>
  <si>
    <t>FILA_8794</t>
  </si>
  <si>
    <t>11001334306120230008400</t>
  </si>
  <si>
    <t>FILA_8795</t>
  </si>
  <si>
    <t>11001333603620230008300</t>
  </si>
  <si>
    <t>FILA_8796</t>
  </si>
  <si>
    <t>52001333300620230005100</t>
  </si>
  <si>
    <t>FILA_8797</t>
  </si>
  <si>
    <t>11001334305920230008200</t>
  </si>
  <si>
    <t>FILA_8798</t>
  </si>
  <si>
    <t>11001334305820230008100</t>
  </si>
  <si>
    <t>FILA_8799</t>
  </si>
  <si>
    <t>11001333603520230008100</t>
  </si>
  <si>
    <t>FILA_8800</t>
  </si>
  <si>
    <t>11001333603120230008100</t>
  </si>
  <si>
    <t>FILA_8801</t>
  </si>
  <si>
    <t>18001333300420230014100</t>
  </si>
  <si>
    <t>FILA_8802</t>
  </si>
  <si>
    <t>17001333300920230009700</t>
  </si>
  <si>
    <t>FILA_8803</t>
  </si>
  <si>
    <t>18001333300120230013500</t>
  </si>
  <si>
    <t>FILA_8804</t>
  </si>
  <si>
    <t>18001333300320230014800</t>
  </si>
  <si>
    <t>FILA_8805</t>
  </si>
  <si>
    <t>11001334306320230008600</t>
  </si>
  <si>
    <t>FILA_8806</t>
  </si>
  <si>
    <t>11001333603420230007900</t>
  </si>
  <si>
    <t>FILA_8807</t>
  </si>
  <si>
    <t>23001333300620230010100</t>
  </si>
  <si>
    <t>FILA_8808</t>
  </si>
  <si>
    <t>70001333300220230005400</t>
  </si>
  <si>
    <t>FILA_8809</t>
  </si>
  <si>
    <t>11001334305820230008300</t>
  </si>
  <si>
    <t>FILA_8810</t>
  </si>
  <si>
    <t>05001333300520230009000</t>
  </si>
  <si>
    <t>FILA_8811</t>
  </si>
  <si>
    <t>05001333301920230009500</t>
  </si>
  <si>
    <t>FILA_8812</t>
  </si>
  <si>
    <t>11001334306020230008700</t>
  </si>
  <si>
    <t>FILA_8813</t>
  </si>
  <si>
    <t>70001333300520230005000</t>
  </si>
  <si>
    <t>FILA_8814</t>
  </si>
  <si>
    <t>70001333300320230005000</t>
  </si>
  <si>
    <t>FILA_8815</t>
  </si>
  <si>
    <t>70001333300420230004600</t>
  </si>
  <si>
    <t>FILA_8816</t>
  </si>
  <si>
    <t>11001334306620230008100</t>
  </si>
  <si>
    <t>FILA_8817</t>
  </si>
  <si>
    <t>11001334306420230008800</t>
  </si>
  <si>
    <t>FILA_8818</t>
  </si>
  <si>
    <t>11001333603320230008800</t>
  </si>
  <si>
    <t>FILA_8819</t>
  </si>
  <si>
    <t>11001333603520230008800</t>
  </si>
  <si>
    <t>FILA_8820</t>
  </si>
  <si>
    <t>86001333300120230009800</t>
  </si>
  <si>
    <t>FILA_8821</t>
  </si>
  <si>
    <t>11001333603420230008600</t>
  </si>
  <si>
    <t>FILA_8822</t>
  </si>
  <si>
    <t>05001333303520230010500</t>
  </si>
  <si>
    <t>FILA_8823</t>
  </si>
  <si>
    <t>11001333603620230008900</t>
  </si>
  <si>
    <t>FILA_8824</t>
  </si>
  <si>
    <t>11001334306120230008800</t>
  </si>
  <si>
    <t>FILA_8825</t>
  </si>
  <si>
    <t>11001333603820230009700</t>
  </si>
  <si>
    <t>FILA_8826</t>
  </si>
  <si>
    <t>11001334306520230013000</t>
  </si>
  <si>
    <t>FILA_8827</t>
  </si>
  <si>
    <t>11001334305820230013000</t>
  </si>
  <si>
    <t>FILA_8828</t>
  </si>
  <si>
    <t>11001334306120230013300</t>
  </si>
  <si>
    <t>2023/09/26</t>
  </si>
  <si>
    <t>FILA_8829</t>
  </si>
  <si>
    <t>18001333300220230022000</t>
  </si>
  <si>
    <t>2023/08/29</t>
  </si>
  <si>
    <t>FILA_8830</t>
  </si>
  <si>
    <t>11001333603220230012700</t>
  </si>
  <si>
    <t>FILA_8831</t>
  </si>
  <si>
    <t>11001333603520230013500</t>
  </si>
  <si>
    <t>FILA_8832</t>
  </si>
  <si>
    <t>27001333300220230024000</t>
  </si>
  <si>
    <t>FILA_8833</t>
  </si>
  <si>
    <t>25307333300120230013400</t>
  </si>
  <si>
    <t>FILA_8834</t>
  </si>
  <si>
    <t>11001333603820240012000</t>
  </si>
  <si>
    <t>FILA_8835</t>
  </si>
  <si>
    <t>05001333300920230019300</t>
  </si>
  <si>
    <t>2023/07/04</t>
  </si>
  <si>
    <t>FILA_8836</t>
  </si>
  <si>
    <t>17001333900520230016300</t>
  </si>
  <si>
    <t>FILA_8837</t>
  </si>
  <si>
    <t>11001333603720230014800</t>
  </si>
  <si>
    <t>FILA_8838</t>
  </si>
  <si>
    <t>11001333603720230015700</t>
  </si>
  <si>
    <t>FILA_8839</t>
  </si>
  <si>
    <t>23001333300120230020100</t>
  </si>
  <si>
    <t>FILA_8840</t>
  </si>
  <si>
    <t>18001333300420230024700</t>
  </si>
  <si>
    <t>FILA_8841</t>
  </si>
  <si>
    <t>11001334306320230015900</t>
  </si>
  <si>
    <t>FILA_8842</t>
  </si>
  <si>
    <t>11001333603220230014900</t>
  </si>
  <si>
    <t>2023/11/21</t>
  </si>
  <si>
    <t>FILA_8843</t>
  </si>
  <si>
    <t>11001333603420230015000</t>
  </si>
  <si>
    <t>FILA_8844</t>
  </si>
  <si>
    <t>11001333603820230016500</t>
  </si>
  <si>
    <t>FILA_8845</t>
  </si>
  <si>
    <t>11001334306320230016101</t>
  </si>
  <si>
    <t>FILA_8846</t>
  </si>
  <si>
    <t>05001333300220230018500</t>
  </si>
  <si>
    <t>FILA_8847</t>
  </si>
  <si>
    <t>11001333603120230015800</t>
  </si>
  <si>
    <t>FILA_8848</t>
  </si>
  <si>
    <t>11001333603620230015400</t>
  </si>
  <si>
    <t>FILA_8849</t>
  </si>
  <si>
    <t>11001333603520230015600</t>
  </si>
  <si>
    <t>FILA_8850</t>
  </si>
  <si>
    <t>52001333300620230011000</t>
  </si>
  <si>
    <t>2023/01/12</t>
  </si>
  <si>
    <t>FILA_8851</t>
  </si>
  <si>
    <t>05001333302320230021500</t>
  </si>
  <si>
    <t>FILA_8852</t>
  </si>
  <si>
    <t>11001333603420230015900</t>
  </si>
  <si>
    <t>FILA_8853</t>
  </si>
  <si>
    <t>11001334306120230016000</t>
  </si>
  <si>
    <t>FILA_8854</t>
  </si>
  <si>
    <t>05001333300520230018500</t>
  </si>
  <si>
    <t>FILA_8855</t>
  </si>
  <si>
    <t>11001333603120230016500</t>
  </si>
  <si>
    <t>FILA_8856</t>
  </si>
  <si>
    <t>11001334306020230016100</t>
  </si>
  <si>
    <t>FILA_8857</t>
  </si>
  <si>
    <t>11001334305820230016300</t>
  </si>
  <si>
    <t>FILA_8858</t>
  </si>
  <si>
    <t>05001333301120230019400</t>
  </si>
  <si>
    <t>FILA_8859</t>
  </si>
  <si>
    <t>11001333603320230016400</t>
  </si>
  <si>
    <t>FILA_8860</t>
  </si>
  <si>
    <t>18001333300120230025500</t>
  </si>
  <si>
    <t>FILA_8861</t>
  </si>
  <si>
    <t>70001333300620230009700</t>
  </si>
  <si>
    <t>FILA_8862</t>
  </si>
  <si>
    <t>23001333300820230025100</t>
  </si>
  <si>
    <t>FILA_8863</t>
  </si>
  <si>
    <t>63001333300120230012000</t>
  </si>
  <si>
    <t>FILA_8864</t>
  </si>
  <si>
    <t>05001333302820230024400</t>
  </si>
  <si>
    <t>FILA_8865</t>
  </si>
  <si>
    <t>11001334305920230018700</t>
  </si>
  <si>
    <t>FILA_8866</t>
  </si>
  <si>
    <t>11001333603320230018100</t>
  </si>
  <si>
    <t>FILA_8867</t>
  </si>
  <si>
    <t>11001334306220230017600</t>
  </si>
  <si>
    <t>FILA_8868</t>
  </si>
  <si>
    <t>11001333603520230017900</t>
  </si>
  <si>
    <t>FILA_8869</t>
  </si>
  <si>
    <t>11001334306420230018000</t>
  </si>
  <si>
    <t>FILA_8870</t>
  </si>
  <si>
    <t>11001334306120230017700</t>
  </si>
  <si>
    <t>FILA_8871</t>
  </si>
  <si>
    <t>11001334305820230017700</t>
  </si>
  <si>
    <t>FILA_8872</t>
  </si>
  <si>
    <t>11001333603420230017600</t>
  </si>
  <si>
    <t>FILA_8873</t>
  </si>
  <si>
    <t>17001333300920230019800</t>
  </si>
  <si>
    <t>FILA_8874</t>
  </si>
  <si>
    <t>11001334306620230017700</t>
  </si>
  <si>
    <t>FILA_8875</t>
  </si>
  <si>
    <t>11001334306420230018400</t>
  </si>
  <si>
    <t>FILA_8876</t>
  </si>
  <si>
    <t>11001334306620230017800</t>
  </si>
  <si>
    <t>FILA_8877</t>
  </si>
  <si>
    <t>11001334306020230017700</t>
  </si>
  <si>
    <t>FILA_8878</t>
  </si>
  <si>
    <t>11001334306520230025700</t>
  </si>
  <si>
    <t>FILA_8879</t>
  </si>
  <si>
    <t>11001333603120230018000</t>
  </si>
  <si>
    <t>FILA_8880</t>
  </si>
  <si>
    <t>70001333300920230010700</t>
  </si>
  <si>
    <t>FILA_8881</t>
  </si>
  <si>
    <t>52001333300920230013000</t>
  </si>
  <si>
    <t>FILA_8882</t>
  </si>
  <si>
    <t>11001333603220230017600</t>
  </si>
  <si>
    <t>FILA_8883</t>
  </si>
  <si>
    <t>11001334306220230018400</t>
  </si>
  <si>
    <t>FILA_8884</t>
  </si>
  <si>
    <t>11001334305820230018600</t>
  </si>
  <si>
    <t>FILA_8885</t>
  </si>
  <si>
    <t>05001333303220230017400</t>
  </si>
  <si>
    <t>FILA_8886</t>
  </si>
  <si>
    <t>05001333303720230010700</t>
  </si>
  <si>
    <t>FILA_8887</t>
  </si>
  <si>
    <t>11001333603420230018700</t>
  </si>
  <si>
    <t>FILA_8888</t>
  </si>
  <si>
    <t>23001333300620230022900</t>
  </si>
  <si>
    <t>FILA_8889</t>
  </si>
  <si>
    <t>23001333300320230023501</t>
  </si>
  <si>
    <t>FILA_8890</t>
  </si>
  <si>
    <t>05001333303120230023700</t>
  </si>
  <si>
    <t>FILA_8891</t>
  </si>
  <si>
    <t>23001333300420230023900</t>
  </si>
  <si>
    <t>FILA_8892</t>
  </si>
  <si>
    <t>11001333603620230019000</t>
  </si>
  <si>
    <t>FILA_8893</t>
  </si>
  <si>
    <t>11001334305920230019600</t>
  </si>
  <si>
    <t>FILA_8894</t>
  </si>
  <si>
    <t>11001334306020230018500</t>
  </si>
  <si>
    <t>FILA_8895</t>
  </si>
  <si>
    <t>11001334306320230019700</t>
  </si>
  <si>
    <t>FILA_8896</t>
  </si>
  <si>
    <t>11001333603420230020200</t>
  </si>
  <si>
    <t>FILA_8897</t>
  </si>
  <si>
    <t>11001333603320230020000</t>
  </si>
  <si>
    <t>FILA_8898</t>
  </si>
  <si>
    <t>11001333603620230020100</t>
  </si>
  <si>
    <t>FILA_8899</t>
  </si>
  <si>
    <t>11001333603120230019401</t>
  </si>
  <si>
    <t>FILA_8900</t>
  </si>
  <si>
    <t>11001334305820230019400</t>
  </si>
  <si>
    <t>FILA_8901</t>
  </si>
  <si>
    <t>05001333302820230027000</t>
  </si>
  <si>
    <t>FILA_8902</t>
  </si>
  <si>
    <t>11001334306320220038501</t>
  </si>
  <si>
    <t>2022/11/30</t>
  </si>
  <si>
    <t>FILA_8903</t>
  </si>
  <si>
    <t>17001333900720230023500</t>
  </si>
  <si>
    <t>FILA_8904</t>
  </si>
  <si>
    <t>25899333300120230056100</t>
  </si>
  <si>
    <t>FILA_8905</t>
  </si>
  <si>
    <t>11001334306420230020800</t>
  </si>
  <si>
    <t>FILA_8906</t>
  </si>
  <si>
    <t>11001334305920230021500</t>
  </si>
  <si>
    <t>FILA_8907</t>
  </si>
  <si>
    <t>11001333603320230021100</t>
  </si>
  <si>
    <t>FILA_8908</t>
  </si>
  <si>
    <t>11001334305820230020500</t>
  </si>
  <si>
    <t>FILA_8909</t>
  </si>
  <si>
    <t>11001334306120230020700</t>
  </si>
  <si>
    <t>FILA_8910</t>
  </si>
  <si>
    <t>11001333603820230022000</t>
  </si>
  <si>
    <t>FILA_8911</t>
  </si>
  <si>
    <t>11001333603520230020700</t>
  </si>
  <si>
    <t>FILA_8912</t>
  </si>
  <si>
    <t>11001334306420230020700</t>
  </si>
  <si>
    <t>FILA_8913</t>
  </si>
  <si>
    <t>11001334306020230020300</t>
  </si>
  <si>
    <t>FILA_8914</t>
  </si>
  <si>
    <t>11001333603720230021200</t>
  </si>
  <si>
    <t>FILA_8915</t>
  </si>
  <si>
    <t>11001334306220230021200</t>
  </si>
  <si>
    <t>2023/11/29</t>
  </si>
  <si>
    <t>FILA_8916</t>
  </si>
  <si>
    <t>11001334306220230021400</t>
  </si>
  <si>
    <t>FILA_8917</t>
  </si>
  <si>
    <t>11001334306620230020200</t>
  </si>
  <si>
    <t>FILA_8918</t>
  </si>
  <si>
    <t>11001333603120230020900</t>
  </si>
  <si>
    <t>FILA_8919</t>
  </si>
  <si>
    <t>11001333603620230020900</t>
  </si>
  <si>
    <t>FILA_8920</t>
  </si>
  <si>
    <t>23001333300720230025700</t>
  </si>
  <si>
    <t>FILA_8921</t>
  </si>
  <si>
    <t>86001333300120230047600</t>
  </si>
  <si>
    <t>FILA_8922</t>
  </si>
  <si>
    <t>70001333300820230012500</t>
  </si>
  <si>
    <t>FILA_8923</t>
  </si>
  <si>
    <t>11001334305920230022801</t>
  </si>
  <si>
    <t>FILA_8924</t>
  </si>
  <si>
    <t>11001334306620230021200</t>
  </si>
  <si>
    <t>2023/10/19</t>
  </si>
  <si>
    <t>FILA_8925</t>
  </si>
  <si>
    <t>11001333603520230022200</t>
  </si>
  <si>
    <t>FILA_8926</t>
  </si>
  <si>
    <t>11001334306220230024201</t>
  </si>
  <si>
    <t>FILA_8927</t>
  </si>
  <si>
    <t>11001333603120230022900</t>
  </si>
  <si>
    <t>FILA_8928</t>
  </si>
  <si>
    <t>11001333603320230023300</t>
  </si>
  <si>
    <t>FILA_8929</t>
  </si>
  <si>
    <t>17001333900620230026800</t>
  </si>
  <si>
    <t>FILA_8930</t>
  </si>
  <si>
    <t>63001333300220230017700</t>
  </si>
  <si>
    <t>FILA_8931</t>
  </si>
  <si>
    <t>11001333603120230024400</t>
  </si>
  <si>
    <t>FILA_8932</t>
  </si>
  <si>
    <t>11001334306320230025700</t>
  </si>
  <si>
    <t>FILA_8933</t>
  </si>
  <si>
    <t>11001333603220230023800</t>
  </si>
  <si>
    <t>FILA_8934</t>
  </si>
  <si>
    <t>11001334305920230025401</t>
  </si>
  <si>
    <t>FILA_8935</t>
  </si>
  <si>
    <t>11001334306020230025100</t>
  </si>
  <si>
    <t>FILA_8936</t>
  </si>
  <si>
    <t>11001334306620230023900</t>
  </si>
  <si>
    <t>FILA_8937</t>
  </si>
  <si>
    <t>11001333603520230024700</t>
  </si>
  <si>
    <t>FILA_8938</t>
  </si>
  <si>
    <t>11001334306220230025700</t>
  </si>
  <si>
    <t>FILA_8939</t>
  </si>
  <si>
    <t>11001334305820230024000</t>
  </si>
  <si>
    <t>FILA_8940</t>
  </si>
  <si>
    <t>11001333603220230023900</t>
  </si>
  <si>
    <t>FILA_8941</t>
  </si>
  <si>
    <t>11001334306620230023800</t>
  </si>
  <si>
    <t>FILA_8942</t>
  </si>
  <si>
    <t>11001333603420230024900</t>
  </si>
  <si>
    <t>FILA_8943</t>
  </si>
  <si>
    <t>11001334306420230024700</t>
  </si>
  <si>
    <t>FILA_8944</t>
  </si>
  <si>
    <t>11001333603820230025900</t>
  </si>
  <si>
    <t>2023/10/23</t>
  </si>
  <si>
    <t>FILA_8945</t>
  </si>
  <si>
    <t>11001334306020230024900</t>
  </si>
  <si>
    <t>FILA_8946</t>
  </si>
  <si>
    <t>11001334305920230025501</t>
  </si>
  <si>
    <t>FILA_8947</t>
  </si>
  <si>
    <t>11001333603320230025300</t>
  </si>
  <si>
    <t>FILA_8948</t>
  </si>
  <si>
    <t>11001333603720230025200</t>
  </si>
  <si>
    <t>FILA_8949</t>
  </si>
  <si>
    <t>11001333603820230026100</t>
  </si>
  <si>
    <t>2023/11/27</t>
  </si>
  <si>
    <t>FILA_8950</t>
  </si>
  <si>
    <t>11001333603120230024800</t>
  </si>
  <si>
    <t>FILA_8951</t>
  </si>
  <si>
    <t>23001333300520230031800</t>
  </si>
  <si>
    <t>FILA_8952</t>
  </si>
  <si>
    <t>23001333300920230028500</t>
  </si>
  <si>
    <t>FILA_8953</t>
  </si>
  <si>
    <t>11001333603420230025100</t>
  </si>
  <si>
    <t>FILA_8954</t>
  </si>
  <si>
    <t>11001334306320230026100</t>
  </si>
  <si>
    <t>FILA_8955</t>
  </si>
  <si>
    <t>11001334306120230024600</t>
  </si>
  <si>
    <t>FILA_8956</t>
  </si>
  <si>
    <t>11001333603620230025200</t>
  </si>
  <si>
    <t>FILA_8957</t>
  </si>
  <si>
    <t>52001333300520230017500</t>
  </si>
  <si>
    <t>FILA_8958</t>
  </si>
  <si>
    <t>27001333300620230027800</t>
  </si>
  <si>
    <t>FILA_8959</t>
  </si>
  <si>
    <t>05001333302320230037400</t>
  </si>
  <si>
    <t>FILA_8960</t>
  </si>
  <si>
    <t>05001333300620230035600</t>
  </si>
  <si>
    <t>FILA_8961</t>
  </si>
  <si>
    <t>05001333303020230035700</t>
  </si>
  <si>
    <t>FILA_8962</t>
  </si>
  <si>
    <t>05001333301620230038000</t>
  </si>
  <si>
    <t>FILA_8963</t>
  </si>
  <si>
    <t>11001333603420230026400</t>
  </si>
  <si>
    <t>FILA_8964</t>
  </si>
  <si>
    <t>11001333603320230026000</t>
  </si>
  <si>
    <t>FILA_8965</t>
  </si>
  <si>
    <t>11001333603720230026600</t>
  </si>
  <si>
    <t>FILA_8966</t>
  </si>
  <si>
    <t>11001334306420230026000</t>
  </si>
  <si>
    <t>FILA_8967</t>
  </si>
  <si>
    <t>11001334306620230025000</t>
  </si>
  <si>
    <t>FILA_8968</t>
  </si>
  <si>
    <t>11001334306220230026901</t>
  </si>
  <si>
    <t>FILA_8969</t>
  </si>
  <si>
    <t>11001334306020230027100</t>
  </si>
  <si>
    <t>FILA_8970</t>
  </si>
  <si>
    <t>11001333603520230026500</t>
  </si>
  <si>
    <t>FILA_8971</t>
  </si>
  <si>
    <t>11001334306420230026600</t>
  </si>
  <si>
    <t>FILA_8972</t>
  </si>
  <si>
    <t>11001334306320230027301</t>
  </si>
  <si>
    <t>FILA_8973</t>
  </si>
  <si>
    <t>11001333603220230026100</t>
  </si>
  <si>
    <t>FILA_8974</t>
  </si>
  <si>
    <t>11001334306120230026100</t>
  </si>
  <si>
    <t>FILA_8975</t>
  </si>
  <si>
    <t>11001333603320230026600</t>
  </si>
  <si>
    <t>FILA_8976</t>
  </si>
  <si>
    <t>11001333603520230025800</t>
  </si>
  <si>
    <t>FILA_8977</t>
  </si>
  <si>
    <t>11001334306220230027400</t>
  </si>
  <si>
    <t>FILA_8978</t>
  </si>
  <si>
    <t>25269333300420240004000</t>
  </si>
  <si>
    <t>FILA_8979</t>
  </si>
  <si>
    <t>11001334306020230026500</t>
  </si>
  <si>
    <t>FILA_8980</t>
  </si>
  <si>
    <t>25269333300420230016100</t>
  </si>
  <si>
    <t>FILA_8981</t>
  </si>
  <si>
    <t>11001333603620230026400</t>
  </si>
  <si>
    <t>FILA_8982</t>
  </si>
  <si>
    <t>11001333603420230026300</t>
  </si>
  <si>
    <t>FILA_8983</t>
  </si>
  <si>
    <t>11001333603120230026600</t>
  </si>
  <si>
    <t>FILA_8984</t>
  </si>
  <si>
    <t>11001334306620230026100</t>
  </si>
  <si>
    <t>FILA_8985</t>
  </si>
  <si>
    <t>11001333603620230027600</t>
  </si>
  <si>
    <t>FILA_8986</t>
  </si>
  <si>
    <t>11001334306320230027900</t>
  </si>
  <si>
    <t>FILA_8987</t>
  </si>
  <si>
    <t>11001334306120230025700</t>
  </si>
  <si>
    <t>FILA_8988</t>
  </si>
  <si>
    <t>05001333303220230028000</t>
  </si>
  <si>
    <t>FILA_8989</t>
  </si>
  <si>
    <t>05001333300620230035700</t>
  </si>
  <si>
    <t>FILA_8990</t>
  </si>
  <si>
    <t>18001333300220230035300</t>
  </si>
  <si>
    <t>FILA_8991</t>
  </si>
  <si>
    <t>23001333300120230032000</t>
  </si>
  <si>
    <t>FILA_8992</t>
  </si>
  <si>
    <t>23001333300920230029400</t>
  </si>
  <si>
    <t>FILA_8993</t>
  </si>
  <si>
    <t>23001333300220230031500</t>
  </si>
  <si>
    <t>FILA_8994</t>
  </si>
  <si>
    <t>23001333300620230031200</t>
  </si>
  <si>
    <t>FILA_8995</t>
  </si>
  <si>
    <t>23001333300420230030400</t>
  </si>
  <si>
    <t>FILA_8996</t>
  </si>
  <si>
    <t>23001333300720230032300</t>
  </si>
  <si>
    <t>FILA_8997</t>
  </si>
  <si>
    <t>70001333300220230015500</t>
  </si>
  <si>
    <t>FILA_8998</t>
  </si>
  <si>
    <t>86001333300220230076800</t>
  </si>
  <si>
    <t>FILA_8999</t>
  </si>
  <si>
    <t>86001333300220230075700</t>
  </si>
  <si>
    <t>FILA_9000</t>
  </si>
  <si>
    <t>52001333300320230021300</t>
  </si>
  <si>
    <t>FILA_9001</t>
  </si>
  <si>
    <t>23001333300520230033300</t>
  </si>
  <si>
    <t>FILA_9002</t>
  </si>
  <si>
    <t>63001333300620230019900</t>
  </si>
  <si>
    <t>FILA_9003</t>
  </si>
  <si>
    <t>23001333300120230035500</t>
  </si>
  <si>
    <t>FILA_9004</t>
  </si>
  <si>
    <t>23001333300720230034700</t>
  </si>
  <si>
    <t>FILA_9005</t>
  </si>
  <si>
    <t>11001334306220230031100</t>
  </si>
  <si>
    <t>FILA_9006</t>
  </si>
  <si>
    <t>11001334306120230029500</t>
  </si>
  <si>
    <t>FILA_9007</t>
  </si>
  <si>
    <t>05001333301720230039100</t>
  </si>
  <si>
    <t>FILA_9008</t>
  </si>
  <si>
    <t>05001333300720230039400</t>
  </si>
  <si>
    <t>FILA_9009</t>
  </si>
  <si>
    <t>23001333300920230032700</t>
  </si>
  <si>
    <t>FILA_9010</t>
  </si>
  <si>
    <t>11001334306620230028900</t>
  </si>
  <si>
    <t>FILA_9011</t>
  </si>
  <si>
    <t>11001333603320230030500</t>
  </si>
  <si>
    <t>FILA_9012</t>
  </si>
  <si>
    <t>05001333300820230040400</t>
  </si>
  <si>
    <t>FILA_9013</t>
  </si>
  <si>
    <t>11001333603120230029700</t>
  </si>
  <si>
    <t>FILA_9014</t>
  </si>
  <si>
    <t>11001334305820230029600</t>
  </si>
  <si>
    <t>2023/10/17</t>
  </si>
  <si>
    <t>FILA_9015</t>
  </si>
  <si>
    <t>11001333603520230029700</t>
  </si>
  <si>
    <t>FILA_9016</t>
  </si>
  <si>
    <t>05001333302020230041200</t>
  </si>
  <si>
    <t>FILA_9017</t>
  </si>
  <si>
    <t>11001334306020230030000</t>
  </si>
  <si>
    <t>FILA_9018</t>
  </si>
  <si>
    <t>05001333302520230040200</t>
  </si>
  <si>
    <t>FILA_9019</t>
  </si>
  <si>
    <t>05001333300420230042800</t>
  </si>
  <si>
    <t>FILA_9020</t>
  </si>
  <si>
    <t>11001334306420230029800</t>
  </si>
  <si>
    <t>FILA_9021</t>
  </si>
  <si>
    <t>11001334306120230029800</t>
  </si>
  <si>
    <t>FILA_9022</t>
  </si>
  <si>
    <t>11001334305920230030901</t>
  </si>
  <si>
    <t>FILA_9023</t>
  </si>
  <si>
    <t>11001334306220230031400</t>
  </si>
  <si>
    <t>FILA_9024</t>
  </si>
  <si>
    <t>23001333301020230016500</t>
  </si>
  <si>
    <t>FILA_9025</t>
  </si>
  <si>
    <t>23001333300820230035000</t>
  </si>
  <si>
    <t>FILA_9026</t>
  </si>
  <si>
    <t>11001333603420230030200</t>
  </si>
  <si>
    <t>FILA_9027</t>
  </si>
  <si>
    <t>17001333300420230033600</t>
  </si>
  <si>
    <t>2023/11/24</t>
  </si>
  <si>
    <t>FILA_9028</t>
  </si>
  <si>
    <t>17001333300420230034000</t>
  </si>
  <si>
    <t>FILA_9029</t>
  </si>
  <si>
    <t>52001333300720230021100</t>
  </si>
  <si>
    <t>FILA_9030</t>
  </si>
  <si>
    <t>11001334306620230030500</t>
  </si>
  <si>
    <t>FILA_9031</t>
  </si>
  <si>
    <t>11001334305820230031200</t>
  </si>
  <si>
    <t>FILA_9032</t>
  </si>
  <si>
    <t>11001334306420230031200</t>
  </si>
  <si>
    <t>FILA_9033</t>
  </si>
  <si>
    <t>70001333300520230019400</t>
  </si>
  <si>
    <t>FILA_9034</t>
  </si>
  <si>
    <t>70001333300420230019400</t>
  </si>
  <si>
    <t>FILA_9035</t>
  </si>
  <si>
    <t>11001334306320230032600</t>
  </si>
  <si>
    <t>FILA_9036</t>
  </si>
  <si>
    <t>11001334305820230023200</t>
  </si>
  <si>
    <t>FILA_9037</t>
  </si>
  <si>
    <t>11001334305820230023300</t>
  </si>
  <si>
    <t>FILA_9038</t>
  </si>
  <si>
    <t>05001333301320230031100</t>
  </si>
  <si>
    <t>FILA_9039</t>
  </si>
  <si>
    <t>05001333302020230045900</t>
  </si>
  <si>
    <t>FILA_9040</t>
  </si>
  <si>
    <t>05001333300920230046900</t>
  </si>
  <si>
    <t>FILA_9041</t>
  </si>
  <si>
    <t>11001334306320230034400</t>
  </si>
  <si>
    <t>FILA_9042</t>
  </si>
  <si>
    <t>11001334305920230034301</t>
  </si>
  <si>
    <t>FILA_9043</t>
  </si>
  <si>
    <t>11001334306220230034700</t>
  </si>
  <si>
    <t>FILA_9044</t>
  </si>
  <si>
    <t>11001334306420230033500</t>
  </si>
  <si>
    <t>FILA_9045</t>
  </si>
  <si>
    <t>18001333300420230042800</t>
  </si>
  <si>
    <t>FILA_9046</t>
  </si>
  <si>
    <t>27001333300420230024900</t>
  </si>
  <si>
    <t>FILA_9047</t>
  </si>
  <si>
    <t>11001334306120230032700</t>
  </si>
  <si>
    <t>FILA_9048</t>
  </si>
  <si>
    <t>11001334306220230035400</t>
  </si>
  <si>
    <t>FILA_9049</t>
  </si>
  <si>
    <t>11001334306020230033900</t>
  </si>
  <si>
    <t>FILA_9050</t>
  </si>
  <si>
    <t>11001333603520230034200</t>
  </si>
  <si>
    <t>FILA_9051</t>
  </si>
  <si>
    <t>11001333603820230034800</t>
  </si>
  <si>
    <t>FILA_9052</t>
  </si>
  <si>
    <t>05001333303320230046300</t>
  </si>
  <si>
    <t>FILA_9053</t>
  </si>
  <si>
    <t>52001333300220230023000</t>
  </si>
  <si>
    <t>FILA_9054</t>
  </si>
  <si>
    <t>05001333300920230050700</t>
  </si>
  <si>
    <t>FILA_9055</t>
  </si>
  <si>
    <t>63001333300120230020200</t>
  </si>
  <si>
    <t>FILA_9056</t>
  </si>
  <si>
    <t>11001334306220230038001</t>
  </si>
  <si>
    <t>FILA_9057</t>
  </si>
  <si>
    <t>11001333603820230037800</t>
  </si>
  <si>
    <t>FILA_9058</t>
  </si>
  <si>
    <t>27001333300220230047200</t>
  </si>
  <si>
    <t>FILA_9059</t>
  </si>
  <si>
    <t>11001334306020230036900</t>
  </si>
  <si>
    <t>FILA_9060</t>
  </si>
  <si>
    <t>05001333300320230049700</t>
  </si>
  <si>
    <t>FILA_9061</t>
  </si>
  <si>
    <t>52001333300420230026100</t>
  </si>
  <si>
    <t>FILA_9062</t>
  </si>
  <si>
    <t>11001333603220230036800</t>
  </si>
  <si>
    <t>FILA_9063</t>
  </si>
  <si>
    <t>11001334306420230039400</t>
  </si>
  <si>
    <t>FILA_9064</t>
  </si>
  <si>
    <t>11001333603620230037200</t>
  </si>
  <si>
    <t>FILA_9065</t>
  </si>
  <si>
    <t>11001333603320230037700</t>
  </si>
  <si>
    <t>FILA_9066</t>
  </si>
  <si>
    <t>11001333603720230037600</t>
  </si>
  <si>
    <t>FILA_9067</t>
  </si>
  <si>
    <t>11001334305820230037700</t>
  </si>
  <si>
    <t>FILA_9068</t>
  </si>
  <si>
    <t>11001333603520230038000</t>
  </si>
  <si>
    <t>FILA_9069</t>
  </si>
  <si>
    <t>11001334306420230038700</t>
  </si>
  <si>
    <t>FILA_9070</t>
  </si>
  <si>
    <t>11001334306620230037100</t>
  </si>
  <si>
    <t>FILA_9071</t>
  </si>
  <si>
    <t>11001334306420230038500</t>
  </si>
  <si>
    <t>FILA_9072</t>
  </si>
  <si>
    <t>11001334306120230037800</t>
  </si>
  <si>
    <t>FILA_9073</t>
  </si>
  <si>
    <t>11001334305820230037000</t>
  </si>
  <si>
    <t>FILA_9074</t>
  </si>
  <si>
    <t>11001334306220230039500</t>
  </si>
  <si>
    <t>FILA_9075</t>
  </si>
  <si>
    <t>11001334306020230037900</t>
  </si>
  <si>
    <t>FILA_9076</t>
  </si>
  <si>
    <t>11001334306120230039400</t>
  </si>
  <si>
    <t>FILA_9077</t>
  </si>
  <si>
    <t>11001333603520230039900</t>
  </si>
  <si>
    <t>FILA_9078</t>
  </si>
  <si>
    <t>11001333603720230040300</t>
  </si>
  <si>
    <t>FILA_9079</t>
  </si>
  <si>
    <t>11001334306620230039200</t>
  </si>
  <si>
    <t>FILA_9080</t>
  </si>
  <si>
    <t>11001334306420240000500</t>
  </si>
  <si>
    <t>FILA_9081</t>
  </si>
  <si>
    <t>11001333603320240000800</t>
  </si>
  <si>
    <t>FILA_9082</t>
  </si>
  <si>
    <t>70001333300920230022500</t>
  </si>
  <si>
    <t>FILA_9083</t>
  </si>
  <si>
    <t>27001333300520230038100</t>
  </si>
  <si>
    <t>FILA_9084</t>
  </si>
  <si>
    <t>11001333603820240000300</t>
  </si>
  <si>
    <t>FILA_9085</t>
  </si>
  <si>
    <t>05001333301820230052900</t>
  </si>
  <si>
    <t>FILA_9086</t>
  </si>
  <si>
    <t>11001334306420240000700</t>
  </si>
  <si>
    <t>FILA_9087</t>
  </si>
  <si>
    <t>11001333603820230039900</t>
  </si>
  <si>
    <t>FILA_9088</t>
  </si>
  <si>
    <t>70001333300120230023700</t>
  </si>
  <si>
    <t>FILA_9089</t>
  </si>
  <si>
    <t>18001333300420230048300</t>
  </si>
  <si>
    <t>FILA_9090</t>
  </si>
  <si>
    <t>11001333603120230038700</t>
  </si>
  <si>
    <t>FILA_9091</t>
  </si>
  <si>
    <t>11001334306220240000701</t>
  </si>
  <si>
    <t>FILA_9092</t>
  </si>
  <si>
    <t>11001334306220240000600</t>
  </si>
  <si>
    <t>FILA_9093</t>
  </si>
  <si>
    <t>11001334306120240000900</t>
  </si>
  <si>
    <t>FILA_9094</t>
  </si>
  <si>
    <t>11001334306020240000900</t>
  </si>
  <si>
    <t>FILA_9095</t>
  </si>
  <si>
    <t>11001334306120240000800</t>
  </si>
  <si>
    <t>FILA_9096</t>
  </si>
  <si>
    <t>11001334305820230039200</t>
  </si>
  <si>
    <t>FILA_9097</t>
  </si>
  <si>
    <t>11001334305920240000900</t>
  </si>
  <si>
    <t>FILA_9098</t>
  </si>
  <si>
    <t>11001334306620230039900</t>
  </si>
  <si>
    <t>FILA_9099</t>
  </si>
  <si>
    <t>86001333300120230088600</t>
  </si>
  <si>
    <t>FILA_9100</t>
  </si>
  <si>
    <t>11001334306320230040700</t>
  </si>
  <si>
    <t>FILA_9101</t>
  </si>
  <si>
    <t>11001334306620240001000</t>
  </si>
  <si>
    <t>FILA_9102</t>
  </si>
  <si>
    <t>11001334306420240001200</t>
  </si>
  <si>
    <t>FILA_9103</t>
  </si>
  <si>
    <t>18001333300220230047700</t>
  </si>
  <si>
    <t>FILA_9104</t>
  </si>
  <si>
    <t>11001333603620230024600</t>
  </si>
  <si>
    <t>FILA_9105</t>
  </si>
  <si>
    <t>11001334306120230023900</t>
  </si>
  <si>
    <t>FILA_9106</t>
  </si>
  <si>
    <t>11001333603520240001800</t>
  </si>
  <si>
    <t>FILA_9107</t>
  </si>
  <si>
    <t>27001333300420240000100</t>
  </si>
  <si>
    <t>FILA_9108</t>
  </si>
  <si>
    <t>27001333300120230050000</t>
  </si>
  <si>
    <t>FILA_9109</t>
  </si>
  <si>
    <t>27001333300520230038700</t>
  </si>
  <si>
    <t>FILA_9110</t>
  </si>
  <si>
    <t>23001333300820230043700</t>
  </si>
  <si>
    <t>FILA_9111</t>
  </si>
  <si>
    <t>11001334305820240001900</t>
  </si>
  <si>
    <t>FILA_9112</t>
  </si>
  <si>
    <t>11001334306420240002400</t>
  </si>
  <si>
    <t>FILA_9113</t>
  </si>
  <si>
    <t>05001333302620230053200</t>
  </si>
  <si>
    <t>FILA_9114</t>
  </si>
  <si>
    <t>11001334306620240001800</t>
  </si>
  <si>
    <t>2024/04/25</t>
  </si>
  <si>
    <t>FILA_9115</t>
  </si>
  <si>
    <t>11001333603120240002200</t>
  </si>
  <si>
    <t>FILA_9116</t>
  </si>
  <si>
    <t>11001333603620240001900</t>
  </si>
  <si>
    <t>FILA_9117</t>
  </si>
  <si>
    <t>11001333603820240001900</t>
  </si>
  <si>
    <t>FILA_9118</t>
  </si>
  <si>
    <t>11001334306220240001601</t>
  </si>
  <si>
    <t>FILA_9119</t>
  </si>
  <si>
    <t>11001333603820240002200</t>
  </si>
  <si>
    <t>FILA_9120</t>
  </si>
  <si>
    <t>11001333603620240002500</t>
  </si>
  <si>
    <t>FILA_9121</t>
  </si>
  <si>
    <t>11001334306620240002000</t>
  </si>
  <si>
    <t>FILA_9122</t>
  </si>
  <si>
    <t>11001334306320240002500</t>
  </si>
  <si>
    <t>FILA_9123</t>
  </si>
  <si>
    <t>11001333603320240002800</t>
  </si>
  <si>
    <t>FILA_9124</t>
  </si>
  <si>
    <t>11001333603420240002400</t>
  </si>
  <si>
    <t>FILA_9125</t>
  </si>
  <si>
    <t>17001333900620220041600</t>
  </si>
  <si>
    <t>FILA_9126</t>
  </si>
  <si>
    <t>17001233300020180002601</t>
  </si>
  <si>
    <t>2018/03/13</t>
  </si>
  <si>
    <t>1 TERMINADO</t>
  </si>
  <si>
    <t>2 DESFAVORABLE</t>
  </si>
  <si>
    <t>114 EJECUTORIA DE LA SENTENCIA</t>
  </si>
  <si>
    <t>NO GENERA EROGACION ECONOMICA</t>
  </si>
  <si>
    <t>FILA_9127</t>
  </si>
  <si>
    <t>17001333900820190030400</t>
  </si>
  <si>
    <t>30407053-ANGELA JOHANA AGUIRRE ARIAS Y OTROS</t>
  </si>
  <si>
    <t>1 FAVORABLE</t>
  </si>
  <si>
    <t>FILA_9128</t>
  </si>
  <si>
    <t>18001333190120150004201</t>
  </si>
  <si>
    <t>17682373-RUBEN DARIO PEREZ PEREZ</t>
  </si>
  <si>
    <t>FILA_9129</t>
  </si>
  <si>
    <t>23001333300420180010201</t>
  </si>
  <si>
    <t>34958393-CARMEN CECILIA RODRIGUEZ DE PEREZ</t>
  </si>
  <si>
    <t>FILA_9130</t>
  </si>
  <si>
    <t>23001333300420180012901</t>
  </si>
  <si>
    <t>2018/09/04</t>
  </si>
  <si>
    <t>25759751-OTILIA MARIA VASQUEZ</t>
  </si>
  <si>
    <t>FILA_9131</t>
  </si>
  <si>
    <t>23001310500320210012100</t>
  </si>
  <si>
    <t>2021/06/16</t>
  </si>
  <si>
    <t>50996182-JERONIMA JOSEFA VIDEZ GUERRERO Y OTROS</t>
  </si>
  <si>
    <t>FILA_9132</t>
  </si>
  <si>
    <t>17001310300420220014300</t>
  </si>
  <si>
    <t>9008902435-INOBAG INGENIERIA Y OBRAS S.A.S</t>
  </si>
  <si>
    <t>FILA_9133</t>
  </si>
  <si>
    <t>70001333300620190014100</t>
  </si>
  <si>
    <t>2020/03/09</t>
  </si>
  <si>
    <t>11051877-LUIS ANIBAL FAJARDO URBINA</t>
  </si>
  <si>
    <t>FILA_9134</t>
  </si>
  <si>
    <t>05847318900120210012600</t>
  </si>
  <si>
    <t>2014/02/25</t>
  </si>
  <si>
    <t>1048014534-DEICY LAVERDE MADRID</t>
  </si>
  <si>
    <t>5847 URRAO - ANTIOQUIA</t>
  </si>
  <si>
    <t>FILA_9135</t>
  </si>
  <si>
    <t>27001333300320160014601</t>
  </si>
  <si>
    <t>2016/05/10</t>
  </si>
  <si>
    <t>54251090-RAIMUNDA GAMBOA CORDOBA</t>
  </si>
  <si>
    <t>FILA_9136</t>
  </si>
  <si>
    <t>25000232400020110013601</t>
  </si>
  <si>
    <t>2011/03/29</t>
  </si>
  <si>
    <t>80201496-CARLOS NELSON DUQUE CUADROS</t>
  </si>
  <si>
    <t>FILA_9137</t>
  </si>
  <si>
    <t>11001333400420180041701</t>
  </si>
  <si>
    <t>2018/11/22</t>
  </si>
  <si>
    <t>79746608-WILDEMAR ALFONSO LOZANO BARON</t>
  </si>
  <si>
    <t>PRIMERO: DECLARAR LA NULIDAD de las Resoluciones Nos. 20679 de 6 de octubre de 2017 y 11868 de 24 de julio de 2018, proferidas por el Ministerio de Educación Nacional, por haber sido expedidas con infracción de las normas en que debían fundarse, conforme a lo expuesto. SEGUNDO: A título de restablecimiento del derecho, ORDENAR al Ministerio de Educación Nacional que CONVALIDE el título d</t>
  </si>
  <si>
    <t>FILA_9138</t>
  </si>
  <si>
    <t>11001334104520180028601</t>
  </si>
  <si>
    <t>79389555-FELIX OCTAVIO DIAZ ARANGO</t>
  </si>
  <si>
    <t>FILA_9139</t>
  </si>
  <si>
    <t>05001333303020200012500</t>
  </si>
  <si>
    <t>43913047-PAOLA ANDREA CARTAGENA YARCE</t>
  </si>
  <si>
    <t>FILA_9140</t>
  </si>
  <si>
    <t>05001333302420200004601</t>
  </si>
  <si>
    <t>11795357-MILTON LUCUMI CASTRO</t>
  </si>
  <si>
    <t>FILA_9141</t>
  </si>
  <si>
    <t>05001333300320210039900</t>
  </si>
  <si>
    <t>80056042-ALEXANDER SANDOVAL AMEZQUITA</t>
  </si>
  <si>
    <t>FILA_9142</t>
  </si>
  <si>
    <t>11001031500020220600100</t>
  </si>
  <si>
    <t>10248549-JOSE NICOLAS DIAZ ECHAVARRIA</t>
  </si>
  <si>
    <t>FILA_9143</t>
  </si>
  <si>
    <t>11001031500020220464500</t>
  </si>
  <si>
    <t>FILA_9144</t>
  </si>
  <si>
    <t>86001333300120230047100</t>
  </si>
  <si>
    <t>5348524-ALVARO ANTONIO ANACONA ORTEGA</t>
  </si>
  <si>
    <t>FILA_9145</t>
  </si>
  <si>
    <t>86001333300120230047500</t>
  </si>
  <si>
    <t>41181477-FANNY YALILE MORA PEREZ</t>
  </si>
  <si>
    <t>FILA_9146</t>
  </si>
  <si>
    <t>86001333300120230047700</t>
  </si>
  <si>
    <t>1130615661-JANETH ROCIO PAZ PADILLA</t>
  </si>
  <si>
    <t>FILA_9147</t>
  </si>
  <si>
    <t>63001333300520180024701</t>
  </si>
  <si>
    <t>25021726-MARTHA LILIANA SOSA MARTINEZ</t>
  </si>
  <si>
    <t>FILA_9148</t>
  </si>
  <si>
    <t>17001333900620200003600</t>
  </si>
  <si>
    <t>FILA_9149</t>
  </si>
  <si>
    <t>23001333300420190039800</t>
  </si>
  <si>
    <t>15668557-APOLINAR MANUEL LOZANO JALLER</t>
  </si>
  <si>
    <t>FILA_9150</t>
  </si>
  <si>
    <t>52001333300720210014800</t>
  </si>
  <si>
    <t>2022/03/11</t>
  </si>
  <si>
    <t>98270026-JEREMIAS ERASO SOLARTE Y OTROS</t>
  </si>
  <si>
    <t>FILA_9151</t>
  </si>
  <si>
    <t>11001032400020140023000</t>
  </si>
  <si>
    <t>2014/07/28</t>
  </si>
  <si>
    <t>19382737-FREDY ROLANDO PEREZ HUERTAS</t>
  </si>
  <si>
    <t>FILA_9152</t>
  </si>
  <si>
    <t>11001333400520190002901</t>
  </si>
  <si>
    <t>13540790-VLADIMIR PARRA RODRIGUEZ</t>
  </si>
  <si>
    <t>SEGUNDO. - DECLÁRASE la nulidad de la Resolución número 12656 del 28 de junio de 2017, y en consecuencia ENTIENDANSE revocadas las Resoluciones No. 3364 del 27 de febrero de 2018, por la cual resolvió el recurso de reposición y No. 11035 de 9 de julio de 2018, por la cual se resuelve el recurso de apelación, por las razones expuestas en la parte motiva de esta providencia. TERCERO. - ORD</t>
  </si>
  <si>
    <t>FILA_9153</t>
  </si>
  <si>
    <t>11001333400620190006200</t>
  </si>
  <si>
    <t>860512509-FUNDACION CENTRO DE EDUCACION SUPERIOR INVESTIGACION Y PROFESIONALIZACION CEDINPRO</t>
  </si>
  <si>
    <t>FILA_9154</t>
  </si>
  <si>
    <t>11001333502420200018300</t>
  </si>
  <si>
    <t>51657384-YOLANDA ESPITIA MELO</t>
  </si>
  <si>
    <t>FILA_9155</t>
  </si>
  <si>
    <t>05001333301720200013801</t>
  </si>
  <si>
    <t>21495284-GLADIS HELENA MADRIGAL FERNANDEZ</t>
  </si>
  <si>
    <t>FILA_9156</t>
  </si>
  <si>
    <t>27001333300320180028900</t>
  </si>
  <si>
    <t>26274686-TIANIS LARGACHA ASPRILLA</t>
  </si>
  <si>
    <t>FILA_9157</t>
  </si>
  <si>
    <t>11001333502620200015800</t>
  </si>
  <si>
    <t>2021/04/27</t>
  </si>
  <si>
    <t>51719941-ROSA NIDIA LEYTON BASTIDAS</t>
  </si>
  <si>
    <t>FILA_9158</t>
  </si>
  <si>
    <t>25307333300120220001400</t>
  </si>
  <si>
    <t>2022/03/10</t>
  </si>
  <si>
    <t>11312287-MARCO ANTONIO NUÑEZ SUAREZ</t>
  </si>
  <si>
    <t>FILA_9159</t>
  </si>
  <si>
    <t>05001333302720200017000</t>
  </si>
  <si>
    <t>71681843-NELSON DARIO RESTREPO LOPEZ</t>
  </si>
  <si>
    <t>FILA_9160</t>
  </si>
  <si>
    <t>25307333300120210039800</t>
  </si>
  <si>
    <t>11223349-JOSE IGNACIO VANEGAS MURCIA</t>
  </si>
  <si>
    <t>FILA_9161</t>
  </si>
  <si>
    <t>11001334205020220047900</t>
  </si>
  <si>
    <t>1098602903-JULIAN EDUARDO PRADA URIBE</t>
  </si>
  <si>
    <t>FILA_9162</t>
  </si>
  <si>
    <t>17001333900820180003300</t>
  </si>
  <si>
    <t>2018/03/01</t>
  </si>
  <si>
    <t>24310736-MARIA LUDIVIA BALLESTEROS TANGARIFE</t>
  </si>
  <si>
    <t>FILA_9163</t>
  </si>
  <si>
    <t>11001031500020220557300</t>
  </si>
  <si>
    <t>10099834-RODRIGO ACEVEDO RIOS</t>
  </si>
  <si>
    <t>FILA_9164</t>
  </si>
  <si>
    <t>25269333300220200005300</t>
  </si>
  <si>
    <t>FILA_9165</t>
  </si>
  <si>
    <t>85001333300220180026501</t>
  </si>
  <si>
    <t>9434746-DIEGO ALEJANDRO NIÑO FERNANDEZ</t>
  </si>
  <si>
    <t>FILA_9166</t>
  </si>
  <si>
    <t>85001333300120190004901</t>
  </si>
  <si>
    <t>10248303-JOSE NICOLAS BOTERO GRISALES</t>
  </si>
  <si>
    <t>FILA_9167</t>
  </si>
  <si>
    <t>85001333300120190005001</t>
  </si>
  <si>
    <t>2019/08/22</t>
  </si>
  <si>
    <t>13351200-JOSE ANTONIO PINZON PABON</t>
  </si>
  <si>
    <t>FILA_9168</t>
  </si>
  <si>
    <t>85001333300320190003000</t>
  </si>
  <si>
    <t>23741780-MARTHA CECILIA CORTES MOLINA</t>
  </si>
  <si>
    <t>FILA_9169</t>
  </si>
  <si>
    <t>85001333300120190009601</t>
  </si>
  <si>
    <t>41633471-CARMENZA MATEUS MEDINA</t>
  </si>
  <si>
    <t>FILA_9170</t>
  </si>
  <si>
    <t>85001333300120190006301</t>
  </si>
  <si>
    <t>2019/08/29</t>
  </si>
  <si>
    <t>9505526-HECTOR ADOLFO MORA ALFONSO</t>
  </si>
  <si>
    <t>FILA_9171</t>
  </si>
  <si>
    <t>76111333300220210024000</t>
  </si>
  <si>
    <t>2023/02/16</t>
  </si>
  <si>
    <t>94152112-JOSE ARLEZ MACHADO SALAZAR</t>
  </si>
  <si>
    <t>FILA_9172</t>
  </si>
  <si>
    <t>68167318900120230004000</t>
  </si>
  <si>
    <t>2023/05/24</t>
  </si>
  <si>
    <t>FILA_9173</t>
  </si>
  <si>
    <t>68001333301420190009400</t>
  </si>
  <si>
    <t>2019/04/03</t>
  </si>
  <si>
    <t>63497492-MARTHA PATRICIA ACOSTA GONZALEZ</t>
  </si>
  <si>
    <t>FILA_9174</t>
  </si>
  <si>
    <t>68167318900120230004100</t>
  </si>
  <si>
    <t>1233488545-DIDIER PITA GOMEZ</t>
  </si>
  <si>
    <t>FILA_9175</t>
  </si>
  <si>
    <t>15001333300820230011400</t>
  </si>
  <si>
    <t>80901405-JEFFERSON WALTEROS VARGAS</t>
  </si>
  <si>
    <t>FILA_9176</t>
  </si>
  <si>
    <t>73001233300120230039200</t>
  </si>
  <si>
    <t>FILA_9177</t>
  </si>
  <si>
    <t>85001333300220180027601</t>
  </si>
  <si>
    <t>39950252-MARIA EMILCE VARGAS ROBLES</t>
  </si>
  <si>
    <t>FILA_9178</t>
  </si>
  <si>
    <t>68001333300620190011801</t>
  </si>
  <si>
    <t>63300360-CLAUDIA PATRICIA CHINCHILLA ALFONSO</t>
  </si>
  <si>
    <t>FILA_9179</t>
  </si>
  <si>
    <t>85001333300220190024800</t>
  </si>
  <si>
    <t>40387541-MARIA DEL CARMEN RODRIGUEZ GUTIERREZ</t>
  </si>
  <si>
    <t>FILA_9180</t>
  </si>
  <si>
    <t>73001333300820210004201</t>
  </si>
  <si>
    <t>65828399-YOLIMA JIMENEZ ROMERO</t>
  </si>
  <si>
    <t>FILA_9181</t>
  </si>
  <si>
    <t>66001333300620200015200</t>
  </si>
  <si>
    <t>24372891-ILDA MARCELA ARROYABE GRISALES</t>
  </si>
  <si>
    <t>FILA_9182</t>
  </si>
  <si>
    <t>85001333300120190004400</t>
  </si>
  <si>
    <t>9521676-JORGE ENRIQUE CASTRO SOLER</t>
  </si>
  <si>
    <t>FILA_9183</t>
  </si>
  <si>
    <t>73001310500420220027101</t>
  </si>
  <si>
    <t>1080293531-ALVARO JAVIER DIAZ ROJAS</t>
  </si>
  <si>
    <t>FILA_9184</t>
  </si>
  <si>
    <t>73001233300020230041200</t>
  </si>
  <si>
    <t>5823196-JOSE RICARDO ARTETA GONZALEZ</t>
  </si>
  <si>
    <t>FILA_9185</t>
  </si>
  <si>
    <t>19001333300520150012800</t>
  </si>
  <si>
    <t>2015/07/13</t>
  </si>
  <si>
    <t>25606547-JACQUELINE CARABALI GOMEZ</t>
  </si>
  <si>
    <t>FILA_9186</t>
  </si>
  <si>
    <t>76001310501520190048601</t>
  </si>
  <si>
    <t>2019/10/22</t>
  </si>
  <si>
    <t>31298378-MAGDALENA URREA DE GARCIA</t>
  </si>
  <si>
    <t>FILA_9187</t>
  </si>
  <si>
    <t>76001333300920190030701</t>
  </si>
  <si>
    <t>4679308-PEDRO HERNANDO GONZALEZ SEVILLANO</t>
  </si>
  <si>
    <t>FILA_9188</t>
  </si>
  <si>
    <t>68001333300620190011701</t>
  </si>
  <si>
    <t>63282828-LUCILA GUISA RUEDA</t>
  </si>
  <si>
    <t>FILA_9189</t>
  </si>
  <si>
    <t>41001333300720210007201</t>
  </si>
  <si>
    <t>36292837-MARLEN JOHANA CALDERON MUÑOZ Y OTROS</t>
  </si>
  <si>
    <t>FILA_9190</t>
  </si>
  <si>
    <t>85001333300120190002700</t>
  </si>
  <si>
    <t>23604816-GLADYS HELENA MORA GAMBA</t>
  </si>
  <si>
    <t>FILA_9191</t>
  </si>
  <si>
    <t>73001333300620210003501</t>
  </si>
  <si>
    <t>52713654-SANDRA MILENA NAVARRO DIAZ</t>
  </si>
  <si>
    <t>FILA_9192</t>
  </si>
  <si>
    <t>85001333300120190003501</t>
  </si>
  <si>
    <t>46350035-GILMA AURORA PEREZ SALAMANCA</t>
  </si>
  <si>
    <t>FILA_9193</t>
  </si>
  <si>
    <t>85001333300120190003800</t>
  </si>
  <si>
    <t>24143395-NOHORA CUEVAS GARCIA</t>
  </si>
  <si>
    <t>FILA_9194</t>
  </si>
  <si>
    <t>85001333300120190006201</t>
  </si>
  <si>
    <t>7218679-JOSE BENJAMIN TORRES MOLANO</t>
  </si>
  <si>
    <t>FILA_9195</t>
  </si>
  <si>
    <t>85001333300120190007801</t>
  </si>
  <si>
    <t>41686767-ELIZABETH AMEZQUITA MEDINA</t>
  </si>
  <si>
    <t>FILA_9196</t>
  </si>
  <si>
    <t>85001333300120190006601</t>
  </si>
  <si>
    <t>24078940-CARMEN CECILIA GOMEZ LIZARAZO</t>
  </si>
  <si>
    <t>FILA_9197</t>
  </si>
  <si>
    <t>85001333300120190009900</t>
  </si>
  <si>
    <t>19197946-LUIS HERNAN GUEVARA MONTILLA</t>
  </si>
  <si>
    <t>FILA_9198</t>
  </si>
  <si>
    <t>08001233300020160008400</t>
  </si>
  <si>
    <t>7439313-ALBERTO OLIVEROS BARRAZA</t>
  </si>
  <si>
    <t>FILA_9199</t>
  </si>
  <si>
    <t>20001333300720220025600</t>
  </si>
  <si>
    <t>5013559-ALEJANDRO TURIZO DIAZ</t>
  </si>
  <si>
    <t>FILA_9200</t>
  </si>
  <si>
    <t>20001333300720220024700</t>
  </si>
  <si>
    <t>77025146-WILLIAM ECHAVEZ ALVAREZ</t>
  </si>
  <si>
    <t>FILA_9201</t>
  </si>
  <si>
    <t>20001333300720220023300</t>
  </si>
  <si>
    <t>26945368-DALCY LUZ ARIAS MARTINEZ</t>
  </si>
  <si>
    <t>FILA_9202</t>
  </si>
  <si>
    <t>20001333300720220022800</t>
  </si>
  <si>
    <t>77029047-GREGORIO GONZALES GASTELBONDO</t>
  </si>
  <si>
    <t>FILA_9203</t>
  </si>
  <si>
    <t>20001333300720220022600</t>
  </si>
  <si>
    <t>42490013-GEO ASTRID SALAZAR CONTERAS</t>
  </si>
  <si>
    <t>FILA_9204</t>
  </si>
  <si>
    <t>20001333300720220018500</t>
  </si>
  <si>
    <t>42499035-ANA MARIA IZAGUIRRE BELTRAN</t>
  </si>
  <si>
    <t>FILA_9205</t>
  </si>
  <si>
    <t>20001333300820220018500</t>
  </si>
  <si>
    <t>7605123-ANALDO RENE SARMIENTO RODRIGUEZ</t>
  </si>
  <si>
    <t>FILA_9206</t>
  </si>
  <si>
    <t>20001333300720220023900</t>
  </si>
  <si>
    <t>49732311-LEVIER MARIA AVILA</t>
  </si>
  <si>
    <t>FILA_9207</t>
  </si>
  <si>
    <t>20001333300720220023200</t>
  </si>
  <si>
    <t>12724199-GUSTAVO ALFONSO MARENCO</t>
  </si>
  <si>
    <t>FILA_9208</t>
  </si>
  <si>
    <t>20001333300520220024200</t>
  </si>
  <si>
    <t>77021797-ALVARO ENRIQUE MARTINEZ BRAVO</t>
  </si>
  <si>
    <t>FILA_9209</t>
  </si>
  <si>
    <t>20001333300720220035200</t>
  </si>
  <si>
    <t>49755065-TOMASA CECILIA SUAREZ ROMERO</t>
  </si>
  <si>
    <t>FILA_9210</t>
  </si>
  <si>
    <t>20001333300520220023900</t>
  </si>
  <si>
    <t>6793259-JAVIER RICO MENESES</t>
  </si>
  <si>
    <t>FILA_9211</t>
  </si>
  <si>
    <t>20001333300520220023600</t>
  </si>
  <si>
    <t>42497338-YINY ROSA PICON SANCHEZ</t>
  </si>
  <si>
    <t>FILA_9212</t>
  </si>
  <si>
    <t>20001333300520220023500</t>
  </si>
  <si>
    <t>42499916-LUZ MARINA DIAZ ARAUJO</t>
  </si>
  <si>
    <t>FILA_9213</t>
  </si>
  <si>
    <t>20001333300520220023300</t>
  </si>
  <si>
    <t>42493033-YANNIRIS CENTENO SANCHE</t>
  </si>
  <si>
    <t>FILA_9214</t>
  </si>
  <si>
    <t>20001333300720220024400</t>
  </si>
  <si>
    <t>49741816-LILIANA MARIA OSPINO</t>
  </si>
  <si>
    <t>FILA_9215</t>
  </si>
  <si>
    <t>20001333300720220025500</t>
  </si>
  <si>
    <t>77009892-ALBEIRO DE JESUS GOMEZ MAZO</t>
  </si>
  <si>
    <t>FILA_9216</t>
  </si>
  <si>
    <t>20001333300520220024100</t>
  </si>
  <si>
    <t>26876424-ALMA ROSA COTES BRUGES</t>
  </si>
  <si>
    <t>FILA_9217</t>
  </si>
  <si>
    <t>20001333300520220024800</t>
  </si>
  <si>
    <t>77017889-EDGARDO PERALTA CANO</t>
  </si>
  <si>
    <t>FILA_9218</t>
  </si>
  <si>
    <t>20001333300720220020400</t>
  </si>
  <si>
    <t>49732694-NELLY JIMENEZ PALLARES</t>
  </si>
  <si>
    <t>FILA_9219</t>
  </si>
  <si>
    <t>20001333300720220027300</t>
  </si>
  <si>
    <t>42494556-EMILDA ROSA OCHOA DE RODRIGUEZ</t>
  </si>
  <si>
    <t>FILA_9220</t>
  </si>
  <si>
    <t>20001333300720220027500</t>
  </si>
  <si>
    <t>77014149-EFRAIN GUILLERMO CORONEL CORONEL</t>
  </si>
  <si>
    <t>FILA_9221</t>
  </si>
  <si>
    <t>20001333300520220026800</t>
  </si>
  <si>
    <t>42488125-ROSARIO OLMEDO SILVA</t>
  </si>
  <si>
    <t>FILA_9222</t>
  </si>
  <si>
    <t>20001333300720220020200</t>
  </si>
  <si>
    <t>77013489-BELISARIO ROPERO MEDINA</t>
  </si>
  <si>
    <t>FILA_9223</t>
  </si>
  <si>
    <t>20001333300220220026900</t>
  </si>
  <si>
    <t>49784189-TANIA MILENA GUERRERO</t>
  </si>
  <si>
    <t>FILA_9224</t>
  </si>
  <si>
    <t>20001333300620220020500</t>
  </si>
  <si>
    <t>64550593-ANGELA MARIA GONZALEZ ESPINOSA</t>
  </si>
  <si>
    <t>FILA_9225</t>
  </si>
  <si>
    <t>20001333300220220032300</t>
  </si>
  <si>
    <t>42491669-SARA ELENA MACHADO DE MINDIOLA</t>
  </si>
  <si>
    <t>FILA_9226</t>
  </si>
  <si>
    <t>20001333300820220028100</t>
  </si>
  <si>
    <t>20617355-SATURIA RIVERA DE BRITO</t>
  </si>
  <si>
    <t>FILA_9227</t>
  </si>
  <si>
    <t>20001333300820220041400</t>
  </si>
  <si>
    <t>42493045-PALMIRA MARIA FRAGOZO ROMERO</t>
  </si>
  <si>
    <t>FILA_9228</t>
  </si>
  <si>
    <t>20001333300820220041300</t>
  </si>
  <si>
    <t>36532820-NEOVISS ESTHER MEJIA JIMENEZ</t>
  </si>
  <si>
    <t>FILA_9229</t>
  </si>
  <si>
    <t>20001333300820220041500</t>
  </si>
  <si>
    <t>7590996-ROBERTO ANTONIO PEREZ DE LA HOZ</t>
  </si>
  <si>
    <t>FILA_9230</t>
  </si>
  <si>
    <t>20001333300220220045000</t>
  </si>
  <si>
    <t>2022/12/12</t>
  </si>
  <si>
    <t>26861584-NASLY MARIA CASTRO RINCONES</t>
  </si>
  <si>
    <t>FILA_9231</t>
  </si>
  <si>
    <t>08001233300020180029300</t>
  </si>
  <si>
    <t>2018/05/25</t>
  </si>
  <si>
    <t>7450104-NESTOR ELIAS ALBOR SARMIENTO</t>
  </si>
  <si>
    <t>FILA_9232</t>
  </si>
  <si>
    <t>20001333300520220022000</t>
  </si>
  <si>
    <t>12719703-DEUTH CARLOS MARTINEZ VILARDY</t>
  </si>
  <si>
    <t>FILA_9233</t>
  </si>
  <si>
    <t>20001333300520220021500</t>
  </si>
  <si>
    <t>26733695-GUILLERMINA GARCIA DOMINGUEZ</t>
  </si>
  <si>
    <t>FILA_9234</t>
  </si>
  <si>
    <t>20001333300520220021100</t>
  </si>
  <si>
    <t>49755038-EUGENITH ARDILA CASADIEGO</t>
  </si>
  <si>
    <t>FILA_9235</t>
  </si>
  <si>
    <t>20001333300520220023800</t>
  </si>
  <si>
    <t>77022557-ALEXCOSISKY ARMANDO CASTILLA ANAYA</t>
  </si>
  <si>
    <t>FILA_9236</t>
  </si>
  <si>
    <t>20001333300520220023000</t>
  </si>
  <si>
    <t>49751387-ADEBYS ESTHER TURIZO PALOMINO</t>
  </si>
  <si>
    <t>FILA_9237</t>
  </si>
  <si>
    <t>20001333300520220021300</t>
  </si>
  <si>
    <t>49728736-FIDELINA ESTHER REDONDO ARZUAGA</t>
  </si>
  <si>
    <t>FILA_9238</t>
  </si>
  <si>
    <t>20001333300520220020700</t>
  </si>
  <si>
    <t>49731461-PASTORA CECILIA COTES DIAZ</t>
  </si>
  <si>
    <t>FILA_9239</t>
  </si>
  <si>
    <t>20001333300820220020600</t>
  </si>
  <si>
    <t>37313566-BLANCA ESTHER BENAVIDES SANJUAN</t>
  </si>
  <si>
    <t>FILA_9240</t>
  </si>
  <si>
    <t>20001333300520220025400</t>
  </si>
  <si>
    <t>42497021-EMILCE MARIA CORDOBA</t>
  </si>
  <si>
    <t>FILA_9241</t>
  </si>
  <si>
    <t>20001333300520220024600</t>
  </si>
  <si>
    <t>5134808-LAWBERTH JESUS MEJIA CARRILLO</t>
  </si>
  <si>
    <t>FILA_9242</t>
  </si>
  <si>
    <t>20001333300520220025500</t>
  </si>
  <si>
    <t>42495986-MYRIAM ELENA BRITO MINDIOLA</t>
  </si>
  <si>
    <t>FILA_9243</t>
  </si>
  <si>
    <t>20001333300520220026400</t>
  </si>
  <si>
    <t>49739032-MERCY LUZ GALINDO NIEVES</t>
  </si>
  <si>
    <t>FILA_9244</t>
  </si>
  <si>
    <t>20001333300520220026500</t>
  </si>
  <si>
    <t>49492427-MERCEDES PAULINA JOIRO MAESTRE</t>
  </si>
  <si>
    <t>FILA_9245</t>
  </si>
  <si>
    <t>20001333300620220021500</t>
  </si>
  <si>
    <t>12578857-JAIRO RANGEL POLO</t>
  </si>
  <si>
    <t>FILA_9246</t>
  </si>
  <si>
    <t>20001333300620220021400</t>
  </si>
  <si>
    <t>26733096-BEATRIZ CECILIA CUADROS GARCIA</t>
  </si>
  <si>
    <t>FILA_9247</t>
  </si>
  <si>
    <t>20001333300620220020800</t>
  </si>
  <si>
    <t>77025217-ASDRUBAL ALBERTO ARIAS DAZA</t>
  </si>
  <si>
    <t>FILA_9248</t>
  </si>
  <si>
    <t>20001333300620220020000</t>
  </si>
  <si>
    <t>49745012-ANA ISABEL ACOSTA BARRAZA</t>
  </si>
  <si>
    <t>FILA_9249</t>
  </si>
  <si>
    <t>20001333300220220032600</t>
  </si>
  <si>
    <t>42495674-ROSA ISABEL ROMERO</t>
  </si>
  <si>
    <t>FILA_9250</t>
  </si>
  <si>
    <t>20001333300220220031600</t>
  </si>
  <si>
    <t>11334282-MIGUEL ANTONIO DE LA HOZ DE LA HOZ</t>
  </si>
  <si>
    <t>FILA_9251</t>
  </si>
  <si>
    <t>20001333300220220029700</t>
  </si>
  <si>
    <t>42495137-JOSELINA ROMERO QUIROZ</t>
  </si>
  <si>
    <t>FILA_9252</t>
  </si>
  <si>
    <t>20001333300220220027500</t>
  </si>
  <si>
    <t>77150984-WILL ALFRED CALDERON</t>
  </si>
  <si>
    <t>FILA_9253</t>
  </si>
  <si>
    <t>20001333300620220025000</t>
  </si>
  <si>
    <t>27004832-LOREDANA MENDOZA FRAGOZO</t>
  </si>
  <si>
    <t>FILA_9254</t>
  </si>
  <si>
    <t>20001333300620220026900</t>
  </si>
  <si>
    <t>4852387-JORGE ANIBAL CALDERON BERMUDEZ</t>
  </si>
  <si>
    <t>FILA_9255</t>
  </si>
  <si>
    <t>20001333300620220026400</t>
  </si>
  <si>
    <t>36683062-NIDIA REDONDO MOJICA</t>
  </si>
  <si>
    <t>FILA_9256</t>
  </si>
  <si>
    <t>20001333300620220027400</t>
  </si>
  <si>
    <t>49736743-LEIDIS ESTHER MORALES ACOSTA</t>
  </si>
  <si>
    <t>FILA_9257</t>
  </si>
  <si>
    <t>20001333300620220026500</t>
  </si>
  <si>
    <t>2022/09/02</t>
  </si>
  <si>
    <t>26862301-YUDIS YANETH CONTRERAS RAMOS</t>
  </si>
  <si>
    <t>FILA_9258</t>
  </si>
  <si>
    <t>20001333300620220026700</t>
  </si>
  <si>
    <t>77152825-JAVIER SEGUNDO PALLARES ARIRIETA</t>
  </si>
  <si>
    <t>FILA_9259</t>
  </si>
  <si>
    <t>20001333300620220027300</t>
  </si>
  <si>
    <t>49735218-ANA ELENA HERNANDEZ HIGIRO</t>
  </si>
  <si>
    <t>FILA_9260</t>
  </si>
  <si>
    <t>20001333300620220027000</t>
  </si>
  <si>
    <t>10074822-JOSE DEL CARMEN URUETA</t>
  </si>
  <si>
    <t>FILA_9261</t>
  </si>
  <si>
    <t>20001333300620220026800</t>
  </si>
  <si>
    <t>77015362-JOAQUIN NAVARRO</t>
  </si>
  <si>
    <t>FILA_9262</t>
  </si>
  <si>
    <t>20001333300220220028000</t>
  </si>
  <si>
    <t>12720600-ADAULFO EDUARDO GALVIS CONTRERAS</t>
  </si>
  <si>
    <t>FILA_9263</t>
  </si>
  <si>
    <t>20001333300220220046500</t>
  </si>
  <si>
    <t>26876291-LIBIS DEL SOCORRO</t>
  </si>
  <si>
    <t>FILA_9264</t>
  </si>
  <si>
    <t>20001333300620220027100</t>
  </si>
  <si>
    <t>18933153-JOSE DOMINGO MARTINEZ SOTO</t>
  </si>
  <si>
    <t>FILA_9265</t>
  </si>
  <si>
    <t>20001333300220220045600</t>
  </si>
  <si>
    <t>49733261-AZULA QUINTERO SANTOS</t>
  </si>
  <si>
    <t>FILA_9266</t>
  </si>
  <si>
    <t>20001333300220220051900</t>
  </si>
  <si>
    <t>88151611-LUIS EDUARDO ROSADO MAESTRE</t>
  </si>
  <si>
    <t>FILA_9267</t>
  </si>
  <si>
    <t>20001333300220220051600</t>
  </si>
  <si>
    <t>42493772-EDILMA MORALES DE NARVAEZ</t>
  </si>
  <si>
    <t>FILA_9268</t>
  </si>
  <si>
    <t>20001333300720230039900</t>
  </si>
  <si>
    <t>FILA_9269</t>
  </si>
  <si>
    <t>20001333300520210013500</t>
  </si>
  <si>
    <t>2021/09/23</t>
  </si>
  <si>
    <t>5046317-ALEXIS PALENCIA BONETT</t>
  </si>
  <si>
    <t>FILA_9270</t>
  </si>
  <si>
    <t>17001333900820160020903</t>
  </si>
  <si>
    <t>2019/06/06</t>
  </si>
  <si>
    <t>24836816-MARIA CELINA OCAMPO OCAMPO</t>
  </si>
  <si>
    <t>VALOR PAGADO POR EL MINISTERIO MEDIANTE RESOLUCION 3022 DE 2024</t>
  </si>
  <si>
    <t>FILA_9271</t>
  </si>
  <si>
    <t>17001233300020170054701</t>
  </si>
  <si>
    <t>2018/04/06</t>
  </si>
  <si>
    <t>10224789-ROEL ANTONIO QUINTERO CARDENAS</t>
  </si>
  <si>
    <t>FILA_9272</t>
  </si>
  <si>
    <t>63001333300420200006901</t>
  </si>
  <si>
    <t>18395087-LUIS MARINO GALLEGO MURILLO</t>
  </si>
  <si>
    <t>FILA_9273</t>
  </si>
  <si>
    <t>27001333100320090009100</t>
  </si>
  <si>
    <t>2009/02/19</t>
  </si>
  <si>
    <t>26258876-LUZ STELLA BARRIOS ALBORNOS Y OTROS</t>
  </si>
  <si>
    <t>FILA_9274</t>
  </si>
  <si>
    <t>11001032400020140057000</t>
  </si>
  <si>
    <t>19248919-CARLOS FELIPE CHAUX MOSQUERA</t>
  </si>
  <si>
    <t>FILA_9275</t>
  </si>
  <si>
    <t>05001333303620200013000</t>
  </si>
  <si>
    <t>71261246-IVAN DARIO RAMIREZ OSPINA</t>
  </si>
  <si>
    <t>FILA_9276</t>
  </si>
  <si>
    <t>25307333300220180019001</t>
  </si>
  <si>
    <t>2018/07/23</t>
  </si>
  <si>
    <t>79057460-HUMBERTO RICARDO SANDOVAL VARGAS</t>
  </si>
  <si>
    <t>FILA_9277</t>
  </si>
  <si>
    <t>25269333300220200008300</t>
  </si>
  <si>
    <t>20369026-NUBIA ANDREA BENAVIDES GARZON Y OTROS</t>
  </si>
  <si>
    <t>FILA_9278</t>
  </si>
  <si>
    <t>25000234100020220087000</t>
  </si>
  <si>
    <t>37816784-GLADYS ARDILA HERNANDEZ</t>
  </si>
  <si>
    <t>FILA_9279</t>
  </si>
  <si>
    <t>17001233300020180014701</t>
  </si>
  <si>
    <t>10210591-ARTURO PIEDRAHITA LOPEZ</t>
  </si>
  <si>
    <t>FILA_9280</t>
  </si>
  <si>
    <t>52001333300920210019000</t>
  </si>
  <si>
    <t>12969028-LUIS ERNESTO ENRIQUEZ GONZALES</t>
  </si>
  <si>
    <t>FILA_9281</t>
  </si>
  <si>
    <t>86001333300120160052400</t>
  </si>
  <si>
    <t>2017/02/23</t>
  </si>
  <si>
    <t>69009089-OLEYSA LILIANA OBANDO QUIÑONES</t>
  </si>
  <si>
    <t>FILA_9282</t>
  </si>
  <si>
    <t>11001031500020220625400</t>
  </si>
  <si>
    <t>24307399-ALICIA CORTES DE VALENCIA</t>
  </si>
  <si>
    <t>FILA_9283</t>
  </si>
  <si>
    <t>11001031500020220659300</t>
  </si>
  <si>
    <t>75096132-URIEL ALEJANDRO URIBE GARCIA</t>
  </si>
  <si>
    <t>FILA_9284</t>
  </si>
  <si>
    <t>11001031500020230285800</t>
  </si>
  <si>
    <t>10228975-FRANCISCO ANTONIO CARDENAS GIRALDO</t>
  </si>
  <si>
    <t>FILA_9285</t>
  </si>
  <si>
    <t>11001031500020230487700</t>
  </si>
  <si>
    <t>30284663-MARIA CRISTINA RESTREPO AYALA</t>
  </si>
  <si>
    <t>FILA_9286</t>
  </si>
  <si>
    <t>86001333300120230020700</t>
  </si>
  <si>
    <t>27395709-MARY CRUZ ACOSTA REVELO</t>
  </si>
  <si>
    <t>FILA_9287</t>
  </si>
  <si>
    <t>00000000000000000015127</t>
  </si>
  <si>
    <t>91489877-JAVIER FERNANDO GONZALEZ MACMAHON</t>
  </si>
  <si>
    <t>DECLARA INEXEQUIBLE EL ARTICULO 95 DE LA LEY 2277 DE 2022 AL DESCONOCERSE LOS PRINCIPIOS DE CONSECUTIVIDAD Y E IDENTIDAD FLEXIBLE.</t>
  </si>
  <si>
    <t>FILA_9288</t>
  </si>
  <si>
    <t>11001334104520160019001</t>
  </si>
  <si>
    <t>2016/06/08</t>
  </si>
  <si>
    <t>79684392-DANIEL FRANCISCO PIÑEROS RAMIREZ</t>
  </si>
  <si>
    <t>VALOR PAGADO POR EL MINISTERIO MEDIANTE RESOLUCION 16695 DE 2024</t>
  </si>
  <si>
    <t>FILA_9289</t>
  </si>
  <si>
    <t>25000234100020160221200</t>
  </si>
  <si>
    <t>2017/01/19</t>
  </si>
  <si>
    <t>860011285-UNIVERSIDAD INCCA DE COLOMBIA</t>
  </si>
  <si>
    <t>FILA_9290</t>
  </si>
  <si>
    <t>19001310500120190030101</t>
  </si>
  <si>
    <t>2019/12/16</t>
  </si>
  <si>
    <t>34535633-IMELDA MAYORGA PIPICANO</t>
  </si>
  <si>
    <t>FILA_9291</t>
  </si>
  <si>
    <t>76001333301620190017301</t>
  </si>
  <si>
    <t>16673880-JUAN DE JESUS GERALDO GRISALES</t>
  </si>
  <si>
    <t>FILA_9292</t>
  </si>
  <si>
    <t>15001333301320200009701</t>
  </si>
  <si>
    <t>23333148-ROCIO MORALES CABEZAS</t>
  </si>
  <si>
    <t>FILA_9293</t>
  </si>
  <si>
    <t>50001333300520150067001</t>
  </si>
  <si>
    <t>2016/01/28</t>
  </si>
  <si>
    <t>21228604-LUZ MARINA GOMEZ</t>
  </si>
  <si>
    <t>FILA_9294</t>
  </si>
  <si>
    <t>50001333300520190028700</t>
  </si>
  <si>
    <t>23328400-MARIA EMILSE MURILLO DOMINGUEZ</t>
  </si>
  <si>
    <t>FILA_9295</t>
  </si>
  <si>
    <t>73001333301120200003201</t>
  </si>
  <si>
    <t>2016/07/06</t>
  </si>
  <si>
    <t>20621371-MARIA ELVIRA ORTIZ SANCHEZ</t>
  </si>
  <si>
    <t>FILA_9296</t>
  </si>
  <si>
    <t>73001333300520200017400</t>
  </si>
  <si>
    <t>1110474768-CARLOS MARIO ROCHA VARON Y OTRO</t>
  </si>
  <si>
    <t>FILA_9297</t>
  </si>
  <si>
    <t>68001310500320210047501</t>
  </si>
  <si>
    <t>2021/11/29</t>
  </si>
  <si>
    <t>91257255-HUMBERTO VILLAMIZAR LEIVA</t>
  </si>
  <si>
    <t>VALOR PAGADO POR EL MINISTERIO MEDIANTE RESOLUCION 13700 DE 2024</t>
  </si>
  <si>
    <t>FILA_9298</t>
  </si>
  <si>
    <t>68001310500520220047001</t>
  </si>
  <si>
    <t>1216976427-ALVARO JOSE PEDROZO AGUILAR</t>
  </si>
  <si>
    <t>VALOR PAGADO POR EL MINISTERIO MEDIANTE RESOLUCION 16696 DE 2024, $1.590.612,20, NO DE JA COLOCAR CENTAVOS EN LA COLUMNA 72</t>
  </si>
  <si>
    <t>FILA_9299</t>
  </si>
  <si>
    <t>76001333302020220003501</t>
  </si>
  <si>
    <t>31970618-BRUNILDA RIOS ENRIQUEZ</t>
  </si>
  <si>
    <t>FILA_9300</t>
  </si>
  <si>
    <t>85001333300120190004101</t>
  </si>
  <si>
    <t>6768706-RUBEN ALONSO JIMENEZ RODRIGUEZ</t>
  </si>
  <si>
    <t>FILA_9301</t>
  </si>
  <si>
    <t>50001333300520190028600</t>
  </si>
  <si>
    <t>25101432-LUZ MARINA OSORIO ARIAS</t>
  </si>
  <si>
    <t>FILA_9302</t>
  </si>
  <si>
    <t>85001333300120190007201</t>
  </si>
  <si>
    <t>24230347-FLOR ANGELA RIOS PEREZ</t>
  </si>
  <si>
    <t>FILA_9303</t>
  </si>
  <si>
    <t>85001333300120190003301</t>
  </si>
  <si>
    <t>2019/08/15</t>
  </si>
  <si>
    <t>23790039-DILIA YAMILE MUJICA CANIZALES</t>
  </si>
  <si>
    <t>FILA_9304</t>
  </si>
  <si>
    <t>76001333301120230003200</t>
  </si>
  <si>
    <t>16749224-GUSTAVO ALBERTO GIRALDO ARIAS</t>
  </si>
  <si>
    <t>FILA_9305</t>
  </si>
  <si>
    <t>85001333300120190006500</t>
  </si>
  <si>
    <t>24047959-ANA BELSY BENITEZ CELY</t>
  </si>
  <si>
    <t>FILA_9306</t>
  </si>
  <si>
    <t>85001333300120190002600</t>
  </si>
  <si>
    <t>2343367-FANNY YANETH SANABRIA BORDA</t>
  </si>
  <si>
    <t>FILA_9307</t>
  </si>
  <si>
    <t>73001233300020230044100</t>
  </si>
  <si>
    <t>28637975-ADRIANA CECILIA OSPINA PRECIADO</t>
  </si>
  <si>
    <t>FILA_9308</t>
  </si>
  <si>
    <t>44650310500120150026100</t>
  </si>
  <si>
    <t>91 AUTO QUE RESUELVE EL DESISTIMIENTO DE LAS PRETENSIONES</t>
  </si>
  <si>
    <t>FILA_9309</t>
  </si>
  <si>
    <t>44650310500120150040600</t>
  </si>
  <si>
    <t>49780617-MARIA MIDELVINA VILLERO ROMERO</t>
  </si>
  <si>
    <t>FILA_9310</t>
  </si>
  <si>
    <t>44650310500120160007700</t>
  </si>
  <si>
    <t>26987185-YEDITH CECILIA SALTAREN BIRTO</t>
  </si>
  <si>
    <t>FILA_9311</t>
  </si>
  <si>
    <t>44001333300220150005200</t>
  </si>
  <si>
    <t>2017/03/31</t>
  </si>
  <si>
    <t>17951329-RAFAEL IGUARAN MARTINEZ</t>
  </si>
  <si>
    <t>FILA_9312</t>
  </si>
  <si>
    <t>08001333300620190019000</t>
  </si>
  <si>
    <t>22633617-EDITA ISABEL SULBARAN CUENTAS</t>
  </si>
  <si>
    <t>FILA_9313</t>
  </si>
  <si>
    <t>44650310500120160047400</t>
  </si>
  <si>
    <t>1065203208-KELLYS PAOLA QUINTERO SANTANA</t>
  </si>
  <si>
    <t>FILA_9314</t>
  </si>
  <si>
    <t>20001333300520220021600</t>
  </si>
  <si>
    <t>26877621-CIRA ESTHER LOPEZ RINCONES</t>
  </si>
  <si>
    <t>FILA_9315</t>
  </si>
  <si>
    <t>20001333300420220031600</t>
  </si>
  <si>
    <t>FILA_9316</t>
  </si>
  <si>
    <t>08001333301020220009700</t>
  </si>
  <si>
    <t>2022/06/13</t>
  </si>
  <si>
    <t>22793656-DINA MARIA MOSQUERA BARRAZA</t>
  </si>
  <si>
    <t>FILA_9317</t>
  </si>
  <si>
    <t>08001233300020160109000</t>
  </si>
  <si>
    <t>2017/03/03</t>
  </si>
  <si>
    <t>22455560-ALMA ROSA RUBIO SANTIAGO</t>
  </si>
  <si>
    <t>FILA_9318</t>
  </si>
  <si>
    <t>20001333300720220025700</t>
  </si>
  <si>
    <t>12614040-ALCIDES ALFONSO FERNANDEZ</t>
  </si>
  <si>
    <t>FILA_9319</t>
  </si>
  <si>
    <t>20001333300720220025200</t>
  </si>
  <si>
    <t>42499264-LUZ BELIA LOPEZ SAURITH</t>
  </si>
  <si>
    <t>FILA_9320</t>
  </si>
  <si>
    <t>20001333300720220026000</t>
  </si>
  <si>
    <t>8750205-JOEL GASPAR MARCHENA CANTILLO</t>
  </si>
  <si>
    <t>FILA_9321</t>
  </si>
  <si>
    <t>20001333300720220027700</t>
  </si>
  <si>
    <t>77022078-ELIECER GUILLERMO CORDOBA MERIÑO</t>
  </si>
  <si>
    <t>FILA_9322</t>
  </si>
  <si>
    <t>20001333300620220021700</t>
  </si>
  <si>
    <t>49729211-MARITZA DEL CARMEN RESTREPO</t>
  </si>
  <si>
    <t>2024/03/23</t>
  </si>
  <si>
    <t>FILA_9323</t>
  </si>
  <si>
    <t>17001333900820180022902</t>
  </si>
  <si>
    <t>10259095-RICARDO GONZALEZ PACHON</t>
  </si>
  <si>
    <t>FILA_9324</t>
  </si>
  <si>
    <t>17001233300020180058401</t>
  </si>
  <si>
    <t>2019/01/31</t>
  </si>
  <si>
    <t>25082244-MARIA JOSEFINA RIOS RIOS</t>
  </si>
  <si>
    <t>FILA_9325</t>
  </si>
  <si>
    <t>23001333300620190018801</t>
  </si>
  <si>
    <t>2019/07/08</t>
  </si>
  <si>
    <t>FILA_9326</t>
  </si>
  <si>
    <t>17001310500220200004803</t>
  </si>
  <si>
    <t>19086702-JESUS CARMELO MURILLO CAICEDO</t>
  </si>
  <si>
    <t>VALOR PAGADO POR EL MINISTERIO MEDIANTE RESOLUCION 16694 DE 2024</t>
  </si>
  <si>
    <t>FILA_9327</t>
  </si>
  <si>
    <t>23001310500220210009701</t>
  </si>
  <si>
    <t>2021/09/07</t>
  </si>
  <si>
    <t>50993378-CERLI CENID CENID HERNANDEZ Y OTROS</t>
  </si>
  <si>
    <t>FILA_9328</t>
  </si>
  <si>
    <t>17001233300020220023300</t>
  </si>
  <si>
    <t>2022/10/04</t>
  </si>
  <si>
    <t>FILA_9329</t>
  </si>
  <si>
    <t>27001333100120100039900</t>
  </si>
  <si>
    <t>2010/08/30</t>
  </si>
  <si>
    <t>26390928-EUSTAQUIA PALACIOS DE MURILLO</t>
  </si>
  <si>
    <t>FILA_9330</t>
  </si>
  <si>
    <t>11001334306520160016803</t>
  </si>
  <si>
    <t>2017/01/16</t>
  </si>
  <si>
    <t>1098784136-MILDRETH YARLEY DIAZ CASTILLO Y OTROS</t>
  </si>
  <si>
    <t>FILA_9331</t>
  </si>
  <si>
    <t>11001032500020180020200</t>
  </si>
  <si>
    <t>93285692-LEONARDO RUIZ MENDOZA</t>
  </si>
  <si>
    <t>FILA_9332</t>
  </si>
  <si>
    <t>11001333603720160037502</t>
  </si>
  <si>
    <t>2018/01/31</t>
  </si>
  <si>
    <t>21189601-RUBY MILENA BARRETO LOPEZ</t>
  </si>
  <si>
    <t>FILA_9333</t>
  </si>
  <si>
    <t>05001233300020190252601</t>
  </si>
  <si>
    <t>2019/10/28</t>
  </si>
  <si>
    <t>22228987-MARGARITA MARIA BERRIO VARGAS</t>
  </si>
  <si>
    <t>FILA_9334</t>
  </si>
  <si>
    <t>11001334204920200015601</t>
  </si>
  <si>
    <t>28253767-ROSALBA ALFONSO SIERRA</t>
  </si>
  <si>
    <t>FILA_9335</t>
  </si>
  <si>
    <t>25307333300220200014800</t>
  </si>
  <si>
    <t>3155176-FABIO ORLANDO GUTIERREZ CESPEDES</t>
  </si>
  <si>
    <t>FILA_9336</t>
  </si>
  <si>
    <t>15001333300420180014201</t>
  </si>
  <si>
    <t>2018/08/16</t>
  </si>
  <si>
    <t>46450149-JUDITH JHOVANNA LEON VELASQUEZ</t>
  </si>
  <si>
    <t>2024/05/01</t>
  </si>
  <si>
    <t>FILA_9337</t>
  </si>
  <si>
    <t>19001333300520150028001</t>
  </si>
  <si>
    <t>1059903367-ANA YURLEDY GALINDEZ MONTILLA</t>
  </si>
  <si>
    <t>FILA_9338</t>
  </si>
  <si>
    <t>19001333300920170021800</t>
  </si>
  <si>
    <t>10524164-GUILLERMO EMIRO FERNANDEZ BELTRAN</t>
  </si>
  <si>
    <t>FILA_9339</t>
  </si>
  <si>
    <t>19001333300920180000300</t>
  </si>
  <si>
    <t>10692871-LIBIO LARRAHONDO</t>
  </si>
  <si>
    <t>FILA_9340</t>
  </si>
  <si>
    <t>85001333300320190003901</t>
  </si>
  <si>
    <t>24226631-GLORIA TORRES MORALES</t>
  </si>
  <si>
    <t>FILA_9341</t>
  </si>
  <si>
    <t>85001333300120190004201</t>
  </si>
  <si>
    <t>7217017-JOSE DEL CARMEN TORRES GONZAL</t>
  </si>
  <si>
    <t>FILA_9342</t>
  </si>
  <si>
    <t>85001333300120190005101</t>
  </si>
  <si>
    <t>18386375-JORGE ALBERTO GARCIA GARCIA</t>
  </si>
  <si>
    <t>FILA_9343</t>
  </si>
  <si>
    <t>85001333300120190004501</t>
  </si>
  <si>
    <t>9524242-CEDIEL RIOS CHAPARRO</t>
  </si>
  <si>
    <t>FILA_9344</t>
  </si>
  <si>
    <t>44001234000020190003701</t>
  </si>
  <si>
    <t>56054158-SUSANA AÑEZ CAMPO</t>
  </si>
  <si>
    <t>VALOR PAGADO POR EL MINISTERIO MEDIANTE RESOLUCION 13701 DE 2024</t>
  </si>
  <si>
    <t>FILA_9345</t>
  </si>
  <si>
    <t>08001333301220160014601</t>
  </si>
  <si>
    <t>2016/08/05</t>
  </si>
  <si>
    <t>32653120-JACQUELINE POLO OSORIO</t>
  </si>
  <si>
    <t>FILA_9346</t>
  </si>
  <si>
    <t>08001333301220170012500</t>
  </si>
  <si>
    <t>8630629-ANIBALDO PEÑA TERAN</t>
  </si>
  <si>
    <t>FILA_9347</t>
  </si>
  <si>
    <t>20001333300820220022100</t>
  </si>
  <si>
    <t>12724524-GUSTAVO JOSE ROJAS MEJIA</t>
  </si>
  <si>
    <t>FILA_9348</t>
  </si>
  <si>
    <t>20001333300520220021700</t>
  </si>
  <si>
    <t>49689841-CATERINE IVONNE SOLANO ROMERO</t>
  </si>
  <si>
    <t>FILA_9349</t>
  </si>
  <si>
    <t>20001333300520220019400</t>
  </si>
  <si>
    <t>42495683-BETSY LEONOR USTARIZ CALDERON</t>
  </si>
  <si>
    <t>FILA_9350</t>
  </si>
  <si>
    <t>20001333300520220024000</t>
  </si>
  <si>
    <t>26945222-ALJADYS BEATRIZ ARIAS OÑATE</t>
  </si>
  <si>
    <t>FILA_9351</t>
  </si>
  <si>
    <t>20001333300520220022900</t>
  </si>
  <si>
    <t>42494422-ADA LUZ CORDOBA MUÑOZ</t>
  </si>
  <si>
    <t>FILA_9352</t>
  </si>
  <si>
    <t>20001333300520220022700</t>
  </si>
  <si>
    <t>49738535-VILMA ESTELA TARRIBA BARROSO</t>
  </si>
  <si>
    <t>FILA_9353</t>
  </si>
  <si>
    <t>20001333300520220022200</t>
  </si>
  <si>
    <t>49760741-DONELYA PEREZ PABON</t>
  </si>
  <si>
    <t>FILA_9354</t>
  </si>
  <si>
    <t>20001333300520220021900</t>
  </si>
  <si>
    <t>63288099-CLAUDIA TERESA BARON DE MOLINA</t>
  </si>
  <si>
    <t>FILA_9355</t>
  </si>
  <si>
    <t>20001333300520220024500</t>
  </si>
  <si>
    <t>77011610-KENNYS BAUTE MAESTRE</t>
  </si>
  <si>
    <t>FILA_9356</t>
  </si>
  <si>
    <t>20001333300520220025000</t>
  </si>
  <si>
    <t>26876297-MARLENYS CONTRERAS ARIAS</t>
  </si>
  <si>
    <t>FILA_9357</t>
  </si>
  <si>
    <t>20001333300520220024700</t>
  </si>
  <si>
    <t>36620912-LEIDYS ENITH CASTILLA CANTILLO</t>
  </si>
  <si>
    <t>FILA_9358</t>
  </si>
  <si>
    <t>20001333300520220025600</t>
  </si>
  <si>
    <t>49740018-MARY CARMEN URRUTIA NINO</t>
  </si>
  <si>
    <t>FILA_9359</t>
  </si>
  <si>
    <t>20001333300520220024900</t>
  </si>
  <si>
    <t>42497857-NANCY LEONOR ZUNIGA MANJARREZ</t>
  </si>
  <si>
    <t>FILA_9360</t>
  </si>
  <si>
    <t>20001333300520220026700</t>
  </si>
  <si>
    <t>12723529-RAMON ARTURO GUERRERO</t>
  </si>
  <si>
    <t>FILA_9361</t>
  </si>
  <si>
    <t>20001333300520220027300</t>
  </si>
  <si>
    <t>49741517-SANDRA BECERRA</t>
  </si>
  <si>
    <t>FILA_9362</t>
  </si>
  <si>
    <t>20001333300520220027400</t>
  </si>
  <si>
    <t>45489466-SANDRA LUZ AYOLA DAVILA</t>
  </si>
  <si>
    <t>FILA_9363</t>
  </si>
  <si>
    <t>20001333300620220021300</t>
  </si>
  <si>
    <t>22634139-MARIA LOURDES VARGAS</t>
  </si>
  <si>
    <t>FILA_9364</t>
  </si>
  <si>
    <t>20001333300620220020400</t>
  </si>
  <si>
    <t>60251784-MARIA CRISTINA VILLAMIZAR CONTRERAS</t>
  </si>
  <si>
    <t>FILA_9365</t>
  </si>
  <si>
    <t>20001333300620220025600</t>
  </si>
  <si>
    <t>49729448-AIDA LUZ BARRIOS RODRIGUEZ</t>
  </si>
  <si>
    <t>FILA_9366</t>
  </si>
  <si>
    <t>20001333300820220026600</t>
  </si>
  <si>
    <t>56074379-MARTHA CECILIA ROJAS PAYARES</t>
  </si>
  <si>
    <t>FILA_9367</t>
  </si>
  <si>
    <t>20001333300620220024700</t>
  </si>
  <si>
    <t>32626307-SOL MARINA HERNANDEZ AHUMADA</t>
  </si>
  <si>
    <t>FILA_9368</t>
  </si>
  <si>
    <t>20001333300620220036600</t>
  </si>
  <si>
    <t>77025364-ROMULO RAFAEL MEJIA PEREZ</t>
  </si>
  <si>
    <t>FILA_9369</t>
  </si>
  <si>
    <t>20001333300220220027700</t>
  </si>
  <si>
    <t>72153526-WILSON ELIAS PATERNINA GABRIEL</t>
  </si>
  <si>
    <t>FILA_9370</t>
  </si>
  <si>
    <t>20001333300220220051500</t>
  </si>
  <si>
    <t>42494052-EDELSY BENJUMEA LIÑAN</t>
  </si>
  <si>
    <t>FILA_9371</t>
  </si>
  <si>
    <t>44650310500120150023400</t>
  </si>
  <si>
    <t>2023/11/26</t>
  </si>
  <si>
    <t>FILA_9372</t>
  </si>
  <si>
    <t>20001333300320220027300</t>
  </si>
  <si>
    <t>9092893-ROQUE ACUÑA CORDOBA</t>
  </si>
  <si>
    <t>FILA_9373</t>
  </si>
  <si>
    <t>20001333300320220026800</t>
  </si>
  <si>
    <t>42403579-ROSANNE MURGAS BONILLA</t>
  </si>
  <si>
    <t>FILA_9374</t>
  </si>
  <si>
    <t>20001333300520220023200</t>
  </si>
  <si>
    <t>26870916-YAGNERY CONTRERAS LAZZO</t>
  </si>
  <si>
    <t>FILA_9375</t>
  </si>
  <si>
    <t>20001333300620220022600</t>
  </si>
  <si>
    <t>22737428-LUZ MINIA GOMEZ FIGUEROA</t>
  </si>
  <si>
    <t>FILA_9376</t>
  </si>
  <si>
    <t>20001333300620220022300</t>
  </si>
  <si>
    <t>77013430-NESTOR PLATA CORTÉS</t>
  </si>
  <si>
    <t>FILA_9377</t>
  </si>
  <si>
    <t>20001333300620220023600</t>
  </si>
  <si>
    <t>26925365-GEMA FANDIÑO ORDOÑEZ</t>
  </si>
  <si>
    <t>FILA_9378</t>
  </si>
  <si>
    <t>20001333300620220025100</t>
  </si>
  <si>
    <t>49738336-LUCY AGUDELO HIDALGO</t>
  </si>
  <si>
    <t>FILA_9379</t>
  </si>
  <si>
    <t>20001333300620220024900</t>
  </si>
  <si>
    <t>32645251-LIBIA ESTHER MENDOZA SUAREZ</t>
  </si>
  <si>
    <t>FILA_9380</t>
  </si>
  <si>
    <t>20001333300620220027200</t>
  </si>
  <si>
    <t>57300186-ANA BEATRIZ PERTUZ TERNERA</t>
  </si>
  <si>
    <t>FILA_9381</t>
  </si>
  <si>
    <t>20001333300620220026300</t>
  </si>
  <si>
    <t>49740840-YENITH RUBIO NAVARRO</t>
  </si>
  <si>
    <t>FILA_9382</t>
  </si>
  <si>
    <t>20001333300220220051000</t>
  </si>
  <si>
    <t>77028816-ALEXIS PONTON ACUÑA</t>
  </si>
  <si>
    <t>FILA_9383</t>
  </si>
  <si>
    <t>20001333300320220024800</t>
  </si>
  <si>
    <t>22454848-NAYIBI DE JESUS ALVAREZ REDONDO</t>
  </si>
  <si>
    <t>FILA_9384</t>
  </si>
  <si>
    <t>20001333300320220024900</t>
  </si>
  <si>
    <t>42492814-ENILDA ISABEL SEOANES ARAUJO</t>
  </si>
  <si>
    <t>FILA_9385</t>
  </si>
  <si>
    <t>20001333300120220043800</t>
  </si>
  <si>
    <t>27765381-BLANCA CECILIA PEREZ QUINTERO</t>
  </si>
  <si>
    <t>FILA_9386</t>
  </si>
  <si>
    <t>20001333300120220043600</t>
  </si>
  <si>
    <t>42489461-MARIA MAGDALENA LOPEZ VEGA</t>
  </si>
  <si>
    <t>FILA_9387</t>
  </si>
  <si>
    <t>20001333300120220045400</t>
  </si>
  <si>
    <t>42493448-ANA MARIA HERNANDEZ SEPULVEDA</t>
  </si>
  <si>
    <t>FILA_9388</t>
  </si>
  <si>
    <t>20001333300120220045600</t>
  </si>
  <si>
    <t>42487489-LIDIA MARIA BURGOS DE DAZA</t>
  </si>
  <si>
    <t>FILA_9389</t>
  </si>
  <si>
    <t>20001333300620220037300</t>
  </si>
  <si>
    <t>49730401-RUTH ESTELA CARDONA DIAZ</t>
  </si>
  <si>
    <t>FILA_9390</t>
  </si>
  <si>
    <t>20001333300820220044600</t>
  </si>
  <si>
    <t>2023/03/22</t>
  </si>
  <si>
    <t>49765010-SANDRA MERCEDES BERMUDEZ MONTERO</t>
  </si>
  <si>
    <t>FILA_9391</t>
  </si>
  <si>
    <t>20001333300820220044800</t>
  </si>
  <si>
    <t>5012984-WILSON FERNANDO OCHOA DIAZ</t>
  </si>
  <si>
    <t>FILA_9392</t>
  </si>
  <si>
    <t>20001333300820220044900</t>
  </si>
  <si>
    <t>77036870-MIGUEL DE JESUS LOZANO VERGEL</t>
  </si>
  <si>
    <t>FILA_9393</t>
  </si>
  <si>
    <t>20001333300220220051400</t>
  </si>
  <si>
    <t>11791476-ANDRES ALIRIO ORTIZ MURILLO</t>
  </si>
  <si>
    <t>FILA_9394</t>
  </si>
  <si>
    <t>20001333300220220052300</t>
  </si>
  <si>
    <t>42492813-IBETH LEONOR MURGAS PADILLA</t>
  </si>
  <si>
    <t>FILA_9395</t>
  </si>
  <si>
    <t>20001333300220220049300</t>
  </si>
  <si>
    <t>41708533-MIREYA SUAREZ DAZA</t>
  </si>
  <si>
    <t>FILA_9396</t>
  </si>
  <si>
    <t>20001333300220220049600</t>
  </si>
  <si>
    <t>36591225-CARMEN CECILIA GARCIA BARRIOS</t>
  </si>
  <si>
    <t>FILA_9397</t>
  </si>
  <si>
    <t>20001333300820220047700</t>
  </si>
  <si>
    <t>42491979-LUZ MARINA MANZUR RODRIGUEZ</t>
  </si>
  <si>
    <t>FILA_9398</t>
  </si>
  <si>
    <t>23001333300420190022400</t>
  </si>
  <si>
    <t>30568230-BERENICE QUINTERO ALEANS</t>
  </si>
  <si>
    <t>FILA_9399</t>
  </si>
  <si>
    <t>23001333300420190040300</t>
  </si>
  <si>
    <t>FILA_9400</t>
  </si>
  <si>
    <t>11001334205220200019702</t>
  </si>
  <si>
    <t>79365908-BERNARDO RODRIGUEZ RODRIGUEZ</t>
  </si>
  <si>
    <t>FILA_9401</t>
  </si>
  <si>
    <t>05042318900120200011000</t>
  </si>
  <si>
    <t>2021/03/08</t>
  </si>
  <si>
    <t>21500602-HILDA ELENA DURANGO RUEDA</t>
  </si>
  <si>
    <t>5042 SANTA FE DE ANTIOQUIA - ANTIOQUIA</t>
  </si>
  <si>
    <t>FILA_9402</t>
  </si>
  <si>
    <t>11001310501520210041300</t>
  </si>
  <si>
    <t>13544758-JOSE MAURICIO GAMBOA COMEZAÑA</t>
  </si>
  <si>
    <t>FILA_9403</t>
  </si>
  <si>
    <t>19001333100620140038901</t>
  </si>
  <si>
    <t>2015/01/30</t>
  </si>
  <si>
    <t>34566725-CARMEN RUTH RIASCOS PEREZ</t>
  </si>
  <si>
    <t>FILA_9404</t>
  </si>
  <si>
    <t>19001333300520170021900</t>
  </si>
  <si>
    <t>2017/07/31</t>
  </si>
  <si>
    <t>34526329-NANCY CECILIA IDROBO RIVERA</t>
  </si>
  <si>
    <t>2024/06/01</t>
  </si>
  <si>
    <t>FILA_9405</t>
  </si>
  <si>
    <t>50001333300620180006301</t>
  </si>
  <si>
    <t>2018/05/02</t>
  </si>
  <si>
    <t>40411848-ADRIANA SORAYA AZA LONDOÑO Y OTROS</t>
  </si>
  <si>
    <t>FILA_9406</t>
  </si>
  <si>
    <t>15001233300020160066500</t>
  </si>
  <si>
    <t>2016/10/17</t>
  </si>
  <si>
    <t>FILA_9407</t>
  </si>
  <si>
    <t>19001333300320200004700</t>
  </si>
  <si>
    <t>76319178-FERNANDO GOMEZ MENDEZ Y OTROS</t>
  </si>
  <si>
    <t>FILA_9408</t>
  </si>
  <si>
    <t>76147333300220210009200</t>
  </si>
  <si>
    <t>FILA_9409</t>
  </si>
  <si>
    <t>85001333300120190002900</t>
  </si>
  <si>
    <t>23740813-NUBIA STELLA MORA MENDOZA</t>
  </si>
  <si>
    <t>FILA_9410</t>
  </si>
  <si>
    <t>85001333300120190032000</t>
  </si>
  <si>
    <t>23789180-LILIA SUA CELY</t>
  </si>
  <si>
    <t>FILA_9411</t>
  </si>
  <si>
    <t>85001333300120190005200</t>
  </si>
  <si>
    <t>19262265-PASCUAL ESPINOSA SANDOVAL</t>
  </si>
  <si>
    <t>FILA_9412</t>
  </si>
  <si>
    <t>85001333300120190005800</t>
  </si>
  <si>
    <t>4059124-GONZALO GUERRERO RINCON</t>
  </si>
  <si>
    <t>FILA_9413</t>
  </si>
  <si>
    <t>85001333300120190006100</t>
  </si>
  <si>
    <t>4269848-JOSE ELIAS DAZA MARTINEZ</t>
  </si>
  <si>
    <t>FILA_9414</t>
  </si>
  <si>
    <t>85001333300120190006400</t>
  </si>
  <si>
    <t>24030883-ANA ELISA BONILLA BARON</t>
  </si>
  <si>
    <t>FILA_9415</t>
  </si>
  <si>
    <t>85001333300120190006700</t>
  </si>
  <si>
    <t>46356591-ROSA AURORA ACEVEDO MESA</t>
  </si>
  <si>
    <t>FILA_9416</t>
  </si>
  <si>
    <t>85001333300120190007000</t>
  </si>
  <si>
    <t>74750027-DANIEL ANTONIO MORENO LOPEZ</t>
  </si>
  <si>
    <t>FILA_9417</t>
  </si>
  <si>
    <t>19001310500320190022201</t>
  </si>
  <si>
    <t>34540890-LYDA SALAMANCA BRAVO</t>
  </si>
  <si>
    <t>FILA_9418</t>
  </si>
  <si>
    <t>85001333300120190002500</t>
  </si>
  <si>
    <t>21233394-NANCY MARIA RIOBUENO RIVEROS</t>
  </si>
  <si>
    <t>FILA_9419</t>
  </si>
  <si>
    <t>85001333300120190007100</t>
  </si>
  <si>
    <t>24230322-BLANCA MYRIAM ROZO BELLO</t>
  </si>
  <si>
    <t>FILA_9420</t>
  </si>
  <si>
    <t>85001333300120190007700</t>
  </si>
  <si>
    <t>40176220-IRMA DOSANTOS PINTO</t>
  </si>
  <si>
    <t>FILA_9421</t>
  </si>
  <si>
    <t>85001333300120190009100</t>
  </si>
  <si>
    <t>4167077-GUSTAVO ADOLFO SUELTA ANGEL</t>
  </si>
  <si>
    <t>FILA_9422</t>
  </si>
  <si>
    <t>85001333300120190009800</t>
  </si>
  <si>
    <t>23741181-ELVIA CECILIA CELY AVILA</t>
  </si>
  <si>
    <t>FILA_9423</t>
  </si>
  <si>
    <t>85001333300120190010100</t>
  </si>
  <si>
    <t>10276586-FERNAN BENJUMEA GUTIERREZ</t>
  </si>
  <si>
    <t>FILA_9424</t>
  </si>
  <si>
    <t>85001333300120190012900</t>
  </si>
  <si>
    <t>11788486-MARINO VALENCIA MENDOZA</t>
  </si>
  <si>
    <t>FILA_9425</t>
  </si>
  <si>
    <t>41001333300720200015900</t>
  </si>
  <si>
    <t>2022/03/07</t>
  </si>
  <si>
    <t>55175541-SANDRA LILIANA ARDILA SUAREZ</t>
  </si>
  <si>
    <t>FILA_9426</t>
  </si>
  <si>
    <t>85001333300120190003600</t>
  </si>
  <si>
    <t>46352999-MARIA NUVA PINTO AMEZQUITA</t>
  </si>
  <si>
    <t>FILA_9427</t>
  </si>
  <si>
    <t>85001333300120190006000</t>
  </si>
  <si>
    <t>4254721-JUAN CELSO PEREZ PEREZ</t>
  </si>
  <si>
    <t>FILA_9428</t>
  </si>
  <si>
    <t>85001333300120190006900</t>
  </si>
  <si>
    <t>47428158-MERY PEREZ ALARCON</t>
  </si>
  <si>
    <t>FILA_9429</t>
  </si>
  <si>
    <t>85001333300120190009000</t>
  </si>
  <si>
    <t>4156353-ISAAC TOVAR ARBELO</t>
  </si>
  <si>
    <t>FILA_9430</t>
  </si>
  <si>
    <t>76147333300120210006000</t>
  </si>
  <si>
    <t>4428128-RAMIRO DE JESUS HERNANDEZ</t>
  </si>
  <si>
    <t>FILA_9431</t>
  </si>
  <si>
    <t>85001333300120190005900</t>
  </si>
  <si>
    <t>4237767-LUIS ARTURO CORDON AMAYA</t>
  </si>
  <si>
    <t>FILA_9432</t>
  </si>
  <si>
    <t>85001333300120190007600</t>
  </si>
  <si>
    <t>33448966-MARIA ROSA CELY MONTANO</t>
  </si>
  <si>
    <t>FILA_9433</t>
  </si>
  <si>
    <t>85001333300120190009200</t>
  </si>
  <si>
    <t>10242746-JOSE RICARDO VILLALOBOS RODAS</t>
  </si>
  <si>
    <t>FILA_9434</t>
  </si>
  <si>
    <t>85001333300120190007400</t>
  </si>
  <si>
    <t>33448822-LUZ MARINA GUTIERREZ RIVEROS</t>
  </si>
  <si>
    <t>FILA_9435</t>
  </si>
  <si>
    <t>85001333300120190009500</t>
  </si>
  <si>
    <t>41732051-ANGELA GUTIERREZ PATINO</t>
  </si>
  <si>
    <t>FILA_9436</t>
  </si>
  <si>
    <t>85001333300120190009300</t>
  </si>
  <si>
    <t>2022/05/19</t>
  </si>
  <si>
    <t>9520604-JOSE PASCUAL MONGUI ORDUZ</t>
  </si>
  <si>
    <t>FILA_9437</t>
  </si>
  <si>
    <t>85001333300120190007500</t>
  </si>
  <si>
    <t>33448833-MARIA EDUVINA PEREZ RUIZ</t>
  </si>
  <si>
    <t>FILA_9438</t>
  </si>
  <si>
    <t>85001333300120190010000</t>
  </si>
  <si>
    <t>12908735-IVAN ALBERTO PATARROYO FLETCHER</t>
  </si>
  <si>
    <t>FILA_9439</t>
  </si>
  <si>
    <t>85001333300120190007300</t>
  </si>
  <si>
    <t>24230557-ROSA NUBIA TORRES VIVAS</t>
  </si>
  <si>
    <t>FILA_9440</t>
  </si>
  <si>
    <t>85001333300120190003400</t>
  </si>
  <si>
    <t>23912183-ANA HORTENCIA ESPINDOLA SALAZAR</t>
  </si>
  <si>
    <t>FILA_9441</t>
  </si>
  <si>
    <t>85001333300120190002800</t>
  </si>
  <si>
    <t>23709700-GLADYS OMAIRA RIOS BENITEZ</t>
  </si>
  <si>
    <t>FILA_9442</t>
  </si>
  <si>
    <t>85001333300120190003700</t>
  </si>
  <si>
    <t>46354060-GLORIA ISABEL BARRERA BARRERA</t>
  </si>
  <si>
    <t>FILA_9443</t>
  </si>
  <si>
    <t>85001333300120190003100</t>
  </si>
  <si>
    <t>23753068-BLANCA ESTELLA BARRETO</t>
  </si>
  <si>
    <t>FILA_9444</t>
  </si>
  <si>
    <t>85001333300120190005700</t>
  </si>
  <si>
    <t>1098317-CARLOS ARTURO NIÑO GONZALEZ</t>
  </si>
  <si>
    <t>FILA_9445</t>
  </si>
  <si>
    <t>85001333300120190010300</t>
  </si>
  <si>
    <t>24143221-MARIA INES TUMAY TARACHE</t>
  </si>
  <si>
    <t>FILA_9446</t>
  </si>
  <si>
    <t>85001333300120190004300</t>
  </si>
  <si>
    <t>9518937-CARLOS ARTURO PORRAS MENDIETA</t>
  </si>
  <si>
    <t>FILA_9447</t>
  </si>
  <si>
    <t>85001333300120190004600</t>
  </si>
  <si>
    <t>2020/03/17</t>
  </si>
  <si>
    <t>41633470-JOSE ALONSO NUNEZ VIANCHA</t>
  </si>
  <si>
    <t>FILA_9448</t>
  </si>
  <si>
    <t>85001333300120190004000</t>
  </si>
  <si>
    <t>6671920-OMAR BURGOS</t>
  </si>
  <si>
    <t>FILA_9449</t>
  </si>
  <si>
    <t>11001031500020220601500</t>
  </si>
  <si>
    <t>19055338-CRUZANA ZAMORA LARGO</t>
  </si>
  <si>
    <t>FILA_9450</t>
  </si>
  <si>
    <t>11001031500020230143000</t>
  </si>
  <si>
    <t>24951742-ANA MARIA FRANCO MOLINA</t>
  </si>
  <si>
    <t>FILA_9451</t>
  </si>
  <si>
    <t>41001333300420240007301</t>
  </si>
  <si>
    <t>1003813989-LINA FERNANDA MONTEALEGRE Y OTROS</t>
  </si>
  <si>
    <t>FILA_9452</t>
  </si>
  <si>
    <t>44650310500120150054100</t>
  </si>
  <si>
    <t>FILA_9453</t>
  </si>
  <si>
    <t>44650310500120160042700</t>
  </si>
  <si>
    <t>FILA_9454</t>
  </si>
  <si>
    <t>20001333300720220025000</t>
  </si>
  <si>
    <t>36440196-LULIS FRANCISCA REDONDO DAZA</t>
  </si>
  <si>
    <t>FILA_9455</t>
  </si>
  <si>
    <t>20001333300320220027200</t>
  </si>
  <si>
    <t>12723778-ROMEL FRANCISCO HINOJOSA ZULETA</t>
  </si>
  <si>
    <t>FILA_9456</t>
  </si>
  <si>
    <t>20001333300320220027100</t>
  </si>
  <si>
    <t>12719035-RODRIGO FUENTES ORTEGA</t>
  </si>
  <si>
    <t>FILA_9457</t>
  </si>
  <si>
    <t>20001333300320220023500</t>
  </si>
  <si>
    <t>8669046-ALBERTO SANCHEZ GAITAN</t>
  </si>
  <si>
    <t>FILA_9458</t>
  </si>
  <si>
    <t>20001333300120220021700</t>
  </si>
  <si>
    <t>60300455-CARMEN LEONOR GARCIA ESTEVEZ</t>
  </si>
  <si>
    <t>FILA_9459</t>
  </si>
  <si>
    <t>20001333300520220023100</t>
  </si>
  <si>
    <t>77142120-LUIS ENRIQUE BELEÑO CHAMORRO</t>
  </si>
  <si>
    <t>FILA_9460</t>
  </si>
  <si>
    <t>20001333300520220022500</t>
  </si>
  <si>
    <t>26870474-TILCIA BACCA ROPERO</t>
  </si>
  <si>
    <t>FILA_9461</t>
  </si>
  <si>
    <t>20001333300520220022100</t>
  </si>
  <si>
    <t>22649565-DIANIS ESTHER MARCHENA CABARCAS</t>
  </si>
  <si>
    <t>FILA_9462</t>
  </si>
  <si>
    <t>20001333300120220021900</t>
  </si>
  <si>
    <t>8725269-CIRO ALFONSO NAVARRO CHAUX</t>
  </si>
  <si>
    <t>FILA_9463</t>
  </si>
  <si>
    <t>20001333300120220021600</t>
  </si>
  <si>
    <t>49740703-GLORIA CECILIA ARIZA MARTINEZ</t>
  </si>
  <si>
    <t>FILA_9464</t>
  </si>
  <si>
    <t>20001333300520220034600</t>
  </si>
  <si>
    <t>49730606-BIBIANA PAULINA SAN JUAN VAZQUES</t>
  </si>
  <si>
    <t>FILA_9465</t>
  </si>
  <si>
    <t>20001333300620220022100</t>
  </si>
  <si>
    <t>49755040-LUZ MARINA SANCHEZ BENJUMEA</t>
  </si>
  <si>
    <t>FILA_9466</t>
  </si>
  <si>
    <t>20001333300120220021500</t>
  </si>
  <si>
    <t>16050175-GABRIEL CORRALES TORRES</t>
  </si>
  <si>
    <t>FILA_9467</t>
  </si>
  <si>
    <t>20001333300820220026400</t>
  </si>
  <si>
    <t>42489542-ENEYDA AMAYA GALVIS</t>
  </si>
  <si>
    <t>FILA_9468</t>
  </si>
  <si>
    <t>20001333300620220022900</t>
  </si>
  <si>
    <t>33215938-PATRICIA OFELIA AREVALO FONSECO</t>
  </si>
  <si>
    <t>FILA_9469</t>
  </si>
  <si>
    <t>20001333300620220022800</t>
  </si>
  <si>
    <t>22621619-OMAIRA DEL CARMEN RODRIGUEZ CANO</t>
  </si>
  <si>
    <t>FILA_9470</t>
  </si>
  <si>
    <t>20001333300620220023200</t>
  </si>
  <si>
    <t>36571075-ESPERANZA YANETH CHINCHILLA DAZA</t>
  </si>
  <si>
    <t>FILA_9471</t>
  </si>
  <si>
    <t>20001333300620220022500</t>
  </si>
  <si>
    <t>42403416-OLARIS MANGA ARAUJO</t>
  </si>
  <si>
    <t>FILA_9472</t>
  </si>
  <si>
    <t>20001333300620220022700</t>
  </si>
  <si>
    <t>49763739-CARMEN CECILIA HERRERA CONTRERAS</t>
  </si>
  <si>
    <t>FILA_9473</t>
  </si>
  <si>
    <t>20001333300620220023300</t>
  </si>
  <si>
    <t>5123183-EVER ALFONSO ORDOÑEZ GUTIERREZ</t>
  </si>
  <si>
    <t>FILA_9474</t>
  </si>
  <si>
    <t>20001333300620220025200</t>
  </si>
  <si>
    <t>8751906-LUIS EDUARDO JARABA CABARCAS</t>
  </si>
  <si>
    <t>FILA_9475</t>
  </si>
  <si>
    <t>20001333300620220024500</t>
  </si>
  <si>
    <t>42491517-DIGNORA GAMEZ RODRIGUEZ</t>
  </si>
  <si>
    <t>FILA_9476</t>
  </si>
  <si>
    <t>20001333300620220025500</t>
  </si>
  <si>
    <t>77016554-LUIS ENRIQUE GARCIA CASTRO</t>
  </si>
  <si>
    <t>FILA_9477</t>
  </si>
  <si>
    <t>20001333300620220026000</t>
  </si>
  <si>
    <t>40922177-YENIS MARIA FERNANDEZ GARCIA</t>
  </si>
  <si>
    <t>FILA_9478</t>
  </si>
  <si>
    <t>20001333300320220025000</t>
  </si>
  <si>
    <t>36570899-MARLINA CECILIA GARCIA MACHADO</t>
  </si>
  <si>
    <t>FILA_9479</t>
  </si>
  <si>
    <t>20001333300320220025400</t>
  </si>
  <si>
    <t>36495542-MYLADES TORO VASQUEZ</t>
  </si>
  <si>
    <t>FILA_9480</t>
  </si>
  <si>
    <t>20001333300320220025500</t>
  </si>
  <si>
    <t>54250441-MIRTA LUCIA LOZANO DE MOSQUERA</t>
  </si>
  <si>
    <t>FILA_9481</t>
  </si>
  <si>
    <t>20001333300320220024500</t>
  </si>
  <si>
    <t>49742284-DULIS INES FUENTES MONTERO</t>
  </si>
  <si>
    <t>FILA_9482</t>
  </si>
  <si>
    <t>20001333300220220028300</t>
  </si>
  <si>
    <t>77020422-LUIS OMAR LINERO SUAREZ</t>
  </si>
  <si>
    <t>FILA_9483</t>
  </si>
  <si>
    <t>20001333300120220043200</t>
  </si>
  <si>
    <t>22537334-MARITZA PEÑA DE TORRENEGRA</t>
  </si>
  <si>
    <t>FILA_9484</t>
  </si>
  <si>
    <t>20001333300620220024400</t>
  </si>
  <si>
    <t>26732976-DENIS MARIA MACHADO DE ORTA</t>
  </si>
  <si>
    <t>FILA_9485</t>
  </si>
  <si>
    <t>20001333300120220044000</t>
  </si>
  <si>
    <t>33212462-DEISY TORRES OSPINO</t>
  </si>
  <si>
    <t>FILA_9486</t>
  </si>
  <si>
    <t>20001333300120220043900</t>
  </si>
  <si>
    <t>12719483-CESAR AUGUSTO QUEVEDO MORALES</t>
  </si>
  <si>
    <t>FILA_9487</t>
  </si>
  <si>
    <t>20001333300820220044700</t>
  </si>
  <si>
    <t>49732416-MARTHA BEATRIZ MOLINA LOZANO</t>
  </si>
  <si>
    <t>FILA_9488</t>
  </si>
  <si>
    <t>20001333300220220049000</t>
  </si>
  <si>
    <t>8745100-WILLIAM ENRIQUE SALAZAR DAVILA</t>
  </si>
  <si>
    <t>FILA_9489</t>
  </si>
  <si>
    <t>20001333300220220049700</t>
  </si>
  <si>
    <t>42494164-CECILIA ESTHER CAMACHO</t>
  </si>
  <si>
    <t>FILA_9490</t>
  </si>
  <si>
    <t>20001333300220220049800</t>
  </si>
  <si>
    <t>42494615-DANELLES MARIA LOPEZ</t>
  </si>
  <si>
    <t>FILA_9491</t>
  </si>
  <si>
    <t>20001333300220220048800</t>
  </si>
  <si>
    <t>26876298-MARIBEL ARDILA RODRIGUEZ</t>
  </si>
  <si>
    <t>FILA_9492</t>
  </si>
  <si>
    <t>20001333300220220049900</t>
  </si>
  <si>
    <t>37366717-DIOSELINA GUERRERO</t>
  </si>
  <si>
    <t>FILA_9493</t>
  </si>
  <si>
    <t>20001333300220220049200</t>
  </si>
  <si>
    <t>40800005-MARIA DEL ROSARIO CELEDON BORREGO</t>
  </si>
  <si>
    <t>FILA_9494</t>
  </si>
  <si>
    <t>20001333300220220049100</t>
  </si>
  <si>
    <t>49772743-YERLENDYS IBARRA PATERNOSTRO</t>
  </si>
  <si>
    <t>FILA_9495</t>
  </si>
  <si>
    <t>20001333300820220047600</t>
  </si>
  <si>
    <t>18913174-ELIAS FONSECA CORTINA</t>
  </si>
  <si>
    <t>FILA_9496</t>
  </si>
  <si>
    <t>20001333300820220047500</t>
  </si>
  <si>
    <t>39086563-LOURDES DE LAS MERCEDES CASTRO ACUNA</t>
  </si>
  <si>
    <t>FILA_9497</t>
  </si>
  <si>
    <t>20001333300820220047300</t>
  </si>
  <si>
    <t>42497508-ALBA ISABEL RIVERA AVILA</t>
  </si>
  <si>
    <t>FILA_9498</t>
  </si>
  <si>
    <t>20001333300820220045600</t>
  </si>
  <si>
    <t>42493163-DIOSDADA DEL CARMEN MARTINEZ SUAREZ</t>
  </si>
  <si>
    <t>FILA_9499</t>
  </si>
  <si>
    <t>17001233300020170052301</t>
  </si>
  <si>
    <t>2018/02/26</t>
  </si>
  <si>
    <t>24320386-LUZ MARINA OROZCO FLOREZ</t>
  </si>
  <si>
    <t>FILA_9500</t>
  </si>
  <si>
    <t>17001233300020180054701</t>
  </si>
  <si>
    <t>2018/12/14</t>
  </si>
  <si>
    <t>10256420-JORGE ALBERTO LEON ALZATE</t>
  </si>
  <si>
    <t>FILA_9501</t>
  </si>
  <si>
    <t>18001233300020180001201</t>
  </si>
  <si>
    <t>2018/08/24</t>
  </si>
  <si>
    <t>16192122-FERNANDO SON BONELO Y HERNAN VALENCIA MORALES Y OTROS</t>
  </si>
  <si>
    <t>FILA_9502</t>
  </si>
  <si>
    <t>63001333300120180024700</t>
  </si>
  <si>
    <t>2020/01/21</t>
  </si>
  <si>
    <t>24606522-LUZ ADRIANA BERMUDEZ CASTAÑO</t>
  </si>
  <si>
    <t>FILA_9503</t>
  </si>
  <si>
    <t>63001333300120200017600</t>
  </si>
  <si>
    <t>41885105-GUIOMAR MONTOYA CARMONA</t>
  </si>
  <si>
    <t>FILA_9504</t>
  </si>
  <si>
    <t>11001334104520180015602</t>
  </si>
  <si>
    <t>1127607213-INGRID MABEL RAMIREZ CASTELBLANCO</t>
  </si>
  <si>
    <t>TERCERO.- A TÍTULO DE RESTABLECIMIENTO DEL DERECHO se dispone que el Ministerio de Educación en Convenio con una institución universitaria de Colombia, y a costa de la demandante, le garantice a la demandante INGRID MABEL RAMIREZ CASTEBLANCO la acreditación de un año de experiencia académica adicional que se sume al plan de estudios de ESPECIALISTA EN CIRUGIA GENERAL, como requisito para</t>
  </si>
  <si>
    <t>FILA_9505</t>
  </si>
  <si>
    <t>11001334104520190018301</t>
  </si>
  <si>
    <t>91216049-CARLOS LIZARDO CORZO RUIZ</t>
  </si>
  <si>
    <t>FILA_9506</t>
  </si>
  <si>
    <t>11001310303520190048800</t>
  </si>
  <si>
    <t>FILA_9507</t>
  </si>
  <si>
    <t>25307333300220180024001</t>
  </si>
  <si>
    <t>93124336-FREDY RENE HERNANDEZ OLIVEROS</t>
  </si>
  <si>
    <t>FILA_9508</t>
  </si>
  <si>
    <t>05001333302120190035301</t>
  </si>
  <si>
    <t>2019/10/02</t>
  </si>
  <si>
    <t>15455973-CARLOS MARIO JARAMILLO HOLGUIN</t>
  </si>
  <si>
    <t>FILA_9509</t>
  </si>
  <si>
    <t>11001334205220230001500</t>
  </si>
  <si>
    <t>79294555-JOSE ARMANDO LOPEZ</t>
  </si>
  <si>
    <t>FILA_9510</t>
  </si>
  <si>
    <t>05001233300020190239601</t>
  </si>
  <si>
    <t>43444194-LUZ DARIS OSPINA MARÍN</t>
  </si>
  <si>
    <t>FILA_9511</t>
  </si>
  <si>
    <t>63001310500320170013601</t>
  </si>
  <si>
    <t>2017/06/01</t>
  </si>
  <si>
    <t>FILA_9512</t>
  </si>
  <si>
    <t>11001333400420180041601</t>
  </si>
  <si>
    <t>FILA_9513</t>
  </si>
  <si>
    <t>25269333300320200002600</t>
  </si>
  <si>
    <t>2020/09/18</t>
  </si>
  <si>
    <t>39737965-BLANCA HILDEDA PACHON MONTAÑO</t>
  </si>
  <si>
    <t>FILA_9514</t>
  </si>
  <si>
    <t>25000234200020170452600</t>
  </si>
  <si>
    <t>2021/04/26</t>
  </si>
  <si>
    <t>36150767-ALICIA PALOMAR PERDOMO</t>
  </si>
  <si>
    <t>FILA_9515</t>
  </si>
  <si>
    <t>11001310303520190050600</t>
  </si>
  <si>
    <t>FILA_9516</t>
  </si>
  <si>
    <t>17001333900620190001203</t>
  </si>
  <si>
    <t>1193629-JULIO CESAR GOMEZ HERNANDEZ</t>
  </si>
  <si>
    <t>2024/07/01</t>
  </si>
  <si>
    <t>FILA_9517</t>
  </si>
  <si>
    <t>25307334000320160002202</t>
  </si>
  <si>
    <t>2016/04/08</t>
  </si>
  <si>
    <t>52430229-LUZ ANDREA CUBILLOS GUALDRON</t>
  </si>
  <si>
    <t>FILA_9518</t>
  </si>
  <si>
    <t>27001333300120150024301</t>
  </si>
  <si>
    <t>2015/09/21</t>
  </si>
  <si>
    <t>82360991-ELVER VALENCIA RIVAS Y OTROS</t>
  </si>
  <si>
    <t>SEGUNDO: Como consecuencia de lo anterior, CONDENESE a la Nación- Ministerio de Educación Nacional- Administración Temporal Para El Sector Educativo del Departamento del Choco a pagar a los demandantes por concepto de perjuicios inmateriales en la modalidad de DAÑO MORAL las siguientes sumas de dinero 500 SMMLV.</t>
  </si>
  <si>
    <t>FILA_9519</t>
  </si>
  <si>
    <t>17001333900520220002201</t>
  </si>
  <si>
    <t>25159516-ROSABEL VICENTE MARTINEZ</t>
  </si>
  <si>
    <t>FILA_9520</t>
  </si>
  <si>
    <t>85001333300120180042001</t>
  </si>
  <si>
    <t>2019/07/04</t>
  </si>
  <si>
    <t>23794895-ELSA RUBIELA FUENTES SANTOS</t>
  </si>
  <si>
    <t>FILA_9521</t>
  </si>
  <si>
    <t>15001333300420200006400</t>
  </si>
  <si>
    <t>7171161-VICTOR ALFONSO MORA VARGAS</t>
  </si>
  <si>
    <t>FILA_9522</t>
  </si>
  <si>
    <t>54001233300020200056100</t>
  </si>
  <si>
    <t>88272485-WILMER IVAN GARNICA VILLAMIZAR</t>
  </si>
  <si>
    <t>FILA_9523</t>
  </si>
  <si>
    <t>41001333300920180007200</t>
  </si>
  <si>
    <t>2018/06/20</t>
  </si>
  <si>
    <t>12277618-JESUS OLMEDO PAJOY RAMIREZ</t>
  </si>
  <si>
    <t>2024/07/21</t>
  </si>
  <si>
    <t>FILA_9524</t>
  </si>
  <si>
    <t>15001333300720200009301</t>
  </si>
  <si>
    <t>FILA_9525</t>
  </si>
  <si>
    <t>76001333301620190033200</t>
  </si>
  <si>
    <t>30720216-AMPARO VERANIA VALLEJO Y OTROS</t>
  </si>
  <si>
    <t>FILA_9526</t>
  </si>
  <si>
    <t>76001333301320190006100</t>
  </si>
  <si>
    <t>29562907-CARMEN LUCIA CASTAÑO MERCADO</t>
  </si>
  <si>
    <t>FILA_9527</t>
  </si>
  <si>
    <t>73001310500620230011501</t>
  </si>
  <si>
    <t>1075303302-KAROL VIVIANA QUINTERO LOSADA</t>
  </si>
  <si>
    <t>2024/06/30</t>
  </si>
  <si>
    <t>FILA_9528</t>
  </si>
  <si>
    <t>68001333301220190005100</t>
  </si>
  <si>
    <t>37830467-CARMEN YOLANDA GAMBOA ALVAREZ</t>
  </si>
  <si>
    <t>FILA_9529</t>
  </si>
  <si>
    <t>76001333301020230023900</t>
  </si>
  <si>
    <t>66917302-ARELIS SANCHEZ TREJOS</t>
  </si>
  <si>
    <t>FILA_9530</t>
  </si>
  <si>
    <t>76001233300020140001301</t>
  </si>
  <si>
    <t>72749804-LUISA FERNANDA GARCIA Y OTROS</t>
  </si>
  <si>
    <t>FILA_9531</t>
  </si>
  <si>
    <t>44650310500120160003000</t>
  </si>
  <si>
    <t>40779280-GIOLA KENELA FRAGOZO DIAZ</t>
  </si>
  <si>
    <t>FILA_9532</t>
  </si>
  <si>
    <t>44650310500120160022800</t>
  </si>
  <si>
    <t>17825905-ROSENDO ENRIQUE PALMAR BARBOSA</t>
  </si>
  <si>
    <t>FILA_9533</t>
  </si>
  <si>
    <t>44650310500120160052200</t>
  </si>
  <si>
    <t>FILA_9534</t>
  </si>
  <si>
    <t>44650310500120160034400</t>
  </si>
  <si>
    <t>2016/04/28</t>
  </si>
  <si>
    <t>1124505677-YAIRETH YOHANA URIANA EPINAYU</t>
  </si>
  <si>
    <t>FILA_9535</t>
  </si>
  <si>
    <t>44650310500120160063200</t>
  </si>
  <si>
    <t>2016/11/15</t>
  </si>
  <si>
    <t>40847414-REMEDIOS MARIA GONZALEZ URIANA</t>
  </si>
  <si>
    <t>FILA_9536</t>
  </si>
  <si>
    <t>44001334000320170024400</t>
  </si>
  <si>
    <t>2018/08/01</t>
  </si>
  <si>
    <t>17807749-HILBER QUINTERO OÑATE</t>
  </si>
  <si>
    <t>FILA_9537</t>
  </si>
  <si>
    <t>44650310500120150027600</t>
  </si>
  <si>
    <t>FILA_9538</t>
  </si>
  <si>
    <t>44650310500120150043500</t>
  </si>
  <si>
    <t>49759596-SANDRA HELENA PLATA BENTHAN</t>
  </si>
  <si>
    <t>FILA_9539</t>
  </si>
  <si>
    <t>20001333300720220026400</t>
  </si>
  <si>
    <t>77018251-JOSE MANUEL MEJIA REALES</t>
  </si>
  <si>
    <t>FILA_9540</t>
  </si>
  <si>
    <t>20001333300320220023300</t>
  </si>
  <si>
    <t>28307315-LUZ MARINA CAMACHO AGUILERA</t>
  </si>
  <si>
    <t>FILA_9541</t>
  </si>
  <si>
    <t>20001333300320220023000</t>
  </si>
  <si>
    <t>49550951-YANETH GUTIERREZ MIER</t>
  </si>
  <si>
    <t>FILA_9542</t>
  </si>
  <si>
    <t>20001333300320220022700</t>
  </si>
  <si>
    <t>32659646-ADIS ROSA LURAN RIVERO</t>
  </si>
  <si>
    <t>FILA_9543</t>
  </si>
  <si>
    <t>20001333300720220026700</t>
  </si>
  <si>
    <t>72140351-EDGAR ALFONSO ROSALES ARIZA</t>
  </si>
  <si>
    <t>FILA_9544</t>
  </si>
  <si>
    <t>20001333300720220021300</t>
  </si>
  <si>
    <t>49553400-LUZ MERY BUITRAGO MARTINEZ</t>
  </si>
  <si>
    <t>FILA_9545</t>
  </si>
  <si>
    <t>20001333300720220022900</t>
  </si>
  <si>
    <t>42494305-CARMEN MERCEDES CORDOBA DE LOPEZ</t>
  </si>
  <si>
    <t>FILA_9546</t>
  </si>
  <si>
    <t>20001333300620220007400</t>
  </si>
  <si>
    <t>1065576316-JONNY ALFONSO MARQUEZ MENDOZA,</t>
  </si>
  <si>
    <t>FILA_9547</t>
  </si>
  <si>
    <t>20001333300720220027400</t>
  </si>
  <si>
    <t>27004119-MARTHA ANGELA CUELLO BERMUDEZ</t>
  </si>
  <si>
    <t>FILA_9548</t>
  </si>
  <si>
    <t>20001333300720220027800</t>
  </si>
  <si>
    <t>12722944-MIGUEL ALBERTO GARCERANT ESCOBAR</t>
  </si>
  <si>
    <t>FILA_9549</t>
  </si>
  <si>
    <t>20001333300120220022000</t>
  </si>
  <si>
    <t>27014306-DALBA MARIA MAESTRE BROCHERO</t>
  </si>
  <si>
    <t>FILA_9550</t>
  </si>
  <si>
    <t>20001333300120220022100</t>
  </si>
  <si>
    <t>49732017-DELIA MARIA JUNIELES CHINCHILLA</t>
  </si>
  <si>
    <t>FILA_9551</t>
  </si>
  <si>
    <t>20001333300120220022300</t>
  </si>
  <si>
    <t>854462-DONALDO ARCON CERVANTES</t>
  </si>
  <si>
    <t>FILA_9552</t>
  </si>
  <si>
    <t>20001333300120220022500</t>
  </si>
  <si>
    <t>57430035-LILIANA CECILIA REYES FONTALVO</t>
  </si>
  <si>
    <t>FILA_9553</t>
  </si>
  <si>
    <t>20001333300120220025400</t>
  </si>
  <si>
    <t>36500633-MARLITH CADENA ROBLES</t>
  </si>
  <si>
    <t>FILA_9554</t>
  </si>
  <si>
    <t>20001333300120220025800</t>
  </si>
  <si>
    <t>27706268-MARY LUZ FUENTES BARBOSA</t>
  </si>
  <si>
    <t>2024/06/03</t>
  </si>
  <si>
    <t>FILA_9555</t>
  </si>
  <si>
    <t>20001333300520220043600</t>
  </si>
  <si>
    <t>36530516-DINORA BEATRIZ GUTIERREZ RUIZ</t>
  </si>
  <si>
    <t>FILA_9556</t>
  </si>
  <si>
    <t>20001333300620220023800</t>
  </si>
  <si>
    <t>49741472-GRISEYDIS GARIZADO GUTIERREZ</t>
  </si>
  <si>
    <t>FILA_9557</t>
  </si>
  <si>
    <t>20001333300320220024300</t>
  </si>
  <si>
    <t>77023045-JULIO ENRIQUE RODRIGUEZ QUINTERO</t>
  </si>
  <si>
    <t>FILA_9558</t>
  </si>
  <si>
    <t>20001333300320220024400</t>
  </si>
  <si>
    <t>36586237-DUBIS MARIA MEDINA CUADROS</t>
  </si>
  <si>
    <t>FILA_9559</t>
  </si>
  <si>
    <t>20001333300320220022100</t>
  </si>
  <si>
    <t>36564593-LILIAN ASTRID ALMANZA MEDINA</t>
  </si>
  <si>
    <t>FILA_9560</t>
  </si>
  <si>
    <t>20001333300320220026600</t>
  </si>
  <si>
    <t>77035875-RAFAEL REYES MAESTRE PACHECO</t>
  </si>
  <si>
    <t>FILA_9561</t>
  </si>
  <si>
    <t>20001333300520220043500</t>
  </si>
  <si>
    <t>36698088-DENNYS ISABEL MONTERO</t>
  </si>
  <si>
    <t>FILA_9562</t>
  </si>
  <si>
    <t>20001333300120220043700</t>
  </si>
  <si>
    <t>49770665-MILETH QUINTINA CADENA DITTA</t>
  </si>
  <si>
    <t>FILA_9563</t>
  </si>
  <si>
    <t>20001333300820220048000</t>
  </si>
  <si>
    <t>51875955-GLORIA BEATRIZ ARAUJO DAZA</t>
  </si>
  <si>
    <t>FILA_9564</t>
  </si>
  <si>
    <t>20001333300120220025200</t>
  </si>
  <si>
    <t>42496264-NANCY MARIA PACHECO DURAN</t>
  </si>
  <si>
    <t>FILA_9565</t>
  </si>
  <si>
    <t>20001333300120220022600</t>
  </si>
  <si>
    <t>49738131-LILIBETH HENAO DUQUE</t>
  </si>
  <si>
    <t>FILA_9566</t>
  </si>
  <si>
    <t>20001333300820220047400</t>
  </si>
  <si>
    <t>5013865-ADALBERTO MEJIA CAMANO</t>
  </si>
  <si>
    <t>FILA_9567</t>
  </si>
  <si>
    <t>20001333300620220046000</t>
  </si>
  <si>
    <t>49739949-MARIA EDUBIJE TORRES ROSADO</t>
  </si>
  <si>
    <t>FILA_9568</t>
  </si>
  <si>
    <t>20001333300620220029400</t>
  </si>
  <si>
    <t>8671841-RAMIRO CASTRO SARABIA</t>
  </si>
  <si>
    <t>FILA_9569</t>
  </si>
  <si>
    <t>20001333300620220045700</t>
  </si>
  <si>
    <t>77015012-SULIVAN ANTONIO GRANADOS</t>
  </si>
  <si>
    <t>FILA_9570</t>
  </si>
  <si>
    <t>20001333300620220046600</t>
  </si>
  <si>
    <t>42487461-CLAUDIA CELINA MORON LAGOS</t>
  </si>
  <si>
    <t>FILA_9571</t>
  </si>
  <si>
    <t>20001333300320220026700</t>
  </si>
  <si>
    <t>77019202-RAUL ENRIQUE ESCOBAR CARO</t>
  </si>
  <si>
    <t>FILA_9572</t>
  </si>
  <si>
    <t>44650310500120140008100</t>
  </si>
  <si>
    <t>40801115-MARTHA CECILIA SIERRA NORIEGA</t>
  </si>
  <si>
    <t>FILA_9573</t>
  </si>
  <si>
    <t>17001233300020190054901</t>
  </si>
  <si>
    <t>10235945-ALEJANDRO JARAMILLO ARENAS Y OTROS</t>
  </si>
  <si>
    <t>FILA_9574</t>
  </si>
  <si>
    <t>23001333300720190028500</t>
  </si>
  <si>
    <t>26173849-ESTHER CECILIA DORIA SOTO</t>
  </si>
  <si>
    <t>FILA_9575</t>
  </si>
  <si>
    <t>17001233300020210016501</t>
  </si>
  <si>
    <t>10272909-WILSON ABEL LEGUIZAMO PINZON</t>
  </si>
  <si>
    <t>FILA_9576</t>
  </si>
  <si>
    <t>17001233300020170054901</t>
  </si>
  <si>
    <t>2017/11/21</t>
  </si>
  <si>
    <t>4445952-IGNACIO LEON ZAPATA MAZO</t>
  </si>
  <si>
    <t>FILA_9577</t>
  </si>
  <si>
    <t>05001233300020180169200</t>
  </si>
  <si>
    <t>2019/01/17</t>
  </si>
  <si>
    <t>32540243-BLANCA RUBIELA ALVAREZ PATIÑO</t>
  </si>
  <si>
    <t>FILA_9578</t>
  </si>
  <si>
    <t>52001233100020100023301</t>
  </si>
  <si>
    <t>2010/10/27</t>
  </si>
  <si>
    <t>5341544-JOSE CAMILO ANAMA BOLAÑOS</t>
  </si>
  <si>
    <t>FILA_9579</t>
  </si>
  <si>
    <t>05001233300020160108200</t>
  </si>
  <si>
    <t>2017/02/13</t>
  </si>
  <si>
    <t>43732821-CIRILA PALACIOS ROMAÑAS</t>
  </si>
  <si>
    <t>FILA_9580</t>
  </si>
  <si>
    <t>05001333302020200003501</t>
  </si>
  <si>
    <t>43521844-PIEDAD CECILIA SALDARRIAGA SANCHEZ</t>
  </si>
  <si>
    <t>FILA_9581</t>
  </si>
  <si>
    <t>05001333303520200005101</t>
  </si>
  <si>
    <t>71650007-EDILSON GIRALDO MONTOYA</t>
  </si>
  <si>
    <t>FILA_9582</t>
  </si>
  <si>
    <t>05001310500920160116301</t>
  </si>
  <si>
    <t>2016/09/05</t>
  </si>
  <si>
    <t>39206800-LUZ DARY ZAPATA TAPIAS</t>
  </si>
  <si>
    <t>FILA_9583</t>
  </si>
  <si>
    <t>05001333301720200002101</t>
  </si>
  <si>
    <t>98580011-JUAN GUILLERMO BUILES GOMEZ</t>
  </si>
  <si>
    <t>FILA_9584</t>
  </si>
  <si>
    <t>05001333300620200002701</t>
  </si>
  <si>
    <t>43633076-JACKELINE MARIA GOMEZ LOPEZ</t>
  </si>
  <si>
    <t>FILA_9585</t>
  </si>
  <si>
    <t>05001333301120200003001</t>
  </si>
  <si>
    <t>70653160-JORGE HUMBERTO ARCILA CARRASQUILLA</t>
  </si>
  <si>
    <t>FILA_9586</t>
  </si>
  <si>
    <t>25899333300220200012001</t>
  </si>
  <si>
    <t>4227781-OSCAR ALFREDO CHIQUILLO PINEDA</t>
  </si>
  <si>
    <t>FILA_9587</t>
  </si>
  <si>
    <t>25269333300220210006901</t>
  </si>
  <si>
    <t>52302559-MYRIAM YANETH VACA ACUÑA</t>
  </si>
  <si>
    <t>FILA_9588</t>
  </si>
  <si>
    <t>05001333301020200005901</t>
  </si>
  <si>
    <t>70136799-GERMAN ALBERTO BENJUMEA ZAPATA</t>
  </si>
  <si>
    <t>FILA_9589</t>
  </si>
  <si>
    <t>11001333501020220015501</t>
  </si>
  <si>
    <t>19493203-LUIS FERNANDO CAMELO SILVA</t>
  </si>
  <si>
    <t>FILA_9590</t>
  </si>
  <si>
    <t>11001333502520200021702</t>
  </si>
  <si>
    <t>2022/06/06</t>
  </si>
  <si>
    <t>52173966-LUZ ERIKA PENAGOS CLAVIJO</t>
  </si>
  <si>
    <t>FILA_9591</t>
  </si>
  <si>
    <t>11001333400620210038300</t>
  </si>
  <si>
    <t>60356200-FANISABEL ALVAREZ MANTILLA</t>
  </si>
  <si>
    <t>FILA_9592</t>
  </si>
  <si>
    <t>11001032400020170036800</t>
  </si>
  <si>
    <t>2017/10/18</t>
  </si>
  <si>
    <t>860015685-UNIVERSIDAD LA GRAN COLOMBIA</t>
  </si>
  <si>
    <t>FILA_9593</t>
  </si>
  <si>
    <t>76001233300020180077501</t>
  </si>
  <si>
    <t>19197812-FIDEL DE JESUS LAVERDE Y OTROS</t>
  </si>
  <si>
    <t>FILA_9594</t>
  </si>
  <si>
    <t>73001333301120200002401</t>
  </si>
  <si>
    <t>65777356-CLARA INES MONTIEL CESPEDES</t>
  </si>
  <si>
    <t>FILA_9595</t>
  </si>
  <si>
    <t>68001310500520210035302</t>
  </si>
  <si>
    <t>2021/08/31</t>
  </si>
  <si>
    <t>1098638859-FLOR DE MARIA PULIDO CABEZA</t>
  </si>
  <si>
    <t>VALOR PAGADO POR EL MINISTERIO MEDIANTE RESOLUCION 23680 DE 2024</t>
  </si>
  <si>
    <t>FILA_9596</t>
  </si>
  <si>
    <t>76111333300120220042600</t>
  </si>
  <si>
    <t>9002189504-FUNDACION ZONA NORTE</t>
  </si>
  <si>
    <t>FILA_9597</t>
  </si>
  <si>
    <t>41001333300520220001400</t>
  </si>
  <si>
    <t>26589172-LUZ FARY PERDOMO PINZÓN</t>
  </si>
  <si>
    <t>FILA_9598</t>
  </si>
  <si>
    <t>20001333300320220023200</t>
  </si>
  <si>
    <t>36490395-LUZ MARINA AYDEE GONZALEZ TRUJILLO</t>
  </si>
  <si>
    <t>FILA_9599</t>
  </si>
  <si>
    <t>20001333300720220025400</t>
  </si>
  <si>
    <t>2022/07/26</t>
  </si>
  <si>
    <t>36586549-LUZ MARINA CORONEL HERNANDEZ</t>
  </si>
  <si>
    <t>FILA_9600</t>
  </si>
  <si>
    <t>20001333300720220023700</t>
  </si>
  <si>
    <t>41916828-LEONOR MARIA IZAGUIRRE BELTRAN</t>
  </si>
  <si>
    <t>FILA_9601</t>
  </si>
  <si>
    <t>20001333300720220020000</t>
  </si>
  <si>
    <t>1734088-IVAN MANOSALVA RIOS</t>
  </si>
  <si>
    <t>FILA_9602</t>
  </si>
  <si>
    <t>20001333300520220020200</t>
  </si>
  <si>
    <t>77018198-CARLOS ENRIQUE CALVO PEDROZA</t>
  </si>
  <si>
    <t>FILA_9603</t>
  </si>
  <si>
    <t>20001333300520220020100</t>
  </si>
  <si>
    <t>26876246-NUBIA ESTHER FUENTES JIMENEZ</t>
  </si>
  <si>
    <t>FILA_9604</t>
  </si>
  <si>
    <t>20001333300520220020000</t>
  </si>
  <si>
    <t>49732256-NINFA ROSA SANCHEZ OCHOA</t>
  </si>
  <si>
    <t>FILA_9605</t>
  </si>
  <si>
    <t>20001333300520220019300</t>
  </si>
  <si>
    <t>49552928-MARIA TERESA QUINTERO</t>
  </si>
  <si>
    <t>FILA_9606</t>
  </si>
  <si>
    <t>20001333300520220019200</t>
  </si>
  <si>
    <t>22633774-BEATRIZ HELENA VILORIA SARMIENTO</t>
  </si>
  <si>
    <t>FILA_9607</t>
  </si>
  <si>
    <t>20001333300520220018700</t>
  </si>
  <si>
    <t>42497008-ILVA DE JESUS PACHECO ALVAREZ</t>
  </si>
  <si>
    <t>FILA_9608</t>
  </si>
  <si>
    <t>20001333300520220018400</t>
  </si>
  <si>
    <t>49731009-IBETH SURELY GUTIERREZ JIMENEZ</t>
  </si>
  <si>
    <t>FILA_9609</t>
  </si>
  <si>
    <t>20001333300120220019400</t>
  </si>
  <si>
    <t>77022735-ISMAEL MAESTRE ROROZCO</t>
  </si>
  <si>
    <t>FILA_9610</t>
  </si>
  <si>
    <t>20001333300120220018900</t>
  </si>
  <si>
    <t>36571630-MARIA GABRIELA VAN STRAHLEN PEINADO</t>
  </si>
  <si>
    <t>FILA_9611</t>
  </si>
  <si>
    <t>20001333300120220026300</t>
  </si>
  <si>
    <t>36531164-ELIDA BEATRIZ MELO ZUÑIGA</t>
  </si>
  <si>
    <t>FILA_9612</t>
  </si>
  <si>
    <t>20001333300120220026200</t>
  </si>
  <si>
    <t>36544988-ELIGIA RANGEL CUADRO</t>
  </si>
  <si>
    <t>FILA_9613</t>
  </si>
  <si>
    <t>20001333300120220020500</t>
  </si>
  <si>
    <t>49736679-LUZ MERY ROSADO SANCHEZ</t>
  </si>
  <si>
    <t>FILA_9614</t>
  </si>
  <si>
    <t>20001333300120220027300</t>
  </si>
  <si>
    <t>42492862-ROSALBINA TORO HERRERA</t>
  </si>
  <si>
    <t>FILA_9615</t>
  </si>
  <si>
    <t>20001333300120220023800</t>
  </si>
  <si>
    <t>49736731-YOLIMA RAMOS CASTRO</t>
  </si>
  <si>
    <t>FILA_9616</t>
  </si>
  <si>
    <t>20001333300720220024900</t>
  </si>
  <si>
    <t>5091629-AGUSTIN DARIO MEDINA ZULETA</t>
  </si>
  <si>
    <t>FILA_9617</t>
  </si>
  <si>
    <t>20001333300520220041100</t>
  </si>
  <si>
    <t>49737710-LEIDYS MERCEDES SIERRA</t>
  </si>
  <si>
    <t>FILA_9618</t>
  </si>
  <si>
    <t>20001333300520220040900</t>
  </si>
  <si>
    <t>18936078-JORGE ENRIQUE SALINAS MEJIA</t>
  </si>
  <si>
    <t>FILA_9619</t>
  </si>
  <si>
    <t>20001333300520220040000</t>
  </si>
  <si>
    <t>42491338-NIDIA MARIA ALBOR DE SUAREZ</t>
  </si>
  <si>
    <t>FILA_9620</t>
  </si>
  <si>
    <t>20001333300520220043000</t>
  </si>
  <si>
    <t>42495998-YELITSA ARAMENDIZ TATIS</t>
  </si>
  <si>
    <t>FILA_9621</t>
  </si>
  <si>
    <t>20001333300520220043400</t>
  </si>
  <si>
    <t>12520792-CRISTOBAL ORTIZ DE ARMAS</t>
  </si>
  <si>
    <t>FILA_9622</t>
  </si>
  <si>
    <t>20001333300620220023900</t>
  </si>
  <si>
    <t>26825676-CARMEN ROSA MERCADO MONTERO</t>
  </si>
  <si>
    <t>FILA_9623</t>
  </si>
  <si>
    <t>20001333300620220023700</t>
  </si>
  <si>
    <t>12558987-GERMAN ISAAC SOSA MANTENEGRO</t>
  </si>
  <si>
    <t>FILA_9624</t>
  </si>
  <si>
    <t>20001333300620220023400</t>
  </si>
  <si>
    <t>9094730-FABIAN RICARDO TINOCO</t>
  </si>
  <si>
    <t>FILA_9625</t>
  </si>
  <si>
    <t>20001333300520220042800</t>
  </si>
  <si>
    <t>42491757-ROSALBA VAQUERO CONTRERAS</t>
  </si>
  <si>
    <t>FILA_9626</t>
  </si>
  <si>
    <t>20001333300320220047900</t>
  </si>
  <si>
    <t>26676059-AMELIA CARRASCAL MARIN</t>
  </si>
  <si>
    <t>FILA_9627</t>
  </si>
  <si>
    <t>20001333300520220043700</t>
  </si>
  <si>
    <t>27002005-BETTY LEONOR BENJUMEA DIAZ</t>
  </si>
  <si>
    <t>FILA_9628</t>
  </si>
  <si>
    <t>20001333300320220019200</t>
  </si>
  <si>
    <t>33212347-BERTILDA ECHAVEZ ARIAS</t>
  </si>
  <si>
    <t>FILA_9629</t>
  </si>
  <si>
    <t>20001333300320220017900</t>
  </si>
  <si>
    <t>8702924-ARMANDO ALFONSO PADILLA ANDRADE</t>
  </si>
  <si>
    <t>FILA_9630</t>
  </si>
  <si>
    <t>20001333300320220017700</t>
  </si>
  <si>
    <t>22596531-MARIA DEL CRISTO SANCHEZ CARRILLO</t>
  </si>
  <si>
    <t>FILA_9631</t>
  </si>
  <si>
    <t>20001333300320220017500</t>
  </si>
  <si>
    <t>77036885-HUBER ARIAS SANCHEZ</t>
  </si>
  <si>
    <t>FILA_9632</t>
  </si>
  <si>
    <t>20001333300320220017400</t>
  </si>
  <si>
    <t>49739947-MARELVIS CAMPO OSPINO</t>
  </si>
  <si>
    <t>FILA_9633</t>
  </si>
  <si>
    <t>20001333300320220020700</t>
  </si>
  <si>
    <t>12721362-FREDIS JOSE OÑATE FERNANDEZ</t>
  </si>
  <si>
    <t>FILA_9634</t>
  </si>
  <si>
    <t>20001333300320220019500</t>
  </si>
  <si>
    <t>26733274-BETTY MARÍA NIÑO MACHADO</t>
  </si>
  <si>
    <t>FILA_9635</t>
  </si>
  <si>
    <t>20001333300320220025800</t>
  </si>
  <si>
    <t>77018436-OSMEN WISTON OSPINO ZARATE</t>
  </si>
  <si>
    <t>FILA_9636</t>
  </si>
  <si>
    <t>20001333300120220025100</t>
  </si>
  <si>
    <t>49735711-NAZLY SOFIA GONZALES CONTRERAS</t>
  </si>
  <si>
    <t>FILA_9637</t>
  </si>
  <si>
    <t>20001333300320220046600</t>
  </si>
  <si>
    <t>2022/11/15</t>
  </si>
  <si>
    <t>77019401-CESAR MANJARREZ PONTON</t>
  </si>
  <si>
    <t>FILA_9638</t>
  </si>
  <si>
    <t>20001333300320220045600</t>
  </si>
  <si>
    <t>49766865-SANDRA RAMIREZ LUQUEZ</t>
  </si>
  <si>
    <t>FILA_9639</t>
  </si>
  <si>
    <t>20001333300320220042800</t>
  </si>
  <si>
    <t>12722587-NICOLAS ANTONIO OROZCO PADILLA</t>
  </si>
  <si>
    <t>FILA_9640</t>
  </si>
  <si>
    <t>20001333300320220044300</t>
  </si>
  <si>
    <t>12501449-LEONARDO HOYOS CASTAÑO</t>
  </si>
  <si>
    <t>FILA_9641</t>
  </si>
  <si>
    <t>20001333300320220045900</t>
  </si>
  <si>
    <t>37367345-YENNY MARCINA CARREÑO CARVAJAL</t>
  </si>
  <si>
    <t>FILA_9642</t>
  </si>
  <si>
    <t>20001333300320220048800</t>
  </si>
  <si>
    <t>49738694-LUZ MARINA PERALTA MAESTRE</t>
  </si>
  <si>
    <t>FILA_9643</t>
  </si>
  <si>
    <t>20001333300320220048100</t>
  </si>
  <si>
    <t>26733390-ANA BENICIA ROJAS GOMEZ</t>
  </si>
  <si>
    <t>FILA_9644</t>
  </si>
  <si>
    <t>20001333300320220048500</t>
  </si>
  <si>
    <t>8631785-ALBERTO AMRIO POLO SARMIENTO</t>
  </si>
  <si>
    <t>FILA_9645</t>
  </si>
  <si>
    <t>20001333300320220048400</t>
  </si>
  <si>
    <t>77010918-ADALBERTO DE JESUS MEJIA MOLINA</t>
  </si>
  <si>
    <t>FILA_9646</t>
  </si>
  <si>
    <t>20001333300320220048700</t>
  </si>
  <si>
    <t>77034736-LUIS ANTONIO GONZALEZ MARTINEZ</t>
  </si>
  <si>
    <t>FILA_9647</t>
  </si>
  <si>
    <t>20001333300320220018300</t>
  </si>
  <si>
    <t>40800443-ISABEL CRISTINA MAESTRE MOLINA</t>
  </si>
  <si>
    <t>FILA_9648</t>
  </si>
  <si>
    <t>20001333300520220045700</t>
  </si>
  <si>
    <t>26763307-MARIA ANTONIA BERNAL</t>
  </si>
  <si>
    <t>FILA_9649</t>
  </si>
  <si>
    <t>20001333300820220052900</t>
  </si>
  <si>
    <t>FILA_9650</t>
  </si>
  <si>
    <t>20001333300120220025300</t>
  </si>
  <si>
    <t>26876288-MARLENIS MARQUEZ PEREZ</t>
  </si>
  <si>
    <t>FILA_9651</t>
  </si>
  <si>
    <t>20001333300520220047200</t>
  </si>
  <si>
    <t>2023/05/01</t>
  </si>
  <si>
    <t>49732929-YAKELINE SANCHEZ VELASQUEZ</t>
  </si>
  <si>
    <t>FILA_9652</t>
  </si>
  <si>
    <t>20001333300620220045600</t>
  </si>
  <si>
    <t>42490584-ROSMIRA RAQUEL IBARRA GUERRA</t>
  </si>
  <si>
    <t>FILA_9653</t>
  </si>
  <si>
    <t>20001333300620220046400</t>
  </si>
  <si>
    <t>26825474-MIRIAM ESTHER DIAZ BARRIOS</t>
  </si>
  <si>
    <t>FILA_9654</t>
  </si>
  <si>
    <t>20001333300220220028700</t>
  </si>
  <si>
    <t>22466104-YELITZA ISABEL YAYA VILORIA</t>
  </si>
  <si>
    <t>FILA_9655</t>
  </si>
  <si>
    <t>20001333300220220045100</t>
  </si>
  <si>
    <t>77163379-NELSON MANUEL VARGAS PENA</t>
  </si>
  <si>
    <t>FILA_9656</t>
  </si>
  <si>
    <t>23001333300320190027000</t>
  </si>
  <si>
    <t>11039849-NADER TOMAS ARTEAGA BENITEZ</t>
  </si>
  <si>
    <t>FILA_9657</t>
  </si>
  <si>
    <t>18001333300220190078301</t>
  </si>
  <si>
    <t>31152598-AMANDA CUBILLOS Y OTROS</t>
  </si>
  <si>
    <t>FILA_9658</t>
  </si>
  <si>
    <t>52001233300020140056103</t>
  </si>
  <si>
    <t>2014/11/28</t>
  </si>
  <si>
    <t>27278583-MARIA ROSALBA ZAMBRANO TORO</t>
  </si>
  <si>
    <t>FILA_9659</t>
  </si>
  <si>
    <t>27001333300120180002601</t>
  </si>
  <si>
    <t>35545469-MARIA YASLELY PINO PINO (HEYVY YARLEY RENTERIA PINO)</t>
  </si>
  <si>
    <t>FILA_9660</t>
  </si>
  <si>
    <t>05001333301120200013100</t>
  </si>
  <si>
    <t>43875920-ANGELA MARIA BOTERO ESCOBAR</t>
  </si>
  <si>
    <t>FILA_9661</t>
  </si>
  <si>
    <t>11001333502520200021001</t>
  </si>
  <si>
    <t>80489737-JUAN CARLOS RAMIREZ SILVA</t>
  </si>
  <si>
    <t>FILA_9662</t>
  </si>
  <si>
    <t>05001333301120200013500</t>
  </si>
  <si>
    <t>2020/09/30</t>
  </si>
  <si>
    <t>39169903-MARTA ELENA MORALES GRANADA</t>
  </si>
  <si>
    <t>FILA_9663</t>
  </si>
  <si>
    <t>05001333302020200004401</t>
  </si>
  <si>
    <t>43549831-MARTA LUCIA ROJAS ZAPATA</t>
  </si>
  <si>
    <t>FILA_9664</t>
  </si>
  <si>
    <t>11001333603220200017701</t>
  </si>
  <si>
    <t>2021/01/22</t>
  </si>
  <si>
    <t>1010230374-DIEGO ALEJANDRO MORENO DIAZ y OTROS</t>
  </si>
  <si>
    <t>FILA_9665</t>
  </si>
  <si>
    <t>05001333303120210006701</t>
  </si>
  <si>
    <t>70552123-JAVIER ANTONIO ECHANDIA TOBON</t>
  </si>
  <si>
    <t>FILA_9666</t>
  </si>
  <si>
    <t>05001333302420200003901</t>
  </si>
  <si>
    <t>43501439-PATRICIA ELENA ALVAREZ GRISALES</t>
  </si>
  <si>
    <t>FILA_9667</t>
  </si>
  <si>
    <t>05001333301820200003901</t>
  </si>
  <si>
    <t>2774390-JAIRO LEON CARDONA JIMENEZ</t>
  </si>
  <si>
    <t>FILA_9668</t>
  </si>
  <si>
    <t>11001334205720200017801</t>
  </si>
  <si>
    <t>80157389-HECTOR STIVEN ROCHA FORERO</t>
  </si>
  <si>
    <t>FILA_9669</t>
  </si>
  <si>
    <t>05001333302220200004302</t>
  </si>
  <si>
    <t>71717701-RENE ALEXANDER PIEDRAHITA CONTRERAS</t>
  </si>
  <si>
    <t>FILA_9670</t>
  </si>
  <si>
    <t>05001333302220200003402</t>
  </si>
  <si>
    <t>42689201-CIELO CRISTINA VELEZ LEMA</t>
  </si>
  <si>
    <t>FILA_9671</t>
  </si>
  <si>
    <t>05001333301120220010900</t>
  </si>
  <si>
    <t>43061093-BEATRIZ ELENA VIVAS TAMAYO</t>
  </si>
  <si>
    <t>FILA_9672</t>
  </si>
  <si>
    <t>05001333303120200003201</t>
  </si>
  <si>
    <t>98478931-LUIS ERLEY MONCADA MONTOYA</t>
  </si>
  <si>
    <t>FILA_9673</t>
  </si>
  <si>
    <t>05001333303020200004101</t>
  </si>
  <si>
    <t>71720057-FELIX ADRIAN BEDOYA MAZO</t>
  </si>
  <si>
    <t>FILA_9674</t>
  </si>
  <si>
    <t>05001333300220200004401</t>
  </si>
  <si>
    <t>71694327-MARIO AUGUSTO GONZALEZ CARDONA</t>
  </si>
  <si>
    <t>FILA_9675</t>
  </si>
  <si>
    <t>11001333501720220017601</t>
  </si>
  <si>
    <t>51857025-ISABEL CRISTINA SANCHEZ GARCIA</t>
  </si>
  <si>
    <t>FILA_9676</t>
  </si>
  <si>
    <t>27001333300320220000400</t>
  </si>
  <si>
    <t>2022/02/28</t>
  </si>
  <si>
    <t>82382008-MANUEL ECCEHOMO VALENCIA ACEVEDO</t>
  </si>
  <si>
    <t>FILA_9677</t>
  </si>
  <si>
    <t>11001333502920220033101</t>
  </si>
  <si>
    <t>51648984-ELIZABETH CONTRERAS LIZARAZO</t>
  </si>
  <si>
    <t>VALOR PAGADO POR EL MINISTERIO MEDIANTE RESOLUCION 24963 DE 2024</t>
  </si>
  <si>
    <t>FILA_9678</t>
  </si>
  <si>
    <t>11001333501420220046300</t>
  </si>
  <si>
    <t>52159587-DOLLY ALEJANDRA GOMEZ AYALA</t>
  </si>
  <si>
    <t>FILA_9679</t>
  </si>
  <si>
    <t>05001333303020210005501</t>
  </si>
  <si>
    <t>32556109-LIA FARLEY MEDINA GARCIA</t>
  </si>
  <si>
    <t>FILA_9680</t>
  </si>
  <si>
    <t>05001333303020200004001</t>
  </si>
  <si>
    <t>71711061-JUAN CARLOS RODAS OSPINA</t>
  </si>
  <si>
    <t>FILA_9681</t>
  </si>
  <si>
    <t>05001333302220200004500</t>
  </si>
  <si>
    <t>2020/07/08</t>
  </si>
  <si>
    <t>43505284-DIANA MARIA TORO HERRERA</t>
  </si>
  <si>
    <t>FILA_9682</t>
  </si>
  <si>
    <t>54001333300220190015700</t>
  </si>
  <si>
    <t>2019/08/21</t>
  </si>
  <si>
    <t>60348161-LUDY SLENDY ORTIZ CARRILLO</t>
  </si>
  <si>
    <t>FILA_9683</t>
  </si>
  <si>
    <t>68001333300220190028901</t>
  </si>
  <si>
    <t>37367433-MARIA TRINIDAD ANGARITA ANGARITA</t>
  </si>
  <si>
    <t>FILA_9684</t>
  </si>
  <si>
    <t>19001333300220200008800</t>
  </si>
  <si>
    <t>2020/08/24</t>
  </si>
  <si>
    <t>10307801-CARLOS ANDRES SALAZAR VENACHI</t>
  </si>
  <si>
    <t>2024/09/01</t>
  </si>
  <si>
    <t>FILA_9685</t>
  </si>
  <si>
    <t>73001333300420170037500</t>
  </si>
  <si>
    <t>2018/01/16</t>
  </si>
  <si>
    <t>1110540726-MARIA LEIDY LOPEZ RINCON</t>
  </si>
  <si>
    <t>FILA_9686</t>
  </si>
  <si>
    <t>73001310500120170044401</t>
  </si>
  <si>
    <t>2018/02/05</t>
  </si>
  <si>
    <t>93050002-JAIRO ENRIQUE MUÑOZ MARTINEZ</t>
  </si>
  <si>
    <t>FILA_9687</t>
  </si>
  <si>
    <t>66001333300520190001900</t>
  </si>
  <si>
    <t>46457227-LIZETH YULIANA BECERRA</t>
  </si>
  <si>
    <t>FILA_9688</t>
  </si>
  <si>
    <t>85001333300220190051700</t>
  </si>
  <si>
    <t>23763817-MARIA EVA SALAMANCA ROJAS</t>
  </si>
  <si>
    <t>FILA_9689</t>
  </si>
  <si>
    <t>85001333300220190050800</t>
  </si>
  <si>
    <t>23834761-MARGARITA ALVAREZ GAITAN</t>
  </si>
  <si>
    <t>FILA_9690</t>
  </si>
  <si>
    <t>85001333300220190051300</t>
  </si>
  <si>
    <t>24047977-MARIA ELISA CRISTANCHO ACOSTA</t>
  </si>
  <si>
    <t>FILA_9691</t>
  </si>
  <si>
    <t>85001333300220190051400</t>
  </si>
  <si>
    <t>24143294-MARIA GRACIELA ROMERO TARACHE</t>
  </si>
  <si>
    <t>FILA_9692</t>
  </si>
  <si>
    <t>85001333300220190051600</t>
  </si>
  <si>
    <t>23740359-GLADYS MARIA ROSAS LOPEZ</t>
  </si>
  <si>
    <t>FILA_9693</t>
  </si>
  <si>
    <t>85001333300220190048200</t>
  </si>
  <si>
    <t>4122301-GUSTAVO ADAME MANRIQUE</t>
  </si>
  <si>
    <t>FILA_9694</t>
  </si>
  <si>
    <t>85001333300220190050200</t>
  </si>
  <si>
    <t>10256633-JOSE URIEL GARZON ALVAREZ</t>
  </si>
  <si>
    <t>FILA_9695</t>
  </si>
  <si>
    <t>85001333300220190050300</t>
  </si>
  <si>
    <t>7230286-RAFAEL CORDOBA ALARCON</t>
  </si>
  <si>
    <t>FILA_9696</t>
  </si>
  <si>
    <t>85001333300220190050400</t>
  </si>
  <si>
    <t>7230723-SAUL CAMPOS SANCHEZ</t>
  </si>
  <si>
    <t>FILA_9697</t>
  </si>
  <si>
    <t>85001333300220190050500</t>
  </si>
  <si>
    <t>7230712-REINEL RODRIGUEZ PINEROS</t>
  </si>
  <si>
    <t>FILA_9698</t>
  </si>
  <si>
    <t>85001333300220190050600</t>
  </si>
  <si>
    <t>7360576-JORGE ELIECER GUEVARA SILVA</t>
  </si>
  <si>
    <t>FILA_9699</t>
  </si>
  <si>
    <t>85001333300220190050700</t>
  </si>
  <si>
    <t>23861671-ESPERANZA PARADA SARMIENTO</t>
  </si>
  <si>
    <t>FILA_9700</t>
  </si>
  <si>
    <t>85001333300220190050900</t>
  </si>
  <si>
    <t>2368434-AYDE LEMUS TOSCANA</t>
  </si>
  <si>
    <t>FILA_9701</t>
  </si>
  <si>
    <t>85001333300220190051000</t>
  </si>
  <si>
    <t>24098281-FANNY INES LOPEZ CARVAJAL</t>
  </si>
  <si>
    <t>FILA_9702</t>
  </si>
  <si>
    <t>85001333300220190051100</t>
  </si>
  <si>
    <t>24143182-ROSA MARIA ESTUPIÑAN</t>
  </si>
  <si>
    <t>FILA_9703</t>
  </si>
  <si>
    <t>85001333300220190051200</t>
  </si>
  <si>
    <t>24030439-BENIGNA SEPULVEDA DE BONILLA</t>
  </si>
  <si>
    <t>FILA_9704</t>
  </si>
  <si>
    <t>85001333300220190051500</t>
  </si>
  <si>
    <t>23826869-MARIA CONCEPCION NIÑO PADILLA</t>
  </si>
  <si>
    <t>FILA_9705</t>
  </si>
  <si>
    <t>85001333300220190005000</t>
  </si>
  <si>
    <t>20625234-GLORIA MARINA CORTES VELOZA</t>
  </si>
  <si>
    <t>FILA_9706</t>
  </si>
  <si>
    <t>85001333300220190004900</t>
  </si>
  <si>
    <t>23422231-HILDA MARINA DIAZ TOLOZA</t>
  </si>
  <si>
    <t>FILA_9707</t>
  </si>
  <si>
    <t>85001333300220190004800</t>
  </si>
  <si>
    <t>23549607-MAURY ZENAIDA PINTO CRISTANCHO</t>
  </si>
  <si>
    <t>FILA_9708</t>
  </si>
  <si>
    <t>85001333300220190004700</t>
  </si>
  <si>
    <t>24030197-ANATILDE SILVA CARRILLO</t>
  </si>
  <si>
    <t>FILA_9709</t>
  </si>
  <si>
    <t>85001333300220190004600</t>
  </si>
  <si>
    <t>23646707-DELBA PEDRAZA PIRAGAUTA</t>
  </si>
  <si>
    <t>FILA_9710</t>
  </si>
  <si>
    <t>85001333300220190004500</t>
  </si>
  <si>
    <t>23740306-CORNELIA TARACHE TUMAY</t>
  </si>
  <si>
    <t>FILA_9711</t>
  </si>
  <si>
    <t>85001333300220190004400</t>
  </si>
  <si>
    <t>23741492-NORBY MARIA CACERES MALDONADO</t>
  </si>
  <si>
    <t>FILA_9712</t>
  </si>
  <si>
    <t>85001333300220190004300</t>
  </si>
  <si>
    <t>23752155-AMPARO GUZMAN DE FIGUEREDO</t>
  </si>
  <si>
    <t>FILA_9713</t>
  </si>
  <si>
    <t>85001333300220190004200</t>
  </si>
  <si>
    <t>23789176-CIELO RIAÑO ABRIL</t>
  </si>
  <si>
    <t>FILA_9714</t>
  </si>
  <si>
    <t>85001333300220190003600</t>
  </si>
  <si>
    <t>46357381-ELCY MARQUEZ QUINTERO</t>
  </si>
  <si>
    <t>FILA_9715</t>
  </si>
  <si>
    <t>85001333300220190003500</t>
  </si>
  <si>
    <t>46357957-MARLY YANETH MONTAÑA MONTAÑA</t>
  </si>
  <si>
    <t>FILA_9716</t>
  </si>
  <si>
    <t>85001333300220190003400</t>
  </si>
  <si>
    <t>51635789-CASTA HELENA DURAN ALVAREZ</t>
  </si>
  <si>
    <t>FILA_9717</t>
  </si>
  <si>
    <t>85001333300220190003300</t>
  </si>
  <si>
    <t>65727420-ENID GUTIERREZ ALVAREZ</t>
  </si>
  <si>
    <t>FILA_9718</t>
  </si>
  <si>
    <t>85001333300220190003200</t>
  </si>
  <si>
    <t>74751589-YESID JIMENEZ SILVA</t>
  </si>
  <si>
    <t>FILA_9719</t>
  </si>
  <si>
    <t>85001333300220190003100</t>
  </si>
  <si>
    <t>24230465-ELSA PARRA CACERES</t>
  </si>
  <si>
    <t>FILA_9720</t>
  </si>
  <si>
    <t>85001333300220190003000</t>
  </si>
  <si>
    <t>24230568-ANA ELPIDIA CANTOR LEGUIZAMO</t>
  </si>
  <si>
    <t>FILA_9721</t>
  </si>
  <si>
    <t>85001333300220190002900</t>
  </si>
  <si>
    <t>28479136-FLOR AZANETH GALEANO CASTAÑEDA</t>
  </si>
  <si>
    <t>FILA_9722</t>
  </si>
  <si>
    <t>85001333300220190002800</t>
  </si>
  <si>
    <t>33448825-MARIA AMPARO BARINAS DE DIAZ</t>
  </si>
  <si>
    <t>FILA_9723</t>
  </si>
  <si>
    <t>85001333300220190002700</t>
  </si>
  <si>
    <t>33449591-ELSA DEL CARMEN FAJARDO PEÑA</t>
  </si>
  <si>
    <t>FILA_9724</t>
  </si>
  <si>
    <t>85001333300220190002600</t>
  </si>
  <si>
    <t>40024288-CLARA ROSMAIRA SLACEDO CORDERO</t>
  </si>
  <si>
    <t>FILA_9725</t>
  </si>
  <si>
    <t>15001333300120190024501</t>
  </si>
  <si>
    <t>39543430-NANCY PIEDAD MARIN MARIN</t>
  </si>
  <si>
    <t>FILA_9726</t>
  </si>
  <si>
    <t>76001333300820220009301</t>
  </si>
  <si>
    <t>31927755-PATRICIA MUNOZ CABRERA</t>
  </si>
  <si>
    <t>FILA_9727</t>
  </si>
  <si>
    <t>76834310500120200011100</t>
  </si>
  <si>
    <t>2022/04/18</t>
  </si>
  <si>
    <t>6496769-JOSE REINEL OSORIO</t>
  </si>
  <si>
    <t>FILA_9728</t>
  </si>
  <si>
    <t>41001333300420230018400</t>
  </si>
  <si>
    <t>31950623-MARIA OMAIRA BEDOYA BERMUDEZ</t>
  </si>
  <si>
    <t>FILA_9729</t>
  </si>
  <si>
    <t>73001333300220230021200</t>
  </si>
  <si>
    <t>65769277-MARIA DEL PILAR VARON RICO</t>
  </si>
  <si>
    <t>FILA_9730</t>
  </si>
  <si>
    <t>15001333300620230020600</t>
  </si>
  <si>
    <t>10175618-CIRO ARMANDO GARZON TOVAR</t>
  </si>
  <si>
    <t>FILA_9731</t>
  </si>
  <si>
    <t>76001333301520240014000</t>
  </si>
  <si>
    <t>16641641-JORGE ERNESTO ANDRADE</t>
  </si>
  <si>
    <t>FILA_9732</t>
  </si>
  <si>
    <t>50001333300620230024500</t>
  </si>
  <si>
    <t>1096483542-EDGAR YESID CUBIDES HERNANDEZ</t>
  </si>
  <si>
    <t>FILA_9733</t>
  </si>
  <si>
    <t>44650310500120140024800</t>
  </si>
  <si>
    <t>FILA_9734</t>
  </si>
  <si>
    <t>44650310500120150020500</t>
  </si>
  <si>
    <t>17971147-JUAN MANUEL PACHECO BAQUERO</t>
  </si>
  <si>
    <t>FILA_9735</t>
  </si>
  <si>
    <t>44650310500120150036200</t>
  </si>
  <si>
    <t>1122401448-CINDY PAOLA AMAYA VILLAR</t>
  </si>
  <si>
    <t>FILA_9736</t>
  </si>
  <si>
    <t>08001333301220160016700</t>
  </si>
  <si>
    <t>2016/09/23</t>
  </si>
  <si>
    <t>22372048-LESBIA LOPEZ MANOTAS</t>
  </si>
  <si>
    <t>FILA_9737</t>
  </si>
  <si>
    <t>20001333300720220019100</t>
  </si>
  <si>
    <t>37312938-ANA OLIVA TORO MINORTA</t>
  </si>
  <si>
    <t>FILA_9738</t>
  </si>
  <si>
    <t>20001333300120220020700</t>
  </si>
  <si>
    <t>26688471-BRIGIDA MARIA PEÑA ACUÑA</t>
  </si>
  <si>
    <t>FILA_9739</t>
  </si>
  <si>
    <t>20001333300120220021800</t>
  </si>
  <si>
    <t>42492329-CEFERINA MARIA TORRES GOMEZ</t>
  </si>
  <si>
    <t>FILA_9740</t>
  </si>
  <si>
    <t>20001333300120220018700</t>
  </si>
  <si>
    <t>5134709-HISAAC BERNAL ARIAS MARTINEZ</t>
  </si>
  <si>
    <t>FILA_9741</t>
  </si>
  <si>
    <t>20001333300120220019600</t>
  </si>
  <si>
    <t>57412980-IVONNE ASTRID BOLAÑOS PEREZ</t>
  </si>
  <si>
    <t>FILA_9742</t>
  </si>
  <si>
    <t>20001333300120220019700</t>
  </si>
  <si>
    <t>8732680-JAIRO ANTONIO HERRERA RODELO</t>
  </si>
  <si>
    <t>FILA_9743</t>
  </si>
  <si>
    <t>20001333300120220024500</t>
  </si>
  <si>
    <t>49738843-AMANDA PATRICIA PINZON MANJARREZ</t>
  </si>
  <si>
    <t>FILA_9744</t>
  </si>
  <si>
    <t>20001333300120220024700</t>
  </si>
  <si>
    <t>26870711-AMPARO DEL PILAR CAMPO RAMIREZ</t>
  </si>
  <si>
    <t>FILA_9745</t>
  </si>
  <si>
    <t>20001333300120220020900</t>
  </si>
  <si>
    <t>5139123-CARLOS JULIO PACHECO AREVALO</t>
  </si>
  <si>
    <t>FILA_9746</t>
  </si>
  <si>
    <t>20001333300120220022200</t>
  </si>
  <si>
    <t>22633960-DILMA ELENA ARIZA CARDENAS</t>
  </si>
  <si>
    <t>FILA_9747</t>
  </si>
  <si>
    <t>20001333300120220024400</t>
  </si>
  <si>
    <t>12719677-JORGE RAMOS PAEZ</t>
  </si>
  <si>
    <t>FILA_9748</t>
  </si>
  <si>
    <t>20001333300120220024800</t>
  </si>
  <si>
    <t>27004698-JUANA INES BAQUERO VEGA</t>
  </si>
  <si>
    <t>FILA_9749</t>
  </si>
  <si>
    <t>20001333300120220020600</t>
  </si>
  <si>
    <t>26862194-NOHORA ESTHER CUBILLOS PALOMINO</t>
  </si>
  <si>
    <t>FILA_9750</t>
  </si>
  <si>
    <t>20001333300120220020800</t>
  </si>
  <si>
    <t>42492311-OLGA ESTHER JAIMES QUINTERO</t>
  </si>
  <si>
    <t>FILA_9751</t>
  </si>
  <si>
    <t>20001333300120220021000</t>
  </si>
  <si>
    <t>49732415-OLGA MARIA MORON MORON</t>
  </si>
  <si>
    <t>FILA_9752</t>
  </si>
  <si>
    <t>20001333300120220027500</t>
  </si>
  <si>
    <t>45445244-ROCIO MENDEZ SAMPAYO</t>
  </si>
  <si>
    <t>FILA_9753</t>
  </si>
  <si>
    <t>20001333300120220023700</t>
  </si>
  <si>
    <t>5087847-YIRIS LEONEL OÑATE GUTIERREZ</t>
  </si>
  <si>
    <t>FILA_9754</t>
  </si>
  <si>
    <t>20001333300120220023900</t>
  </si>
  <si>
    <t>42495847-YORYANIS MARIA CASALINS FONTALVO</t>
  </si>
  <si>
    <t>FILA_9755</t>
  </si>
  <si>
    <t>20001333300620220022400</t>
  </si>
  <si>
    <t>FILA_9756</t>
  </si>
  <si>
    <t>20001333300120220019100</t>
  </si>
  <si>
    <t>77017244-AURELIO ANTONIO ARIAS TORRES</t>
  </si>
  <si>
    <t>FILA_9757</t>
  </si>
  <si>
    <t>20001333300820220027500</t>
  </si>
  <si>
    <t>49745189-ROSALBA PEREZ PADILLA</t>
  </si>
  <si>
    <t>FILA_9758</t>
  </si>
  <si>
    <t>20001333300520220043300</t>
  </si>
  <si>
    <t>77169142-MILTON ELIAS RUEDA BARRIGA</t>
  </si>
  <si>
    <t>FILA_9759</t>
  </si>
  <si>
    <t>20001333300520220042700</t>
  </si>
  <si>
    <t>42491906-ROSA ELENA SANTANA QUINTERO</t>
  </si>
  <si>
    <t>FILA_9760</t>
  </si>
  <si>
    <t>20001333300620220026100</t>
  </si>
  <si>
    <t>26869624-LUZ MARINA GUTIERREZ AROCA</t>
  </si>
  <si>
    <t>FILA_9761</t>
  </si>
  <si>
    <t>20001333300120220039900</t>
  </si>
  <si>
    <t>72163226-RICARDO ALFONSO CAMARGO OTERO</t>
  </si>
  <si>
    <t>FILA_9762</t>
  </si>
  <si>
    <t>20001333300120220039600</t>
  </si>
  <si>
    <t>42495471-NOLVIS DEL CARMEN MAESTRE VERGEL</t>
  </si>
  <si>
    <t>FILA_9763</t>
  </si>
  <si>
    <t>20001333300320220020400</t>
  </si>
  <si>
    <t>42497649-ESTELLA SUAREZ RUEDA</t>
  </si>
  <si>
    <t>FILA_9764</t>
  </si>
  <si>
    <t>20001333300320220018200</t>
  </si>
  <si>
    <t>26876378-AURA ESMIR QUINTERO DIAZ</t>
  </si>
  <si>
    <t>FILA_9765</t>
  </si>
  <si>
    <t>20001333300320220017300</t>
  </si>
  <si>
    <t>74300116-HELADIO DE JESUS ACERO CARDENAS</t>
  </si>
  <si>
    <t>FILA_9766</t>
  </si>
  <si>
    <t>20001333300320220021400</t>
  </si>
  <si>
    <t>49760309-CIELO INES PINTO FLORES</t>
  </si>
  <si>
    <t>FILA_9767</t>
  </si>
  <si>
    <t>20001333300320220020500</t>
  </si>
  <si>
    <t>7591074-EVERTO RAFAEL PERTUZ GARCIA</t>
  </si>
  <si>
    <t>FILA_9768</t>
  </si>
  <si>
    <t>20001333300320220049100</t>
  </si>
  <si>
    <t>2023/01/30</t>
  </si>
  <si>
    <t>11791822-HUGO MARTINEZ CORDOBA</t>
  </si>
  <si>
    <t>FILA_9769</t>
  </si>
  <si>
    <t>20001333300320220048600</t>
  </si>
  <si>
    <t>32658458-LOURDES MARGARITA ALFONSO PAEZ</t>
  </si>
  <si>
    <t>FILA_9770</t>
  </si>
  <si>
    <t>20001333300120220040900</t>
  </si>
  <si>
    <t>49738353-LEYDIS MAGOLA PEREZ BALLEGEROS</t>
  </si>
  <si>
    <t>FILA_9771</t>
  </si>
  <si>
    <t>20001333300320220017600</t>
  </si>
  <si>
    <t>77017978-HUMBERTO CACERES BAUTISTA</t>
  </si>
  <si>
    <t>FILA_9772</t>
  </si>
  <si>
    <t>20001333300120220043500</t>
  </si>
  <si>
    <t>49751977-ZAIDE LUCETH RAMIREZ TRESPALACIOS</t>
  </si>
  <si>
    <t>FILA_9773</t>
  </si>
  <si>
    <t>20001333300320220042600</t>
  </si>
  <si>
    <t>49746931-NELLY YAJAIRA QUIROZ PEDRAZA</t>
  </si>
  <si>
    <t>FILA_9774</t>
  </si>
  <si>
    <t>20001333300320220043600</t>
  </si>
  <si>
    <t>5159407-JOSE ELIAS FERNANDEZ MENDOZA</t>
  </si>
  <si>
    <t>FILA_9775</t>
  </si>
  <si>
    <t>20001333300320220043700</t>
  </si>
  <si>
    <t>77172085-LAUDELINO ANDRES PACHECO FUENTES</t>
  </si>
  <si>
    <t>FILA_9776</t>
  </si>
  <si>
    <t>20001333300920220000500</t>
  </si>
  <si>
    <t>27014975-ALBA CLARA ROJAS CORRALES</t>
  </si>
  <si>
    <t>FILA_9777</t>
  </si>
  <si>
    <t>08001333300620170001500</t>
  </si>
  <si>
    <t>2019/10/21</t>
  </si>
  <si>
    <t>72095743-PEDRO PASTOR CABRERA BERDEJO</t>
  </si>
  <si>
    <t>FILA_9778</t>
  </si>
  <si>
    <t>20001333300820220045400</t>
  </si>
  <si>
    <t>42488566-DAMARIS PUENTES PEREZ</t>
  </si>
  <si>
    <t>FILA_9779</t>
  </si>
  <si>
    <t>20001333300820220045200</t>
  </si>
  <si>
    <t>26733066-MIRTA ROSA ANICHARICO TORRES</t>
  </si>
  <si>
    <t>FILA_9780</t>
  </si>
  <si>
    <t>20001333300820220045100</t>
  </si>
  <si>
    <t>26871144-MIREYA BAYONA ARENAS</t>
  </si>
  <si>
    <t>FILA_9781</t>
  </si>
  <si>
    <t>20001333300320220054100</t>
  </si>
  <si>
    <t>26870453-DARLENE MERCEDES MARQUEZ AMAYA</t>
  </si>
  <si>
    <t>FILA_9782</t>
  </si>
  <si>
    <t>20001333300620220045800</t>
  </si>
  <si>
    <t>42497010-MARY ECHAVEZ QUINTERO</t>
  </si>
  <si>
    <t>FILA_9783</t>
  </si>
  <si>
    <t>20001333300520220043100</t>
  </si>
  <si>
    <t>49730455-YUDIS MAESTRE MAESTRE</t>
  </si>
  <si>
    <t>FILA_9784</t>
  </si>
  <si>
    <t>20001333300920220000900</t>
  </si>
  <si>
    <t>49731994-ENYS MANJARREZ MISSATH</t>
  </si>
  <si>
    <t>FILA_9785</t>
  </si>
  <si>
    <t>20001333300220220051300</t>
  </si>
  <si>
    <t>26825503-ANA ELVIRA OROZCO GONZALEZ</t>
  </si>
  <si>
    <t>FILA_9786</t>
  </si>
  <si>
    <t>20001333300520230040100</t>
  </si>
  <si>
    <t>49769162-EVELIS LEONOR DIAZ MILAN</t>
  </si>
  <si>
    <t>FILA_9787</t>
  </si>
  <si>
    <t>20001333300920230018800</t>
  </si>
  <si>
    <t>49739452-DARLEY DEL CARMEN MENDOZA VASQUEZ</t>
  </si>
  <si>
    <t>FILA_9788</t>
  </si>
  <si>
    <t>20001333300520230050600</t>
  </si>
  <si>
    <t>77176055-PEDRO ANTONIO ZABATA MALO</t>
  </si>
  <si>
    <t>FILA_9789</t>
  </si>
  <si>
    <t>20001333300520230050300</t>
  </si>
  <si>
    <t>26950458-ESTHER ELENA MEDINA ESTRADA</t>
  </si>
  <si>
    <t>FILA_9790</t>
  </si>
  <si>
    <t>20001333300220220022200</t>
  </si>
  <si>
    <t>39008132-MARIA FELICIDAD OSPINO TOLOZA</t>
  </si>
  <si>
    <t>FILA_9791</t>
  </si>
  <si>
    <t>20001333300220220023500</t>
  </si>
  <si>
    <t>22447758-NELSA ISABEL TERNERA JIMENEZ</t>
  </si>
  <si>
    <t>FILA_9792</t>
  </si>
  <si>
    <t>20001333300520230050000</t>
  </si>
  <si>
    <t>33158196-IVON GUTIERREZ ANILLO</t>
  </si>
  <si>
    <t>FILA_9793</t>
  </si>
  <si>
    <t>20001333300120220039800</t>
  </si>
  <si>
    <t>12589622-OSVALDO ENRIQUE JIMENEZ VILLAREAL</t>
  </si>
  <si>
    <t>FILA_9794</t>
  </si>
  <si>
    <t>20001333300520230050400</t>
  </si>
  <si>
    <t>22567957-MAGALY DEL SOCORRO MEYER DE SABALZA</t>
  </si>
  <si>
    <t>FILA_9795</t>
  </si>
  <si>
    <t>23001333300320190027101</t>
  </si>
  <si>
    <t>32850599-YIRA LORENA LOPEZ ZAMBRANO</t>
  </si>
  <si>
    <t>FILA_9796</t>
  </si>
  <si>
    <t>18001333300220190075501</t>
  </si>
  <si>
    <t>2126349-CARMELINA FLOREZ DE ESCOBAR</t>
  </si>
  <si>
    <t>FILA_9797</t>
  </si>
  <si>
    <t>52001233300020190019501</t>
  </si>
  <si>
    <t>2019/05/13</t>
  </si>
  <si>
    <t>27356010-EUGENIA LILY MOJHANA SOLARTE Y OTROS</t>
  </si>
  <si>
    <t>FILA_9798</t>
  </si>
  <si>
    <t>23001333300520220022801</t>
  </si>
  <si>
    <t>10937444-CARLOS ARTURO MORELO BERMUDEZ</t>
  </si>
  <si>
    <t>FILA_9799</t>
  </si>
  <si>
    <t>27001233300320150012700</t>
  </si>
  <si>
    <t>2015/12/02</t>
  </si>
  <si>
    <t>26327882-ETELVINA CHAVERRA CORDOBA</t>
  </si>
  <si>
    <t>FILA_9800</t>
  </si>
  <si>
    <t>25000234100020180080900</t>
  </si>
  <si>
    <t>FILA_9801</t>
  </si>
  <si>
    <t>11001333603120190005801</t>
  </si>
  <si>
    <t>94356593-LUIS HORACIO LOPEZ CALLE</t>
  </si>
  <si>
    <t>FILA_9802</t>
  </si>
  <si>
    <t>11001333671520140010502</t>
  </si>
  <si>
    <t>1013603354-MARIA FERNANDA GOMEZ SANCHEZ Y OTROS</t>
  </si>
  <si>
    <t>FILA_9803</t>
  </si>
  <si>
    <t>11001333502320200018700</t>
  </si>
  <si>
    <t>39709481-GLADYS STELLA HERNANDEZ RUBIO</t>
  </si>
  <si>
    <t>FILA_9804</t>
  </si>
  <si>
    <t>27001333300220200014501</t>
  </si>
  <si>
    <t>2020/10/06</t>
  </si>
  <si>
    <t>35820775-LONIA YOCONDA AVELLANEDA MURILLO</t>
  </si>
  <si>
    <t>FILA_9805</t>
  </si>
  <si>
    <t>11001333501520200018900</t>
  </si>
  <si>
    <t>51997594-CLAUDIA MARIELA ARISMEDY CASTIBLANCO</t>
  </si>
  <si>
    <t>FILA_9806</t>
  </si>
  <si>
    <t>25269333300120180019901</t>
  </si>
  <si>
    <t>2019/09/26</t>
  </si>
  <si>
    <t>FILA_9807</t>
  </si>
  <si>
    <t>05001333302020200003801</t>
  </si>
  <si>
    <t>43522513-GLORIA ELENA ROJAS LOPEZ</t>
  </si>
  <si>
    <t>FILA_9808</t>
  </si>
  <si>
    <t>05001333301820210009702</t>
  </si>
  <si>
    <t>43516985-ANGELA MARIA VILLEGAS MUÑOZ</t>
  </si>
  <si>
    <t>FILA_9809</t>
  </si>
  <si>
    <t>05001333300820210005601</t>
  </si>
  <si>
    <t>43435943-ROSA EDILMA ECHEVERRI PEREZ</t>
  </si>
  <si>
    <t>FILA_9810</t>
  </si>
  <si>
    <t>05001333300820200004201</t>
  </si>
  <si>
    <t>98489837-WALTER HUMBERTO CANO MARTINEZ</t>
  </si>
  <si>
    <t>FILA_9811</t>
  </si>
  <si>
    <t>25899333300320200011000</t>
  </si>
  <si>
    <t>2021/08/05</t>
  </si>
  <si>
    <t>20667569-MARICELA RODRIGUEZ ACEVEDO</t>
  </si>
  <si>
    <t>FILA_9812</t>
  </si>
  <si>
    <t>05001333302420200005301</t>
  </si>
  <si>
    <t>98541205-WILSON DE JESUS URREGO RAMIREZ</t>
  </si>
  <si>
    <t>FILA_9813</t>
  </si>
  <si>
    <t>11001333400220210036501</t>
  </si>
  <si>
    <t>6198868-REINALDO CASTRILLON MOSQUERA</t>
  </si>
  <si>
    <t>TERCERO. - A título de restablecimiento del derecho ORDENASE al Ministerio de Educación Nacional dar trámite a la solicitud de convalidación efectuada por el señor REINALDO CASTRILLÓN MOSQUERA, de conformidad con la norma aplicable para el momento de la solicitud, es decir, la Resolución No. 20797 de 2017, en el plazo de un (1) mes, con estricta sujeción y respeto al debido proceso. CUAR</t>
  </si>
  <si>
    <t>FILA_9814</t>
  </si>
  <si>
    <t>25269333300220200005400</t>
  </si>
  <si>
    <t>51813292-JACQUELINE HERRERA BRINEZ</t>
  </si>
  <si>
    <t>FILA_9815</t>
  </si>
  <si>
    <t>05001333300220200003601</t>
  </si>
  <si>
    <t>43086050-NADIA DEL CIELO ZEA RESTREPO</t>
  </si>
  <si>
    <t>FILA_9816</t>
  </si>
  <si>
    <t>25899333300320200010900</t>
  </si>
  <si>
    <t>2022/12/07</t>
  </si>
  <si>
    <t>23500290-MARIELA DEL ROSARIO ACEVEDO VALBUENA Y OTROS</t>
  </si>
  <si>
    <t>FILA_9817</t>
  </si>
  <si>
    <t>05001233300020240054300</t>
  </si>
  <si>
    <t>1040732038-CAROLINA GONZALEZ JIMENEZ</t>
  </si>
  <si>
    <t>FILA_9818</t>
  </si>
  <si>
    <t>25000234100020240104100</t>
  </si>
  <si>
    <t>19220019-AUGUSTO GUTIERREZ ARIAS</t>
  </si>
  <si>
    <t>FILA_9819</t>
  </si>
  <si>
    <t>15001333301220140025103</t>
  </si>
  <si>
    <t>2016/05/12</t>
  </si>
  <si>
    <t>40015739-GLORIA ZENAIDA GORDILLO TOVAR</t>
  </si>
  <si>
    <t>FILA_9820</t>
  </si>
  <si>
    <t>68001333300620190004700</t>
  </si>
  <si>
    <t>FILA_9821</t>
  </si>
  <si>
    <t>41001333300920190038500</t>
  </si>
  <si>
    <t>12101873-LUIS CARLOS MURCIA MEDINA Y OTROS</t>
  </si>
  <si>
    <t>FILA_9822</t>
  </si>
  <si>
    <t>76001233300020230043900</t>
  </si>
  <si>
    <t>1144207336-CAMILO ALEJANDRO ALFONSO GOMEZ</t>
  </si>
  <si>
    <t>FILA_9823</t>
  </si>
  <si>
    <t>76001233300020240009800</t>
  </si>
  <si>
    <t>1112040139-MARIA PAULA COSME RAMIREZ</t>
  </si>
  <si>
    <t>FILA_9824</t>
  </si>
  <si>
    <t>08001333300820200010100</t>
  </si>
  <si>
    <t>32711830-VIVIANA YOLANDA PEREZ CARDENA Y OTROS</t>
  </si>
  <si>
    <t>FILA_9825</t>
  </si>
  <si>
    <t>20001333300320210016300</t>
  </si>
  <si>
    <t>2022/02/14</t>
  </si>
  <si>
    <t>49733318-ANTONIA EMERILDE CAAMAÑO Y OTROS</t>
  </si>
  <si>
    <t>FILA_9826</t>
  </si>
  <si>
    <t>08001333300520200016300</t>
  </si>
  <si>
    <t>2021/02/16</t>
  </si>
  <si>
    <t>32646286-ROSA MARIA FONTALVO GOMEZ</t>
  </si>
  <si>
    <t>FILA_9827</t>
  </si>
  <si>
    <t>20001333300320220023400</t>
  </si>
  <si>
    <t>49765147-YAZMIN ROYERO HERNANDEZ</t>
  </si>
  <si>
    <t>FILA_9828</t>
  </si>
  <si>
    <t>20001333300520220017900</t>
  </si>
  <si>
    <t>36546196-MAGOLA ESTHER PABON CASTAÑEDA</t>
  </si>
  <si>
    <t>FILA_9829</t>
  </si>
  <si>
    <t>20001333300520220018000</t>
  </si>
  <si>
    <t>77032990-HECTOR LUIS PAEZ MENDOZA</t>
  </si>
  <si>
    <t>FILA_9830</t>
  </si>
  <si>
    <t>20001333300120220018400</t>
  </si>
  <si>
    <t>3757400-MANUEL RAFAEL MORENO RODRIGUEZ</t>
  </si>
  <si>
    <t>FILA_9831</t>
  </si>
  <si>
    <t>20001333300120220024600</t>
  </si>
  <si>
    <t>77028711-JOSE IGNACIO ROMERO MARQUEZ</t>
  </si>
  <si>
    <t>FILA_9832</t>
  </si>
  <si>
    <t>20001333300120220024100</t>
  </si>
  <si>
    <t>57414957-ALICIA PATRICIA VILLAREAL SOLORZANO</t>
  </si>
  <si>
    <t>FILA_9833</t>
  </si>
  <si>
    <t>20001333300120220024900</t>
  </si>
  <si>
    <t>49762061-DORIS BASTIDAS BARRANCO</t>
  </si>
  <si>
    <t>FILA_9834</t>
  </si>
  <si>
    <t>20001333300120220021300</t>
  </si>
  <si>
    <t>32737382-EVELIS MARIA VANSTRAHLEN PEINADO</t>
  </si>
  <si>
    <t>FILA_9835</t>
  </si>
  <si>
    <t>20001333300120220019900</t>
  </si>
  <si>
    <t>36170276-IRMA COBALEDA CORTES</t>
  </si>
  <si>
    <t>FILA_9836</t>
  </si>
  <si>
    <t>20001333300120220025000</t>
  </si>
  <si>
    <t>26876340-LELIS MARIA BROCHERO MARTINEZ</t>
  </si>
  <si>
    <t>FILA_9837</t>
  </si>
  <si>
    <t>20001333300120220022800</t>
  </si>
  <si>
    <t>8733846-LUIS ALFONSO PEREA PEREA</t>
  </si>
  <si>
    <t>FILA_9838</t>
  </si>
  <si>
    <t>20001333300120220027900</t>
  </si>
  <si>
    <t>22440670-RUBY ESTHER COBA ACUÑA</t>
  </si>
  <si>
    <t>FILA_9839</t>
  </si>
  <si>
    <t>20001333300120220027100</t>
  </si>
  <si>
    <t>26917644-MERCEDES MONSALVO CAYCEDO</t>
  </si>
  <si>
    <t>FILA_9840</t>
  </si>
  <si>
    <t>20001333300120220027400</t>
  </si>
  <si>
    <t>8666440-RICARDO ENRIQUE MORALES CLARO</t>
  </si>
  <si>
    <t>FILA_9841</t>
  </si>
  <si>
    <t>20001333300920220039700</t>
  </si>
  <si>
    <t>49732262-MARIA DEL PILAR CALA ROJAS</t>
  </si>
  <si>
    <t>FILA_9842</t>
  </si>
  <si>
    <t>08001333300520200014100</t>
  </si>
  <si>
    <t>1042347135-WENDY JOHANA CONRADO LOPEZ</t>
  </si>
  <si>
    <t>FILA_9843</t>
  </si>
  <si>
    <t>20001333300720220028700</t>
  </si>
  <si>
    <t>77028675-ROMAN SEGUNDO TORRES VILLAFAÑE</t>
  </si>
  <si>
    <t>FILA_9844</t>
  </si>
  <si>
    <t>20001333300320220019100</t>
  </si>
  <si>
    <t>26994986-MARIA YAMILA BRITO DE ARMAS</t>
  </si>
  <si>
    <t>FILA_9845</t>
  </si>
  <si>
    <t>20001333300320220020000</t>
  </si>
  <si>
    <t>49734393-OLGA JUDITH ORTIZ TORRES</t>
  </si>
  <si>
    <t>FILA_9846</t>
  </si>
  <si>
    <t>20001333300320220020600</t>
  </si>
  <si>
    <t>77010403-FELIX MODESTO MOLINA PONTON</t>
  </si>
  <si>
    <t>FILA_9847</t>
  </si>
  <si>
    <t>20001333300320220018700</t>
  </si>
  <si>
    <t>49729843-ILEANA DEL ROSARIO RIVERA MARTINEZ</t>
  </si>
  <si>
    <t>FILA_9848</t>
  </si>
  <si>
    <t>20001333300320220021600</t>
  </si>
  <si>
    <t>26993846-CLAUDINA MARLITH ALVAREZ MOSCOTE</t>
  </si>
  <si>
    <t>FILA_9849</t>
  </si>
  <si>
    <t>20001333300320220021200</t>
  </si>
  <si>
    <t>5088184-GUSTAVO ADOLFO GOMEZ ZAMBRANO</t>
  </si>
  <si>
    <t>FILA_9850</t>
  </si>
  <si>
    <t>20001333300320220019600</t>
  </si>
  <si>
    <t>12639812-MANUEL DE LA ROSA YANCY PERTUZ</t>
  </si>
  <si>
    <t>FILA_9851</t>
  </si>
  <si>
    <t>20001333300120220046200</t>
  </si>
  <si>
    <t>2023/01/31</t>
  </si>
  <si>
    <t>75929904-HUMBERTO MANUEL DE LA HOZ</t>
  </si>
  <si>
    <t>FILA_9852</t>
  </si>
  <si>
    <t>20001333300120220045700</t>
  </si>
  <si>
    <t>57403676-LIVDIANE MARIBEL PULGARIN GUEVARA</t>
  </si>
  <si>
    <t>FILA_9853</t>
  </si>
  <si>
    <t>20001333300720220054200</t>
  </si>
  <si>
    <t>77017176-OVIDIO RODOLFO BAQUERO BONILLA</t>
  </si>
  <si>
    <t>FILA_9854</t>
  </si>
  <si>
    <t>20001333300720220054300</t>
  </si>
  <si>
    <t>26634504-PIEDAD DEL CARMEN DE LA HOZ</t>
  </si>
  <si>
    <t>FILA_9855</t>
  </si>
  <si>
    <t>20001333300120220040800</t>
  </si>
  <si>
    <t>5084063-KENNEDY QUINTERO HERNANDEZ</t>
  </si>
  <si>
    <t>FILA_9856</t>
  </si>
  <si>
    <t>20001333300120220025700</t>
  </si>
  <si>
    <t>77008113-EDUARDO ENRIQUE BORNACHERA ARIAS</t>
  </si>
  <si>
    <t>FILA_9857</t>
  </si>
  <si>
    <t>20001333300320220036600</t>
  </si>
  <si>
    <t>77023839-ABRAHAM SILVERA RAMIREZ</t>
  </si>
  <si>
    <t>FILA_9858</t>
  </si>
  <si>
    <t>20001333300320220045700</t>
  </si>
  <si>
    <t>49686482-MARUJA ESTHER BAQUERO BERMUDEZ</t>
  </si>
  <si>
    <t>FILA_9859</t>
  </si>
  <si>
    <t>20001333300320220046500</t>
  </si>
  <si>
    <t>49728980-BLANCA HELENA MORENO MARIN</t>
  </si>
  <si>
    <t>FILA_9860</t>
  </si>
  <si>
    <t>20001333300320220046800</t>
  </si>
  <si>
    <t>42489710-EDELMIRA BOOM DE MUÑOZ</t>
  </si>
  <si>
    <t>FILA_9861</t>
  </si>
  <si>
    <t>20001333300320220049000</t>
  </si>
  <si>
    <t>49737782-MARIA AMELIA DIAZ CARRILLO</t>
  </si>
  <si>
    <t>FILA_9862</t>
  </si>
  <si>
    <t>20001333300320220021500</t>
  </si>
  <si>
    <t>12521365-FRANCISCO MANUEL HERRERA CABALLERO</t>
  </si>
  <si>
    <t>FILA_9863</t>
  </si>
  <si>
    <t>20001333300320220019900</t>
  </si>
  <si>
    <t>49742250-CARMEN PROSCOPIA ARAMENDIZ RODRIGUEZ</t>
  </si>
  <si>
    <t>FILA_9864</t>
  </si>
  <si>
    <t>20001333300220220052000</t>
  </si>
  <si>
    <t>22631917-MAGALIS CENITH MERCADO PEÑA</t>
  </si>
  <si>
    <t>FILA_9865</t>
  </si>
  <si>
    <t>20001333300720220057700</t>
  </si>
  <si>
    <t>49759674-MILENA CECILIA GUERRERO QUINTERO</t>
  </si>
  <si>
    <t>FILA_9866</t>
  </si>
  <si>
    <t>20001333300720220058400</t>
  </si>
  <si>
    <t>36621121-CLARA DEL AMPARO MACHADO</t>
  </si>
  <si>
    <t>FILA_9867</t>
  </si>
  <si>
    <t>20001333300820220050400</t>
  </si>
  <si>
    <t>26732938-MERCEDES ELENA CADENA DE PEREZ</t>
  </si>
  <si>
    <t>FILA_9868</t>
  </si>
  <si>
    <t>20001333300720220060500</t>
  </si>
  <si>
    <t>12564218-FREDYS ANTONIO NUNEZ CARDENAS</t>
  </si>
  <si>
    <t>FILA_9869</t>
  </si>
  <si>
    <t>20001333300720220055300</t>
  </si>
  <si>
    <t>42499465-ISABEL CECILIA MAYA DE CATANO</t>
  </si>
  <si>
    <t>FILA_9870</t>
  </si>
  <si>
    <t>20001333300720220059600</t>
  </si>
  <si>
    <t>42491760-ALIDA ROSA QUINTERO PICON</t>
  </si>
  <si>
    <t>FILA_9871</t>
  </si>
  <si>
    <t>20001333300720220057300</t>
  </si>
  <si>
    <t>42491130-MARIELA PACHECO DE CORZO</t>
  </si>
  <si>
    <t>FILA_9872</t>
  </si>
  <si>
    <t>20001333300120220019800</t>
  </si>
  <si>
    <t>49651812-MARIA VICTORIA ARTEAGA VILARDY</t>
  </si>
  <si>
    <t>FILA_9873</t>
  </si>
  <si>
    <t>20001333300820220047800</t>
  </si>
  <si>
    <t>9084268-MANUEL ANTONIO CALVO MENDOZA</t>
  </si>
  <si>
    <t>FILA_9874</t>
  </si>
  <si>
    <t>20001333300820220045500</t>
  </si>
  <si>
    <t>42489660-DIANA LUZ GAMEZ OTERO</t>
  </si>
  <si>
    <t>FILA_9875</t>
  </si>
  <si>
    <t>20001333300620220028300</t>
  </si>
  <si>
    <t>26861594-ENEIRA MORENO HERRERA</t>
  </si>
  <si>
    <t>FILA_9876</t>
  </si>
  <si>
    <t>20001333300520220043200</t>
  </si>
  <si>
    <t>27002279-MARIA ELISA ROJAS</t>
  </si>
  <si>
    <t>FILA_9877</t>
  </si>
  <si>
    <t>20001333300220220025400</t>
  </si>
  <si>
    <t>77028596-FARIEL ZAMBRANO ALFARO</t>
  </si>
  <si>
    <t>FILA_9878</t>
  </si>
  <si>
    <t>08001233300020180103400</t>
  </si>
  <si>
    <t>22634816-JANETH DEL CARMEN GOMEZ NAVARRO</t>
  </si>
  <si>
    <t>FILA_9879</t>
  </si>
  <si>
    <t>08001333301320200005701</t>
  </si>
  <si>
    <t>1043004060-KAREN ALEXANDRA RONCALLO PADILLA</t>
  </si>
  <si>
    <t>FILA_9880</t>
  </si>
  <si>
    <t>20001333300520230049900</t>
  </si>
  <si>
    <t>57301891-DILIA ISABEL BOCANEGRA MAHECHA</t>
  </si>
  <si>
    <t>FILA_9881</t>
  </si>
  <si>
    <t>20001333300620220028500</t>
  </si>
  <si>
    <t>27014191-ELVIA YADIRA BARROS ROJAS</t>
  </si>
  <si>
    <t>FILA_9882</t>
  </si>
  <si>
    <t>20001333300520230049800</t>
  </si>
  <si>
    <t>77022556-ALEXANDER RODOLFO CASTILLA ANAYA</t>
  </si>
  <si>
    <t>FILA_9883</t>
  </si>
  <si>
    <t>20001333300620220042800</t>
  </si>
  <si>
    <t>9112012-ORLANDO RAFAEL MALO</t>
  </si>
  <si>
    <t>FILA_9884</t>
  </si>
  <si>
    <t>20001333300620220048700</t>
  </si>
  <si>
    <t>49741787-LUZ MERY ARIAS ARIAS</t>
  </si>
  <si>
    <t>FILA_9885</t>
  </si>
  <si>
    <t>20001333300820230052600</t>
  </si>
  <si>
    <t>8669909-JOSE DE LOS SANTOS MEJIA MUZA</t>
  </si>
  <si>
    <t>FILA_9886</t>
  </si>
  <si>
    <t>20001333300620220028600</t>
  </si>
  <si>
    <t>22632341-ELVA ROSA ESTRADA CASTRO</t>
  </si>
  <si>
    <t>FILA_9887</t>
  </si>
  <si>
    <t>20001333300120230050300</t>
  </si>
  <si>
    <t>51789466-MARTHA CECILIA OCHOA CARVAJAL</t>
  </si>
  <si>
    <t>FILA_9888</t>
  </si>
  <si>
    <t>20001333300120230050500</t>
  </si>
  <si>
    <t>42499602-VIRGINIA MARIA ESCORCIA FRAGOZO</t>
  </si>
  <si>
    <t>FILA_9889</t>
  </si>
  <si>
    <t>20001333300120230050600</t>
  </si>
  <si>
    <t>49741976-ARINDA ROSA CASALINS CAMACHO</t>
  </si>
  <si>
    <t>FILA_9890</t>
  </si>
  <si>
    <t>20001333300320230050600</t>
  </si>
  <si>
    <t>32678691-YADENIS MARIA DUARTE DAZA</t>
  </si>
  <si>
    <t>FILA_9891</t>
  </si>
  <si>
    <t>20001333300320230051200</t>
  </si>
  <si>
    <t>13351976-EFREN GASPAR MARRUGO ZAMBRANO</t>
  </si>
  <si>
    <t>FILA_9892</t>
  </si>
  <si>
    <t>20001333300620230049900</t>
  </si>
  <si>
    <t>49737286-EDITH DE LA CRUZ BERMUDEZ BARROS</t>
  </si>
  <si>
    <t>FILA_9893</t>
  </si>
  <si>
    <t>20001333300620230050000</t>
  </si>
  <si>
    <t>3102349-LEONIDES GONZALEZ FERNANDEZ</t>
  </si>
  <si>
    <t>FILA_9894</t>
  </si>
  <si>
    <t>20001333300620230050100</t>
  </si>
  <si>
    <t>37916120-MARITZA PUENTES COSSIO</t>
  </si>
  <si>
    <t>FILA_9895</t>
  </si>
  <si>
    <t>20001333300620230050200</t>
  </si>
  <si>
    <t>42493113-NURELCY COTES BRUGES</t>
  </si>
  <si>
    <t>FILA_9896</t>
  </si>
  <si>
    <t>20001333300620230049700</t>
  </si>
  <si>
    <t>12723581-GABRIEL DOMINGO POLO ARROYO</t>
  </si>
  <si>
    <t>FILA_9897</t>
  </si>
  <si>
    <t>20001333300120230039500</t>
  </si>
  <si>
    <t>5093652-EDUVER GABRIEL BARRAZA ROSADO</t>
  </si>
  <si>
    <t>FILA_9898</t>
  </si>
  <si>
    <t>17614311200120230007000</t>
  </si>
  <si>
    <t>10255562-LUIS EDUARDO AGUADO VELEZ</t>
  </si>
  <si>
    <t>17614 RIOSUCIO - CALDAS</t>
  </si>
  <si>
    <t>VALOR PAGADO POR EL MINISTERIO MEDIANTE RESOLUCION 16611 DE 2024</t>
  </si>
  <si>
    <t>FILA_9899</t>
  </si>
  <si>
    <t>44650310500120150027001</t>
  </si>
  <si>
    <t>2012/05/09</t>
  </si>
  <si>
    <t>VALOR PAGADO POR EL MINISTERIO MEDIANTE RESOLUCION 7571 DE 2024</t>
  </si>
  <si>
    <t>FILA_9900</t>
  </si>
  <si>
    <t>11001310303520190052400</t>
  </si>
  <si>
    <t>FILA_9901</t>
  </si>
  <si>
    <t>25269333300220200003101</t>
  </si>
  <si>
    <t>4322847-PEDRO MARTIN LOPEZ PINEDA</t>
  </si>
  <si>
    <t>2024/11/30</t>
  </si>
  <si>
    <t>FILA_9902</t>
  </si>
  <si>
    <t>05001333300920210005502</t>
  </si>
  <si>
    <t>43586313-MARIA EVELIN BUSTAMANTE VILLA</t>
  </si>
  <si>
    <t>FILA_9903</t>
  </si>
  <si>
    <t>05001333301020200004701</t>
  </si>
  <si>
    <t>43493654-ADRIANA PATRICIA ROMAN JARAMILLO</t>
  </si>
  <si>
    <t>FILA_9904</t>
  </si>
  <si>
    <t>05001333301120200004801</t>
  </si>
  <si>
    <t>50897727-MARIA IGNACIA GAFARO TORRES</t>
  </si>
  <si>
    <t>FILA_9905</t>
  </si>
  <si>
    <t>05615310500120210011201</t>
  </si>
  <si>
    <t>2021/06/15</t>
  </si>
  <si>
    <t>15424110-HUGO DE JESUS LODOÑO CARDONA</t>
  </si>
  <si>
    <t>5615 RIONEGRO - ANTIOQUIA</t>
  </si>
  <si>
    <t>FILA_9906</t>
  </si>
  <si>
    <t>05001333302220200005002</t>
  </si>
  <si>
    <t>2020/05/13</t>
  </si>
  <si>
    <t>43069292-BEATRIZ ELENA ARENAS GOMEZ</t>
  </si>
  <si>
    <t>FILA_9907</t>
  </si>
  <si>
    <t>11001334104520210020501</t>
  </si>
  <si>
    <t>52281582-LINA MARCELA BECERRA LONDOÑO</t>
  </si>
  <si>
    <t>TERCERO. - ORDÉNASE al MINISTERIO DE EDUCACIÓN NACIONAL, convalidar EL TITULO DE DOCTOR (A) EN EDUCACIÓN a la señora LINA MARCELA BECERRA LONDOÑO. CUARTO. - CONDÉNASE en costas en las dos instancias, a la parte vencida en el proceso, MINISTERIO DE EDUCACIÓN NACIONAL-INDETERMINADO.</t>
  </si>
  <si>
    <t>FILA_9908</t>
  </si>
  <si>
    <t>27001333300120210027201</t>
  </si>
  <si>
    <t>1592881-LUIS CARLOS VALENCIA URRUTIA</t>
  </si>
  <si>
    <t>FILA_9909</t>
  </si>
  <si>
    <t>11001333502920200015602</t>
  </si>
  <si>
    <t>51839534-MARIA CRISTINA SANDOVAL TORRES</t>
  </si>
  <si>
    <t>FILA_9910</t>
  </si>
  <si>
    <t>11001333501220210012201</t>
  </si>
  <si>
    <t>28788908-ANA MARIA MATAMOROS PULIDO</t>
  </si>
  <si>
    <t>FILA_9911</t>
  </si>
  <si>
    <t>05837333300120180010801</t>
  </si>
  <si>
    <t>2018/04/10</t>
  </si>
  <si>
    <t>21515854-ADRIANA LUCIA RAMIREZ ZAPATA</t>
  </si>
  <si>
    <t>FILA_9912</t>
  </si>
  <si>
    <t>11001032500020220037000</t>
  </si>
  <si>
    <t>73125950-WILLIAM COGOLLO ROCHA</t>
  </si>
  <si>
    <t>FILA_9913</t>
  </si>
  <si>
    <t>05809318900120170002500</t>
  </si>
  <si>
    <t>15456171-ALFREDO ESCOBAR ARREDONDO</t>
  </si>
  <si>
    <t>FILA_9914</t>
  </si>
  <si>
    <t>25307333300220230024400</t>
  </si>
  <si>
    <t>1069731450-MONICA YULIETH FIRIGUA BEJARANO</t>
  </si>
  <si>
    <t>FILA_9915</t>
  </si>
  <si>
    <t>05001233300020190239701</t>
  </si>
  <si>
    <t>2019/10/04</t>
  </si>
  <si>
    <t>42969689-ADRIANA DEL PILAR BETANCUR VASQUEZ</t>
  </si>
  <si>
    <t>FILA_9916</t>
  </si>
  <si>
    <t>86001333300120230009100</t>
  </si>
  <si>
    <t>87026327-CARLOS ARBEY NARVAEZ RODRIGUEZ</t>
  </si>
  <si>
    <t>FILA_9917</t>
  </si>
  <si>
    <t>86001333300120230008900</t>
  </si>
  <si>
    <t>18187773-WILLIAM ALVEIRO POSSOS MELO</t>
  </si>
  <si>
    <t>FILA_9918</t>
  </si>
  <si>
    <t>25307333300120230016000</t>
  </si>
  <si>
    <t>40027662-MARIA ANA CECILIA ALVAREZ SANCHEZ</t>
  </si>
  <si>
    <t>FILA_9919</t>
  </si>
  <si>
    <t>05001333303020200003901</t>
  </si>
  <si>
    <t>21618970-YOLANDA DEL PILAR GIRALDO SALDARRIAGA</t>
  </si>
  <si>
    <t>FILA_9920</t>
  </si>
  <si>
    <t>15238333300320180050601</t>
  </si>
  <si>
    <t>19224894-JUAN SANTOS BELLO CHACON</t>
  </si>
  <si>
    <t>FILA_9921</t>
  </si>
  <si>
    <t>68001333300620190011501</t>
  </si>
  <si>
    <t>28068247-ANA JAQUELINE ORTIZ ANTOLINEZ</t>
  </si>
  <si>
    <t>FILA_9922</t>
  </si>
  <si>
    <t>19001333300120150009701</t>
  </si>
  <si>
    <t>2015/03/18</t>
  </si>
  <si>
    <t>25012402-SANDRA JIMENA ORTIZ MINA</t>
  </si>
  <si>
    <t>FILA_9923</t>
  </si>
  <si>
    <t>68081334000220170019700</t>
  </si>
  <si>
    <t>2017/08/24</t>
  </si>
  <si>
    <t>FILA_9924</t>
  </si>
  <si>
    <t>68001333301420200012800</t>
  </si>
  <si>
    <t>FILA_9925</t>
  </si>
  <si>
    <t>76001333302120200007101</t>
  </si>
  <si>
    <t>2020/07/09</t>
  </si>
  <si>
    <t>67038055-KATHALINA IBARGUEN RIVAS</t>
  </si>
  <si>
    <t>FILA_9926</t>
  </si>
  <si>
    <t>15238333300120200005202</t>
  </si>
  <si>
    <t>46666087-SONIA RAQUEL TAMAYO JIMENEZ</t>
  </si>
  <si>
    <t>FILA_9927</t>
  </si>
  <si>
    <t>66001333300320190007901</t>
  </si>
  <si>
    <t>2019/03/07</t>
  </si>
  <si>
    <t>10263351-JORGE JHONNY OBREGON</t>
  </si>
  <si>
    <t>FILA_9928</t>
  </si>
  <si>
    <t>11001031500020220033100</t>
  </si>
  <si>
    <t>2022/05/12</t>
  </si>
  <si>
    <t>1309863-DIEGO SERNA RIOS</t>
  </si>
  <si>
    <t>FILA_9929</t>
  </si>
  <si>
    <t>76111333300120190015301</t>
  </si>
  <si>
    <t>2020/07/07</t>
  </si>
  <si>
    <t>66713033-MARTHA PATRICIA CONTRERAS CASTRO</t>
  </si>
  <si>
    <t>FILA_9930</t>
  </si>
  <si>
    <t>73001310500220220026400</t>
  </si>
  <si>
    <t>1110560717-JUAN FELIPE LARA MURILLO</t>
  </si>
  <si>
    <t>FILA_9931</t>
  </si>
  <si>
    <t>44650310500120150018400</t>
  </si>
  <si>
    <t>40798183-MARITZA INES LUQUEZ BOTELLO</t>
  </si>
  <si>
    <t>FILA_9932</t>
  </si>
  <si>
    <t>44650310500120150027700</t>
  </si>
  <si>
    <t>FILA_9933</t>
  </si>
  <si>
    <t>20001333300520220018300</t>
  </si>
  <si>
    <t>5092159-HUBER GUEVARA ROJAS</t>
  </si>
  <si>
    <t>FILA_9934</t>
  </si>
  <si>
    <t>20001333300520220018200</t>
  </si>
  <si>
    <t>42496072-HELDA CECILIA MEDINA SARMIENTO</t>
  </si>
  <si>
    <t>FILA_9935</t>
  </si>
  <si>
    <t>20001333300520220024400</t>
  </si>
  <si>
    <t>77101214-JUAN FRANCISCO JIMENEZ SANCHEZ</t>
  </si>
  <si>
    <t>FILA_9936</t>
  </si>
  <si>
    <t>20001333300520220022800</t>
  </si>
  <si>
    <t>79042234-LOTARIO GONZALEZ CUBILLOS</t>
  </si>
  <si>
    <t>FILA_9937</t>
  </si>
  <si>
    <t>20001333300520220022600</t>
  </si>
  <si>
    <t>77005124-VENTURA ALVARADO PEDROZO</t>
  </si>
  <si>
    <t>FILA_9938</t>
  </si>
  <si>
    <t>20001333300520220023400</t>
  </si>
  <si>
    <t>39086734-ALBA LUZ OCHOA TORRES</t>
  </si>
  <si>
    <t>FILA_9939</t>
  </si>
  <si>
    <t>20001333300820220025800</t>
  </si>
  <si>
    <t>2022/10/05</t>
  </si>
  <si>
    <t>9518982-DORANCE RODRIGUEZ VEGA</t>
  </si>
  <si>
    <t>FILA_9940</t>
  </si>
  <si>
    <t>20001333300120220022700</t>
  </si>
  <si>
    <t>6756644-LUCIANO NIETO PEREZ</t>
  </si>
  <si>
    <t>FILA_9941</t>
  </si>
  <si>
    <t>20001333300920220039500</t>
  </si>
  <si>
    <t>26870445-NELCY LEONOR MARTINEZ DURAN</t>
  </si>
  <si>
    <t>FILA_9942</t>
  </si>
  <si>
    <t>20001333300520220045900</t>
  </si>
  <si>
    <t>42490203-AURA ILSE PACHECO ARDILA</t>
  </si>
  <si>
    <t>FILA_9943</t>
  </si>
  <si>
    <t>20001333300520220045800</t>
  </si>
  <si>
    <t>22632079-HAYDEE PEÑA DE ALTAMAR</t>
  </si>
  <si>
    <t>FILA_9944</t>
  </si>
  <si>
    <t>20001333300420220042100</t>
  </si>
  <si>
    <t>36571560-ORFILIA ARIAS ANGARITA</t>
  </si>
  <si>
    <t>FILA_9945</t>
  </si>
  <si>
    <t>20001333300420220042000</t>
  </si>
  <si>
    <t>26861374-NELLY DEL ROSARIO QUINTERO RODRIGUEZ</t>
  </si>
  <si>
    <t>FILA_9946</t>
  </si>
  <si>
    <t>20001333300420220030800</t>
  </si>
  <si>
    <t>49766036-MARIA CECILIA CALDERON CASTRO</t>
  </si>
  <si>
    <t>FILA_9947</t>
  </si>
  <si>
    <t>20001333300420220046100</t>
  </si>
  <si>
    <t>77005690-DARIO ENRIQUE MENDOZA MORALES</t>
  </si>
  <si>
    <t>FILA_9948</t>
  </si>
  <si>
    <t>20001333300420220046000</t>
  </si>
  <si>
    <t>22634693-CENITH CECILIA ALVAREZ NAVARRO</t>
  </si>
  <si>
    <t>FILA_9949</t>
  </si>
  <si>
    <t>20001333300420220045700</t>
  </si>
  <si>
    <t>49764945-MARIA JULIA OROZCO GONZALEZ</t>
  </si>
  <si>
    <t>FILA_9950</t>
  </si>
  <si>
    <t>20001333300420220045600</t>
  </si>
  <si>
    <t>3932434-MARIA DEL CARMEN HERNANDEZ</t>
  </si>
  <si>
    <t>FILA_9951</t>
  </si>
  <si>
    <t>20001333300420220045500</t>
  </si>
  <si>
    <t>FILA_9952</t>
  </si>
  <si>
    <t>20001333300420220045400</t>
  </si>
  <si>
    <t>26870440-MELSY SIERRA TONCEL</t>
  </si>
  <si>
    <t>FILA_9953</t>
  </si>
  <si>
    <t>20001333300420220045300</t>
  </si>
  <si>
    <t>77023143-TITO ANGEL BELEÑO</t>
  </si>
  <si>
    <t>FILA_9954</t>
  </si>
  <si>
    <t>20001333300420220045200</t>
  </si>
  <si>
    <t>26869779-MARIELSY ZEQUEIRA NEGRETE</t>
  </si>
  <si>
    <t>FILA_9955</t>
  </si>
  <si>
    <t>20001333300420220043400</t>
  </si>
  <si>
    <t>26733904-LENYS BEATRIZ PEREZ DIAZ</t>
  </si>
  <si>
    <t>FILA_9956</t>
  </si>
  <si>
    <t>20001333300420220043300</t>
  </si>
  <si>
    <t>9261311-JUAN EVANGELISTA HERNANDEZ</t>
  </si>
  <si>
    <t>FILA_9957</t>
  </si>
  <si>
    <t>20001333300420220043100</t>
  </si>
  <si>
    <t>36585840-JAEL MARIA RODRIGUEZ CARDENAS</t>
  </si>
  <si>
    <t>FILA_9958</t>
  </si>
  <si>
    <t>20001333300420220043000</t>
  </si>
  <si>
    <t>22433787-IVETTE CECILIA URUETA BERMUDEZ</t>
  </si>
  <si>
    <t>FILA_9959</t>
  </si>
  <si>
    <t>20001333300420220042600</t>
  </si>
  <si>
    <t>77029588-OMER ARGEMIRO ARIZA DE LA CRUZ</t>
  </si>
  <si>
    <t>FILA_9960</t>
  </si>
  <si>
    <t>20001333300320220024700</t>
  </si>
  <si>
    <t>9740552-NEIRA EVELIS PERTUZ GARCIA</t>
  </si>
  <si>
    <t>FILA_9961</t>
  </si>
  <si>
    <t>20001333300520220045200</t>
  </si>
  <si>
    <t>49735481-ADELA SIMANCA PALOMINO</t>
  </si>
  <si>
    <t>FILA_9962</t>
  </si>
  <si>
    <t>20001333300520220045000</t>
  </si>
  <si>
    <t>49767180-ARELIS MARIA VALERO ZABALETA</t>
  </si>
  <si>
    <t>FILA_9963</t>
  </si>
  <si>
    <t>20001333300520220044900</t>
  </si>
  <si>
    <t>26731941-ANA CLEOTILDE PEINADO ROJAS</t>
  </si>
  <si>
    <t>FILA_9964</t>
  </si>
  <si>
    <t>20001333300520220045600</t>
  </si>
  <si>
    <t>42489233-MARGARITA SOFIA WALKER JANICA</t>
  </si>
  <si>
    <t>FILA_9965</t>
  </si>
  <si>
    <t>20001333300520220044800</t>
  </si>
  <si>
    <t>77011368-ALDO ENRIQUE MORALES GIL</t>
  </si>
  <si>
    <t>FILA_9966</t>
  </si>
  <si>
    <t>20001333300520220045400</t>
  </si>
  <si>
    <t>26870448-ELCY NORA SIERRA TONCEL</t>
  </si>
  <si>
    <t>FILA_9967</t>
  </si>
  <si>
    <t>20001333300320220022300</t>
  </si>
  <si>
    <t>12502308-WILLIAM ROJAS FLOREZ</t>
  </si>
  <si>
    <t>FILA_9968</t>
  </si>
  <si>
    <t>20001333300320220023900</t>
  </si>
  <si>
    <t>77022678-JORGE ELIECER DE LA CRUZ PERTUZ</t>
  </si>
  <si>
    <t>FILA_9969</t>
  </si>
  <si>
    <t>20001333300320220024000</t>
  </si>
  <si>
    <t>5044094-JOSE BERNARDO PUERTA MORENO</t>
  </si>
  <si>
    <t>FILA_9970</t>
  </si>
  <si>
    <t>20001333300320220023600</t>
  </si>
  <si>
    <t>91100765-ALFONSO CALDERON CALDERON</t>
  </si>
  <si>
    <t>FILA_9971</t>
  </si>
  <si>
    <t>20001333300720220028400</t>
  </si>
  <si>
    <t>9309239-RAUL EDUARDO SALGADO DIAZ</t>
  </si>
  <si>
    <t>FILA_9972</t>
  </si>
  <si>
    <t>20001333300320220019300</t>
  </si>
  <si>
    <t>49734965-NELLYS ESTHER BARRIOS CUADRO</t>
  </si>
  <si>
    <t>FILA_9973</t>
  </si>
  <si>
    <t>20001333300720220054100</t>
  </si>
  <si>
    <t>77013195-NICOLAS DE JESUS CORZO GONZALEZ</t>
  </si>
  <si>
    <t>FILA_9974</t>
  </si>
  <si>
    <t>20001333300220220048900</t>
  </si>
  <si>
    <t>2023/02/02</t>
  </si>
  <si>
    <t>77029711-VICTOR JULIO TORRES IZQUIERDO</t>
  </si>
  <si>
    <t>FILA_9975</t>
  </si>
  <si>
    <t>20001333300720220057800</t>
  </si>
  <si>
    <t>26825485-MARIA LUISA GUTIERREZ LARA</t>
  </si>
  <si>
    <t>FILA_9976</t>
  </si>
  <si>
    <t>20001333300520220045500</t>
  </si>
  <si>
    <t>49733829-ELIS MERCEDES MAYA ARRIETA</t>
  </si>
  <si>
    <t>FILA_9977</t>
  </si>
  <si>
    <t>20001333300120220044100</t>
  </si>
  <si>
    <t>12722774-HUBER ENRIQUE RODRIGUEZ LUQUEZ</t>
  </si>
  <si>
    <t>FILA_9978</t>
  </si>
  <si>
    <t>20001333300120220046000</t>
  </si>
  <si>
    <t>22633106-MARGARITA ESTHER MOVILLA CANTILLO</t>
  </si>
  <si>
    <t>FILA_9979</t>
  </si>
  <si>
    <t>20001333300320220046400</t>
  </si>
  <si>
    <t>49732709-BEATRIZ CECILIA LIÑAN SILVA</t>
  </si>
  <si>
    <t>FILA_9980</t>
  </si>
  <si>
    <t>20001333300320220048900</t>
  </si>
  <si>
    <t>42495403-ESPERANZA DE JESUS DAZA</t>
  </si>
  <si>
    <t>FILA_9981</t>
  </si>
  <si>
    <t>20001333300320220050500</t>
  </si>
  <si>
    <t>42495831-EUNICE ESTHER SANGUINO GUZMAN</t>
  </si>
  <si>
    <t>FILA_9982</t>
  </si>
  <si>
    <t>20001333300120220040700</t>
  </si>
  <si>
    <t>13352552-JOSE ALBERTO GUTIERREZ</t>
  </si>
  <si>
    <t>FILA_9983</t>
  </si>
  <si>
    <t>20001333300320220018900</t>
  </si>
  <si>
    <t>4976155-JACKELINE BRACHO MENDOZA</t>
  </si>
  <si>
    <t>FILA_9984</t>
  </si>
  <si>
    <t>20001333300620220042700</t>
  </si>
  <si>
    <t>51552030-NICOLASA BERRIOS CADENA</t>
  </si>
  <si>
    <t>FILA_9985</t>
  </si>
  <si>
    <t>20001333300720220060200</t>
  </si>
  <si>
    <t>77016410-ELBIS JOSE HINOJOSA BERMUDEZ</t>
  </si>
  <si>
    <t>FILA_9986</t>
  </si>
  <si>
    <t>20001333300720220060300</t>
  </si>
  <si>
    <t>26942631-EMILDA DE JESUS SUAREZ</t>
  </si>
  <si>
    <t>FILA_9987</t>
  </si>
  <si>
    <t>20001333300720220058200</t>
  </si>
  <si>
    <t>42494303-CARMEN ELENA PACHECO ARDILA</t>
  </si>
  <si>
    <t>FILA_9988</t>
  </si>
  <si>
    <t>20001333300720220055600</t>
  </si>
  <si>
    <t>79602122-JAVIER RODRIGO CARREÑO BUITRAGO</t>
  </si>
  <si>
    <t>FILA_9989</t>
  </si>
  <si>
    <t>20001333300720220055400</t>
  </si>
  <si>
    <t>8635106-JOSE VICTOR DE LA HOZ CASTELLANOS</t>
  </si>
  <si>
    <t>FILA_9990</t>
  </si>
  <si>
    <t>20001333300520220046700</t>
  </si>
  <si>
    <t>49729056-XIOMARA CORDOBA CAMPO</t>
  </si>
  <si>
    <t>FILA_9991</t>
  </si>
  <si>
    <t>20001333300820220047900</t>
  </si>
  <si>
    <t>77019740-FELIX MIGUEL SILGADO OSPINO</t>
  </si>
  <si>
    <t>FILA_9992</t>
  </si>
  <si>
    <t>20001333300420220045100</t>
  </si>
  <si>
    <t>36536807-MARIA MAGDALENA PACHECO DE VEGA</t>
  </si>
  <si>
    <t>FILA_9993</t>
  </si>
  <si>
    <t>20001333300420220046200</t>
  </si>
  <si>
    <t>26871215-DORIANA SANTANA MIELES</t>
  </si>
  <si>
    <t>FILA_9994</t>
  </si>
  <si>
    <t>20001333300420220045900</t>
  </si>
  <si>
    <t>51704387-AZILDE MARITZA ACOSTA PARODY</t>
  </si>
  <si>
    <t>FILA_9995</t>
  </si>
  <si>
    <t>20001333300120220025600</t>
  </si>
  <si>
    <t>32657297-NACYRA MARIA DADUL BARROS</t>
  </si>
  <si>
    <t>FILA_9996</t>
  </si>
  <si>
    <t>20001333300720230050900</t>
  </si>
  <si>
    <t>49729259-FANNY MARIA BARRIOS RODRIGUEZ</t>
  </si>
  <si>
    <t>FILA_9997</t>
  </si>
  <si>
    <t>20001333300720230050700</t>
  </si>
  <si>
    <t>45477325-ADRIANA PATRICIA URIBE DIAZ</t>
  </si>
  <si>
    <t>FILA_9998</t>
  </si>
  <si>
    <t>20001333300720230051100</t>
  </si>
  <si>
    <t>2023/10/20</t>
  </si>
  <si>
    <t>32617534-ELENA NUR GARCIA MEJIA</t>
  </si>
  <si>
    <t>FILA_9999</t>
  </si>
  <si>
    <t>20001333300720230051000</t>
  </si>
  <si>
    <t>26825680-NURYS DEL CARMEN RODRIGUEZ PABON</t>
  </si>
  <si>
    <t>FILA_10000</t>
  </si>
  <si>
    <t>20001333300720230051500</t>
  </si>
  <si>
    <t>27001455-MIRIAM ENER VENCE CUJIA</t>
  </si>
  <si>
    <t>FILA_10001</t>
  </si>
  <si>
    <t>20001333300720230051300</t>
  </si>
  <si>
    <t>77147145-PEDRO ANTONIO DAZA CACERES</t>
  </si>
  <si>
    <t>FILA_10002</t>
  </si>
  <si>
    <t>20001333300720230051700</t>
  </si>
  <si>
    <t>12570270-TOMAS SEGUNDO ALTAMAR AREVALO</t>
  </si>
  <si>
    <t>FILA_10003</t>
  </si>
  <si>
    <t>20001333300720230051200</t>
  </si>
  <si>
    <t>49738833-ELVIA MARIA MEJIA PINEDA</t>
  </si>
  <si>
    <t>FILA_10004</t>
  </si>
  <si>
    <t>20001333300620200018800</t>
  </si>
  <si>
    <t>FILA_10005</t>
  </si>
  <si>
    <t>20001333300620220028400</t>
  </si>
  <si>
    <t>26733253-ELVIRA ELENA VEGA MOJICA</t>
  </si>
  <si>
    <t>FILA_10006</t>
  </si>
  <si>
    <t>20001333300620220029200</t>
  </si>
  <si>
    <t>49742570-MELVIS ESTHER JIMENEZ CASTILLA</t>
  </si>
  <si>
    <t>FILA_10007</t>
  </si>
  <si>
    <t>20001333300620220029500</t>
  </si>
  <si>
    <t>37310342-ROSALBA ANGARITA TRISTACHO</t>
  </si>
  <si>
    <t>FILA_10008</t>
  </si>
  <si>
    <t>20001333300620220046700</t>
  </si>
  <si>
    <t>40800045-DELVIS LEONOR OLMEDO MURGAS</t>
  </si>
  <si>
    <t>FILA_10009</t>
  </si>
  <si>
    <t>20001333300620220030000</t>
  </si>
  <si>
    <t>26733502-SARAY ESTHER DEARMAS VANS -TRAHLEN</t>
  </si>
  <si>
    <t>FILA_10010</t>
  </si>
  <si>
    <t>20001333300620220030100</t>
  </si>
  <si>
    <t>22433778-ROSA ESTHER COBA CRUZ</t>
  </si>
  <si>
    <t>FILA_10011</t>
  </si>
  <si>
    <t>20001333300620220048800</t>
  </si>
  <si>
    <t>19224550-FERNANDO RAMON LOPEZ</t>
  </si>
  <si>
    <t>FILA_10012</t>
  </si>
  <si>
    <t>20001333300620220048500</t>
  </si>
  <si>
    <t>26876185-LUZ MARINA ORTIZ LAGO</t>
  </si>
  <si>
    <t>FILA_10013</t>
  </si>
  <si>
    <t>20001333300620220042900</t>
  </si>
  <si>
    <t>49742626-ROSA ELENA PEÑALOZA</t>
  </si>
  <si>
    <t>FILA_10014</t>
  </si>
  <si>
    <t>20001333300820230040800</t>
  </si>
  <si>
    <t>49745216-ONAIDYS HERNANDEZ BARAHONA</t>
  </si>
  <si>
    <t>FILA_10015</t>
  </si>
  <si>
    <t>20001333300620220043500</t>
  </si>
  <si>
    <t>2023/08/25</t>
  </si>
  <si>
    <t>49764952-ILDA ROSA ALMENARES</t>
  </si>
  <si>
    <t>FILA_10016</t>
  </si>
  <si>
    <t>20001333300620220043700</t>
  </si>
  <si>
    <t>5171459-LAUDELINO ARAUJO CORDOBA</t>
  </si>
  <si>
    <t>FILA_10017</t>
  </si>
  <si>
    <t>20001333300620220045900</t>
  </si>
  <si>
    <t>49759534-YENNIS MARQUEZ ANGULO</t>
  </si>
  <si>
    <t>FILA_10018</t>
  </si>
  <si>
    <t>20001333300220230051700</t>
  </si>
  <si>
    <t>49762652-ALICIA ESTHER MONTERO CRESPO</t>
  </si>
  <si>
    <t>FILA_10019</t>
  </si>
  <si>
    <t>20001333300220230051500</t>
  </si>
  <si>
    <t>32661255-MIRNA ESCORCIA MEJIA</t>
  </si>
  <si>
    <t>FILA_10020</t>
  </si>
  <si>
    <t>20001333300220230051200</t>
  </si>
  <si>
    <t>49739359-DIOMAIRA DELCASTILLO SIERRA</t>
  </si>
  <si>
    <t>FILA_10021</t>
  </si>
  <si>
    <t>20001333300620220048000</t>
  </si>
  <si>
    <t>13374025-ANTONIO CONTRERAS MADARIAGA</t>
  </si>
  <si>
    <t>FILA_10022</t>
  </si>
  <si>
    <t>20001333300620220043600</t>
  </si>
  <si>
    <t>77025342-JAVIER DE JESUS ESTRADA CARRILLO</t>
  </si>
  <si>
    <t>FILA_10023</t>
  </si>
  <si>
    <t>20001333300620220048400</t>
  </si>
  <si>
    <t>42493290-ELCIDIA ISABEL ROA NARVAEZ</t>
  </si>
  <si>
    <t>FILA_10024</t>
  </si>
  <si>
    <t>20001333300820230051000</t>
  </si>
  <si>
    <t>32815402-NORIS BEATRIZ LOPEZ ARIZA</t>
  </si>
  <si>
    <t>FILA_10025</t>
  </si>
  <si>
    <t>20001333300320230050200</t>
  </si>
  <si>
    <t>8740756-JOSE IGNACIO VILARDY ARMENTA</t>
  </si>
  <si>
    <t>FILA_10026</t>
  </si>
  <si>
    <t>20001333300320230050700</t>
  </si>
  <si>
    <t>18936352-OMAR ENRIQUE TRUJILLO VARILLA</t>
  </si>
  <si>
    <t>FILA_10027</t>
  </si>
  <si>
    <t>20001333300320230054400</t>
  </si>
  <si>
    <t>43058954-CECILIA INES LOPEZ DE LARA</t>
  </si>
  <si>
    <t>FILA_10028</t>
  </si>
  <si>
    <t>20001333300820230050800</t>
  </si>
  <si>
    <t>77026077-NESTOR MANUEL MONTERO NIEVES</t>
  </si>
  <si>
    <t>FILA_10029</t>
  </si>
  <si>
    <t>20001333300820230050900</t>
  </si>
  <si>
    <t>11789245-JAFETH ANTONIO RENTERIA GONZALEZ</t>
  </si>
  <si>
    <t>FILA_10030</t>
  </si>
  <si>
    <t>20001333300820230051500</t>
  </si>
  <si>
    <t>12722570-OLGER EDUARDO GUERRA NORIEGA</t>
  </si>
  <si>
    <t>FILA_10031</t>
  </si>
  <si>
    <t>20001333300120230050100</t>
  </si>
  <si>
    <t>26870488-DORALIS CENTENO SANCHEZ</t>
  </si>
  <si>
    <t>FILA_10032</t>
  </si>
  <si>
    <t>47001333300320230017700</t>
  </si>
  <si>
    <t>FILA_10033</t>
  </si>
  <si>
    <t>11001031500020220072200</t>
  </si>
  <si>
    <t>2022/05/16</t>
  </si>
  <si>
    <t>FILA_10034</t>
  </si>
  <si>
    <t>11001031500020220429000</t>
  </si>
  <si>
    <t>2432972-GLORIA AMPARO DIAZ Y OTROS</t>
  </si>
  <si>
    <t>FILA_10035</t>
  </si>
  <si>
    <t>11001031500020220466200</t>
  </si>
  <si>
    <t>2354209-ADIELA LONDOÑO GIRALDO</t>
  </si>
  <si>
    <t>FILA_10036</t>
  </si>
  <si>
    <t>11001031500020220489800</t>
  </si>
  <si>
    <t>24386025-LUZ MARY HERNANDEZ ZAPATA</t>
  </si>
  <si>
    <t>FILA_10037</t>
  </si>
  <si>
    <t>11001031500020220292800</t>
  </si>
  <si>
    <t>10221071-RAUL NIETO TABARES</t>
  </si>
  <si>
    <t>FILA_10038</t>
  </si>
  <si>
    <t>11001310303520190051600</t>
  </si>
  <si>
    <t>FILA_10039</t>
  </si>
  <si>
    <t>11001310303520190052200</t>
  </si>
  <si>
    <t>FILA_10040</t>
  </si>
  <si>
    <t>05837333300120200017800</t>
  </si>
  <si>
    <t>2020/09/09</t>
  </si>
  <si>
    <t>32287711-NESLY JUDITH DIAZ URANGO</t>
  </si>
  <si>
    <t>FILA_10041</t>
  </si>
  <si>
    <t>05837333300120200026000</t>
  </si>
  <si>
    <t>2020/11/18</t>
  </si>
  <si>
    <t>35898662-YANIRA MORENO LONDOÑO</t>
  </si>
  <si>
    <t>FILA_10042</t>
  </si>
  <si>
    <t>05001333300820210006200</t>
  </si>
  <si>
    <t>42681656-DORIS HELENA RESTREPO SALDARRIAGA</t>
  </si>
  <si>
    <t>FILA_10043</t>
  </si>
  <si>
    <t>11001333502920210003501</t>
  </si>
  <si>
    <t>66778356-LILIANA PATRICIA SANTOS LASPRILLA</t>
  </si>
  <si>
    <t>2024/12/18</t>
  </si>
  <si>
    <t>FILA_10044</t>
  </si>
  <si>
    <t>11001333501320200017600</t>
  </si>
  <si>
    <t>79465480-JOSE YURY DELGADO RODRIGUEZ</t>
  </si>
  <si>
    <t>FILA_10045</t>
  </si>
  <si>
    <t>25000234100020210114700</t>
  </si>
  <si>
    <t>2022/01/17</t>
  </si>
  <si>
    <t>FILA_10046</t>
  </si>
  <si>
    <t>11001333500820220010401</t>
  </si>
  <si>
    <t>79279432-HERNANDO RODRIGUEZ CHAPARRO</t>
  </si>
  <si>
    <t>FILA_10047</t>
  </si>
  <si>
    <t>11001031500020220665700</t>
  </si>
  <si>
    <t>30329254-ELSA MARIA VILLA HOYOS</t>
  </si>
  <si>
    <t>FILA_10048</t>
  </si>
  <si>
    <t>11001333400220230011100</t>
  </si>
  <si>
    <t>57105426-ILEANA CAROLINA POTES SANTODOMINGO</t>
  </si>
  <si>
    <t>FILA_10049</t>
  </si>
  <si>
    <t>47001333300220240001400</t>
  </si>
  <si>
    <t>26652631-ANA BEATRIZ NOGUERA CABAS</t>
  </si>
  <si>
    <t>FILA_10050</t>
  </si>
  <si>
    <t>25000234100020190016000</t>
  </si>
  <si>
    <t>900406150-BANCO COOMEVA SA</t>
  </si>
  <si>
    <t>2024/12/01</t>
  </si>
  <si>
    <t>FILA_10051</t>
  </si>
  <si>
    <t>25269333300320210007700</t>
  </si>
  <si>
    <t>FILA_10052</t>
  </si>
  <si>
    <t>76001333300220160000801</t>
  </si>
  <si>
    <t>2016/02/29</t>
  </si>
  <si>
    <t>1144075755-ESTEFANIA VARELA ASTAIZA</t>
  </si>
  <si>
    <t>FILA_10053</t>
  </si>
  <si>
    <t>76001233300020210010200</t>
  </si>
  <si>
    <t>FILA_10054</t>
  </si>
  <si>
    <t>76001333300820220001901</t>
  </si>
  <si>
    <t>2022/03/03</t>
  </si>
  <si>
    <t>72269669-GUILLERMO ELIAS PALACIOS</t>
  </si>
  <si>
    <t>FILA_10055</t>
  </si>
  <si>
    <t>76111333300120160010901</t>
  </si>
  <si>
    <t>29755735-GRACIELA VARGAS RAMIREZ</t>
  </si>
  <si>
    <t>FILA_10056</t>
  </si>
  <si>
    <t>11001031500020220072700</t>
  </si>
  <si>
    <t>10076116-PEDRO JAVIER GARCIA GIRALDO</t>
  </si>
  <si>
    <t>FILA_10057</t>
  </si>
  <si>
    <t>76001310501020160032600</t>
  </si>
  <si>
    <t>2016/10/31</t>
  </si>
  <si>
    <t>14994266-HERNANDO BETANCOUR GARCIA</t>
  </si>
  <si>
    <t>FILA_10058</t>
  </si>
  <si>
    <t>44650310500120160002200</t>
  </si>
  <si>
    <t>1119838369-JOCELYN ARAUJO SAURITH</t>
  </si>
  <si>
    <t>FILA_10059</t>
  </si>
  <si>
    <t>13001333300920170022400</t>
  </si>
  <si>
    <t>2018/02/12</t>
  </si>
  <si>
    <t>23106287-ORLADIS ARZUZAR RODRIGUEZ</t>
  </si>
  <si>
    <t>FILA_10060</t>
  </si>
  <si>
    <t>44650310500120150008300</t>
  </si>
  <si>
    <t>FILA_10061</t>
  </si>
  <si>
    <t>08001333301320170003201</t>
  </si>
  <si>
    <t>2017/03/27</t>
  </si>
  <si>
    <t>72312779-DIALMIRO BERDUGO EBRATT</t>
  </si>
  <si>
    <t>FILA_10062</t>
  </si>
  <si>
    <t>44650310500120150029400</t>
  </si>
  <si>
    <t>26998719-MALLERLI BEATRIZ PEREZ MANJARRES</t>
  </si>
  <si>
    <t>FILA_10063</t>
  </si>
  <si>
    <t>20001333300320220026300</t>
  </si>
  <si>
    <t>49730929-ELAINES MONTESINO RIOS</t>
  </si>
  <si>
    <t>FILA_10064</t>
  </si>
  <si>
    <t>20001333300320220023100</t>
  </si>
  <si>
    <t>42495901-ALBA LEONOR SOTO NIEVES</t>
  </si>
  <si>
    <t>FILA_10065</t>
  </si>
  <si>
    <t>20001333300320220022900</t>
  </si>
  <si>
    <t>26870241-ALBA ANTELIZ ROMERO</t>
  </si>
  <si>
    <t>FILA_10066</t>
  </si>
  <si>
    <t>20001333300320220022800</t>
  </si>
  <si>
    <t>22639303-YADIRA YUDITH CASTRO ESTRADA</t>
  </si>
  <si>
    <t>FILA_10067</t>
  </si>
  <si>
    <t>20001333300720220019000</t>
  </si>
  <si>
    <t>13351910-HERNANDO REYES ORDUZ</t>
  </si>
  <si>
    <t>FILA_10068</t>
  </si>
  <si>
    <t>20001333300520220020600</t>
  </si>
  <si>
    <t>40981415-OSMIRIAM MEJIA CONTRERAS</t>
  </si>
  <si>
    <t>FILA_10069</t>
  </si>
  <si>
    <t>20001333300120220023300</t>
  </si>
  <si>
    <t>49730402-ALBA ROSA PEREZ PERALTA</t>
  </si>
  <si>
    <t>FILA_10070</t>
  </si>
  <si>
    <t>20001333300120220023000</t>
  </si>
  <si>
    <t>27004059-YADIRA DEL SOCORRO HINOJOZA ARIÑO</t>
  </si>
  <si>
    <t>FILA_10071</t>
  </si>
  <si>
    <t>20001333300720220047300</t>
  </si>
  <si>
    <t>42493154-NURIS MERCEDES MAESTRE MENDOZA</t>
  </si>
  <si>
    <t>FILA_10072</t>
  </si>
  <si>
    <t>20001333300320220024600</t>
  </si>
  <si>
    <t>FILA_10073</t>
  </si>
  <si>
    <t>20001333300320220021900</t>
  </si>
  <si>
    <t>26825463-DIGNA ROSA PERTUZ TERNERA</t>
  </si>
  <si>
    <t>FILA_10074</t>
  </si>
  <si>
    <t>20001333300320220021800</t>
  </si>
  <si>
    <t>36570949-DELIS MARIA QUIROZ MARTINEZ</t>
  </si>
  <si>
    <t>FILA_10075</t>
  </si>
  <si>
    <t>20001333300720220028500</t>
  </si>
  <si>
    <t>49731047-ROSALIA JUDITH PERTUZ GARCIA</t>
  </si>
  <si>
    <t>FILA_10076</t>
  </si>
  <si>
    <t>20001333300720220028200</t>
  </si>
  <si>
    <t>49729602-MATILDE INES CASTRO POLO</t>
  </si>
  <si>
    <t>FILA_10077</t>
  </si>
  <si>
    <t>20001333300320220019000</t>
  </si>
  <si>
    <t>36548620-JACQUELINE ESPERANZA DIAZ PAEZ</t>
  </si>
  <si>
    <t>FILA_10078</t>
  </si>
  <si>
    <t>20001333300320220017800</t>
  </si>
  <si>
    <t>49745089-IDALIA OSPINO CASTRO</t>
  </si>
  <si>
    <t>FILA_10079</t>
  </si>
  <si>
    <t>20001333300320220019800</t>
  </si>
  <si>
    <t>49736125-BLEIDIS PEREZ HIDALGO</t>
  </si>
  <si>
    <t>FILA_10080</t>
  </si>
  <si>
    <t>20001333300320220043000</t>
  </si>
  <si>
    <t>18913661-RAFAEL ESCALONA TOVAR</t>
  </si>
  <si>
    <t>FILA_10081</t>
  </si>
  <si>
    <t>20001333300320220047000</t>
  </si>
  <si>
    <t>26812442-EDELMIRA ROSA DE LA CRUZ TAPIA</t>
  </si>
  <si>
    <t>FILA_10082</t>
  </si>
  <si>
    <t>20001333300320220024200</t>
  </si>
  <si>
    <t>5008596-JUAN DE LOS REYEZ ZAMBRANO HERNANDEZ</t>
  </si>
  <si>
    <t>FILA_10083</t>
  </si>
  <si>
    <t>20001333300720220057500</t>
  </si>
  <si>
    <t>26917615-XILENA MARIA GONZALEZ PALOMINO</t>
  </si>
  <si>
    <t>FILA_10084</t>
  </si>
  <si>
    <t>20001333300720220060100</t>
  </si>
  <si>
    <t>36591730-LUCILA MARINA GARCIA ANAYA</t>
  </si>
  <si>
    <t>FILA_10085</t>
  </si>
  <si>
    <t>20001333300720220060400</t>
  </si>
  <si>
    <t>77008254-MANUEL RAMON VIDAL MARTINEZ</t>
  </si>
  <si>
    <t>FILA_10086</t>
  </si>
  <si>
    <t>20001333300720220059800</t>
  </si>
  <si>
    <t>42497217-ANAYIBIS RINCON REAL</t>
  </si>
  <si>
    <t>FILA_10087</t>
  </si>
  <si>
    <t>20001333300720220060600</t>
  </si>
  <si>
    <t>77007389-HUGUES JOSE MORON LAGO</t>
  </si>
  <si>
    <t>FILA_10088</t>
  </si>
  <si>
    <t>20001333300720220058500</t>
  </si>
  <si>
    <t>49733675-DAMIANA DEL CARMEN OROZCO GONZALEZ</t>
  </si>
  <si>
    <t>FILA_10089</t>
  </si>
  <si>
    <t>20001333300720220057400</t>
  </si>
  <si>
    <t>77019204-VICTOR JESUS NUÑEZ DURAN</t>
  </si>
  <si>
    <t>FILA_10090</t>
  </si>
  <si>
    <t>20001333300720220055500</t>
  </si>
  <si>
    <t>56054199-LICET COROMOTO CARRILLO</t>
  </si>
  <si>
    <t>FILA_10091</t>
  </si>
  <si>
    <t>20001333300920230039400</t>
  </si>
  <si>
    <t>49729652-JENNY BEATRIZ CUELLO MOLINA</t>
  </si>
  <si>
    <t>FILA_10092</t>
  </si>
  <si>
    <t>20001333300620220029300</t>
  </si>
  <si>
    <t>22632334-MATILDE DE JESUS VILORIA SARMIENTO</t>
  </si>
  <si>
    <t>FILA_10093</t>
  </si>
  <si>
    <t>20001333300620220029600</t>
  </si>
  <si>
    <t>26871329-ROSALIA PACHECO GALVIS</t>
  </si>
  <si>
    <t>FILA_10094</t>
  </si>
  <si>
    <t>20001333300620220030600</t>
  </si>
  <si>
    <t>22536909-BEATRIZ TORRENEGRA SANJUANELO</t>
  </si>
  <si>
    <t>FILA_10095</t>
  </si>
  <si>
    <t>20001333300620220048300</t>
  </si>
  <si>
    <t>26764826-EDILSA MARIA ELJACH</t>
  </si>
  <si>
    <t>FILA_10096</t>
  </si>
  <si>
    <t>20001333300620220048200</t>
  </si>
  <si>
    <t>42497776-ADALGIZA CARO CUEVA</t>
  </si>
  <si>
    <t>FILA_10097</t>
  </si>
  <si>
    <t>20001333300220230051600</t>
  </si>
  <si>
    <t>26876456-SELENIA ISABEL GARCIA CUDRIS</t>
  </si>
  <si>
    <t>FILA_10098</t>
  </si>
  <si>
    <t>20001333300820230051300</t>
  </si>
  <si>
    <t>42497240-VILMA LALLEMAND OSUNA</t>
  </si>
  <si>
    <t>FILA_10099</t>
  </si>
  <si>
    <t>44650310500120160000600</t>
  </si>
  <si>
    <t>12435664-LUIS ALFONSO ARIZA SALINAS</t>
  </si>
  <si>
    <t>FILA_10100</t>
  </si>
  <si>
    <t>44650310500120160007300</t>
  </si>
  <si>
    <t>40798481-DIANA PATRICIA RAMIREZ RUMBO</t>
  </si>
  <si>
    <t>FILA_10101</t>
  </si>
  <si>
    <t>44650310500120160006800</t>
  </si>
  <si>
    <t>40799455-LUZ DARYS PELAEZ NUÑEZ</t>
  </si>
  <si>
    <t>FILA_10102</t>
  </si>
  <si>
    <t>44650310500120160000800</t>
  </si>
  <si>
    <t>32742713-DANYS DEL CARMEN PALOMINO MARTINEZ</t>
  </si>
  <si>
    <t>FILA_10103</t>
  </si>
  <si>
    <t>44650310500120160047700</t>
  </si>
  <si>
    <t>2016/07/05</t>
  </si>
  <si>
    <t>56074308-ANA BEATRIZ VEGA CATAÑO</t>
  </si>
  <si>
    <t>FILA_10104</t>
  </si>
  <si>
    <t>44650310500120150038600</t>
  </si>
  <si>
    <t>FILA_10105</t>
  </si>
  <si>
    <t>44650310500120150028600</t>
  </si>
  <si>
    <t>451258-CARLOS ALFONSO ARRIETA OÑATE</t>
  </si>
  <si>
    <t>FILA_10106</t>
  </si>
  <si>
    <t>00000000000000000015216</t>
  </si>
  <si>
    <t>1031168774-CARLOS ALBERTO RAMIREZ</t>
  </si>
  <si>
    <t>ESTARSE A LO RESUELTO EN LA SENTENCIA C-391 DE 2023, QUE DECLARÓ “INEXEQUIBLE EL ARTÍCULO 95 DE LA LEY 2277 DE 2022 POR LAS RAZONES EXPUESTAS EN ESTA DECISIÓN</t>
  </si>
  <si>
    <t>FILA_10107</t>
  </si>
  <si>
    <t>00000000000000000015271</t>
  </si>
  <si>
    <t>7175697-YEFFERSON MAURICIO DUEÑAS GÓMEZ</t>
  </si>
  <si>
    <t>DECLARAR LA INEXEQUIBILIDAD DIFERIDA HASTA EL 31 DE DICIEMBRE DE 2023 DEL ÚLTIMO INCISO DEL PRIMER PÁRRAFO DEL ARTÍCULO 77 DE LA LEY 2276 DE 2022 Y ORDENAR LA INCLUSIÓN EN EL PRESUPUESTO NACIONAL PARA EL AÑO 2025 Y, VIGENCIAS SIGUIENTES, DE LOS RUBROS PARA GASTOS DE INVERSIÓN DE LAS UNIVERSIDADES QUE FUERON CREADAS POR UNA AUTORIDAD DISTINTA AL CONGRESO DE LA REPÚBLICA, ACORDE CON LOS CR</t>
  </si>
  <si>
    <t>FILA_10108</t>
  </si>
  <si>
    <t>05001333303320230002100</t>
  </si>
  <si>
    <t>2023/01/23</t>
  </si>
  <si>
    <t>43727577- LUZ MARCELA OMAÑA GOMEZ</t>
  </si>
  <si>
    <t>106 AUTO QUE TERMINA POR AGOTAMIENTO DE JURISDICCION</t>
  </si>
  <si>
    <t>AUTO CONFIRMA RECHAZO DEMANDA</t>
  </si>
  <si>
    <t>FILA_10109</t>
  </si>
  <si>
    <t>11001333603220230001100</t>
  </si>
  <si>
    <t>21082291- MARIA RUTH HERNANDEZ MARTINEZ</t>
  </si>
  <si>
    <t>FILA_10110</t>
  </si>
  <si>
    <t>11001334305920230001700</t>
  </si>
  <si>
    <t>FILA_10111</t>
  </si>
  <si>
    <t>11001334306620230006100</t>
  </si>
  <si>
    <t>41714954-CELMIRA MARTIN LIZARAZO</t>
  </si>
  <si>
    <t>FILA_10112</t>
  </si>
  <si>
    <t>11001333603720230008500</t>
  </si>
  <si>
    <t>79796879-CELIAR ANIBAL FORERO</t>
  </si>
  <si>
    <t>TRIBUNAL CONFIRMA AUTO QUE DECLARA INEPTA DEMANDA</t>
  </si>
  <si>
    <t>FILA_10113</t>
  </si>
  <si>
    <t>11001334305920230026700</t>
  </si>
  <si>
    <t>FILA_10114</t>
  </si>
  <si>
    <t>23001333300520230035900</t>
  </si>
  <si>
    <t>1064985963-PAULA ANDREA MORALES SOTO</t>
  </si>
  <si>
    <t>TRIBUNAL CONFIRMA RECHAZO DEMANDA</t>
  </si>
  <si>
    <t>FILA_10115</t>
  </si>
  <si>
    <t>23001333300320230033700</t>
  </si>
  <si>
    <t>26035985-ANA MARGARITA CALDERA OLAYA</t>
  </si>
  <si>
    <t>FILA_10116</t>
  </si>
  <si>
    <t>11001334306320230037400</t>
  </si>
  <si>
    <t>TRIBUNAL CONFIRMA AUTO RECHAZA DEMANDA</t>
  </si>
  <si>
    <t>FILA_10117</t>
  </si>
  <si>
    <t>11001333603720240001100</t>
  </si>
  <si>
    <t>33266568-CRISTINA PAOLA MIRANDA ESCANDON</t>
  </si>
  <si>
    <t>FILA_10118</t>
  </si>
  <si>
    <t>68001333300920230007000</t>
  </si>
  <si>
    <t>63307168-ANA LEONOR RUEDA VIVAS</t>
  </si>
  <si>
    <t xml:space="preserve">1177 DECLARATIVO ESPECIAL - DESLINDE Y AMOJONAMIENTO </t>
  </si>
  <si>
    <t>1 PLANTA</t>
  </si>
  <si>
    <t>59 AUTO QUE DECRETA DESISTIMIENTO TACITO</t>
  </si>
  <si>
    <t>1178 DECLARATIVO ESPECIAL - DIVISORIO</t>
  </si>
  <si>
    <t>60 AUTO QUE DECRETA LA PERENCION DEL PROCESO</t>
  </si>
  <si>
    <t xml:space="preserve">3 CONSTITUCIONAL </t>
  </si>
  <si>
    <t xml:space="preserve">1179 DECLARATIVO ESPECIAL - EXPROPIACION </t>
  </si>
  <si>
    <t>63 DEMANDANTE - COADYUVANTE</t>
  </si>
  <si>
    <t>87 AUTO QUE RESUELVE CONFLICTO DE COMPETENCIA Y/O JURISDICCION</t>
  </si>
  <si>
    <t xml:space="preserve">1181 EJECUTIVO CONEXO </t>
  </si>
  <si>
    <t>64 DEMANDANTE - INTERVENCIÓN EXCLUYENTE</t>
  </si>
  <si>
    <t>90 AUTO QUE RESUELVE EL ACUERDO CONCILIATORIO</t>
  </si>
  <si>
    <t xml:space="preserve">1182 LIQUIDACION - HERENCIA YACENTE </t>
  </si>
  <si>
    <t>65 DEMANDANTE - SUCESOR PROCESAL</t>
  </si>
  <si>
    <t>1183 LIQUIDACION - PATRIMONIAL</t>
  </si>
  <si>
    <t>66 DEMANDANTE - ADMINISTRADOR</t>
  </si>
  <si>
    <t>95 AUTO QUE RESUELVE EXCEPCIONES PREVIAS</t>
  </si>
  <si>
    <t>1184 LIQUIDACION - SUCESION</t>
  </si>
  <si>
    <t>67 DEMANDANTE - LITISCONSORCIO</t>
  </si>
  <si>
    <t>96 AUTO QUE RESUELVE INCIDENTE</t>
  </si>
  <si>
    <t xml:space="preserve">1185 PROCESO DECLARATIVO ESPECIAL - MONITORIO </t>
  </si>
  <si>
    <t>68 DEMANDANTE - EN REPRESENTACIÓN DE</t>
  </si>
  <si>
    <t>103 AUTO QUE RESUELVE LA TRANSACCION DE LAS PRETENSIONES</t>
  </si>
  <si>
    <t>1187 VERBAL SUMARIO - CONTROVERSIAS SOBRE DERECHO DE AUTOR</t>
  </si>
  <si>
    <t>69 DEMANDADO - COADYUVANTE</t>
  </si>
  <si>
    <t xml:space="preserve">1188 VERBAL SUMARIO - CONTROVERSIAS SOBRE PROPIEDAD HORIZONTAL </t>
  </si>
  <si>
    <t>70 DEMANDADO - LLAMADO EN GARANTIA</t>
  </si>
  <si>
    <t xml:space="preserve">1191 EJECUTIVO CONEXO </t>
  </si>
  <si>
    <t>71 DEMANDADO - INTERVENCIÓN EXCLUYENTE</t>
  </si>
  <si>
    <t>115 ENTREGA DEL PROCESO A OTRA ENTIDAD MEDIANTE ACTA</t>
  </si>
  <si>
    <t xml:space="preserve">1198 EJECUTIVO CONEXO </t>
  </si>
  <si>
    <t>72 DEMANDADO - SUCESOR PROCESAL</t>
  </si>
  <si>
    <t>117 INTEGRACION PROCESAL</t>
  </si>
  <si>
    <t>1234 PROCESO DECLARATIVO ESPECIAL - POSESORIO</t>
  </si>
  <si>
    <t>73 DEMANDADO - CURADOR AD LITEM</t>
  </si>
  <si>
    <t>136 REASIGNACION ADMINISTRATIVA DE LA ENTIDAD</t>
  </si>
  <si>
    <t>1235 VERBAL - DECLARACION DE BIENES VACANTES O MOSTRENCOS</t>
  </si>
  <si>
    <t>74 DEMANDADO - LITISCONSORCIO</t>
  </si>
  <si>
    <t>140 SENTENCIA DE CASACION</t>
  </si>
  <si>
    <t>1236 VERBAL - ENTREGA DE LA COSA POR EL TRADENTE AL ADQUIRENTE</t>
  </si>
  <si>
    <t>75 DEMANDADO - ADMINISTRADOR</t>
  </si>
  <si>
    <t>148 SUCESION PROCESAL</t>
  </si>
  <si>
    <t>1237 VERBAL - IMPUGNACION DE ASAMBLEAS, JUNTAS DIRECTIVAS O DE SOCIOS</t>
  </si>
  <si>
    <t>170 AUTO QUE DECLARA NULIDAD PROCESAL EN FIRME</t>
  </si>
  <si>
    <t>1238 VERBAL - PAGO POR CONSIGNACION</t>
  </si>
  <si>
    <t>177 AUTO QUE ORDENA DESVINCULAR DEL PROCESO</t>
  </si>
  <si>
    <t>1239 VERBAL - POSESORIO</t>
  </si>
  <si>
    <t>178 AUTO QUE RESUELVE RECURSO DE REPOSICION EN FIRME</t>
  </si>
  <si>
    <t>1240 VERBAL - RENDICION ESPONTANEA DE CUENTAS</t>
  </si>
  <si>
    <t>179 AUTO QUE DECRETA EL PAGO DE LA OBLIGACION</t>
  </si>
  <si>
    <t>1241 VERBAL - RENDICION PROVOCADA DE CUENTAS</t>
  </si>
  <si>
    <t>180 AUTO QUE DECRETA LA COSA JUZGADA</t>
  </si>
  <si>
    <t>1242 VERBAL - RESOLUCION DE COMPRAVENTA</t>
  </si>
  <si>
    <t>181 ARCHIVO DEL EXPEDIENTE (MIGRACION)</t>
  </si>
  <si>
    <t>1243 VERBAL - RESTITUCION DE INMUEBLE ARRENDADO</t>
  </si>
  <si>
    <t>1248 ACCION DE INCONSTITUCIONALIDAD</t>
  </si>
  <si>
    <t>1254 CONTROL INMEDIATO DE LEGALIDAD</t>
  </si>
  <si>
    <t>1255 CONTROL POR VIA DE EXCEPCION</t>
  </si>
  <si>
    <t>91 DEPARTAMENTO DE AMAZONAS</t>
  </si>
  <si>
    <t>94 DEPARTAMENTO DE GUAINÍA</t>
  </si>
  <si>
    <t>1258 EJECUTIVO</t>
  </si>
  <si>
    <t>1259 EJECUTIVO</t>
  </si>
  <si>
    <t>97 DEPARTAMENTO DE VAUPÉS</t>
  </si>
  <si>
    <t>99 DEPARTAMENTO DE VICHADA</t>
  </si>
  <si>
    <t>1262 NULIDAD DE LAS CARTAS DE NATURALEZA Y DE LAS RESOLUCIONES DE AUTORIZACION DE INSCRIPCION</t>
  </si>
  <si>
    <t>5000 DEPARTAMENTO ANTIOQUIA</t>
  </si>
  <si>
    <t>100 NO APLICA</t>
  </si>
  <si>
    <t>5002 ABEJORRAL - ANTIOQUIA</t>
  </si>
  <si>
    <t>5004 ABRIAQUÍ - ANTIOQUIA</t>
  </si>
  <si>
    <t>5021 ALEJANDRÍA - ANTIOQUIA</t>
  </si>
  <si>
    <t>1267 NULIDAD Y RESTABLECIMIENTO DEL DERECHO (LESIVIDAD)</t>
  </si>
  <si>
    <t>5030 AMAGÁ - ANTIOQUIA</t>
  </si>
  <si>
    <t>5031 AMALFI - ANTIOQUIA</t>
  </si>
  <si>
    <t>1269 PERDIDA DE INVESTIDURA</t>
  </si>
  <si>
    <t>5034 ANDES - ANTIOQUIA</t>
  </si>
  <si>
    <t>5036 ANGELÓPOLIS - ANTIOQUIA</t>
  </si>
  <si>
    <t>1271 RECURSO DE ANULACION CONTRA LAUDO ARBITRAL</t>
  </si>
  <si>
    <t>5038 ANGOSTURA - ANTIOQUIA</t>
  </si>
  <si>
    <t>1272 RECURSO DE UNIFICACION DE JURISPRUDENCIA</t>
  </si>
  <si>
    <t>5040 ANORÍ - ANTIOQUIA</t>
  </si>
  <si>
    <t>5044 ANZÁ - ANTIOQUIA</t>
  </si>
  <si>
    <t>5045 APARTADÓ - ANTIOQUIA</t>
  </si>
  <si>
    <t>1276 SOLICITUD DE REVISION EVENTUAL</t>
  </si>
  <si>
    <t>5051 ARBOLETES - ANTIOQUIA</t>
  </si>
  <si>
    <t>1277 SOLICITUD DE REVISION EVENTUAL</t>
  </si>
  <si>
    <t>5055 ARGELIA - ANTIOQUIA</t>
  </si>
  <si>
    <t>5059 ARMENIA - ANTIOQUIA</t>
  </si>
  <si>
    <t>1279 VERBAL SUMARIO</t>
  </si>
  <si>
    <t>5079 BARBOSA - ANTIOQUIA</t>
  </si>
  <si>
    <t>5086 BELMIRA - ANTIOQUIA</t>
  </si>
  <si>
    <t>5091 BETANIA - ANTIOQUIA</t>
  </si>
  <si>
    <t>5093 BETULIA - ANTIOQUIA</t>
  </si>
  <si>
    <t>5101 CIUDAD BOLÍVAR - ANTIOQUIA</t>
  </si>
  <si>
    <t>5107 BRICEÑO - ANTIOQUIA</t>
  </si>
  <si>
    <t>5113 BURITICÁ - ANTIOQUIA</t>
  </si>
  <si>
    <t>5120 CÁCERES - ANTIOQUIA</t>
  </si>
  <si>
    <t>5125 CAICEDO - ANTIOQUIA</t>
  </si>
  <si>
    <t>5129 CALDAS - ANTIOQUIA</t>
  </si>
  <si>
    <t>5134 CAMPAMENTO - ANTIOQUIA</t>
  </si>
  <si>
    <t>5138 CAÑASGORDAS - ANTIOQUIA</t>
  </si>
  <si>
    <t>5142 CARACOLÍ - ANTIOQUIA</t>
  </si>
  <si>
    <t>5145 CARAMANTA - ANTIOQUIA</t>
  </si>
  <si>
    <t>5147 CAREPA - ANTIOQUIA</t>
  </si>
  <si>
    <t>5148 CARMEN DE VIBORAL - ANTIOQUIA</t>
  </si>
  <si>
    <t>5150 CAROLINA - ANTIOQUIA</t>
  </si>
  <si>
    <t>5154 CAUCASIA - ANTIOQUIA</t>
  </si>
  <si>
    <t>5172 CHIGORODÓ - ANTIOQUIA</t>
  </si>
  <si>
    <t>5190 CISNEROS - ANTIOQUIA</t>
  </si>
  <si>
    <t>5197 COCORNÁ - ANTIOQUIA</t>
  </si>
  <si>
    <t>5206 CONCEPCIÓN - ANTIOQUIA</t>
  </si>
  <si>
    <t>5209 CONCORDIA - ANTIOQUIA</t>
  </si>
  <si>
    <t>5212 COPACABANA - ANTIOQUIA</t>
  </si>
  <si>
    <t>5234 DABEIBA - ANTIOQUIA</t>
  </si>
  <si>
    <t>5237 DON MATÍAS - ANTIOQUIA</t>
  </si>
  <si>
    <t>5240 EBÉJICO - ANTIOQUIA</t>
  </si>
  <si>
    <t>5250 EL BAGRE - ANTIOQUIA</t>
  </si>
  <si>
    <t>5264 ENTRERRIOS - ANTIOQUIA</t>
  </si>
  <si>
    <t>5266 ENVIGADO - ANTIOQUIA</t>
  </si>
  <si>
    <t>5282 FREDONIA - ANTIOQUIA</t>
  </si>
  <si>
    <t>5284 FRONTINO - ANTIOQUIA</t>
  </si>
  <si>
    <t>5306 GIRALDO - ANTIOQUIA</t>
  </si>
  <si>
    <t>5310 GÓMEZ PLATA - ANTIOQUIA</t>
  </si>
  <si>
    <t>5313 GRANADA - ANTIOQUIA</t>
  </si>
  <si>
    <t>5315 GUADALUPE - ANTIOQUIA</t>
  </si>
  <si>
    <t>5318 GUARNE - ANTIOQUIA</t>
  </si>
  <si>
    <t>5321 GUATAPÉ - ANTIOQUIA</t>
  </si>
  <si>
    <t>5347 HELICONIA - ANTIOQUIA</t>
  </si>
  <si>
    <t>5353 HISPANIA - ANTIOQUIA</t>
  </si>
  <si>
    <t>5360 ITAGÜÍ - ANTIOQUIA</t>
  </si>
  <si>
    <t>5361 ITUANGO - ANTIOQUIA</t>
  </si>
  <si>
    <t>5364 JARDÍN - ANTIOQUIA</t>
  </si>
  <si>
    <t>5368 JERICÓ - ANTIOQUIA</t>
  </si>
  <si>
    <t>5376 LA CEJA - ANTIOQUIA</t>
  </si>
  <si>
    <t>5380 LA ESTRELLA - ANTIOQUIA</t>
  </si>
  <si>
    <t>5390 LA PINTADA - ANTIOQUIA</t>
  </si>
  <si>
    <t>5400 LA UNIÓN - ANTIOQUIA</t>
  </si>
  <si>
    <t>5411 LIBORINA - ANTIOQUIA</t>
  </si>
  <si>
    <t>5425 MACEO - ANTIOQUIA</t>
  </si>
  <si>
    <t>5440 MARINILLA - ANTIOQUIA</t>
  </si>
  <si>
    <t>5467 MONTEBELLO - ANTIOQUIA</t>
  </si>
  <si>
    <t>5475 MURINDÓ - ANTIOQUIA</t>
  </si>
  <si>
    <t>5480 MUTATÁ - ANTIOQUIA</t>
  </si>
  <si>
    <t>5483 NARIÑO - ANTIOQUIA</t>
  </si>
  <si>
    <t>5490 NECOCLÍ - ANTIOQUIA</t>
  </si>
  <si>
    <t>5495 NECHÍ - ANTIOQUIA</t>
  </si>
  <si>
    <t>5501 OLAYA - ANTIOQUIA</t>
  </si>
  <si>
    <t>5541 PEÑOL - ANTIOQUIA</t>
  </si>
  <si>
    <t>5543 PEQUE - ANTIOQUIA</t>
  </si>
  <si>
    <t>5576 PUEBLORRICO - ANTIOQUIA</t>
  </si>
  <si>
    <t>5579 PUERTO BERRÍO - ANTIOQUIA</t>
  </si>
  <si>
    <t>5585 PUERTO NARE - ANTIOQUIA</t>
  </si>
  <si>
    <t>5591 PUERTO TRIUNFO - ANTIOQUIA</t>
  </si>
  <si>
    <t>5604 REMEDIOS - ANTIOQUIA</t>
  </si>
  <si>
    <t>5607 RETIRO - ANTIOQUIA</t>
  </si>
  <si>
    <t>5628 SABANALARGA - ANTIOQUIA</t>
  </si>
  <si>
    <t>5631 SABANETA - ANTIOQUIA</t>
  </si>
  <si>
    <t>5642 SALGAR - ANTIOQUIA</t>
  </si>
  <si>
    <t>5647 SAN ANDRÉS - ANTIOQUIA</t>
  </si>
  <si>
    <t>5649 SAN CARLOS - ANTIOQUIA</t>
  </si>
  <si>
    <t>5652 SAN FRANCISCO - ANTIOQUIA</t>
  </si>
  <si>
    <t>5656 SAN JERÓNIMO - ANTIOQUIA</t>
  </si>
  <si>
    <t>5658 SAN JOSÉ DE LA MONTAÑA - ANTIOQUIA</t>
  </si>
  <si>
    <t>5659 SAN JUAN DE URABÁ - ANTIOQUIA</t>
  </si>
  <si>
    <t>5660 SAN LUIS - ANTIOQUIA</t>
  </si>
  <si>
    <t>5664 SAN PEDRO - ANTIOQUIA</t>
  </si>
  <si>
    <t>5665 SAN PEDRO DE URABÁ - ANTIOQUIA</t>
  </si>
  <si>
    <t>5667 SAN RAFAEL - ANTIOQUIA</t>
  </si>
  <si>
    <t>5670 SAN ROQUE - ANTIOQUIA</t>
  </si>
  <si>
    <t>5674 SAN VICENTE - ANTIOQUIA</t>
  </si>
  <si>
    <t>5679 SANTA BÁRBARA - ANTIOQUIA</t>
  </si>
  <si>
    <t>5686 SANTA ROSA DE OSOS - ANTIOQUIA</t>
  </si>
  <si>
    <t>5690 SANTO DOMINGO - ANTIOQUIA</t>
  </si>
  <si>
    <t>5697 SANTUARIO - ANTIOQUIA</t>
  </si>
  <si>
    <t>5736 SEGOVIA - ANTIOQUIA</t>
  </si>
  <si>
    <t>5756 SONSÓN - ANTIOQUIA</t>
  </si>
  <si>
    <t>5761 SOPETRÁN - ANTIOQUIA</t>
  </si>
  <si>
    <t>5789 TÁMESIS - ANTIOQUIA</t>
  </si>
  <si>
    <t>5790 TARAZÁ - ANTIOQUIA</t>
  </si>
  <si>
    <t>5792 TARSO - ANTIOQUIA</t>
  </si>
  <si>
    <t>5819 TOLEDO - ANTIOQUIA</t>
  </si>
  <si>
    <t>5842 URAMITA - ANTIOQUIA</t>
  </si>
  <si>
    <t>5854 VALDIVIA - ANTIOQUIA</t>
  </si>
  <si>
    <t>5856 VALPARAISO - ANTIOQUIA</t>
  </si>
  <si>
    <t>5858 VEGACHÍ - ANTIOQUIA</t>
  </si>
  <si>
    <t>5861 VENECIA - ANTIOQUIA</t>
  </si>
  <si>
    <t>5873 VIGIA DEL FUERTE - ANTIOQUIA</t>
  </si>
  <si>
    <t>5885 YALÍ - ANTIOQUIA</t>
  </si>
  <si>
    <t>5887 YARUMAL - ANTIOQUIA</t>
  </si>
  <si>
    <t>5890 YOLOMBÓ - ANTIOQUIA</t>
  </si>
  <si>
    <t>5893 YONDÓ (Casabe) - ANTIOQUIA</t>
  </si>
  <si>
    <t>5895 ZARAGOZA - ANTIOQUIA</t>
  </si>
  <si>
    <t>8000 DEPARTAMENTO ATLANTICO</t>
  </si>
  <si>
    <t>8078 BARANOA - ATLÁNTICO</t>
  </si>
  <si>
    <t>8137 CAMPO DE LA CRUZ - ATLÁNTICO</t>
  </si>
  <si>
    <t>8141 CANDELARIA - ATLÁNTICO</t>
  </si>
  <si>
    <t>8296 GALAPA - ATLÁNTICO</t>
  </si>
  <si>
    <t>8372 JUAN DE ACOSTA - ATLÁNTICO</t>
  </si>
  <si>
    <t>8421 LURUACO - ATLÁNTICO</t>
  </si>
  <si>
    <t>8433 MALAMBO - ATLÁNTICO</t>
  </si>
  <si>
    <t>8436 MANATÍ - ATLÁNTICO</t>
  </si>
  <si>
    <t>8520 PALMAR DE VARELA - ATLÁNTICO</t>
  </si>
  <si>
    <t>8549 PIOJÓ - ATLÁNTICO</t>
  </si>
  <si>
    <t>8558 POLONUEVO - ATLÁNTICO</t>
  </si>
  <si>
    <t>8560 PONEDERA - ATLÁNTICO</t>
  </si>
  <si>
    <t>8573 PUERTO COLOMBIA - ATLÁNTICO</t>
  </si>
  <si>
    <t>8606 REPELÓN - ATLÁNTICO</t>
  </si>
  <si>
    <t>8634 SABANAGRANDE - ATLÁNTICO</t>
  </si>
  <si>
    <t>8638 SABANALARGA - ATLÁNTICO</t>
  </si>
  <si>
    <t>8675 SANTA LUCÍA - ATLÁNTICO</t>
  </si>
  <si>
    <t>8685 SANTO TOMÁS - ATLÁNTICO</t>
  </si>
  <si>
    <t>8758 SOLEDAD - ATLÁNTICO</t>
  </si>
  <si>
    <t>8770 SUAN - ATLÁNTICO</t>
  </si>
  <si>
    <t>8832 TUBARÁ - ATLÁNTICO</t>
  </si>
  <si>
    <t>8849 USIACURÍ - ATLÁNTICO</t>
  </si>
  <si>
    <t>13000 DEPARTAMENTO BOLÍVAR</t>
  </si>
  <si>
    <t>13006 ACHÍ - BOLÍVAR</t>
  </si>
  <si>
    <t>13030 ALTOS DEL ROSARIO - BOLÍVAR</t>
  </si>
  <si>
    <t>13042 ARENAL - BOLÍVAR</t>
  </si>
  <si>
    <t>13052 ARJONA - BOLÍVAR</t>
  </si>
  <si>
    <t>13062 ARROYOHONDO - BOLÍVAR</t>
  </si>
  <si>
    <t>13074 BARRANCO DE LOBA - BOLÍVAR</t>
  </si>
  <si>
    <t>13140 CALAMAR - BOLÍVAR</t>
  </si>
  <si>
    <t>13160 CANTAGALLO - BOLÍVAR</t>
  </si>
  <si>
    <t>13188 CICUCO - BOLÍVAR</t>
  </si>
  <si>
    <t>13212 CÓRDOBA - BOLÍVAR</t>
  </si>
  <si>
    <t>13222 CLEMENCIA - BOLÍVAR</t>
  </si>
  <si>
    <t>13244 EL CARMEN DE BOLÍVAR - BOLÍVAR</t>
  </si>
  <si>
    <t>13248 EL GUAMO - BOLÍVAR</t>
  </si>
  <si>
    <t>13268 EL PEÑÓN - BOLÍVAR</t>
  </si>
  <si>
    <t>13300 HATILLO DE LOBA - BOLÍVAR</t>
  </si>
  <si>
    <t>13433 MAHATES - BOLÍVAR</t>
  </si>
  <si>
    <t>13440 MARGARITA - BOLÍVAR</t>
  </si>
  <si>
    <t>13442 MARÍA LA BAJA - BOLÍVAR</t>
  </si>
  <si>
    <t>13458 MONTECRISTO - BOLÍVAR</t>
  </si>
  <si>
    <t>13468 MOMPÓS - BOLÍVAR</t>
  </si>
  <si>
    <t>13473 MORALES - BOLÍVAR</t>
  </si>
  <si>
    <t>13490 NOROSI - BOLÍVAR</t>
  </si>
  <si>
    <t>13549 PINILLOS - BOLÍVAR</t>
  </si>
  <si>
    <t>13580 REGIDOR - BOLÍVAR</t>
  </si>
  <si>
    <t>13600 RIOVIEJO - BOLÍVAR</t>
  </si>
  <si>
    <t>13620 SAN CRISTÓBAL - BOLÍVAR</t>
  </si>
  <si>
    <t>13647 SAN ESTANISLAO - BOLÍVAR</t>
  </si>
  <si>
    <t>13650 SAN FERNANDO - BOLÍVAR</t>
  </si>
  <si>
    <t>13654 SAN JACINTO - BOLÍVAR</t>
  </si>
  <si>
    <t>13655 SAN JACINTO DEL CAUCA - BOLÍVAR</t>
  </si>
  <si>
    <t>13657 SAN JUAN NEPOMUCENO - BOLÍVAR</t>
  </si>
  <si>
    <t>13667 SAN MARTIN DE LOBA - BOLÍVAR</t>
  </si>
  <si>
    <t>13670 SAN PABLO - BOLÍVAR</t>
  </si>
  <si>
    <t>13673 SANTA CATALINA - BOLÍVAR</t>
  </si>
  <si>
    <t>13683 SANTA ROSA - BOLÍVAR</t>
  </si>
  <si>
    <t>13688 SANTA ROSA DEL SUR - BOLÍVAR</t>
  </si>
  <si>
    <t>13744 SIMITÍ - BOLÍVAR</t>
  </si>
  <si>
    <t>13760 SOPLAVIENTO - BOLÍVAR</t>
  </si>
  <si>
    <t>13780 TALAIGUA NUEVO - BOLÍVAR</t>
  </si>
  <si>
    <t>13810 TIQUISIO (Puerto Rico) - BOLÍVAR</t>
  </si>
  <si>
    <t>13836 TURBACO - BOLÍVAR</t>
  </si>
  <si>
    <t>13838 TURBANA - BOLÍVAR</t>
  </si>
  <si>
    <t>13873 VILLANUEVA - BOLÍVAR</t>
  </si>
  <si>
    <t>13894 ZAMBRANO - BOLÍVAR</t>
  </si>
  <si>
    <t>15000 DEPARTAMENTO BOYACÁ</t>
  </si>
  <si>
    <t>15022 ALMEIDA - BOYACÁ</t>
  </si>
  <si>
    <t>15047 AQUITANIA - BOYACÁ</t>
  </si>
  <si>
    <t>15051 ARCABUCO - BOYACÁ</t>
  </si>
  <si>
    <t>15087 BELÉN - BOYACÁ</t>
  </si>
  <si>
    <t>15090 BERBEO - BOYACÁ</t>
  </si>
  <si>
    <t>15092 BETÉITIVA - BOYACÁ</t>
  </si>
  <si>
    <t>15097 BOAVITA - BOYACÁ</t>
  </si>
  <si>
    <t>15104 BOYACÁ - BOYACÁ</t>
  </si>
  <si>
    <t>15106 BRICEÑO - BOYACÁ</t>
  </si>
  <si>
    <t>15109 BUENAVISTA - BOYACÁ</t>
  </si>
  <si>
    <t>15114 BUSBANZÁ - BOYACÁ</t>
  </si>
  <si>
    <t>15131 CALDAS - BOYACÁ</t>
  </si>
  <si>
    <t>15135 CAMPOHERMOSO - BOYACÁ</t>
  </si>
  <si>
    <t>15162 CERINZA - BOYACÁ</t>
  </si>
  <si>
    <t>15172 CHINAVITA - BOYACÁ</t>
  </si>
  <si>
    <t>15176 CHIQUINQUIRÁ - BOYACÁ</t>
  </si>
  <si>
    <t>15180 CHISCAS - BOYACÁ</t>
  </si>
  <si>
    <t>15183 CHITA - BOYACÁ</t>
  </si>
  <si>
    <t>15185 CHITARAQUE - BOYACÁ</t>
  </si>
  <si>
    <t>15187 CHIVATÁ - BOYACÁ</t>
  </si>
  <si>
    <t>15189 CIÉNEGA - BOYACÁ</t>
  </si>
  <si>
    <t>15204 CÓMBITA - BOYACÁ</t>
  </si>
  <si>
    <t>15212 COPER - BOYACÁ</t>
  </si>
  <si>
    <t>15215 CORRALES - BOYACÁ</t>
  </si>
  <si>
    <t>15218 COVARACHÍA - BOYACÁ</t>
  </si>
  <si>
    <t>15223 CUBARÁ - BOYACÁ</t>
  </si>
  <si>
    <t>15224 CUCAITA - BOYACÁ</t>
  </si>
  <si>
    <t>15226 CUÍTIVA - BOYACÁ</t>
  </si>
  <si>
    <t>15232 CHÍQUIZA - BOYACÁ</t>
  </si>
  <si>
    <t>15236 CHIVOR - BOYACÁ</t>
  </si>
  <si>
    <t>15244 EL COCUY - BOYACÁ</t>
  </si>
  <si>
    <t>15248 EL ESPINO - BOYACÁ</t>
  </si>
  <si>
    <t>15272 FIRAVITOBA - BOYACÁ</t>
  </si>
  <si>
    <t>15276 FLORESTA - BOYACÁ</t>
  </si>
  <si>
    <t>15293 GACHANTIVÁ - BOYACÁ</t>
  </si>
  <si>
    <t>15296 GÁMEZA - BOYACÁ</t>
  </si>
  <si>
    <t>15299 GARAGOA - BOYACÁ</t>
  </si>
  <si>
    <t>15317 GUACAMAYAS - BOYACÁ</t>
  </si>
  <si>
    <t>15322 GUATEQUE - BOYACÁ</t>
  </si>
  <si>
    <t>15325 GUAYATÁ - BOYACÁ</t>
  </si>
  <si>
    <t>15332 GUICÁN - BOYACÁ</t>
  </si>
  <si>
    <t>15362 IZA - BOYACÁ</t>
  </si>
  <si>
    <t>15367 JENESANO - BOYACÁ</t>
  </si>
  <si>
    <t>15368 JERICÓ - BOYACÁ</t>
  </si>
  <si>
    <t>15377 LABRANZAGRANDE - BOYACÁ</t>
  </si>
  <si>
    <t>15380 LA CAPILLA - BOYACÁ</t>
  </si>
  <si>
    <t>15401 LA VICTORIA - BOYACÁ</t>
  </si>
  <si>
    <t>15403 LA UVITA - BOYACÁ</t>
  </si>
  <si>
    <t>15407 VILLA DE LEIVA - BOYACÁ</t>
  </si>
  <si>
    <t>15425 MACANAL - BOYACÁ</t>
  </si>
  <si>
    <t>15442 MARIPÍ - BOYACÁ</t>
  </si>
  <si>
    <t>15455 MIRAFLORES - BOYACÁ</t>
  </si>
  <si>
    <t>15464 MONGUA - BOYACÁ</t>
  </si>
  <si>
    <t>15466 MONGUÍ - BOYACÁ</t>
  </si>
  <si>
    <t>15469 MONIQUIRÁ - BOYACÁ</t>
  </si>
  <si>
    <t>15476 MOTAVITA - BOYACÁ</t>
  </si>
  <si>
    <t>15480 MUZO - BOYACÁ</t>
  </si>
  <si>
    <t>15491 NOBSA - BOYACÁ</t>
  </si>
  <si>
    <t>15494 NUEVO COLÓN - BOYACÁ</t>
  </si>
  <si>
    <t>15500 OICATÁ - BOYACÁ</t>
  </si>
  <si>
    <t>15507 OTANCHE - BOYACÁ</t>
  </si>
  <si>
    <t>15511 PACHAVITA - BOYACÁ</t>
  </si>
  <si>
    <t>15514 PÁEZ - BOYACÁ</t>
  </si>
  <si>
    <t>15516 PAIPA - BOYACÁ</t>
  </si>
  <si>
    <t>15518 PAJARITO - BOYACÁ</t>
  </si>
  <si>
    <t>15522 PANQUEBA - BOYACÁ</t>
  </si>
  <si>
    <t>15531 PAUNA - BOYACÁ</t>
  </si>
  <si>
    <t>15533 PAYA - BOYACÁ</t>
  </si>
  <si>
    <t>15537 PAZ DE RIO - BOYACÁ</t>
  </si>
  <si>
    <t>15542 PESCA - BOYACÁ</t>
  </si>
  <si>
    <t>15550 PISVA - BOYACÁ</t>
  </si>
  <si>
    <t>15572 PUERTO BOYACÁ - BOYACÁ</t>
  </si>
  <si>
    <t>15580 QUÍPAMA - BOYACÁ</t>
  </si>
  <si>
    <t>15599 RAMIRIQUÍ - BOYACÁ</t>
  </si>
  <si>
    <t>15600 RÁQUIRA - BOYACÁ</t>
  </si>
  <si>
    <t>15621 RONDÓN - BOYACÁ</t>
  </si>
  <si>
    <t>15632 SABOYÁ - BOYACÁ</t>
  </si>
  <si>
    <t>15638 SÁCHICA - BOYACÁ</t>
  </si>
  <si>
    <t>15646 SAMACÁ - BOYACÁ</t>
  </si>
  <si>
    <t>15660 SAN EDUARDO - BOYACÁ</t>
  </si>
  <si>
    <t>15664 SAN JOSÉ DE PARE - BOYACÁ</t>
  </si>
  <si>
    <t>15667 SAN LUIS DE GACENO - BOYACÁ</t>
  </si>
  <si>
    <t>15673 SAN MATEO - BOYACÁ</t>
  </si>
  <si>
    <t>15676 SAN MIGUEL DE SEMA - BOYACÁ</t>
  </si>
  <si>
    <t>15681 SAN PABLO DE BORBUR - BOYACÁ</t>
  </si>
  <si>
    <t>15686 SANTANA - BOYACÁ</t>
  </si>
  <si>
    <t>15690 SANTA MARÍA - BOYACÁ</t>
  </si>
  <si>
    <t>15693 SANTA ROSA DE VITERBO - BOYACÁ</t>
  </si>
  <si>
    <t>15696 SANTA SOFÍA - BOYACÁ</t>
  </si>
  <si>
    <t>15720 SATIVANORTE - BOYACÁ</t>
  </si>
  <si>
    <t>15723 SATIVASUR - BOYACÁ</t>
  </si>
  <si>
    <t>15740 SIACHOQUE - BOYACÁ</t>
  </si>
  <si>
    <t>15753 SOATÁ - BOYACÁ</t>
  </si>
  <si>
    <t>15755 SOCOTÁ - BOYACÁ</t>
  </si>
  <si>
    <t>15757 SOCHA - BOYACÁ</t>
  </si>
  <si>
    <t>15761 SOMONDOCO - BOYACÁ</t>
  </si>
  <si>
    <t>15762 SORA - BOYACÁ</t>
  </si>
  <si>
    <t>15763 SOTAQUIRÁ - BOYACÁ</t>
  </si>
  <si>
    <t>15764 SORACÁ - BOYACÁ</t>
  </si>
  <si>
    <t>15774 SUSACÓN - BOYACÁ</t>
  </si>
  <si>
    <t>15776 SUTAMARCHÁN - BOYACÁ</t>
  </si>
  <si>
    <t>15778 SUTATENZA - BOYACÁ</t>
  </si>
  <si>
    <t>15790 TASCO - BOYACÁ</t>
  </si>
  <si>
    <t>15798 TENZA - BOYACÁ</t>
  </si>
  <si>
    <t>15804 TIBANÁ - BOYACÁ</t>
  </si>
  <si>
    <t>15806 TIBASOSA - BOYACÁ</t>
  </si>
  <si>
    <t>15808 TINJACÁ - BOYACÁ</t>
  </si>
  <si>
    <t>15810 TIPACOQUE - BOYACÁ</t>
  </si>
  <si>
    <t>15814 TOCA - BOYACÁ</t>
  </si>
  <si>
    <t>15816 TOGÜÍ - BOYACÁ</t>
  </si>
  <si>
    <t>15820 TÓPAGA - BOYACÁ</t>
  </si>
  <si>
    <t>15822 TOTA - BOYACÁ</t>
  </si>
  <si>
    <t>15832 TUNUNGUÁ - BOYACÁ</t>
  </si>
  <si>
    <t>15835 TURMEQUÉ - BOYACÁ</t>
  </si>
  <si>
    <t>15837 TUTA - BOYACÁ</t>
  </si>
  <si>
    <t>15839 TUTAZÁ - BOYACÁ</t>
  </si>
  <si>
    <t>15842 ÚMBITA - BOYACÁ</t>
  </si>
  <si>
    <t>15861 VENTAQUEMADA - BOYACÁ</t>
  </si>
  <si>
    <t>15879 VIRACACHÁ - BOYACÁ</t>
  </si>
  <si>
    <t>15897 ZETAQUIRÁ - BOYACÁ</t>
  </si>
  <si>
    <t>17000 DEPARTAMENTO DE CALDAS</t>
  </si>
  <si>
    <t>17013 AGUADAS - CALDAS</t>
  </si>
  <si>
    <t>17042 ANSERMA - CALDAS</t>
  </si>
  <si>
    <t>17050 ARANZAZU - CALDAS</t>
  </si>
  <si>
    <t>17088 BELALCAZAR - CALDAS</t>
  </si>
  <si>
    <t>17174 CHINCHINÁ - CALDAS</t>
  </si>
  <si>
    <t>17272 FILADELFIA - CALDAS</t>
  </si>
  <si>
    <t>17380 LA DORADA - CALDAS</t>
  </si>
  <si>
    <t>17388 LA MERCED - CALDAS</t>
  </si>
  <si>
    <t>17433 MANZANARES - CALDAS</t>
  </si>
  <si>
    <t>17442 MARMATO - CALDAS</t>
  </si>
  <si>
    <t>17444 MARQUETALIA - CALDAS</t>
  </si>
  <si>
    <t>17446 MARULANDA - CALDAS</t>
  </si>
  <si>
    <t>17486 NEIRA - CALDAS</t>
  </si>
  <si>
    <t>17495 NORCASIA - CALDAS</t>
  </si>
  <si>
    <t>17513 PÁCORA - CALDAS</t>
  </si>
  <si>
    <t>17524 PALESTINA - CALDAS</t>
  </si>
  <si>
    <t>17541 PENSILVANIA - CALDAS</t>
  </si>
  <si>
    <t>17616 RISARALDA - CALDAS</t>
  </si>
  <si>
    <t>17653 SALAMINA - CALDAS</t>
  </si>
  <si>
    <t>17662 SAMANÁ - CALDAS</t>
  </si>
  <si>
    <t>17665 SAN JOSÉ - CALDAS</t>
  </si>
  <si>
    <t>17777 SUPIA - CALDAS</t>
  </si>
  <si>
    <t>17867 VICTORIA - CALDAS</t>
  </si>
  <si>
    <t>17873 VILLAMARIA - CALDAS</t>
  </si>
  <si>
    <t>17877 VITERBO - CALDAS</t>
  </si>
  <si>
    <t>18000 DEPARTAMENTO CAQUETÁ</t>
  </si>
  <si>
    <t>18029 ALBANIA - CAQUETÁ</t>
  </si>
  <si>
    <t>18094 BELÉN DE LOS ANDAQUÍES - CAQUETÁ</t>
  </si>
  <si>
    <t>18150 CARTAGENA DEL CHAIRÁ - CAQUETÁ</t>
  </si>
  <si>
    <t>18205 CURILLO - CAQUETÁ</t>
  </si>
  <si>
    <t>18247 EL DONCELLO - CAQUETÁ</t>
  </si>
  <si>
    <t>18256 EL PAUJIL - CAQUETÁ</t>
  </si>
  <si>
    <t>18410 MONTAÑITA - CAQUETÁ</t>
  </si>
  <si>
    <t>18460 MILÁN - CAQUETÁ</t>
  </si>
  <si>
    <t>18479 MORELIA - CAQUETÁ</t>
  </si>
  <si>
    <t>18592 PUERTO RICO - CAQUETÁ</t>
  </si>
  <si>
    <t>18610 SAN JOSÉ DEL FRAGUA - CAQUETÁ</t>
  </si>
  <si>
    <t>18753 SAN VICENTE DEL CAGUÁN - CAQUETÁ</t>
  </si>
  <si>
    <t>18756 SOLANO - CAQUETÁ</t>
  </si>
  <si>
    <t>18785 SOLITA - CAQUETÁ</t>
  </si>
  <si>
    <t>18860 VALPARAÍSO - CAQUETÁ</t>
  </si>
  <si>
    <t>19000 DEPARTAMENTO CAUCA</t>
  </si>
  <si>
    <t>19022 ALMAGUER - CAUCA</t>
  </si>
  <si>
    <t>19050 ARGELIA - CAUCA</t>
  </si>
  <si>
    <t>19075 BALBOA - CAUCA</t>
  </si>
  <si>
    <t>19100 BOLÍVAR - CAUCA</t>
  </si>
  <si>
    <t>19110 BUENOS AIRES - CAUCA</t>
  </si>
  <si>
    <t>19130 CAJIBÍO - CAUCA</t>
  </si>
  <si>
    <t>19137 CALDONO - CAUCA</t>
  </si>
  <si>
    <t>19142 CALOTO - CAUCA</t>
  </si>
  <si>
    <t>19212 CORINTO - CAUCA</t>
  </si>
  <si>
    <t>19256 EL TAMBO - CAUCA</t>
  </si>
  <si>
    <t>19290 FLORENCIA - CAUCA</t>
  </si>
  <si>
    <t>19300 GUACHENE - CAUCA</t>
  </si>
  <si>
    <t>19318 GUAPI - CAUCA</t>
  </si>
  <si>
    <t>19355 INZÁ - CAUCA</t>
  </si>
  <si>
    <t>19364 JAMBALÓ - CAUCA</t>
  </si>
  <si>
    <t>19392 LA SIERRA - CAUCA</t>
  </si>
  <si>
    <t>19397 LA VEGA - CAUCA</t>
  </si>
  <si>
    <t>19418 LÓPEZ - CAUCA</t>
  </si>
  <si>
    <t>19450 MERCADERES - CAUCA</t>
  </si>
  <si>
    <t>19455 MIRANDA - CAUCA</t>
  </si>
  <si>
    <t>19473 MORALES - CAUCA</t>
  </si>
  <si>
    <t>19513 PADILLA - CAUCA</t>
  </si>
  <si>
    <t>19517 PÁEZ (Belalcázar) - CAUCA</t>
  </si>
  <si>
    <t>19532 PATÍA (El Bordo) - CAUCA</t>
  </si>
  <si>
    <t>19533 PIAMONTE - CAUCA</t>
  </si>
  <si>
    <t>19548 PIENDAMÓ - CAUCA</t>
  </si>
  <si>
    <t>19573 PUERTO TEJADA - CAUCA</t>
  </si>
  <si>
    <t>19585 PURACÉ (Coconuco) - CAUCA</t>
  </si>
  <si>
    <t>19622 ROSAS - CAUCA</t>
  </si>
  <si>
    <t>19693 SAN SEBASTIÁN - CAUCA</t>
  </si>
  <si>
    <t>19698 SANTANDER DE QUILICHAO - CAUCA</t>
  </si>
  <si>
    <t>19701 SANTA ROSA - CAUCA</t>
  </si>
  <si>
    <t>19743 SILVIA - CAUCA</t>
  </si>
  <si>
    <t>19760 SOTARÁ (Paispamba) - CAUCA</t>
  </si>
  <si>
    <t>19780 SUÁREZ - CAUCA</t>
  </si>
  <si>
    <t>19785 SUCRE - CAUCA</t>
  </si>
  <si>
    <t>19807 TIMBÍO - CAUCA</t>
  </si>
  <si>
    <t>19809 TIMBIQUÍ - CAUCA</t>
  </si>
  <si>
    <t>19821 TORIBÍO - CAUCA</t>
  </si>
  <si>
    <t>19824 TOTORÓ - CAUCA</t>
  </si>
  <si>
    <t>19845 VILLA RICA - CAUCA</t>
  </si>
  <si>
    <t>20000 DEPARTAMENTO CESAR</t>
  </si>
  <si>
    <t>20013 AGUSTÍN CODAZZI - CESAR</t>
  </si>
  <si>
    <t>20032 ASTREA - CESAR</t>
  </si>
  <si>
    <t>20045 BECERRILL - CESAR</t>
  </si>
  <si>
    <t>20060 BOSCONIA - CESAR</t>
  </si>
  <si>
    <t>20175 CHIMICHAGUA - CESAR</t>
  </si>
  <si>
    <t>20228 CURUMANÍ - CESAR</t>
  </si>
  <si>
    <t>20238 EL COPEY - CESAR</t>
  </si>
  <si>
    <t>20250 EL PASO - CESAR</t>
  </si>
  <si>
    <t>20295 GAMARRA - CESAR</t>
  </si>
  <si>
    <t>20310 GONZÁLEZ - CESAR</t>
  </si>
  <si>
    <t>20383 LA GLORIA - CESAR</t>
  </si>
  <si>
    <t>20400 LA JAGUA DE IBIRICO - CESAR</t>
  </si>
  <si>
    <t>20443 MANAURE BALCÓN DEL CESAR - CESAR</t>
  </si>
  <si>
    <t>20517 PAILITAS - CESAR</t>
  </si>
  <si>
    <t>20550 PELAYA - CESAR</t>
  </si>
  <si>
    <t>20570 PUEBLO BELLO - CESAR</t>
  </si>
  <si>
    <t>20614 RIO DE ORO - CESAR</t>
  </si>
  <si>
    <t>20621 LA PAZ - CESAR</t>
  </si>
  <si>
    <t>20710 SAN ALBERTO - CESAR</t>
  </si>
  <si>
    <t>20750 SAN DIEGO - CESAR</t>
  </si>
  <si>
    <t>20770 SAN MARTÍN - CESAR</t>
  </si>
  <si>
    <t>20787 TAMALAMEQUE - CESAR</t>
  </si>
  <si>
    <t>23000 DEPARTAMENTO CÓRDOBA</t>
  </si>
  <si>
    <t>23068 AYAPEL - CÓRDOBA</t>
  </si>
  <si>
    <t>23079 BUENAVISTA - CÓRDOBA</t>
  </si>
  <si>
    <t>23090 CANALETE - CÓRDOBA</t>
  </si>
  <si>
    <t>23162 CERETÉ - CÓRDOBA</t>
  </si>
  <si>
    <t>23168 CHIMA - CÓRDOBA</t>
  </si>
  <si>
    <t>23182 CHINÚ - CÓRDOBA</t>
  </si>
  <si>
    <t>23189 CIÉNAGA DE ORO - CÓRDOBA</t>
  </si>
  <si>
    <t>23300 COTORRA - CÓRDOBA</t>
  </si>
  <si>
    <t>23350 LA APARTADA - CÓRDOBA</t>
  </si>
  <si>
    <t>23417 LORICA - CÓRDOBA</t>
  </si>
  <si>
    <t>23419 LOS CÓRDOBAS - CÓRDOBA</t>
  </si>
  <si>
    <t>23464 MOMIL - CÓRDOBA</t>
  </si>
  <si>
    <t>23466 MONTELÍBANO - CÓRDOBA</t>
  </si>
  <si>
    <t>23500 MOÑITOS - CÓRDOBA</t>
  </si>
  <si>
    <t>23555 PLANETA RICA - CÓRDOBA</t>
  </si>
  <si>
    <t>23570 PUEBLO NUEVO - CÓRDOBA</t>
  </si>
  <si>
    <t>23574 PUERTO ESCONDIDO - CÓRDOBA</t>
  </si>
  <si>
    <t>23580 PUERTO LIBERTADOR - CÓRDOBA</t>
  </si>
  <si>
    <t>23586 PURÍSIMA - CÓRDOBA</t>
  </si>
  <si>
    <t>23660 SAHAGÚN - CÓRDOBA</t>
  </si>
  <si>
    <t>23670 SAN ANDRÉS DE SOTAVENTO - CÓRDOBA</t>
  </si>
  <si>
    <t>23672 SAN ANTERO - CÓRDOBA</t>
  </si>
  <si>
    <t>23675 SAN BERNARDO DEL VIENTO - CÓRDOBA</t>
  </si>
  <si>
    <t>23678 SAN CARLOS - CÓRDOBA</t>
  </si>
  <si>
    <t>23682 SAN JOSE DE URE - CÓRDOBA</t>
  </si>
  <si>
    <t>23686 SAN PELAYO - CÓRDOBA</t>
  </si>
  <si>
    <t>23807 TIERRALTA - CÓRDOBA</t>
  </si>
  <si>
    <t>23815 TUCHÍN - CÓRDOBA</t>
  </si>
  <si>
    <t>23855 VALENCIA - CÓRDOBA</t>
  </si>
  <si>
    <t>25000 DEPARTAMENTO CUNDINAMARCA</t>
  </si>
  <si>
    <t>25001 AGUA DE DIOS - CUNDINAMARCA</t>
  </si>
  <si>
    <t>25019 ALBÁN - CUNDINAMARCA</t>
  </si>
  <si>
    <t>25035 ANAPOIMA - CUNDINAMARCA</t>
  </si>
  <si>
    <t>25040 ANOLAIMA - CUNDINAMARCA</t>
  </si>
  <si>
    <t>25053 ARBELÁEZ - CUNDINAMARCA</t>
  </si>
  <si>
    <t>25086 BELTRÁN - CUNDINAMARCA</t>
  </si>
  <si>
    <t>25095 BITUIMA - CUNDINAMARCA</t>
  </si>
  <si>
    <t>25099 BOJACÁ - CUNDINAMARCA</t>
  </si>
  <si>
    <t>25120 CABRERA - CUNDINAMARCA</t>
  </si>
  <si>
    <t>25123 CACHIPAY - CUNDINAMARCA</t>
  </si>
  <si>
    <t>25126 CAJICÁ - CUNDINAMARCA</t>
  </si>
  <si>
    <t>25148 CAPARRAPÍ - CUNDINAMARCA</t>
  </si>
  <si>
    <t>25151 CÁQUEZA - CUNDINAMARCA</t>
  </si>
  <si>
    <t>25154 CARMEN DE CARUPA - CUNDINAMARCA</t>
  </si>
  <si>
    <t>25168 CHAGUANÍ - CUNDINAMARCA</t>
  </si>
  <si>
    <t>25175 CHÍA - CUNDINAMARCA</t>
  </si>
  <si>
    <t>25178 CHIPAQUE - CUNDINAMARCA</t>
  </si>
  <si>
    <t>25181 CHOACHÍ - CUNDINAMARCA</t>
  </si>
  <si>
    <t>25200 COGUA - CUNDINAMARCA</t>
  </si>
  <si>
    <t>25214 COTA - CUNDINAMARCA</t>
  </si>
  <si>
    <t>25224 CUCUNUBÁ - CUNDINAMARCA</t>
  </si>
  <si>
    <t>25245 EL COLEGIO - CUNDINAMARCA</t>
  </si>
  <si>
    <t>25258 EL PEÑÓN - CUNDINAMARCA</t>
  </si>
  <si>
    <t>25260 EL ROSAL - CUNDINAMARCA</t>
  </si>
  <si>
    <t>25279 FÓMEQUE - CUNDINAMARCA</t>
  </si>
  <si>
    <t>25281 FOSCA - CUNDINAMARCA</t>
  </si>
  <si>
    <t>25286 FUNZA - CUNDINAMARCA</t>
  </si>
  <si>
    <t>25288 FÚQUENE - CUNDINAMARCA</t>
  </si>
  <si>
    <t>25290 FUSAGASUGÁ - CUNDINAMARCA</t>
  </si>
  <si>
    <t>25293 GACHALÁ - CUNDINAMARCA</t>
  </si>
  <si>
    <t>25295 GACHANCIPÁ - CUNDINAMARCA</t>
  </si>
  <si>
    <t>25297 GACHETÁ - CUNDINAMARCA</t>
  </si>
  <si>
    <t>25299 GAMA - CUNDINAMARCA</t>
  </si>
  <si>
    <t>25312 GRANADA - CUNDINAMARCA</t>
  </si>
  <si>
    <t>25317 GUACHETÁ - CUNDINAMARCA</t>
  </si>
  <si>
    <t>25320 GUADUAS - CUNDINAMARCA</t>
  </si>
  <si>
    <t>25322 GUASCA - CUNDINAMARCA</t>
  </si>
  <si>
    <t>25324 GUATAQUÍ - CUNDINAMARCA</t>
  </si>
  <si>
    <t>25326 GUATAVITA - CUNDINAMARCA</t>
  </si>
  <si>
    <t>25328 GUAYABAL DE SÍQUIMA - CUNDINAMARCA</t>
  </si>
  <si>
    <t>25335 GUAYABETAL - CUNDINAMARCA</t>
  </si>
  <si>
    <t>25339 GUTIÉRREZ - CUNDINAMARCA</t>
  </si>
  <si>
    <t>25368 JERUSALÉN - CUNDINAMARCA</t>
  </si>
  <si>
    <t>25372 JUNÍN - CUNDINAMARCA</t>
  </si>
  <si>
    <t>25377 LA CALERA - CUNDINAMARCA</t>
  </si>
  <si>
    <t>25386 LA MESA - CUNDINAMARCA</t>
  </si>
  <si>
    <t>25394 LA PALMA - CUNDINAMARCA</t>
  </si>
  <si>
    <t>25398 LA PEÑA - CUNDINAMARCA</t>
  </si>
  <si>
    <t>25402 LA VEGA - CUNDINAMARCA</t>
  </si>
  <si>
    <t>25407 LENGUAZAQUE - CUNDINAMARCA</t>
  </si>
  <si>
    <t>25426 MACHETÁ - CUNDINAMARCA</t>
  </si>
  <si>
    <t>25430 MADRID - CUNDINAMARCA</t>
  </si>
  <si>
    <t>25436 MANTA - CUNDINAMARCA</t>
  </si>
  <si>
    <t>25438 MEDINA - CUNDINAMARCA</t>
  </si>
  <si>
    <t>25473 MOSQUERA - CUNDINAMARCA</t>
  </si>
  <si>
    <t>25483 NARIÑO - CUNDINAMARCA</t>
  </si>
  <si>
    <t>25486 NEMOCÓN - CUNDINAMARCA</t>
  </si>
  <si>
    <t>25488 NILO - CUNDINAMARCA</t>
  </si>
  <si>
    <t>25489 NIMAIMA - CUNDINAMARCA</t>
  </si>
  <si>
    <t>25491 NOCAIMA - CUNDINAMARCA</t>
  </si>
  <si>
    <t>25506 VENECIA - CUNDINAMARCA</t>
  </si>
  <si>
    <t>25513 PACHO - CUNDINAMARCA</t>
  </si>
  <si>
    <t>25518 PAIME - CUNDINAMARCA</t>
  </si>
  <si>
    <t>25524 PANDI - CUNDINAMARCA</t>
  </si>
  <si>
    <t>25530 PARATEBUENO - CUNDINAMARCA</t>
  </si>
  <si>
    <t>25535 PASCA - CUNDINAMARCA</t>
  </si>
  <si>
    <t>25572 PUERTO SALGAR - CUNDINAMARCA</t>
  </si>
  <si>
    <t>25580 PULÍ - CUNDINAMARCA</t>
  </si>
  <si>
    <t>25592 QUEBRADANEGRA - CUNDINAMARCA</t>
  </si>
  <si>
    <t>25594 QUETAME - CUNDINAMARCA</t>
  </si>
  <si>
    <t>25596 QUIPILE - CUNDINAMARCA</t>
  </si>
  <si>
    <t>25599 APULO - CUNDINAMARCA</t>
  </si>
  <si>
    <t>25612 RICAURTE - CUNDINAMARCA</t>
  </si>
  <si>
    <t>25645 SAN ANTONIO DE  TEQUENDAMA - CUNDINAMARCA</t>
  </si>
  <si>
    <t>25649 SAN BERNARDO - CUNDINAMARCA</t>
  </si>
  <si>
    <t>25653 SAN CAYETANO - CUNDINAMARCA</t>
  </si>
  <si>
    <t>25658 SAN FRANCISCO - CUNDINAMARCA</t>
  </si>
  <si>
    <t>25662 SAN JUAN DE RIOSECO - CUNDINAMARCA</t>
  </si>
  <si>
    <t>25718 SASAIMA - CUNDINAMARCA</t>
  </si>
  <si>
    <t>25736 SESQUILÉ - CUNDINAMARCA</t>
  </si>
  <si>
    <t>25740 SIBATÉ - CUNDINAMARCA</t>
  </si>
  <si>
    <t>25743 SILVANIA - CUNDINAMARCA</t>
  </si>
  <si>
    <t>25745 SIMIJACA - CUNDINAMARCA</t>
  </si>
  <si>
    <t>25754 SOACHA - CUNDINAMARCA</t>
  </si>
  <si>
    <t>25758 SOPÓ - CUNDINAMARCA</t>
  </si>
  <si>
    <t>25769 SUBACHOQUE - CUNDINAMARCA</t>
  </si>
  <si>
    <t>25772 SUESCA - CUNDINAMARCA</t>
  </si>
  <si>
    <t>25777 SUPATÁ - CUNDINAMARCA</t>
  </si>
  <si>
    <t>25779 SUSA - CUNDINAMARCA</t>
  </si>
  <si>
    <t>25781 SUTATAUSA - CUNDINAMARCA</t>
  </si>
  <si>
    <t>25785 TABIO - CUNDINAMARCA</t>
  </si>
  <si>
    <t>25793 TAUSA - CUNDINAMARCA</t>
  </si>
  <si>
    <t>25797 TENA - CUNDINAMARCA</t>
  </si>
  <si>
    <t>25799 TENJO - CUNDINAMARCA</t>
  </si>
  <si>
    <t>25805 TIBACUY - CUNDINAMARCA</t>
  </si>
  <si>
    <t>25807 TIBIRITA - CUNDINAMARCA</t>
  </si>
  <si>
    <t>25815 TOCAIMA - CUNDINAMARCA</t>
  </si>
  <si>
    <t>25817 TOCANCIPÁ - CUNDINAMARCA</t>
  </si>
  <si>
    <t>25823 TOPAIPÍ - CUNDINAMARCA</t>
  </si>
  <si>
    <t>25839 UBALÁ - CUNDINAMARCA</t>
  </si>
  <si>
    <t>25841 UBAQUE - CUNDINAMARCA</t>
  </si>
  <si>
    <t>25843 UBATÉ - CUNDINAMARCA</t>
  </si>
  <si>
    <t>25845 UNE - CUNDINAMARCA</t>
  </si>
  <si>
    <t>25851 ÚTICA - CUNDINAMARCA</t>
  </si>
  <si>
    <t>25862 VERGARA - CUNDINAMARCA</t>
  </si>
  <si>
    <t>25867 VIANÍ - CUNDINAMARCA</t>
  </si>
  <si>
    <t>25871 VILLAGÓMEZ - CUNDINAMARCA</t>
  </si>
  <si>
    <t>25873 VILLAPINZÓN - CUNDINAMARCA</t>
  </si>
  <si>
    <t>25875 VILLETA - CUNDINAMARCA</t>
  </si>
  <si>
    <t>25878 VIOTÁ - CUNDINAMARCA</t>
  </si>
  <si>
    <t>25885 YACOPÍ - CUNDINAMARCA</t>
  </si>
  <si>
    <t>25898 ZIPACÓN - CUNDINAMARCA</t>
  </si>
  <si>
    <t>27000 DEPARTAMENTO CHOCÓ</t>
  </si>
  <si>
    <t>27006 ACANDÍ - CHOCÓ</t>
  </si>
  <si>
    <t>27025 ALTO BAUDÓ (Pie de Pato) - CHOCÓ</t>
  </si>
  <si>
    <t>27050 ATRATO (Yuto) - CHOCÓ</t>
  </si>
  <si>
    <t>27073 BAGADÓ - CHOCÓ</t>
  </si>
  <si>
    <t>27075 BAHÍA SOLANO (Mutis) - CHOCÓ</t>
  </si>
  <si>
    <t>27077 BAJO BAUDÓ (Pizarro) - CHOCÓ</t>
  </si>
  <si>
    <t>27099 BOJAYÁ (Bellavista) - CHOCÓ</t>
  </si>
  <si>
    <t>27135 EL CANTÓN DEL SAN PABLO (Managrú) - CHOCÓ</t>
  </si>
  <si>
    <t>27150 CARMEN DEL DARIÉN  (Curbaradó) - CHOCÓ</t>
  </si>
  <si>
    <t>27160 CÉRTEGUI - CHOCÓ</t>
  </si>
  <si>
    <t>27205 CONDOTO - CHOCÓ</t>
  </si>
  <si>
    <t>27245 EL CARMEN - CHOCÓ</t>
  </si>
  <si>
    <t>27250 EL LITORAL DEL SAN JUÁN (Docordó) - CHOCÓ</t>
  </si>
  <si>
    <t>27361 ISTMINA - CHOCÓ</t>
  </si>
  <si>
    <t>27372 JURADÓ - CHOCÓ</t>
  </si>
  <si>
    <t>27413 LLORÓ - CHOCÓ</t>
  </si>
  <si>
    <t>27425 MEDIO ATRATO (Beté) - CHOCÓ</t>
  </si>
  <si>
    <t>27430 MEDIO BAUDÓ(Boca de Pepé) - CHOCÓ</t>
  </si>
  <si>
    <t>27450 MEDIO SAN JUAN (Andagoya) - CHOCÓ</t>
  </si>
  <si>
    <t>27491 NÓVITA - CHOCÓ</t>
  </si>
  <si>
    <t>27495 NUQUÍ - CHOCÓ</t>
  </si>
  <si>
    <t>27580 RIO IRÓ (Santa Rita) - CHOCÓ</t>
  </si>
  <si>
    <t>27600 RIO QUITO (Paimadó) - CHOCÓ</t>
  </si>
  <si>
    <t>27615 RIOSUCIO - CHOCÓ</t>
  </si>
  <si>
    <t>27660 SAN JOSÉ DEL PALMAR - CHOCÓ</t>
  </si>
  <si>
    <t>27745 SIPÍ - CHOCÓ</t>
  </si>
  <si>
    <t>27787 TADÓ - CHOCÓ</t>
  </si>
  <si>
    <t>27800 UNGUÍA - CHOCÓ</t>
  </si>
  <si>
    <t>27810 UNIÓN PANAMERICANA ( Animas) - CHOCÓ</t>
  </si>
  <si>
    <t>41000 DEPARTAMENTO HUILA</t>
  </si>
  <si>
    <t>41006 ACEVEDO - HUILA</t>
  </si>
  <si>
    <t>41013 AGRADO - HUILA</t>
  </si>
  <si>
    <t>41016 AIPE - HUILA</t>
  </si>
  <si>
    <t>41020 ALGECIRAS - HUILA</t>
  </si>
  <si>
    <t>41026 ALTAMIRA - HUILA</t>
  </si>
  <si>
    <t>41078 BARAYA - HUILA</t>
  </si>
  <si>
    <t>41132 CAMPOALEGRE - HUILA</t>
  </si>
  <si>
    <t>41206 COLOMBIA - HUILA</t>
  </si>
  <si>
    <t>41244 ELÍAS - HUILA</t>
  </si>
  <si>
    <t>41298 GARZÓN - HUILA</t>
  </si>
  <si>
    <t>41306 GIGANTE - HUILA</t>
  </si>
  <si>
    <t>41319 GUADALUPE - HUILA</t>
  </si>
  <si>
    <t>41349 HOBO - HUILA</t>
  </si>
  <si>
    <t>41357 ÍQUIRA - HUILA</t>
  </si>
  <si>
    <t>41359 ISNOS - HUILA</t>
  </si>
  <si>
    <t>41378 LA ARGENTINA - HUILA</t>
  </si>
  <si>
    <t>41396 LA PLATA - HUILA</t>
  </si>
  <si>
    <t>41483 NÁTAGA - HUILA</t>
  </si>
  <si>
    <t>41503 OPORAPA - HUILA</t>
  </si>
  <si>
    <t>41518 PAICOL - HUILA</t>
  </si>
  <si>
    <t>41524 PALERMO - HUILA</t>
  </si>
  <si>
    <t>41530 PALESTINA - HUILA</t>
  </si>
  <si>
    <t>41548 PITAL - HUILA</t>
  </si>
  <si>
    <t>41551 PITALITO - HUILA</t>
  </si>
  <si>
    <t>41615 RIVERA - HUILA</t>
  </si>
  <si>
    <t>41660 SALADOBLANCO - HUILA</t>
  </si>
  <si>
    <t>41668 SAN AGUSTÍN - HUILA</t>
  </si>
  <si>
    <t>41676 SANTA MARÍA - HUILA</t>
  </si>
  <si>
    <t>41770 SUAZA - HUILA</t>
  </si>
  <si>
    <t>41791 TARQUI - HUILA</t>
  </si>
  <si>
    <t>41797 TESALIA - HUILA</t>
  </si>
  <si>
    <t>41799 TELLO - HUILA</t>
  </si>
  <si>
    <t>41801 TERUEL - HUILA</t>
  </si>
  <si>
    <t>41807 TIMANÁ - HUILA</t>
  </si>
  <si>
    <t>41872 VILLAVIEJA - HUILA</t>
  </si>
  <si>
    <t>41885 YAGUARÁ - HUILA</t>
  </si>
  <si>
    <t>44000 DEPARTAMENTO LA GUAJIRA</t>
  </si>
  <si>
    <t>44035 ALBANIA - LA GUAJIRA</t>
  </si>
  <si>
    <t>44078 BARRANCAS - LA GUAJIRA</t>
  </si>
  <si>
    <t>44090 DIBULLA - LA GUAJIRA</t>
  </si>
  <si>
    <t>44098 DISTRACCIÓN - LA GUAJIRA</t>
  </si>
  <si>
    <t>44110 EL MOLINO - LA GUAJIRA</t>
  </si>
  <si>
    <t>44279 FONSECA - LA GUAJIRA</t>
  </si>
  <si>
    <t>44378 HATO NUEVO - LA GUAJIRA</t>
  </si>
  <si>
    <t>44420 LA JAGUA DEL PILAR - LA GUAJIRA</t>
  </si>
  <si>
    <t>44560 MANAURE - LA GUAJIRA</t>
  </si>
  <si>
    <t>44847 URIBIA - LA GUAJIRA</t>
  </si>
  <si>
    <t>44855 URUMITA - LA GUAJIRA</t>
  </si>
  <si>
    <t>44874 VILLANUEVA - LA GUAJIRA</t>
  </si>
  <si>
    <t>47000 DEPARTAMENTO MAGDALENA</t>
  </si>
  <si>
    <t>47030 ALGARROBO - MAGDALENA</t>
  </si>
  <si>
    <t>47053 ARACATACA - MAGDALENA</t>
  </si>
  <si>
    <t>47058 ARIGUANÍ (El Dificil) - MAGDALENA</t>
  </si>
  <si>
    <t>47161 CERRO DE SAN ANTONIO - MAGDALENA</t>
  </si>
  <si>
    <t>47170 CHIVOLO - MAGDALENA</t>
  </si>
  <si>
    <t>47189 CIÉNAGA - MAGDALENA</t>
  </si>
  <si>
    <t>47205 CONCORDIA - MAGDALENA</t>
  </si>
  <si>
    <t>47245 EL BANCO - MAGDALENA</t>
  </si>
  <si>
    <t>47258 EL PIÑÓN - MAGDALENA</t>
  </si>
  <si>
    <t>47268 EL RETÉN - MAGDALENA</t>
  </si>
  <si>
    <t>47288 FUNDACIÓN - MAGDALENA</t>
  </si>
  <si>
    <t>47318 GUAMAL - MAGDALENA</t>
  </si>
  <si>
    <t>47460 NUEVA GRANADA - MAGDALENA</t>
  </si>
  <si>
    <t>47541 PEDRAZA - MAGDALENA</t>
  </si>
  <si>
    <t>47545 PIJIÑO  DEL CARMEN - MAGDALENA</t>
  </si>
  <si>
    <t>47551 PIVIJAY - MAGDALENA</t>
  </si>
  <si>
    <t>47555 PLATO - MAGDALENA</t>
  </si>
  <si>
    <t>47570 PUEBLOVIEJO - MAGDALENA</t>
  </si>
  <si>
    <t>47605 REMOLINO - MAGDALENA</t>
  </si>
  <si>
    <t>47660 SABANAS DE SAN ANGEL - MAGDALENA</t>
  </si>
  <si>
    <t>47675 SALAMINA - MAGDALENA</t>
  </si>
  <si>
    <t>47692 SAN SEBASTIÁN DE BUENAVISTA - MAGDALENA</t>
  </si>
  <si>
    <t>47703 SAN ZENÓN - MAGDALENA</t>
  </si>
  <si>
    <t>47707 SANTA ANA - MAGDALENA</t>
  </si>
  <si>
    <t>47720 SANTA BÁRBARA DE PINTO - MAGDALENA</t>
  </si>
  <si>
    <t>47745 SITIONUEVO - MAGDALENA</t>
  </si>
  <si>
    <t>47798 TENERIFE - MAGDALENA</t>
  </si>
  <si>
    <t>47960 ZAPAYÁN - MAGDALENA</t>
  </si>
  <si>
    <t>47980 ZONA BANANERA - MAGDALENA</t>
  </si>
  <si>
    <t>50000 DEPARTAMENTO META</t>
  </si>
  <si>
    <t>50006 ACACÍAS - META</t>
  </si>
  <si>
    <t>50110 BARRANCA DE UPÍA - META</t>
  </si>
  <si>
    <t>50124 CABUYARO - META</t>
  </si>
  <si>
    <t>50150 CASTILLA LA NUEVA - META</t>
  </si>
  <si>
    <t>50223 CUBARRAL - META</t>
  </si>
  <si>
    <t>50226 CUMARAL - META</t>
  </si>
  <si>
    <t>50245 EL CALVARIO - META</t>
  </si>
  <si>
    <t>50251 EL CASTILLO - META</t>
  </si>
  <si>
    <t>50270 EL DORADO - META</t>
  </si>
  <si>
    <t>50287 FUENTE DE ORO - META</t>
  </si>
  <si>
    <t>50318 GUAMAL - META</t>
  </si>
  <si>
    <t>50325 MAPIRIPÁN - META</t>
  </si>
  <si>
    <t>50330 MESETAS - META</t>
  </si>
  <si>
    <t>50350 LA MACARENA - META</t>
  </si>
  <si>
    <t>50370 URIBE - META</t>
  </si>
  <si>
    <t>50400 LEJANÍAS - META</t>
  </si>
  <si>
    <t>50450 PUERTO CONCORDIA - META</t>
  </si>
  <si>
    <t>50568 PUERTO GAITÁN - META</t>
  </si>
  <si>
    <t>50573 PUERTO LÓPEZ - META</t>
  </si>
  <si>
    <t>50577 PUERTO LLERAS - META</t>
  </si>
  <si>
    <t>50590 PUERTO RICO - META</t>
  </si>
  <si>
    <t>50606 RESTREPO - META</t>
  </si>
  <si>
    <t>50680 SAN CARLOS DE GUAROA - META</t>
  </si>
  <si>
    <t>50683 SAN JUAN DE ARAMA - META</t>
  </si>
  <si>
    <t>50686 SAN JUANITO - META</t>
  </si>
  <si>
    <t>50689 SAN MARTÍN - META</t>
  </si>
  <si>
    <t>50711 VISTAHERMOSA - META</t>
  </si>
  <si>
    <t>52000 DEPARTAMENTO NARIÑO</t>
  </si>
  <si>
    <t>52019 ALBÁN (San José) - NARIÑO</t>
  </si>
  <si>
    <t>52022 ALDANA - NARIÑO</t>
  </si>
  <si>
    <t>52036 ANCUYA - NARIÑO</t>
  </si>
  <si>
    <t>52051 ARBOLEDA (Berruecos) - NARIÑO</t>
  </si>
  <si>
    <t>52079 BARBACOAS - NARIÑO</t>
  </si>
  <si>
    <t>52083 BELÉN - NARIÑO</t>
  </si>
  <si>
    <t>52110 BUESACO - NARIÑO</t>
  </si>
  <si>
    <t>52203 COLÓN (Génova) - NARIÑO</t>
  </si>
  <si>
    <t>52207 CONSACÁ - NARIÑO</t>
  </si>
  <si>
    <t>52210 CONTADERO - NARIÑO</t>
  </si>
  <si>
    <t>52215 CÓRDOBA - NARIÑO</t>
  </si>
  <si>
    <t>52224 CUASPUD (Carlosama) - NARIÑO</t>
  </si>
  <si>
    <t>52227 CUMBAL - NARIÑO</t>
  </si>
  <si>
    <t>52233 CUMBITARA - NARIÑO</t>
  </si>
  <si>
    <t>52240 CHACHAGUÍ - NARIÑO</t>
  </si>
  <si>
    <t>52250 EL CHARCO - NARIÑO</t>
  </si>
  <si>
    <t>52254 EL PEÑOL - NARIÑO</t>
  </si>
  <si>
    <t>52256 EL ROSARIO - NARIÑO</t>
  </si>
  <si>
    <t>52258 EL TABLÓN - NARIÑO</t>
  </si>
  <si>
    <t>52260 EL TAMBO - NARIÑO</t>
  </si>
  <si>
    <t>52287 FUNES - NARIÑO</t>
  </si>
  <si>
    <t>52317 GUACHUCAL - NARIÑO</t>
  </si>
  <si>
    <t>52320 GUAITARILLA - NARIÑO</t>
  </si>
  <si>
    <t>52323 GUALMATÁN - NARIÑO</t>
  </si>
  <si>
    <t>52352 ILES - NARIÑO</t>
  </si>
  <si>
    <t>52354 IMUÉS - NARIÑO</t>
  </si>
  <si>
    <t>52356 IPIALES - NARIÑO</t>
  </si>
  <si>
    <t>52378 LA CRUZ - NARIÑO</t>
  </si>
  <si>
    <t>52381 LA FLORIDA - NARIÑO</t>
  </si>
  <si>
    <t>52385 LA LLANADA - NARIÑO</t>
  </si>
  <si>
    <t>52390 LA TOLA - NARIÑO</t>
  </si>
  <si>
    <t>52399 LA UNIÓN - NARIÑO</t>
  </si>
  <si>
    <t>52405 LEIVA - NARIÑO</t>
  </si>
  <si>
    <t>52411 LINARES - NARIÑO</t>
  </si>
  <si>
    <t>52418 LOS ANDES (Sotomayor) - NARIÑO</t>
  </si>
  <si>
    <t>52427 MAGÜÍ (Payán) - NARIÑO</t>
  </si>
  <si>
    <t>52435 MALLAMA (Piedrancha) - NARIÑO</t>
  </si>
  <si>
    <t>52473 MOSQUERA - NARIÑO</t>
  </si>
  <si>
    <t>52480 NARIÑO - NARIÑO</t>
  </si>
  <si>
    <t>52490 OLAYA HERRERA (Bocas de Satinga) - NARIÑO</t>
  </si>
  <si>
    <t>52506 OSPINA - NARIÑO</t>
  </si>
  <si>
    <t>52520 FRANCISCO PIZARRO (Salahonda) - NARIÑO</t>
  </si>
  <si>
    <t>52540 POLICARPA - NARIÑO</t>
  </si>
  <si>
    <t>52560 POTOSÍ - NARIÑO</t>
  </si>
  <si>
    <t>52565 PROVIDENCIA - NARIÑO</t>
  </si>
  <si>
    <t>52573 PUERRES - NARIÑO</t>
  </si>
  <si>
    <t>52585 PUPIALES - NARIÑO</t>
  </si>
  <si>
    <t>52612 RICAURTE - NARIÑO</t>
  </si>
  <si>
    <t>52621 ROBERTO PAYÁN (San José) - NARIÑO</t>
  </si>
  <si>
    <t>52678 SAMANIEGO - NARIÑO</t>
  </si>
  <si>
    <t>52683 SANDONÁ - NARIÑO</t>
  </si>
  <si>
    <t>52685 SAN BERNARDO - NARIÑO</t>
  </si>
  <si>
    <t>52687 SAN LORENZO - NARIÑO</t>
  </si>
  <si>
    <t>52693 SAN PABLO - NARIÑO</t>
  </si>
  <si>
    <t>52694 SAN PEDRO DE CARTAGO (Cartago) - NARIÑO</t>
  </si>
  <si>
    <t>52696 SANTA BÁRBARA (Iscuandé) - NARIÑO</t>
  </si>
  <si>
    <t>52699 SANTA CRUZ (Guachavés) - NARIÑO</t>
  </si>
  <si>
    <t>52720 SAPUYES - NARIÑO</t>
  </si>
  <si>
    <t>52786 TAMINANGO - NARIÑO</t>
  </si>
  <si>
    <t>52788 TANGUA - NARIÑO</t>
  </si>
  <si>
    <t>52835 TUMACO - NARIÑO</t>
  </si>
  <si>
    <t>52838 TÚQUERRES - NARIÑO</t>
  </si>
  <si>
    <t>52885 YACUANQUER - NARIÑO</t>
  </si>
  <si>
    <t>54000 DEPARTAMENTO NORTE SANTANDER</t>
  </si>
  <si>
    <t>54003 ÁBREGO - NORTE DE SANTANDER</t>
  </si>
  <si>
    <t>54051 ARBOLEDAS - NORTE DE SANTANDER</t>
  </si>
  <si>
    <t>54099 BOCHALEMA - NORTE DE SANTANDER</t>
  </si>
  <si>
    <t>54109 BUCARASICA - NORTE DE SANTANDER</t>
  </si>
  <si>
    <t>54125 CÁCOTA - NORTE DE SANTANDER</t>
  </si>
  <si>
    <t>54128 CÁCHIRA - NORTE DE SANTANDER</t>
  </si>
  <si>
    <t>54172 CHINÁCOTA - NORTE DE SANTANDER</t>
  </si>
  <si>
    <t>54174 CHITAGÁ - NORTE DE SANTANDER</t>
  </si>
  <si>
    <t>54206 CONVENCIÓN - NORTE DE SANTANDER</t>
  </si>
  <si>
    <t>54223 CUCUTILLA - NORTE DE SANTANDER</t>
  </si>
  <si>
    <t>54239 DURANIA - NORTE DE SANTANDER</t>
  </si>
  <si>
    <t>54245 EL CARMEN - NORTE DE SANTANDER</t>
  </si>
  <si>
    <t>54250 EL TARRA - NORTE DE SANTANDER</t>
  </si>
  <si>
    <t>54261 EL ZULIA - NORTE DE SANTANDER</t>
  </si>
  <si>
    <t>54313 GRAMALOTE - NORTE DE SANTANDER</t>
  </si>
  <si>
    <t>54344 HACARÍ - NORTE DE SANTANDER</t>
  </si>
  <si>
    <t>54347 HERRÁN - NORTE DE SANTANDER</t>
  </si>
  <si>
    <t>54377 LABATECA - NORTE DE SANTANDER</t>
  </si>
  <si>
    <t>54385 LA ESPERANZA - NORTE DE SANTANDER</t>
  </si>
  <si>
    <t>54398 LA PLAYA - NORTE DE SANTANDER</t>
  </si>
  <si>
    <t>54405 LOS PATIOS - NORTE DE SANTANDER</t>
  </si>
  <si>
    <t>54418 LOURDES - NORTE DE SANTANDER</t>
  </si>
  <si>
    <t>54480 MUTISCUA - NORTE DE SANTANDER</t>
  </si>
  <si>
    <t>54520 PAMPLONITA - NORTE DE SANTANDER</t>
  </si>
  <si>
    <t>54553 PUERTO SANTANDER - NORTE DE SANTANDER</t>
  </si>
  <si>
    <t>54599 RAGONVALIA - NORTE DE SANTANDER</t>
  </si>
  <si>
    <t>54660 SALAZAR - NORTE DE SANTANDER</t>
  </si>
  <si>
    <t>54670 SAN CALIXTO - NORTE DE SANTANDER</t>
  </si>
  <si>
    <t>54673 SAN CAYETANO - NORTE DE SANTANDER</t>
  </si>
  <si>
    <t>54680 SANTIAGO - NORTE DE SANTANDER</t>
  </si>
  <si>
    <t>54720 SARDINATA - NORTE DE SANTANDER</t>
  </si>
  <si>
    <t>54743 SILOS - NORTE DE SANTANDER</t>
  </si>
  <si>
    <t>54800 TEORAMA - NORTE DE SANTANDER</t>
  </si>
  <si>
    <t>54810 TIBÚ - NORTE DE SANTANDER</t>
  </si>
  <si>
    <t>54820 TOLEDO - NORTE DE SANTANDER</t>
  </si>
  <si>
    <t>54871 VILLA CARO - NORTE DE SANTANDER</t>
  </si>
  <si>
    <t>54874 VILLA DEL ROSARIO - NORTE DE SANTANDER</t>
  </si>
  <si>
    <t>63000 DEPARTAMENTO QUINDÍO</t>
  </si>
  <si>
    <t>63111 BUENAVISTA - QUINDÍO</t>
  </si>
  <si>
    <t>63130 CALARCÁ - QUINDÍO</t>
  </si>
  <si>
    <t>63190 CIRCASIA - QUINDÍO</t>
  </si>
  <si>
    <t>63212 CÓRDOBA - QUINDÍO</t>
  </si>
  <si>
    <t>63272 FILANDIA - QUINDÍO</t>
  </si>
  <si>
    <t>63302 GÉNOVA - QUINDÍO</t>
  </si>
  <si>
    <t>63401 LA TEBAIDA - QUINDÍO</t>
  </si>
  <si>
    <t>63470 MONTENEGRO - QUINDÍO</t>
  </si>
  <si>
    <t>63548 PIJAO - QUINDÍO</t>
  </si>
  <si>
    <t>63594 QUIMBAYA - QUINDÍO</t>
  </si>
  <si>
    <t>63690 SALENTO - QUINDÍO</t>
  </si>
  <si>
    <t>66000 DEPARTAMENTO RISARALDA</t>
  </si>
  <si>
    <t>66045 APÍA - RISARALDA</t>
  </si>
  <si>
    <t>66075 BALBOA - RISARALDA</t>
  </si>
  <si>
    <t>66088 BELÉN DE UMBRÍA - RISARALDA</t>
  </si>
  <si>
    <t>66170 DOSQUEBRADAS - RISARALDA</t>
  </si>
  <si>
    <t>66318 GUÁTICA - RISARALDA</t>
  </si>
  <si>
    <t>66383 LA CELIA - RISARALDA</t>
  </si>
  <si>
    <t>66440 MARSELLA - RISARALDA</t>
  </si>
  <si>
    <t>66456 MISTRATÓ - RISARALDA</t>
  </si>
  <si>
    <t>66572 PUEBLO RICO - RISARALDA</t>
  </si>
  <si>
    <t>66594 QUINCHÍA - RISARALDA</t>
  </si>
  <si>
    <t>66682 SANTA ROSA DE CABAL - RISARALDA</t>
  </si>
  <si>
    <t>66687 SANTUARIO - RISARALDA</t>
  </si>
  <si>
    <t>68000 DEPARTAMENTO SANTANDER</t>
  </si>
  <si>
    <t>68013 AGUADA - SANTANDER</t>
  </si>
  <si>
    <t>68020 ALBANIA - SANTANDER</t>
  </si>
  <si>
    <t>68051 ARATOCA - SANTANDER</t>
  </si>
  <si>
    <t>68077 BARBOSA - SANTANDER</t>
  </si>
  <si>
    <t>68079 BARICHARA - SANTANDER</t>
  </si>
  <si>
    <t>68092 BETULIA - SANTANDER</t>
  </si>
  <si>
    <t>68101 BOLÍVAR - SANTANDER</t>
  </si>
  <si>
    <t>68121 CABRERA - SANTANDER</t>
  </si>
  <si>
    <t>68132 CALIFORNIA - SANTANDER</t>
  </si>
  <si>
    <t>68147 CAPITANEJO - SANTANDER</t>
  </si>
  <si>
    <t>68152 CARCASÍ - SANTANDER</t>
  </si>
  <si>
    <t>68160 CEPITÁ - SANTANDER</t>
  </si>
  <si>
    <t>68162 CERRITO - SANTANDER</t>
  </si>
  <si>
    <t>68169 CHARTA - SANTANDER</t>
  </si>
  <si>
    <t>68176 CHIMA - SANTANDER</t>
  </si>
  <si>
    <t>68179 CHIPATÁ - SANTANDER</t>
  </si>
  <si>
    <t>68190 CIMITARRA - SANTANDER</t>
  </si>
  <si>
    <t>68207 CONCEPCIÓN - SANTANDER</t>
  </si>
  <si>
    <t>68209 CONFINES - SANTANDER</t>
  </si>
  <si>
    <t>68211 CONTRATACIÓN - SANTANDER</t>
  </si>
  <si>
    <t>68217 COROMORO - SANTANDER</t>
  </si>
  <si>
    <t>68229 CURITÍ - SANTANDER</t>
  </si>
  <si>
    <t>68235 EL CARMEN - SANTANDER</t>
  </si>
  <si>
    <t>68245 EL GUACAMAYO - SANTANDER</t>
  </si>
  <si>
    <t>68250 EL PEÑÓN - SANTANDER</t>
  </si>
  <si>
    <t>68255 EL PLAYÓN - SANTANDER</t>
  </si>
  <si>
    <t>68264 ENCINO - SANTANDER</t>
  </si>
  <si>
    <t>68266 ENCISO - SANTANDER</t>
  </si>
  <si>
    <t>68271 FLORIÁN - SANTANDER</t>
  </si>
  <si>
    <t>68276 FLORIDABLANCA - SANTANDER</t>
  </si>
  <si>
    <t>68296 GALÁN - SANTANDER</t>
  </si>
  <si>
    <t>68298 GÁMBITA - SANTANDER</t>
  </si>
  <si>
    <t>68307 GIRÓN - SANTANDER</t>
  </si>
  <si>
    <t>68318 GUACA - SANTANDER</t>
  </si>
  <si>
    <t>68320 GUADALUPE - SANTANDER</t>
  </si>
  <si>
    <t>68322 GUAPOTÁ - SANTANDER</t>
  </si>
  <si>
    <t>68324 GUAVATÁ - SANTANDER</t>
  </si>
  <si>
    <t>68327 GÜEPSA - SANTANDER</t>
  </si>
  <si>
    <t>68344 HATO - SANTANDER</t>
  </si>
  <si>
    <t>68368 JESÚS MARÍA - SANTANDER</t>
  </si>
  <si>
    <t>68370 JORDÁN - SANTANDER</t>
  </si>
  <si>
    <t>68377 LA BELLEZA - SANTANDER</t>
  </si>
  <si>
    <t>68385 LANDÁZURI - SANTANDER</t>
  </si>
  <si>
    <t>68397 LA PAZ - SANTANDER</t>
  </si>
  <si>
    <t>68406 LEBRIJA - SANTANDER</t>
  </si>
  <si>
    <t>68418 LOS SANTOS - SANTANDER</t>
  </si>
  <si>
    <t>68425 MACARAVITA - SANTANDER</t>
  </si>
  <si>
    <t>68432 MÁLAGA - SANTANDER</t>
  </si>
  <si>
    <t>68444 MATANZA - SANTANDER</t>
  </si>
  <si>
    <t>68464 MOGOTES - SANTANDER</t>
  </si>
  <si>
    <t>68468 MOLAGAVITA - SANTANDER</t>
  </si>
  <si>
    <t>68498 OCAMONTE - SANTANDER</t>
  </si>
  <si>
    <t>68500 OIBA - SANTANDER</t>
  </si>
  <si>
    <t>68502 ONZAGA - SANTANDER</t>
  </si>
  <si>
    <t>68522 PALMAR - SANTANDER</t>
  </si>
  <si>
    <t>68524 PALMAS DEL SOCORRO - SANTANDER</t>
  </si>
  <si>
    <t>68533 PÁRAMO - SANTANDER</t>
  </si>
  <si>
    <t>68547 PIEDECUESTA - SANTANDER</t>
  </si>
  <si>
    <t>68549 PINCHOTE - SANTANDER</t>
  </si>
  <si>
    <t>68572 PUENTE NACIONAL - SANTANDER</t>
  </si>
  <si>
    <t>68573 PUERTO PARRA - SANTANDER</t>
  </si>
  <si>
    <t>68575 PUERTO WILCHES - SANTANDER</t>
  </si>
  <si>
    <t>68615 RIONEGRO - SANTANDER</t>
  </si>
  <si>
    <t>68655 SABANA DE TORRES - SANTANDER</t>
  </si>
  <si>
    <t>68669 SAN ANDRÉS - SANTANDER</t>
  </si>
  <si>
    <t>68673 SAN BENITO - SANTANDER</t>
  </si>
  <si>
    <t>68682 SAN JOAQUÍN - SANTANDER</t>
  </si>
  <si>
    <t>68684 SAN JOSÉ DE MIRANDA - SANTANDER</t>
  </si>
  <si>
    <t>68686 SAN MIGUEL - SANTANDER</t>
  </si>
  <si>
    <t>68689 SAN VICENTE DE CHUCURÍ - SANTANDER</t>
  </si>
  <si>
    <t>68705 SANTA BÁRBARA - SANTANDER</t>
  </si>
  <si>
    <t>68720 SANTA HELENA DEL OPÓN - SANTANDER</t>
  </si>
  <si>
    <t>68745 SIMACOTA - SANTANDER</t>
  </si>
  <si>
    <t>68755 SOCORRO - SANTANDER</t>
  </si>
  <si>
    <t>68770 SUAITA - SANTANDER</t>
  </si>
  <si>
    <t>68773 SUCRE - SANTANDER</t>
  </si>
  <si>
    <t>68780 SURATÁ - SANTANDER</t>
  </si>
  <si>
    <t>68820 TONA - SANTANDER</t>
  </si>
  <si>
    <t>68855 VALLE DE SAN JOSÉ - SANTANDER</t>
  </si>
  <si>
    <t>68861 VÉLEZ - SANTANDER</t>
  </si>
  <si>
    <t>68867 VETAS - SANTANDER</t>
  </si>
  <si>
    <t>68872 VILLANUEVA - SANTANDER</t>
  </si>
  <si>
    <t>68895 ZAPATOCA - SANTANDER</t>
  </si>
  <si>
    <t>70000 DEPARTAMENTO SUCRE</t>
  </si>
  <si>
    <t>70110 BUENAVISTA - SUCRE</t>
  </si>
  <si>
    <t>70124 CAIMITO - SUCRE</t>
  </si>
  <si>
    <t>70204 COLOSÓ - SUCRE</t>
  </si>
  <si>
    <t>70215 COROZAL - SUCRE</t>
  </si>
  <si>
    <t>70221 COVEÑAS - SUCRE</t>
  </si>
  <si>
    <t>70230 CHALÁN - SUCRE</t>
  </si>
  <si>
    <t>70233 EL ROBLE - SUCRE</t>
  </si>
  <si>
    <t>70235 GALERAS - SUCRE</t>
  </si>
  <si>
    <t>70265 GUARANDA - SUCRE</t>
  </si>
  <si>
    <t>70400 LA UNIÓN - SUCRE</t>
  </si>
  <si>
    <t>70418 LOS PALMITOS - SUCRE</t>
  </si>
  <si>
    <t>70429 MAJAGUAL - SUCRE</t>
  </si>
  <si>
    <t>70473 MORROA - SUCRE</t>
  </si>
  <si>
    <t>70508 OVEJAS - SUCRE</t>
  </si>
  <si>
    <t>70523 PALMITO - SUCRE</t>
  </si>
  <si>
    <t>70670 SAMPUÉS - SUCRE</t>
  </si>
  <si>
    <t>70678 SAN BENITO ABAD - SUCRE</t>
  </si>
  <si>
    <t>70702 SAN JUAN DE BETULIA (Betulia) - SUCRE</t>
  </si>
  <si>
    <t>70708 SAN MARCOS - SUCRE</t>
  </si>
  <si>
    <t>70713 SAN ONOFRE - SUCRE</t>
  </si>
  <si>
    <t>70717 SAN PEDRO - SUCRE</t>
  </si>
  <si>
    <t>70742 SINCÉ - SUCRE</t>
  </si>
  <si>
    <t>70771 SUCRE - SUCRE</t>
  </si>
  <si>
    <t>70820 TOLÚ - SUCRE</t>
  </si>
  <si>
    <t>70823 TOLUVIEJO - SUCRE</t>
  </si>
  <si>
    <t>73000 DEPARTAMENTO TOLIMA</t>
  </si>
  <si>
    <t>73024 ALPUJARRA - TOLIMA</t>
  </si>
  <si>
    <t>73026 ALVARADO - TOLIMA</t>
  </si>
  <si>
    <t>73030 AMBALEMA - TOLIMA</t>
  </si>
  <si>
    <t>73043 ANZOÁTEGUI - TOLIMA</t>
  </si>
  <si>
    <t>73055 ARMERO (Guayabal) - TOLIMA</t>
  </si>
  <si>
    <t>73067 ATACO - TOLIMA</t>
  </si>
  <si>
    <t>73124 CAJAMARCA - TOLIMA</t>
  </si>
  <si>
    <t>73148 CARMEN DE APICALÁ - TOLIMA</t>
  </si>
  <si>
    <t>73152 CASABIANCA - TOLIMA</t>
  </si>
  <si>
    <t>73168 CHAPARRAL - TOLIMA</t>
  </si>
  <si>
    <t>73200 COELLO - TOLIMA</t>
  </si>
  <si>
    <t>73217 COYAIMA - TOLIMA</t>
  </si>
  <si>
    <t>73226 CUNDAY - TOLIMA</t>
  </si>
  <si>
    <t>73236 DOLORES - TOLIMA</t>
  </si>
  <si>
    <t>73268 ESPINAL - TOLIMA</t>
  </si>
  <si>
    <t>73270 FALAN - TOLIMA</t>
  </si>
  <si>
    <t>73275 FLANDES - TOLIMA</t>
  </si>
  <si>
    <t>73283 FRESNO - TOLIMA</t>
  </si>
  <si>
    <t>73319 GUAMO - TOLIMA</t>
  </si>
  <si>
    <t>73347 HERVEO - TOLIMA</t>
  </si>
  <si>
    <t>73349 HONDA - TOLIMA</t>
  </si>
  <si>
    <t>73352 ICONONZO - TOLIMA</t>
  </si>
  <si>
    <t>73408 LÉRIDA - TOLIMA</t>
  </si>
  <si>
    <t>73411 LÍBANO - TOLIMA</t>
  </si>
  <si>
    <t>73443 MARIQUITA - TOLIMA</t>
  </si>
  <si>
    <t>73449 MELGAR - TOLIMA</t>
  </si>
  <si>
    <t>73461 MURILLO - TOLIMA</t>
  </si>
  <si>
    <t>73483 NATAGAIMA - TOLIMA</t>
  </si>
  <si>
    <t>73504 ORTEGA - TOLIMA</t>
  </si>
  <si>
    <t>73520 PALOCABILDO - TOLIMA</t>
  </si>
  <si>
    <t>73547 PIEDRAS - TOLIMA</t>
  </si>
  <si>
    <t>73555 PLANADAS - TOLIMA</t>
  </si>
  <si>
    <t>73563 PRADO - TOLIMA</t>
  </si>
  <si>
    <t>73585 PURIFICACIÓN - TOLIMA</t>
  </si>
  <si>
    <t>73616 RIOBLANCO - TOLIMA</t>
  </si>
  <si>
    <t>73622 RONCESVALLES - TOLIMA</t>
  </si>
  <si>
    <t>73624 ROVIRA - TOLIMA</t>
  </si>
  <si>
    <t>73671 SALDAÑA - TOLIMA</t>
  </si>
  <si>
    <t>73675 SAN ANTONIO - TOLIMA</t>
  </si>
  <si>
    <t>73678 SAN LUIS - TOLIMA</t>
  </si>
  <si>
    <t>73686 SANTA ISABEL - TOLIMA</t>
  </si>
  <si>
    <t>73770 SUÁREZ - TOLIMA</t>
  </si>
  <si>
    <t>73854 VALLE DE SAN JUAN - TOLIMA</t>
  </si>
  <si>
    <t>73861 VENADILLO - TOLIMA</t>
  </si>
  <si>
    <t>73870 VILLAHERMOSA - TOLIMA</t>
  </si>
  <si>
    <t>73873 VILLARRICA - TOLIMA</t>
  </si>
  <si>
    <t>76000 DEPARTAMENTO VALLE DEL CAUCA</t>
  </si>
  <si>
    <t>76020 ALCALÁ - VALLE DEL CAUCA</t>
  </si>
  <si>
    <t>76036 ANDALUCÍA - VALLE DEL CAUCA</t>
  </si>
  <si>
    <t>76041 ANSERMANUEVO - VALLE DEL CAUCA</t>
  </si>
  <si>
    <t>76054 ARGELIA - VALLE DEL CAUCA</t>
  </si>
  <si>
    <t>76100 BOLÍVAR - VALLE DEL CAUCA</t>
  </si>
  <si>
    <t>76113 BUGALAGRANDE - VALLE DEL CAUCA</t>
  </si>
  <si>
    <t>76122 CAICEDONIA - VALLE DEL CAUCA</t>
  </si>
  <si>
    <t>76126 CALIMA (El Darién) - VALLE DEL CAUCA</t>
  </si>
  <si>
    <t>76130 CANDELARIA - VALLE DEL CAUCA</t>
  </si>
  <si>
    <t>76233 DAGUA - VALLE DEL CAUCA</t>
  </si>
  <si>
    <t>76243 EL ÁGUILA - VALLE DEL CAUCA</t>
  </si>
  <si>
    <t>76246 EL CAIRO - VALLE DEL CAUCA</t>
  </si>
  <si>
    <t>76248 EL CERRITO - VALLE DEL CAUCA</t>
  </si>
  <si>
    <t>76250 EL DOVIO - VALLE DEL CAUCA</t>
  </si>
  <si>
    <t>76275 FLORIDA - VALLE DEL CAUCA</t>
  </si>
  <si>
    <t>76306 GINEBRA - VALLE DEL CAUCA</t>
  </si>
  <si>
    <t>76318 GUACARÍ - VALLE DEL CAUCA</t>
  </si>
  <si>
    <t>76364 JAMUNDÍ - VALLE DEL CAUCA</t>
  </si>
  <si>
    <t>76377 LA CUMBRE - VALLE DEL CAUCA</t>
  </si>
  <si>
    <t>76400 LA UNIÓN - VALLE DEL CAUCA</t>
  </si>
  <si>
    <t>76403 LA VICTORIA - VALLE DEL CAUCA</t>
  </si>
  <si>
    <t>76497 OBANDO - VALLE DEL CAUCA</t>
  </si>
  <si>
    <t>76520 PALMIRA - VALLE DEL CAUCA</t>
  </si>
  <si>
    <t>76563 PRADERA - VALLE DEL CAUCA</t>
  </si>
  <si>
    <t>76606 RESTREPO - VALLE DEL CAUCA</t>
  </si>
  <si>
    <t>76616 RIOFRÍO - VALLE DEL CAUCA</t>
  </si>
  <si>
    <t>76622 ROLDANILLO - VALLE DEL CAUCA</t>
  </si>
  <si>
    <t>76670 SAN PEDRO - VALLE DEL CAUCA</t>
  </si>
  <si>
    <t>76736 SEVILLA - VALLE DEL CAUCA</t>
  </si>
  <si>
    <t>76823 TORO - VALLE DEL CAUCA</t>
  </si>
  <si>
    <t>76828 TRUJILLO - VALLE DEL CAUCA</t>
  </si>
  <si>
    <t>76845 ULLOA - VALLE DEL CAUCA</t>
  </si>
  <si>
    <t>76863 VERSALLES - VALLE DEL CAUCA</t>
  </si>
  <si>
    <t>76869 VIJES - VALLE DEL CAUCA</t>
  </si>
  <si>
    <t>76890 YOTOCO - VALLE DEL CAUCA</t>
  </si>
  <si>
    <t>76892 YUMBO - VALLE DEL CAUCA</t>
  </si>
  <si>
    <t>76895 ZARZAL - VALLE DEL CAUCA</t>
  </si>
  <si>
    <t>81000 DEPARTAMENTO ARAUCA</t>
  </si>
  <si>
    <t>81065 ARAUQUITA - ARAUCA</t>
  </si>
  <si>
    <t>81220 CRAVO NORTE - ARAUCA</t>
  </si>
  <si>
    <t>81300 FORTUL - ARAUCA</t>
  </si>
  <si>
    <t>81591 PUERTO RONDÓN - ARAUCA</t>
  </si>
  <si>
    <t>81736 SARAVENA - ARAUCA</t>
  </si>
  <si>
    <t>81794 TAME - ARAUCA</t>
  </si>
  <si>
    <t>85000 DEPARTAMENTO CASANARE</t>
  </si>
  <si>
    <t>85010 AGUAZUL - CASANARE</t>
  </si>
  <si>
    <t>85015 CHÁMEZA - CASANARE</t>
  </si>
  <si>
    <t>85125 HATO COROZAL - CASANARE</t>
  </si>
  <si>
    <t>85136 LA SALINA - CASANARE</t>
  </si>
  <si>
    <t>85139 MANÍ - CASANARE</t>
  </si>
  <si>
    <t>85162 MONTERREY - CASANARE</t>
  </si>
  <si>
    <t>85225 NUNCHÍA - CASANARE</t>
  </si>
  <si>
    <t>85230 OROCUÉ - CASANARE</t>
  </si>
  <si>
    <t>85250 PAZ DE ARIPORO - CASANARE</t>
  </si>
  <si>
    <t>85263 PORE - CASANARE</t>
  </si>
  <si>
    <t>85279 RECETOR - CASANARE</t>
  </si>
  <si>
    <t>85300 SABANALARGA - CASANARE</t>
  </si>
  <si>
    <t>85315 SÁCAMA - CASANARE</t>
  </si>
  <si>
    <t>85325 SAN LUIS DE PALENQUE - CASANARE</t>
  </si>
  <si>
    <t>85400 TÁMARA - CASANARE</t>
  </si>
  <si>
    <t>85410 TAURAMENA - CASANARE</t>
  </si>
  <si>
    <t>85430 TRINIDAD - CASANARE</t>
  </si>
  <si>
    <t>85440 VILLANUEVA - CASANARE</t>
  </si>
  <si>
    <t>86000 DEPARTAMENTO PUTUMAYO</t>
  </si>
  <si>
    <t>86219 COLÓN - PUTUMAYO</t>
  </si>
  <si>
    <t>86320 ORITO - PUTUMAYO</t>
  </si>
  <si>
    <t>86568 PUERTO ASÍS - PUTUMAYO</t>
  </si>
  <si>
    <t>86569 PUERTO CAICEDO - PUTUMAYO</t>
  </si>
  <si>
    <t>86571 PUERTO GUZMÁN - PUTUMAYO</t>
  </si>
  <si>
    <t>86573 PUERTO LEGUÍZAMO - PUTUMAYO</t>
  </si>
  <si>
    <t>86749 SIBUNDOY - PUTUMAYO</t>
  </si>
  <si>
    <t>86755 SAN FRANCISCO - PUTUMAYO</t>
  </si>
  <si>
    <t>86757 SAN MIGUEL (La Dorada) - PUTUMAYO</t>
  </si>
  <si>
    <t>86760 SANTIAGO - PUTUMAYO</t>
  </si>
  <si>
    <t>86865 VALLE DEL GUAMUEZ (La Hormiga) - PUTUMAYO</t>
  </si>
  <si>
    <t>86885 VILLAGARZÓN - PUTUMAYO</t>
  </si>
  <si>
    <t>88000 DEPARTAMENTO SAN ANDRÉS</t>
  </si>
  <si>
    <t>88564 PROVIDENCIA (Santa Isabel) - SAN ANDRÉS PROVIDENCIA Y SANTA CATALINA</t>
  </si>
  <si>
    <t>91000 DEPARTAMENTO AMAZONAS</t>
  </si>
  <si>
    <t>91001 LETICIA - AMAZONAS</t>
  </si>
  <si>
    <t>91540 PUERTO NARIÑO - AMAZONAS</t>
  </si>
  <si>
    <t>94000 DEPARTAMENTO GUAINÍA</t>
  </si>
  <si>
    <t>94001 INÍRIDA - GUAINÍA</t>
  </si>
  <si>
    <t>95000 DEPARTAMENTO GUAVIARE</t>
  </si>
  <si>
    <t>95015 CALAMAR - GUAVIARE</t>
  </si>
  <si>
    <t>95025 EL RETORNO - GUAVIARE</t>
  </si>
  <si>
    <t>95200 MIRAFLORES - GUAVIARE</t>
  </si>
  <si>
    <t>97000 DEPARTAMENTO VAUPÉS</t>
  </si>
  <si>
    <t>97001 MITÚ - VAUPÉS</t>
  </si>
  <si>
    <t>97161 CARURÚ - VAUPÉS</t>
  </si>
  <si>
    <t>97666 TARAIRA - VAUPÉS</t>
  </si>
  <si>
    <t>99000 DEPARTAMENTO VICHADA</t>
  </si>
  <si>
    <t>99001 PUERTO CARREÑO - VICHADA</t>
  </si>
  <si>
    <t>99524 LA PRIMAVERA - VICHADA</t>
  </si>
  <si>
    <t>99624 SANTA ROSALÍA - VICHADA</t>
  </si>
  <si>
    <t>99773 CUMARIBO - VICHADA</t>
  </si>
  <si>
    <t>99999 NO APLICA</t>
  </si>
  <si>
    <t>F11: PLAN DE INVERSIÓN Y EJECUCIÓN DEL PLAN DE DESAROLLO NACIONAL</t>
  </si>
  <si>
    <t>0 PLAN DE INVERSIÓN Y EJECUCIÓN DEL PLAN NACIONAL DE DESARROLLO (Registre cifras en PESOS)</t>
  </si>
  <si>
    <t>NOMBRE DEL PROYECTO</t>
  </si>
  <si>
    <t>TIPO DE INVERSIÓN</t>
  </si>
  <si>
    <t>ÁREAS INVOLUCRADAS</t>
  </si>
  <si>
    <t>RESPONSABLES</t>
  </si>
  <si>
    <t>RECURSOS / FINANCIACIÓN</t>
  </si>
  <si>
    <t>RECURSOS / VALOR</t>
  </si>
  <si>
    <t>FECHA INICIO</t>
  </si>
  <si>
    <t>FECHA TERMINACIÓN</t>
  </si>
  <si>
    <t>LUGAR DE EJECUCIÓN</t>
  </si>
  <si>
    <t xml:space="preserve">RECURSOS EJECUTADOS </t>
  </si>
  <si>
    <t>PORCENTAJE ( % ) DE AVANCE EN TIEMPO</t>
  </si>
  <si>
    <t>PORCENTAJE ( % ) DE AVANCE EN RECURSOS</t>
  </si>
  <si>
    <t xml:space="preserve">PORCENTAJE ( % )  DE AVANCE DEL PROYECTO </t>
  </si>
  <si>
    <t>Desarrollo de las capacidades de planeación y gestión institucionales y sectoriales Nacional</t>
  </si>
  <si>
    <t>7 SECTOR SOCIAL</t>
  </si>
  <si>
    <t>Secretaría General</t>
  </si>
  <si>
    <t>Lucy Maritza Molina</t>
  </si>
  <si>
    <t>2024/01/01</t>
  </si>
  <si>
    <t>5 BOGOTÁ D.C. - DISTRITO CAPITAL</t>
  </si>
  <si>
    <t>Los avances corresponden a la informacion generada por SIIF al cierre de vigencia 2024. El avance en tiempo corresponde al avance de gestion, el avance de recursos corresponde al porcentaje de ejecucion de las obligaciones causadas al cierre 2024 y el avance del proyecto corresponde al porcentaje de avance de las metas sobre el horizonte del proyecto (PIIP)</t>
  </si>
  <si>
    <t>Construcción, mejoramiento y dotación de espacios de aprendizaje para prestación del servicio educativo e implementación de estrategias de calidad y cobertura Nacional</t>
  </si>
  <si>
    <t>Dirección de Cobertura y Equidad / Oficina de Infraestructura Educativa</t>
  </si>
  <si>
    <t>Sheiry Carolina Garnica Gutierrez</t>
  </si>
  <si>
    <t>1156 OTRO</t>
  </si>
  <si>
    <t>Transformación  de la educación inicial, preescolar, básica y media con enfoque integral para la reducción de desigualdades y construcción de la paz  Nacional</t>
  </si>
  <si>
    <t>Dirección de Calidad PBM / Dirección de Primera Infancia</t>
  </si>
  <si>
    <t>Solman YamileDíaz Ossa / Norma Liliana Martín García</t>
  </si>
  <si>
    <t>Fortalecimiento de las capacidades y condiciones de bienestar que dignifiquen la labor docente en educación inicial, preescolar, básica y media.  Nacional</t>
  </si>
  <si>
    <t>Dirección de Calidad PBM</t>
  </si>
  <si>
    <t>Fortalecimiento de las capacidades territoriales para la transformación educativa con énfasis en zonas rurales  Nacional</t>
  </si>
  <si>
    <t>Dirección de Fortalecimiento a la Gestión Territorial</t>
  </si>
  <si>
    <t>Ilich León Ortiz Wilches</t>
  </si>
  <si>
    <t>Apoyo para fomentar el acceso con calidad a la educación superior a través de incentivos a la demanda en Colombia Nacional</t>
  </si>
  <si>
    <t>Dirección de Fomento de la ES</t>
  </si>
  <si>
    <t>Luis ÁlvaroGallardo Eraso</t>
  </si>
  <si>
    <t>Mejoramiento de las condiciones de infraestructura de las instituciones de educación superior públicas  Nacional</t>
  </si>
  <si>
    <t>Dirección de Fomento de la ES / Oficina de Infraestructura Educativa</t>
  </si>
  <si>
    <t>Luis ÁlvaroGallardo Eraso / Juan Guillermo Jiménez</t>
  </si>
  <si>
    <t>Fortalecimiento de las Universidades Estatales - Estampilla pro Universidad Ley 1697 de 2013  Nacional</t>
  </si>
  <si>
    <t>Mejoramiento Integral de las Condiciones de Calidad de las Instituciones de Educación Superior Públicas Nacional - [DISTRIBUCION PREVIO CONCEPTO DNP]</t>
  </si>
  <si>
    <t>Fortalecimiento de los Procesos de Fomento de Educación Superior para Mejorar las Condiciones Institucionales que Garanticen Equidad en el Acceso, Permanencia y Pertinencia en la Educación Superior  Nacional</t>
  </si>
  <si>
    <t>Incremento en la calidad del servicio público de educación superior en Colombia Nacional</t>
  </si>
  <si>
    <t>Dirección de Calidad ES</t>
  </si>
  <si>
    <t>Dora Lilia Marin Díaz</t>
  </si>
  <si>
    <t>Implementación de la política de gratuidad y estrategias para la financiación del acceso, la permanencia y la graduación de los estudiantes en la educación superior  nacional</t>
  </si>
  <si>
    <t>1 SECTOR AGROPECUARIO</t>
  </si>
  <si>
    <t>1 BANCA EXTERNA</t>
  </si>
  <si>
    <t>1 AMAZONAS - DEPARTAMENTO</t>
  </si>
  <si>
    <t>2 SECTOR DEFENSA Y SEGURIDAD</t>
  </si>
  <si>
    <t>2 BANCA INTERNA</t>
  </si>
  <si>
    <t>2 ANTIOQUIA - DEPARTAMENTO</t>
  </si>
  <si>
    <t>3 SECTOR GESTIÓN PÚBLICA</t>
  </si>
  <si>
    <t>3 CONVENIO</t>
  </si>
  <si>
    <t>3 ARAUCA - DEPARTAMENTO</t>
  </si>
  <si>
    <t>4 SECTOR INFRAESTRUCTURA</t>
  </si>
  <si>
    <t>4 DONACIÓN</t>
  </si>
  <si>
    <t>4 ATLÁNTICO - DEPARTAMENTO</t>
  </si>
  <si>
    <t>5 SECTOR MEDIO AMBIENTE</t>
  </si>
  <si>
    <t>5 RECURSOS PROPIOS</t>
  </si>
  <si>
    <t>6 SECTOR MINAS Y ENERGÍA</t>
  </si>
  <si>
    <t>6 BOLÍVAR - DEPARTAMENTO</t>
  </si>
  <si>
    <t>7 BOYACÁ - DEPARTAMENTO</t>
  </si>
  <si>
    <t>8 OTRO SECTOR</t>
  </si>
  <si>
    <t>8 CALDAS - DEPARTAMENTO</t>
  </si>
  <si>
    <t>9 CAQUETÁ - DEPARTAMENTO</t>
  </si>
  <si>
    <t>10 CASANARE - DEPARTAMENTO</t>
  </si>
  <si>
    <t>11 CAUCA - DEPARTAMENTO</t>
  </si>
  <si>
    <t>12 CESAR - DEPARTAMENTO</t>
  </si>
  <si>
    <t>13 CHOCÓ - DEPARTAMENTO</t>
  </si>
  <si>
    <t>14 CÓRDOBA - DEPARTAMENTO</t>
  </si>
  <si>
    <t>15 CUNDINAMARCA - DEPARTAMENTO</t>
  </si>
  <si>
    <t>16 GUAINÍA - DEPARTAMENTO</t>
  </si>
  <si>
    <t>17 GUAVIARE - DEPARTAMENTO</t>
  </si>
  <si>
    <t>18 HUILA - DEPARTAMENTO</t>
  </si>
  <si>
    <t>19 LA GUAJIRA - DEPARTAMENTO</t>
  </si>
  <si>
    <t>20 MAGDALENA - DEPARTAMENTO</t>
  </si>
  <si>
    <t>21 META - DEPARTAMENTO</t>
  </si>
  <si>
    <t>22 NARIÑO - DEPARTAMENTO</t>
  </si>
  <si>
    <t>23 NORTE DE SANTANDER - DEPARTAMENTO</t>
  </si>
  <si>
    <t>24 PUTUMAYO - DEPARTAMENTO</t>
  </si>
  <si>
    <t>25 QUINDÍO - DEPARTAMENTO</t>
  </si>
  <si>
    <t>26 RISARALDA - DEPARTAMENTO</t>
  </si>
  <si>
    <t>27 SAN ANDRÉS  PROVIDENCIA Y SANTA CATALINA - DEPARTAMENTO</t>
  </si>
  <si>
    <t>28 SANTANDER - DEPARTAMENTO</t>
  </si>
  <si>
    <t>29 SUCRE - DEPARTAMENTO</t>
  </si>
  <si>
    <t>30 TOLIMA - DEPARTAMENTO</t>
  </si>
  <si>
    <t>31 VALLE DEL CAUCA - DEPARTAMENTO</t>
  </si>
  <si>
    <t>32 VAUPÉS - DEPARTAMENTO</t>
  </si>
  <si>
    <t>33 VICHADA - DEPARTAMENTO</t>
  </si>
  <si>
    <t>34 ABEJORRAL - ANTIOQUIA</t>
  </si>
  <si>
    <t>35 ABREGO - NORTE DE SANTANDER</t>
  </si>
  <si>
    <t>36 ABRIAQUÍ - ANTIOQUIA</t>
  </si>
  <si>
    <t>37 ACACÍAS - META</t>
  </si>
  <si>
    <t>38 ACANDÍ - CHOCÓ</t>
  </si>
  <si>
    <t>39 ACEVEDO - HUILA</t>
  </si>
  <si>
    <t>40 ACHÍ - BOLÍVAR</t>
  </si>
  <si>
    <t>41 AGRADO - HUILA</t>
  </si>
  <si>
    <t>42 AGUA DE DIOS - CUNDINAMARCA</t>
  </si>
  <si>
    <t>43 AGUACHICA - CESAR</t>
  </si>
  <si>
    <t>44 AGUADA - SANTANDER</t>
  </si>
  <si>
    <t>45 AGUADAS - CALDAS</t>
  </si>
  <si>
    <t>46 AGUAZUL - CASANARE</t>
  </si>
  <si>
    <t>47 AGUSTÍN CODAZZI - CESAR</t>
  </si>
  <si>
    <t>48 AIPE - HUILA</t>
  </si>
  <si>
    <t>49 ALBÁN - CUNDINAMARCA</t>
  </si>
  <si>
    <t>50 ALBÁN - NARIÑO</t>
  </si>
  <si>
    <t>51 ALBANIA - CAQUETA</t>
  </si>
  <si>
    <t>52 ALBANIA - LA GUAJIRA</t>
  </si>
  <si>
    <t>53 ALBANIA - SANTANDER</t>
  </si>
  <si>
    <t>54 ALCALÁ - VALLE DEL CAUCA</t>
  </si>
  <si>
    <t>55 ALDANA - NARIÑO</t>
  </si>
  <si>
    <t>56 ALEJANDRÍA - ANTIOQUIA</t>
  </si>
  <si>
    <t>57 ALGARROBO - MAGDALENA</t>
  </si>
  <si>
    <t>58 ALGECIRAS - HUILA</t>
  </si>
  <si>
    <t>59 ALMAGUER - CAUCA</t>
  </si>
  <si>
    <t>60 ALMEIDA - BOYACÁ</t>
  </si>
  <si>
    <t>61 ALPUJARRA - TOLIMA</t>
  </si>
  <si>
    <t>62 ALTAMIRA - HUILA</t>
  </si>
  <si>
    <t>63 ALTO BAUDÓ - CHOCÓ</t>
  </si>
  <si>
    <t>64 ALTOS DEL ROSARIO - BOLÍVAR</t>
  </si>
  <si>
    <t>65 ALVARADO - TOLIMA</t>
  </si>
  <si>
    <t>66 AMAGÁ - ANTIOQUIA</t>
  </si>
  <si>
    <t>67 AMALFI - ANTIOQUIA</t>
  </si>
  <si>
    <t>68 AMBALEMA - TOLIMA</t>
  </si>
  <si>
    <t>69 ANAPOIMA - CUNDINAMARCA</t>
  </si>
  <si>
    <t>70 ANCUYÁ - NARIÑO</t>
  </si>
  <si>
    <t>71 ANDALUCÍA - VALLE DEL CAUCA</t>
  </si>
  <si>
    <t>72 ANDES - ANTIOQUIA</t>
  </si>
  <si>
    <t>73 ANGELÓPOLIS - ANTIOQUIA</t>
  </si>
  <si>
    <t>74 ANGOSTURA - ANTIOQUIA</t>
  </si>
  <si>
    <t>75 ANOLAIMA - CUNDINAMARCA</t>
  </si>
  <si>
    <t>76 ANORÍ - ANTIOQUIA</t>
  </si>
  <si>
    <t>77 ANSERMA - CALDAS</t>
  </si>
  <si>
    <t>78 ANSERMANUEVO - VALLE DEL CAUCA</t>
  </si>
  <si>
    <t>79 ANZA - ANTIOQUIA</t>
  </si>
  <si>
    <t>80 ANZOÁTEGUI - TOLIMA</t>
  </si>
  <si>
    <t>81 APARTADÓ - ANTIOQUIA</t>
  </si>
  <si>
    <t>82 APÍA - RISARALDA</t>
  </si>
  <si>
    <t>83 APULO - CUNDINAMARCA</t>
  </si>
  <si>
    <t>84 AQUITANIA - BOYACÁ</t>
  </si>
  <si>
    <t>85 ARACATACA - MAGDALENA</t>
  </si>
  <si>
    <t>86 ARANZAZU - CALDAS</t>
  </si>
  <si>
    <t>87 ARATOCA - SANTANDER</t>
  </si>
  <si>
    <t>88 ARAUCA - ARAUCA</t>
  </si>
  <si>
    <t>89 ARAUQUITA - ARAUCA</t>
  </si>
  <si>
    <t>90 ARBELÁEZ - CUNDINAMARCA</t>
  </si>
  <si>
    <t>91 ARBOLEDA - NARIÑO</t>
  </si>
  <si>
    <t>92 ARBOLEDAS - NORTE DE SANTANDER</t>
  </si>
  <si>
    <t>93 ARBOLETES - ANTIOQUIA</t>
  </si>
  <si>
    <t>94 ARCABUCO - BOYACÁ</t>
  </si>
  <si>
    <t>95 ARENAL - BOLÍVAR</t>
  </si>
  <si>
    <t>96 ARGELIA - ANTIOQUIA</t>
  </si>
  <si>
    <t>97 ARGELIA - CAUCA</t>
  </si>
  <si>
    <t>98 ARGELIA - VALLE DEL CAUCA</t>
  </si>
  <si>
    <t>99 ARIGUANÍ - MAGDALENA</t>
  </si>
  <si>
    <t>100 ARJONA - BOLÍVAR</t>
  </si>
  <si>
    <t>101 ARMENIA - ANTIOQUIA</t>
  </si>
  <si>
    <t>102 ARMENIA - QUINDÍO</t>
  </si>
  <si>
    <t>103 ARMERO - TOLIMA</t>
  </si>
  <si>
    <t>104 ARROYOHONDO - BOLÍVAR</t>
  </si>
  <si>
    <t>105 ASTREA - CESAR</t>
  </si>
  <si>
    <t>106 ATACO - TOLIMA</t>
  </si>
  <si>
    <t>107 ATRATO - CHOCÓ</t>
  </si>
  <si>
    <t>108 AYAPEL - CÓRDOBA</t>
  </si>
  <si>
    <t>109 BAGADÓ - CHOCÓ</t>
  </si>
  <si>
    <t>110 BAHÍA SOLANO - CHOCÓ</t>
  </si>
  <si>
    <t>111 BAJO BAUDÓ - CHOCÓ</t>
  </si>
  <si>
    <t>112 BALBOA - CAUCA</t>
  </si>
  <si>
    <t>113 BALBOA - RISARALDA</t>
  </si>
  <si>
    <t>114 BARANOA - ATLÁNTICO</t>
  </si>
  <si>
    <t>115 BARAYA - HUILA</t>
  </si>
  <si>
    <t>116 BARBACOAS - NARIÑO</t>
  </si>
  <si>
    <t>117 BARBOSA - ANTIOQUIA</t>
  </si>
  <si>
    <t>118 BARBOSA - SANTANDER</t>
  </si>
  <si>
    <t>119 BARICHARA - SANTANDER</t>
  </si>
  <si>
    <t>120 BARRANCA DE UPÍA - META</t>
  </si>
  <si>
    <t>121 BARRANCABERMEJA - SANTANDER</t>
  </si>
  <si>
    <t>122 BARRANCAS - LA GUAJIRA</t>
  </si>
  <si>
    <t>123 BARRANCO DE LOBA - BOLÍVAR</t>
  </si>
  <si>
    <t>124 BARRANCO MINAS - GUAINÍA</t>
  </si>
  <si>
    <t>125 BARRANQUILLA - ATLÁNTICO</t>
  </si>
  <si>
    <t>126 BECERRIL - CESAR</t>
  </si>
  <si>
    <t>127 BELALCÁZAR - CALDAS</t>
  </si>
  <si>
    <t>128 BELÉN - BOYACÁ</t>
  </si>
  <si>
    <t>129 BELÉN - NARIÑO</t>
  </si>
  <si>
    <t>130 BELÉN DE LOS ANDAQUÍES - CAQUETA</t>
  </si>
  <si>
    <t>131 BELÉN DE UMBRÍA - RISARALDA</t>
  </si>
  <si>
    <t>132 BELLO - ANTIOQUIA</t>
  </si>
  <si>
    <t>133 BELMIRA - ANTIOQUIA</t>
  </si>
  <si>
    <t>134 BELTRÁN - CUNDINAMARCA</t>
  </si>
  <si>
    <t>135 BERBEO - BOYACÁ</t>
  </si>
  <si>
    <t>136 BETANIA - ANTIOQUIA</t>
  </si>
  <si>
    <t>137 BETÉITIVA - BOYACÁ</t>
  </si>
  <si>
    <t>138 BETULIA - ANTIOQUIA</t>
  </si>
  <si>
    <t>139 BETULIA - SANTANDER</t>
  </si>
  <si>
    <t>140 BITUIMA - CUNDINAMARCA</t>
  </si>
  <si>
    <t>141 BOAVITA - BOYACÁ</t>
  </si>
  <si>
    <t>142 BOCHALEMA - NORTE DE SANTANDER</t>
  </si>
  <si>
    <t>143 BOGOTÁ D.C. - BOGOTÁ</t>
  </si>
  <si>
    <t>144 BOJACÁ - CUNDINAMARCA</t>
  </si>
  <si>
    <t>145 BOJAYA - CHOCÓ</t>
  </si>
  <si>
    <t>146 BOLÍVAR - CAUCA</t>
  </si>
  <si>
    <t>147 BOLÍVAR - SANTANDER</t>
  </si>
  <si>
    <t>148 BOLÍVAR - VALLE DEL CAUCA</t>
  </si>
  <si>
    <t>149 BOSCONIA - CESAR</t>
  </si>
  <si>
    <t>150 BOYACÁ - BOYACÁ</t>
  </si>
  <si>
    <t>151 BRICEÑO - ANTIOQUIA</t>
  </si>
  <si>
    <t>152 BRICEÑO - BOYACÁ</t>
  </si>
  <si>
    <t>153 BUCARAMANGA - SANTANDER</t>
  </si>
  <si>
    <t>154 BUCARASICA - NORTE DE SANTANDER</t>
  </si>
  <si>
    <t>155 BUENAVENTURA - VALLE DEL CAUCA</t>
  </si>
  <si>
    <t>156 BUENAVISTA - BOYACÁ</t>
  </si>
  <si>
    <t>157 BUENAVISTA - CÓRDOBA</t>
  </si>
  <si>
    <t>158 BUENAVISTA - QUINDÍO</t>
  </si>
  <si>
    <t>159 BUENAVISTA - SUCRE</t>
  </si>
  <si>
    <t>160 BUENOS AIRES - CAUCA</t>
  </si>
  <si>
    <t>161 BUESACO - NARIÑO</t>
  </si>
  <si>
    <t>162 BUGALAGRANDE - VALLE DEL CAUCA</t>
  </si>
  <si>
    <t>163 BURITICÁ - ANTIOQUIA</t>
  </si>
  <si>
    <t>164 BUSBANZÁ - BOYACÁ</t>
  </si>
  <si>
    <t>165 CABRERA - CUNDINAMARCA</t>
  </si>
  <si>
    <t>166 CABRERA - SANTANDER</t>
  </si>
  <si>
    <t>167 CABUYARO - META</t>
  </si>
  <si>
    <t>168 CACAHUAL - GUAINÍA</t>
  </si>
  <si>
    <t>169 CÁCERES - ANTIOQUIA</t>
  </si>
  <si>
    <t>170 CACHIPAY - CUNDINAMARCA</t>
  </si>
  <si>
    <t>171 CACHIRÁ - NORTE DE SANTANDER</t>
  </si>
  <si>
    <t>172 CÁCOTA - NORTE DE SANTANDER</t>
  </si>
  <si>
    <t>173 CAICEDO - ANTIOQUIA</t>
  </si>
  <si>
    <t>174 CAICEDONIA - VALLE DEL CAUCA</t>
  </si>
  <si>
    <t>175 CAIMITO - SUCRE</t>
  </si>
  <si>
    <t>176 CAJAMARCA - TOLIMA</t>
  </si>
  <si>
    <t>177 CAJIBÍO - CAUCA</t>
  </si>
  <si>
    <t>178 CAJICÁ - CUNDINAMARCA</t>
  </si>
  <si>
    <t>179 CALAMAR - BOLÍVAR</t>
  </si>
  <si>
    <t>180 CALAMAR - GUAVIARE</t>
  </si>
  <si>
    <t>181 CALARCA - QUINDÍO</t>
  </si>
  <si>
    <t>182 CALDAS - ANTIOQUIA</t>
  </si>
  <si>
    <t>183 CALDAS - BOYACÁ</t>
  </si>
  <si>
    <t>184 CALDONO - CAUCA</t>
  </si>
  <si>
    <t>185 CALI - VALLE DEL CAUCA</t>
  </si>
  <si>
    <t>186 CALIFORNIA - SANTANDER</t>
  </si>
  <si>
    <t>187 CALIMA - VALLE DEL CAUCA</t>
  </si>
  <si>
    <t>188 CALOTO - CAUCA</t>
  </si>
  <si>
    <t>189 CAMPAMENTO - ANTIOQUIA</t>
  </si>
  <si>
    <t>190 CAMPO DE LA CRUZ - ATLÁNTICO</t>
  </si>
  <si>
    <t>191 CAMPOALEGRE - HUILA</t>
  </si>
  <si>
    <t>192 CAMPOHERMOSO - BOYACÁ</t>
  </si>
  <si>
    <t>193 CANALETE - CÓRDOBA</t>
  </si>
  <si>
    <t>194 CANDELARIA - ATLÁNTICO</t>
  </si>
  <si>
    <t>195 CANDELARIA - VALLE DEL CAUCA</t>
  </si>
  <si>
    <t>196 CANTAGALLO - BOLÍVAR</t>
  </si>
  <si>
    <t>197 CAÑASGORDAS - ANTIOQUIA</t>
  </si>
  <si>
    <t>198 CAPARRAPÍ - CUNDINAMARCA</t>
  </si>
  <si>
    <t>199 CAPITANEJO - SANTANDER</t>
  </si>
  <si>
    <t>200 CAQUEZA - CUNDINAMARCA</t>
  </si>
  <si>
    <t>201 CARACOLÍ - ANTIOQUIA</t>
  </si>
  <si>
    <t>202 CARAMANTA - ANTIOQUIA</t>
  </si>
  <si>
    <t>203 CARCASÍ - SANTANDER</t>
  </si>
  <si>
    <t>204 CAREPA - ANTIOQUIA</t>
  </si>
  <si>
    <t>205 CARMEN DE APICALÁ - TOLIMA</t>
  </si>
  <si>
    <t>206 CARMEN DE CARUPA - CUNDINAMARCA</t>
  </si>
  <si>
    <t>207 CARMEN DEL DARIÉN - CHOCÓ</t>
  </si>
  <si>
    <t>208 CAROLINA - ANTIOQUIA</t>
  </si>
  <si>
    <t>209 CARTAGENA - BOLÍVAR</t>
  </si>
  <si>
    <t>210 CARTAGENA DEL CHAIRÁ - CAQUETA</t>
  </si>
  <si>
    <t>211 CARTAGO - VALLE DEL CAUCA</t>
  </si>
  <si>
    <t>212 CARURU - VAUPES</t>
  </si>
  <si>
    <t>213 CASABIANCA - TOLIMA</t>
  </si>
  <si>
    <t>214 CASTILLA LA NUEVA - META</t>
  </si>
  <si>
    <t>215 CAUCASIA - ANTIOQUIA</t>
  </si>
  <si>
    <t>216 CEPITÁ - SANTANDER</t>
  </si>
  <si>
    <t>217 CERETÉ - CÓRDOBA</t>
  </si>
  <si>
    <t>218 CERINZA - BOYACÁ</t>
  </si>
  <si>
    <t>219 CERRITO - SANTANDER</t>
  </si>
  <si>
    <t>220 CERRO SAN ANTONIO - MAGDALENA</t>
  </si>
  <si>
    <t>221 CÉRTEGUI - CHOCÓ</t>
  </si>
  <si>
    <t>222 CHACHAGÜÍ - NARIÑO</t>
  </si>
  <si>
    <t>223 CHAGUANÍ - CUNDINAMARCA</t>
  </si>
  <si>
    <t>224 CHALÁN - SUCRE</t>
  </si>
  <si>
    <t>225 CHAMEZA - CASANARE</t>
  </si>
  <si>
    <t>226 CHAPARRAL - TOLIMA</t>
  </si>
  <si>
    <t>227 CHARALÁ - SANTANDER</t>
  </si>
  <si>
    <t>228 CHARTA - SANTANDER</t>
  </si>
  <si>
    <t>229 CHÍA - CUNDINAMARCA</t>
  </si>
  <si>
    <t>230 CHIGORODÓ - ANTIOQUIA</t>
  </si>
  <si>
    <t>231 CHIMÁ - CÓRDOBA</t>
  </si>
  <si>
    <t>232 CHIMA - SANTANDER</t>
  </si>
  <si>
    <t>233 CHIMICHAGUA - CESAR</t>
  </si>
  <si>
    <t>234 CHINÁCOTA - NORTE DE SANTANDER</t>
  </si>
  <si>
    <t>235 CHINAVITA - BOYACÁ</t>
  </si>
  <si>
    <t>236 CHINCHINÁ - CALDAS</t>
  </si>
  <si>
    <t>237 CHINÚ - CÓRDOBA</t>
  </si>
  <si>
    <t>238 CHIPAQUE - CUNDINAMARCA</t>
  </si>
  <si>
    <t>239 CHIPATÁ - SANTANDER</t>
  </si>
  <si>
    <t>240 CHIQUINQUIRÁ - BOYACÁ</t>
  </si>
  <si>
    <t>241 CHÍQUIZA - BOYACÁ</t>
  </si>
  <si>
    <t>242 CHIRIGUANÁ - CESAR</t>
  </si>
  <si>
    <t>243 CHISCAS - BOYACÁ</t>
  </si>
  <si>
    <t>244 CHITA - BOYACÁ</t>
  </si>
  <si>
    <t>245 CHITAGÁ - NORTE DE SANTANDER</t>
  </si>
  <si>
    <t>246 CHITARAQUE - BOYACÁ</t>
  </si>
  <si>
    <t>247 CHIVATÁ - BOYACÁ</t>
  </si>
  <si>
    <t>248 CHIVOLO - MAGDALENA</t>
  </si>
  <si>
    <t>249 CHIVOR - BOYACÁ</t>
  </si>
  <si>
    <t>250 CHOACHÍ - CUNDINAMARCA</t>
  </si>
  <si>
    <t>251 CHOCÓNTÁ - CUNDINAMARCA</t>
  </si>
  <si>
    <t>252 CICUCO - BOLÍVAR</t>
  </si>
  <si>
    <t>253 CIÉNAGA - MAGDALENA</t>
  </si>
  <si>
    <t>254 CIÉNAGA DE ORO - CÓRDOBA</t>
  </si>
  <si>
    <t>255 CIÉNEGA - BOYACÁ</t>
  </si>
  <si>
    <t>256 CIMITARRA - SANTANDER</t>
  </si>
  <si>
    <t>257 CIRCASIA - QUINDÍO</t>
  </si>
  <si>
    <t>258 CISNEROS - ANTIOQUIA</t>
  </si>
  <si>
    <t>259 CIUDAD BOLÍVAR - ANTIOQUIA</t>
  </si>
  <si>
    <t>260 CLEMENCIA - BOLÍVAR</t>
  </si>
  <si>
    <t>261 COCORNÁ - ANTIOQUIA</t>
  </si>
  <si>
    <t>262 COELLO - TOLIMA</t>
  </si>
  <si>
    <t>263 COGUA - CUNDINAMARCA</t>
  </si>
  <si>
    <t>264 COLOMBIA - HUILA</t>
  </si>
  <si>
    <t>265 COLÓN - NARIÑO</t>
  </si>
  <si>
    <t>266 COLÓN - PUTUMAYO</t>
  </si>
  <si>
    <t>267 COLOSO - SUCRE</t>
  </si>
  <si>
    <t>268 CÓMBITA - BOYACÁ</t>
  </si>
  <si>
    <t>269 CONCEPCIÓN - ANTIOQUIA</t>
  </si>
  <si>
    <t>270 CONCEPCIÓN - SANTANDER</t>
  </si>
  <si>
    <t>271 CONCORDIA - ANTIOQUIA</t>
  </si>
  <si>
    <t>272 CONCORDIA - MAGDALENA</t>
  </si>
  <si>
    <t>273 CONDOTO - CHOCÓ</t>
  </si>
  <si>
    <t>274 CONFINES - SANTANDER</t>
  </si>
  <si>
    <t>275 CONSACÁ - NARIÑO</t>
  </si>
  <si>
    <t>276 CONTADERO - NARIÑO</t>
  </si>
  <si>
    <t>277 CONTRATACIÓN - SANTANDER</t>
  </si>
  <si>
    <t>278 CONVENCIÓN - NORTE DE SANTANDER</t>
  </si>
  <si>
    <t>279 COPACABANA - ANTIOQUIA</t>
  </si>
  <si>
    <t>280 COPER - BOYACÁ</t>
  </si>
  <si>
    <t>281 CÓRDOBA - BOLÍVAR</t>
  </si>
  <si>
    <t>282 CÓRDOBA - NARIÑO</t>
  </si>
  <si>
    <t>283 CÓRDOBA - QUINDÍO</t>
  </si>
  <si>
    <t>284 CORINTO - CAUCA</t>
  </si>
  <si>
    <t>285 COROMORO - SANTANDER</t>
  </si>
  <si>
    <t>286 COROZAL - SUCRE</t>
  </si>
  <si>
    <t>287 CORRALES - BOYACÁ</t>
  </si>
  <si>
    <t>288 COTA - CUNDINAMARCA</t>
  </si>
  <si>
    <t>289 COTORRA - CÓRDOBA</t>
  </si>
  <si>
    <t>290 COVARACHÍA - BOYACÁ</t>
  </si>
  <si>
    <t>291 COVEÑAS - SUCRE</t>
  </si>
  <si>
    <t>292 COYAIMA - TOLIMA</t>
  </si>
  <si>
    <t>293 CRAVO NORTE - ARAUCA</t>
  </si>
  <si>
    <t>294 CUASPUD - NARIÑO</t>
  </si>
  <si>
    <t>295 CUBARÁ - BOYACÁ</t>
  </si>
  <si>
    <t>296 CUCAITA - BOYACÁ</t>
  </si>
  <si>
    <t>297 CUCUNUBÁ - CUNDINAMARCA</t>
  </si>
  <si>
    <t>298 CÚCUTA - NORTE DE SANTANDER</t>
  </si>
  <si>
    <t>299 CUCUTILLA - NORTE DE SANTANDER</t>
  </si>
  <si>
    <t>300 CUÍTIVA - BOYACÁ</t>
  </si>
  <si>
    <t>301 CUMARAL - META</t>
  </si>
  <si>
    <t>302 CUMARIBO - VICHADA</t>
  </si>
  <si>
    <t>303 CUMBAL - NARIÑO</t>
  </si>
  <si>
    <t>304 CUMBITARA - NARIÑO</t>
  </si>
  <si>
    <t>305 CUNDAY - TOLIMA</t>
  </si>
  <si>
    <t>306 CURILLO - CAQUETA</t>
  </si>
  <si>
    <t>307 CURITÍ - SANTANDER</t>
  </si>
  <si>
    <t>308 CURUMANÍ - CESAR</t>
  </si>
  <si>
    <t>309 DABEIBA - ANTIOQUIA</t>
  </si>
  <si>
    <t>310 DAGUA - VALLE DEL CAUCA</t>
  </si>
  <si>
    <t>311 DIBULLA - LA GUAJIRA</t>
  </si>
  <si>
    <t>312 DISTRACCIÓN - LA GUAJIRA</t>
  </si>
  <si>
    <t>313 DOLORES - TOLIMA</t>
  </si>
  <si>
    <t>314 DONMATÍAS - ANTIOQUIA</t>
  </si>
  <si>
    <t>315 DOSQUEBRADAS - RISARALDA</t>
  </si>
  <si>
    <t>316 DUITAMA - BOYACÁ</t>
  </si>
  <si>
    <t>317 DURANIA - NORTE DE SANTANDER</t>
  </si>
  <si>
    <t>318 EBÉJICO - ANTIOQUIA</t>
  </si>
  <si>
    <t>319 EL ÁGUILA - VALLE DEL CAUCA</t>
  </si>
  <si>
    <t>320 EL BAGRE - ANTIOQUIA</t>
  </si>
  <si>
    <t>321 EL BANCO - MAGDALENA</t>
  </si>
  <si>
    <t>322 EL CAIRO - VALLE DEL CAUCA</t>
  </si>
  <si>
    <t>323 EL CALVARIO - META</t>
  </si>
  <si>
    <t>324 EL CANTÓN DEL SAN PABLO - CHOCÓ</t>
  </si>
  <si>
    <t>325 EL CARMEN - NORTE DE SANTANDER</t>
  </si>
  <si>
    <t>326 EL CARMEN DE ATRATO - CHOCÓ</t>
  </si>
  <si>
    <t>327 EL CARMEN DE BOLÍVAR - BOLÍVAR</t>
  </si>
  <si>
    <t>328 EL CARMEN DE CHUCURÍ - SANTANDER</t>
  </si>
  <si>
    <t>329 EL CARMEN DE VIBORAL - ANTIOQUIA</t>
  </si>
  <si>
    <t>330 EL CASTILLO - META</t>
  </si>
  <si>
    <t>331 EL CERRITO - VALLE DEL CAUCA</t>
  </si>
  <si>
    <t>332 EL CHARCO - NARIÑO</t>
  </si>
  <si>
    <t>333 EL COCUY - BOYACÁ</t>
  </si>
  <si>
    <t>334 EL COLEGIO - CUNDINAMARCA</t>
  </si>
  <si>
    <t>335 EL COPEY - CESAR</t>
  </si>
  <si>
    <t>336 EL DONCELLO - CAQUETA</t>
  </si>
  <si>
    <t>337 EL DORADO - META</t>
  </si>
  <si>
    <t>338 EL DOVIO - VALLE DEL CAUCA</t>
  </si>
  <si>
    <t>339 EL ENCANTO - AMAZONAS</t>
  </si>
  <si>
    <t>340 EL ESPINO - BOYACÁ</t>
  </si>
  <si>
    <t>341 EL GUACAMAYO - SANTANDER</t>
  </si>
  <si>
    <t>342 EL GUAMO - BOLÍVAR</t>
  </si>
  <si>
    <t>343 EL LITORAL DEL SAN JUAN - CHOCÓ</t>
  </si>
  <si>
    <t>344 EL MOLINO - LA GUAJIRA</t>
  </si>
  <si>
    <t>345 EL PASO - CESAR</t>
  </si>
  <si>
    <t>346 EL PAUJIL - CAQUETA</t>
  </si>
  <si>
    <t>347 EL PEÑOL - NARIÑO</t>
  </si>
  <si>
    <t>348 EL PEÑÓN - BOLÍVAR</t>
  </si>
  <si>
    <t>349 EL PEÑÓN - CUNDINAMARCA</t>
  </si>
  <si>
    <t>350 EL PEÑÓN - SANTANDER</t>
  </si>
  <si>
    <t>351 EL PIÑON - MAGDALENA</t>
  </si>
  <si>
    <t>352 EL PLAYÓN - SANTANDER</t>
  </si>
  <si>
    <t>353 EL RETÉN - MAGDALENA</t>
  </si>
  <si>
    <t>354 EL RETORNO - GUAVIARE</t>
  </si>
  <si>
    <t>355 EL ROBLE - SUCRE</t>
  </si>
  <si>
    <t>356 EL ROSAL - CUNDINAMARCA</t>
  </si>
  <si>
    <t>357 EL ROSARIO - NARIÑO</t>
  </si>
  <si>
    <t>358 EL SANTUARIO - ANTIOQUIA</t>
  </si>
  <si>
    <t>359 EL TABLÓN DE GÓMEZ - NARIÑO</t>
  </si>
  <si>
    <t>360 EL TAMBO - CAUCA</t>
  </si>
  <si>
    <t>361 EL TAMBO - NARIÑO</t>
  </si>
  <si>
    <t>362 EL TARRA - NORTE DE SANTANDER</t>
  </si>
  <si>
    <t>363 EL ZULIA - NORTE DE SANTANDER</t>
  </si>
  <si>
    <t>364 ELÍAS - HUILA</t>
  </si>
  <si>
    <t>365 ENCINO - SANTANDER</t>
  </si>
  <si>
    <t>366 ENCISO - SANTANDER</t>
  </si>
  <si>
    <t>367 ENTRERRIOS - ANTIOQUIA</t>
  </si>
  <si>
    <t>368 ENVIGADO - ANTIOQUIA</t>
  </si>
  <si>
    <t>369 ESPINAL - TOLIMA</t>
  </si>
  <si>
    <t>370 FACATATIVÁ - CUNDINAMARCA</t>
  </si>
  <si>
    <t>371 FALAN - TOLIMA</t>
  </si>
  <si>
    <t>372 FILADELFIA - CALDAS</t>
  </si>
  <si>
    <t>373 FILANDIA - QUINDÍO</t>
  </si>
  <si>
    <t>374 FIRAVITOBA - BOYACÁ</t>
  </si>
  <si>
    <t>375 FLANDES - TOLIMA</t>
  </si>
  <si>
    <t>376 FLORENCIA - CAQUETA</t>
  </si>
  <si>
    <t>377 FLORENCIA - CAUCA</t>
  </si>
  <si>
    <t>378 FLORESTA - BOYACÁ</t>
  </si>
  <si>
    <t>379 FLORIÁN - SANTANDER</t>
  </si>
  <si>
    <t>380 FLORIDA - VALLE DEL CAUCA</t>
  </si>
  <si>
    <t>381 FLORIDABLANCA - SANTANDER</t>
  </si>
  <si>
    <t>382 FOMEQUE - CUNDINAMARCA</t>
  </si>
  <si>
    <t>383 FONSECA - LA GUAJIRA</t>
  </si>
  <si>
    <t>384 FORTUL - ARAUCA</t>
  </si>
  <si>
    <t>385 FOSCA - CUNDINAMARCA</t>
  </si>
  <si>
    <t>386 FRANCISCO PIZARRO - NARIÑO</t>
  </si>
  <si>
    <t>387 FREDONIA - ANTIOQUIA</t>
  </si>
  <si>
    <t>388 FRESNO - TOLIMA</t>
  </si>
  <si>
    <t>389 FRONTINO - ANTIOQUIA</t>
  </si>
  <si>
    <t>390 FUENTE DE ORO - META</t>
  </si>
  <si>
    <t>391 FUNDACIÓN - MAGDALENA</t>
  </si>
  <si>
    <t>392 FUNES - NARIÑO</t>
  </si>
  <si>
    <t>393 FUNZA - CUNDINAMARCA</t>
  </si>
  <si>
    <t>394 FÚQUENE - CUNDINAMARCA</t>
  </si>
  <si>
    <t>395 FUSAGASUGÁ - CUNDINAMARCA</t>
  </si>
  <si>
    <t>396 GACHALA - CUNDINAMARCA</t>
  </si>
  <si>
    <t>397 GACHANCIPÁ - CUNDINAMARCA</t>
  </si>
  <si>
    <t>398 GACHANTIVÁ - BOYACÁ</t>
  </si>
  <si>
    <t>399 GACHETÁ - CUNDINAMARCA</t>
  </si>
  <si>
    <t>400 GALÁN - SANTANDER</t>
  </si>
  <si>
    <t>401 GALAPA - ATLÁNTICO</t>
  </si>
  <si>
    <t>402 GALERAS - SUCRE</t>
  </si>
  <si>
    <t>403 GAMA - CUNDINAMARCA</t>
  </si>
  <si>
    <t>404 GAMARRA - CESAR</t>
  </si>
  <si>
    <t>405 GAMBITA - SANTANDER</t>
  </si>
  <si>
    <t>406 GAMEZA - BOYACÁ</t>
  </si>
  <si>
    <t>407 GARAGOA - BOYACÁ</t>
  </si>
  <si>
    <t>408 GARZÓN - HUILA</t>
  </si>
  <si>
    <t>409 GÉNOVA - QUINDÍO</t>
  </si>
  <si>
    <t>410 GIGANTE - HUILA</t>
  </si>
  <si>
    <t>411 GINEBRA - VALLE DEL CAUCA</t>
  </si>
  <si>
    <t>412 GIRALDO - ANTIOQUIA</t>
  </si>
  <si>
    <t>413 GIRARDOT - CUNDINAMARCA</t>
  </si>
  <si>
    <t>414 GIRARDOTA - ANTIOQUIA</t>
  </si>
  <si>
    <t>415 GIRÓN - SANTANDER</t>
  </si>
  <si>
    <t>416 GÓMEZ PLATA - ANTIOQUIA</t>
  </si>
  <si>
    <t>417 GONZÁLEZ - CESAR</t>
  </si>
  <si>
    <t>418 GRAMALOTE - NORTE DE SANTANDER</t>
  </si>
  <si>
    <t>419 GRANADA - ANTIOQUIA</t>
  </si>
  <si>
    <t>420 GRANADA - CUNDINAMARCA</t>
  </si>
  <si>
    <t>421 GRANADA - META</t>
  </si>
  <si>
    <t>422 GUACA - SANTANDER</t>
  </si>
  <si>
    <t>423 GUACAMAYAS - BOYACÁ</t>
  </si>
  <si>
    <t>424 GUACARÍ - VALLE DEL CAUCA</t>
  </si>
  <si>
    <t>425 GUACHENÉ - CAUCA</t>
  </si>
  <si>
    <t>426 GUACHETÁ - CUNDINAMARCA</t>
  </si>
  <si>
    <t>427 GUACHUCAL - NARIÑO</t>
  </si>
  <si>
    <t>428 GUADALAJARA DE BUGA - VALLE DEL CAUCA</t>
  </si>
  <si>
    <t>429 GUADALUPE - ANTIOQUIA</t>
  </si>
  <si>
    <t>430 GUADALUPE - HUILA</t>
  </si>
  <si>
    <t>431 GUADALUPE - SANTANDER</t>
  </si>
  <si>
    <t>432 GUADUAS - CUNDINAMARCA</t>
  </si>
  <si>
    <t>433 GUAITARILLA - NARIÑO</t>
  </si>
  <si>
    <t>434 GUALMATÁN - NARIÑO</t>
  </si>
  <si>
    <t>435 GUAMAL - MAGDALENA</t>
  </si>
  <si>
    <t>436 GUAMAL - META</t>
  </si>
  <si>
    <t>437 GUAMO - TOLIMA</t>
  </si>
  <si>
    <t>438 GUAPI - CAUCA</t>
  </si>
  <si>
    <t>439 GUAPOTÁ - SANTANDER</t>
  </si>
  <si>
    <t>440 GUARANDA - SUCRE</t>
  </si>
  <si>
    <t>441 GUARNE - ANTIOQUIA</t>
  </si>
  <si>
    <t>442 GUASCA - CUNDINAMARCA</t>
  </si>
  <si>
    <t>443 GUATAPE - ANTIOQUIA</t>
  </si>
  <si>
    <t>444 GUATAQUÍ - CUNDINAMARCA</t>
  </si>
  <si>
    <t>445 GUATAVITA - CUNDINAMARCA</t>
  </si>
  <si>
    <t>446 GUATEQUE - BOYACÁ</t>
  </si>
  <si>
    <t>447 GUÁTICA - RISARALDA</t>
  </si>
  <si>
    <t>448 GUAVATÁ - SANTANDER</t>
  </si>
  <si>
    <t>449 GUAYABAL DE SIQUIMA - CUNDINAMARCA</t>
  </si>
  <si>
    <t>450 GUAYABETAL - CUNDINAMARCA</t>
  </si>
  <si>
    <t>451 GUAYATÁ - BOYACÁ</t>
  </si>
  <si>
    <t>452 GÜEPSA - SANTANDER</t>
  </si>
  <si>
    <t>453 GÜICÁN - BOYACÁ</t>
  </si>
  <si>
    <t>454 GUTIÉRREZ - CUNDINAMARCA</t>
  </si>
  <si>
    <t>455 HACARÍ - NORTE DE SANTANDER</t>
  </si>
  <si>
    <t>456 HATILLO DE LOBA - BOLÍVAR</t>
  </si>
  <si>
    <t>457 HATO - SANTANDER</t>
  </si>
  <si>
    <t>458 HATO COROZAL - CASANARE</t>
  </si>
  <si>
    <t>459 HATONUEVO - LA GUAJIRA</t>
  </si>
  <si>
    <t>460 HELICONIA - ANTIOQUIA</t>
  </si>
  <si>
    <t>461 HERRÁN - NORTE DE SANTANDER</t>
  </si>
  <si>
    <t>462 HERVEO - TOLIMA</t>
  </si>
  <si>
    <t>463 HISPANIA - ANTIOQUIA</t>
  </si>
  <si>
    <t>464 HOBO - HUILA</t>
  </si>
  <si>
    <t>465 HONDA - TOLIMA</t>
  </si>
  <si>
    <t>466 IBAGUÉ - TOLIMA</t>
  </si>
  <si>
    <t>467 ICONONZO - TOLIMA</t>
  </si>
  <si>
    <t>468 ILES - NARIÑO</t>
  </si>
  <si>
    <t>469 IMUÉS - NARIÑO</t>
  </si>
  <si>
    <t>470 INÍRIDA - GUAINÍA</t>
  </si>
  <si>
    <t>471 INZÁ - CAUCA</t>
  </si>
  <si>
    <t>472 IPIALES - NARIÑO</t>
  </si>
  <si>
    <t>473 IQUIRA - HUILA</t>
  </si>
  <si>
    <t>474 ISNOS - HUILA</t>
  </si>
  <si>
    <t>475 ISTMINA - CHOCÓ</t>
  </si>
  <si>
    <t>476 ITAGUI - ANTIOQUIA</t>
  </si>
  <si>
    <t>477 ITUANGO - ANTIOQUIA</t>
  </si>
  <si>
    <t>478 IZA - BOYACÁ</t>
  </si>
  <si>
    <t>479 JAMBALÓ - CAUCA</t>
  </si>
  <si>
    <t>480 JAMUNDÍ - VALLE DEL CAUCA</t>
  </si>
  <si>
    <t>481 JARDÍN - ANTIOQUIA</t>
  </si>
  <si>
    <t>482 JENESANO - BOYACÁ</t>
  </si>
  <si>
    <t>483 JERICÓ - ANTIOQUIA</t>
  </si>
  <si>
    <t>484 JERICÓ - BOYACÁ</t>
  </si>
  <si>
    <t>485 JERUSALÉN - CUNDINAMARCA</t>
  </si>
  <si>
    <t>486 JESÚS MARÍA - SANTANDER</t>
  </si>
  <si>
    <t>487 JORDÁN - SANTANDER</t>
  </si>
  <si>
    <t>488 JUAN DE ACOSTA - ATLÁNTICO</t>
  </si>
  <si>
    <t>489 JUNÍN - CUNDINAMARCA</t>
  </si>
  <si>
    <t>490 JURADÓ - CHOCÓ</t>
  </si>
  <si>
    <t>491 LA APARTADA - CÓRDOBA</t>
  </si>
  <si>
    <t>492 LA ARGENTINA - HUILA</t>
  </si>
  <si>
    <t>493 LA BELLEZA - SANTANDER</t>
  </si>
  <si>
    <t>494 LA CALERA - CUNDINAMARCA</t>
  </si>
  <si>
    <t>495 LA CAPILLA - BOYACÁ</t>
  </si>
  <si>
    <t>496 LA CEJA - ANTIOQUIA</t>
  </si>
  <si>
    <t>497 LA CELIA - RISARALDA</t>
  </si>
  <si>
    <t>498 LA CHORRERA - AMAZONAS</t>
  </si>
  <si>
    <t>499 LA CRUZ - NARIÑO</t>
  </si>
  <si>
    <t>500 LA CUMBRE - VALLE DEL CAUCA</t>
  </si>
  <si>
    <t>501 LA DORADA - CALDAS</t>
  </si>
  <si>
    <t>502 LA ESPERANZA - NORTE DE SANTANDER</t>
  </si>
  <si>
    <t>503 LA ESTRELLA - ANTIOQUIA</t>
  </si>
  <si>
    <t>504 LA FLORIDA - NARIÑO</t>
  </si>
  <si>
    <t>505 LA GLORIA - CESAR</t>
  </si>
  <si>
    <t>506 LA GUADALUPE - GUAINÍA</t>
  </si>
  <si>
    <t>507 LA JAGUA DE IBIRICO - CESAR</t>
  </si>
  <si>
    <t>508 LA JAGUA DEL PILAR - LA GUAJIRA</t>
  </si>
  <si>
    <t>509 LA LLANADA - NARIÑO</t>
  </si>
  <si>
    <t>510 LA MACARENA - META</t>
  </si>
  <si>
    <t>511 LA MERCED - CALDAS</t>
  </si>
  <si>
    <t>512 LA MESA - CUNDINAMARCA</t>
  </si>
  <si>
    <t>513 LA MONTAÑITA - CAQUETA</t>
  </si>
  <si>
    <t>514 LA PALMA - CUNDINAMARCA</t>
  </si>
  <si>
    <t>515 LA PAZ - CESAR</t>
  </si>
  <si>
    <t>516 LA PAZ - SANTANDER</t>
  </si>
  <si>
    <t>517 LA PEDRERA - AMAZONAS</t>
  </si>
  <si>
    <t>518 LA PEÑA - CUNDINAMARCA</t>
  </si>
  <si>
    <t>519 LA PINTADA - ANTIOQUIA</t>
  </si>
  <si>
    <t>520 LA PLATA - HUILA</t>
  </si>
  <si>
    <t>521 LA PLAYA - NORTE DE SANTANDER</t>
  </si>
  <si>
    <t>522 LA PRIMAVERA - VICHADA</t>
  </si>
  <si>
    <t>523 LA SALINA - CASANARE</t>
  </si>
  <si>
    <t>524 LA SIERRA - CAUCA</t>
  </si>
  <si>
    <t>525 LA TEBAIDA - QUINDÍO</t>
  </si>
  <si>
    <t>526 LA TOLA - NARIÑO</t>
  </si>
  <si>
    <t>527 LA UNIÓN - ANTIOQUIA</t>
  </si>
  <si>
    <t>528 LA UNIÓN - NARIÑO</t>
  </si>
  <si>
    <t>529 LA UNIÓN - SUCRE</t>
  </si>
  <si>
    <t>530 LA UNIÓN - VALLE DEL CAUCA</t>
  </si>
  <si>
    <t>531 LA UVITA - BOYACÁ</t>
  </si>
  <si>
    <t>532 LA VEGA - CAUCA</t>
  </si>
  <si>
    <t>533 LA VEGA - CUNDINAMARCA</t>
  </si>
  <si>
    <t>534 LA VICTORIA - AMAZONAS</t>
  </si>
  <si>
    <t>535 LA VICTORIA - BOYACÁ</t>
  </si>
  <si>
    <t>536 LA VICTORIA - VALLE DEL CAUCA</t>
  </si>
  <si>
    <t>537 LA VIRGINIA - RISARALDA</t>
  </si>
  <si>
    <t>538 LABATECA - NORTE DE SANTANDER</t>
  </si>
  <si>
    <t>539 LABRANZAGRANDE - BOYACÁ</t>
  </si>
  <si>
    <t>540 LANDÁZURI - SANTANDER</t>
  </si>
  <si>
    <t>541 LEBRIJA - SANTANDER</t>
  </si>
  <si>
    <t>542 LEIVA - NARIÑO</t>
  </si>
  <si>
    <t>543 LEJANÍAS - META</t>
  </si>
  <si>
    <t>544 LENGUAZAQUE - CUNDINAMARCA</t>
  </si>
  <si>
    <t>545 LÉRIDA - TOLIMA</t>
  </si>
  <si>
    <t>546 LETICIA - AMAZONAS</t>
  </si>
  <si>
    <t>547 LÍBANO - TOLIMA</t>
  </si>
  <si>
    <t>548 LIBORINA - ANTIOQUIA</t>
  </si>
  <si>
    <t>549 LINARES - NARIÑO</t>
  </si>
  <si>
    <t>550 LLORÓ - CHOCÓ</t>
  </si>
  <si>
    <t>551 LÓPEZ - CAUCA</t>
  </si>
  <si>
    <t>552 LORICA - CÓRDOBA</t>
  </si>
  <si>
    <t>553 LOS ANDES - NARIÑO</t>
  </si>
  <si>
    <t>554 LOS CÓRDOBAS - CÓRDOBA</t>
  </si>
  <si>
    <t>555 LOS PALMITOS - SUCRE</t>
  </si>
  <si>
    <t>556 LOS PATIOS - NORTE DE SANTANDER</t>
  </si>
  <si>
    <t>557 LOS SANTOS - SANTANDER</t>
  </si>
  <si>
    <t>558 LOURDES - NORTE DE SANTANDER</t>
  </si>
  <si>
    <t>559 LURUACO - ATLÁNTICO</t>
  </si>
  <si>
    <t>560 MACANAL - BOYACÁ</t>
  </si>
  <si>
    <t>561 MACARAVITA - SANTANDER</t>
  </si>
  <si>
    <t>562 MACEO - ANTIOQUIA</t>
  </si>
  <si>
    <t>563 MACHETA - CUNDINAMARCA</t>
  </si>
  <si>
    <t>564 MADRID - CUNDINAMARCA</t>
  </si>
  <si>
    <t>565 MAGANGUÉ - BOLÍVAR</t>
  </si>
  <si>
    <t>566 MAGÜI - NARIÑO</t>
  </si>
  <si>
    <t>567 MAHATES - BOLÍVAR</t>
  </si>
  <si>
    <t>568 MAICAO - LA GUAJIRA</t>
  </si>
  <si>
    <t>569 MAJAGUAL - SUCRE</t>
  </si>
  <si>
    <t>570 MÁLAGA - SANTANDER</t>
  </si>
  <si>
    <t>571 MALAMBO - ATLÁNTICO</t>
  </si>
  <si>
    <t>572 MALLAMA - NARIÑO</t>
  </si>
  <si>
    <t>573 MANATÍ - ATLÁNTICO</t>
  </si>
  <si>
    <t>574 MANAURE - CESAR</t>
  </si>
  <si>
    <t>575 MANAURE - LA GUAJIRA</t>
  </si>
  <si>
    <t>576 MANÍ - CASANARE</t>
  </si>
  <si>
    <t>577 MANIZALES - CALDAS</t>
  </si>
  <si>
    <t>578 MANTA - CUNDINAMARCA</t>
  </si>
  <si>
    <t>579 MANZANARES - CALDAS</t>
  </si>
  <si>
    <t>580 MAPIRIPÁN - META</t>
  </si>
  <si>
    <t>581 MAPIRIPANA - GUAINÍA</t>
  </si>
  <si>
    <t>582 MARGARITA - BOLÍVAR</t>
  </si>
  <si>
    <t>583 MARÍA LA BAJA - BOLÍVAR</t>
  </si>
  <si>
    <t>584 MARINILLA - ANTIOQUIA</t>
  </si>
  <si>
    <t>585 MARIPÍ - BOYACÁ</t>
  </si>
  <si>
    <t>586 MARMATO - CALDAS</t>
  </si>
  <si>
    <t>587 MARQUETALIA - CALDAS</t>
  </si>
  <si>
    <t>588 MARSELLA - RISARALDA</t>
  </si>
  <si>
    <t>589 MARULANDA - CALDAS</t>
  </si>
  <si>
    <t>590 MATANZA - SANTANDER</t>
  </si>
  <si>
    <t>591 MEDELLÍN - ANTIOQUIA</t>
  </si>
  <si>
    <t>592 MEDINA - CUNDINAMARCA</t>
  </si>
  <si>
    <t>593 MEDIO ATRATO - CHOCÓ</t>
  </si>
  <si>
    <t>594 MEDIO BAUDÓ - CHOCÓ</t>
  </si>
  <si>
    <t>595 MEDIO SAN JUAN - CHOCÓ</t>
  </si>
  <si>
    <t>596 MELGAR - TOLIMA</t>
  </si>
  <si>
    <t>597 MERCADERES - CAUCA</t>
  </si>
  <si>
    <t>598 MESETAS - META</t>
  </si>
  <si>
    <t>599 MILÁN - CAQUETA</t>
  </si>
  <si>
    <t>600 MIRAFLORES - BOYACÁ</t>
  </si>
  <si>
    <t>601 MIRAFLORES - GUAVIARE</t>
  </si>
  <si>
    <t>602 MIRANDA - CAUCA</t>
  </si>
  <si>
    <t>603 MIRITI - PARANÁ - AMAZONAS</t>
  </si>
  <si>
    <t>604 MISTRATÓ - RISARALDA</t>
  </si>
  <si>
    <t>605 MITÚ - VAUPES</t>
  </si>
  <si>
    <t>606 MOCOA - PUTUMAYO</t>
  </si>
  <si>
    <t>607 MOGOTES - SANTANDER</t>
  </si>
  <si>
    <t>608 MOLAGAVITA - SANTANDER</t>
  </si>
  <si>
    <t>609 MOMIL - CÓRDOBA</t>
  </si>
  <si>
    <t>610 MOMPÓS - BOLÍVAR</t>
  </si>
  <si>
    <t>611 MONGUA - BOYACÁ</t>
  </si>
  <si>
    <t>612 MONGUÍ - BOYACÁ</t>
  </si>
  <si>
    <t>613 MONIQUIRÁ - BOYACÁ</t>
  </si>
  <si>
    <t>614 MONTEBELLO - ANTIOQUIA</t>
  </si>
  <si>
    <t>615 MONTECRISTO - BOLÍVAR</t>
  </si>
  <si>
    <t>616 MONTELÍBANO - CÓRDOBA</t>
  </si>
  <si>
    <t>617 MONTENEGRO - QUINDÍO</t>
  </si>
  <si>
    <t>618 MONTERÍA - CÓRDOBA</t>
  </si>
  <si>
    <t>619 MONTERREY - CASANARE</t>
  </si>
  <si>
    <t>620 MOÑITOS - CÓRDOBA</t>
  </si>
  <si>
    <t>621 MORALES - BOLÍVAR</t>
  </si>
  <si>
    <t>622 MORALES - CAUCA</t>
  </si>
  <si>
    <t>623 MORELIA - CAQUETA</t>
  </si>
  <si>
    <t>624 MORICHAL - GUAINÍA</t>
  </si>
  <si>
    <t>625 MORROA - SUCRE</t>
  </si>
  <si>
    <t>626 MOSQUERA - CUNDINAMARCA</t>
  </si>
  <si>
    <t>627 MOSQUERA - NARIÑO</t>
  </si>
  <si>
    <t>628 MOTAVITA - BOYACÁ</t>
  </si>
  <si>
    <t>629 MURILLO - TOLIMA</t>
  </si>
  <si>
    <t>630 MURINDÓ - ANTIOQUIA</t>
  </si>
  <si>
    <t>631 MUTATÁ - ANTIOQUIA</t>
  </si>
  <si>
    <t>632 MUTISCUA - NORTE DE SANTANDER</t>
  </si>
  <si>
    <t>633 MUZO - BOYACÁ</t>
  </si>
  <si>
    <t>634 NARIÑO - ANTIOQUIA</t>
  </si>
  <si>
    <t>635 NARIÑO - CUNDINAMARCA</t>
  </si>
  <si>
    <t>636 NARIÑO - NARIÑO</t>
  </si>
  <si>
    <t>637 NÁTAGA - HUILA</t>
  </si>
  <si>
    <t>638 NATAGAIMA - TOLIMA</t>
  </si>
  <si>
    <t>639 NECHÍ - ANTIOQUIA</t>
  </si>
  <si>
    <t>640 NECOCLÍ - ANTIOQUIA</t>
  </si>
  <si>
    <t>641 NEIRA - CALDAS</t>
  </si>
  <si>
    <t>642 NEIVA - HUILA</t>
  </si>
  <si>
    <t>643 NEMOCÓN - CUNDINAMARCA</t>
  </si>
  <si>
    <t>644 NILO - CUNDINAMARCA</t>
  </si>
  <si>
    <t>645 NIMAIMA - CUNDINAMARCA</t>
  </si>
  <si>
    <t>646 NOBSA - BOYACÁ</t>
  </si>
  <si>
    <t>647 NOCAIMA - CUNDINAMARCA</t>
  </si>
  <si>
    <t>648 NORCASIA - CALDAS</t>
  </si>
  <si>
    <t>649 NOROSÍ - BOLÍVAR</t>
  </si>
  <si>
    <t>650 NÓVITA - CHOCÓ</t>
  </si>
  <si>
    <t>651 NUEVA GRANADA - MAGDALENA</t>
  </si>
  <si>
    <t>652 NUEVO COLÓN - BOYACÁ</t>
  </si>
  <si>
    <t>653 NUNCHÍA - CASANARE</t>
  </si>
  <si>
    <t>654 NUQUÍ - CHOCÓ</t>
  </si>
  <si>
    <t>655 OBANDO - VALLE DEL CAUCA</t>
  </si>
  <si>
    <t>656 OCAMONTE - SANTANDER</t>
  </si>
  <si>
    <t>657 OCAÑA - NORTE DE SANTANDER</t>
  </si>
  <si>
    <t>658 OIBA - SANTANDER</t>
  </si>
  <si>
    <t>659 OICATÁ - BOYACÁ</t>
  </si>
  <si>
    <t>660 OLAYA - ANTIOQUIA</t>
  </si>
  <si>
    <t>661 OLAYA HERRERA - NARIÑO</t>
  </si>
  <si>
    <t>662 ONZAGA - SANTANDER</t>
  </si>
  <si>
    <t>663 OPORAPA - HUILA</t>
  </si>
  <si>
    <t>664 ORITO - PUTUMAYO</t>
  </si>
  <si>
    <t>665 OROCUÉ - CASANARE</t>
  </si>
  <si>
    <t>666 ORTEGA - TOLIMA</t>
  </si>
  <si>
    <t>667 OSPINA - NARIÑO</t>
  </si>
  <si>
    <t>668 OTANCHE - BOYACÁ</t>
  </si>
  <si>
    <t>669 OVEJAS - SUCRE</t>
  </si>
  <si>
    <t>670 PACHAVITA - BOYACÁ</t>
  </si>
  <si>
    <t>671 PACHO - CUNDINAMARCA</t>
  </si>
  <si>
    <t>672 PACOA - VAUPES</t>
  </si>
  <si>
    <t>673 PÁCORA - CALDAS</t>
  </si>
  <si>
    <t>674 PADILLA - CAUCA</t>
  </si>
  <si>
    <t>675 PÁEZ - BOYACÁ</t>
  </si>
  <si>
    <t>676 PAEZ - CAUCA</t>
  </si>
  <si>
    <t>677 PAICOL - HUILA</t>
  </si>
  <si>
    <t>678 PAILITAS - CESAR</t>
  </si>
  <si>
    <t>679 PAIME - CUNDINAMARCA</t>
  </si>
  <si>
    <t>680 PAIPA - BOYACÁ</t>
  </si>
  <si>
    <t>681 PAJARITO - BOYACÁ</t>
  </si>
  <si>
    <t>682 PALERMO - HUILA</t>
  </si>
  <si>
    <t>683 PALESTINA - CALDAS</t>
  </si>
  <si>
    <t>684 PALESTINA - HUILA</t>
  </si>
  <si>
    <t>685 PALMAR - SANTANDER</t>
  </si>
  <si>
    <t>686 PALMAR DE VARELA - ATLÁNTICO</t>
  </si>
  <si>
    <t>687 PALMAS DEL SOCORRO - SANTANDER</t>
  </si>
  <si>
    <t>688 PALMIRA - VALLE DEL CAUCA</t>
  </si>
  <si>
    <t>689 PALMITO - SUCRE</t>
  </si>
  <si>
    <t>690 PALOCABILDO - TOLIMA</t>
  </si>
  <si>
    <t>691 PAMPLONA - NORTE DE SANTANDER</t>
  </si>
  <si>
    <t>692 PAMPLONITA - NORTE DE SANTANDER</t>
  </si>
  <si>
    <t>693 PANA PANA - GUAINÍA</t>
  </si>
  <si>
    <t>694 PANDI - CUNDINAMARCA</t>
  </si>
  <si>
    <t>695 PANQUEBA - BOYACÁ</t>
  </si>
  <si>
    <t>696 PAPUNAUA - VAUPES</t>
  </si>
  <si>
    <t>697 PÁRAMO - SANTANDER</t>
  </si>
  <si>
    <t>698 PARATEBUENO - CUNDINAMARCA</t>
  </si>
  <si>
    <t>699 PASCA - CUNDINAMARCA</t>
  </si>
  <si>
    <t>700 PASTO - NARIÑO</t>
  </si>
  <si>
    <t>701 PATÍA - CAUCA</t>
  </si>
  <si>
    <t>702 PAUNA - BOYACÁ</t>
  </si>
  <si>
    <t>703 PAYA - BOYACÁ</t>
  </si>
  <si>
    <t>704 PAZ DE ARIPORO - CASANARE</t>
  </si>
  <si>
    <t>705 PAZ DE RÍO - BOYACÁ</t>
  </si>
  <si>
    <t>706 PEDRAZA - MAGDALENA</t>
  </si>
  <si>
    <t>707 PELAYA - CESAR</t>
  </si>
  <si>
    <t>708 PENSILVANIA - CALDAS</t>
  </si>
  <si>
    <t>709 PEÑOL - ANTIOQUIA</t>
  </si>
  <si>
    <t>710 PEQUE - ANTIOQUIA</t>
  </si>
  <si>
    <t>711 PEREIRA - RISARALDA</t>
  </si>
  <si>
    <t>712 PESCA - BOYACÁ</t>
  </si>
  <si>
    <t>713 PIAMONTE - CAUCA</t>
  </si>
  <si>
    <t>714 PIEDECUESTA - SANTANDER</t>
  </si>
  <si>
    <t>715 PIEDRAS - TOLIMA</t>
  </si>
  <si>
    <t>716 PIENDAMÓ - CAUCA</t>
  </si>
  <si>
    <t>717 PIJAO - QUINDÍO</t>
  </si>
  <si>
    <t>718 PIJIÑO DEL CARMEN - MAGDALENA</t>
  </si>
  <si>
    <t>719 PINCHOTE - SANTANDER</t>
  </si>
  <si>
    <t>720 PINILLOS - BOLÍVAR</t>
  </si>
  <si>
    <t>721 PIOJÓ - ATLÁNTICO</t>
  </si>
  <si>
    <t>722 PISBA - BOYACÁ</t>
  </si>
  <si>
    <t>723 PITAL - HUILA</t>
  </si>
  <si>
    <t>724 PITALITO - HUILA</t>
  </si>
  <si>
    <t>725 PIVIJAY - MAGDALENA</t>
  </si>
  <si>
    <t>726 PLANADAS - TOLIMA</t>
  </si>
  <si>
    <t>727 PLANETA RICA - CÓRDOBA</t>
  </si>
  <si>
    <t>728 PLATO - MAGDALENA</t>
  </si>
  <si>
    <t>729 POLICARPA - NARIÑO</t>
  </si>
  <si>
    <t>730 POLONUEVO - ATLÁNTICO</t>
  </si>
  <si>
    <t>731 PONEDERA - ATLÁNTICO</t>
  </si>
  <si>
    <t>732 POPAYÁN - CAUCA</t>
  </si>
  <si>
    <t>733 PORE - CASANARE</t>
  </si>
  <si>
    <t>734 POTOSÍ - NARIÑO</t>
  </si>
  <si>
    <t>735 PRADERA - VALLE DEL CAUCA</t>
  </si>
  <si>
    <t>736 PRADO - TOLIMA</t>
  </si>
  <si>
    <t>737 PROVIDENCIA - NARIÑO</t>
  </si>
  <si>
    <t>738 PROVIDENCIA - SAN ANDRES</t>
  </si>
  <si>
    <t>739 PUEBLO BELLO - CESAR</t>
  </si>
  <si>
    <t>740 PUEBLO NUEVO - CÓRDOBA</t>
  </si>
  <si>
    <t>741 PUEBLO RICO - RISARALDA</t>
  </si>
  <si>
    <t>742 PUEBLORRICO - ANTIOQUIA</t>
  </si>
  <si>
    <t>743 PUEBLOVIEJO - MAGDALENA</t>
  </si>
  <si>
    <t>744 PUENTE NACIONAL - SANTANDER</t>
  </si>
  <si>
    <t>745 PUERRES - NARIÑO</t>
  </si>
  <si>
    <t>746 PUERTO ALEGRÍA - AMAZONAS</t>
  </si>
  <si>
    <t>747 PUERTO ARICA - AMAZONAS</t>
  </si>
  <si>
    <t>748 PUERTO ASÍS - PUTUMAYO</t>
  </si>
  <si>
    <t>749 PUERTO BERRÍO - ANTIOQUIA</t>
  </si>
  <si>
    <t>750 PUERTO BOYACÁ - BOYACÁ</t>
  </si>
  <si>
    <t>751 PUERTO CAICEDO - PUTUMAYO</t>
  </si>
  <si>
    <t>752 PUERTO CARREÑO - VICHADA</t>
  </si>
  <si>
    <t>753 PUERTO COLOMBIA - ATLÁNTICO</t>
  </si>
  <si>
    <t>754 PUERTO COLOMBIA - GUAINÍA</t>
  </si>
  <si>
    <t>755 PUERTO CONCORDIA - META</t>
  </si>
  <si>
    <t>756 PUERTO ESCONDIDO - CÓRDOBA</t>
  </si>
  <si>
    <t>757 PUERTO GAITÁN - META</t>
  </si>
  <si>
    <t>758 PUERTO GUZMÁN - PUTUMAYO</t>
  </si>
  <si>
    <t>759 PUERTO LEGUÍZAMO - PUTUMAYO</t>
  </si>
  <si>
    <t>760 PUERTO LIBERTADOR - CÓRDOBA</t>
  </si>
  <si>
    <t>761 PUERTO LLERAS - META</t>
  </si>
  <si>
    <t>762 PUERTO LÓPEZ - META</t>
  </si>
  <si>
    <t>763 PUERTO NARE - ANTIOQUIA</t>
  </si>
  <si>
    <t>764 PUERTO NARIÑO - AMAZONAS</t>
  </si>
  <si>
    <t>765 PUERTO PARRA - SANTANDER</t>
  </si>
  <si>
    <t>766 PUERTO RICO - CAQUETA</t>
  </si>
  <si>
    <t>767 PUERTO RICO - META</t>
  </si>
  <si>
    <t>768 PUERTO RONDÓN - ARAUCA</t>
  </si>
  <si>
    <t>769 PUERTO SALGAR - CUNDINAMARCA</t>
  </si>
  <si>
    <t>770 PUERTO SANTANDER - AMAZONAS</t>
  </si>
  <si>
    <t>771 PUERTO SANTANDER - NORTE DE SANTANDER</t>
  </si>
  <si>
    <t>772 PUERTO TEJADA - CAUCA</t>
  </si>
  <si>
    <t>773 PUERTO TRIUNFO - ANTIOQUIA</t>
  </si>
  <si>
    <t>774 PUERTO WILCHES - SANTANDER</t>
  </si>
  <si>
    <t>775 PULÍ - CUNDINAMARCA</t>
  </si>
  <si>
    <t>776 PUPIALES - NARIÑO</t>
  </si>
  <si>
    <t>777 PURACÉ - CAUCA</t>
  </si>
  <si>
    <t>778 PURIFICACIÓN - TOLIMA</t>
  </si>
  <si>
    <t>779 PURÍSIMA - CÓRDOBA</t>
  </si>
  <si>
    <t>780 QUEBRADANEGRA - CUNDINAMARCA</t>
  </si>
  <si>
    <t>781 QUETAME - CUNDINAMARCA</t>
  </si>
  <si>
    <t>782 QUIBDÓ - CHOCÓ</t>
  </si>
  <si>
    <t>783 QUIMBAYA - QUINDÍO</t>
  </si>
  <si>
    <t>784 QUINCHÍA - RISARALDA</t>
  </si>
  <si>
    <t>785 QUÍPAMA - BOYACÁ</t>
  </si>
  <si>
    <t>786 QUIPILE - CUNDINAMARCA</t>
  </si>
  <si>
    <t>787 RAGONVALIA - NORTE DE SANTANDER</t>
  </si>
  <si>
    <t>788 RAMIRIQUÍ - BOYACÁ</t>
  </si>
  <si>
    <t>789 RÁQUIRA - BOYACÁ</t>
  </si>
  <si>
    <t>790 RECETOR - CASANARE</t>
  </si>
  <si>
    <t>791 REGIDOR - BOLÍVAR</t>
  </si>
  <si>
    <t>792 REMEDIOS - ANTIOQUIA</t>
  </si>
  <si>
    <t>793 REMOLINO - MAGDALENA</t>
  </si>
  <si>
    <t>794 REPELÓN - ATLÁNTICO</t>
  </si>
  <si>
    <t>795 RESTREPO - META</t>
  </si>
  <si>
    <t>796 RESTREPO - VALLE DEL CAUCA</t>
  </si>
  <si>
    <t>797 RETIRO - ANTIOQUIA</t>
  </si>
  <si>
    <t>798 RICAURTE - CUNDINAMARCA</t>
  </si>
  <si>
    <t>799 RICAURTE - NARIÑO</t>
  </si>
  <si>
    <t>800 RÍO DE ORO - CESAR</t>
  </si>
  <si>
    <t>801 RÍO IRÓ - CHOCÓ</t>
  </si>
  <si>
    <t>802 RÍO QUITO - CHOCÓ</t>
  </si>
  <si>
    <t>803 RÍO VIEJO - BOLÍVAR</t>
  </si>
  <si>
    <t>804 RIOBLANCO - TOLIMA</t>
  </si>
  <si>
    <t>805 RIOFRÍO - VALLE DEL CAUCA</t>
  </si>
  <si>
    <t>806 RIOHACHA - LA GUAJIRA</t>
  </si>
  <si>
    <t>807 RIONEGRO - ANTIOQUIA</t>
  </si>
  <si>
    <t>808 RIONEGRO - SANTANDER</t>
  </si>
  <si>
    <t>809 RIOSUCIO - CALDAS</t>
  </si>
  <si>
    <t>810 RIOSUCIO - CHOCÓ</t>
  </si>
  <si>
    <t>811 RISARALDA - CALDAS</t>
  </si>
  <si>
    <t>812 RIVERA - HUILA</t>
  </si>
  <si>
    <t>813 ROBERTO PAYÁN - NARIÑO</t>
  </si>
  <si>
    <t>814 ROLDANILLO - VALLE DEL CAUCA</t>
  </si>
  <si>
    <t>815 RONCESVALLES - TOLIMA</t>
  </si>
  <si>
    <t>816 RONDÓN - BOYACÁ</t>
  </si>
  <si>
    <t>817 ROSAS - CAUCA</t>
  </si>
  <si>
    <t>818 ROVIRA - TOLIMA</t>
  </si>
  <si>
    <t>819 SABANA DE TORRES - SANTANDER</t>
  </si>
  <si>
    <t>820 SABANAGRANDE - ATLÁNTICO</t>
  </si>
  <si>
    <t>821 SABANALARGA - ANTIOQUIA</t>
  </si>
  <si>
    <t>822 SABANALARGA - ATLÁNTICO</t>
  </si>
  <si>
    <t>823 SABANALARGA - CASANARE</t>
  </si>
  <si>
    <t>824 SABANAS DE SAN ANGEL - MAGDALENA</t>
  </si>
  <si>
    <t>825 SABANETA - ANTIOQUIA</t>
  </si>
  <si>
    <t>826 SABOYÁ - BOYACÁ</t>
  </si>
  <si>
    <t>827 SÁCAMA - CASANARE</t>
  </si>
  <si>
    <t>828 SÁCHICA - BOYACÁ</t>
  </si>
  <si>
    <t>829 SAHAGÚN - CÓRDOBA</t>
  </si>
  <si>
    <t>830 SALADOBLANCO - HUILA</t>
  </si>
  <si>
    <t>831 SALAMINA - CALDAS</t>
  </si>
  <si>
    <t>832 SALAMINA - MAGDALENA</t>
  </si>
  <si>
    <t>833 SALAZAR - NORTE DE SANTANDER</t>
  </si>
  <si>
    <t>834 SALDAÑA - TOLIMA</t>
  </si>
  <si>
    <t>835 SALENTO - QUINDÍO</t>
  </si>
  <si>
    <t>836 SALGAR - ANTIOQUIA</t>
  </si>
  <si>
    <t>837 SAMACÁ - BOYACÁ</t>
  </si>
  <si>
    <t>838 SAMANÁ - CALDAS</t>
  </si>
  <si>
    <t>839 SAMANIEGO - NARIÑO</t>
  </si>
  <si>
    <t>840 SAMPUÉS - SUCRE</t>
  </si>
  <si>
    <t>841 SAN AGUSTÍN - HUILA</t>
  </si>
  <si>
    <t>842 SAN ALBERTO - CESAR</t>
  </si>
  <si>
    <t>843 SAN ANDRÉS - SAN ANDRES</t>
  </si>
  <si>
    <t>844 SAN ANDRÉS - SANTANDER</t>
  </si>
  <si>
    <t>845 SAN ANDRÉS DE CUERQUÍA - ANTIOQUIA</t>
  </si>
  <si>
    <t>846 SAN ANDRÉS DE SOTAVENTO - CÓRDOBA</t>
  </si>
  <si>
    <t>847 SAN ANDRES DE TUMACO - NARIÑO</t>
  </si>
  <si>
    <t>848 SAN ANTERO - CÓRDOBA</t>
  </si>
  <si>
    <t>849 SAN ANTONIO - TOLIMA</t>
  </si>
  <si>
    <t>850 SAN ANTONIO DEL TEQUENDAMA - CUNDINAMARCA</t>
  </si>
  <si>
    <t>851 SAN BENITO - SANTANDER</t>
  </si>
  <si>
    <t>852 SAN BENITO ABAD - SUCRE</t>
  </si>
  <si>
    <t>853 SAN BERNARDO - CUNDINAMARCA</t>
  </si>
  <si>
    <t>854 SAN BERNARDO - NARIÑO</t>
  </si>
  <si>
    <t>855 SAN BERNARDO DEL VIENTO - CÓRDOBA</t>
  </si>
  <si>
    <t>856 SAN CALIXTO - NORTE DE SANTANDER</t>
  </si>
  <si>
    <t>857 SAN CARLOS - ANTIOQUIA</t>
  </si>
  <si>
    <t>858 SAN CARLOS - CÓRDOBA</t>
  </si>
  <si>
    <t>859 SAN CARLOS DE GUAROA - META</t>
  </si>
  <si>
    <t>860 SAN CAYETANO - CUNDINAMARCA</t>
  </si>
  <si>
    <t>861 SAN CAYETANO - NORTE DE SANTANDER</t>
  </si>
  <si>
    <t>862 SAN CRISTÓBAL - BOLÍVAR</t>
  </si>
  <si>
    <t>863 SAN DIEGO - CESAR</t>
  </si>
  <si>
    <t>864 SAN EDUARDO - BOYACÁ</t>
  </si>
  <si>
    <t>865 SAN ESTANISLAO - BOLÍVAR</t>
  </si>
  <si>
    <t>866 SAN FELIPE - GUAINÍA</t>
  </si>
  <si>
    <t>867 SAN FERNANDO - BOLÍVAR</t>
  </si>
  <si>
    <t>868 SAN FRANCISCO - ANTIOQUIA</t>
  </si>
  <si>
    <t>869 SAN FRANCISCO - CUNDINAMARCA</t>
  </si>
  <si>
    <t>870 SAN FRANCISCO - PUTUMAYO</t>
  </si>
  <si>
    <t>871 SAN GIL - SANTANDER</t>
  </si>
  <si>
    <t>872 SAN JACINTO - BOLÍVAR</t>
  </si>
  <si>
    <t>873 SAN JACINTO DEL CAUCA - BOLÍVAR</t>
  </si>
  <si>
    <t>874 SAN JERÓNIMO - ANTIOQUIA</t>
  </si>
  <si>
    <t>875 SAN JOAQUÍN - SANTANDER</t>
  </si>
  <si>
    <t>876 SAN JOSÉ - CALDAS</t>
  </si>
  <si>
    <t>877 SAN JOSÉ DE LA MONTAÑA - ANTIOQUIA</t>
  </si>
  <si>
    <t>878 SAN JOSÉ DE MIRANDA - SANTANDER</t>
  </si>
  <si>
    <t>879 SAN JOSÉ DE PARE - BOYACÁ</t>
  </si>
  <si>
    <t>880 SAN JOSÉ DE URÉ - CÓRDOBA</t>
  </si>
  <si>
    <t>881 SAN JOSÉ DEL FRAGUA - CAQUETA</t>
  </si>
  <si>
    <t>882 SAN JOSÉ DEL GUAVIARE - GUAVIARE</t>
  </si>
  <si>
    <t>883 SAN JOSÉ DEL PALMAR - CHOCÓ</t>
  </si>
  <si>
    <t>884 SAN JUAN DE ARAMA - META</t>
  </si>
  <si>
    <t>885 SAN JUAN DE BETULIA - SUCRE</t>
  </si>
  <si>
    <t>886 SAN JUAN DE RÍO SECO - CUNDINAMARCA</t>
  </si>
  <si>
    <t>887 SAN JUAN DE URABÁ - ANTIOQUIA</t>
  </si>
  <si>
    <t>888 SAN JUAN DEL CESAR - LA GUAJIRA</t>
  </si>
  <si>
    <t>889 SAN JUAN NEPOMUCENO - BOLÍVAR</t>
  </si>
  <si>
    <t>890 SAN JUANITO - META</t>
  </si>
  <si>
    <t>891 SAN LORENZO - NARIÑO</t>
  </si>
  <si>
    <t>892 SAN LUIS - ANTIOQUIA</t>
  </si>
  <si>
    <t>893 SAN LUIS - TOLIMA</t>
  </si>
  <si>
    <t>894 SAN LUIS DE CUBARRAL - META</t>
  </si>
  <si>
    <t>895 SAN LUIS DE GACENO - BOYACÁ</t>
  </si>
  <si>
    <t>896 SAN LUIS DE PALENQUE - CASANARE</t>
  </si>
  <si>
    <t>897 SAN LUIS DE SINCÉ - SUCRE</t>
  </si>
  <si>
    <t>898 SAN MARCOS - SUCRE</t>
  </si>
  <si>
    <t>899 SAN MARTÍN - CESAR</t>
  </si>
  <si>
    <t>900 SAN MARTÍN - META</t>
  </si>
  <si>
    <t>901 SAN MARTÍN DE LOBA - BOLÍVAR</t>
  </si>
  <si>
    <t>902 SAN MATEO - BOYACÁ</t>
  </si>
  <si>
    <t>903 SAN MIGUEL - PUTUMAYO</t>
  </si>
  <si>
    <t>904 SAN MIGUEL - SANTANDER</t>
  </si>
  <si>
    <t>905 SAN MIGUEL DE SEMA - BOYACÁ</t>
  </si>
  <si>
    <t>906 SAN ONOFRE - SUCRE</t>
  </si>
  <si>
    <t>907 SAN PABLO - BOLÍVAR</t>
  </si>
  <si>
    <t>908 SAN PABLO - NARIÑO</t>
  </si>
  <si>
    <t>909 SAN PABLO DE BORBUR - BOYACÁ</t>
  </si>
  <si>
    <t>910 SAN PEDRO - SUCRE</t>
  </si>
  <si>
    <t>911 SAN PEDRO - VALLE DEL CAUCA</t>
  </si>
  <si>
    <t>912 SAN PEDRO DE CARTAGO - NARIÑO</t>
  </si>
  <si>
    <t>913 SAN PEDRO DE LOS MILAGROS - ANTIOQUIA</t>
  </si>
  <si>
    <t>914 SAN PEDRO DE URABA - ANTIOQUIA</t>
  </si>
  <si>
    <t>915 SAN PELAYO - CÓRDOBA</t>
  </si>
  <si>
    <t>916 SAN RAFAEL - ANTIOQUIA</t>
  </si>
  <si>
    <t>917 SAN ROQUE - ANTIOQUIA</t>
  </si>
  <si>
    <t>918 SAN SEBASTIÁN - CAUCA</t>
  </si>
  <si>
    <t>919 SAN SEBASTIÁN DE BUENAVISTA - MAGDALENA</t>
  </si>
  <si>
    <t>920 SAN SEBASTIÁN DE MARIQUITA - TOLIMA</t>
  </si>
  <si>
    <t>921 SAN VICENTE - ANTIOQUIA</t>
  </si>
  <si>
    <t>922 SAN VICENTE DE CHUCURÍ - SANTANDER</t>
  </si>
  <si>
    <t>923 SAN VICENTE DEL CAGUÁN - CAQUETA</t>
  </si>
  <si>
    <t>924 SAN ZENÓN - MAGDALENA</t>
  </si>
  <si>
    <t>925 SANDONÁ - NARIÑO</t>
  </si>
  <si>
    <t>926 SANTA ANA - MAGDALENA</t>
  </si>
  <si>
    <t>927 SANTA BÁRBARA - ANTIOQUIA</t>
  </si>
  <si>
    <t>928 SANTA BÁRBARA - NARIÑO</t>
  </si>
  <si>
    <t>929 SANTA BÁRBARA - SANTANDER</t>
  </si>
  <si>
    <t>930 SANTA BÁRBARA DE PINTO - MAGDALENA</t>
  </si>
  <si>
    <t>931 SANTA CATALINA - BOLÍVAR</t>
  </si>
  <si>
    <t>932 SANTA HELENA DEL OPÓN - SANTANDER</t>
  </si>
  <si>
    <t>933 SANTA ISABEL - TOLIMA</t>
  </si>
  <si>
    <t>934 SANTA LUCÍA - ATLÁNTICO</t>
  </si>
  <si>
    <t>935 SANTA MARÍA - BOYACÁ</t>
  </si>
  <si>
    <t>936 SANTA MARÍA - HUILA</t>
  </si>
  <si>
    <t>937 SANTA MARTA - MAGDALENA</t>
  </si>
  <si>
    <t>938 SANTA ROSA - BOLÍVAR</t>
  </si>
  <si>
    <t>939 SANTA ROSA - CAUCA</t>
  </si>
  <si>
    <t>940 SANTA ROSA DE CABAL - RISARALDA</t>
  </si>
  <si>
    <t>941 SANTA ROSA DE OSOS - ANTIOQUIA</t>
  </si>
  <si>
    <t>942 SANTA ROSA DE VITERBO - BOYACÁ</t>
  </si>
  <si>
    <t>943 SANTA ROSA DEL SUR - BOLÍVAR</t>
  </si>
  <si>
    <t>944 SANTA ROSALÍA - VICHADA</t>
  </si>
  <si>
    <t>945 SANTA SOFÍA - BOYACÁ</t>
  </si>
  <si>
    <t>946 SANTACRUZ - NARIÑO</t>
  </si>
  <si>
    <t>947 SANTAFÉ DE ANTIOQUIA - ANTIOQUIA</t>
  </si>
  <si>
    <t>948 SANTANA - BOYACÁ</t>
  </si>
  <si>
    <t>949 SANTANDER DE QUILICHAO - CAUCA</t>
  </si>
  <si>
    <t>950 SANTIAGO - NORTE DE SANTANDER</t>
  </si>
  <si>
    <t>951 SANTIAGO - PUTUMAYO</t>
  </si>
  <si>
    <t>952 SANTIAGO DE TOLÚ - SUCRE</t>
  </si>
  <si>
    <t>953 SANTO DOMINGO - ANTIOQUIA</t>
  </si>
  <si>
    <t>954 SANTO TOMÁS - ATLÁNTICO</t>
  </si>
  <si>
    <t>955 SANTUARIO - RISARALDA</t>
  </si>
  <si>
    <t>956 SAPUYES - NARIÑO</t>
  </si>
  <si>
    <t>957 SARAVENA - ARAUCA</t>
  </si>
  <si>
    <t>958 SARDINATA - NORTE DE SANTANDER</t>
  </si>
  <si>
    <t>959 SASAIMA - CUNDINAMARCA</t>
  </si>
  <si>
    <t>960 SATIVANORTE - BOYACÁ</t>
  </si>
  <si>
    <t>961 SATIVASUR - BOYACÁ</t>
  </si>
  <si>
    <t>962 SEGOVIA - ANTIOQUIA</t>
  </si>
  <si>
    <t>963 SESQUILÉ - CUNDINAMARCA</t>
  </si>
  <si>
    <t>964 SEVILLA - VALLE DEL CAUCA</t>
  </si>
  <si>
    <t>965 SIACHOQUE - BOYACÁ</t>
  </si>
  <si>
    <t>966 SIBATÉ - CUNDINAMARCA</t>
  </si>
  <si>
    <t>967 SIBUNDOY - PUTUMAYO</t>
  </si>
  <si>
    <t>968 SILOS - NORTE DE SANTANDER</t>
  </si>
  <si>
    <t>969 SILVANIA - CUNDINAMARCA</t>
  </si>
  <si>
    <t>970 SILVIA - CAUCA</t>
  </si>
  <si>
    <t>971 SIMACOTA - SANTANDER</t>
  </si>
  <si>
    <t>972 SIMIJACA - CUNDINAMARCA</t>
  </si>
  <si>
    <t>973 SIMITÍ - BOLÍVAR</t>
  </si>
  <si>
    <t>974 SINCELEJO - SUCRE</t>
  </si>
  <si>
    <t>975 SIPÍ - CHOCÓ</t>
  </si>
  <si>
    <t>976 SITIONUEVO - MAGDALENA</t>
  </si>
  <si>
    <t>977 SOACHA - CUNDINAMARCA</t>
  </si>
  <si>
    <t>978 SOATÁ - BOYACÁ</t>
  </si>
  <si>
    <t>979 SOCHA - BOYACÁ</t>
  </si>
  <si>
    <t>980 SOCORRO - SANTANDER</t>
  </si>
  <si>
    <t>981 SOCOTÁ - BOYACÁ</t>
  </si>
  <si>
    <t>982 SOGAMOSO - BOYACÁ</t>
  </si>
  <si>
    <t>983 SOLANO - CAQUETA</t>
  </si>
  <si>
    <t>984 SOLEDAD - ATLÁNTICO</t>
  </si>
  <si>
    <t>985 SOLITA - CAQUETA</t>
  </si>
  <si>
    <t>986 SOMONDOCO - BOYACÁ</t>
  </si>
  <si>
    <t>987 SONSON - ANTIOQUIA</t>
  </si>
  <si>
    <t>988 SOPETRÁN - ANTIOQUIA</t>
  </si>
  <si>
    <t>989 SOPLAVIENTO - BOLÍVAR</t>
  </si>
  <si>
    <t>990 SOPÓ - CUNDINAMARCA</t>
  </si>
  <si>
    <t>991 SORA - BOYACÁ</t>
  </si>
  <si>
    <t>992 SORACÁ - BOYACÁ</t>
  </si>
  <si>
    <t>993 SOTAQUIRÁ - BOYACÁ</t>
  </si>
  <si>
    <t>994 SOTARA - CAUCA</t>
  </si>
  <si>
    <t>995 SUAITA - SANTANDER</t>
  </si>
  <si>
    <t>996 SUAN - ATLÁNTICO</t>
  </si>
  <si>
    <t>997 SUÁREZ - CAUCA</t>
  </si>
  <si>
    <t>998 SUÁREZ - TOLIMA</t>
  </si>
  <si>
    <t>999 SUAZA - HUILA</t>
  </si>
  <si>
    <t>1000 SUBACHOQUE - CUNDINAMARCA</t>
  </si>
  <si>
    <t>1001 SUCRE - CAUCA</t>
  </si>
  <si>
    <t>1002 SUCRE - SANTANDER</t>
  </si>
  <si>
    <t>1003 SUCRE - SUCRE</t>
  </si>
  <si>
    <t>1004 SUESCA - CUNDINAMARCA</t>
  </si>
  <si>
    <t>1005 SUPATÁ - CUNDINAMARCA</t>
  </si>
  <si>
    <t>1006 SUPÍA - CALDAS</t>
  </si>
  <si>
    <t>1007 SURATÁ - SANTANDER</t>
  </si>
  <si>
    <t>1008 SUSA - CUNDINAMARCA</t>
  </si>
  <si>
    <t>1009 SUSACÓN - BOYACÁ</t>
  </si>
  <si>
    <t>1010 SUTAMARCHÁN - BOYACÁ</t>
  </si>
  <si>
    <t>1011 SUTATAUSA - CUNDINAMARCA</t>
  </si>
  <si>
    <t>1012 SUTATENZA - BOYACÁ</t>
  </si>
  <si>
    <t>1013 TABIO - CUNDINAMARCA</t>
  </si>
  <si>
    <t>1014 TADÓ - CHOCÓ</t>
  </si>
  <si>
    <t>1015 TALAIGUA NUEVO - BOLÍVAR</t>
  </si>
  <si>
    <t>1016 TAMALAMEQUE - CESAR</t>
  </si>
  <si>
    <t>1017 TÁMARA - CASANARE</t>
  </si>
  <si>
    <t>1018 TAME - ARAUCA</t>
  </si>
  <si>
    <t>1019 TÁMESIS - ANTIOQUIA</t>
  </si>
  <si>
    <t>1020 TAMINANGO - NARIÑO</t>
  </si>
  <si>
    <t>1021 TANGUA - NARIÑO</t>
  </si>
  <si>
    <t>1022 TARAIRA - VAUPES</t>
  </si>
  <si>
    <t>1023 TARAPACÁ - AMAZONAS</t>
  </si>
  <si>
    <t>1024 TARAZÁ - ANTIOQUIA</t>
  </si>
  <si>
    <t>1025 TARQUI - HUILA</t>
  </si>
  <si>
    <t>1026 TARSO - ANTIOQUIA</t>
  </si>
  <si>
    <t>1027 TASCO - BOYACÁ</t>
  </si>
  <si>
    <t>1028 TAURAMENA - CASANARE</t>
  </si>
  <si>
    <t>1029 TAUSA - CUNDINAMARCA</t>
  </si>
  <si>
    <t>1030 TELLO - HUILA</t>
  </si>
  <si>
    <t>1031 TENA - CUNDINAMARCA</t>
  </si>
  <si>
    <t>1032 TENERIFE - MAGDALENA</t>
  </si>
  <si>
    <t>1033 TENJO - CUNDINAMARCA</t>
  </si>
  <si>
    <t>1034 TENZA - BOYACÁ</t>
  </si>
  <si>
    <t>1035 TEORAMA - NORTE DE SANTANDER</t>
  </si>
  <si>
    <t>1036 TERUEL - HUILA</t>
  </si>
  <si>
    <t>1037 TESALIA - HUILA</t>
  </si>
  <si>
    <t>1038 TIBACUY - CUNDINAMARCA</t>
  </si>
  <si>
    <t>1039 TIBANÁ - BOYACÁ</t>
  </si>
  <si>
    <t>1040 TIBASOSA - BOYACÁ</t>
  </si>
  <si>
    <t>1041 TIBIRITA - CUNDINAMARCA</t>
  </si>
  <si>
    <t>1042 TIBÚ - NORTE DE SANTANDER</t>
  </si>
  <si>
    <t>1043 TIERRALTA - CÓRDOBA</t>
  </si>
  <si>
    <t>1044 TIMANÁ - HUILA</t>
  </si>
  <si>
    <t>1045 TIMBÍO - CAUCA</t>
  </si>
  <si>
    <t>1046 TIMBIQUÍ - CAUCA</t>
  </si>
  <si>
    <t>1047 TINJACÁ - BOYACÁ</t>
  </si>
  <si>
    <t>1048 TIPACOQUE - BOYACÁ</t>
  </si>
  <si>
    <t>1049 TIQUISIO - BOLÍVAR</t>
  </si>
  <si>
    <t>1050 TITIRIBÍ - ANTIOQUIA</t>
  </si>
  <si>
    <t>1051 TOCA - BOYACÁ</t>
  </si>
  <si>
    <t>1052 TOCAIMA - CUNDINAMARCA</t>
  </si>
  <si>
    <t>1053 TOCANCIPÁ - CUNDINAMARCA</t>
  </si>
  <si>
    <t>1054 TOGÜÍ - BOYACÁ</t>
  </si>
  <si>
    <t>1055 TOLEDO - ANTIOQUIA</t>
  </si>
  <si>
    <t>1056 TOLEDO - NORTE DE SANTANDER</t>
  </si>
  <si>
    <t>1057 TOLÚ VIEJO - SUCRE</t>
  </si>
  <si>
    <t>1058 TONA - SANTANDER</t>
  </si>
  <si>
    <t>1059 TÓPAGA - BOYACÁ</t>
  </si>
  <si>
    <t>1060 TOPAIPÍ - CUNDINAMARCA</t>
  </si>
  <si>
    <t>1061 TORIBIO - CAUCA</t>
  </si>
  <si>
    <t>1062 TORO - VALLE DEL CAUCA</t>
  </si>
  <si>
    <t>1063 TOTA - BOYACÁ</t>
  </si>
  <si>
    <t>1064 TOTORÓ - CAUCA</t>
  </si>
  <si>
    <t>1065 TRINIDAD - CASANARE</t>
  </si>
  <si>
    <t>1066 TRUJILLO - VALLE DEL CAUCA</t>
  </si>
  <si>
    <t>1067 TUBARÁ - ATLÁNTICO</t>
  </si>
  <si>
    <t>1068 TUCHÍN - CÓRDOBA</t>
  </si>
  <si>
    <t>1069 TULUÁ - VALLE DEL CAUCA</t>
  </si>
  <si>
    <t>1070 TUNJA - BOYACÁ</t>
  </si>
  <si>
    <t>1071 TUNUNGUÁ - BOYACÁ</t>
  </si>
  <si>
    <t>1072 TÚQUERRES - NARIÑO</t>
  </si>
  <si>
    <t>1073 TURBACO - BOLÍVAR</t>
  </si>
  <si>
    <t>1074 TURBANÁ - BOLÍVAR</t>
  </si>
  <si>
    <t>1075 TURBO - ANTIOQUIA</t>
  </si>
  <si>
    <t>1076 TURMEQUÉ - BOYACÁ</t>
  </si>
  <si>
    <t>1077 TUTA - BOYACÁ</t>
  </si>
  <si>
    <t>1078 TUTAZÁ - BOYACÁ</t>
  </si>
  <si>
    <t>1079 UBALÁ - CUNDINAMARCA</t>
  </si>
  <si>
    <t>1080 UBAQUE - CUNDINAMARCA</t>
  </si>
  <si>
    <t>1081 ULLOA - VALLE DEL CAUCA</t>
  </si>
  <si>
    <t>1082 UMBITA - BOYACÁ</t>
  </si>
  <si>
    <t>1083 UNE - CUNDINAMARCA</t>
  </si>
  <si>
    <t>1084 UNGUÍA - CHOCÓ</t>
  </si>
  <si>
    <t>1085 UNIÓN PANAMERICANA - CHOCÓ</t>
  </si>
  <si>
    <t>1086 URAMITA - ANTIOQUIA</t>
  </si>
  <si>
    <t>1087 URIBE - META</t>
  </si>
  <si>
    <t>1088 URIBIA - LA GUAJIRA</t>
  </si>
  <si>
    <t>1089 URRAO - ANTIOQUIA</t>
  </si>
  <si>
    <t>1090 URUMITA - LA GUAJIRA</t>
  </si>
  <si>
    <t>1091 USIACURÍ - ATLÁNTICO</t>
  </si>
  <si>
    <t>1092 ÚTICA - CUNDINAMARCA</t>
  </si>
  <si>
    <t>1093 VALDIVIA - ANTIOQUIA</t>
  </si>
  <si>
    <t>1094 VALENCIA - CÓRDOBA</t>
  </si>
  <si>
    <t>1095 VALLE DE SAN JOSÉ - SANTANDER</t>
  </si>
  <si>
    <t>1096 VALLE DE SAN JUAN - TOLIMA</t>
  </si>
  <si>
    <t>1097 VALLE DEL GUAMUEZ - PUTUMAYO</t>
  </si>
  <si>
    <t>1098 VALLEDUPAR - CESAR</t>
  </si>
  <si>
    <t>1099 VALPARAÍSO - ANTIOQUIA</t>
  </si>
  <si>
    <t>1100 VALPARAÍSO - CAQUETA</t>
  </si>
  <si>
    <t>1101 VEGACHÍ - ANTIOQUIA</t>
  </si>
  <si>
    <t>1102 VÉLEZ - SANTANDER</t>
  </si>
  <si>
    <t>1103 VENADILLO - TOLIMA</t>
  </si>
  <si>
    <t>1104 VENECIA - ANTIOQUIA</t>
  </si>
  <si>
    <t>1105 VENECIA - CUNDINAMARCA</t>
  </si>
  <si>
    <t>1106 VENTAQUEMADA - BOYACÁ</t>
  </si>
  <si>
    <t>1107 VERGARA - CUNDINAMARCA</t>
  </si>
  <si>
    <t>1108 VERSALLES - VALLE DEL CAUCA</t>
  </si>
  <si>
    <t>1109 VETAS - SANTANDER</t>
  </si>
  <si>
    <t>1110 VIANÍ - CUNDINAMARCA</t>
  </si>
  <si>
    <t>1111 VICTORIA - CALDAS</t>
  </si>
  <si>
    <t>1112 VIGÍA DEL FUERTE - ANTIOQUIA</t>
  </si>
  <si>
    <t>1113 VIJES - VALLE DEL CAUCA</t>
  </si>
  <si>
    <t>1114 VILLA CARO - NORTE DE SANTANDER</t>
  </si>
  <si>
    <t>1115 VILLA DE LEYVA - BOYACÁ</t>
  </si>
  <si>
    <t>1116 VILLA DE SAN DIEGO DE UBATE - CUNDINAMARCA</t>
  </si>
  <si>
    <t>1117 VILLA DEL ROSARIO - NORTE DE SANTANDER</t>
  </si>
  <si>
    <t>1118 VILLA RICA - CAUCA</t>
  </si>
  <si>
    <t>1119 VILLAGARZÓN - PUTUMAYO</t>
  </si>
  <si>
    <t>1120 VILLAGÓMEZ - CUNDINAMARCA</t>
  </si>
  <si>
    <t>1121 VILLAHERMOSA - TOLIMA</t>
  </si>
  <si>
    <t>1122 VILLAMARÍA - CALDAS</t>
  </si>
  <si>
    <t>1123 VILLANUEVA - BOLÍVAR</t>
  </si>
  <si>
    <t>1124 VILLANUEVA - CASANARE</t>
  </si>
  <si>
    <t>1125 VILLANUEVA - LA GUAJIRA</t>
  </si>
  <si>
    <t>1126 VILLANUEVA - SANTANDER</t>
  </si>
  <si>
    <t>1127 VILLAPINZÓN - CUNDINAMARCA</t>
  </si>
  <si>
    <t>1128 VILLARRICA - TOLIMA</t>
  </si>
  <si>
    <t>1129 VILLAVICENCIO - META</t>
  </si>
  <si>
    <t>1130 VILLAVIEJA - HUILA</t>
  </si>
  <si>
    <t>1131 VILLETA - CUNDINAMARCA</t>
  </si>
  <si>
    <t>1132 VIOTÁ - CUNDINAMARCA</t>
  </si>
  <si>
    <t>1133 VIRACACHÁ - BOYACÁ</t>
  </si>
  <si>
    <t>1134 VISTAHERMOSA - META</t>
  </si>
  <si>
    <t>1135 VITERBO - CALDAS</t>
  </si>
  <si>
    <t>1136 YACOPÍ - CUNDINAMARCA</t>
  </si>
  <si>
    <t>1137 YACUANQUER - NARIÑO</t>
  </si>
  <si>
    <t>1138 YAGUARÁ - HUILA</t>
  </si>
  <si>
    <t>1139 YALÍ - ANTIOQUIA</t>
  </si>
  <si>
    <t>1140 YARUMAL - ANTIOQUIA</t>
  </si>
  <si>
    <t>1141 YAVARATÉ - VAUPES</t>
  </si>
  <si>
    <t>1142 YOLOMBÓ - ANTIOQUIA</t>
  </si>
  <si>
    <t>1143 YONDÓ - ANTIOQUIA</t>
  </si>
  <si>
    <t>1144 YOPAL - CASANARE</t>
  </si>
  <si>
    <t>1145 YOTOCO - VALLE DEL CAUCA</t>
  </si>
  <si>
    <t>1146 YUMBO - VALLE DEL CAUCA</t>
  </si>
  <si>
    <t>1147 ZAMBRANO - BOLÍVAR</t>
  </si>
  <si>
    <t>1148 ZAPATOCA - SANTANDER</t>
  </si>
  <si>
    <t>1149 ZAPAYÁN - MAGDALENA</t>
  </si>
  <si>
    <t>1150 ZARAGOZA - ANTIOQUIA</t>
  </si>
  <si>
    <t>1151 ZARZAL - VALLE DEL CAUCA</t>
  </si>
  <si>
    <t>1152 ZETAQUIRA - BOYACÁ</t>
  </si>
  <si>
    <t>1153 ZIPACÓN - CUNDINAMARCA</t>
  </si>
  <si>
    <t>1154 ZIPAQUIRÁ - CUNDINAMARCA</t>
  </si>
  <si>
    <t>1155 ZONA BANANERA - MAGDALENA</t>
  </si>
  <si>
    <t>500000 FORMULARIO SIN INFORMACIÓN</t>
  </si>
  <si>
    <t>F25.1: COMPOSICIÓN PATRIMONIAL PÚBLICA Y PRIVADA - TARIFA DE CONTROL FISCAL</t>
  </si>
  <si>
    <t>0 PARTICIPACIÓN ESTATAL - ENTIDADES DEL P.G.N.</t>
  </si>
  <si>
    <t>ENTIDAD CON PARTICIPACIÓN EN EL PATRIMONIO</t>
  </si>
  <si>
    <t>OTRA ENTIDAD U ORGANISMO</t>
  </si>
  <si>
    <t>PORCENTAJE ( % )</t>
  </si>
  <si>
    <t>408 MINISTERIO DE EDUCACIÓN NAL-MINEDUCACIÓN-</t>
  </si>
  <si>
    <t>Registre observaciones en el BLOQUE 4 - TOTAL COMPOSICIÓN PATRIMONIAL.</t>
  </si>
  <si>
    <t>0 PARTICIPACIÓN ESTATAL - MUNICIPIOS Y DEPARTAMENTOS</t>
  </si>
  <si>
    <t>500001 NINGÚN ENTE TERRITORIAL TIENE PARTICIPACIÓN</t>
  </si>
  <si>
    <t>0 PARTICIPACIÓN PRIVADA</t>
  </si>
  <si>
    <t>NO REGISTRE INFORMACIÓN EN ESTA CELDA.</t>
  </si>
  <si>
    <t>[4]</t>
  </si>
  <si>
    <t>0 TOTAL COMPOSICIÓN PATRIMONIAL</t>
  </si>
  <si>
    <t>TOTAL COMPOSICIÓN PATRIMONIAL</t>
  </si>
  <si>
    <t>1 CORP DE ABASTECIMIENTOS DEL VALLE DEL CAUCA SA-CAVASA-</t>
  </si>
  <si>
    <t>559 GOBERNACIÓN DEL DEPTO DE ARCHIP SN ANDRES-PROV Y STA CATALINA</t>
  </si>
  <si>
    <t>3 CORP DE ABASTOS DE BOGOTÁ SA-CORABASTOS-</t>
  </si>
  <si>
    <t>566 GOBERNACIÓN DEL DEPARTAMENTO DE CESAR</t>
  </si>
  <si>
    <t>5 EMPRESA COL DE PRODUCTOS VETERINARIOS SA-VECOL-</t>
  </si>
  <si>
    <t>570 GOBERNACIÓN DEL DEPARTAMENTO DE LA GUAJIRA</t>
  </si>
  <si>
    <t>7 GRAN CENTRAL DE ABASTOS DEL CARIBE SA-GRANABASTOS-</t>
  </si>
  <si>
    <t>574 GOBERNACIÓN DEL DEPARTAMENTO DEL META</t>
  </si>
  <si>
    <t>8 CENTRAL DE ABASTOS DE BUCARAMANGA SA-CENTROABASTOS-</t>
  </si>
  <si>
    <t>577 GOBERNACIÓN DEL DEPARTAMENTO DE PUTUMAYO</t>
  </si>
  <si>
    <t>12 COMPAÑÍA OCCIDENTAL DE CHOCOLATES SA</t>
  </si>
  <si>
    <t>583 GOBERNACIÓN DEL DEPARTAMENTO DEL VALLE</t>
  </si>
  <si>
    <t>14 COMPAÑÍA DE FERIAS Y MATADEROS DEL CAQUETÁ SA-COFEMA-</t>
  </si>
  <si>
    <t>585 GOBERNACIÓN DEL DEPARTAMENTO DE VICHADA</t>
  </si>
  <si>
    <t>20 CENTRAL DE ABASTOS DEL SUR SA-SURABASTOS-(EN LIQUIDACIÓN)</t>
  </si>
  <si>
    <t>2181 ALCALDÍA MUNICIPAL DE CASTILLA LA NUEVA - META</t>
  </si>
  <si>
    <t>22 CENTRAL DE ABASTOS DE CÚCUTA SA-CENABASTOS-</t>
  </si>
  <si>
    <t>3920 ALCALDÍA MUNICIPAL DE DAGUA - VALLE DEL CAUCA</t>
  </si>
  <si>
    <t>24 PASTEURIZADORA EL HOLANDÉS SA</t>
  </si>
  <si>
    <t>3924 ALCALDÍA MUNICIPAL DE JAMUNDI - VALLE DEL CAUCA</t>
  </si>
  <si>
    <t>26 MERCADOS DE ARMENIA SA-MERCAR-(EN LIQUIDACIÓN)</t>
  </si>
  <si>
    <t>3926 ALCALDÍA MUNICIPAL DE LA CUMBRE - VALLE DEL CAUCA</t>
  </si>
  <si>
    <t>28 COMERCIALIZADORA CARIBBEAN SÉSAME SA (EN LIQUIDACIÓN)</t>
  </si>
  <si>
    <t>3929 ALCALDÍA MUNICIPAL DE RESTREPO - VALLE DEL CAUCA</t>
  </si>
  <si>
    <t>32 PISCÍCOLA SAN SILVESTRE SA</t>
  </si>
  <si>
    <t>3932 ALCALDÍA MUNICIPAL DE VIJES - VALLE DEL CAUCA</t>
  </si>
  <si>
    <t>34 BOLSA MERCANTIL DE COLOMBIA-BMC-</t>
  </si>
  <si>
    <t>3993 GOBERNACIÓN DEL DEPARTAMENTO DE AMAZONAS</t>
  </si>
  <si>
    <t>35 FONDO GANADERO DEL PUTUMAYO SA (EN LIQUIDACIÓN)</t>
  </si>
  <si>
    <t>4007 ALCALDÍA MUNICIPAL DE ALMAGUER - CAUCA</t>
  </si>
  <si>
    <t>36 FONDO GANADERO DEL OCCIDENTE COLOMBIANO QUINDÍO SA (EN LIQUIDACIÓN)</t>
  </si>
  <si>
    <t>4008 ALCALDÍA MUNICIPAL DE ARGELIA - CAUCA</t>
  </si>
  <si>
    <t>37 FONDO ESTABILIZAC PRECIOS P/AZÚCARES CENTRIFUGADOS, MELAZAS ... -ASOCAÑA-</t>
  </si>
  <si>
    <t>4009 ALCALDÍA MUNICIPAL DE BALBOA - CAUCA</t>
  </si>
  <si>
    <t>38 FONDO NAL DEL GANADO-FEDERACIÓN COL DE GANADEROS-FEDEGAN-</t>
  </si>
  <si>
    <t>4012 ALCALDÍA MUNICIPAL DE CAJIBIO - CAUCA</t>
  </si>
  <si>
    <t>39 FONDO ESTABIL P/FOMENTO EXPORTAC CARNE, LECHE Y DERIV-FED COL GANAD-FEDEGAN-</t>
  </si>
  <si>
    <t>4013 ALCALDÍA MUNICIPAL DE CALDONO - CAUCA</t>
  </si>
  <si>
    <t>41 FONDO GANADERO DEL HUILA SA</t>
  </si>
  <si>
    <t>4017 ALCALDÍA MUNICIPAL DE FLORENCIA - CAUCA</t>
  </si>
  <si>
    <t>44 FONDO GANADERO DEL CESAR SA</t>
  </si>
  <si>
    <t>4019 ALCALDÍA MUNICIPAL DE INZA - CAUCA</t>
  </si>
  <si>
    <t>45 FONDO NAL DEL ARROZ-FEDERACIÓN NAL DE ARROCEROS-FEDEARROZ-</t>
  </si>
  <si>
    <t>4020 ALCALDÍA MUNICIPAL DE JAMBALO - CAUCA</t>
  </si>
  <si>
    <t>46 FONDO GANADERO DE CUNDINAMARCA SA-EN LIQUIDACIÓN-</t>
  </si>
  <si>
    <t>4021 ALCALDÍA MUNICIPAL DE LA SIERRA - CAUCA</t>
  </si>
  <si>
    <t>47 FONDO NAL DEL CACAO-FEDERACIÓN NAL DE CACAOTEROS-FEDECACAO-</t>
  </si>
  <si>
    <t>4023 ALCALDÍA MUNICIPAL DE LOPEZ DE MICAY - CAUCA</t>
  </si>
  <si>
    <t>48 FONDO IMPORTADOR DE CEREALES-FED NAL CULTIVAD DE CEREALES Y LEGUMINOSAS-FENALCE-</t>
  </si>
  <si>
    <t>4029 ALCALDÍA MUNICIPAL DE PIAMONTE - CAUCA</t>
  </si>
  <si>
    <t>49 FONDO NACIONAL DE LEGUMINOSAS-FED NAL CULTIV CEREALES Y LEGUM-FENALCE-</t>
  </si>
  <si>
    <t>4032 ALCALDÍA MUNICIPAL DE PURACE (COCONUCO) - CAUCA</t>
  </si>
  <si>
    <t>51 FONDO GANADERO DE BOYACÁ SA</t>
  </si>
  <si>
    <t>4035 ALCALDÍA MUNICIPAL DE SAN SEBASTIAN - CAUCA</t>
  </si>
  <si>
    <t>52 FONDO GANADERO DE CÓRDOBA SA</t>
  </si>
  <si>
    <t>4036 ALCALDÍA MUNICIPAL DE SANTA ROSA - CAUCA</t>
  </si>
  <si>
    <t>53 FONDO GANADERO DEL MAGDALENA SA</t>
  </si>
  <si>
    <t>4039 ALCALDÍA MUNICIPAL DE SOTARA (PAISPIAMBA) - CAUCA</t>
  </si>
  <si>
    <t>54 FONDO GANADERO DEL META SA</t>
  </si>
  <si>
    <t>4041 ALCALDÍA MUNICIPAL DE SUCRE - CAUCA</t>
  </si>
  <si>
    <t>57 FONDO NAL AVÍCOLA FEDERACIÓN NAL DE AVICULTORES DE COLOMBIA-FENAVI-</t>
  </si>
  <si>
    <t>4047 GOBERNACIÓN DEL DEPARTAMENTO DE CAUCA</t>
  </si>
  <si>
    <t>59 FONDO NAL CEREALISTA-FED NAL CULTIVADORES DE CEREALES Y LEGUMINOSAS-FENALCE-</t>
  </si>
  <si>
    <t>4087 ALCALDÍA MUNICIPAL DE SILVIA - CAUCA</t>
  </si>
  <si>
    <t>60 FONDO FOMENTO PALMERO FED NAL DE CULTIVADORES DE PALMA DE ACEITE-FEDEPALMA-</t>
  </si>
  <si>
    <t>4089 ALCALDÍA MUNICIPAL DE SANTANDER DE QUILICHAO - CAUCA</t>
  </si>
  <si>
    <t>61 FONDO NAL DE TABACO-FEDERACIÓN NAL DE PRODUCTORES DE TABACO-FEDETABACO-</t>
  </si>
  <si>
    <t>4095 ALCALDÍA MUNICIPAL DE CORINTO - CAUCA</t>
  </si>
  <si>
    <t>63 FONDO GANADERO DE SUCRE SA (EN LIQUIDACIÓN)</t>
  </si>
  <si>
    <t>4103 ALCALDÍA MUNICIPAL DE SOACHA - CUNDINAMARCA</t>
  </si>
  <si>
    <t>64 FONDO GANADERO DEL ATLÁNTICO SA</t>
  </si>
  <si>
    <t>4128 ALCALDÍA MUNICIPAL DE BUENAVENTURA - VALLE DEL CAUCA</t>
  </si>
  <si>
    <t>65 FONDO GANADERO DEL CAUCA SA</t>
  </si>
  <si>
    <t>4170 ALCALDÍA MUNICIPAL DE ITAGÜÍ - ANTIOQUIA</t>
  </si>
  <si>
    <t>66 FEDEPALMA-FONDO ESTAB PRECIOS P/PALMISTE, ACEITE PALMA Y FRACC-FED NAL</t>
  </si>
  <si>
    <t>4172 ALCALDÍA MUNICIPAL DE BUENAVISTA - SUCRE</t>
  </si>
  <si>
    <t>67 FONDO FOMENTO FRÍJOL SOYA IMPORTADO COOP AGROPEC DE GINEBRA-COAGRO-</t>
  </si>
  <si>
    <t>4238 ALCALDÍA MUNICIPAL DE EL ROBLE - SUCRE</t>
  </si>
  <si>
    <t>68 FONDO FOMENTO DE FRÍJOL SOYA NAL -COOP AGROP COAGRO-FED NAL FENALCE</t>
  </si>
  <si>
    <t>4240 ALCALDÍA MUNICIPAL DE MAJAGUAL - SUCRE</t>
  </si>
  <si>
    <t>69 FONDO FOMENTO PANELERO FED NAL DE LA PANELA-FEDEPANELA-</t>
  </si>
  <si>
    <t>4242 ALCALDÍA MUNICIPAL DE MORROA - SUCRE</t>
  </si>
  <si>
    <t>71 FONDO NAL FOMENTO HORTIFRUTÍCOLA-ASOC HORTIFRUTÍCOLA DE COLOMBIA-ASOHOFRUCOL-</t>
  </si>
  <si>
    <t>4247 ALCALDÍA MUNICIPAL DE OVEJAS - SUCRE</t>
  </si>
  <si>
    <t>72 FONDO ESTABIL PRECIOS PROD AGROP Y PESQ DEL ALGODÓN-CONFED COL -CONALGODÓN-</t>
  </si>
  <si>
    <t>4252 ALCALDÍA MUNICIPAL DE SAN ANTONIO DE PALMITO - SUCRE</t>
  </si>
  <si>
    <t>73 FONDO FOMENTO ALGODONERO-CONFED COL DEL ALGODÓN-CONALGODÓN-</t>
  </si>
  <si>
    <t>4253 ALCALDÍA MUNICIPAL DE SAN JUAN DE BETULIA - SUCRE</t>
  </si>
  <si>
    <t>75 FONDO NAL DE PORCICULTURA-ASOCIACIÓN COL DE PORCICULTORES-ACP-</t>
  </si>
  <si>
    <t>4256 ALCALDÍA MUNICIPAL DE TOLU - SUCRE</t>
  </si>
  <si>
    <t>76 INSTITUTO COLOMBIANO AGROPECUARIO-ICA-</t>
  </si>
  <si>
    <t>4258 ALCALDÍA MUNICIPAL DE SINCE - SUCRE</t>
  </si>
  <si>
    <t>77 CORP COL DE INVESTIGACIÓN AGROPECUARIA-CORPOICA-</t>
  </si>
  <si>
    <t>4261 ALCALDÍA MUNICIPAL DE SUCRE - SUCRE</t>
  </si>
  <si>
    <t>79 CORP COLOMBIA INTERNAL-CCI-</t>
  </si>
  <si>
    <t>4263 ALCALDÍA MUNICIPAL DE ALGARROBO - MAGDALENA</t>
  </si>
  <si>
    <t>80 INCUBAD EMPRESARIAL DE PROD Y COMERCIALIZAC AGROP EU -INCUAGRO-(EN LIQUIDACIÓN)</t>
  </si>
  <si>
    <t>4282 ALCALDÍA MUNICIPAL DE ENVIGADO - ANTIOQUIA</t>
  </si>
  <si>
    <t>81 MINISTERIO DE AGRICULTURA Y DESARROLLO RURAL</t>
  </si>
  <si>
    <t>4322 ALCALDÍA MUNICIPAL DE MIRANDA - CAUCA</t>
  </si>
  <si>
    <t>82 CORP AUTÓN REG DE LA GUAJIRA-CORPOGUAJIRA-</t>
  </si>
  <si>
    <t>4327 ALCALDÍA MUNICIPAL DE SUAREZ - CAUCA</t>
  </si>
  <si>
    <t>83 CORP PARA DESARROLLO SOSTEN DEL SUR DE LA AMAZONÍA-CORPOAMAZONÍA-</t>
  </si>
  <si>
    <t>4329 ALCALDÍA MUNICIPAL DE VILLA RICA - CAUCA</t>
  </si>
  <si>
    <t>84 CORP AUTÓN REG DE CHIVOR-CORPOCHIVOR-</t>
  </si>
  <si>
    <t>4330 ALCALDÍA MUNICIPAL DE PADILLA - CAUCA</t>
  </si>
  <si>
    <t>85 CORP AUTÓN REG DEL CENTRO DE ANTIOQUIA-CORANTIOQUIA-</t>
  </si>
  <si>
    <t>4331 ALCALDÍA MUNICIPAL DE TOTORO - CAUCA</t>
  </si>
  <si>
    <t>86 CORP AUTÓN REG DEL ATLÁNTICO-CRA-</t>
  </si>
  <si>
    <t>4363 ALCALDÍA MUNICIPAL DE PATIA (EL BORDO) - CAUCA</t>
  </si>
  <si>
    <t>87 CORP AUTÓN REG DEL SUR DE BOLÍVAR-CSB-</t>
  </si>
  <si>
    <t>4396 ALCALDÍA MUNICIPAL DE EL TAMBO - CAUCA</t>
  </si>
  <si>
    <t>88 CORP AUTÓN REG DE BOYACÁ-CORPOBOYACÁ-</t>
  </si>
  <si>
    <t>4398 ALCALDÍA MUNICIPAL DE TIMBIO - CAUCA</t>
  </si>
  <si>
    <t>89 CORP AUTÓN REG PARA LA DEFENSA DE LA MESETA DE BUCARAMANGA-CDMB-</t>
  </si>
  <si>
    <t>4400 ALCALDÍA MUNICIPAL DE TORIBIO - CAUCA</t>
  </si>
  <si>
    <t>90 CORP AUTÓN REG DE SUCRE-CARSUCRE-</t>
  </si>
  <si>
    <t>4402 ALCALDÍA MUNICIPAL DE PAEZ (BELALCAZAR) - CAUCA</t>
  </si>
  <si>
    <t>91 CORP PARA DESARROLLO SOST DEL ARCHIP DE SN ANDRÉS PROV Y STA CATALINA-CORALINA-</t>
  </si>
  <si>
    <t>4403 ALCALDÍA MUNICIPAL DE TIMBIQUI - CAUCA</t>
  </si>
  <si>
    <t>92 CORP AUTÓN REG DE LA ORINOQUÍA-CORPORINOQUÍA-</t>
  </si>
  <si>
    <t>4404 ALCALDÍA MUNICIPAL DE PIENDAMO(TUNIA) - CAUCA</t>
  </si>
  <si>
    <t>93 CORP PARA DESARROLLO SOSTEN DEL NORTE Y EL ORIENTE AMAZÓNICO-CDA-</t>
  </si>
  <si>
    <t>4405 ALCALDÍA MUNICIPAL DE PUERTO TEJADA - CAUCA</t>
  </si>
  <si>
    <t>94 CORP AUTÓN REG DEL QUINDÍO-CRQ-</t>
  </si>
  <si>
    <t>4406 ALCALDÍA MUNICIPAL DE CALOTO - CAUCA</t>
  </si>
  <si>
    <t>95 CORP AUTÓN REG DEL TOLIMA-CORTOLIMA-</t>
  </si>
  <si>
    <t>4407 ALCALDÍA MUNICIPAL DE BUENOS AIRES - CAUCA</t>
  </si>
  <si>
    <t>96 CORP AUTÓN REG DE CALDAS-CORPOCALDAS-</t>
  </si>
  <si>
    <t>4408 ALCALDÍA MUNICIPAL DE GUAPI - CAUCA</t>
  </si>
  <si>
    <t>97 CORP AUTÓN REG DEL CESAR-CORPOCESAR-</t>
  </si>
  <si>
    <t>4410 ALCALDÍA MUNICIPAL DE ROSAS - CAUCA</t>
  </si>
  <si>
    <t>98 CORP AUTÓN REG DE RISARALDA-CARDER-</t>
  </si>
  <si>
    <t>4411 ALCALDÍA MUNICIPAL DE LA VEGA - CAUCA</t>
  </si>
  <si>
    <t>99 CORP AUTÓN REG DEL CAUCA-CRC-</t>
  </si>
  <si>
    <t>4412 ALCALDÍA MUNICIPAL DE BOLÍVAR - CAUCA</t>
  </si>
  <si>
    <t>100 CORP AUTÓN REG DEL VALLE DEL CAUCA-CVC-</t>
  </si>
  <si>
    <t>4415 ALCALDÍA MUNICIPAL DE MORALES - CAUCA</t>
  </si>
  <si>
    <t>101 CORP AUTÓN REG DE LA FRONTERA NORORIENTAL-CORPONOR-</t>
  </si>
  <si>
    <t>4475 GOBERNACIÓN DEL DEPARTAMENTO DE GUAINIA</t>
  </si>
  <si>
    <t>102 CORP PARA DESARROLLO SOSTEN DEL URABÁ-CORPOURABÁ-</t>
  </si>
  <si>
    <t>4483 ALCALDÍA MUNICIPAL DE INIRIDA - GUAINIA</t>
  </si>
  <si>
    <t>103 CORP AUTÓN REG DE CUENCAS DE LOS RÍOS RIONEGRO Y NARE-CORNARE-</t>
  </si>
  <si>
    <t>4507 ALCALDÍA MUNICIPAL DE MURINDO - ANTIOQUIA</t>
  </si>
  <si>
    <t>104 CORP AUTÓN REG DE LOS VALLES DEL SINÚ Y SAN JORGE-CVS-</t>
  </si>
  <si>
    <t>4508 ALCALDÍA MUNICIPAL DE VIGÍA DEL FUERTE - ANTIOQUIA</t>
  </si>
  <si>
    <t>105 CORP AUTÓN REG DE CUNDINAMARCA-CAR-</t>
  </si>
  <si>
    <t>4512 ALCALDÍA MUNICIPAL DE PUERTO TRIUNFO - ANTIOQUIA</t>
  </si>
  <si>
    <t>106 CORP AUTÓN REG PARA DESARROLLO SOSTENIBLE DEL CHOCÓ-CODECHOCÓ-</t>
  </si>
  <si>
    <t>4516 ALCALDÍA MUNICIPAL DE VEGACHÍ - ANTIOQUIA</t>
  </si>
  <si>
    <t>107 CORP AUTÓN REG DEL CANAL DEL DIQUE-CARDIQUE-</t>
  </si>
  <si>
    <t>4518 ALCALDÍA MUNICIPAL DE YOLOMBO - ANTIOQUIA</t>
  </si>
  <si>
    <t>108 CORP AUTÓN REG DE SANTANDER-CAS-</t>
  </si>
  <si>
    <t>4519 ALCALDÍA MUNICIPAL DE YONDO - ANTIOQUIA</t>
  </si>
  <si>
    <t>109 CORP AUTÓN REG DE NARIÑO-CORPONARIÑO-</t>
  </si>
  <si>
    <t>4520 ALCALDÍA MUNICIPAL DE CAREPA - ANTIOQUIA</t>
  </si>
  <si>
    <t>110 CORP AUTÓN REG DEL RÍO GRANDE DE LA M/LENA-CORMAGDALENA-</t>
  </si>
  <si>
    <t>4523 ALCALDÍA MUNICIPAL DE TURBO - ANTIOQUIA</t>
  </si>
  <si>
    <t>111 CORP PARA DESARROLLO SOSTEN DEL ÁREA DE MANEJO ESPEC DE LA MACARENA-CORMACARENA-</t>
  </si>
  <si>
    <t>4524 ALCALDÍA MUNICIPAL DE PUERTO BERRIO - ANTIOQUIA</t>
  </si>
  <si>
    <t>112 CORP PARA DESARROLLO SOSTEN DE LA MOJANA Y EL SN JORGE-CORPOMOJANA-</t>
  </si>
  <si>
    <t>4525 ALCALDÍA MUNICIPAL DE SAN JUAN DE URABA - ANTIOQUIA</t>
  </si>
  <si>
    <t>113 CORP AUTÓN REG DEL ALTO MAGDALENA-CAM-</t>
  </si>
  <si>
    <t>4526 ALCALDÍA MUNICIPAL DE SAN PEDRO DE URABA - ANTIOQUIA</t>
  </si>
  <si>
    <t>114 CORP AUTÓN REG DEL MAGDALENA-CORPAMAG-</t>
  </si>
  <si>
    <t>4529 ALCALDÍA MUNICIPAL DE ANGOSTURA - ANTIOQUIA</t>
  </si>
  <si>
    <t>115 CORP AUTÓN REG DEL GUAVIO-CORPOGUAVIO-</t>
  </si>
  <si>
    <t>4530 ALCALDÍA MUNICIPAL DE BELMIRA - ANTIOQUIA</t>
  </si>
  <si>
    <t>118 INST INVESTIGAC MARINAS Y COSTERAS JOSÉ BENITO VIVES DE ANDREIS-INVEMAR-</t>
  </si>
  <si>
    <t>4532 ALCALDÍA MUNICIPAL DE GOMEZ PLATA - ANTIOQUIA</t>
  </si>
  <si>
    <t>119 INSTITUTO DE INVESTIGACIONES DE RECURSOS BIOLÓGICOS ALEXANDER VON HUMBOLDT</t>
  </si>
  <si>
    <t>4533 ALCALDÍA MUNICIPAL DE SAN ANDRÉS - ANTIOQUIA</t>
  </si>
  <si>
    <t>120 INSTITUTO AMAZÓNICO DE INVESTIGACIONES CIENTÍFICAS-SINCHI-</t>
  </si>
  <si>
    <t>4534 ALCALDÍA MUNICIPAL DE SANTA ROSA DE OSOS - ANTIOQUIA</t>
  </si>
  <si>
    <t>121 INSTITUTO DE HIDROLOGÍA METEOROLOGÍA Y ESTUDIOS AMBIENTALES-IDEAM-</t>
  </si>
  <si>
    <t>4535 ALCALDÍA MUNICIPAL DE TARAZA - ANTIOQUIA</t>
  </si>
  <si>
    <t>122 INSTITUTO DE INVESTIGACIONES AMBIENTALES DEL PACÍFICO JOHN VON NEWMAN-IIAP-</t>
  </si>
  <si>
    <t>4536 ALCALDÍA MUNICIPAL DE YARUMAL - ANTIOQUIA</t>
  </si>
  <si>
    <t>123 MINISTERIO DE AMBIENTE-VIVIENDA Y DESARROLLO TERRITORIAL-MAVDT-</t>
  </si>
  <si>
    <t>4537 ALCALDÍA MUNICIPAL DE ZARAGOZA - ANTIOQUIA</t>
  </si>
  <si>
    <t>124 PARQUES NALES NATURALES</t>
  </si>
  <si>
    <t>4538 ALCALDÍA MUNICIPAL DE BRICEÑO - ANTIOQUIA</t>
  </si>
  <si>
    <t>126 FONDO NAL PARA LA DEFENSA DE LA LIBERTAD PERSONAL-FONDELIBERTAD-</t>
  </si>
  <si>
    <t>4540 ALCALDÍA MUNICIPAL DE CAMPAMENTO - ANTIOQUIA</t>
  </si>
  <si>
    <t>128 COMANDO EJÉRCITO NAL</t>
  </si>
  <si>
    <t>4541 ALCALDÍA MUNICIPAL DE NECHI - ANTIOQUIA</t>
  </si>
  <si>
    <t>129 COMANDO FUERZA AÉREA COL</t>
  </si>
  <si>
    <t>4542 ALCALDÍA MUNICIPAL DE TOLEDO - ANTIOQUIA</t>
  </si>
  <si>
    <t>131 MINISTERIO DE DEFENSA NAL</t>
  </si>
  <si>
    <t>4543 ALCALDÍA MUNICIPAL DE VALDIVIA - ANTIOQUIA</t>
  </si>
  <si>
    <t>132 ASOCIACIÓN COL DE INGENIEROS NAVALES Y PROFESIONES AFINES-ACINPA-</t>
  </si>
  <si>
    <t>4544 ALCALDÍA MUNICIPAL DE CARACOLI - ANTIOQUIA</t>
  </si>
  <si>
    <t>133 COMISIÓN COL DEL OCÉANO</t>
  </si>
  <si>
    <t>4545 ALCALDÍA MUNICIPAL DE MACEO - ANTIOQUIA</t>
  </si>
  <si>
    <t>134 CORP CIENCIA Y TECNOL PARA DESAR DE IND NAVAL MARÍTIMA Y FLUVIAL -COTECMAR-</t>
  </si>
  <si>
    <t>4550 ALCALDÍA MUNICIPAL DE FRONTINO - ANTIOQUIA</t>
  </si>
  <si>
    <t>135 DIRECCIÓN DE SANIDAD DE LAS FUERZAS MILITARES</t>
  </si>
  <si>
    <t>4551 ALCALDÍA MUNICIPAL DE LIBORINA - ANTIOQUIA</t>
  </si>
  <si>
    <t>136 DIRECCIÓN GENERAL DE SANIDAD MARÍTIMA-DIMAR-</t>
  </si>
  <si>
    <t>4552 ALCALDÍA MUNICIPAL DE OLAYA - ANTIOQUIA</t>
  </si>
  <si>
    <t>137 CAJA DE RETIRO DE LAS FUERZAS MILITARES</t>
  </si>
  <si>
    <t>4555 ALCALDÍA MUNICIPAL DE HELICONIA - ANTIOQUIA</t>
  </si>
  <si>
    <t>138 CLUB MILITAR DE OFICIALES</t>
  </si>
  <si>
    <t>4556 ALCALDÍA MUNICIPAL DE PEQUE - ANTIOQUIA</t>
  </si>
  <si>
    <t>139 COMANDO ARMADA NAL-CARMA-</t>
  </si>
  <si>
    <t>4557 ALCALDÍA MUNICIPAL DE SOPETRAN - ANTIOQUIA</t>
  </si>
  <si>
    <t>141 CORP DE LA INDUSTRIA AERONÁUTICA COL-CIAC-</t>
  </si>
  <si>
    <t>4558 ALCALDÍA MUNICIPAL DE URAMITA - ANTIOQUIA</t>
  </si>
  <si>
    <t>142 HOSPITAL MILITAR</t>
  </si>
  <si>
    <t>4561 ALCALDÍA MUNICIPAL DE LA ESTRELLA - ANTIOQUIA</t>
  </si>
  <si>
    <t>144 INDUSTRIA MILITAR-INDUMIL-</t>
  </si>
  <si>
    <t>4563 ALCALDÍA MUNICIPAL DE GIRARDOTA - ANTIOQUIA</t>
  </si>
  <si>
    <t>145 DEFENSORÍA DEL PUEBLO</t>
  </si>
  <si>
    <t>4567 ALCALDÍA MUNICIPAL DE EL CARMEN DE VIBORAL - ANTIOQUIA</t>
  </si>
  <si>
    <t>146 DIRECCIÓN NAL DE ESTUPEFACIENTES-DNE-</t>
  </si>
  <si>
    <t>4568 ALCALDÍA MUNICIPAL DE SANTUARIO - ANTIOQUIA</t>
  </si>
  <si>
    <t>147 FISCALÍA GENERAL DE LA NACIÓN</t>
  </si>
  <si>
    <t>4569 ALCALDÍA MUNICIPAL DE GRANADA - ANTIOQUIA</t>
  </si>
  <si>
    <t>148 MINISTERIO DEL INTERIOR Y DE JUSTICIA</t>
  </si>
  <si>
    <t>4570 ALCALDÍA MUNICIPAL DE GUARNE - ANTIOQUIA</t>
  </si>
  <si>
    <t>149 MINISTERIO PÚBLICO-PROCURADURÍA GENERAL DE LA NACIÓN</t>
  </si>
  <si>
    <t>4571 ALCALDÍA MUNICIPAL DE MARINILLA - ANTIOQUIA</t>
  </si>
  <si>
    <t>151 RAMA JUDICIAL-CONSEJO SUPERIOR DE LA JUDICATURA-CSJ-</t>
  </si>
  <si>
    <t>4573 ALCALDÍA MUNICIPAL DE ARGELIA - ANTIOQUIA</t>
  </si>
  <si>
    <t>152 INSTITUTO NAL DE MEDICINA LEGAL Y CIENCIAS FORENSES</t>
  </si>
  <si>
    <t>4574 ALCALDÍA MUNICIPAL DE LA UNIÓN - ANTIOQUIA</t>
  </si>
  <si>
    <t>153 INSTITUTO NAL PENITENCIARIO Y CARCELARIO-INPEC-</t>
  </si>
  <si>
    <t>4575 ALCALDÍA MUNICIPAL DE LA CEJA - ANTIOQUIA</t>
  </si>
  <si>
    <t>154 CAJA DE SUELDOS DE RETIRO DE LA POLICÍA NAL-CASUR-</t>
  </si>
  <si>
    <t>4577 ALCALDÍA MUNICIPAL DE SAN FRANCISCO - ANTIOQUIA</t>
  </si>
  <si>
    <t>156 DEPARTAMENTO ADMINISTRATIVO DE SEGURIDAD-DAS-</t>
  </si>
  <si>
    <t>4578 ALCALDÍA MUNICIPAL DE SAN LUIS - ANTIOQUIA</t>
  </si>
  <si>
    <t>157 POLICÍA NAL-PONAL-</t>
  </si>
  <si>
    <t>4579 ALCALDÍA MUNICIPAL DE SAN ROQUE - ANTIOQUIA</t>
  </si>
  <si>
    <t>158 FONDO ROTATORIO DE LA POLICÍA NAL</t>
  </si>
  <si>
    <t>4580 ALCALDÍA MUNICIPAL DE YALI - ANTIOQUIA</t>
  </si>
  <si>
    <t>159 FONDO ROTATORIO DEL DEPARTAMENTO ADMINISTRATIVO DE SEGURIDAD</t>
  </si>
  <si>
    <t>4581 ALCALDÍA MUNICIPAL DE NECOCLI - ANTIOQUIA</t>
  </si>
  <si>
    <t>160 SUPERINTENDENCIA DE VIGILANCIA Y SEGURIDAD PRIVADA-SUPERVIGILANCIA-</t>
  </si>
  <si>
    <t>4583 ALCALDÍA MUNICIPAL DE AMAGA - ANTIOQUIA</t>
  </si>
  <si>
    <t>164 DEPARTAMENTO ADMINISTRATIVO NAL DE LA ECONOMÍA SOLLIDARIA-DANSOCIAL-</t>
  </si>
  <si>
    <t>4584 ALCALDÍA MUNICIPAL DE ANDES - ANTIOQUIA</t>
  </si>
  <si>
    <t>166 SUPERINTENDENCIA DE LA ECONOMÍA SOLIDARIA-SUPERSOLIDARIA-</t>
  </si>
  <si>
    <t>4587 ALCALDÍA MUNICIPAL DE CARAMANTA - ANTIOQUIA</t>
  </si>
  <si>
    <t>169 ALMACENES GRALES DE DEPÓSITO DE CAJA AGRARIA Y BCO GANADERO-ALMAGRARIO-</t>
  </si>
  <si>
    <t>4588 ALCALDÍA MUNICIPAL DE FREDONIA - ANTIOQUIA</t>
  </si>
  <si>
    <t>171 BANCO DE COMERCIO EXTERIOR DE COLOMBIA SA-BANCOLDEX-</t>
  </si>
  <si>
    <t>4589 ALCALDÍA MUNICIPAL DE JARDIN - ANTIOQUIA</t>
  </si>
  <si>
    <t>174 CENTRAL DE INVERSIONES SA-CISA-</t>
  </si>
  <si>
    <t>4590 ALCALDÍA MUNICIPAL DE PUEBLORRICO - ANTIOQUIA</t>
  </si>
  <si>
    <t>175 FONDO DE GARANTÍAS DE INSTITUCIONES FINANCIERAS-FOGAFIN-</t>
  </si>
  <si>
    <t>4592 ALCALDÍA MUNICIPAL DE VENECIA - ANTIOQUIA</t>
  </si>
  <si>
    <t>176 FIDUCIARIA LA PREVISORA SA-FIDUPREVISORA-</t>
  </si>
  <si>
    <t>4593 ALCALDÍA MUNICIPAL DE HISPANIA - ANTIOQUIA</t>
  </si>
  <si>
    <t>177 BANCO DE LA REPÚBLICA</t>
  </si>
  <si>
    <t>4595 ALCALDÍA MUNICIPAL DE MONTEBELLO - ANTIOQUIA</t>
  </si>
  <si>
    <t>184 UNIDAD DE INFORMACIÓN Y ANÁLISIS FINANCIERO-UIAF-</t>
  </si>
  <si>
    <t>4598 ALCALDÍA MUNICIPAL DE TARSO - ANTIOQUIA</t>
  </si>
  <si>
    <t>185 FONDO DE GARANTÍAS DE INSTITUCIONES COOPERATIVAS-FOGACOOP-</t>
  </si>
  <si>
    <t>4600 ALCALDÍA MUNICIPAL DE VALPARAISO - ANTIOQUIA</t>
  </si>
  <si>
    <t>190 FONDO FINANCIERO DE PROYECTOS DE DESARROLLO-FONADE-</t>
  </si>
  <si>
    <t>4601 ALCALDÍA MUNICIPAL DE CISNEROS - ANTIOQUIA</t>
  </si>
  <si>
    <t>193 POSITIVA COMPAÑÍA DE SEGUROS SA</t>
  </si>
  <si>
    <t>4602 ALCALDÍA MUNICIPAL DE ENTRERRIOS - ANTIOQUIA</t>
  </si>
  <si>
    <t>194 FONDO NAL DE GARANTÍAS SA-FNG-</t>
  </si>
  <si>
    <t>4603 ALCALDÍA MUNICIPAL DE SABANETA - ANTIOQUIA</t>
  </si>
  <si>
    <t>195 FONDO PARA EL FINANCIEMIENTO DEL SECTOR AGROPECUARIO SA-FINAGRO SA-</t>
  </si>
  <si>
    <t>4604 ALCALDÍA MUNICIPAL DE JERICÓ - ANTIOQUIA</t>
  </si>
  <si>
    <t>196 LEASING SA BANCOLDEX SA COMPAÑÍA DE FINANCIAMIENTO COMERCIAL</t>
  </si>
  <si>
    <t>4674 ALCALDÍA MUNICIPAL DE PIVIJAY - MAGDALENA</t>
  </si>
  <si>
    <t>197 BANCO AGRARIO DE COLOMBIA SA-BANAGRARIO-</t>
  </si>
  <si>
    <t>4678 ALCALDÍA MUNICIPAL DE EL RETEN - MAGDALENA</t>
  </si>
  <si>
    <t>198 SOCIEDAD FIDUCIARIA DE DESARROLLO AGROPERCUARIO SA-FIDUAGRARIA-</t>
  </si>
  <si>
    <t>4679 ALCALDÍA MUNICIPAL DE PIJIÑO DEL CARMEN - MAGDALENA</t>
  </si>
  <si>
    <t>207 LA PREVISORA SA-COMPAÑÍA DE SEGUROS</t>
  </si>
  <si>
    <t>4680 ALCALDÍA MUNICIPAL DE GUAMAL - MAGDALENA</t>
  </si>
  <si>
    <t>210 AUDITORÍA GENERAL DE LA REPÚBLICA-AGR-</t>
  </si>
  <si>
    <t>4681 ALCALDÍA MUNICIPAL DE PEDRAZA - MAGDALENA</t>
  </si>
  <si>
    <t>211 ARCHIVO GENERAL DE LA NACIÓN-AGN-</t>
  </si>
  <si>
    <t>4682 ALCALDÍA MUNICIPAL DE FUNDACIÓN - MAGDALENA</t>
  </si>
  <si>
    <t>212 DEPARTAMENTO ADMINISTRATIVO DE LA FUNCIÓN PÚBLICA-DAFP-</t>
  </si>
  <si>
    <t>4684 ALCALDÍA MUNICIPAL DE EL PIÑON - MAGDALENA</t>
  </si>
  <si>
    <t>213 FONDO PARA LA PARTICIPACIÓN CIUDADANA Y EL FORTALECIMIENTO DEMOCRACIA</t>
  </si>
  <si>
    <t>4685 ALCALDÍA MUNICIPAL DE EL BANCO - MAGDALENA</t>
  </si>
  <si>
    <t>214 DIRECCIÓN NAL DE DERECHO DE AUTOR</t>
  </si>
  <si>
    <t>4687 ALCALDÍA MUNICIPAL DE CIENAGA - MAGDALENA</t>
  </si>
  <si>
    <t>215 DEPARTAMENTO ADMINISTRATIVO DE LA PRESIDENCIA DE LA REPÚBLICA-DAPR-</t>
  </si>
  <si>
    <t>4688 ALCALDÍA MUNICIPAL DE CONCORDIA - MAGDALENA</t>
  </si>
  <si>
    <t>216 MINISTERIO DE RELACIONES EXTERIORES</t>
  </si>
  <si>
    <t>4689 ALCALDÍA MUNICIPAL DE CHIVOLO - MAGDALENA</t>
  </si>
  <si>
    <t>217 FONDO ROTATORIO DEL MINISTERIO DE RELACIONES EXTERIORES</t>
  </si>
  <si>
    <t>4690 ALCALDÍA MUNICIPAL DE CERRO DE SAN ANTONIO - MAGDALENA</t>
  </si>
  <si>
    <t>219 DEPARTAMENTO ADMINISTRATIVO NAL DE ESTADÌSTICAS-DANE-</t>
  </si>
  <si>
    <t>4691 ALCALDÍA MUNICIPAL DE ARIGUANI (EL DIFICIL) - MAGDALENA</t>
  </si>
  <si>
    <t>220 FONDO ROTATORIO DEL DEPTO ADMINISTARTIVO NAL DE ESTADÍSTICAS-FONDANE-</t>
  </si>
  <si>
    <t>4692 ALCALDÍA MUNICIPAL DE ARACATACA - MAGDALENA</t>
  </si>
  <si>
    <t>221 IMPRENTA NAL DE COLOMBIA</t>
  </si>
  <si>
    <t>4694 ALCALDÍA MUNICIPAL DE ZONA BANANERA - MAGDALENA</t>
  </si>
  <si>
    <t>223 SUPERINTENDENCIA DE NOTARIADO Y REGISTRO-SUPERNOTARIADO-</t>
  </si>
  <si>
    <t>4695 ALCALDÍA MUNICIPAL DE ZAPAYAN - MAGDALENA</t>
  </si>
  <si>
    <t>224 REGISTRADURÍA NAL DEL ESTADO CIVIL</t>
  </si>
  <si>
    <t>4696 ALCALDÍA MUNICIPAL DE TENERIFE - MAGDALENA</t>
  </si>
  <si>
    <t>225 FONDO ROTATORIO DE LA REGISTRADURÍA NAL DEL ESTADO CIVIL</t>
  </si>
  <si>
    <t>4697 ALCALDÍA MUNICIPAL DE SANTA BARBARA DE PINTO - MAGDALENA</t>
  </si>
  <si>
    <t>226 DEPARTAMENTO ADMINISTRATIVO NAL DE PLANEACIÓN-DNP-</t>
  </si>
  <si>
    <t>4698 ALCALDÍA MUNICIPAL DE SAN ZENON - MAGDALENA</t>
  </si>
  <si>
    <t>227 MINISTERIO DE HACIENDA Y CRÉDITO PÚBLICO-MINHACIENDA-</t>
  </si>
  <si>
    <t>4699 ALCALDÍA MUNICIPAL DE SAN SEBASTIAN DE BUENAVISTA - MAGDALENA</t>
  </si>
  <si>
    <t>228 FONDO NAL DEL CAFÉ-FEDERACIÓN NAL DE CAFETEROS DE COLOMBIA</t>
  </si>
  <si>
    <t>4700 ALCALDÍA MUNICIPAL DE SITIONUEVO - MAGDALENA</t>
  </si>
  <si>
    <t>229 UNIDAD ADMINISTRATIVA ESPECIAL CONTADURÍA GENERAL DE LA NACIÓN</t>
  </si>
  <si>
    <t>4702 ALCALDÍA MUNICIPAL DE SABANAS DE SAN ANGEL - MAGDALENA</t>
  </si>
  <si>
    <t>230 SENADO DE LA REPÚBLICA</t>
  </si>
  <si>
    <t>4704 ALCALDÍA MUNICIPAL DE SANTA ANA - MAGDALENA</t>
  </si>
  <si>
    <t>231 CÁMARA DE REPRESENTANTES</t>
  </si>
  <si>
    <t>4705 ALCALDÍA MUNICIPAL DE PUEBLOVIEJO - MAGDALENA</t>
  </si>
  <si>
    <t>233 SUPERINTENDENCIA DE SOCIEDADES-SUPERSOCIEDADES-</t>
  </si>
  <si>
    <t>4706 ALCALDÍA MUNICIPAL DE REMOLINO - MAGDALENA</t>
  </si>
  <si>
    <t>235 ARTESANÌAS DE COLOMBIA SA</t>
  </si>
  <si>
    <t>4707 GOBERNACIÓN DEL DEPARTAMENTO DE MAGDALENA</t>
  </si>
  <si>
    <t>236 INSTITUTO GEOGRÁFICO AGUSTÍN CODAZZI-IGAC-</t>
  </si>
  <si>
    <t>4713 ALCALDÍA MUNICIPAL DE FLORIDABLANCA - SANTANDER</t>
  </si>
  <si>
    <t>237 CORP PARA RECONSTRUCCIÓN DEL RÍO PÁEZ Y ZONAS ALEDAÑAS-NASA KI WE-</t>
  </si>
  <si>
    <t>4717 GOBERNACIÓN DEL DEPARTAMENTO DE ANTIOQUIA</t>
  </si>
  <si>
    <t>238 ASOC SUPRADEPTAL DE MUNIC REGIÓN DEL ALTO PATÍA-ASOPATÍA-</t>
  </si>
  <si>
    <t>4718 GOBERNACIÓN DEL DEPARTAMENTO DE CASANARE</t>
  </si>
  <si>
    <t>240 CÁMARA COMERCIO SANTA MARTA-MAGDALENA</t>
  </si>
  <si>
    <t>5450 ALCALDÍA MUNICIPAL DE BOGOTÁ DC - CUNDINAMARCA</t>
  </si>
  <si>
    <t>241 CÁMARA COMERCIO URABÁ-ANTIOQUIA</t>
  </si>
  <si>
    <t>5908 ALCALDÍA MUNICIPAL DE MEDELLÍN - ANTIOQUIA</t>
  </si>
  <si>
    <t>242 CONSORCIO ALIANZA TURÍSTICA-FONDO DE PROMOCIÓN TURÍSTICA COLOMBIA</t>
  </si>
  <si>
    <t>5919 ALCALDÍA MUNICIPAL DE VILLAVICENCIO - META</t>
  </si>
  <si>
    <t>243 CORP DE LOS CENTROS DE EXPOSICIONES Y CONVENCIONES-CORPOCENTROS-</t>
  </si>
  <si>
    <t>6059 ALCALDÍA MUNICIPAL DE MERCADERES - CAUCA</t>
  </si>
  <si>
    <t>244 ASOCIACIÓN DE MUNICIPIOS DEL PIEDEMONTE LLANERO (EN LIQUIDACIÓN)</t>
  </si>
  <si>
    <t>6066 ALCALDÍA MUNICIPAL DE CANDELARIA - VALLE DEL CAUCA</t>
  </si>
  <si>
    <t>247 CÁMARA COMERCIO AGUACHICA-CESAR</t>
  </si>
  <si>
    <t>6068 GOBERNACIÓN DEL DEPARTAMENTO DE RISARALDA</t>
  </si>
  <si>
    <t>248 CÁMARA COMERCIO ARAUCA-ARAUCA</t>
  </si>
  <si>
    <t>6083 ALCALDÍA MUNICIPAL DE EL CERRITO - VALLE DEL CAUCA</t>
  </si>
  <si>
    <t>249 CÁMARA COMERCIO BARRANCABERMEJA-SANTANDER</t>
  </si>
  <si>
    <t>6086 ALCALDÍA MUNICIPAL DE GINEBRA - VALLE DEL CAUCA</t>
  </si>
  <si>
    <t>250 CÁMARA COMERCIO DUITAMA-BOYACÁ</t>
  </si>
  <si>
    <t>6087 ALCALDÍA MUNICIPAL DE GUACARI - VALLE DEL CAUCA</t>
  </si>
  <si>
    <t>251 CÁMARA COMERCIO BARRANQUILLA-ATLÁNTICO</t>
  </si>
  <si>
    <t>6090 ALCALDÍA MUNICIPAL DE ANDALUCIA - VALLE DEL CAUCA</t>
  </si>
  <si>
    <t>252 CÁMARA COMERCIO PEREIRA-RISARALDA</t>
  </si>
  <si>
    <t>6091 ALCALDÍA MUNICIPAL DE BOLÍVAR - VALLE DEL CAUCA</t>
  </si>
  <si>
    <t>253 CÁMARA COMERCIO GIRARDOT-CUNDINAMARCA</t>
  </si>
  <si>
    <t>6092 ALCALDÍA MUNICIPAL DE BUGALAGRANDE - VALLE DEL CAUCA</t>
  </si>
  <si>
    <t>254 CÁMARA COMERCIO ARMENIA-QUINDÍO</t>
  </si>
  <si>
    <t>6094 ALCALDÍA MUNICIPAL DE GUADALAJARA DE BUGA - VALLE DEL CAUCA</t>
  </si>
  <si>
    <t>255 CÁMARA COMERCIO PASTO-NARIÑO</t>
  </si>
  <si>
    <t>6105 ALCALDÍA MUNICIPAL DE BARRANCABERMEJA - SANTANDER</t>
  </si>
  <si>
    <t>256 CÁMARA COMERCIO FACATATIVÁ-CUNDINAMARCA</t>
  </si>
  <si>
    <t>6108 ALCALDÍA MUNICIPAL DE RIOFRIO - VALLE DEL CAUCA</t>
  </si>
  <si>
    <t>257 CÁMARA COMERCIO BOGOTÁ-CUNDINAMARCA</t>
  </si>
  <si>
    <t>6109 ALCALDÍA MUNICIPAL DE SAN PEDRO - VALLE DEL CAUCA</t>
  </si>
  <si>
    <t>258 CÁMARA COMERCIO BUCARAMANGA-SANTANDER</t>
  </si>
  <si>
    <t>6112 ALCALDÍA MUNICIPAL DE SEVILLA - VALLE DEL CAUCA</t>
  </si>
  <si>
    <t>259 CÁMARA COMERCIO BUENAVENTURA-VALLE</t>
  </si>
  <si>
    <t>6113 ALCALDÍA MUNICIPAL DE TRUJILLO - VALLE DEL CAUCA</t>
  </si>
  <si>
    <t>260 CÁMARA COMERCIO BUGA-VALLE</t>
  </si>
  <si>
    <t>6123 ALCALDÍA MUNICIPAL DE ANSERMANUEVO - VALLE DEL CAUCA</t>
  </si>
  <si>
    <t>261 CÁMARA COMERCIO DEL CAUCA-POPAYÁN</t>
  </si>
  <si>
    <t>6124 ALCALDÍA MUNICIPAL DE ARGELIA - VALLE DEL CAUCA</t>
  </si>
  <si>
    <t>262 CÁMARA COMERCIO CALI-VALLE</t>
  </si>
  <si>
    <t>6126 ALCALDÍA MUNICIPAL DE CARTAGO - VALLE DEL CAUCA</t>
  </si>
  <si>
    <t>263 CÁMARA COMERCIO MAGANGUÉ-BOLÍVAR</t>
  </si>
  <si>
    <t>6130 ALCALDÍA MUNICIPAL DE EL CAIRO - VALLE DEL CAUCA</t>
  </si>
  <si>
    <t>264 CÁMARA COMERCIO SAN ANDRÉS Y PROVIDENCIA-SAN ANDRÉS</t>
  </si>
  <si>
    <t>6131 ALCALDÍA MUNICIPAL DE EL DOVIO - VALLE DEL CAUCA</t>
  </si>
  <si>
    <t>265 CÁMARA COMERCIO CARTAGENA-BOLÍVAR</t>
  </si>
  <si>
    <t>6133 ALCALDÍA MUNICIPAL DE LA UNIÓN - VALLE DEL CAUCA</t>
  </si>
  <si>
    <t>266 CÁMARA COMERCIO FLORENCIA-CAQUETÁ</t>
  </si>
  <si>
    <t>6135 ALCALDÍA MUNICIPAL DE LA VICTORIA - VALLE DEL CAUCA</t>
  </si>
  <si>
    <t>267 CÁMARA COMERCIO IPIALES-NARIÑO</t>
  </si>
  <si>
    <t>6138 ALCALDÍA MUNICIPAL DE ROLDANILLO - VALLE DEL CAUCA</t>
  </si>
  <si>
    <t>268 CÁMARA COMERCIO HONDA-TOLIMA</t>
  </si>
  <si>
    <t>6140 ALCALDÍA MUNICIPAL DE TORO - VALLE DEL CAUCA</t>
  </si>
  <si>
    <t>269 CÁMARA COMERCIO IBAGUÉ-TOLIMA</t>
  </si>
  <si>
    <t>6141 ALCALDÍA MUNICIPAL DE ULLOA - VALLE DEL CAUCA</t>
  </si>
  <si>
    <t>270 CÁMARA COMERCIO PAMPLONA-NORTE DE SANTANDER</t>
  </si>
  <si>
    <t>6148 ALCALDÍA MUNICIPAL DE SANTIAGO DE CALI - VALLE DEL CAUCA</t>
  </si>
  <si>
    <t>271 CÁMARA COMERCIO LA DORADA-CALDAS</t>
  </si>
  <si>
    <t>6174 ALCALDÍA MUNICIPAL DE YOTOCO - VALLE DEL CAUCA</t>
  </si>
  <si>
    <t>272 CÁMARA COMERCIO QUIBDÓ-CHOCÓ</t>
  </si>
  <si>
    <t>6178 ALCALDÍA MUNICIPAL DE FLORIDA - VALLE DEL CAUCA</t>
  </si>
  <si>
    <t>273 CÁMARA COMERCIO SAN JOSÉ DEL GUAVIARE-GUAVIARE</t>
  </si>
  <si>
    <t>6198 ALCALDÍA MUNICIPAL DE CAICEDONIA - VALLE DEL CAUCA</t>
  </si>
  <si>
    <t>274 CÁMARA COMERCIO VILLAVICENCIO-META</t>
  </si>
  <si>
    <t>6205 ALCALDÍA MUNICIPAL DE TULUA - VALLE DEL CAUCA</t>
  </si>
  <si>
    <t>275 CÁMARA COMERCIO MLENA MEDIO Y NORDESTE ANTIOQ-PTO BERRÍO (ANTIOQUIA)</t>
  </si>
  <si>
    <t>6209 ALCALDÍA MUNICIPAL DE ALCALA - VALLE DEL CAUCA</t>
  </si>
  <si>
    <t>276 CÁMARA COMERCIO DEL PIEDEMONTE ARAUCANO</t>
  </si>
  <si>
    <t>6215 ALCALDÍA MUNICIPAL DE EL AGUILA - VALLE DEL CAUCA</t>
  </si>
  <si>
    <t>277 FINANCIERA DE DESARROLLO TERRITORIAL SA-FINDETER-</t>
  </si>
  <si>
    <t>6230 ALCALDÍA MUNICIPAL DE VERSALLES - VALLE DEL CAUCA</t>
  </si>
  <si>
    <t>278 SUPERINTENDECIA DE INDUSTRIA Y COMERCIO-SIC-</t>
  </si>
  <si>
    <t>6232 ALCALDÍA MUNICIPAL DE ZARZAL - VALLE DEL CAUCA</t>
  </si>
  <si>
    <t>279 U.A.E. COMISIÓN DE REGULACIÓN AGUA POTABLE Y SANEAMIENTO BÁSICO-CRA-</t>
  </si>
  <si>
    <t>6276 ALCALDÍA MUNICIPAL DE PEREIRA - RISARALDA</t>
  </si>
  <si>
    <t>280 CÁMARA COMERCIO DOSQUEBRADAS-RISARALDA</t>
  </si>
  <si>
    <t>6331 ALCALDÍA MUNICIPAL DE BELÉN - NARIÑO</t>
  </si>
  <si>
    <t>281 CÁMARA COMERCIO CÚCUTA-NORTE DE SANTANDER</t>
  </si>
  <si>
    <t>6335 ALCALDÍA MUNICIPAL DE LEIVA - NARIÑO</t>
  </si>
  <si>
    <t>283 CÁMARA COMERCIO MONTERÍA-CÓRDOBA</t>
  </si>
  <si>
    <t>6336 ALCALDÍA MUNICIPAL DE BARBOSA - ANTIOQUIA</t>
  </si>
  <si>
    <t>284 CÁMARA COMERCIO CASANARE-YOPAL (CASANARE)</t>
  </si>
  <si>
    <t>6339 ALCALDÍA MUNICIPAL DE MAGUI (PAYAN) - NARIÑO</t>
  </si>
  <si>
    <t>285 CÁMARA COMERCIO CHINCHINÁ-CALDAS</t>
  </si>
  <si>
    <t>6343 ALCALDÍA MUNICIPAL DE SANTA BARBARA - ANTIOQUIA</t>
  </si>
  <si>
    <t>286 CÁMARA COMERCIO NEIVA-HUILA</t>
  </si>
  <si>
    <t>6348 ALCALDÍA MUNICIPAL DE MOSQUERA - NARIÑO</t>
  </si>
  <si>
    <t>287 CÁMARA COMERCIO OCAÑA-NORTE DE SANTANDER</t>
  </si>
  <si>
    <t>6350 ALCALDÍA MUNICIPAL DE OLAYA HERRERA/BOCAS DE SATINGA - NARIÑO</t>
  </si>
  <si>
    <t>288 CÁMARA COMERCIO SANTA ROSA DE CABAL-RISARALDA</t>
  </si>
  <si>
    <t>6352 ALCALDÍA MUNICIPAL DE OSPINA - NARIÑO</t>
  </si>
  <si>
    <t>289 CÁMARA COMERCIO MANIZALES-CALDAS</t>
  </si>
  <si>
    <t>6366 ALCALDÍA MUNICIPAL DE EL CHARCO - NARIÑO</t>
  </si>
  <si>
    <t>290 CÁMARA COMERCIO SINCELEJO-SUCRE</t>
  </si>
  <si>
    <t>6374 ALCALDÍA MUNICIPAL DE RICAURTE - NARIÑO</t>
  </si>
  <si>
    <t>291 CÁMARA COMERCIO TUMACO-NARIÑO</t>
  </si>
  <si>
    <t>6375 ALCALDÍA MUNICIPAL DE ROBERTO PAYAN SAN JOSÉ - NARIÑO</t>
  </si>
  <si>
    <t>292 CÁMARA COMERCIO MEDELLÍN PARA ANTIOQUIA</t>
  </si>
  <si>
    <t>6379 ALCALDÍA MUNICIPAL DE EL PEÑOL - NARIÑO</t>
  </si>
  <si>
    <t>293 CÁMARA COMERCIO ORIENTE ANTIOQUEÑO RIONEGRO-ANTIOQUIA</t>
  </si>
  <si>
    <t>6390 ALCALDÍA MUNICIPAL DE SAN PEDRO DE CARTAGO - NARIÑO</t>
  </si>
  <si>
    <t>294 CÁMARA COMERCIO DEL PUTUMAYO-PUERTO ASÍS (PUTUMAYO)</t>
  </si>
  <si>
    <t>6392 ALCALDÍA MUNICIPAL DE SANTA BARBARA (ISCUANDE) - NARIÑO</t>
  </si>
  <si>
    <t>295 CÁMARA COMERCIO PALMIRA-VALLE DEL CAUCA</t>
  </si>
  <si>
    <t>6405 ALCALDÍA MUNICIPAL DE LA FLORIDA - NARIÑO</t>
  </si>
  <si>
    <t>297 CÁMARA COMERCIO SEVILLA-VALLE DEL CAUCA</t>
  </si>
  <si>
    <t>6406 ALCALDÍA MUNICIPAL DE LA TOLA - NARIÑO</t>
  </si>
  <si>
    <t>298 CÁMARA COMERCIO SOGAMOSO-BOYACÁ</t>
  </si>
  <si>
    <t>6423 ALCALDÍA MUNICIPAL DE APIA - RISARALDA</t>
  </si>
  <si>
    <t>299 CÁMARA COMERCIO TULUÁ-VALLE DEL CAUCA</t>
  </si>
  <si>
    <t>6428 ALCALDÍA MUNICIPAL DE CAROLINA DEL PRÍNCIPE - ANTIOQUIA</t>
  </si>
  <si>
    <t>300 CÁMARA COMERCIO TUNJA-BOYACÁ</t>
  </si>
  <si>
    <t>6432 ALCALDÍA MUNICIPAL DE GUATAPÉ - ANTIOQUIA</t>
  </si>
  <si>
    <t>303 CÁMARA COMERCIO LA GUAJIRA-RIOHACHA (LA GUAJIRA)</t>
  </si>
  <si>
    <t>6435 ALCALDÍA MUNICIPAL DE ALEJANDRIA - ANTIOQUIA</t>
  </si>
  <si>
    <t>304 CÁMARA COMERCIO SUR Y ORIENTE DEL TOLIMA-ESPINAL (TOLIMA)</t>
  </si>
  <si>
    <t>6438 ALCALDÍA MUNICIPAL DE SAN JERONIMO - ANTIOQUIA</t>
  </si>
  <si>
    <t>305 CENTRO DE FERIAS-CONVENCIONES Y EXPOSICIONES DE BUCARAMANGA SA- CENFER-</t>
  </si>
  <si>
    <t>6444 ALCALDÍA MUNICIPAL DE BETANIA - ANTIOQUIA</t>
  </si>
  <si>
    <t>307 CONSEJO NAL DE INGENIERÍA Y SUS PROFESIONES AUXILIARES</t>
  </si>
  <si>
    <t>6448 ALCALDÍA MUNICIPAL DE YUMBO - VALLE DEL CAUCA</t>
  </si>
  <si>
    <t>308 CONSEJO PROFESIONAL DE ARQUITECTURA Y SUS PROFESIONES AUXILIARES</t>
  </si>
  <si>
    <t>6460 ALCALDÍA MUNICIPAL DE BALBOA - RISARALDA</t>
  </si>
  <si>
    <t>315 CÁMARA COMERCIO VALLEDUPAR-CESAR</t>
  </si>
  <si>
    <t>6479 ALCALDÍA MUNICIPAL DE LA CELIA - RISARALDA</t>
  </si>
  <si>
    <t>316 CÁMARA COMERCIO DEL ABURRÁ-SUR DE ITAGÜÍ (ANTIOQUIA)</t>
  </si>
  <si>
    <t>6485 ALCALDÍA MUNICIPAL DE LA VIRGINIA - RISARALDA</t>
  </si>
  <si>
    <t>317 SOCIEDAD HOTELERA TEQUENDAMA SA</t>
  </si>
  <si>
    <t>6503 ALCALDÍA MUNICIPAL DE PUEBLO RICO - RISARALDA</t>
  </si>
  <si>
    <t>318 CÁMARA COMERCIO DEL AMAZONAS-LETICIA (AMAZONAS)</t>
  </si>
  <si>
    <t>6549 ALCALDÍA MUNICIPAL DE QUINCHIA - RISARALDA</t>
  </si>
  <si>
    <t>320 METROPOLITANA DE TELECOMUNICACIONES SA-METROTEL SA-</t>
  </si>
  <si>
    <t>6656 ALCALDÍA MUNICIPAL DE SAN JUAN DE PASTO - NARIÑO</t>
  </si>
  <si>
    <t>326 EMPRESA DE TELECOMUNICACIONES DE BUCARAMANGA SA ESP-TELEBUCARAMANGA-</t>
  </si>
  <si>
    <t>6705 ALCALDÍA MUNICIPAL DE ARBOLETES - ANTIOQUIA</t>
  </si>
  <si>
    <t>329 SOCIEDAD CANAL REGIONAL DE TELEVISIÓN LTDA-TEVEANDINA LTDA-</t>
  </si>
  <si>
    <t>6707 ALCALDÍA MUNICIPAL DE AMALFI - ANTIOQUIA</t>
  </si>
  <si>
    <t>330 MINISTERIO DE TECNOLOGÍAS DE LA INFORMACIÓN Y LAS COMUNICACIONES-MINTIC-</t>
  </si>
  <si>
    <t>6708 ALCALDÍA MUNICIPAL DE ANORÍ - ANTIOQUIA</t>
  </si>
  <si>
    <t>332 CANAL REGIONAL DE TELEVISIÓN DEL CARIBE LTDA-TELECARIBE-</t>
  </si>
  <si>
    <t>6710 ALCALDÍA MUNICIPAL DE CACERES - ANTIOQUIA</t>
  </si>
  <si>
    <t>333 SOCIEDAD CANALA REGIONAL DE TELEVISIÓN LTDA-TELECAFÉ-</t>
  </si>
  <si>
    <t>6712 ALCALDÍA MUNICIPAL DE SAN BERNARDO - NARIÑO</t>
  </si>
  <si>
    <t>334 SUPERINTENDENCIA DE SERVICIOS PÚBLICOS DOMICILIARIOS-SUPERSERVICIOS-</t>
  </si>
  <si>
    <t>6713 ALCALDÍA MUNICIPAL DE GUADALUPE - ANTIOQUIA</t>
  </si>
  <si>
    <t>344 METROTEL REDES SA</t>
  </si>
  <si>
    <t>6723 ALCALDÍA MUNICIPAL DE CALDAS - ANTIOQUIA</t>
  </si>
  <si>
    <t>346 COMISIÓN NAL DE TELEVISIÓN-CNTV-</t>
  </si>
  <si>
    <t>6726 ALCALDÍA MUNICIPAL DE SAN JOSE DE LA MONTAÑA - ANTIOQUIA</t>
  </si>
  <si>
    <t>350 FONDO DE TECNOLOGÍAS DE LA INFORMACIÓN Y LAS COMUNICACIONES-FONTIC-</t>
  </si>
  <si>
    <t>6730 ALCALDÍA MUNICIPAL DE FUNES - NARIÑO</t>
  </si>
  <si>
    <t>351 INTERNEXA SA ESP</t>
  </si>
  <si>
    <t>6731 ALCALDÍA MUNICIPAL DE IMUES - NARIÑO</t>
  </si>
  <si>
    <t>352 U.A.E COMISIÓN DE REGULACIÓN DE COMUNICACIONES-CRC-</t>
  </si>
  <si>
    <t>6732 ALCALDÍA MUNICIPAL DE ARMENIA - ANTIOQUIA</t>
  </si>
  <si>
    <t>353 SOCIEDAD COL DE SERVICIOS PORTUARIOS Y TRANSPORTE SA-SERVIPORT-</t>
  </si>
  <si>
    <t>6734 ALCALDÍA MUNICIPAL DE ABRIAQUÍ - ANTIOQUIA</t>
  </si>
  <si>
    <t>354 CONSEJO PROFESIONAL DE INGENIERÍA DE TRANSPORTE Y VÍAS DE COLOMBIA</t>
  </si>
  <si>
    <t>6735 ALCALDÍA MUNICIPAL DE SANTACRUZ (GUACHAVES) - NARIÑO</t>
  </si>
  <si>
    <t>355 INSTITUTO NAL DE VÍAS-INVÍAS-</t>
  </si>
  <si>
    <t>6736 ALCALDÍA MUNICIPAL DE ALDANA - NARIÑO</t>
  </si>
  <si>
    <t>356 SUPERINTENDENCIA DE PUERTOS Y TRANSPORTES-SUPERTRANSPORTE-</t>
  </si>
  <si>
    <t>6738 ALCALDÍA MUNICIPAL DE ANZA - ANTIOQUIA</t>
  </si>
  <si>
    <t>358 UNIDAD ADMINISTRATIVA ESPECIAL DE LA AERONÁUTICA CIVIL-AEROCIVIL-</t>
  </si>
  <si>
    <t>6740 ALCALDÍA MUNICIPAL DE FRANCISCO PIZARRO/SALAHONDA - NARIÑO</t>
  </si>
  <si>
    <t>359 CONSEJO PROFESIONAL NAL DE TOPOGRAFÍA-CPNT-</t>
  </si>
  <si>
    <t>6741 ALCALDÍA MUNICIPAL DE BURITICA - ANTIOQUIA</t>
  </si>
  <si>
    <t>360 MINISTERIO DE TRANSPORTE-MINTRANSPORTE-</t>
  </si>
  <si>
    <t>6743 ALCALDÍA MUNICIPAL DE LA LLANADA - NARIÑO</t>
  </si>
  <si>
    <t>361 CENTRO DE DIAGNÓSTICO AUTOMOTOR DE CÚCUTA LTDA-CEDAC-</t>
  </si>
  <si>
    <t>6744 ALCALDÍA MUNICIPAL DE DABEIBA - ANTIOQUIA</t>
  </si>
  <si>
    <t>362 SOCIEDAD COL DE TRANSPORTE FERROVIARIO SA-STF-(EN LIQUIDACIÓN)</t>
  </si>
  <si>
    <t>6747 ALCALDÍA MUNICIPAL DE LOS ANDES (SOTOMAYOR) - NARIÑO</t>
  </si>
  <si>
    <t>364 SERVICIO AÉREO A TERRITORIOS NALES-SATENA-</t>
  </si>
  <si>
    <t>6748 ALCALDÍA MUNICIPAL DE GIRALDO - ANTIOQUIA</t>
  </si>
  <si>
    <t>366 INSTIT NAL DE VIVIENDA DE INTERÉS SOCIAL Y REFORMA URBANA-INURBE-(EN LIQUID)</t>
  </si>
  <si>
    <t>6749 ALCALDÍA MUNICIPAL DE SABANALARGA - ANTIOQUIA</t>
  </si>
  <si>
    <t>367 CAJA PROMOTORA DE VIVIENDA MILITAR DE POLICÍA-CAPROVIMPO-</t>
  </si>
  <si>
    <t>6765 ALCALDÍA MUNICIPAL DE FORTUL - ARAUCA</t>
  </si>
  <si>
    <t>368 FONDO SOCIAL DE VIVIENDA DE LA REGISTRADURÍA NAL DEL ESTADO CIVIL</t>
  </si>
  <si>
    <t>6768 ALCALDÍA MUNICIPAL DE TAME - ARAUCA</t>
  </si>
  <si>
    <t>369 INSTITUTO CASAS FISCALES DEL EJÉRCITO</t>
  </si>
  <si>
    <t>6775 ALCALDÍA MUNICIPAL DE CRAVO NORTE - ARAUCA</t>
  </si>
  <si>
    <t>371 FONDO NAL DEL AHORRO-FNA-</t>
  </si>
  <si>
    <t>6777 ALCALDÍA MUNICIPAL DE DOSQUEBRADAS - RISARALDA</t>
  </si>
  <si>
    <t>372 INSTITUTO TOLIMENSE DE FORMACIÓN TÉCNICA PROFESIONAL-ITFIP-</t>
  </si>
  <si>
    <t>6791 ALCALDÍA MUNICIPAL DE PUERTO RONDON - ARAUCA</t>
  </si>
  <si>
    <t>373 "INSTITUTO TÉCNICO NAL DE COMERCIO ""SIMÓN RODRÍGUEZ"" DE CALI"</t>
  </si>
  <si>
    <t>6803 ALCALDÍA MUNICIPAL DE ARAUQUITA - ARAUCA</t>
  </si>
  <si>
    <t>374 INSTITUTO COLOMBIANO PARA LA EVALUACIÓN DE LA EDUCACIÓN-ICFES MEJOR SABER-</t>
  </si>
  <si>
    <t>6849 ALCALDÍA MUNICIPAL DE BARRANQUILLA - ATLÁNTICO</t>
  </si>
  <si>
    <t>375 INSTITUTO NAL PARA CIEGOS-INCI-</t>
  </si>
  <si>
    <t>6883 ALCALDÍA MUNICIPAL DE ABEJORRAL - ANTIOQUIA</t>
  </si>
  <si>
    <t>376 UNIVERSIDAD DEL PACÍFICO</t>
  </si>
  <si>
    <t>6885 ALCALDÍA MUNICIPAL DE CAÑASGORDAS - ANTIOQUIA</t>
  </si>
  <si>
    <t>378 INSTITUTO NAL DE FORMACIÓN TÉCNICA PROFESIONAL DE SAN JUAN DEL CESAR</t>
  </si>
  <si>
    <t>6887 ALCALDÍA MUNICIPAL DE CHIGORODÓ - ANTIOQUIA</t>
  </si>
  <si>
    <t>379 INSTITUTO TÉCNICO CENTRAL</t>
  </si>
  <si>
    <t>6889 ALCALDÍA MUNICIPAL DE DE EL RETIRO - ANTIOQUIA</t>
  </si>
  <si>
    <t>381 UNIVERSIDAD NAL ABIERTA Y A DISTANCIA-UNAD-</t>
  </si>
  <si>
    <t>6890 ALCALDÍA MUNICIPAL DE DON MATIAS - ANTIOQUIA</t>
  </si>
  <si>
    <t>382 UNIVERSIDAD SURCOL DE NEIVA</t>
  </si>
  <si>
    <t>6891 ALCALDÍA MUNICIPAL DE EBÉJICO - ANTIOQUIA</t>
  </si>
  <si>
    <t>384 MINISTERIO DE CULTURA-MINCULTURA-</t>
  </si>
  <si>
    <t>6892 ALCALDÍA MUNICIPAL DE EL BAGRE - ANTIOQUIA</t>
  </si>
  <si>
    <t>385 UNIVERSIDAD POPULAR DEL CESAR</t>
  </si>
  <si>
    <t>6897 ALCALDÍA MUNICIPAL DE LA PINTADA - ANTIOQUIA</t>
  </si>
  <si>
    <t>387 INSTITUTO DE EDUCACIÓN TÉCNICA PROFESIONAL DE ROLDANILLO-INTEP-</t>
  </si>
  <si>
    <t>6898 ALCALDÍA MUNICIPAL DE MUTATA - ANTIOQUIA</t>
  </si>
  <si>
    <t>388 INSTITUTO COLOMBIANO DE ANTROPOLOGÍA E HISTORIA</t>
  </si>
  <si>
    <t>6899 ALCALDÍA MUNICIPAL DE PUERTO NARE - ANTIOQUIA</t>
  </si>
  <si>
    <t>390 UNIVERSIDAD DEL CAUCA-UNICAUCA-</t>
  </si>
  <si>
    <t>6900 ALCALDÍA MUNICIPAL DE REMEDIOS - ANTIOQUIA</t>
  </si>
  <si>
    <t>391 UNIVERSIDAD TECNOLÓGICA DE PEREIRA</t>
  </si>
  <si>
    <t>6901 ALCALDÍA MUNICIPAL DE COCORNA - ANTIOQUIA</t>
  </si>
  <si>
    <t>394 UNIVERSIDAD DE LOS LLANOS</t>
  </si>
  <si>
    <t>6908 ALCALDÍA MUNICIPAL DE NARIÑO - ANTIOQUIA</t>
  </si>
  <si>
    <t>396 UNIVERSIDAD DE CÓRDOBA</t>
  </si>
  <si>
    <t>6910 ALCALDÍA MUNICIPAL DE SAN CARLOS - ANTIOQUIA</t>
  </si>
  <si>
    <t>399 INSTITUTO NAL DE FORMACIÓN TÉCNICA PROF DE SN ANDRÉS Y PROV-INFOTEP-</t>
  </si>
  <si>
    <t>6913 ALCALDÍA MUNICIPAL DE SAN RAFAEL - ANTIOQUIA</t>
  </si>
  <si>
    <t>400 UNIVERSIDAD PEDAGÓGICA NAL-UPN-</t>
  </si>
  <si>
    <t>6917 ALCALDÍA MUNICIPAL DE SALGAR - ANTIOQUIA</t>
  </si>
  <si>
    <t>401 UNIVERSIDAD DE CALDAS</t>
  </si>
  <si>
    <t>6918 ALCALDÍA MUNICIPAL DE CAICEDO - ANTIOQUIA</t>
  </si>
  <si>
    <t>403 UNIVERSIDAD TECNOLÓGICA DEL CHOCÓ DIEGO LUIS CÓRDOBA</t>
  </si>
  <si>
    <t>6919 ALCALDÍA MUNICIPAL DE SAN PEDRO DE LOS MILAGROS - ANTIOQUIA</t>
  </si>
  <si>
    <t>404 UNIVERSIDAD PEDAGÓGICA Y TECNOLÓGICA DE COLOMBIA-UPTC-</t>
  </si>
  <si>
    <t>6921 ALCALDÍA MUNICIPAL DE SAN VICENTE - ANTIOQUIA</t>
  </si>
  <si>
    <t>405 INSTIT COL DE CRÉDITO EDUCAT Y ESTUDIOS TÉCN EN EL EXTERIOR-ICETEX-</t>
  </si>
  <si>
    <t>6922 ALCALDÍA MUNICIPAL DE TAMESIS - ANTIOQUIA</t>
  </si>
  <si>
    <t>406 ESCUELA SUPERIOR DE ADMINISTRACIÓN PÚBLICA-ESAP-</t>
  </si>
  <si>
    <t>6923 ALCALDÍA MUNICIPAL DE SANTAFÉ DE ANTIOQUIA - ANTIOQUIA</t>
  </si>
  <si>
    <t>407 DEPARTAMENTO ADMINISTRATIVO DE CIENCIA TECNOLOGÍA E INNOVACIÓN-COLCIENCIAS-</t>
  </si>
  <si>
    <t>6925 ALCALDÍA MUNICIPAL DE BETULIA - ANTIOQUIA</t>
  </si>
  <si>
    <t>6926 ALCALDÍA MUNICIPAL DE SANTO DOMINGO - ANTIOQUIA</t>
  </si>
  <si>
    <t>409 INSTITUTO COLOMBIANO DEL DEPORTE-COLDEPORTES-</t>
  </si>
  <si>
    <t>6927 ALCALDÍA MUNICIPAL DE SEGOVIA - ANTIOQUIA</t>
  </si>
  <si>
    <t>411 UNIVERSIDAD NAL DE COLOMBIA</t>
  </si>
  <si>
    <t>6928 ALCALDÍA MUNICIPAL DE ANGELOPOLIS - ANTIOQUIA</t>
  </si>
  <si>
    <t>412 INSTITUTO CARO Y CUERVO</t>
  </si>
  <si>
    <t>6930 ALCALDÍA MUNICIPAL DE SONSON - ANTIOQUIA</t>
  </si>
  <si>
    <t>413 UNIVERSIDAD DE LA AMAZONÍA</t>
  </si>
  <si>
    <t>6932 ALCALDÍA MUNICIPAL DE ANSERMA DE LOS CABALLEROS - CALDAS</t>
  </si>
  <si>
    <t>414 UNIVERSIDAD COLEGIO MAYOR DE CUNDINAMARCA</t>
  </si>
  <si>
    <t>6934 ALCALDÍA MUNICIPAL DE URRAO - ANTIOQUIA</t>
  </si>
  <si>
    <t>416 INSTITUTO NAL PARA SORDOS-INSOR-</t>
  </si>
  <si>
    <t>6935 ALCALDÍA MUNICIPAL DE CIUDAD BOLÍVAR - ANTIOQUIA</t>
  </si>
  <si>
    <t>417 UNIVERSIDAD MILITAR NUEVA GRANADA</t>
  </si>
  <si>
    <t>6936 ALCALDÍA MUNICIPAL DE RESTREPO - META</t>
  </si>
  <si>
    <t>419 FONDO DE BIENESTAR SOCIAL DE LA CONTRALORÍA GENERAL DE LA REPÚBLICA-FBSCGR-</t>
  </si>
  <si>
    <t>6937 ALCALDÍA MUNICIPAL DE CONCORDIA - ANTIOQUIA</t>
  </si>
  <si>
    <t>423 FONDO DE DESARROLLO DE LA EDUCACIÓN SUPERIOR-FODESEP-</t>
  </si>
  <si>
    <t>6944 ALCALDÍA MUNICIPAL DE CHINCHINA - CALDAS</t>
  </si>
  <si>
    <t>424 CORP FONDO MIXTO DE PROMOCIÓN CINEMATOGRÁFICA-PROIMÁGENES-</t>
  </si>
  <si>
    <t>6947 ALCALDÍA MUNICIPAL DE BARRANCA DE UPIA - META</t>
  </si>
  <si>
    <t>425 CONSEJO PROFESIONAL DE MEDICINA VETERINARIA Y ZOOTECNIA-COMVEZCOL-</t>
  </si>
  <si>
    <t>6948 ALCALDÍA MUNICIPAL DE CUBARRAL - META</t>
  </si>
  <si>
    <t>426 SORTEO EXTRAORDINARIO DE COLOMBIA</t>
  </si>
  <si>
    <t>6949 ALCALDÍA MUNICIPAL DE EL CALVARIO - META</t>
  </si>
  <si>
    <t>427 EMPRESA TERRITORIAL PARA LA SALUD-ETESA-(EN LIQUIDACIÓN)</t>
  </si>
  <si>
    <t>6950 ALCALDÍA MUNICIPAL DE EL DORADO - META</t>
  </si>
  <si>
    <t>429 INSTITUTO NAL DE VIGILANCIA DE MEDICAMENTOS Y ALIMENTOS-INVIMA-</t>
  </si>
  <si>
    <t>6953 ALCALDÍA MUNICIPAL DE MESETAS - META</t>
  </si>
  <si>
    <t>431 SUPERINTENDENCIA NAL DE SALUD</t>
  </si>
  <si>
    <t>6955 ALCALDÍA MUNICIPAL DE PUERTO LOPEZ - META</t>
  </si>
  <si>
    <t>433 SANATORIO DE CONTRATACIÓN</t>
  </si>
  <si>
    <t>6957 ALCALDÍA MUNICIPAL DE EL TAMBO - NARIÑO</t>
  </si>
  <si>
    <t>435 LOTERÍA CRUZ ROJA COL</t>
  </si>
  <si>
    <t>6958 ALCALDÍA MUNICIPAL DE ANCUYA - NARIÑO</t>
  </si>
  <si>
    <t>436 SANATORIO DE AGUA DE DIOS</t>
  </si>
  <si>
    <t>6959 ALCALDÍA MUNICIPAL DE BARBACOAS - NARIÑO</t>
  </si>
  <si>
    <t>438 INSTITUTO NAL DE CANCEROLOGÍA-INC-</t>
  </si>
  <si>
    <t>6960 ALCALDÍA MUNICIPAL DE CONSACA - NARIÑO</t>
  </si>
  <si>
    <t>439 INSTITUTO NAL DE SALUD-INS-</t>
  </si>
  <si>
    <t>6961 ALCALDÍA MUNICIPAL DE CÓRDOBA - NARIÑO</t>
  </si>
  <si>
    <t>441 CENTRO DERMATOLÓGICO "FEDERICO LLERAS ACOSTA"</t>
  </si>
  <si>
    <t>6963 ALCALDÍA MUNICIPAL DE CUASPUD (CARLOSAMA) - NARIÑO</t>
  </si>
  <si>
    <t>444 FONDO DE PRESTACIONES SOCIALES DEL MAGISTERIO-FOMAG-</t>
  </si>
  <si>
    <t>6964 ALCALDÍA MUNICIPAL DE CUMBAL - NARIÑO</t>
  </si>
  <si>
    <t>445 SERVICIO NAL DE APRENDIZAJE-SENA-</t>
  </si>
  <si>
    <t>6965 ALCALDÍA MUNICIPAL DE IPIALES - NARIÑO</t>
  </si>
  <si>
    <t>446 CAJA NAL DE PREVISIÓN SOCIAL-CAJANAL EICE-(EN LIQUIDACIÓN)</t>
  </si>
  <si>
    <t>6966 ALCALDÍA MUNICIPAL DE CONTADERO - NARIÑO</t>
  </si>
  <si>
    <t>447 CAJA DE PREVISIÒN SOCIAL DE COMUNICACIONES-CAPRECOM-</t>
  </si>
  <si>
    <t>6968 ALCALDÍA MUNICIPAL DE GUACHUCAL - NARIÑO</t>
  </si>
  <si>
    <t>450 INSTITUTO DE SEGUROS SOCIALES-ISS-</t>
  </si>
  <si>
    <t>6970 ALCALDÍA MUNICIPAL DE GUAITARILLA - NARIÑO</t>
  </si>
  <si>
    <t>452 DEFENSA CIVIL COL</t>
  </si>
  <si>
    <t>6972 ALCALDÍA MUNICIPAL DE ILES - NARIÑO</t>
  </si>
  <si>
    <t>454 INSTITUTO COLOMBIANO DE BIENESTAR FAMILIAR-ICBF-</t>
  </si>
  <si>
    <t>6974 ALCALDÍA MUNICIPAL DE LA CRUZ - NARIÑO</t>
  </si>
  <si>
    <t>455 FONDO DE PREVISIÓN SOCIAL DEL CONGRESO-FONPRECON-</t>
  </si>
  <si>
    <t>6976 ALCALDÍA MUNICIPAL DE LA UNIÓN - NARIÑO</t>
  </si>
  <si>
    <t>456 FONDO PASIVO SOCIAL DE FERROCARRILES NALES DE COLOMBIA</t>
  </si>
  <si>
    <t>6980 ALCALDÍA MUNICIPAL DE LINARES - NARIÑO</t>
  </si>
  <si>
    <t>457 SUPERINTENDENCIA DE SUBSIDIO FAMILIAR-SUPERSUBSIDIO-</t>
  </si>
  <si>
    <t>6982 ALCALDÍA MUNICIPAL DE MALLAMA (PIEDRANCHA) - NARIÑO</t>
  </si>
  <si>
    <t>459 COMISIÓN DE REGULACIÓN DE ENERGÍA Y GAS-CREG-</t>
  </si>
  <si>
    <t>6987 ALCALDÍA MUNICIPAL DE POTOSI - NARIÑO</t>
  </si>
  <si>
    <t>461 ASOCIACIÓN COL DE INGENIEROS-ACIEM-</t>
  </si>
  <si>
    <t>6988 ALCALDÍA MUNICIPAL DE PROVIDENCIA - NARIÑO</t>
  </si>
  <si>
    <t>462 CONSEJO NAL DE TÉCNICOS ELECTRICISTAS-CONTE-</t>
  </si>
  <si>
    <t>6990 ALCALDÍA MUNICIPAL DE PUERRES - NARIÑO</t>
  </si>
  <si>
    <t>463 MINISTERIO DE MINAS Y ENERGÍA-MINMINAS-</t>
  </si>
  <si>
    <t>6992 ALCALDÍA MUNICIPAL DE SAMANIEGO - NARIÑO</t>
  </si>
  <si>
    <t>464 UNIDAD DE PLANEACIÓN MINERO ENERGÉTICA-UPME-</t>
  </si>
  <si>
    <t>6994 ALCALDÍA MUNICIPAL DE SAN PABLO - NARIÑO</t>
  </si>
  <si>
    <t>465 FINANCIERA ENERGÉTICA NAL-FEN-</t>
  </si>
  <si>
    <t>6995 ALCALDÍA MUNICIPAL DE SANDONA - NARIÑO</t>
  </si>
  <si>
    <t>467 ISAGEN-ENERGIA PRODUCTIVA-SA ESP</t>
  </si>
  <si>
    <t>6997 ALCALDÍA MUNICIPAL DE SAPUYES - NARIÑO</t>
  </si>
  <si>
    <t>468 EMPRESA MULTIPROPÓSITO DE URRÁ SA-URRÁ SA-</t>
  </si>
  <si>
    <t>7000 ALCALDÍA MUNICIPAL DE TUMACO - NARIÑO</t>
  </si>
  <si>
    <t>470 EMPRESA DISTRIBUIDORA DEL PACÍFICO SA ESP-DISPAC-</t>
  </si>
  <si>
    <t>7001 ALCALDÍA MUNICIPAL DE TUQUERRES - NARIÑO</t>
  </si>
  <si>
    <t>471 ELECTRIFICADORA DEL CESAR SA ESP-ELECTROCESAR-(EN LIQUIDACIÓN)</t>
  </si>
  <si>
    <t>7005 ALCALDÍA MUNICIPAL DE ALBAN (SAN JOSE) - NARIÑO</t>
  </si>
  <si>
    <t>472 ELECTRIFICADORA DEL HUILA SA ESP-ELECTROHUILA-</t>
  </si>
  <si>
    <t>7006 ALCALDÍA MUNICIPAL DE CHACHAGUI - NARIÑO</t>
  </si>
  <si>
    <t>473 ELECTRIFICADORA DEL CARIBE SA ESP-ELECTRICARIBE-</t>
  </si>
  <si>
    <t>7016 ALCALDÍA MUNICIPAL DE PUPIALES - NARIÑO</t>
  </si>
  <si>
    <t>474 EMPRESA TRANSP DE ENERGÍA DE LA COSTA ATLÁNTICA SA ESP-TRANSELCA-</t>
  </si>
  <si>
    <t>7018 ALCALDÍA MUNICIPAL DE TAMINANGO - NARIÑO</t>
  </si>
  <si>
    <t>480 ELECTRIFICADORA DEL CAQUETÁ SA ESP-ELECTROCAQUETÁ-</t>
  </si>
  <si>
    <t>7030 ALCALDÍA MUNICIPAL DE FILADELFIA - CALDAS</t>
  </si>
  <si>
    <t>484 ELECTRIFICADORA DEL META SA ESP-EMSA-</t>
  </si>
  <si>
    <t>7033 ALCALDÍA MUNICIPAL DE PALESTINA - CALDAS</t>
  </si>
  <si>
    <t>486 EMPRESA DE ENERGÍA DE BOYACÁ SA ESP-EBSA-</t>
  </si>
  <si>
    <t>7035 ALCALDÍA MUNICIPAL DE SALAMINA - CALDAS</t>
  </si>
  <si>
    <t>489 EMPRESA DE ENERGÍA DEL AMAZONAS SA ESP-EEASA-</t>
  </si>
  <si>
    <t>7039 ALCALDÍA MUNICIPAL DE MANIZALES - CALDAS</t>
  </si>
  <si>
    <t>490 INTERCONEXIÓN ELÉCTRICA SA ESP-ISA-</t>
  </si>
  <si>
    <t>7040 ALCALDÍA MUNICIPAL DE VICTORIA - CALDAS</t>
  </si>
  <si>
    <t>491 CENTRALES ELÉCTRICAS DEL CAUCA SA-CEDELCA-</t>
  </si>
  <si>
    <t>7051 GOBERNACIÓN DEL DEPARTAMENTO DE ARAUCA</t>
  </si>
  <si>
    <t>494 CENTRALES ELÉCTRICAS DE NARIÑO SA-CEDENAR-</t>
  </si>
  <si>
    <t>7073 ALCALDÍA MUNICIPAL DE SARAVENA - ARAUCA</t>
  </si>
  <si>
    <t>496 CORP ELÉCTRICA DE LA COSTA ATLÁNTICA SA ESP-CORELCA-</t>
  </si>
  <si>
    <t>7088 ALCALDÍA MUNICIPAL DE ARAUCA - ARAUCA</t>
  </si>
  <si>
    <t>498 ELECTRIFICADORA DEL TOLIMA SA ESP-ELECTROLIMA-(EN LIQUIDACIÓN)</t>
  </si>
  <si>
    <t>7099 GOBERNACIÓN DEL DEPARTAMENTO DE NARIÑO</t>
  </si>
  <si>
    <t>499 INSTITUTO DE PLANIFICACIÓN Y PROMOCIÓN DE SOLUCIONES ENERGÉTICAS-IPSE-</t>
  </si>
  <si>
    <t>7111 ALCALDÍA MUNICIPAL DE ARANZAZU - CALDAS</t>
  </si>
  <si>
    <t>501 FONDO PROTECC SOLIDARIA-SOLDICOM-FED NAL DISTRIB DERIV PETRÓL-FEDIPETRÓLEO NAL-</t>
  </si>
  <si>
    <t>7112 ALCALDÍA MUNICIPAL DE NORCASIA - CALDAS</t>
  </si>
  <si>
    <t>502 INVERSIONES DE GASES DE COLOMBIA SA-INVERCOLSA-</t>
  </si>
  <si>
    <t>7113 ALCALDÍA MUNICIPAL DE PACORA - CALDAS</t>
  </si>
  <si>
    <t>503 OLEODUCTO DE COLOMBIA SA</t>
  </si>
  <si>
    <t>7116 ALCALDÍA MUNICIPAL DE LA MERCED - CALDAS</t>
  </si>
  <si>
    <t>504 OLEODUCTO CENTRAL SA-OCENSA-</t>
  </si>
  <si>
    <t>7117 GOBERNACIÓN DEL DEPARTAMENTO DE CALDAS</t>
  </si>
  <si>
    <t>508 EMPRESA COL DE PETRÓLEOS ECOPETROL SA</t>
  </si>
  <si>
    <t>7118 ALCALDÍA MUNICIPAL DE VILLA MARIA - CALDAS</t>
  </si>
  <si>
    <t>509 EMPRESA COL DE GAS-ECOGAS-(EN LIQUIDACIÓN)</t>
  </si>
  <si>
    <t>7119 ALCALDÍA MUNICIPAL DE RIOSUCIO - CALDAS</t>
  </si>
  <si>
    <t>512 CALES Y DERIVADOS DE LA SIERRA SA-CALDESA-</t>
  </si>
  <si>
    <t>7120 ALCALDÍA MUNICIPAL DE GRANADA - META</t>
  </si>
  <si>
    <t>515 COMERCIALIZADORA DE ANTRACITA DE SANTANDER SA-COMANTRAC-</t>
  </si>
  <si>
    <t>7122 GOBERNACIÓN DEL DEPARTAMENTO DEL GUAVIARE</t>
  </si>
  <si>
    <t>517 PRODUCTORA DE CARBÓN DE OCCIDENTE SA-PROCARBÓN-(EN LIQUIDACIÓN)</t>
  </si>
  <si>
    <t>7123 ALCALDÍA MUNICIPAL DE SAN JOSE DEL GUAVIARE - GUAVIARE</t>
  </si>
  <si>
    <t>521 INSTITUTO COLOMBIANO DE GEOLOGÍA Y MINERÍA-INGEOMINAS-</t>
  </si>
  <si>
    <t>7162 ALCALDÍA MUNICIPAL DE LA DORADA - CALDAS</t>
  </si>
  <si>
    <t>522 FONDO GANADERO DEL TOLIMA SA</t>
  </si>
  <si>
    <t>7248 ALCALDÍA MUNICIPAL DE FLORENCIA - CAQUETÁ</t>
  </si>
  <si>
    <t>524 INSTITUTO NAL DE CONCESIONES-INCO-</t>
  </si>
  <si>
    <t>7251 GOBERNACIÓN DEL DEPARTAMENTO DE CAQUETA</t>
  </si>
  <si>
    <t>525 EMPRESA COLOMBIA TELECOMUNICACIONES SA ESP-TELECOM-</t>
  </si>
  <si>
    <t>7255 ALCALDÍA MUNICIPAL DE BELÉN DE LOS ANDAQUÍES - CAQUETÁ</t>
  </si>
  <si>
    <t>526 MINISTERIO DE COMERCIO INDUSTRIA Y TURISMO-MINCOMERCIO-</t>
  </si>
  <si>
    <t>7257 ALCALDÍA MUNICIPAL DE ALBANIA - CAQUETÁ</t>
  </si>
  <si>
    <t>527 FONDO NAL DE VIVIENDA-FONVIVIENDA-</t>
  </si>
  <si>
    <t>7258 ALCALDÍA MUNICIPAL DE LA MONTAÑITA - CAQUETÁ</t>
  </si>
  <si>
    <t>528 CORP PARA PROTEC AMBIENTAL CULT Y ORDENAM TERRIT-CORPACOT-(EN LIQUIDACIÓN)</t>
  </si>
  <si>
    <t>7261 ALCALDÍA MUNICIPAL DE CALIMA (DARIEN) - VALLE DEL CAUCA</t>
  </si>
  <si>
    <t>530 AGENCIA NAL DE HIDROCARBUROS-ANH-</t>
  </si>
  <si>
    <t>7278 GOBERNACIÓN DEL DEPARTAMENTO DE VAUPES</t>
  </si>
  <si>
    <t>534 EMPRESA SOCIAL DEL ESTADO-ESE-ANTONIO NARIÑO (EN LIQUIDACIÓN)</t>
  </si>
  <si>
    <t>7280 ALCALDÍA MUNICIPAL DE CARURÓ - VAUPES</t>
  </si>
  <si>
    <t>542 MINISTERIO DESALUD Y PROTECCIÓN SOCIAL-MINPROTECCIÓN-</t>
  </si>
  <si>
    <t>7286 ALCALDÍA MUNICIPAL DE MITU - VAUPES</t>
  </si>
  <si>
    <t>543 COMPAÑÍA PROMOTORA DE INVERSIONES DEL CAFÉ SA</t>
  </si>
  <si>
    <t>7288 ALCALDÍA MUNICIPAL DE TARAIRA - VAUPES</t>
  </si>
  <si>
    <t>544 COMPAÑÍA PROMOTORA DE INVERSIONES DEL CAFÉ SA</t>
  </si>
  <si>
    <t>7298 ALCALDÍA MUNICIPAL DE BUENAVISTA - QUINDIO</t>
  </si>
  <si>
    <t>545 SOCIEDAD FIDUCIARIA DE COMERCIO EXTERIOR SA-FIDUCOLDEX-</t>
  </si>
  <si>
    <t>7300 ALCALDÍA MUNICIPAL DE CIRCASIA - QUINDIO</t>
  </si>
  <si>
    <t>549 FONDO NAL FOMENTO CAUCHERO-FED NAL PRODUCT Y TRANSF CAUCHO NATURAL-FEDECAUCHO-</t>
  </si>
  <si>
    <t>7302 ALCALDÍA MUNICIPAL DE FILANDIA - QUINDIO</t>
  </si>
  <si>
    <t>551 INSTITUTO COLOMBIANO DE DESARROLLO RURAL-INCODER-</t>
  </si>
  <si>
    <t>7303 ALCALDÍA MUNICIPAL DE LA TEBAIDA - QUINDIO</t>
  </si>
  <si>
    <t>552 GESTIÓN ENERGÉTICA SA ESP-GENSA-</t>
  </si>
  <si>
    <t>7304 ALCALDÍA MUNICIPAL DE PIJAO - QUINDIO</t>
  </si>
  <si>
    <t>553 CONSEJO PROFESIONAL DE ADMINISTRACIÓN DE EMPRESAS</t>
  </si>
  <si>
    <t>7305 ALCALDÍA MUNICIPAL DE QUIMBAYA - QUINDIO</t>
  </si>
  <si>
    <t>554 CENTRO DE DIAGNÓSTICO AUTOMOTOR DE CALDAS-CDAC-</t>
  </si>
  <si>
    <t>7316 ALCALDÍA MUNICIPAL DE LA PLAYA DE BELEN - NORTE DE SANTANDER</t>
  </si>
  <si>
    <t>3257 AGENCIA PRESID PARA ACCIÓN SOCIAL Y COOP INTERNAL-ACCIÓN SOCIAL-</t>
  </si>
  <si>
    <t>7318 ALCALDÍA MUNICIPAL DE SALAZAR DE LAS PALMAS - NORTE DE SANTANDER</t>
  </si>
  <si>
    <t>3258 FONDO NAL AMBIENTAL-FONAM-</t>
  </si>
  <si>
    <t>7320 ALCALDÍA MUNICIPAL DE CÓRDOBA - QUINDIO</t>
  </si>
  <si>
    <t>3259 UAE DIRECCIÓN DE IMPUESTOS Y ADUANAS NALES -DIAN- FUNCIÓN RECAUD Y PAGADORA</t>
  </si>
  <si>
    <t>7321 ALCALDÍA MUNICIPAL DE HERRAN - NORTE DE SANTANDER</t>
  </si>
  <si>
    <t>3260 FONDO CUENTA DE IMPUESTOS AL CONSUMO DE PRODUCTOS EXTRANJEROS</t>
  </si>
  <si>
    <t>7324 ALCALDÍA MUNICIPAL DE BOCHALEMA - NORTE DE SANTANDER</t>
  </si>
  <si>
    <t>3262 FONDO REGIONAL DE GARANTÍAS DEL CAFÉ SA-FRGC-</t>
  </si>
  <si>
    <t>7332 ALCALDÍA MUNICIPAL DE EL TARRA - NORTE DE SANTANDER</t>
  </si>
  <si>
    <t>3263 COMISIÓN NAL DEL SERVICIO CIVIL-CNSC-</t>
  </si>
  <si>
    <t>7341 ALCALDÍA MUNICIPAL DE EL ZULIA - NORTE DE SANTANDER</t>
  </si>
  <si>
    <t>3264 SUPERINTENDENCIA FINANCIERA DE COLOMBIA-SUPERFINANCIERA-</t>
  </si>
  <si>
    <t>7357 ALCALDÍA MUNICIPAL DE RAGONVALIA - NORTE DE SANTANDER</t>
  </si>
  <si>
    <t>3265 CORP COLOMBIA DIGITAL NATION</t>
  </si>
  <si>
    <t>7366 ALCALDÍA MUNICIPAL DE LOS PATIOS - NORTE DE SANTANDER</t>
  </si>
  <si>
    <t>3269 CÁMARA COMERCIO CARTAGO-VALLE DEL CAUCA</t>
  </si>
  <si>
    <t>7387 ALCALDÍA MUNICIPAL DE CHITAGA - NORTE DE SANTANDER</t>
  </si>
  <si>
    <t>3270 FIDEICOMISO PATRIMONIO AUTÓNOMO-PARAPAT FIDUAGRARIA</t>
  </si>
  <si>
    <t>7392 ALCALDÍA MUNICIPAL DE CUCUTILLA - NORTE DE SANTANDER</t>
  </si>
  <si>
    <t>3271 PATRIM AUTÓN REMANENTES PAR-FIDUAGRARIA FIDUPOPULAR-(TELECOM Y TELEASOCIADAS)</t>
  </si>
  <si>
    <t>7396 ALCALDÍA MUNICIPAL DE CHINACOTA - NORTE DE SANTANDER</t>
  </si>
  <si>
    <t>3272 UNIVERSIDAD DE CARTAGENA (ARTÍCULO 7 DE LA LEY 334 DE 1996)</t>
  </si>
  <si>
    <t>7398 ALCALDÍA MUNICIPAL DE CONVENCION - NORTE DE SANTANDER</t>
  </si>
  <si>
    <t>3273 ASOCIACIÓN DE MUNICIPIOS DE URABÁ-MADU-</t>
  </si>
  <si>
    <t>7402 ALCALDÍA MUNICIPAL DE LABATECA - NORTE DE SANTANDER</t>
  </si>
  <si>
    <t>3274 ASOCIACIÓN DE MUNICIPIOS DEL MACIZO COLOMBIANO-ASOMAC-</t>
  </si>
  <si>
    <t>7406 ALCALDÍA MUNICIPAL DE SARDINATA - NORTE DE SANTANDER</t>
  </si>
  <si>
    <t>3275 ASOC MUNIC DEL MAGDALENA 1/2 BOLIVARENSE Y ZONA INFLUEN-AMMMB-</t>
  </si>
  <si>
    <t>7407 ALCALDÍA MUNICIPAL DE MUTISCUA - NORTE DE SANTANDER</t>
  </si>
  <si>
    <t>3276 AGENCIA LOGÍSTICA DE LAS FUERZAS MILITARES</t>
  </si>
  <si>
    <t>7408 ALCALDÍA MUNICIPAL DE TOLEDO - NORTE DE SANTANDER</t>
  </si>
  <si>
    <t>3277 COMANDO GENERAL DE LAS FUERZAS MILITARES</t>
  </si>
  <si>
    <t>7412 GOBERNACIÓN DEL DEPARTAMENTO DE NORTE DE SANTANDER</t>
  </si>
  <si>
    <t>3278 PATRIMONIO AUTÓNOMO DE PENSIONES-PAP-BUEN FUTURO FIDUPREVISORA</t>
  </si>
  <si>
    <t>7414 ALCALDÍA MUNICIPAL DE TEORAMA - NORTE DE SANTANDER</t>
  </si>
  <si>
    <t>3279 FONDO NAL DE ESMERALDAS-FEDERACIÓN NAL DE ESMERALDAS DE COLOMBIA-FEDESMERALDA-</t>
  </si>
  <si>
    <t>7416 ALCALDÍA MUNICIPAL DE PAMPLONITA - NORTE DE SANTANDER</t>
  </si>
  <si>
    <t>3280 FONDO NAL DE REGALÍAS-FNR-</t>
  </si>
  <si>
    <t>7424 ALCALDÍA MUNICIPAL DE EL CARMEN - NORTE DE SANTANDER</t>
  </si>
  <si>
    <t>3315 COMPAÑÍA AGROPISCÍCOLA DEL HUILA SA (EN LIQUIDACIÓN)</t>
  </si>
  <si>
    <t>7429 ALCALDÍA MUNICIPAL DE HACARI - NORTE DE SANTANDER</t>
  </si>
  <si>
    <t>3316 COMPAÑÍA PALMERA DE SAN PABLO SUR DE BOLÍVAR SA</t>
  </si>
  <si>
    <t>7432 ALCALDÍA MUNICIPAL DE DURANIA - NORTE DE SANTANDER</t>
  </si>
  <si>
    <t>3317 COMPAÑÍA PALMERA DE SIMITÍ SUR DE BOLÍVAR SA</t>
  </si>
  <si>
    <t>7433 ALCALDÍA MUNICIPAL DE BUCARASICA - NORTE DE SANTANDER</t>
  </si>
  <si>
    <t>3318 COMPAÑÍA PRODUCTORA DE CAUCHO DEL NORTE DE URABÁ SA-PROCAUCHO URABÁ-</t>
  </si>
  <si>
    <t>7439 ALCALDÍA MUNICIPAL DE SAN JOSÉ DE CUCUTA - NORTE DE SANTANDER</t>
  </si>
  <si>
    <t>3319 COMPAÑÍIA PRODUCTORA DE CAUCHO DE SAN PEDRO SA</t>
  </si>
  <si>
    <t>7443 ALCALDÍA MUNICIPAL DE CACOTA - NORTE DE SANTANDER</t>
  </si>
  <si>
    <t>3320 FRUTALES DEL MACIZO COLOMBIANO-FRUTIMACIZO SA-(EN LIQUIDACIÓN)</t>
  </si>
  <si>
    <t>7444 ALCALDÍA MUNICIPAL DE SANTIAGO - NORTE DE SANTANDER</t>
  </si>
  <si>
    <t>3321 COMPAÑÍA AGRÍCOLA DE INVERSIONES SA-CAISA-</t>
  </si>
  <si>
    <t>7447 ALCALDÍA MUNICIPAL DE VILLA DEL ROSARIO - NORTE DE SANTANDER</t>
  </si>
  <si>
    <t>3324 EMPRESA PÚBLICA DE ALCANTARILLADO DE SANTANDER SA ESP-EMPAS-</t>
  </si>
  <si>
    <t>7451 ALCALDÍA MUNICIPAL DE PUERTO SANTANDER - NORTE DE SANTANDER</t>
  </si>
  <si>
    <t>3329 FED COL MUNIC-ADMIN SIST INTEGRADO DE INF, MULTAS Y SANCIONES DE TRÁNSITO-SIMIT-</t>
  </si>
  <si>
    <t>7453 ALCALDÍA MUNICIPAL DE LOURDES - NORTE DE SANTANDER</t>
  </si>
  <si>
    <t>3330 CANAL REGIONAL DEL ORIENTE-CANAL TRO LTDA-</t>
  </si>
  <si>
    <t>7471 ALCALDÍA MUNICIPAL DE GENOVA - QUINDIO</t>
  </si>
  <si>
    <t>3331 RADIO TELEVISIÓN NAL DE COLOMBIA-RTVC-</t>
  </si>
  <si>
    <t>7472 ALCALDÍA MUNICIPAL DE SALENTO - QUINDIO</t>
  </si>
  <si>
    <t>3332 SERVICIOS POSTALES NALES SA</t>
  </si>
  <si>
    <t>7473 ALCALDÍA MUNICIPAL DE MONTENEGRO - QUINDIO</t>
  </si>
  <si>
    <t>3333 SOCIEDAD DE TELEVISIÓN DE LAS ISLAS LTDA-TELEISLAS-</t>
  </si>
  <si>
    <t>7475 ALCALDÍA MUNICIPAL DE CALARCA - QUINDIO</t>
  </si>
  <si>
    <t>3335 EMPRESA MUNICIPAL DE TURISMO DEL LÍBANO SA</t>
  </si>
  <si>
    <t>7477 ALCALDÍA MUNICIPAL DE ARMENIA - QUINDIO</t>
  </si>
  <si>
    <t>3336 PROYECTO PLAYA BLANCA BARÚ</t>
  </si>
  <si>
    <t>7482 ALCALDÍA MUNICIPAL DE ABREGO - NORTE DE SANTANDER</t>
  </si>
  <si>
    <t>3337 ASOC CABILDOS RESG INDÍG ZENÚ SN ANDRÉS DE SOTAVENTO-CÓRDOBA Y SUCRE-MANEXKA -</t>
  </si>
  <si>
    <t>7485 ALCALDÍA MUNICIPAL DE ARBOLEDAS - NORTE DE SANTANDER</t>
  </si>
  <si>
    <t>3338 ASOCIACIÓN DE CABILDOS INDÍGENAS DEL CESAR Y LA GUAJIRA-DUSAKAWI EPSS</t>
  </si>
  <si>
    <t>7486 ALCALDÍA MUNICIPAL DE SANTO DOMINGO DE SILOS - NORTE DE SANTANDER</t>
  </si>
  <si>
    <t>3339 ASOCIACIÓN INDÍGENA DEL CAUCA-AIC EPSS-</t>
  </si>
  <si>
    <t>7488 ALCALDÍA MUNICIPAL DE GRAMALOTE - NORTE DE SANTANDER</t>
  </si>
  <si>
    <t>3340 ASOCIACIÓN MUTUAL BARRIOS UNIDOS DE QUIBDÓ-AMBUQ EPSS-</t>
  </si>
  <si>
    <t>7489 ALCALDÍA MUNICIPAL DE SAN CAYETANO - NORTE DE SANTANDER</t>
  </si>
  <si>
    <t>3341 ASOCIACIÓN SOLIDARIA DE SALUD DE NARIÑO ESS-EMSSANAR ESS EPSS-</t>
  </si>
  <si>
    <t>7494 ALCALDÍA MUNICIPAL DE CACHIRA - NORTE DE SANTANDER</t>
  </si>
  <si>
    <t>3342 ASOCIACIÓN MUTUAL LA ESPERANZA-ASMET SALUD ESS EPSS-</t>
  </si>
  <si>
    <t>7499 ALCALDÍA MUNICIPAL DE PAMPLONA - NORTE DE SANTANDER</t>
  </si>
  <si>
    <t>3343 ASOCIACIÓN MUTUAL SER-EMPRESA SOLIDARIA DE SALUD EPSS-</t>
  </si>
  <si>
    <t>7502 ALCALDÍA MUNICIPAL DE TOLUVIEJO - SUCRE</t>
  </si>
  <si>
    <t>3345 CAJA COL DE SUBSIDIO FAMILIAR-COLSUBSIDIO-</t>
  </si>
  <si>
    <t>7503 ALCALDÍA MUNICIPAL DE CAIMITO - SUCRE</t>
  </si>
  <si>
    <t>3348 CAJA DE COMPENSACION FAMILIAR-CAFAM-</t>
  </si>
  <si>
    <t>7504 ALCALDÍA MUNICIPAL DE SAN PEDRO - SUCRE</t>
  </si>
  <si>
    <t>3349 CAJA COMPENSACIÓN FAMILIAR-CAJACOPI ATLÁNTICO-</t>
  </si>
  <si>
    <t>7505 ALCALDÍA MUNICIPAL DE GALERAS (NUEVA GRANADA) - SUCRE</t>
  </si>
  <si>
    <t>3350 CAJA COMPENSACIÓN FAMILIAR-FENALCO COMFAMILIAR CAMACOL-</t>
  </si>
  <si>
    <t>7506 ALCALDÍA MUNICIPAL DE LA UNIÓN DE SUCRE - SUCRE</t>
  </si>
  <si>
    <t>3352 CAJA COMPENSACIÓN FAMILIAR-COMFENALCO ANTIOQUIA-</t>
  </si>
  <si>
    <t>7507 ALCALDÍA MUNICIPAL DE SAN BENITO ABAD - SUCRE</t>
  </si>
  <si>
    <t>3353 CAJA COMPENSACIÓN FAMILIAR COMFENALCO DEL VALLE DEL CAUCA-COMFENALCO VALLE-</t>
  </si>
  <si>
    <t>7539 ALCALDÍA MUNICIPAL DE IBAGUÉ - TOLIMA</t>
  </si>
  <si>
    <t>3354 CAJA COMPENSACIÓN FAMILIAR-COMFENALCO SANTANDER-</t>
  </si>
  <si>
    <t>7564 GOBERNACIÓN DEL DEPARTAMENTO DE TOLIMA</t>
  </si>
  <si>
    <t>3355 CAJA COMPENSACIÓN FAMILIAR-COMPENSAR-</t>
  </si>
  <si>
    <t>7565 ALCALDÍA MUNICIPAL DE ORITO - PUTUMAYO</t>
  </si>
  <si>
    <t>3356 CAJA COMPENSACIÓN FAMILIAR DE ANTIOQUIA-COMFAMA-</t>
  </si>
  <si>
    <t>7566 ALCALDÍA MUNICIPAL DE VILLAGARZON (VILLA AMAZONICA) - PUTUMAYO</t>
  </si>
  <si>
    <t>3357 CAJA COMPENSACIÓN FAMILIAR DE ARAUCA-CONFIAR-</t>
  </si>
  <si>
    <t>7569 ALCALDÍA MUNICIPAL DE YOPAL - CASANARE</t>
  </si>
  <si>
    <t>3358 CAJA COMPENSACIÓN FAMILIAR DE BARRANCABERMEJA-CAFABA-</t>
  </si>
  <si>
    <t>7576 ALCALDÍA MUNICIPAL DE CHAMEZA - CASANARE</t>
  </si>
  <si>
    <t>3359 CAJA COMPENSACIÓN FAMILIAR DE BARRANQUILLA-COMBARRANQUILLA-</t>
  </si>
  <si>
    <t>7579 ALCALDÍA MUNICIPAL DE MANI - CASANARE</t>
  </si>
  <si>
    <t>3360 CAJA COMPENSACIÓN FAMILIAR DE BOYACÁ-COMFABOY-</t>
  </si>
  <si>
    <t>7582 ALCALDÍA MUNICIPAL DE MONTERREY - CASANARE</t>
  </si>
  <si>
    <t>3361 CAJA COMPENSACIÓN FAMILIAR DE BUENAVENTURA-COMFAMAR-</t>
  </si>
  <si>
    <t>7585 ALCALDÍA MUNICIPAL DE PORE - CASANARE</t>
  </si>
  <si>
    <t>3362 CAJA COMPENSACIÓN FAMILIAR DE CALDAS-COMFAMILIARES-</t>
  </si>
  <si>
    <t>7588 ALCALDÍA MUNICIPAL DE SABANALARGA - CASANARE</t>
  </si>
  <si>
    <t>3364 CAJA COMPENSACIÓN FAMILIAR DE CÓRDOBA-COMFACOR-</t>
  </si>
  <si>
    <t>7593 ALCALDÍA MUNICIPAL DE TRINIDAD - CASANARE</t>
  </si>
  <si>
    <t>3365 CAJA COMPENSACIÓN FAMILIAR DE CUNDINAMARCA-COMFACUNDI-</t>
  </si>
  <si>
    <t>7597 ALCALDÍA MUNICIPAL DE HATO COROZAL - CASANARE</t>
  </si>
  <si>
    <t>3366 CAJA COMPENSACIÓN FAMILIAR DE FENALCO / ANDI-COMFENALCO CARTAGENA-</t>
  </si>
  <si>
    <t>7600 ALCALDÍA MUNICIPAL DE LA SALINA - CASANARE</t>
  </si>
  <si>
    <t>3367 CAJA COMPENSACIÓN FAMILIAR DE FENALCO-COMFENALCO QUINDÍO-</t>
  </si>
  <si>
    <t>7603 ALCALDÍA MUNICIPAL DE NUNCHIA - CASANARE</t>
  </si>
  <si>
    <t>3368 CAJA COMPENSACIÓN FAMILIAR DE FENALCO DEL TOLIMA-COMFENALCO TOLIMA-</t>
  </si>
  <si>
    <t>7606 ALCALDÍA MUNICIPAL DE SACAMA - CASANARE</t>
  </si>
  <si>
    <t>3370 CAJA COMPENSACIÓN FAMILIAR DEL NORTE DEL TOLIMA-COMFAMINORTE-</t>
  </si>
  <si>
    <t>7609 ALCALDÍA MUNICIPAL DE SAN LUIS DE PALENQUE - CASANARE</t>
  </si>
  <si>
    <t>3371 CAJA COMPENSACIÓN FAMILIAR DE LA DORADA-COMFAMILIAR-</t>
  </si>
  <si>
    <t>7612 ALCALDÍA MUNICIPAL DE VILLANUEVA - CASANARE</t>
  </si>
  <si>
    <t>3372 CAJA COMPENSACIÓN FAMILIAR DE LA GUAJIRA</t>
  </si>
  <si>
    <t>7615 ALCALDÍA MUNICIPAL DE TAURAMENA - CASANARE</t>
  </si>
  <si>
    <t>3373 CAJA COMPENSACIÓN FAMILIAR DE NARIÑO</t>
  </si>
  <si>
    <t>7618 ALCALDÍA MUNICIPAL DE RECETOR - CASANARE</t>
  </si>
  <si>
    <t>3374 CAJA COMPENSACIÓN FAMILIAR DE RISARALDA-COMFAMILIAR RISARALDA-</t>
  </si>
  <si>
    <t>7621 ALCALDÍA MUNICIPAL DE PAZ DE ARIPORO - CASANARE</t>
  </si>
  <si>
    <t>3375 CAJA COMPENSACIÓN FAMILIAR DE SAN ANDRÉS Y PROVIDENCIA ISLAS-CAJASAI-</t>
  </si>
  <si>
    <t>7625 GOBERNACIÓN DEL DEPARTAMENTO DEL QUINDIO</t>
  </si>
  <si>
    <t>3376 CAJA COMPENSACIÓN FAMILIAR DE SUCRE-COMFASUCRE-</t>
  </si>
  <si>
    <t>7643 ALCALDÍA MUNICIPAL DE AGUAZUL - CASANARE</t>
  </si>
  <si>
    <t>3378 CAJA COMPENSACIÓN FAMILIAR DEL AMAZONAS-CAFAMAZ-</t>
  </si>
  <si>
    <t>7659 ALCALDÍA MUNICIPAL DE OROCUE - CASANARE</t>
  </si>
  <si>
    <t>3379 CAJA COMPENSACIÓN FAMILIAR DEL CAQUETÁ-COMFACA-</t>
  </si>
  <si>
    <t>7675 ALCALDÍA MUNICIPAL DE TAMARA - CASANARE</t>
  </si>
  <si>
    <t>3380 CAJA COMPENSACIÓN FAMILIAR DEL CASANARE-COMFACASANARE-</t>
  </si>
  <si>
    <t>7705 ALCALDÍA MUNICIPAL DE PUERTO CARREÑO - VICHADA</t>
  </si>
  <si>
    <t>3381 CAJA COMPENSACIÓN FAMILIAR DEL CAUCA-COMFACAUCA-</t>
  </si>
  <si>
    <t>7715 ALCALDÍA MUNICIPAL DE POPAYAN - CAUCA</t>
  </si>
  <si>
    <t>3382 CAJA COMPENSACIÓN FAMILIAR DEL CESAR-COMFACESAR-</t>
  </si>
  <si>
    <t>7722 ALCALDÍA MUNICIPAL DE BELEN DE UMBRIA - RISARALDA</t>
  </si>
  <si>
    <t>3383 CAJA COMPENSACIÓN FAMILIAR DEL CHOCÓ-COMFACHOCÓ-</t>
  </si>
  <si>
    <t>7727 ALCALDÍA MUNICIPAL DE MARSELLA - RISARALDA</t>
  </si>
  <si>
    <t>3384 CAJA COMPENSACIÓN FAMILIAR DEL HUILA-COMFAMILIAR HUILA-</t>
  </si>
  <si>
    <t>7733 ALCALDÍA MUNICIPAL DE SANTUARIO - RISARALDA</t>
  </si>
  <si>
    <t>3385 CAJA COMPENSACIÓN FAMILIAR DEL MAGDALENA-CAJAMAG-</t>
  </si>
  <si>
    <t>7776 ALCALDÍA MUNICIPAL DE TIMANA - HUILA</t>
  </si>
  <si>
    <t>3386 CAJA COMPENSACIÓN FAMILIAR DEL NORTE DE SANTANDER-COMFANORTE-</t>
  </si>
  <si>
    <t>7779 ALCALDÍA MUNICIPAL DE HOBO - HUILA</t>
  </si>
  <si>
    <t>3387 CAJA COMPENSACIÓN FAMILIAR DEL ORIENTE COLOMBIANO-COMFAORIENTE-</t>
  </si>
  <si>
    <t>7780 ALCALDÍA MUNICIPAL DE LA ARGENTINA - HUILA</t>
  </si>
  <si>
    <t>3388 CAJA COMPENSACIÓN FAMILIAR DEL PUTUMAYO-COMFAMILIAR PUTUMAYO-</t>
  </si>
  <si>
    <t>7782 ALCALDÍA MUNICIPAL DE PALERMO - HUILA</t>
  </si>
  <si>
    <t>3389 CAJA COMPENSACIÓN FAMILIAR DEL QUINDÍO-COMFAMILIAR-</t>
  </si>
  <si>
    <t>7784 ALCALDÍA MUNICIPAL DE TARQUI - HUILA</t>
  </si>
  <si>
    <t>3390 CAJA COMPENSACIÓN FAMILIAR DEL SUR DEL TOLIMA-CAFASUR-</t>
  </si>
  <si>
    <t>7785 ALCALDÍA MUNICIPAL DE AIPE - HUILA</t>
  </si>
  <si>
    <t>3392 CAJA COMPENSACIÓN FAMILIAR DEL VALLE DEL CAUCA-COMFAMILIAR ANDI-</t>
  </si>
  <si>
    <t>7786 ALCALDÍA MUNICIPAL DE SAN AGUSTÍN - HUILA</t>
  </si>
  <si>
    <t>3393 CAJA COMPENSACIÓN FAMILIAR REGIONAL DEL META-COFREM-</t>
  </si>
  <si>
    <t>7787 ALCALDÍA MUNICIPAL DE TELLO - HUILA</t>
  </si>
  <si>
    <t>3394 CAJA SANTANDEREANA DE SUBSIDIO FAMILIAR-CAJASAN-</t>
  </si>
  <si>
    <t>7788 ALCALDÍA MUNICIPAL DE ACEVEDO - HUILA</t>
  </si>
  <si>
    <t>3396 CALISALUD EPS-ENTIDAD PROMOTORA DE SALUD-</t>
  </si>
  <si>
    <t>7811 GOBERNACIÓN DEL DEPARTAMENTO DE HUILA</t>
  </si>
  <si>
    <t>3397 CAPRESOCA EPS-ENTIDAD PROMOTORA DE SALUD-</t>
  </si>
  <si>
    <t>7843 ALCALDÍA MUNICIPAL DE SOLEDAD - ATLÁNTICO</t>
  </si>
  <si>
    <t>3398 COLMÉDICA EPS-ENTIDAD PROMOTORA DE SALUD-</t>
  </si>
  <si>
    <t>7852 ALCALDÍA MUNICIPAL DE ALTO BAUDO (PIE DE PATO) - CHOCÓ</t>
  </si>
  <si>
    <t>3399 CAJA COMPENSACIÓN FAMILIAR COMFAMILIAR ATLÁNTICO</t>
  </si>
  <si>
    <t>7896 ALCALDÍA MUNICIPAL DE YAGUARA - HUILA</t>
  </si>
  <si>
    <t>3400 COMFENALCO VALLE EPS-ENTIDAD PROMOTORA DE SALUD-</t>
  </si>
  <si>
    <t>7902 GOBERNACIÓN DEL DEPARTAMENTO DE CHOCO</t>
  </si>
  <si>
    <t>3401 UNIDAD ADMINISTRATIVA ESPECIAL COMISIÓN DE REGULACIÓN DE SALUD-CRES-</t>
  </si>
  <si>
    <t>7916 ALCALDÍA MUNICIPAL DE CARTAGENA DE INDIAS - BOLÍVAR</t>
  </si>
  <si>
    <t>3402 COMPENSAR EPS-ENTIDAD PROMOTORA DE SALUD-</t>
  </si>
  <si>
    <t>7929 ALCALDÍA MUNICIPAL DE EL CARMEN DE BOLÍVAR - BOLÍVAR</t>
  </si>
  <si>
    <t>3404 CONVIDA EPS S-CONVIDA-</t>
  </si>
  <si>
    <t>7931 ALCALDÍA MUNICIPAL DE ALTOS DEL ROSARIO - BOLÍVAR</t>
  </si>
  <si>
    <t>3405 COOMEVA EPS SA</t>
  </si>
  <si>
    <t>7935 ALCALDÍA MUNICIPAL DE CANTAGALLO - BOLÍVAR</t>
  </si>
  <si>
    <t>3406 COOP SALUD COMUNIT EMPRESA SOLID DE SALUD COMPARTA SALUD LTDA-ESS COMPARTA-</t>
  </si>
  <si>
    <t>7938 ALCALDÍA MUNICIPAL DE EL GUAMO - BOLÍVAR</t>
  </si>
  <si>
    <t>3407 COOP SALUD Y DESARROLLO INTEGRAL ZONA SURORIENTAL DE CGENA LTDA-COOSALUD ESS-</t>
  </si>
  <si>
    <t>7949 ALCALDÍA MUNICIPAL DE REGIDOR - BOLÍVAR</t>
  </si>
  <si>
    <t>3408 COOP SALUD Y DESARROLLO INTEGRAL ZONA SURORIENTAL CGENA LTDA-COOSALUD ESS EPSS-</t>
  </si>
  <si>
    <t>7950 ALCALDÍA MUNICIPAL DE SAN CRISTOBAL - BOLÍVAR</t>
  </si>
  <si>
    <t>3409 CRUZ BLANCA EPS SA-ENTIDAD PROMOTORA DE SALUD-</t>
  </si>
  <si>
    <t>7957 ALCALDÍA MUNICIPAL DE SANTA CATALINA - BOLÍVAR</t>
  </si>
  <si>
    <t>3410 EMPRESA MUTUAL PARA EL DESARROLLO INTEGRAL DE LA SALUD ESS-ENDISALUD-</t>
  </si>
  <si>
    <t>7963 ALCALDÍA MUNICIPAL DE VILLANUEVA - BOLÍVAR</t>
  </si>
  <si>
    <t>3411 EMPRESA PROMOTORA DE SALUD INDÍGENA-ANAS WAYUU EPSI-</t>
  </si>
  <si>
    <t>7967 ALCALDÍA MUNICIPAL DE CLEMENCIA - BOLÍVAR</t>
  </si>
  <si>
    <t>3412 ENTIDAD COOPERATIVA SOLIDARIA DE SALUD-ECOOPSOS ESS EPSS-</t>
  </si>
  <si>
    <t>7977 ALCALDÍA MUNICIPAL DE SAN JUAN NEPOMUCENO - BOLÍVAR</t>
  </si>
  <si>
    <t>3413 ENTIDAD PROMOTORA DE SALUD CÓNDOR SA EPSS</t>
  </si>
  <si>
    <t>7978 ALCALDÍA MUNICIPAL DE CORDOBA - BOLÍVAR</t>
  </si>
  <si>
    <t>3414 ENTIDAD PROMOTORA DE SALUD INDÍGENA-MALLAMAS EPSI-</t>
  </si>
  <si>
    <t>7979 ALCALDÍA MUNICIPAL DE EL PEÑÓN - BOLÍVAR</t>
  </si>
  <si>
    <t>3415 ENTIDAD PROMOTORA DE SALUD ORGANISMO COOPERATIVO-SALUDCOOP-</t>
  </si>
  <si>
    <t>7980 ALCALDÍA MUNICIPAL DE SAN JACINTO DEL CAUCA - BOLÍVAR</t>
  </si>
  <si>
    <t>3416 EPS PROGRAMA COMFENALCO ANTIOQUIA DE CAJA COMPENSAC FLIAR "COMFENALCO ANTIOQUIA"</t>
  </si>
  <si>
    <t>7981 ALCALDÍA MUNICIPAL DE MONTECRISTO - BOLÍVAR</t>
  </si>
  <si>
    <t>3417 FAMISANAR LTDA EPS-ENTIDAD PROMOTORA DE SALUD-</t>
  </si>
  <si>
    <t>7983 ALCALDÍA MUNICIPAL DE MARGARITA - BOLÍVAR</t>
  </si>
  <si>
    <t>3418 HUMANA VIVIR SA EPS</t>
  </si>
  <si>
    <t>7986 ALCALDÍA MUNICIPAL DE SAN FERNANDO - BOLÍVAR</t>
  </si>
  <si>
    <t>3419 ENTIDAD PROMOTORA DE SALUD INDÍGENA-PIJAOS SALUD EPSI-</t>
  </si>
  <si>
    <t>7987 ALCALDÍA MUNICIPAL DE SANTA ROSA DEL NORTE - BOLÍVAR</t>
  </si>
  <si>
    <t>3420 RED SALUD ATENCIÓN HUMANA EPS</t>
  </si>
  <si>
    <t>7988 ALCALDÍA MUNICIPAL DE MAHATES - BOLÍVAR</t>
  </si>
  <si>
    <t>3421 SALUD COLOMBIA DE CALI-VALLE EPS</t>
  </si>
  <si>
    <t>7989 ALCALDÍA MUNICIPAL DE SAN JACINTO - BOLÍVAR</t>
  </si>
  <si>
    <t>3422 SALUD COLPATRIA EPS</t>
  </si>
  <si>
    <t>7992 ALCALDÍA MUNICIPAL DE MAGANGUE - BOLÍVAR</t>
  </si>
  <si>
    <t>3423 SALUD TOTAL SA EPS-ENTIDAD PROMOTORA DE SALUD-</t>
  </si>
  <si>
    <t>7993 ALCALDÍA MUNICIPAL DE TIQUISIO - BOLÍVAR</t>
  </si>
  <si>
    <t>3424 SALUD VIDA EPS SA-ENTIDAD PROMOTORA DE SALUD-</t>
  </si>
  <si>
    <t>7994 ALCALDÍA MUNICIPAL DE SIMITI - BOLÍVAR</t>
  </si>
  <si>
    <t>3425 SANITAS SA EPS-ENTIDAD PROMOTORA DE SALUD-</t>
  </si>
  <si>
    <t>7995 ALCALDÍA MUNICIPAL DE MORALES - BOLÍVAR</t>
  </si>
  <si>
    <t>3426 SELVASALUD SA EPSS-ENTIDAD PROMOTORA DE SALUD</t>
  </si>
  <si>
    <t>7996 ALCALDÍA MUNICIPAL DE ZAMBRANO - BOLÍVAR</t>
  </si>
  <si>
    <t>3427 SERVICIO OCCIDENTAL DE SALUD SA EPS-SOS SA EPS-(CALI-VALLE)</t>
  </si>
  <si>
    <t>7998 ALCALDÍA MUNICIPAL DE SOPLAVIENTO - BOLÍVAR</t>
  </si>
  <si>
    <t>3428 SOLIDARIA DE SALUD SOLSALUD E.P.S. DEL RÉG CONTRIBUT Y SUBS</t>
  </si>
  <si>
    <t>7999 ALCALDÍA MUNICIPAL DE ARJONA - BOLÍVAR</t>
  </si>
  <si>
    <t>3429 SALUD SURA EPS (Antes SUSALUD EPS)</t>
  </si>
  <si>
    <t>8000 ALCALDÍA MUNICIPAL DE HATILLO DE LOBA - BOLÍVAR</t>
  </si>
  <si>
    <t>3430 ADMINISTRADORA DE FONDOS DE PENSIONES Y CESANTÍAS-PROTECCIÓN-</t>
  </si>
  <si>
    <t>8001 ALCALDÍA MUNICIPAL DE MARIA LA BAJA - BOLÍVAR</t>
  </si>
  <si>
    <t>3431 CITI COLFONDOS SA PENSIONES Y CESANTÍAS</t>
  </si>
  <si>
    <t>8002 ALCALDÍA MUNICIPAL DE SAN MARTIN DE LOBA - BOLÍVAR</t>
  </si>
  <si>
    <t>3433 SKANDIA-ADMINISTRADORA DE FONDOS DE PENSIONES Y CESANTÍAS-</t>
  </si>
  <si>
    <t>8003 ALCALDÍA MUNICIPAL DE TALAIGUA NUEVO - BOLÍVAR</t>
  </si>
  <si>
    <t>3434 SOCIEDAD ADMINISTRADORA DE FONDOS DE PENSIONES Y CESANTÍAS-PORVENIR SA-</t>
  </si>
  <si>
    <t>8004 ALCALDÍA MUNICIPAL DE TURBACO - BOLÍVAR</t>
  </si>
  <si>
    <t>3435 SOC ADMIN FONDOS DE PENSIONES Y CESANTÍAS -BBVA HORIZONTE S.A.-</t>
  </si>
  <si>
    <t>8005 ALCALDÍA MUNICIPAL DE SAN ESTANISLAO - BOLÍVAR</t>
  </si>
  <si>
    <t>3436 CAJA COMPENSACIÓN FAMILIAR CAMPESINA-COMCAJA-</t>
  </si>
  <si>
    <t>8006 ALCALDÍA MUNICIPAL DE ARROYOHONDO - BOLÍVAR</t>
  </si>
  <si>
    <t>3437 CAJA COMPENSACIÓN FAMILIAR DE CARTAGENA Y BOLÌVAR-COMFAMILIAR-</t>
  </si>
  <si>
    <t>8007 ALCALDÍA MUNICIPAL DE CALAMAR - BOLÍVAR</t>
  </si>
  <si>
    <t>3438 CONSEJO NAL PROFESIONAL DE ECONOMÌA</t>
  </si>
  <si>
    <t>8008 ALCALDÍA MUNICIPAL DE CICUCO - BOLÍVAR</t>
  </si>
  <si>
    <t>3439 FONDO DE AHORRO Y ESTABILIZACIÓN PETROLERA-FAEP-</t>
  </si>
  <si>
    <t>8010 ALCALDÍA MUNICIPAL DE TURBANA - BOLÍVAR</t>
  </si>
  <si>
    <t>3440 REFINERÍA DE CARTAGENA SA-REFICAR-</t>
  </si>
  <si>
    <t>8011 ALCALDÍA MUNICIPAL DE BARRANCO DE LOBA - BOLÍVAR</t>
  </si>
  <si>
    <t>3441 DISTASA SA ESP-DISTASA-</t>
  </si>
  <si>
    <t>8012 ALCALDÍA MUNICIPAL DE RIOVIEJO - BOLÍVAR</t>
  </si>
  <si>
    <t>3442 XM COMPAÑÍA DE EXPERTOS DE MERCADO SA ESP</t>
  </si>
  <si>
    <t>8013 ALCALDÍA MUNICIPAL DE SAN PABLO - BOLÍVAR</t>
  </si>
  <si>
    <t>3443 SEGUREXPO DE COLOMBIA SA</t>
  </si>
  <si>
    <t>8014 ALCALDÍA MUNICIPAL DE SANTA ROSA DEL SUR - BOLÍVAR</t>
  </si>
  <si>
    <t>8044 GENERADORA Y COMERCIALIZADORA DE ENERGÍA DEL CARIBE SA ESP-GECELCA-</t>
  </si>
  <si>
    <t>8015 ALCALDÍA MUNICIPAL DE ARENAL DEL SUR - BOLÍVAR</t>
  </si>
  <si>
    <t>8048 FONDO REGIONAL DE GARANTÌAS DEL CARIBE COLOMBIANO SA-FRG-</t>
  </si>
  <si>
    <t>8016 ALCALDÍA MUNICIPAL DE ACHI - BOLÍVAR</t>
  </si>
  <si>
    <t>9021 TRIBUNAL DE ÉTICA MÉDICA</t>
  </si>
  <si>
    <t>8017 ALCALDÍA MUNICIPAL DE PINILLOS - BOLÍVAR</t>
  </si>
  <si>
    <t>10280 COMPAÑÍA OPERADORA PORTUARIA CAFETERA SA</t>
  </si>
  <si>
    <t>8018 ALCALDÍA MUNICIPAL DE SANTA CRUZ DE MOMPOS - BOLÍVAR</t>
  </si>
  <si>
    <t>10281 COMPAÑÍA REFORESTADORA DE URABÁ EL INDIO SA-EL INDIO DE URABÁ SA</t>
  </si>
  <si>
    <t>8028 GOBERNACIÓN DEL DEPARTAMENTO DE BOLIVAR</t>
  </si>
  <si>
    <t>10282 COMPAÑÍA REFORESTADORA DE URABÁ LA GIRONDA SA-LA GIRONDA DE URABÁ SA</t>
  </si>
  <si>
    <t>8075 ALCALDÍA MUNICIPAL DE EL PEÑOL - ANTIOQUIA</t>
  </si>
  <si>
    <t>10283 COOPERATIVA DE PRODUCTORES DE LECHE Y CARNE DE LA SABANA DE SUCRE-COOLECSA-</t>
  </si>
  <si>
    <t>8080 ALCALDÍA MUNICIPAL DE BELLO - ANTIOQUIA</t>
  </si>
  <si>
    <t>10284 COOPERATIVA DE PRODUCTOS LÁCTEOS DE NARIÑO LTDA-COLÁCTEOS-</t>
  </si>
  <si>
    <t>8100 ALCALDÍA MUNICIPAL DE SAN MIGUEL - PUTUMAYO</t>
  </si>
  <si>
    <t>10285 COOPERATIVA GANADERA DEL SUR LTDA-COOGANSUR-</t>
  </si>
  <si>
    <t>8185 ALCALDÍA MUNICIPAL DE BARANOA - ATLÁNTICO</t>
  </si>
  <si>
    <t>10287 COOPERATIVA INTEGRAL LECHERA DEL CESAR-COOLESAR-</t>
  </si>
  <si>
    <t>8192 ALCALDÍA MUNICIPAL DE CAMPO DE LA CRUZ - ATLÁNTICO</t>
  </si>
  <si>
    <t>10288 COOPERATIVA LECHERA DE CÓRDOBA-CODELAC-</t>
  </si>
  <si>
    <t>8196 ALCALDÍA MUNICIPAL DE CANDELARIA - ATLÁNTICO</t>
  </si>
  <si>
    <t>10289 FRIGORÍFICO DEL SINÚ SA-FRIGOSINÚ SA-</t>
  </si>
  <si>
    <t>8198 ALCALDÍA MUNICIPAL DE GALAPA - ATLÁNTICO</t>
  </si>
  <si>
    <t>10290 FRIGORÍFICO JONGOVITO SA-FRIGOVITO-</t>
  </si>
  <si>
    <t>8206 ALCALDÍA MUNICIPAL DE MANATI - ATLÁNTICO</t>
  </si>
  <si>
    <t>10291 FRIGORÍFICOS GANADEROS DE COLOMBIA SA-FRIOGAN-</t>
  </si>
  <si>
    <t>8208 ALCALDÍA MUNICIPAL DE PALMAR DE VARELA - ATLÁNTICO</t>
  </si>
  <si>
    <t>10292 SOCIEDAD GANADERA DE EXPORTACIONES SA CI-GANEXPO-</t>
  </si>
  <si>
    <t>8209 ALCALDÍA MUNICIPAL DE PIOJO - ATLÁNTICO</t>
  </si>
  <si>
    <t>10293 CÁMARA RIESGO CENTRAL CONTRAP DE BOLSA MERCANTIL DE COL SA -CRC MERCANTIL SA-</t>
  </si>
  <si>
    <t>8226 ALCALDÍA MUNICIPAL DE RIOHACHA - LA GUAJIRA</t>
  </si>
  <si>
    <t>10295 PATRIMONIO NATURAL FONDO PARA LA BIODIVERSIDAD Y ÁREAS PROTEGIDAS</t>
  </si>
  <si>
    <t>8244 ALCALDÍA MUNICIPAL DE MAICAO - LA GUAJIRA</t>
  </si>
  <si>
    <t>10296 ASOC DE CORP AUTÓN REGIONALES Y DE DESARROLLO-ASOCARS-</t>
  </si>
  <si>
    <t>8254 ALCALDÍA MUNICIPAL DE URIBIA - LA GUAJIRA</t>
  </si>
  <si>
    <t>10297 FONDO REGIONAL DE GARANTÍAS DE NARIÑO SA</t>
  </si>
  <si>
    <t>8267 ALCALDÍA MUNICIPAL DE HATONUEVO - LA GUAJIRA</t>
  </si>
  <si>
    <t>10298 FONDO REGIONAL DE GARANTÍAS DE BOYACÁ Y CASANARE SA</t>
  </si>
  <si>
    <t>8274 ALCALDÍA MUNICIPAL DE BARRANCAS - LA GUAJIRA</t>
  </si>
  <si>
    <t>10299 FONDO REGIONAL DE GARANTÍAS-CONFE-</t>
  </si>
  <si>
    <t>8288 ALCALDÍA MUNICIPAL DE EL MOLINO - LA GUAJIRA</t>
  </si>
  <si>
    <t>10300 FONDO REGIONAL DE GARANTÍAS DEL TOLIMA SA</t>
  </si>
  <si>
    <t>8292 ALCALDÍA MUNICIPAL DE VILLANUEVA - LA GUAJIRA</t>
  </si>
  <si>
    <t>10301 FONDO REGIONAL DE GARANTÍAS DE SANTANDER SA</t>
  </si>
  <si>
    <t>8319 ALCALDÍA MUNICIPAL DE APARTADÓ - ANTIOQUIA</t>
  </si>
  <si>
    <t>10302 FONDO DE GARANTÍAS DE ANTIOQUIA SA</t>
  </si>
  <si>
    <t>8324 ALCALDÍA MUNICIPAL DE AYAPEL - CÓRDOBA</t>
  </si>
  <si>
    <t>10303 FONDO NAL DE LAS ENTIDADES TERRIT-FONPET-MINHACIENDA Y CRÉDITO PÚBLICO</t>
  </si>
  <si>
    <t>8325 ALCALDÍA MUNICIPAL DE BUENAVISTA - CÓRDOBA</t>
  </si>
  <si>
    <t>10304 FONDO REGIONAL DE GARANTÍAS DE NORTE DE SANTANDER SA-FOGAN-</t>
  </si>
  <si>
    <t>8326 ALCALDÍA MUNICIPAL DE CANALETE - CÓRDOBA</t>
  </si>
  <si>
    <t>10305 COMPUTADORES PARA EDUCAR-CPE-</t>
  </si>
  <si>
    <t>8327 ALCALDÍA MUNICIPAL DE CERETE - CÓRDOBA</t>
  </si>
  <si>
    <t>10306 FONDO EMPRESARIAL DE LA SUPERINTENDENCIA DE SERVICIOS PÚBLICOS DOMICILIARIOS</t>
  </si>
  <si>
    <t>8328 ALCALDÍA MUNICIPAL DE CHINU - CÓRDOBA</t>
  </si>
  <si>
    <t>10307 CORP RED NAL ACADÉMICA DE TECNOLOGÍA AVANZADA-RENATA-</t>
  </si>
  <si>
    <t>8329 ALCALDÍA MUNICIPAL DE CIENAGA DE ORO - CÓRDOBA</t>
  </si>
  <si>
    <t>10308 UNIDAD ADMINISTRATIVA ESPECIAL JUNTA CENTRAL DE CONTADORES</t>
  </si>
  <si>
    <t>8330 ALCALDÍA MUNICIPAL DE COTORRA - CÓRDOBA</t>
  </si>
  <si>
    <t>10309 CAFESALUD EPS S</t>
  </si>
  <si>
    <t>8331 ALCALDÍA MUNICIPAL DE LA APARTADA - CÓRDOBA</t>
  </si>
  <si>
    <t>10310 NUEVA EMPRESA PROMOTORA DE VIDA SA-NUEVA EPS SA-</t>
  </si>
  <si>
    <t>8333 ALCALDÍA MUNICIPAL DE LOS CORDOBAS - CÓRDOBA</t>
  </si>
  <si>
    <t>10311 CAJA COMPENSACIÓN FAMILIAR DEL TOLIMA-COMFATOLIMA-</t>
  </si>
  <si>
    <t>8334 ALCALDÍA MUNICIPAL DE MOMIL - CÓRDOBA</t>
  </si>
  <si>
    <t>10312 EMPRESA ENERGÍA DEL ARCHIP DE SN ANDRÉS-PROV Y STA CATALINA-EEDAS SA ESP-</t>
  </si>
  <si>
    <t>8335 ALCALDÍA MUNICIPAL DE MONTELIBANO - CÓRDOBA</t>
  </si>
  <si>
    <t>10313 ING-ADMIN PENSIONES Y CESANTÍAS S.A. -ING PENSIONES Y CESANTÍAS-</t>
  </si>
  <si>
    <t>8336 ALCALDÍA MUNICIPAL DE MOÑITOS - CÓRDOBA</t>
  </si>
  <si>
    <t>11100 FIDEICOMISO PAR INURBE (EN LIQUIDACIÓN)</t>
  </si>
  <si>
    <t>8337 ALCALDÍA MUNICIPAL DE PLANETA RICA - CÓRDOBA</t>
  </si>
  <si>
    <t>11101 U.A.E. GESTIÓN PENSIONAL Y CONTRIB PARAFISCALES DE PROTEC SOCIAL-UGPP-</t>
  </si>
  <si>
    <t>8338 ALCALDÍA MUNICIPAL DE PUERTO ESCONDIDO - CÓRDOBA</t>
  </si>
  <si>
    <t>11102 CENTRO DE DIAGNÓSTICO AUTOMOTOR TOLIMA-CEDAT LTDA (EN LIQUIDACIÓN)</t>
  </si>
  <si>
    <t>8339 ALCALDÍA MUNICIPAL DE PUERTO LIBERTADOR - CÓRDOBA</t>
  </si>
  <si>
    <t>11110 U.A.E. GESTIÓN PENSIONAL Y CONTRIBUC PARAFISC DE PROTECC SOCIAL-UGPP-</t>
  </si>
  <si>
    <t>8340 ALCALDÍA MUNICIPAL DE PUEBLO NUEVO - CÓRDOBA</t>
  </si>
  <si>
    <t>11608 SOCIEDAD ALMIDONES DE SUCRE-SAS-</t>
  </si>
  <si>
    <t>8341 ALCALDÍA MUNICIPAL DE PURISIMA - CÓRDOBA</t>
  </si>
  <si>
    <t>11609 SOCIEDAD DE ACTIVOS ESPECIALES-SAE-</t>
  </si>
  <si>
    <t>8342 ALCALDÍA MUNICIPAL DE SAHAGUN - CÓRDOBA</t>
  </si>
  <si>
    <t>11610 CORP PARA EL MANEJO SOSTENIBLE DE LOS BOSQUES-MASBOSQUES-</t>
  </si>
  <si>
    <t>8343 ALCALDÍA MUNICIPAL DE SAN ANDRES DE SOTAVENTO - CÓRDOBA</t>
  </si>
  <si>
    <t>11611 CÍRCULO DE SUBOFICIALES DE LAS FUERZAS MILITARES</t>
  </si>
  <si>
    <t>8344 ALCALDÍA MUNICIPAL DE SAN CARLOS - CÓRDOBA</t>
  </si>
  <si>
    <t>11613 ADMINISTRADORA COL DE PENSIONES-COLPENSIONES-</t>
  </si>
  <si>
    <t>8345 ALCALDÍA MUNICIPAL DE SAN ANTERO - CÓRDOBA</t>
  </si>
  <si>
    <t>11615 CORP PARA DESARR-APROP Y APROVECHAM TECNOL DE INFO Y COMUNICAC -CORPOTIC-</t>
  </si>
  <si>
    <t>8346 ALCALDÍA MUNICIPAL DE SAN BERNARDO DEL VIENTO - CÓRDOBA</t>
  </si>
  <si>
    <t>11616 UNIDAD ADMINISTRATIVA ESPECIAL AGENCIA NAL DEL ESPECTRO-ANE-</t>
  </si>
  <si>
    <t>8347 ALCALDÍA MUNICIPAL DE SAN PELAYO - CÓRDOBA</t>
  </si>
  <si>
    <t>11617 FONDO DE PREVENCIÓN VIAL NAL</t>
  </si>
  <si>
    <t>8348 ALCALDÍA MUNICIPAL DE TIERRALTA - CÓRDOBA</t>
  </si>
  <si>
    <t>11618 PATRIMONIO AUTÓNOMO DE REMANENTES DE ADPOSTAL</t>
  </si>
  <si>
    <t>8349 ALCALDÍA MUNICIPAL DE VALENCIA - CÓRDOBA</t>
  </si>
  <si>
    <t>11639 FONDO NAL DE CALAMIDADES</t>
  </si>
  <si>
    <t>8456 GOBERNACIÓN DEL DEPARTAMENTO DE CORDOBA</t>
  </si>
  <si>
    <t>11640 PATRIMONIO AUTÓNOMO-FIA-FINANCIAMIENTO DE INVERSIONES EN AGUAS</t>
  </si>
  <si>
    <t>8558 ALCALDÍA MUNICIPAL DE BUCARAMANGA - SANTANDER</t>
  </si>
  <si>
    <t>11641 SOCIEDAD GEOGRÁFICA DE COLOMBIA-ACADEMIA DE CIENCIAS GEOGRÁFICAS-</t>
  </si>
  <si>
    <t>8667 ALCALDÍA MUNICIPAL DE URUMITA - LA GUAJIRA</t>
  </si>
  <si>
    <t>11642 FONDO DE PENSIONES PÚBLICAS-FOPEP-</t>
  </si>
  <si>
    <t>8671 ALCALDÍA MUNICIPAL DE PLATO - MAGDALENA</t>
  </si>
  <si>
    <t>11643 FONDO DE SOLIDARIDAD PENSIONAL</t>
  </si>
  <si>
    <t>8673 ALCALDÍA MUNICIPAL DE SALAMINA - MAGDALENA</t>
  </si>
  <si>
    <t>11696 CORPORACIÒN PARQUE REGIONAL ECOTURÌSTICO ARVI-CPREA</t>
  </si>
  <si>
    <t>8676 ALCALDÍA MUNICIPAL DE LA JAGUA DEL PILAR - LA GUAJIRA</t>
  </si>
  <si>
    <t>11697 FONDO ESTABILIZACIÓN PRECIOS DEL CACAO-FEP-</t>
  </si>
  <si>
    <t>8707 ALCALDÍA MUNICIPAL DE SAN JUAN DEL CESAR - LA GUAJIRA</t>
  </si>
  <si>
    <t>11745 OLEODUCTO BICENTENARIO DE COLOMBIA SAS</t>
  </si>
  <si>
    <t>8708 ALCALDÍA MUNICIPAL DE DIBULLA - LA GUAJIRA</t>
  </si>
  <si>
    <t>11746 CENTRO INTERACTIVO DE CIENCIA Y TECNOLOGÍA-MALOKA-</t>
  </si>
  <si>
    <t>8714 ALCALDÍA MUNICIPAL DE ALBANIA - LA GUAJIRA</t>
  </si>
  <si>
    <t>11747 SOCIEDAD TERMINAL DE TRANSPORTE DE IBAGUÉ SA</t>
  </si>
  <si>
    <t>8719 ALCALDÍA MUNICIPAL DE FONSECA - LA GUAJIRA</t>
  </si>
  <si>
    <t>11748 MINISTERIO DE AMBIENTE Y DESARROLLO SOSTENIBLE</t>
  </si>
  <si>
    <t>8721 ALCALDÍA MUNICIPAL DE DISTRACCION - LA GUAJIRA</t>
  </si>
  <si>
    <t>11749 MINISTERIO DE SALUD Y PROTECCIÓN SOCIAL</t>
  </si>
  <si>
    <t>8722 ALCALDÍA MUNICIPAL DE MANAURE - LA GUAJIRA</t>
  </si>
  <si>
    <t>11750 MINISTERIO DE TRABAJO</t>
  </si>
  <si>
    <t>8727 ALCALDÍA MUNICIPAL DE YACUANQUER - NARIÑO</t>
  </si>
  <si>
    <t>11751 MINISTERIO DEL INTERIOR</t>
  </si>
  <si>
    <t>8731 ALCALDÍA MUNICIPAL DE TADO - CHOCÓ</t>
  </si>
  <si>
    <t>11752 MINISTERIO DE JUSTICIA Y DEL DERECHO</t>
  </si>
  <si>
    <t>8732 ALCALDÍA MUNICIPAL DE UNIÓN PANAMERICANA - CHOCÓ</t>
  </si>
  <si>
    <t>11753 AGENCIA NAL DE DEFENSA JURÍDICA DE LA NACIÓN-UAE</t>
  </si>
  <si>
    <t>8734 ALCALDÍA MUNICIPAL DE SIPI - CHOCÓ</t>
  </si>
  <si>
    <t>11754 MINISTERIO DE VIVIENDA-CIUDAD Y TERRITORIO-MVCT-</t>
  </si>
  <si>
    <t>8735 ALCALDÍA MUNICIPAL DE SAN JOSE DEL PALMAR - CHOCÓ</t>
  </si>
  <si>
    <t>500000 OTRA ENTIDAD DEL PGN QUE NO ESTÉ EN EL LISTADO</t>
  </si>
  <si>
    <t>8739 ALCALDÍA MUNICIPAL DE SAN FRANCISCO - PUTUMAYO</t>
  </si>
  <si>
    <t>500001  NINGUNA ENTIDAD DEL PGN TIENE PARTICIPACIÓN</t>
  </si>
  <si>
    <t>8740 ALCALDÍA MUNICIPAL DE VALLE DEL GUAMUEZ (LA HORMIGA) - PUTUMAYO</t>
  </si>
  <si>
    <t>8742 ALCALDÍA MUNICIPAL DE PUERTO LEGUIZAMO - PUTUMAYO</t>
  </si>
  <si>
    <t>8751 ALCALDÍA MUNICIPAL DE PUERTO GUZMAN - PUTUMAYO</t>
  </si>
  <si>
    <t>8760 ALCALDÍA MUNICIPAL DE PUERTO CAICEDO - PUTUMAYO</t>
  </si>
  <si>
    <t>8761 ALCALDÍA MUNICIPAL DE SANTIAGO - PUTUMAYO</t>
  </si>
  <si>
    <t>8763 ALCALDÍA MUNICIPAL DE SIBUNDOY - PUTUMAYO</t>
  </si>
  <si>
    <t>8775 ALCALDÍA MUNICIPAL DE VILLAVIEJA - HUILA</t>
  </si>
  <si>
    <t>8776 ALCALDÍA MUNICIPAL DE TESALIA - HUILA</t>
  </si>
  <si>
    <t>8777 ALCALDÍA MUNICIPAL DE TERUEL - HUILA</t>
  </si>
  <si>
    <t>8778 ALCALDÍA MUNICIPAL DE SUAZA - HUILA</t>
  </si>
  <si>
    <t>8779 ALCALDÍA MUNICIPAL DE SALADOBLANCO - HUILA</t>
  </si>
  <si>
    <t>8780 ALCALDÍA MUNICIPAL DE RIVERA - HUILA</t>
  </si>
  <si>
    <t>8781 ALCALDÍA MUNICIPAL DE EL PITAL - HUILA</t>
  </si>
  <si>
    <t>8782 ALCALDÍA MUNICIPAL DE PALESTINA - HUILA</t>
  </si>
  <si>
    <t>8783 ALCALDÍA MUNICIPAL DE OPORAPA - HUILA</t>
  </si>
  <si>
    <t>8784 ALCALDÍA MUNICIPAL DE NATAGA - HUILA</t>
  </si>
  <si>
    <t>8785 ALCALDÍA MUNICIPAL DE ISNOS - HUILA</t>
  </si>
  <si>
    <t>8786 ALCALDÍA MUNICIPAL DE IQUIRA - HUILA</t>
  </si>
  <si>
    <t>8787 ALCALDÍA MUNICIPAL DE GUADALUPE - HUILA</t>
  </si>
  <si>
    <t>8788 ALCALDÍA MUNICIPAL DE GIGANTE - HUILA</t>
  </si>
  <si>
    <t>8789 ALCALDÍA MUNICIPAL DE ELIAS - HUILA</t>
  </si>
  <si>
    <t>8790 ALCALDÍA MUNICIPAL DE COLOMBIA - HUILA</t>
  </si>
  <si>
    <t>8791 ALCALDÍA MUNICIPAL DE CAMPOALEGRE - HUILA</t>
  </si>
  <si>
    <t>8792 ALCALDÍA MUNICIPAL DE BARAYA - HUILA</t>
  </si>
  <si>
    <t>8793 ALCALDÍA MUNICIPAL DE ALTAMIRA - HUILA</t>
  </si>
  <si>
    <t>8794 ALCALDÍA MUNICIPAL DE ALGECIRAS - HUILA</t>
  </si>
  <si>
    <t>8795 ALCALDÍA MUNICIPAL DE EL AGRADO - HUILA</t>
  </si>
  <si>
    <t>8796 ALCALDÍA MUNICIPAL DE SANTA MARIA - HUILA</t>
  </si>
  <si>
    <t>8798 ALCALDÍA MUNICIPAL DE NEIVA - HUILA</t>
  </si>
  <si>
    <t>8799 ALCALDÍA MUNICIPAL DE GARZON - HUILA</t>
  </si>
  <si>
    <t>8803 ALCALDÍA MUNICIPAL DE LA PLATA - HUILA</t>
  </si>
  <si>
    <t>8826 ALCALDÍA MUNICIPAL DE PITALITO - HUILA</t>
  </si>
  <si>
    <t>8932 ALCALDÍA MUNICIPAL DE POLONUEVO - ATLÁNTICO</t>
  </si>
  <si>
    <t>8933 ALCALDÍA MUNICIPAL DE PONEDERA - ATLÁNTICO</t>
  </si>
  <si>
    <t>8934 ALCALDÍA MUNICIPAL DE PUERTO COLOMBIA - ATLÁNTICO</t>
  </si>
  <si>
    <t>8936 ALCALDÍA MUNICIPAL DE SABANAGRANDE - ATLÁNTICO</t>
  </si>
  <si>
    <t>8937 ALCALDÍA MUNICIPAL DE SABANALARGA - ATLÁNTICO</t>
  </si>
  <si>
    <t>8938 ALCALDÍA MUNICIPAL DE SANTA LUCIA - ATLÁNTICO</t>
  </si>
  <si>
    <t>8939 ALCALDÍA MUNICIPAL DE SANTO TOMAS - ATLÁNTICO</t>
  </si>
  <si>
    <t>8940 ALCALDÍA MUNICIPAL DE SUAN - ATLÁNTICO</t>
  </si>
  <si>
    <t>8941 ALCALDÍA MUNICIPAL DE TUBARA - ATLÁNTICO</t>
  </si>
  <si>
    <t>8942 ALCALDÍA MUNICIPAL DE USIACURI - ATLÁNTICO</t>
  </si>
  <si>
    <t>9003 ALCALDÍA MUNICIPAL DE JUAN DE ACOSTA - ATLÁNTICO</t>
  </si>
  <si>
    <t>9005 ALCALDÍA MUNICIPAL DE LURUACO - ATLÁNTICO</t>
  </si>
  <si>
    <t>9010 ALCALDÍA MUNICIPAL DE MALAMBO - ATLÁNTICO</t>
  </si>
  <si>
    <t>9022 ALCALDÍA MUNICIPAL DE ANOLAIMA - CUNDINAMARCA</t>
  </si>
  <si>
    <t>9023 ALCALDÍA MUNICIPAL DE VIOTA - CUNDINAMARCA</t>
  </si>
  <si>
    <t>9027 ALCALDÍA MUNICIPAL DE CARMEN DE CARUPA - CUNDINAMARCA</t>
  </si>
  <si>
    <t>9029 ALCALDÍA MUNICIPAL DE CHOCONTA - CUNDINAMARCA</t>
  </si>
  <si>
    <t>9031 ALCALDÍA MUNICIPAL DE VERGARA - CUNDINAMARCA</t>
  </si>
  <si>
    <t>9032 ALCALDÍA MUNICIPAL DE FOMEQUE - CUNDINAMARCA</t>
  </si>
  <si>
    <t>9035 ALCALDÍA MUNICIPAL DE GUACHETA - CUNDINAMARCA</t>
  </si>
  <si>
    <t>9036 ALCALDÍA MUNICIPAL DE GUADUAS - CUNDINAMARCA</t>
  </si>
  <si>
    <t>9037 ALCALDÍA MUNICIPAL DE GUATAVITA - CUNDINAMARCA</t>
  </si>
  <si>
    <t>9038 ALCALDÍA MUNICIPAL DE TABIO - CUNDINAMARCA</t>
  </si>
  <si>
    <t>9039 ALCALDÍA MUNICIPAL DE LA PALMA - CUNDINAMARCA</t>
  </si>
  <si>
    <t>9042 ALCALDÍA MUNICIPAL DE MEDINA - CUNDINAMARCA</t>
  </si>
  <si>
    <t>9043 ALCALDÍA MUNICIPAL DE NEMOCON - CUNDINAMARCA</t>
  </si>
  <si>
    <t>9044 ALCALDÍA MUNICIPAL DE NIMAIMA - CUNDINAMARCA</t>
  </si>
  <si>
    <t>9046 ALCALDÍA MUNICIPAL DE SAN JUAN DE RIOSECO - CUNDINAMARCA</t>
  </si>
  <si>
    <t>9047 ALCALDÍA MUNICIPAL DE SASAIMA - CUNDINAMARCA</t>
  </si>
  <si>
    <t>9053 ALCALDÍA MUNICIPAL DE CÁQUEZA - CUNDINAMARCA</t>
  </si>
  <si>
    <t>9057 ALCALDÍA MUNICIPAL DE ARBELAEZ - CUNDINAMARCA</t>
  </si>
  <si>
    <t>9061 ALCALDÍA MUNICIPAL DE CUCUNUBA - CUNDINAMARCA</t>
  </si>
  <si>
    <t>9062 ALCALDÍA MUNICIPAL DE EL PEÑON - CUNDINAMARCA</t>
  </si>
  <si>
    <t>9063 ALCALDÍA MUNICIPAL DE FOSCA - CUNDINAMARCA</t>
  </si>
  <si>
    <t>9066 ALCALDÍA MUNICIPAL DE RICAURTE - CUNDINAMARCA</t>
  </si>
  <si>
    <t>9067 ALCALDÍA MUNICIPAL DE SAN ANTONIO DEL TEQUENDAMA - CUNDINAMARCA</t>
  </si>
  <si>
    <t>9068 ALCALDÍA MUNICIPAL DE SAN FRANCISCO - CUNDINAMARCA</t>
  </si>
  <si>
    <t>9069 ALCALDÍA MUNICIPAL DE SILVANIA - CUNDINAMARCA</t>
  </si>
  <si>
    <t>9070 ALCALDÍA MUNICIPAL DE SUESCA - CUNDINAMARCA</t>
  </si>
  <si>
    <t>9071 ALCALDÍA MUNICIPAL DE TAUSA - CUNDINAMARCA</t>
  </si>
  <si>
    <t>9072 ALCALDÍA MUNICIPAL DE UNE - CUNDINAMARCA</t>
  </si>
  <si>
    <t>9082 ALCALDÍA MUNICIPAL DE MESITAS DEL COLEGIO - CUNDINAMARCA</t>
  </si>
  <si>
    <t>9086 ALCALDÍA MUNICIPAL DE ALBAN - CUNDINAMARCA</t>
  </si>
  <si>
    <t>9087 ALCALDÍA MUNICIPAL DE ANAPOIMA - CUNDINAMARCA</t>
  </si>
  <si>
    <t>9089 ALCALDÍA MUNICIPAL DE APULO (RAFAEL REYES) - CUNDINAMARCA</t>
  </si>
  <si>
    <t>9091 ALCALDÍA MUNICIPAL DE BELTRÁN - CUNDINAMARCA</t>
  </si>
  <si>
    <t>9092 ALCALDÍA MUNICIPAL DE BITUIMA - CUNDINAMARCA</t>
  </si>
  <si>
    <t>9093 ALCALDÍA MUNICIPAL DE BOJACÁ - CUNDINAMARCA</t>
  </si>
  <si>
    <t>9094 ALCALDÍA MUNICIPAL DE CABRERA - CUNDINAMARCA</t>
  </si>
  <si>
    <t>9095 ALCALDÍA MUNICIPAL DE CACHIPAY - CUNDINAMARCA</t>
  </si>
  <si>
    <t>9097 ALCALDÍA MUNICIPAL DE CAPARRAPÍ - CUNDINAMARCA</t>
  </si>
  <si>
    <t>9103 ALCALDÍA MUNICIPAL DE CHAGUANI - CUNDINAMARCA</t>
  </si>
  <si>
    <t>9105 ALCALDÍA MUNICIPAL DE CHIPAQUE - CUNDINAMARCA</t>
  </si>
  <si>
    <t>9110 ALCALDÍA MUNICIPAL DE EL ROSAL - CUNDINAMARCA</t>
  </si>
  <si>
    <t>9115 ALCALDÍA MUNICIPAL DE FUQUENE - CUNDINAMARCA</t>
  </si>
  <si>
    <t>9117 ALCALDÍA MUNICIPAL DE GACHALA - CUNDINAMARCA</t>
  </si>
  <si>
    <t>9118 ALCALDÍA MUNICIPAL DE GACHANCIPA - CUNDINAMARCA</t>
  </si>
  <si>
    <t>9120 ALCALDÍA MUNICIPAL DE GAMA - CUNDINAMARCA</t>
  </si>
  <si>
    <t>9122 ALCALDÍA MUNICIPAL DE GRANADA - CUNDINAMARCA</t>
  </si>
  <si>
    <t>9125 ALCALDÍA MUNICIPAL DE GUASCA - CUNDINAMARCA</t>
  </si>
  <si>
    <t>9126 ALCALDÍA MUNICIPAL DE GUATAQUI - CUNDINAMARCA</t>
  </si>
  <si>
    <t>9128 ALCALDÍA MUNICIPAL DE GUAYABAL DE SIQUIMA - CUNDINAMARCA</t>
  </si>
  <si>
    <t>9129 ALCALDÍA MUNICIPAL DE GUAYABETAL - CUNDINAMARCA</t>
  </si>
  <si>
    <t>9130 ALCALDÍA MUNICIPAL DE GUTIERREZ - CUNDINAMARCA</t>
  </si>
  <si>
    <t>9131 ALCALDÍA MUNICIPAL DE JERUSALEN - CUNDINAMARCA</t>
  </si>
  <si>
    <t>9136 ALCALDÍA MUNICIPAL DE LA PEÑA - CUNDINAMARCA</t>
  </si>
  <si>
    <t>9138 ALCALDÍA MUNICIPAL DE LENGUAZAQUE - CUNDINAMARCA</t>
  </si>
  <si>
    <t>9139 ALCALDÍA MUNICIPAL DE MACHETA - CUNDINAMARCA</t>
  </si>
  <si>
    <t>9141 ALCALDÍA MUNICIPAL DE MANTA - CUNDINAMARCA</t>
  </si>
  <si>
    <t>9144 ALCALDÍA MUNICIPAL DE NARIÑO - CUNDINAMARCA</t>
  </si>
  <si>
    <t>9146 ALCALDÍA MUNICIPAL DE NILO - CUNDINAMARCA</t>
  </si>
  <si>
    <t>9148 ALCALDÍA MUNICIPAL DE NOCAIMA - CUNDINAMARCA</t>
  </si>
  <si>
    <t>9150 ALCALDÍA MUNICIPAL DE PAIME - CUNDINAMARCA</t>
  </si>
  <si>
    <t>9151 ALCALDÍA MUNICIPAL DE PANDI - CUNDINAMARCA</t>
  </si>
  <si>
    <t>9153 ALCALDÍA MUNICIPAL DE PASCA - CUNDINAMARCA</t>
  </si>
  <si>
    <t>9155 ALCALDÍA MUNICIPAL DE PULI - CUNDINAMARCA</t>
  </si>
  <si>
    <t>9156 ALCALDÍA MUNICIPAL DE QUEBRADANEGRA - CUNDINAMARCA</t>
  </si>
  <si>
    <t>9157 ALCALDÍA MUNICIPAL DE QUETAME - CUNDINAMARCA</t>
  </si>
  <si>
    <t>9158 ALCALDÍA MUNICIPAL DE QUIPILE - CUNDINAMARCA</t>
  </si>
  <si>
    <t>9161 ALCALDÍA MUNICIPAL DE SAN BERNARDO - CUNDINAMARCA</t>
  </si>
  <si>
    <t>9162 ALCALDÍA MUNICIPAL DE SAN CAYETANO - CUNDINAMARCA</t>
  </si>
  <si>
    <t>9169 ALCALDÍA MUNICIPAL DE SIMIJACA - CUNDINAMARCA</t>
  </si>
  <si>
    <t>9171 ALCALDÍA MUNICIPAL DE SUBACHOQUE - CUNDINAMARCA</t>
  </si>
  <si>
    <t>9173 ALCALDÍA MUNICIPAL DE SUPATA - CUNDINAMARCA</t>
  </si>
  <si>
    <t>9174 ALCALDÍA MUNICIPAL DE SUSA - CUNDINAMARCA</t>
  </si>
  <si>
    <t>9175 ALCALDÍA MUNICIPAL DE SUTATAUSA - CUNDINAMARCA</t>
  </si>
  <si>
    <t>9178 ALCALDÍA MUNICIPAL DE TENA - CUNDINAMARCA</t>
  </si>
  <si>
    <t>9180 ALCALDÍA MUNICIPAL DE TIBACUY - CUNDINAMARCA</t>
  </si>
  <si>
    <t>9181 ALCALDÍA MUNICIPAL DE TIBIRITA - CUNDINAMARCA</t>
  </si>
  <si>
    <t>9182 ALCALDÍA MUNICIPAL DE TOCAIMA - CUNDINAMARCA</t>
  </si>
  <si>
    <t>9183 ALCALDÍA MUNICIPAL DE TOCANCIPA - CUNDINAMARCA</t>
  </si>
  <si>
    <t>9184 ALCALDÍA MUNICIPAL DE TOPAIPI - CUNDINAMARCA</t>
  </si>
  <si>
    <t>9185 ALCALDÍA MUNICIPAL DE UBALA - CUNDINAMARCA</t>
  </si>
  <si>
    <t>9186 ALCALDÍA MUNICIPAL DE UBAQUE - CUNDINAMARCA</t>
  </si>
  <si>
    <t>9189 ALCALDÍA MUNICIPAL DE UTICA - CUNDINAMARCA</t>
  </si>
  <si>
    <t>9190 ALCALDÍA MUNICIPAL DE VENECIA (OSPINA PEREZ) - CUNDINAMARCA</t>
  </si>
  <si>
    <t>9193 ALCALDÍA MUNICIPAL DE VILLAGOMEZ - CUNDINAMARCA</t>
  </si>
  <si>
    <t>9194 ALCALDÍA MUNICIPAL DE VILLAPINZON - CUNDINAMARCA</t>
  </si>
  <si>
    <t>9197 ALCALDÍA MUNICIPAL DE YACOPI - CUNDINAMARCA</t>
  </si>
  <si>
    <t>9200 ALCALDÍA MUNICIPAL DE AGUA DE DIOS - CUNDINAMARCA</t>
  </si>
  <si>
    <t>9202 ALCALDÍA MUNICIPAL DE CAJICÁ - CUNDINAMARCA</t>
  </si>
  <si>
    <t>9203 ALCALDÍA MUNICIPAL DE COTA - CUNDINAMARCA</t>
  </si>
  <si>
    <t>9208 ALCALDÍA MUNICIPAL DE FACATATIVA - CUNDINAMARCA</t>
  </si>
  <si>
    <t>9213 ALCALDÍA MUNICIPAL DE GIRARDOT - CUNDINAMARCA</t>
  </si>
  <si>
    <t>9216 ALCALDÍA MUNICIPAL DE LA CALERA - CUNDINAMARCA</t>
  </si>
  <si>
    <t>9217 ALCALDÍA MUNICIPAL DE LA VEGA - CUNDINAMARCA</t>
  </si>
  <si>
    <t>9218 ALCALDÍA MUNICIPAL DE MADRID - CUNDINAMARCA</t>
  </si>
  <si>
    <t>9222 ALCALDÍA MUNICIPAL DE PARATEBUENO - CUNDINAMARCA</t>
  </si>
  <si>
    <t>9223 ALCALDÍA MUNICIPAL DE PUERTO SALGAR - CUNDINAMARCA</t>
  </si>
  <si>
    <t>9224 ALCALDÍA MUNICIPAL DE SIBATE - CUNDINAMARCA</t>
  </si>
  <si>
    <t>9225 ALCALDÍA MUNICIPAL DE SOPO - CUNDINAMARCA</t>
  </si>
  <si>
    <t>9226 ALCALDÍA MUNICIPAL DE TENJO - CUNDINAMARCA</t>
  </si>
  <si>
    <t>9228 ALCALDÍA MUNICIPAL DE ZIPACON - CUNDINAMARCA</t>
  </si>
  <si>
    <t>9231 ALCALDÍA MUNICIPAL DE GACHETA - CUNDINAMARCA</t>
  </si>
  <si>
    <t>9232 ALCALDÍA MUNICIPAL DE MOSQUERA - CUNDINAMARCA</t>
  </si>
  <si>
    <t>9233 ALCALDÍA MUNICIPAL DE FUSAGASUGA - CUNDINAMARCA</t>
  </si>
  <si>
    <t>9234 ALCALDÍA MUNICIPAL DE JUNIN - CUNDINAMARCA</t>
  </si>
  <si>
    <t>9236 ALCALDÍA MUNICIPAL DE LA MESA - CUNDINAMARCA</t>
  </si>
  <si>
    <t>9237 ALCALDÍA MUNICIPAL DE PACHO - CUNDINAMARCA</t>
  </si>
  <si>
    <t>9238 ALCALDÍA MUNICIPAL DE SESQUILE - CUNDINAMARCA</t>
  </si>
  <si>
    <t>9239 ALCALDÍA MUNICIPAL DE UBATE - CUNDINAMARCA</t>
  </si>
  <si>
    <t>9240 ALCALDÍA MUNICIPAL DE VIANI - CUNDINAMARCA</t>
  </si>
  <si>
    <t>9241 ALCALDÍA MUNICIPAL DE VILLETA - CUNDINAMARCA</t>
  </si>
  <si>
    <t>9242 ALCALDÍA MUNICIPAL DE COGUA - CUNDINAMARCA</t>
  </si>
  <si>
    <t>9245 ALCALDÍA MUNICIPAL DE CHIA - CUNDINAMARCA</t>
  </si>
  <si>
    <t>9246 ALCALDÍA MUNICIPAL DE FUNZA - CUNDINAMARCA</t>
  </si>
  <si>
    <t>9255 ALCALDÍA MUNICIPAL DE ZIPAQUIRA - CUNDINAMARCA</t>
  </si>
  <si>
    <t>9271 ALCALDÍA MUNICIPAL DE RIO SUCIO - CHOCÓ</t>
  </si>
  <si>
    <t>9282 ALCALDÍA MUNICIPAL DE RIO IRO - CHOCÓ</t>
  </si>
  <si>
    <t>9292 ALCALDÍA MUNICIPAL DE NÓVITA - CHOCÓ</t>
  </si>
  <si>
    <t>9293 ALCALDÍA MUNICIPAL DE MEDIO SAN JUAN - CHOCÓ</t>
  </si>
  <si>
    <t>9294 ALCALDÍA MUNICIPAL DE MEDIO BAUDO - CHOCÓ</t>
  </si>
  <si>
    <t>9295 ALCALDÍA MUNICIPAL DE MEDIO ATRATO - CHOCÓ</t>
  </si>
  <si>
    <t>9296 ALCALDÍA MUNICIPAL DE LLORO - CHOCÓ</t>
  </si>
  <si>
    <t>9297 ALCALDÍA MUNICIPAL DE LITORAL DE SAN JUAN - CHOCÓ</t>
  </si>
  <si>
    <t>9298 ALCALDÍA MUNICIPAL DE JURADO - CHOCÓ</t>
  </si>
  <si>
    <t>9299 ALCALDÍA MUNICIPAL DE CERTEGUI - CHOCÓ</t>
  </si>
  <si>
    <t>9300 ALCALDÍA MUNICIPAL DE ISTMINA - CHOCÓ</t>
  </si>
  <si>
    <t>9306 ALCALDÍA MUNICIPAL DE EL CANTON DE SAN PABLO (MANAGRU) - CHOCÓ</t>
  </si>
  <si>
    <t>9307 ALCALDÍA MUNICIPAL DE NUQUI - CHOCÓ</t>
  </si>
  <si>
    <t>9308 ALCALDÍA MUNICIPAL DE EL CARMEN DE ATRATO - CHOCÓ</t>
  </si>
  <si>
    <t>9310 ALCALDÍA MUNICIPAL DE CONDOTO - CHOCÓ</t>
  </si>
  <si>
    <t>9312 ALCALDÍA MUNICIPAL DE CARMEN DEL DARIEN - CHOCÓ</t>
  </si>
  <si>
    <t>9313 ALCALDÍA MUNICIPAL DE BOJAYA (BELLAVISTA) - CHOCÓ</t>
  </si>
  <si>
    <t>9314 ALCALDÍA MUNICIPAL DE BAHIA SOLANO (CIUDAD MUTIS) - CHOCÓ</t>
  </si>
  <si>
    <t>9316 ALCALDÍA MUNICIPAL DE BAJO BAUDO (PIZARRO) - CHOCÓ</t>
  </si>
  <si>
    <t>9317 ALCALDÍA MUNICIPAL DE BAGADO - CHOCÓ</t>
  </si>
  <si>
    <t>9318 ALCALDÍA MUNICIPAL DE ATRATO - CHOCÓ</t>
  </si>
  <si>
    <t>9319 ALCALDÍA MUNICIPAL DE ACANDI - CHOCÓ</t>
  </si>
  <si>
    <t>9320 ALCALDÍA MUNICIPAL DE BELALCAZAR - CALDAS</t>
  </si>
  <si>
    <t>9322 ALCALDÍA MUNICIPAL DE MANZANARES - CALDAS</t>
  </si>
  <si>
    <t>9325 ALCALDÍA MUNICIPAL DE SAMANA - CALDAS</t>
  </si>
  <si>
    <t>9326 ALCALDÍA MUNICIPAL DE SUPIA - CALDAS</t>
  </si>
  <si>
    <t>9329 ALCALDÍA MUNICIPAL DE MARMATO - CALDAS</t>
  </si>
  <si>
    <t>9330 ALCALDÍA MUNICIPAL DE MARQUETALIA - CALDAS</t>
  </si>
  <si>
    <t>9331 ALCALDÍA MUNICIPAL DE NEIRA - CALDAS</t>
  </si>
  <si>
    <t>9333 ALCALDÍA MUNICIPAL DE RISARALDA - CALDAS</t>
  </si>
  <si>
    <t>9334 ALCALDÍA MUNICIPAL DE SAN JOSE - CALDAS</t>
  </si>
  <si>
    <t>9336 ALCALDÍA MUNICIPAL DE MARULANDA - CALDAS</t>
  </si>
  <si>
    <t>9342 ALCALDÍA MUNICIPAL DE REPELON - ATLÁNTICO</t>
  </si>
  <si>
    <t>9364 ALCALDÍA MUNICIPAL DE QUIBDO - CHOCÓ</t>
  </si>
  <si>
    <t>9366 ALCALDÍA MUNICIPAL DE VALLEDUPAR - CESAR</t>
  </si>
  <si>
    <t>9374 ALCALDÍA MUNICIPAL DE PUERTO GAITAN - META</t>
  </si>
  <si>
    <t>9402 ALCALDÍA MUNICIPAL DE FLANDES - TOLIMA</t>
  </si>
  <si>
    <t>9405 ALCALDÍA MUNICIPAL DE COELLO - TOLIMA</t>
  </si>
  <si>
    <t>9462 ALCALDÍA MUNICIPAL DE ATACO - TOLIMA</t>
  </si>
  <si>
    <t>9471 ALCALDÍA MUNICIPAL DE CAJAMARCA - TOLIMA</t>
  </si>
  <si>
    <t>9474 ALCALDÍA MUNICIPAL DE CARMEN DE APICALA - TOLIMA</t>
  </si>
  <si>
    <t>9477 ALCALDÍA MUNICIPAL DE CASABIANCA - TOLIMA</t>
  </si>
  <si>
    <t>9486 ALCALDÍA MUNICIPAL DE CHAPARRAL - TOLIMA</t>
  </si>
  <si>
    <t>9503 ALCALDÍA MUNICIPAL DE COYAIMA - TOLIMA</t>
  </si>
  <si>
    <t>9522 ALCALDÍA MUNICIPAL DE PALMIRA - VALLE DEL CAUCA</t>
  </si>
  <si>
    <t>9557 ALCALDÍA MUNICIPAL DE FRESNO - TOLIMA</t>
  </si>
  <si>
    <t>9568 ALCALDÍA MUNICIPAL DE HERVEO - TOLIMA</t>
  </si>
  <si>
    <t>9578 ALCALDÍA MUNICIPAL DE AGUADAS - CALDAS</t>
  </si>
  <si>
    <t>9586 GOBERNACIÓN DEL DEPARTAMENTO DE SANTANDER</t>
  </si>
  <si>
    <t>9596 ALCALDÍA MUNICIPAL DE VALLE DE SAN JOSE - SANTANDER</t>
  </si>
  <si>
    <t>9598 ALCALDÍA MUNICIPAL DE MOGOTES - SANTANDER</t>
  </si>
  <si>
    <t>9600 ALCALDÍA MUNICIPAL DE COROMORO - SANTANDER</t>
  </si>
  <si>
    <t>9602 ALCALDÍA MUNICIPAL DE OCAMONTE - SANTANDER</t>
  </si>
  <si>
    <t>9604 ALCALDÍA MUNICIPAL DE PARAMO - SANTANDER</t>
  </si>
  <si>
    <t>9607 ALCALDÍA MUNICIPAL DE SAN JOAQUIN - SANTANDER</t>
  </si>
  <si>
    <t>9609 ALCALDÍA MUNICIPAL DE CEPITÁ - SANTANDER</t>
  </si>
  <si>
    <t>9611 ALCALDÍA MUNICIPAL DE CURITI - SANTANDER</t>
  </si>
  <si>
    <t>9614 ALCALDÍA MUNICIPAL DE JORDAN - SANTANDER</t>
  </si>
  <si>
    <t>9622 ALCALDÍA MUNICIPAL DE ENCINO - SANTANDER</t>
  </si>
  <si>
    <t>9624 ALCALDÍA MUNICIPAL DE BARICHARA - SANTANDER</t>
  </si>
  <si>
    <t>9626 ALCALDÍA MUNICIPAL DE VILLANUEVA - SANTANDER</t>
  </si>
  <si>
    <t>9630 ALCALDÍA MUNICIPAL DE ARATOCA - SANTANDER</t>
  </si>
  <si>
    <t>9634 ALCALDÍA MUNICIPAL DE CHARALÁ - SANTANDER</t>
  </si>
  <si>
    <t>9637 ALCALDÍA MUNICIPAL DE ONZAGA - SANTANDER</t>
  </si>
  <si>
    <t>9639 ALCALDÍA MUNICIPAL DE RIONEGRO - SANTANDER</t>
  </si>
  <si>
    <t>9642 ALCALDÍA MUNICIPAL DE LEBRIJA - SANTANDER</t>
  </si>
  <si>
    <t>9645 ALCALDÍA MUNICIPAL DE LOS SANTOS - SANTANDER</t>
  </si>
  <si>
    <t>9647 ALCALDÍA MUNICIPAL DE SANTA BARBARA - SANTANDER</t>
  </si>
  <si>
    <t>9649 ALCALDÍA MUNICIPAL DE SAN CARLOS DE GUAROA - META</t>
  </si>
  <si>
    <t>9650 ALCALDÍA MUNICIPAL DE CUMARAL - META</t>
  </si>
  <si>
    <t>9651 ALCALDÍA MUNICIPAL DE VISTAHERMOSA - META</t>
  </si>
  <si>
    <t>9661 ALCALDÍA MUNICIPAL DE PIEDECUESTA - SANTANDER</t>
  </si>
  <si>
    <t>9669 ALCALDÍA MUNICIPAL DE SAN VICENTE DE CHUCURI - SANTANDER</t>
  </si>
  <si>
    <t>9672 ALCALDÍA MUNICIPAL DE EL CARMEN DE CHUCURI - SANTANDER</t>
  </si>
  <si>
    <t>9673 ALCALDÍA MUNICIPAL DE VETAS - SANTANDER</t>
  </si>
  <si>
    <t>9676 ALCALDÍA MUNICIPAL DE CHARTA - SANTANDER</t>
  </si>
  <si>
    <t>9678 ALCALDÍA MUNICIPAL DE SABANA DE TORRES - SANTANDER</t>
  </si>
  <si>
    <t>9694 ALCALDÍA MUNICIPAL DE SURATA - SANTANDER</t>
  </si>
  <si>
    <t>9696 ALCALDÍA MUNICIPAL DE CALIFORNIA - SANTANDER</t>
  </si>
  <si>
    <t>9699 ALCALDÍA MUNICIPAL DE MATANZA - SANTANDER</t>
  </si>
  <si>
    <t>9701 ALCALDÍA MUNICIPAL DE EL PLAYÓN - SANTANDER</t>
  </si>
  <si>
    <t>9703 ALCALDÍA MUNICIPAL DE ZAPATOCA - SANTANDER</t>
  </si>
  <si>
    <t>9705 ALCALDÍA MUNICIPAL DE TONA - SANTANDER</t>
  </si>
  <si>
    <t>9708 ALCALDÍA MUNICIPAL DE SAN ANDRES - SANTANDER</t>
  </si>
  <si>
    <t>9710 ALCALDÍA MUNICIPAL DE MACARAVITA - SANTANDER</t>
  </si>
  <si>
    <t>9712 ALCALDÍA MUNICIPAL DE SAN MIGUEL - SANTANDER</t>
  </si>
  <si>
    <t>9714 ALCALDÍA MUNICIPAL DE CONCEPCION - SANTANDER</t>
  </si>
  <si>
    <t>9716 ALCALDÍA MUNICIPAL DE GUACA - SANTANDER</t>
  </si>
  <si>
    <t>9718 ALCALDÍA MUNICIPAL DE SAN JOSE DE MIRANDA - SANTANDER</t>
  </si>
  <si>
    <t>9720 ALCALDÍA MUNICIPAL DE CAPITANEJO - SANTANDER</t>
  </si>
  <si>
    <t>9722 ALCALDÍA MUNICIPAL DE ENCISO - SANTANDER</t>
  </si>
  <si>
    <t>9724 ALCALDÍA MUNICIPAL DE CERRITO - SANTANDER</t>
  </si>
  <si>
    <t>9726 ALCALDÍA MUNICIPAL DE MALAGA - SANTANDER</t>
  </si>
  <si>
    <t>9730 ALCALDÍA MUNICIPAL DE CARCASI - SANTANDER</t>
  </si>
  <si>
    <t>9735 ALCALDÍA MUNICIPAL DE CHIPATA - SANTANDER</t>
  </si>
  <si>
    <t>9737 ALCALDÍA MUNICIPAL DE JESUS MARIA - SANTANDER</t>
  </si>
  <si>
    <t>9738 ALCALDÍA MUNICIPAL DE SUCRE - SANTANDER</t>
  </si>
  <si>
    <t>9740 ALCALDÍA MUNICIPAL DE FLORIAN - SANTANDER</t>
  </si>
  <si>
    <t>9742 ALCALDÍA MUNICIPAL DE LANDAZURI - SANTANDER</t>
  </si>
  <si>
    <t>9744 ALCALDÍA MUNICIPAL DE PUERTO PARRA - SANTANDER</t>
  </si>
  <si>
    <t>9746 ALCALDÍA MUNICIPAL DE VELEZ - SANTANDER</t>
  </si>
  <si>
    <t>9747 ALCALDÍA MUNICIPAL DE ALBANIA - SANTANDER</t>
  </si>
  <si>
    <t>9749 ALCALDÍA MUNICIPAL DE LA BELLEZA - SANTANDER</t>
  </si>
  <si>
    <t>9751 ALCALDÍA MUNICIPAL DE LA PAZ - SANTANDER</t>
  </si>
  <si>
    <t>9753 ALCALDÍA MUNICIPAL DE EL PEÑON - SANTANDER</t>
  </si>
  <si>
    <t>9755 ALCALDÍA MUNICIPAL DE GUEPSA - SANTANDER</t>
  </si>
  <si>
    <t>9757 ALCALDÍA MUNICIPAL DE AGUADA - SANTANDER</t>
  </si>
  <si>
    <t>9759 ALCALDÍA MUNICIPAL DE PUENTE NACIONAL - SANTANDER</t>
  </si>
  <si>
    <t>9765 ALCALDÍA MUNICIPAL DE BOLÍVAR - SANTANDER</t>
  </si>
  <si>
    <t>9767 ALCALDÍA MUNICIPAL DE SANTA HELENA DEL OPON - SANTANDER</t>
  </si>
  <si>
    <t>9769 ALCALDÍA MUNICIPAL DE SAN BENITO - SANTANDER</t>
  </si>
  <si>
    <t>9774 ALCALDÍA MUNICIPAL DE GUAVATA - SANTANDER</t>
  </si>
  <si>
    <t>9795 ALCALDÍA MUNICIPAL DE LIBANO - TOLIMA</t>
  </si>
  <si>
    <t>9807 ALCALDÍA MUNICIPAL DE MELGAR - TOLIMA</t>
  </si>
  <si>
    <t>9826 ALCALDÍA MUNICIPAL DE PALOCABILDO - TOLIMA</t>
  </si>
  <si>
    <t>9828 ALCALDÍA MUNICIPAL DE PIEDRAS - TOLIMA</t>
  </si>
  <si>
    <t>9838 ALCALDÍA MUNICIPAL DE PRADO - TOLIMA</t>
  </si>
  <si>
    <t>9849 ALCALDÍA MUNICIPAL DE RIOBLANCO - TOLIMA</t>
  </si>
  <si>
    <t>9859 ALCALDÍA MUNICIPAL DE RONCESVALLES - TOLIMA</t>
  </si>
  <si>
    <t>9863 ALCALDÍA MUNICIPAL DE ROVIRA - TOLIMA</t>
  </si>
  <si>
    <t>9876 ALCALDÍA MUNICIPAL DE SAN ANTONIO - TOLIMA</t>
  </si>
  <si>
    <t>9880 ALCALDÍA MUNICIPAL DE SAN LUIS - TOLIMA</t>
  </si>
  <si>
    <t>9895 ALCALDÍA MUNICIPAL DE VALLE DE SAN JUAN - TOLIMA</t>
  </si>
  <si>
    <t>9904 ALCALDÍA MUNICIPAL DE VILLAHERMOSA - TOLIMA</t>
  </si>
  <si>
    <t>9910 ALCALDÍA MUNICIPAL DE EL GUAMO - TOLIMA</t>
  </si>
  <si>
    <t>9911 ALCALDÍA MUNICIPAL DE ICONONZO - TOLIMA</t>
  </si>
  <si>
    <t>9917 ALCALDÍA MUNICIPAL DE VILLARRICA - TOLIMA</t>
  </si>
  <si>
    <t>9919 ALCALDÍA MUNICIPAL DE VENADILLO - TOLIMA</t>
  </si>
  <si>
    <t>9995 ALCALDÍA MUNICIPAL DE SANTA ISABEL - TOLIMA</t>
  </si>
  <si>
    <t>9997 ALCALDÍA MUNICIPAL DE SALDAÑA - TOLIMA</t>
  </si>
  <si>
    <t>9999 ALCALDÍA MUNICIPAL DE NATAGAIMA - TOLIMA</t>
  </si>
  <si>
    <t>10000 ALCALDÍA MUNICIPAL DE LERIDA - TOLIMA</t>
  </si>
  <si>
    <t>10001 ALCALDÍA MUNICIPAL DE SUÁREZ - TOLIMA</t>
  </si>
  <si>
    <t>10002 ALCALDÍA MUNICIPAL DE EL ESPINAL - TOLIMA</t>
  </si>
  <si>
    <t>10005 ALCALDÍA MUNICIPAL DE ALPUJARRA - TOLIMA</t>
  </si>
  <si>
    <t>10006 ALCALDÍA MUNICIPAL DE ALVARADO - TOLIMA</t>
  </si>
  <si>
    <t>10007 ALCALDÍA MUNICIPAL DE AMBALEMA - TOLIMA</t>
  </si>
  <si>
    <t>10008 ALCALDÍA MUNICIPAL DE ARMERO (GUAYABAL) - TOLIMA</t>
  </si>
  <si>
    <t>10009 ALCALDÍA MUNICIPAL DE ANZOATEGUI - TOLIMA</t>
  </si>
  <si>
    <t>10016 ALCALDÍA MUNICIPAL DE CUNDAY - TOLIMA</t>
  </si>
  <si>
    <t>10017 ALCALDÍA MUNICIPAL DE DOLORES - TOLIMA</t>
  </si>
  <si>
    <t>10018 ALCALDÍA MUNICIPAL DE FALAN - TOLIMA</t>
  </si>
  <si>
    <t>10022 ALCALDÍA MUNICIPAL DE HONDA - TOLIMA</t>
  </si>
  <si>
    <t>10026 ALCALDÍA MUNICIPAL DE MURILLO - TOLIMA</t>
  </si>
  <si>
    <t>10027 ALCALDÍA MUNICIPAL DE ORTEGA - TOLIMA</t>
  </si>
  <si>
    <t>10029 ALCALDÍA MUNICIPAL DE PLANADAS - TOLIMA</t>
  </si>
  <si>
    <t>10031 ALCALDÍA MUNICIPAL DE PURIFICACION - TOLIMA</t>
  </si>
  <si>
    <t>10036 ALCALDÍA MUNICIPAL DE SAN SEBASTIÁN MARIQUITA - TOLIMA</t>
  </si>
  <si>
    <t>10039 ALCALDÍA MUNICIPAL DE MOCOA - PUTUMAYO</t>
  </si>
  <si>
    <t>10044 ALCALDÍA MUNICIPAL DE AGUSTÍN CODAZZI - CESAR</t>
  </si>
  <si>
    <t>10048 ALCALDÍA MUNICIPAL DE CONFINES - SANTANDER</t>
  </si>
  <si>
    <t>10049 ALCALDÍA MUNICIPAL DE HATO - SANTANDER</t>
  </si>
  <si>
    <t>10050 ALCALDÍA MUNICIPAL DE CONTRATACIÓN - SANTANDER</t>
  </si>
  <si>
    <t>10054 ALCALDÍA MUNICIPAL DE GALAN - SANTANDER</t>
  </si>
  <si>
    <t>10056 ALCALDÍA MUNICIPAL DE EL GUACAMAYO - SANTANDER</t>
  </si>
  <si>
    <t>10058 ALCALDÍA MUNICIPAL DE SOCORRO - SANTANDER</t>
  </si>
  <si>
    <t>10062 ALCALDÍA MUNICIPAL DE SIMACOTA - SANTANDER</t>
  </si>
  <si>
    <t>10065 ALCALDÍA MUNICIPAL DE GUADALUPE - SANTANDER</t>
  </si>
  <si>
    <t>10067 ALCALDÍA MUNICIPAL DE GAMBITA - SANTANDER</t>
  </si>
  <si>
    <t>10069 ALCALDÍA MUNICIPAL DE GUAPOTA - SANTANDER</t>
  </si>
  <si>
    <t>10070 ALCALDÍA MUNICIPAL DE OIBA - SANTANDER</t>
  </si>
  <si>
    <t>10071 ALCALDÍA MUNICIPAL DE PALMAR - SANTANDER</t>
  </si>
  <si>
    <t>10072 ALCALDÍA MUNICIPAL DE PALMAS DEL SOCORRO - SANTANDER</t>
  </si>
  <si>
    <t>10076 ALCALDÍA MUNICIPAL DE CHIMICHAGUA - CESAR</t>
  </si>
  <si>
    <t>10100 ALCALDÍA MUNICIPAL DE BECERRIL - CESAR</t>
  </si>
  <si>
    <t>10106 ALCALDÍA MUNICIPAL DE LA GLORIA - CESAR</t>
  </si>
  <si>
    <t>10120 ALCALDÍA MUNICIPAL DE ALMEIDA - BOYACÁ</t>
  </si>
  <si>
    <t>10121 ALCALDÍA MUNICIPAL DE BUSBANZA - BOYACÁ</t>
  </si>
  <si>
    <t>10122 ALCALDÍA MUNICIPAL DE COMBITA - BOYACÁ</t>
  </si>
  <si>
    <t>10123 ALCALDÍA MUNICIPAL DE CUITIVA - BOYACÁ</t>
  </si>
  <si>
    <t>10124 ALCALDÍA MUNICIPAL DE CHIVATA - BOYACÁ</t>
  </si>
  <si>
    <t>10125 ALCALDÍA MUNICIPAL DE FIRAVITOBA - BOYACÁ</t>
  </si>
  <si>
    <t>10126 ALCALDÍA MUNICIPAL DE GACHANTIVA - BOYACÁ</t>
  </si>
  <si>
    <t>10127 ALCALDÍA MUNICIPAL DE GAMEZA - BOYACÁ</t>
  </si>
  <si>
    <t>10128 ALCALDÍA MUNICIPAL DE PUERTO BOYACÁ - BOYACÁ</t>
  </si>
  <si>
    <t>10129 ALCALDÍA MUNICIPAL DE SAN MIGUEL DE SEMA - BOYACÁ</t>
  </si>
  <si>
    <t>10130 ALCALDÍA MUNICIPAL DE SANTA SOFIA - BOYACÁ</t>
  </si>
  <si>
    <t>10131 ALCALDÍA MUNICIPAL DE SORA - BOYACÁ</t>
  </si>
  <si>
    <t>10132 ALCALDÍA MUNICIPAL DE SORACA - BOYACÁ</t>
  </si>
  <si>
    <t>10133 ALCALDÍA MUNICIPAL DE SOTAQUIRA - BOYACÁ</t>
  </si>
  <si>
    <t>10134 ALCALDÍA MUNICIPAL DE TIBASOSA - BOYACÁ</t>
  </si>
  <si>
    <t>10138 ALCALDÍA MUNICIPAL DE PESCA - BOYACÁ</t>
  </si>
  <si>
    <t>10139 ALCALDÍA MUNICIPAL DE CHIQUINQUIRA - BOYACÁ</t>
  </si>
  <si>
    <t>10140 ALCALDÍA MUNICIPAL DE TUNJA - BOYACÁ</t>
  </si>
  <si>
    <t>10142 ALCALDÍA MUNICIPAL DE AQUITANIA - BOYACÁ</t>
  </si>
  <si>
    <t>10143 ALCALDÍA MUNICIPAL DE ARCABUCO - BOYACÁ</t>
  </si>
  <si>
    <t>10144 ALCALDÍA MUNICIPAL DE BELEN - BOYACÁ</t>
  </si>
  <si>
    <t>10145 ALCALDÍA MUNICIPAL DE BERBEO - BOYACÁ</t>
  </si>
  <si>
    <t>10146 ALCALDÍA MUNICIPAL DE BETEITIVA - BOYACÁ</t>
  </si>
  <si>
    <t>10147 ALCALDÍA MUNICIPAL DE BOAVITA - BOYACÁ</t>
  </si>
  <si>
    <t>10148 ALCALDÍA MUNICIPAL DE BOYACÁ - BOYACÁ</t>
  </si>
  <si>
    <t>10149 ALCALDÍA MUNICIPAL DE BUENAVISTA - BOYACÁ</t>
  </si>
  <si>
    <t>10150 ALCALDÍA MUNICIPAL DE CAMPOHERMOSO - BOYACÁ</t>
  </si>
  <si>
    <t>10151 ALCALDÍA MUNICIPAL DE CERINZA - BOYACÁ</t>
  </si>
  <si>
    <t>10152 ALCALDÍA MUNICIPAL DE CIENEGA - BOYACÁ</t>
  </si>
  <si>
    <t>10153 ALCALDÍA MUNICIPAL DE COPER - BOYACÁ</t>
  </si>
  <si>
    <t>10154 ALCALDÍA MUNICIPAL DE CORRALES - BOYACÁ</t>
  </si>
  <si>
    <t>10155 ALCALDÍA MUNICIPAL DE COVARACHIA - BOYACÁ</t>
  </si>
  <si>
    <t>10156 ALCALDÍA MUNICIPAL DE CUBARA - BOYACÁ</t>
  </si>
  <si>
    <t>10157 ALCALDÍA MUNICIPAL DE CUCAITA - BOYACÁ</t>
  </si>
  <si>
    <t>10158 ALCALDÍA MUNICIPAL DE CHINAVITA - BOYACÁ</t>
  </si>
  <si>
    <t>10159 ALCALDÍA MUNICIPAL DE CHIQUIZA (SAN PEDRO DE IGUAQUE) - BOYACÁ</t>
  </si>
  <si>
    <t>10161 ALCALDÍA MUNICIPAL DE CHITA - BOYACÁ</t>
  </si>
  <si>
    <t>10162 ALCALDÍA MUNICIPAL DE CHITARAQUE - BOYACÁ</t>
  </si>
  <si>
    <t>10163 ALCALDÍA MUNICIPAL DE CHIVOR - BOYACÁ</t>
  </si>
  <si>
    <t>10165 ALCALDÍA MUNICIPAL DE EL COCUY - BOYACÁ</t>
  </si>
  <si>
    <t>10166 ALCALDÍA MUNICIPAL DE EL ESPINO - BOYACÁ</t>
  </si>
  <si>
    <t>10167 ALCALDÍA MUNICIPAL DE FLORESTA - BOYACÁ</t>
  </si>
  <si>
    <t>10169 ALCALDÍA MUNICIPAL DE GUACAMAYAS - BOYACÁ</t>
  </si>
  <si>
    <t>10170 ALCALDÍA MUNICIPAL DE GUATEQUE - BOYACÁ</t>
  </si>
  <si>
    <t>10171 ALCALDÍA MUNICIPAL DE GUAYATÁ - BOYACÁ</t>
  </si>
  <si>
    <t>10173 ALCALDÍA MUNICIPAL DE GUICAN - BOYACÁ</t>
  </si>
  <si>
    <t>10174 ALCALDÍA MUNICIPAL DE IZA - BOYACÁ</t>
  </si>
  <si>
    <t>10175 ALCALDÍA MUNICIPAL DE JENESANO - BOYACÁ</t>
  </si>
  <si>
    <t>10176 ALCALDÍA MUNICIPAL DE JERICO - BOYACÁ</t>
  </si>
  <si>
    <t>10177 ALCALDÍA MUNICIPAL DE LA CAPILLA - BOYACÁ</t>
  </si>
  <si>
    <t>10178 ALCALDÍA MUNICIPAL DE LA UVITA - BOYACÁ</t>
  </si>
  <si>
    <t>10179 ALCALDÍA MUNICIPAL DE LA VICTORIA - BOYACÁ</t>
  </si>
  <si>
    <t>10180 ALCALDÍA MUNICIPAL DE LABRANZAGRANDE - BOYACÁ</t>
  </si>
  <si>
    <t>10181 ALCALDÍA MUNICIPAL DE MACANAL - BOYACÁ</t>
  </si>
  <si>
    <t>10183 ALCALDÍA MUNICIPAL DE MIRAFLORES - BOYACÁ</t>
  </si>
  <si>
    <t>10184 ALCALDÍA MUNICIPAL DE MONGUA - BOYACÁ</t>
  </si>
  <si>
    <t>10185 ALCALDÍA MUNICIPAL DE MONGUI - BOYACÁ</t>
  </si>
  <si>
    <t>10186 ALCALDÍA MUNICIPAL DE MONIQUIRA - BOYACÁ</t>
  </si>
  <si>
    <t>10187 ALCALDÍA MUNICIPAL DE MOTAVITA - BOYACÁ</t>
  </si>
  <si>
    <t>10188 ALCALDÍA MUNICIPAL DE MUZO - BOYACÁ</t>
  </si>
  <si>
    <t>10189 ALCALDÍA MUNICIPAL DE NOBSA - BOYACÁ</t>
  </si>
  <si>
    <t>10190 ALCALDÍA MUNICIPAL DE NUEVO COLON - BOYACÁ</t>
  </si>
  <si>
    <t>10191 ALCALDÍA MUNICIPAL DE OICATA - BOYACÁ</t>
  </si>
  <si>
    <t>10192 ALCALDÍA MUNICIPAL DE OTANCHE - BOYACÁ</t>
  </si>
  <si>
    <t>10193 ALCALDÍA MUNICIPAL DE PACHAVITA - BOYACÁ</t>
  </si>
  <si>
    <t>10194 ALCALDÍA MUNICIPAL DE PAEZ - BOYACÁ</t>
  </si>
  <si>
    <t>10195 ALCALDÍA MUNICIPAL DE PAIPA - BOYACÁ</t>
  </si>
  <si>
    <t>10196 ALCALDÍA MUNICIPAL DE PAJARITO - BOYACÁ</t>
  </si>
  <si>
    <t>10197 ALCALDÍA MUNICIPAL DE PANQUEBA - BOYACÁ</t>
  </si>
  <si>
    <t>10198 ALCALDÍA MUNICIPAL DE PAUNA - BOYACÁ</t>
  </si>
  <si>
    <t>10199 ALCALDÍA MUNICIPAL DE PAYA - BOYACÁ</t>
  </si>
  <si>
    <t>10200 ALCALDÍA MUNICIPAL DE PAZ DE RIO - BOYACÁ</t>
  </si>
  <si>
    <t>10201 ALCALDÍA MUNICIPAL DE PISBA - BOYACÁ</t>
  </si>
  <si>
    <t>10202 ALCALDÍA MUNICIPAL DE QUIPAMA - BOYACÁ</t>
  </si>
  <si>
    <t>10203 ALCALDÍA MUNICIPAL DE RAMIRIQUI - BOYACÁ</t>
  </si>
  <si>
    <t>10204 ALCALDÍA MUNICIPAL DE RAQUIRA - BOYACÁ</t>
  </si>
  <si>
    <t>10205 ALCALDÍA MUNICIPAL DE RONDON - BOYACÁ</t>
  </si>
  <si>
    <t>10206 ALCALDÍA MUNICIPAL DE SABOYA - BOYACÁ</t>
  </si>
  <si>
    <t>10207 ALCALDÍA MUNICIPAL DE SACHICA - BOYACÁ</t>
  </si>
  <si>
    <t>10208 ALCALDÍA MUNICIPAL DE SAMACA - BOYACÁ</t>
  </si>
  <si>
    <t>10209 ALCALDÍA MUNICIPAL DE SAN EDUARDO - BOYACÁ</t>
  </si>
  <si>
    <t>10210 ALCALDÍA MUNICIPAL DE SAN JOSE DE PARE - BOYACÁ</t>
  </si>
  <si>
    <t>10212 ALCALDÍA MUNICIPAL DE SAN MATEO - BOYACÁ</t>
  </si>
  <si>
    <t>10213 ALCALDÍA MUNICIPAL DE SAN PABLO DE BORBUR - BOYACÁ</t>
  </si>
  <si>
    <t>10214 ALCALDÍA MUNICIPAL DE SANTA MARIA - BOYACÁ</t>
  </si>
  <si>
    <t>10215 ALCALDÍA MUNICIPAL DE SANTA ROSA DE VITERBO - BOYACÁ</t>
  </si>
  <si>
    <t>10216 ALCALDÍA MUNICIPAL DE SANTANA - BOYACÁ</t>
  </si>
  <si>
    <t>10217 ALCALDÍA MUNICIPAL DE SATIVANORTE - BOYACÁ</t>
  </si>
  <si>
    <t>10218 ALCALDÍA MUNICIPAL DE SATIVASUR - BOYACÁ</t>
  </si>
  <si>
    <t>10219 ALCALDÍA MUNICIPAL DE SIACHOQUE - BOYACÁ</t>
  </si>
  <si>
    <t>10220 ALCALDÍA MUNICIPAL DE SOATA - BOYACÁ</t>
  </si>
  <si>
    <t>10221 ALCALDÍA MUNICIPAL DE SOCOTA - BOYACÁ</t>
  </si>
  <si>
    <t>10222 ALCALDÍA MUNICIPAL DE SOCHA - BOYACÁ</t>
  </si>
  <si>
    <t>10224 ALCALDÍA MUNICIPAL DE SOMONDOCO - BOYACÁ</t>
  </si>
  <si>
    <t>10225 ALCALDÍA MUNICIPAL DE SUSACON - BOYACÁ</t>
  </si>
  <si>
    <t>10226 ALCALDÍA MUNICIPAL DE SUTAMARCHAN - BOYACÁ</t>
  </si>
  <si>
    <t>10227 ALCALDÍA MUNICIPAL DE SUTATENZA - BOYACÁ</t>
  </si>
  <si>
    <t>10228 ALCALDÍA MUNICIPAL DE TASCO - BOYACÁ</t>
  </si>
  <si>
    <t>10229 ALCALDÍA MUNICIPAL DE TENZA - BOYACÁ</t>
  </si>
  <si>
    <t>10230 ALCALDÍA MUNICIPAL DE TIBANA - BOYACÁ</t>
  </si>
  <si>
    <t>10231 ALCALDÍA MUNICIPAL DE TINJACA - BOYACÁ</t>
  </si>
  <si>
    <t>10232 ALCALDÍA MUNICIPAL DE TIPACOQUE - BOYACÁ</t>
  </si>
  <si>
    <t>10233 ALCALDÍA MUNICIPAL DE TOCA - BOYACÁ</t>
  </si>
  <si>
    <t>10234 ALCALDÍA MUNICIPAL DE TOGUI - BOYACÁ</t>
  </si>
  <si>
    <t>10235 ALCALDÍA MUNICIPAL DE TOPAGA - BOYACÁ</t>
  </si>
  <si>
    <t>10236 ALCALDÍA MUNICIPAL DE TOTA - BOYACÁ</t>
  </si>
  <si>
    <t>10237 ALCALDÍA MUNICIPAL DE TUNUNGUA - BOYACÁ</t>
  </si>
  <si>
    <t>10239 ALCALDÍA MUNICIPAL DE TUTA - BOYACÁ</t>
  </si>
  <si>
    <t>10240 ALCALDÍA MUNICIPAL DE TUTASA - BOYACÁ</t>
  </si>
  <si>
    <t>10242 ALCALDÍA MUNICIPAL DE VENTAQUEMADA - BOYACÁ</t>
  </si>
  <si>
    <t>10243 ALCALDÍA MUNICIPAL DE VILLA DE LEYVA - BOYACÁ</t>
  </si>
  <si>
    <t>10244 ALCALDÍA MUNICIPAL DE VIRACACHA - BOYACÁ</t>
  </si>
  <si>
    <t>10246 GOBERNACIÓN DEL DEPARTAMENTO DE BOYACA</t>
  </si>
  <si>
    <t>10248 ALCALDÍA MUNICIPAL DE PUERTO WILCHES - SANTANDER</t>
  </si>
  <si>
    <t>10250 ALCALDÍA MUNICIPAL DE SAN GIL - SANTANDER</t>
  </si>
  <si>
    <t>10260 GOBERNACIÓN DEL DEPARTAMENTO DE SUCRE</t>
  </si>
  <si>
    <t>10267 ALCALDÍA MUNICIPAL DE MIRAFLORES - GUAVIARE</t>
  </si>
  <si>
    <t>10268 ALCALDÍA MUNICIPAL DE EL RETORNO - GUAVIARE</t>
  </si>
  <si>
    <t>10269 ALCALDÍA MUNICIPAL DE CALAMAR - GUAVIARE</t>
  </si>
  <si>
    <t>10275 ALCALDÍA MUNICIPAL DE SAN MARTIN - META</t>
  </si>
  <si>
    <t>10277 ALCALDÍA MUNICIPAL DE CONCEPCION - ANTIOQUIA</t>
  </si>
  <si>
    <t>10314 ALCALDÍA MUNICIPAL DE COVEÑAS - SUCRE</t>
  </si>
  <si>
    <t>10318 ALCALDÍA MUNICIPAL DE CHIMA - CÓRDOBA</t>
  </si>
  <si>
    <t>10327 ALCALDÍA MUNICIPAL DE RIO QUITO - CHOCÓ</t>
  </si>
  <si>
    <t>10330 ALCALDÍA MUNICIPAL DE SAN ONOFRE - SUCRE</t>
  </si>
  <si>
    <t>10332 GOBERNACIÓN DEL DEPARTAMENTO DE CUNDINAMARCA</t>
  </si>
  <si>
    <t>10334 ALCALDÍA MUNICIPAL DE VALPARAISO - CAQUETÁ</t>
  </si>
  <si>
    <t>10335 ALCALDÍA MUNICIPAL DE CURILLO - CAQUETÁ</t>
  </si>
  <si>
    <t>10336 ALCALDÍA MUNICIPAL DE EL DONCELLO - CAQUETÁ</t>
  </si>
  <si>
    <t>10337 ALCALDÍA MUNICIPAL DE SOLITA - CAQUETÁ</t>
  </si>
  <si>
    <t>10339 ALCALDÍA MUNICIPAL DE PUERTO CONCORDIA - META</t>
  </si>
  <si>
    <t>10440 ALCALDÍA MUNICIPAL DE SAN JUAN DE ARAMA - META</t>
  </si>
  <si>
    <t>10441 ALCALDÍA MUNICIPAL DE EL ROSARIO - NARIÑO</t>
  </si>
  <si>
    <t>10442 ALCALDÍA MUNICIPAL DE EL TABLON DE GOMEZ - NARIÑO</t>
  </si>
  <si>
    <t>10444 ALCALDÍA MUNICIPAL DE POLICARPA - NARIÑO</t>
  </si>
  <si>
    <t>10445 ALCALDÍA MUNICIPAL DE COLON (GENOVA) - NARIÑO</t>
  </si>
  <si>
    <t>10446 ALCALDÍA MUNICIPAL DE LA ESPERANZA - NORTE DE SANTANDER</t>
  </si>
  <si>
    <t>10447 ALCALDÍA MUNICIPAL DE SAN CALIXTO - NORTE DE SANTANDER</t>
  </si>
  <si>
    <t>10448 ALCALDÍA MUNICIPAL DE VILLA CARO - NORTE DE SANTANDER</t>
  </si>
  <si>
    <t>10450 ALCALDÍA MUNICIPAL DE CALDAS - BOYACÁ</t>
  </si>
  <si>
    <t>10451 ALCALDÍA MUNICIPAL DE BRICEÑO - BOYACÁ</t>
  </si>
  <si>
    <t>10452 ALCALDÍA MUNICIPAL DE EL PAUJIL - CAQUETÁ</t>
  </si>
  <si>
    <t>10454 ALCALDÍA MUNICIPAL DE UNGUIA - CHOCÓ</t>
  </si>
  <si>
    <t>10455 ALCALDÍA MUNICIPAL DE LOS PALMITOS - SUCRE</t>
  </si>
  <si>
    <t>10456 ALCALDÍA MUNICIPAL DE SAN LORENZO - NARIÑO</t>
  </si>
  <si>
    <t>10457 ALCALDÍA MUNICIPAL DE SOLANO - CAQUETÁ</t>
  </si>
  <si>
    <t>10458 ALCALDÍA MUNICIPAL DE MILAN - CAQUETÁ</t>
  </si>
  <si>
    <t>10472 ALCALDÍA MUNICIPAL DE COLON - PUTUMAYO</t>
  </si>
  <si>
    <t>10473 ALCALDÍA MUNICIPAL DE PUERTO ASIS - PUTUMAYO</t>
  </si>
  <si>
    <t>10493 ALCALDÍA MUNICIPAL DE SINCELEJO - SUCRE</t>
  </si>
  <si>
    <t>10495 ALCALDÍA MUNICIPAL DE COROZAL - SUCRE</t>
  </si>
  <si>
    <t>10497 ALCALDÍA MUNICIPAL DE COLOSO/RICAURTE - SUCRE</t>
  </si>
  <si>
    <t>10499 ALCALDÍA MUNICIPAL DE CHALAN - SUCRE</t>
  </si>
  <si>
    <t>10500 ALCALDÍA MUNICIPAL DE GUARANDA - SUCRE</t>
  </si>
  <si>
    <t>10502 ALCALDÍA MUNICIPAL DE SAMPUES - SUCRE</t>
  </si>
  <si>
    <t>10504 ALCALDÍA MUNICIPAL DE SAN MARCOS - SUCRE</t>
  </si>
  <si>
    <t>10513 ALCALDÍA MUNICIPAL DE PINCHOTE - SANTANDER</t>
  </si>
  <si>
    <t>10515 ALCALDÍA MUNICIPAL DE CABRERA - SANTANDER</t>
  </si>
  <si>
    <t>10517 ALCALDÍA MUNICIPAL DE CHIMA - SANTANDER</t>
  </si>
  <si>
    <t>10518 ALCALDÍA MUNICIPAL DE CIMITARRA - SANTANDER</t>
  </si>
  <si>
    <t>10521 ALCALDÍA MUNICIPAL DE GIRON - SANTANDER</t>
  </si>
  <si>
    <t>10524 ALCALDÍA MUNICIPAL DE SAN JOSE DE URE - CÓRDOBA</t>
  </si>
  <si>
    <t>10526 ALCALDÍA MUNICIPAL DE CUMBITARA - NARIÑO</t>
  </si>
  <si>
    <t>10527 ALCALDÍA MUNICIPAL DE PAICOL - HUILA</t>
  </si>
  <si>
    <t>10532 ALCALDÍA MUNICIPAL DE FUENTE DE ORO - META</t>
  </si>
  <si>
    <t>10533 ALCALDÍA MUNICIPAL DE PUERTO LLERAS - META</t>
  </si>
  <si>
    <t>10534 ALCALDÍA MUNICIPAL DE EL CASTILLO - META</t>
  </si>
  <si>
    <t>10535 ALCALDÍA MUNICIPAL DE PENSILVANIA - CALDAS</t>
  </si>
  <si>
    <t>10539 ALCALDÍA MUNICIPAL DE VITERBO - CALDAS</t>
  </si>
  <si>
    <t>10590 ALCALDÍA MUNICIPAL DE TIBU - NORTE DE SANTANDER</t>
  </si>
  <si>
    <t>10594 ALCALDÍA MUNICIPAL DE OCAÑA - NORTE DE SANTANDER</t>
  </si>
  <si>
    <t>10600 ALCALDÍA MUNICIPAL DE GUATICA - RISARALDA</t>
  </si>
  <si>
    <t>10626 ALCALDÍA MUNICIPAL DE MISTRATO - RISARALDA</t>
  </si>
  <si>
    <t>10635 ALCALDÍA MUNICIPAL DE SANTA ROSA DE CABAL - RISARALDA</t>
  </si>
  <si>
    <t>10651 ALCALDÍA MUNICIPAL DE PROVIDENCIA - SAN ANDRES</t>
  </si>
  <si>
    <t>10660 ALCALDÍA MUNICIPAL DE MONTERIA - CÓRDOBA</t>
  </si>
  <si>
    <t>10681 ALCALDÍA MUNICIPAL DE LETICIA - AMAZONAS</t>
  </si>
  <si>
    <t>10709 ALCALDÍA MUNICIPAL DE TUCHIN - CÓRDOBA</t>
  </si>
  <si>
    <t>10725 ALCALDÍA MUNICIPAL DE GARAGOA - BOYACÁ</t>
  </si>
  <si>
    <t>10731 ALCALDÍA MUNICIPAL DE UMBITA - BOYACÁ</t>
  </si>
  <si>
    <t>10733 ALCALDÍA MUNICIPAL DE TURMEQUE - BOYACÁ</t>
  </si>
  <si>
    <t>10739 ALCALDÍA MUNICIPAL DE SOGAMOSO - BOYACÁ</t>
  </si>
  <si>
    <t>10743 ALCALDÍA MUNICIPAL DE DUITAMA - BOYACÁ</t>
  </si>
  <si>
    <t>10748 ALCALDÍA MUNICIPAL DE CHISCAS - BOYACÁ</t>
  </si>
  <si>
    <t>10751 ALCALDÍA MUNICIPAL DE SAN LUIS DE GACENO - BOYACÁ</t>
  </si>
  <si>
    <t>10753 ALCALDÍA MUNICIPAL DE SANTA CRUZ DE LORICA - CÓRDOBA</t>
  </si>
  <si>
    <t>10756 ALCALDÍA MUNICIPAL DE OBANDO - VALLE DEL CAUCA</t>
  </si>
  <si>
    <t>10763 ALCALDÍA MUNICIPAL DE CURUMANI - CESAR</t>
  </si>
  <si>
    <t>10767 ALCALDÍA MUNICIPAL DE GAMARRA - CESAR</t>
  </si>
  <si>
    <t>10772 ALCALDÍA MUNICIPAL DE EL PASO - CESAR</t>
  </si>
  <si>
    <t>10776 ALCALDÍA MUNICIPAL DE SAN DIEGO - CESAR</t>
  </si>
  <si>
    <t>10783 ALCALDÍA MUNICIPAL DE PUEBLO BELLO - CESAR</t>
  </si>
  <si>
    <t>10790 ALCALDÍA MUNICIPAL DE MANAURE BALCON DEL CESAR - CESAR</t>
  </si>
  <si>
    <t>10796 ALCALDÍA MUNICIPAL DE RIO DE ORO - CESAR</t>
  </si>
  <si>
    <t>10798 ALCALDÍA MUNICIPAL DE GONZALEZ - CESAR</t>
  </si>
  <si>
    <t>10802 ALCALDÍA MUNICIPAL DE LA JAGUA DE IBIRICO - CESAR</t>
  </si>
  <si>
    <t>10808 ALCALDÍA MUNICIPAL DE SAN ALBERTO - CESAR</t>
  </si>
  <si>
    <t>10815 ALCALDÍA MUNICIPAL DE PAILITAS - CESAR</t>
  </si>
  <si>
    <t>10817 ALCALDÍA MUNICIPAL DE BOSCONIA - CESAR</t>
  </si>
  <si>
    <t>10825 ALCALDÍA MUNICIPAL DE SAN MARTIN - CESAR</t>
  </si>
  <si>
    <t>10829 ALCALDÍA MUNICIPAL DE TAMALAMEQUE - CESAR</t>
  </si>
  <si>
    <t>10838 ALCALDÍA MUNICIPAL DE AGUACHICA - CESAR</t>
  </si>
  <si>
    <t>10841 ALCALDÍA MUNICIPAL DE PELAYA - CESAR</t>
  </si>
  <si>
    <t>10847 ALCALDÍA MUNICIPAL DE ASTREA - CESAR</t>
  </si>
  <si>
    <t>10851 ALCALDÍA MUNICIPAL DE EL COPEY - CESAR</t>
  </si>
  <si>
    <t>10857 ALCALDÍA MUNICIPAL DE LA PAZ (ROBLES) - CESAR</t>
  </si>
  <si>
    <t>10863 ALCALDÍA MUNICIPAL DE ACACIAS - META</t>
  </si>
  <si>
    <t>10866 ALCALDÍA MUNICIPAL DE GUAMAL - META</t>
  </si>
  <si>
    <t>10867 ALCALDÍA MUNICIPAL DE LEJANIAS - META</t>
  </si>
  <si>
    <t>10868 ALCALDÍA MUNICIPAL DE PUERTO RICO - META</t>
  </si>
  <si>
    <t>10869 ALCALDÍA MUNICIPAL DE BARBOSA - SANTANDER</t>
  </si>
  <si>
    <t>10873 ALCALDÍA MUNICIPAL DE MOLAGAVITA - SANTANDER</t>
  </si>
  <si>
    <t>10874 GOBERNACIÓN DEL DEPARTAMENTO DEL ATLANTICO</t>
  </si>
  <si>
    <t>10881 ALCALDÍA MUNICIPAL DE SAN VICENTE DEL CAGUAN - CAQUETÁ</t>
  </si>
  <si>
    <t>10882 ALCALDÍA MUNICIPAL DE PUERTO RICO - CAQUETÁ</t>
  </si>
  <si>
    <t>10883 ALCALDÍA MUNICIPAL DE CARTAGENA DEL CHAIRA - CAQUETÁ</t>
  </si>
  <si>
    <t>10888 ALCALDÍA MUNICIPAL DE SUAITA - SANTANDER</t>
  </si>
  <si>
    <t>10889 ALCALDÍA MUNICIPAL DE CUMARIBO - VICHADA</t>
  </si>
  <si>
    <t>10890 ALCALDÍA MUNICIPAL DE SANTA ROSALIA - VICHADA</t>
  </si>
  <si>
    <t>10891 ALCALDÍA MUNICIPAL DE LA PRIMAVERA - VICHADA</t>
  </si>
  <si>
    <t>10892 ALCALDÍA MUNICIPAL DE CHOACHI - CUNDINAMARCA</t>
  </si>
  <si>
    <t>10904 ALCALDÍA MUNICIPAL DE BETULIA - SANTANDER</t>
  </si>
  <si>
    <t>10905 ALCALDÍA MUNICIPAL DE BELEN DE BAJIRA - CHOCÓ</t>
  </si>
  <si>
    <t>10907 ALCALDÍA MUNICIPAL DE SANTA MARTA - MAGDALENA</t>
  </si>
  <si>
    <t>10928 ALCALDÍA MUNICIPAL DE NOROSI - BOLÍVAR</t>
  </si>
  <si>
    <t>10931 ALCALDÍA MUNICIPAL DE CAUCASIA - ANTIOQUIA</t>
  </si>
  <si>
    <t>10932 ALCALDÍA MUNICIPAL DE TITIRIBÍ - ANTIOQUIA</t>
  </si>
  <si>
    <t>10933 ALCALDÍA MUNICIPAL DE ITUANGO - ANTIOQUIA</t>
  </si>
  <si>
    <t>10934 ALCALDÍA MUNICIPAL DE COPACABANA - ANTIOQUIA</t>
  </si>
  <si>
    <t>10937 ALCALDÍA MUNICIPAL DE RIONEGRO - ANTIOQUIA</t>
  </si>
  <si>
    <t>20000 ALCALDÍA MUNICIPAL DE PUERTO NARIÑO - AMAZONAS</t>
  </si>
  <si>
    <t>20001 ALCALDÍA MUNICIPAL DE MARIPI - BOYACÁ</t>
  </si>
  <si>
    <t>20002 ALCALDÍA MUNICIPAL DE ZETAQUIRA - BOYACÁ</t>
  </si>
  <si>
    <t>20003 ALCALDÍA MUNICIPAL DE MORELIA - CAQUETÁ</t>
  </si>
  <si>
    <t>20004 ALCALDÍA MUNICIPAL DE SAN JOSE DEL FRAGUA - CAQUETÁ</t>
  </si>
  <si>
    <t>20005 ALCALDÍA MUNICIPAL DE GUACHENE - CAUCA</t>
  </si>
  <si>
    <t>20006 ALCALDÍA MUNICIPAL DE CHIRIGUANA - CESAR</t>
  </si>
  <si>
    <t>20007 ALCALDÍA MUNICIPAL DE NUEVA GRANADA - MAGDALENA</t>
  </si>
  <si>
    <t>20008 ALCALDÍA MUNICIPAL DE CABUYARO - META</t>
  </si>
  <si>
    <t>20009 ALCALDÍA MUNICIPAL DE LA MACARENA - META</t>
  </si>
  <si>
    <t>20010 ALCALDÍA MUNICIPAL DE LA URIBE - META</t>
  </si>
  <si>
    <t>20011 ALCALDÍA MUNICIPAL DE MAPIRIPAN - META</t>
  </si>
  <si>
    <t>20012 ALCALDÍA MUNICIPAL DE SAN JUANITO - META</t>
  </si>
  <si>
    <t>20013 ALCALDÍA MUNICIPAL DE ARBOLEDA (BERRUECOS) - NARIÑO</t>
  </si>
  <si>
    <t>20014 ALCALDÍA MUNICIPAL DE BUESACO - NARIÑO</t>
  </si>
  <si>
    <t>20015 ALCALDÍA MUNICIPAL DE GUALMATAN - NARIÑO</t>
  </si>
  <si>
    <t>20016 ALCALDÍA MUNICIPAL DE NARIÑO - NARIÑO</t>
  </si>
  <si>
    <t>20017 ALCALDÍA MUNICIPAL DE TANGUA - NARIÑO</t>
  </si>
  <si>
    <t>20018 CONTRALORÍA GENERAL DE LA REPÚBLICA - CGR</t>
  </si>
  <si>
    <t>500000 OTRO ENTE TERRITORIAL QUE NO ESTÉ EN EL LISTADO</t>
  </si>
  <si>
    <t>F25.2: TRANSFERENCIAS PRESUPUESTADAS POR RECIBIR EN LA VIGENCIA ACTUAL (cifras EN PESOS)</t>
  </si>
  <si>
    <t>0 RECURSOS A RECIBIR EN LA VIGENCIA POR TRANSFERENCIAS  DE OTRAS ENTIDADES VIGILADAS POR LA CGR (Registre cifras EN PESOS)</t>
  </si>
  <si>
    <t>SUJETO DE CONTROL DE LA CGR QUE TRANSFIERE LOS RECURSOS</t>
  </si>
  <si>
    <t>VIGENCIA DEL PRESUPUESTO DE LA TRANSFERENCIA</t>
  </si>
  <si>
    <t>VALOR APROBADO y APROPIADO DE LA TRANSFERENCIA</t>
  </si>
  <si>
    <t>OBJETO DE LA TRANSFERENCIA</t>
  </si>
  <si>
    <t>El Ministerio de Educación Nacional no recibe transferencias de otras entidades vigiladas por la CGR.</t>
  </si>
  <si>
    <t>999998 FORMULARIO SIN INFORMACIÓN</t>
  </si>
  <si>
    <t>2025</t>
  </si>
  <si>
    <t>0.0</t>
  </si>
  <si>
    <t>62 TEMPORAL FONDO DE FOMENTO DE FRÍJOL SOYA NACIONAL - FENALCE</t>
  </si>
  <si>
    <t>188 FIDUC COL DE COMERCIO EXTER SA -FIDUCOLDEX  FIDEICOMISO PROEXPORT COLOMBIA -</t>
  </si>
  <si>
    <t>373 """INSTITUTO TÉCNICO NAL DE COMERCIO """"SIMÓN RODRÍGUEZ"""" DE CALI"""</t>
  </si>
  <si>
    <t>441 "CENTRO DERMATOLÓGICO ""FEDERICO LLERAS ACOSTA"""</t>
  </si>
  <si>
    <t>3416 EPS PROGRAMA COMFENALCO ANTIOQUIA DE CAJA COMPENSAC FLIAR COMFENALCO ANTIOQUIA</t>
  </si>
  <si>
    <t>4711 UNIVERSIDAD DEL MAGDALENA</t>
  </si>
  <si>
    <t>5540 UNIVERSIDAD DISTRITAL - FRANCISCO JOSE DE CALDAS</t>
  </si>
  <si>
    <t>6154 UNIVERSIDAD DEL VALLE</t>
  </si>
  <si>
    <t>6714 UNIVERSIDAD DE ANTIOQUIA - UDEA</t>
  </si>
  <si>
    <t>6991 UNIVERSIDAD DE NARIÑO - UDENAR</t>
  </si>
  <si>
    <t>7268 UNIVERSIDAD DEL QUINDIO - UNIQUIDIO</t>
  </si>
  <si>
    <t>7427 UNIVERSIDAD FRANCISCO DE PAULA SANTANDER - UFPS</t>
  </si>
  <si>
    <t>7441 UNIVERSIDAD DE PAMPLONA - UP</t>
  </si>
  <si>
    <t>7520 UNIVERSIDAD DEL TOLIMA - UT</t>
  </si>
  <si>
    <t>7805 E.S.E. HOSPITAL DEPARTAMENTAL SAN ANTONIO DE PITALITO</t>
  </si>
  <si>
    <t>8224 UNIVERSIDAD DE LA GUAJIRA - UNIGUAJIRA</t>
  </si>
  <si>
    <t>9581 TRIBUNAL NACIONAL DE ÉTICA ODONTOLÓGICA - TNEO</t>
  </si>
  <si>
    <t>9584 UNIVERSIDAD INDUSTRIAL DE SANTANDER- U.I.S.</t>
  </si>
  <si>
    <t>10494 UNIVERSIDAD DE SUCRE - UNISUCRE</t>
  </si>
  <si>
    <t>11590 INSTIT ESTUDIOS DEL MIN PÚBLICO - PROCURADURÍA GENERAL DE LA NACIÓN - IEMP -</t>
  </si>
  <si>
    <t>11978 FONDO ESTABILIZACIÓN DE PRECIOS DE LOS COMBUSTIBLES - FEPC -</t>
  </si>
  <si>
    <t>11979 FONDO DE ADAPTACIÓN</t>
  </si>
  <si>
    <t>11980 ADMINISTRACIÓN COOPERATIVA DE ENTIDADES DE SALUD DE CALDAS Y QUINDÍO -COODESCA-</t>
  </si>
  <si>
    <t>11981 GOLDEN GROUP E.P.S.</t>
  </si>
  <si>
    <t>11982 MULTIMEDICA E.P.S. S.A.</t>
  </si>
  <si>
    <t>11983 PATRIM AUTÓNOMO DE REMANENTES PAR INURBE (EN LIQUIDACIÓN-FIDEICOMISO 763/2007)</t>
  </si>
  <si>
    <t>11994 AUTORIDAD NACIONAL DE ACUICULTURA Y PESCA - AUNAP -</t>
  </si>
  <si>
    <t>11995 UNIDAD DE PLANIF DE TIERRAS RURALES, ADECUAC DE TIERRAS Y USOS AGROPEC -UPRA-</t>
  </si>
  <si>
    <t>11996 AUTORIDAD NACIONAL DE LICENCIAS  AMBIENTALES - ANLA -</t>
  </si>
  <si>
    <t>11997 AGENCIA COL PARA LA REINTEGRACIÓN DE PERSONAS Y GRUPOS ALZADOS EN ARMAS - ACR -</t>
  </si>
  <si>
    <t>11998 DEPARTAMENTO ADMINISTRATIVO DIRECCIÓN NACIONAL DE INTELIGENCIA - DNI -</t>
  </si>
  <si>
    <t>11999 UNIDAD NACIONAL DE PROTECCIÓN - UNP -</t>
  </si>
  <si>
    <t>12000 UNIDAD DE SERVICIOS PENITENCIARIOS Y CARCELARIOS - SPC -</t>
  </si>
  <si>
    <t>12001 U.A.E. AGENCIA DEL INSPECTOR GRAL DE TRIBUTOS, RENTAS Y CONTRIB PARAFISC -ITRC-</t>
  </si>
  <si>
    <t>12002 E.I.C.E -ADMIN DEL MONOPOLIO RENTÍSTICO DE JUEGOS DE SUERTE Y AZAR -COLJUEGOS-</t>
  </si>
  <si>
    <t>12003 AGENCIA NACIONAL DE CONTRATACIÓN PÚBLICA - COLOMBIA COMPRA EFICIENTE</t>
  </si>
  <si>
    <t>12004 AGENCIA PRESIDENCIAL DE COOP INTERNAL DE COLOMBIA - APC COLOMBIA -</t>
  </si>
  <si>
    <t>12005 UNIDAD ADMINISTRATIVA ESPECIAL MIGRACIÓN COLOMBIA</t>
  </si>
  <si>
    <t>12006 UNIDAD DE PROYECCIÓN NORMATIVA Y ESTUDIOS DE REGULACIÓN FINANCIERA - URF -</t>
  </si>
  <si>
    <t>12007 SISTEMAS INTELIGENTES EN RED S.A.S.</t>
  </si>
  <si>
    <t>12008 UNIDAD ADMINISTRATIVA ESPECIAL DE GESTIÓN DE RESTITUCIÓN DE TIERRAS DESPOJADAS</t>
  </si>
  <si>
    <t xml:space="preserve">12009 INSTITUTO NACIONAL DE METROLOGÍA </t>
  </si>
  <si>
    <t>12010 UNIDAD NACIONAL PARA LA GESTIÓN DEL RIESGO DE DESASTRES - UNGRD -</t>
  </si>
  <si>
    <t>12011 EMPRESA NACIONAL DE RENOVACIÓN Y DESARROLLO URBANO - VIRGILIO BARCO VARGAS</t>
  </si>
  <si>
    <t>12014 CENTRO DE MEMORIA HISTÓRICA</t>
  </si>
  <si>
    <t>12015 AGENCIA NAL PARA LA SUPERAC DE LA POBREZA EXTREMA - U.A.E. ANSPE -</t>
  </si>
  <si>
    <t>12016 UNIDAD DE ATENCIÓN Y REPARACIÓN INTEGRAL A LAS VÍCTIMAS - U.A.E. -</t>
  </si>
  <si>
    <t>12017 U.A.E. PARA LA CONSOLIDACIÓN TERRITORIAL</t>
  </si>
  <si>
    <t>12018 UNIVERSIDAD DEL ATLÁNTICO - UDELA -</t>
  </si>
  <si>
    <t xml:space="preserve">12019 E.P.M. DEPARTAMENTO MÉDICO CON SEDE EN MEDELLÍN </t>
  </si>
  <si>
    <t>12022 AGENCIA NACIONAL DE MINERÍA - ANM -</t>
  </si>
  <si>
    <t>12038 TERMINAL DE TRANSPORTE DE POPAYÁN S.A.</t>
  </si>
  <si>
    <t>12408 AUTORIDAD NACIONAL DE TELEVISIÓN</t>
  </si>
  <si>
    <t>12694 CONSEJO PROFESIONAL DE BIOLOGIA - CPB -</t>
  </si>
  <si>
    <t>12695 CONSEJO PROFESIONAL DE INGENIERÍA QUÍMICA DE COLOMBIA - CPIQ -</t>
  </si>
  <si>
    <t>12696 CONSEJO PROFESIONAL DE INGENIERÍA DE PETRÓLEOS</t>
  </si>
  <si>
    <t>12697 CONSEJO PROFESIONAL DE QUIMICA - CPQ -</t>
  </si>
  <si>
    <t>12700 CENIT TRANSPORTE Y LOGÍSTICA DE HIDROCARBUROS S. A. S.</t>
  </si>
  <si>
    <t>F25.3: AUTORIZACIÓN DE NOTIFICACIÓN POR MEDIOS ELECTRÓNICOS</t>
  </si>
  <si>
    <t>0 AUTORIZACIÓN DE NOTIFICACIÓN POR MEDIOS ELECTRÓNICOS</t>
  </si>
  <si>
    <t>VIGENCIA TARIFA FISCAL</t>
  </si>
  <si>
    <t>AUTORIZACIÓN DE NOTIFICACIÓN</t>
  </si>
  <si>
    <t>CORREO ELECTRÓNICO 1</t>
  </si>
  <si>
    <t>CORREO ELECTRÓNICO 2</t>
  </si>
  <si>
    <t>atencionalciudadano@mineducacion.gov.co</t>
  </si>
  <si>
    <t>laya@mineducacion.gov.co</t>
  </si>
  <si>
    <t>La CGR expedirá la Resolución a través de la cual se liquida</t>
  </si>
  <si>
    <t>la tarifa de control fiscal de la vigencia, misma que</t>
  </si>
  <si>
    <t>debe ser notificada personalmente a su Representante Legal.</t>
  </si>
  <si>
    <t>Este ente de control podrá proceder a ello por medios electrónicos,</t>
  </si>
  <si>
    <t>siempre y cuando su destinatario haya aceptado dicha</t>
  </si>
  <si>
    <t>forma de notificación expresamente, de acuerdo con lo previsto</t>
  </si>
  <si>
    <t>en el art. 56 y el numeral 1° del art. 67 del Código de</t>
  </si>
  <si>
    <t>Procedimiento Administrativo y de lo Contencioso Administrativo.</t>
  </si>
  <si>
    <t>Así mismo,  me comprometo a remitir el respectivo acuse de recibo,</t>
  </si>
  <si>
    <t>una vez recibida la copia de la resolución de</t>
  </si>
  <si>
    <t>fija tarifa de control fiscal, estableciendo fecha y hora del mismo;</t>
  </si>
  <si>
    <t>sólo a partir de este momento se entenderá notificada.</t>
  </si>
  <si>
    <t>F37: GESTIÓN MINISTERIAL Y DEPTOS ADTIVOS</t>
  </si>
  <si>
    <t>0 INFORMACIÓN DE GESTIÓN MINISTERIAL O DE DEPARTAMENTO ADMINISTRATIVO</t>
  </si>
  <si>
    <t>SERVICIOS</t>
  </si>
  <si>
    <t>No. DE REQUERIMIENTOS SOLICITADOS DEL SERVICIO</t>
  </si>
  <si>
    <t>No. DE REQUERIMIENTOS ATENDIDOS</t>
  </si>
  <si>
    <t>TIEMPO PROMEDIO DE TRAMITE</t>
  </si>
  <si>
    <t>PORCENTAJE DE ATENCIÓN DEL SERVICIO %</t>
  </si>
  <si>
    <t>Asistencia técnica, acompañamiento y asesoría (SFI)</t>
  </si>
  <si>
    <t>Estas asistencias técnicas están encaminadas a fortalecer las capacdades estratégicas y técnicas de las secretarias de educación. Las temáticas principales  fueron: Acompañamiento territorial a través de los gestores, estructuras administrativas y planes operativos de inspección y vigilancia. Se logro el acompañamiento a las 97 entidades territoriales certificadas.</t>
  </si>
  <si>
    <t>Comisiones Técinas y secciones ordinarias de la  CONTCEPI para la concertación y reglamentación del SEIP</t>
  </si>
  <si>
    <t>Se acordó ruta de reglamentación entre 3 comisiones técnicas y una sesión ordinaria 2024  y tres comisiones técnica y una sesión ordinaria a mayo de 2025.</t>
  </si>
  <si>
    <t>Asistencia Técnica capacitación, acompañamiento y asesoría (RRHH)</t>
  </si>
  <si>
    <t>Asistencias técnicas para fortalecer los procesos en territorio</t>
  </si>
  <si>
    <t>Circulares, resoluciones y translados</t>
  </si>
  <si>
    <t>4 circulares y 1 resolución elaboradas por  la Subdirección de Recursos Humanos del Sector Educativo</t>
  </si>
  <si>
    <t>Legalizar documentos de pregrado y posgrado para adelantar estudios o trabajar en el exterior, expedidos por IES aprobadas por el Ministerio de Educación Nacional y que correspondan a estudios técnicos, tecnológicos, carreras universitarias, especializaciones, maestrías o doctorados. Se legalizan solo doc originales de educación superior. No se legalizan diplomados ni cursos de extensión</t>
  </si>
  <si>
    <t>Este  trámite no tiene ningun costo para el ciudadano, no necesita intermediarios</t>
  </si>
  <si>
    <t>Obtener el reconocimiento o la convalidación del reconocimiento como intérprete oficial de la Lengua de Señas Colombiana-Español. Este trámite está dirigido a todas las personas colombianas o extranjeras.</t>
  </si>
  <si>
    <t>CONVALIDACIONES TITULO BACHILLERATO/ ESTUDIOS PARCIALES</t>
  </si>
  <si>
    <t>A corte 31 de diciembre de 2024 Procesos Recibidos 2024: 5051 Actos administrativos emitidos: 4772 Procesos cierre anormal: 449 En gestión: 241</t>
  </si>
  <si>
    <t>Asistencias técnicas</t>
  </si>
  <si>
    <t>Asistencias Técnicas Subdirección Referentes y Evaluación, Fomento de Competencias y Dirección Calidad Educación Media.</t>
  </si>
  <si>
    <t>Documento mediante el cual se establece un instrumento de política pública en educación</t>
  </si>
  <si>
    <t>Con la socialización de la circular 038 de 2023 y el Protocolo para el abordaje de la xenofobia en entornos escolares se hizo seguimiento a la implementación de lineamientos para la atención educativa en los niveles de Educación preescolar, básica, media y superior de la población migrante. Algunas de ellas derivaron en asistencias técnicas que permitieron el fortalecimiento de las capac</t>
  </si>
  <si>
    <t>Se llevó a cabo asistencia técnica a las ETC en la implememtación de la Educación Formal de Adultos, Alfabetización CLEI 1 y Modelos Educativos Flexibles.</t>
  </si>
  <si>
    <t>Se elaboró y publicó la Resolución 005869 del 29 de abril de 2024 Por medio de la cual se establecen las condiciones generales que rigen el proceso de gestión de la cobertura educativa a cargo de las entidades territoriales certificadas en educación; y se emitió Líneamientos técnicos para infraestructura educativa de los espacios propios de comunidades indígenas</t>
  </si>
  <si>
    <t>Proceso de Gestión de Cobertura, apoyo técnico y funcional en el Sistema Matrícula SIMAT; Estrategias de Acceso al Sistema Educativo en Canasta educativa, supervisión, elaboración de EIL, tipos contractuales, contratación para población indígena, acompañamientos en diversas temáticas; en Infraestructura educativa, lineamientos proyectos, seguimiento obras, dotaciones.</t>
  </si>
  <si>
    <t>Proyectos Ejecutados</t>
  </si>
  <si>
    <t>Durante la vigencia 2024, se avanzó en obras de infraestructura nuevas, ampliadas o por reposición en 63 Sedes Educativas, interviniendo un total de 1.650 ambientes educativos a nivel nacional, de los cuales 236 son proyectos en zonas rurales y 1.414 en zonas urbanas, financiados con recursos Ley 21 y el mecanismo de obras por impuestos.</t>
  </si>
  <si>
    <t>Durante la vigencia 2024, se avanzó en obras de mejoramientos de infraestructura en 486 Sedes Educativas, interviniendo un total de 2.217 ambientes educativos a nivel nacional, de los cuales 1.928 son proyectos en zonas rurales y 289 en zonas urbanas, financiados con recursos Ley 21 y el mecanismo de obras por impuestos.</t>
  </si>
  <si>
    <t>Se dotaron 1.791 sedes en 350 municipios de 32 departamentos con la ejecución de cuarenta (40) ordenes de compras.</t>
  </si>
  <si>
    <t>Documento de evaluación de política pública o de instrumentos de política pública en educación</t>
  </si>
  <si>
    <t>Durante la vigencia  2024, se desarrolló una Evaluación de politica publica, el Estudio Longitudinal Seguimiento de la Generación de la Vida y de la Paz en Convenio con el ICFES y la Universidad de los Andes.</t>
  </si>
  <si>
    <t>Asistencia Técnica</t>
  </si>
  <si>
    <t>Durante el 2024 se realizaron 149 asistencias técnicas a las entidades territoriales certificadas en educación. Tiempo del servicio, es el transcurrido entre la solicitud de la asistencia y su ejecución.</t>
  </si>
  <si>
    <t>Evidencias documentales de Asistencia Técnica</t>
  </si>
  <si>
    <t>Durante el 2024 se realizaron 149 asistencias técnicas a las entidades territoriales certificadas en educación. Tiempo del servicio, es el transcurrido entre la finalización de la asistencia y la presentación del informe de comisión.</t>
  </si>
  <si>
    <t>Respuesta a PQRS</t>
  </si>
  <si>
    <t>Durante el año 2024 la asignación de los recursos se realizó a través de 3 proyectos de inversión, sin embargo estos no están a cargo de la DPI pues son transversales para todas las dependencia que hacen parte de  VEPBM.</t>
  </si>
  <si>
    <t>Dirección de Fomento</t>
  </si>
  <si>
    <t>Comunicaciones enviadas</t>
  </si>
  <si>
    <t>(246 a tiempo + 37 extemporáneos)</t>
  </si>
  <si>
    <t>Comunicaciones internas</t>
  </si>
  <si>
    <t>(184 a tiempo + 70 extemporáneos)</t>
  </si>
  <si>
    <t>Derecho de petición</t>
  </si>
  <si>
    <t>(3532 a tiempo + 215 extemporáneos)</t>
  </si>
  <si>
    <t>Derecho de petición de consulta</t>
  </si>
  <si>
    <t>(11 a tiempo + 3 extemporáneos)</t>
  </si>
  <si>
    <t>Derecho de petición de información</t>
  </si>
  <si>
    <t>(34 a tiempo + 4 extemporáneos)</t>
  </si>
  <si>
    <t>Factura electrónica</t>
  </si>
  <si>
    <t>(1 a tiempo + 1 extemporáneo)</t>
  </si>
  <si>
    <t>Felicitaciones / Agradecimientos</t>
  </si>
  <si>
    <t>Informe</t>
  </si>
  <si>
    <t>(280 a tiempo + 29 extemporáneos)</t>
  </si>
  <si>
    <t>Invitaciones</t>
  </si>
  <si>
    <t>(32 a tiempo + 14 extemporáneos)</t>
  </si>
  <si>
    <t>Procesos judiciales</t>
  </si>
  <si>
    <t>(0 a tiempo + 3 extemporáneos)</t>
  </si>
  <si>
    <t>Requerimientos entes de control</t>
  </si>
  <si>
    <t>Respuesta a peticiones</t>
  </si>
  <si>
    <t>(195 a tiempo + 12 extemporáneos)</t>
  </si>
  <si>
    <t>Tutelas</t>
  </si>
  <si>
    <t>(2 a tiempo + 5 extemporáneos)</t>
  </si>
  <si>
    <t>2 Certificación de existencia y representación legal de instituciones de educación superior</t>
  </si>
  <si>
    <t>3 Certificación de programa académico de instituciones de educación superior</t>
  </si>
  <si>
    <t>4 Redefinición para el Ofrecimiento de Programas por Ciclos Propedéuticos,</t>
  </si>
  <si>
    <t>En el año 2.024, no se radicaron solicitudes de redefinición para el ofrecimiento de Programas por Ciclos Propedéuticos.</t>
  </si>
  <si>
    <t>5 Reconocimiento de Personería Jurídica de las instituciones de educación superior privadas.</t>
  </si>
  <si>
    <t>En el año 2.024, se radicaron tres (3) solicitud de reconocimiento de personería Jurídica de las instituciones de educación superior privadas y se finalizaron 2 (dos)  y  1 (un) desistimeinto de años anteriores. Quedando cuatro (4) en trámite.</t>
  </si>
  <si>
    <t>6 Reconocimiento como Universidad de una institución universitaria o escuela tecnológica privada u oficial.</t>
  </si>
  <si>
    <t>En el 2.024 se presentó 1 (una) solicitud de Reconocimiento como Universidad de una institución universitaria.</t>
  </si>
  <si>
    <t>7 Ratificación de reformas estatutarias para institución de educación superior privada</t>
  </si>
  <si>
    <t>8 Registro e inscripción de rectores y representantes legales de institución de educación superior IES</t>
  </si>
  <si>
    <t>9 Registro calificado</t>
  </si>
  <si>
    <t>En el 2.024 se radicaron 2.933 trámites de registro calificado y se finalizaron 3.506. Quedando en trámite 2.673 procesos de registro calificado.</t>
  </si>
  <si>
    <t>11 Certificado de idoneidad del título de postgrado para ascender al grado 14 del escalafón</t>
  </si>
  <si>
    <t>12 Convalidación de títulos de estudios de pregrado otorgados en el exterior</t>
  </si>
  <si>
    <t>Vale tener en cuenta que para la vigencia no fue posible calcular los días de suspensión de términos de cada caso por causas ajenas a la dependencia o el Ministerio, como lo son los traslados al ciudadano, los autos de pruebas y las consultas a entidades o IES extranjeras, por tanto el tiempo promedio de días del trámite resulta mayor al establecido en la resolución 10687 de 2019.</t>
  </si>
  <si>
    <t>13 Acreditación de alta calidad de Programa Académico de Institución de Educación Superior</t>
  </si>
  <si>
    <t>Datos recabados de las solicitudes registradas en el SACES y en las matrices implementadas por los colaboradores y consejeros del CNA. Procesos de acreditación en alta calidad ejecutoriados y acto administrativos en tramite de numeración y sincronización en el SACES CNA.</t>
  </si>
  <si>
    <t>14 Aprobación del estudio de factibilidad socioeconómica en la creación de instituciones de educación superior estatales u oficiales,</t>
  </si>
  <si>
    <t>En el año 2.024 se presentó 1 (una) solicitud de aprobación del estudio de factibilidad socioeconómica en la creación de instituciones de educación superior estatales u oficiales. Se archivo una solicitud del 2.023 (IES WAYU). Nota: La solicitud de U de Ocaña, se encuentra en completitud.</t>
  </si>
  <si>
    <t>16 Convalidación de títulos de estudios de posgrado obtenidos en el exterior</t>
  </si>
  <si>
    <t>17 Cambio de carácter académico.</t>
  </si>
  <si>
    <t>En el 2.024  se presentaron cinco (5) solicitud  de cambio de carácter académico  y se encuentra en trámite. Se tenia una del 2.023 la cual fue desistida.</t>
  </si>
  <si>
    <t>Documento que da cuenta del estado de los aspectos académicos, administrativos, de buen gobierno, y financieros de la IES</t>
  </si>
  <si>
    <t>Debe indicarse que si bien se visitaron 123 IES, surgieron 252 informes porque algunas  instituciones fueron objeto de visitas por más de una vez , se le realizaron requerimientos o se generaron informes de gestión adicionales. Por ejemplo las IES que son objeto de medidas se visitan mas de una vez y cada nueva visita o requerimiento da lugar a un nuevo informe.</t>
  </si>
  <si>
    <t>Actuación del Ministerio de Educación Nacional que se adopta mediante acto administrativo motivado con el fin de promover la continuidad del servicio o el restablecimiento del mismo para  que se preste conforme la Ley</t>
  </si>
  <si>
    <t>Para este indicador se toman las 12 Instituciones que  siendo objeto de medidas preventivas y de vigilancia especial, para la vigencia 2024,requirieron en conjunto la expedición de 16 decisiones administrativas  para hacer gestión.</t>
  </si>
  <si>
    <t>Acto administrativo que pone de manifiesto la existencia o comisión de los actos constitutivos de falta administrativa señalados en esta ley.</t>
  </si>
  <si>
    <t>De conformidad con el art. 20 de la Ley 1740 hace referencia a las aperturas de indagación preliminar contra instituciones de educación superior  Representante Legal, Rectores, Consejeros, Directivos, Revisores Fiscales, o cualquier persona que ejerza administración y/o el control de la Institución de Educación Superior.  Se toman en cuenta los días hábiles de 2023.</t>
  </si>
  <si>
    <t>F39.1.1: ACTIVIDADES DE LA PARTICIPACIÓN CIUDADANA EN LA GESTIÓN DE LA ENTIDAD</t>
  </si>
  <si>
    <t>0 ACCIONES DE TRANSPARENCIA Y ACCESO A LA INFORMACIÓN PÚBLICA</t>
  </si>
  <si>
    <t>NÚMERO DE ACTIVIDADES EJECUTADAS</t>
  </si>
  <si>
    <t>PRESUPUESTO EJECUTADO EN LAS ACTIVIDADES</t>
  </si>
  <si>
    <t>RUBRO PRESUPUESTAL DE LA INVERSIÓN</t>
  </si>
  <si>
    <t>OBSERVACIONES Y DESCRIPCIÓN DE LAS ACTIVIDADES</t>
  </si>
  <si>
    <t>Publicaciones de información obligatoria de la entidad según normatividad aplicable</t>
  </si>
  <si>
    <t>En 2024, se realizó más de 2.600 publicaciones la web https://www.mineducacion.gov.co,  se proporcionó información relevante de forma clara y oportuna.  Además, se llevaron a cabo actualizaciones periódicas en micrositios clave y Rinde Cuentas, cumpliendo cabalmente con los requisitos establecidos en la Resolución 1519 del MINTIC y la Ley 1712 de 2014.</t>
  </si>
  <si>
    <t>Caracterización de la ciudadanos, organizaciones y grupos de interés</t>
  </si>
  <si>
    <t>NA</t>
  </si>
  <si>
    <t>El Ministerio documenta y publica la Caracterizacion de partes interesadas identificando particularidades  e intereses de acuerdo con la oferta de servicios tramites y atencion asi como la percepcion de las partes interesadas No se cuantifican costos dado que esta actividad no implico contratación especifica para tal fin</t>
  </si>
  <si>
    <t>0 ACCIONES DE PARTICIPACIÓN DE LA CIUDADANÍA EN LA GESTIÓN</t>
  </si>
  <si>
    <t>Acciones que la entidad adelantó para promover la participación ciudadana</t>
  </si>
  <si>
    <t>Actividades de la estrategia de participación ciudadana destinadas a involucrar a la ciudadanía en la gestión institucional realizadas durante la vigencia</t>
  </si>
  <si>
    <t>Actividades realizadas para promover la participación ciudadana en ejercicios de innovación abierta</t>
  </si>
  <si>
    <t>Actividades de promoción, convocatoria, acompañamiento o respuesta a ejercicios de control social a la gestión de la entidad (veedurías ciudadanas)</t>
  </si>
  <si>
    <t>Programas y/o servicios institucionales organizados por la entidad administrados y ejecutados por la comunidad</t>
  </si>
  <si>
    <t>0 ACCIONES DEL PLAN ANTICORRUPCIÓN Y ATENCIÓN AL CIUDADANO</t>
  </si>
  <si>
    <t>Actividades previstas dentro del Plan de manejo de riesgos de corrupción realizadas con participación de la ciudadanía (construcción, evaluación, seguimiento).</t>
  </si>
  <si>
    <t>El programa de Transparencia y Ética Pública, cuenta con un componente de Riesgos, en el marco de este, se realizaron seguimientos trimestrales a la matriz de riesgos. Durante la etapa de construcción, se publicó a consulta ciudadana se realizaron cuatro seguimientos trimestrales lo cual se publicó en el link de transparencia de la entidad.</t>
  </si>
  <si>
    <t>Actividades de puesta en funcionamiento, mantenimiento y operación de los canales no presenciales de servicio al ciudadano</t>
  </si>
  <si>
    <t>El Call Center cuenta con 16 agentes técnicos, un profesional, líder de calidad y un supervisor para la atención de los canales no presenciales con que cuenta el MEN, son: Atención telefónica (Local y Nal), correo electrónico, Chat de atención al ciudadano (Bot y Agente), Sistema Virtual de Respuesta, Llamada virtual, Devolución de Llamadas, Asignación de citas virtuales, Video llamada V</t>
  </si>
  <si>
    <t>Actividades de adecuación de los puntos presenciales de servicio al ciudadano para atención de población en situación de discapacidad</t>
  </si>
  <si>
    <t>Se realizaron espacios para fortalecer la atención de la población con discapacidad e inclusión Sensibilizacion Lengua de señas Colombiana Taller de Cualificación INSOR Taller INCI Mensajes insitucionales con interprete en Lengua de Señas Colombianas Campañas internas frente a la atención de población en situación de discapacidad Se implementó el software JAWS</t>
  </si>
  <si>
    <t>Actividades de fortalecimiento del procedimiento de atención de peticiones, quejas, reclamos, sugerencias y denuncias</t>
  </si>
  <si>
    <t>Revisión y actualización del procedimiento  PQRSD Revisión de las respuestas Informes mensuales  Elaboración   de informes trimestrales Informe de Presentación por medio de la Mesa Tecnica  Implementación de la estrategia integral de Servicio a la Ciudadanía  cualificaciones a colaboradores Publicación en  los canales internos  Capacitación sobre la Gestión</t>
  </si>
  <si>
    <t>Actividades para la definición y publicación de datos abiertos</t>
  </si>
  <si>
    <t>Se elaboro el Plan apertura mejora y uso de datos abiertos Actualizacion de conjuntos datos publicados en el portal Actualizacion de datos de EPBM Actualizacion documentacion soporte proceso Actualizacion de datos creacion nuevos conjuntos de datos abiertos Actualizacion cronograma publicacion Revision encuesta de uso datos abiertos y Publicacion plan de apertura</t>
  </si>
  <si>
    <t>0 ACCIONES DE RENDICIÓN DE CUENTAS</t>
  </si>
  <si>
    <t>Actividades de identificación de las necesidades de información de la población objetivo de la entidad</t>
  </si>
  <si>
    <t>Durante el año 2024, se llevaron a cabo un total de acciones comunicativas, tanto internas como externas, con el objetivo de informar sobre los avances, desafíos y logros del Ministerio. Estas acciones se realizaron a través de diversos formatos, como contenidos escritos, audiovisuales y digitales, distribuidos por medios como la página web oficial, redes sociales y canales internos de l</t>
  </si>
  <si>
    <t>Acciones de diálogo definidas por la entidad para la Rendición de Cuentas</t>
  </si>
  <si>
    <t>Se desarrollaron 2 ferias de servicios la audiencia de rendicion de cuentas a traves de Sistema de Medios Publicos Nacionales de Colombia transmitida en el Canal Institucional y paginas web de RTVC y del Ministerio como estrategia para identificar y priorizar los temas de interes se elaboro encuestra en los canales digitales obteniendo 736 respuestas El rubro de mayor valor</t>
  </si>
  <si>
    <t>Acciones desplegadas a través de los medios utilizados para divulgar la información en el proceso de rendición de cuentas</t>
  </si>
  <si>
    <t>Se informo durante la vigencia a la ciudadania acerca de la gestion del Ministerio a traves de canales internos y externos como  Radio MEN la intranet pagina web redes sociales correo electrónico  ruedas de prensa plataforma Teams Estas acciones no tienen contratacion adicional No se cuantifican costos dado que esta actividad no implico contratación especifica para tal fin</t>
  </si>
  <si>
    <t>Acciones de incentivos que se incluyeron en la estrategia de rendición de cuentas</t>
  </si>
  <si>
    <t>A traves de la pagina web y otros medios internos y externos se incentivo la participacion de la ciudadania en la priorizacion de temas de interes para la rendicion de cuentas y en el calendario de eventos se publico de manera perioridica los espacios a desarrollar A nivel interno tambien se incentivo a los servidores publicos a participar y se les capacito en participacion ciudadana</t>
  </si>
  <si>
    <t>Actividades de análisis de la percepción de ciudadanos, usuarios o grupo de interés</t>
  </si>
  <si>
    <t>Encuesta de satisfacción ajuste de los instrumentos de medición Cargue de los instrumentos  Elaboración carta para el envió web de los formularios para  IES públicas y privadas SE EAV  Ciudadanos Aplicación de las encuestas Analisis de la información  Elaboracion del informe Publicación del informe en la web Remisión de los resultados  para formulación de PM</t>
  </si>
  <si>
    <t>F39.1.2: ACTIVIDADES Y RESULTADOS DE LA PARTICIPACIÓN CIUDADANA EN LA GESTIÓN DE LA ENTIDAD</t>
  </si>
  <si>
    <t>0 RESULTADOS CUALITATIVOS DE LAS ACCIONES DE PARTICIPACIÓN CIUDADANA</t>
  </si>
  <si>
    <t>TOTAL</t>
  </si>
  <si>
    <t>Número de organizaciones, grupos de interés y población caracterizada como usuarios de la entidad</t>
  </si>
  <si>
    <t>El Ministerio de Educacion cuenta con 112  grupos de valor identificados en el ecosistema sectorial agrupados en 19 categorias</t>
  </si>
  <si>
    <t>Número de asistentes a actividades de promoción de la participación ciudadana</t>
  </si>
  <si>
    <t>Corresponde a la sumatoria de asistentes a las actividades de eventos grupos focales capacitacion del equipo interinstitucional foro educativo</t>
  </si>
  <si>
    <t>Número de asistentes a actividades de la estrategia de participación ciudadana destinadas a involucrar a la ciudadanía en la gestión institucional realizadas durante la vigencia</t>
  </si>
  <si>
    <t>Corresponde a la sumatoria de asistentes al Foro Educativo Nacional, 2 espacios de dialogo departamentales, 5 Encuentros para transformar la Calidad de la Educacion Superior y 72 eventos de socializacion de la reforma Ley 30 y Ley Estatutaria en los cuales además de los asistentes se destaca la participación en medios radiales de 5840800 oyentes.</t>
  </si>
  <si>
    <t>Número de participantes en actividades realizadas para promover la participación ciudadana en ejercicios de innovación abierta</t>
  </si>
  <si>
    <t>Correponde a la asistencia de participantes presenciales y virtuales a sesiones de innovacion abierta y al ciclo de talleres de produccion de contenidos educativos digitales</t>
  </si>
  <si>
    <t>Número de convocatorias a veedurías ciudadanas y otras formas de control social en el marco de la contratación administrativa</t>
  </si>
  <si>
    <t>Número de procesos de contratación vigilados por veedurías ciudadanas y otras formas de control social</t>
  </si>
  <si>
    <t>Número de veedurías ciudadanas que han remitido derechos de petición a la entidad</t>
  </si>
  <si>
    <t>Se recibieron de 80 Veedurias  284 peticiones  durante la vigencia del 2024</t>
  </si>
  <si>
    <t>Número de observaciones presentadas por las veedurías ciudadanas u otras formas de organización social</t>
  </si>
  <si>
    <t>ingresa por el Sistema de gestión de Documento Electrónico de Archivo SGDEA, 284  PETICONES  que corresponde a  las PQRSD.</t>
  </si>
  <si>
    <t>Número de correctivos o mejoras adoptadas por la entidad como resultado de los derechos de petición presentados por las veedurías y la ciudadanía en general</t>
  </si>
  <si>
    <t>Se realizaron  las siguiente actividades: Capacitaciones coordinación cn la Ofcina de la Defensa Juridia del Estado, capacitaciones para colaboradores del MEN, Se realizó mesa técnica, Se realizó informe de PQRSD, Se  elaboro informe de  la gesitón de  PQRSD, Se  realizaron   informes, Se  Genero y publico mensulamente el reporte unico de petición de la entidad.</t>
  </si>
  <si>
    <t>Número iniciativas ciudadanas acogidas en la planeación interna luego realizar las actividades de promoción de participación y actividades destinadas</t>
  </si>
  <si>
    <t>Corresponde a la sumatoria de revisiones y respuestas ciudadanas a las observaciones efectuadas por la ciudadania a las propuestas de resoluciones y decretos expedidas por la Entidad y publicadas para consulta ciudadana en la pagina web institucional Igualmente se publicaron los planes institucionales en la pagina web sobre los cuales no se recibieron observaciones</t>
  </si>
  <si>
    <t>Número de funcionarios que atienden directamente al público</t>
  </si>
  <si>
    <t>funcionarios son los  encargados de la atención al ciudadano</t>
  </si>
  <si>
    <t>Número de derechos de petición recibidos por la entidad durante la vigencia</t>
  </si>
  <si>
    <t>Total de Derechos de Petición recibidos durante la vigencia 2024</t>
  </si>
  <si>
    <t>Número de días promedio de trámite (hasta la remisión de la respuesta de fondo al peticionario) de derechos de petición durante la vigencia</t>
  </si>
  <si>
    <t>Se tiene un promedio de  11 días para las respuestas generadas por las depencias a las  peticiones que llegan al Ministerio de Ecuación Nacional</t>
  </si>
  <si>
    <t>Número de participantes de acciones de diálogo definidas por la entidad para la Rendición de Cuentas</t>
  </si>
  <si>
    <t>Corresponde a la sumatoria de asistentes a los espacios de dialogo de los ciclos de implementacion seguimiento y evaluacion y de la audiencia publica de rendicion de los cuales 4332 corresponden a visualizaciones a traves de plataformas</t>
  </si>
  <si>
    <t>F39.1.3: RESULTADOS DE LA PARTICIPACION CIUDADANA EN LA GESTIÓN DE LA ENTIDAD</t>
  </si>
  <si>
    <t>0 EXPERIENCIAS DE PARTICIPACIÓN CIUDADANA EN LA ENTIDAD</t>
  </si>
  <si>
    <t>RESPUESTA</t>
  </si>
  <si>
    <t>TIPO</t>
  </si>
  <si>
    <t>1 PRESENCIAL</t>
  </si>
  <si>
    <t>El foro educativo nacional fue el escenario de encuentro de principales actores de la educacion del pais que permitio desarrollar dialogos de saberes socializacion de experiencias espacios de interaccion y colaboracion con el proposito de consolidarlos en apuestas que serian las bases para la formulacion del IV Plan Nacional Decenal de Educacion 2026 2035</t>
  </si>
  <si>
    <t>El Foro estuvo enmarcado en la conversacion con actores clave expertos e invitados nacionales e internacionales la socializacion de experiencias significativas del territorio formulacion de nuevas formas de pensar y hacer la educacion y mesas de trabajo permitieron dar apertura a espacios para la deliberacion y definicion de los principales retos y propuestas que se articulan con el PNDE</t>
  </si>
  <si>
    <t>0 INSTANCIAS DE PARTICIPACIÓN ESPECÍFICAS CREADAS POR LEY PARA LA ENTIDAD</t>
  </si>
  <si>
    <t>2 VIRTUAL</t>
  </si>
  <si>
    <t>Celebración del día de las maestras y maestros - Poder Pedagógico Popular: Profes que potencian la vida</t>
  </si>
  <si>
    <t>Exaltar las acciones que el Ministerio de Educacion ha adelantado para dignificar las condiciones formativas y laborales de los y las docentes del pais</t>
  </si>
  <si>
    <t>Comisión Asesora para la enseñanza de la historia</t>
  </si>
  <si>
    <t>Realizar las sesiones de la comision asesora para la enseñanza de la historia de Colombia segun lo establecido en el Decreto 1660 de 2019 desde su instalacion en diciembre de 2019 la comision ha desarrollado sesiones ordinarias y extraordinarias asi como acciones para la emision de recomendaciones para la actualizacion curricular del area de ciencias sociales entregadas en 2022</t>
  </si>
  <si>
    <t>Comité Institucional de Gestión y Desempeño</t>
  </si>
  <si>
    <t>Definir lineamientos institucionales para la implementacion de las politicas de gestion y desempeño</t>
  </si>
  <si>
    <t>Comité Sectorial de Auditoria</t>
  </si>
  <si>
    <t>Facilitar el ejercicio de las funciones de los Jefes de Control Interno del Sector Administrativo de Educacion en el marco del rol de evaluacion y seguimiento y las auditorias internas y como fuente de retroalimentacion a la Alta Direccion para la toma de decisiones y generaciones de acciones de mejora para lograr el cumplimiento de los objetivos institucionales Decreto 648 de 2017 y el</t>
  </si>
  <si>
    <t>Comité sectorial de Gestión y Desempeño</t>
  </si>
  <si>
    <t>Dirigir y orientar la planeacion estrategica del sector; dirigir y articular a las entidades del sector administrativo en la implementacion desarrollo y evaluacion del Modelo Integrado de Planeacion y Gestion - MIPG hacer seguimiento a la gestion y desempeño del sector y proponer estrategias para el logro de los resultados por lo menos una vez cada semestre entre otras</t>
  </si>
  <si>
    <t>Comité Técnico del Consejo Superior de Política Criminal</t>
  </si>
  <si>
    <t>Asesorar al Consejo Superior de Politica Criminal para el adecuado ejercicio de sus funciones en tal proposito adelanta estudios encomendados por tal instancia examina proyectos de ley y actos legislativos en materia penal rinde informes periodicos y atiende solicitudes relacionadas con su proposito en materia de politica criminal</t>
  </si>
  <si>
    <t>Día del Directivo Docente _ Liderazgos que transforman.</t>
  </si>
  <si>
    <t>Reconocer y exaltar la labor de liderazgo de los directivos docentes mediante la celebracion del Dia del Directivo Docente Esta celebracion destacara las estrategias educativas empleadas en su rol con el fin de contribuir a la transformacion y mejora de la calidad educativa Asi como tambien la socializacion de experiencias destacadas y logros obtenidos en la implementacion de la formacio</t>
  </si>
  <si>
    <t>Encuentro nacional de rectores de escuelas normales superiores</t>
  </si>
  <si>
    <t>Promover un espacio de encuentro dialogo y reflexion que recoja las voces de los actores de las Escuelas Normales Superiores para la construccion conjunta de escenarios posibles que permita fortalecer y mejorar la calidad de la formacion docente en Colombia</t>
  </si>
  <si>
    <t>Estrategia HUB de innovación</t>
  </si>
  <si>
    <t>Estrategia de innovacion diseñada para brindar herramientas y cocrear soluciones a los desafios del sector educativo que responde a la necesidad de integrar la innovacion en los retos de la cotidianidad en el lenguaje en las relaciones y en todos los desafios que nos demandan desaprender y aprender para transformarnos rapidamente leyendo el cambio en el contexto y anticipandonos al mismo</t>
  </si>
  <si>
    <t>Grupo de Seguimiento al Decreto 1279 del 2002</t>
  </si>
  <si>
    <t>Grupo de seguimiento al Regimen Salarial y Prestacional de los Docentes de las Universidades Estatales tiene como funcion atender todas y cada una de las inquietudes presentadas por los interesados en la aplicacion del Decreto 1279 de 2002</t>
  </si>
  <si>
    <t>Mesa de Acuerdo Nacional por la Educación Superior (MAN+ES)</t>
  </si>
  <si>
    <t>Concertar y consolidar un Acuerdo Nacional por la Educacion Superior en torno a los grandes desafios que implican la garantia de su derecho: la financiacion la calidad y pertinencia la gobernanza la dignificacion docente y el bienestar</t>
  </si>
  <si>
    <t>Mesa de Diversidad</t>
  </si>
  <si>
    <t>Articular los diferentes sectores que conforman la CIPI para que se incluya la perspectiva de diversidad y enfoque diferencial en las acciones dirigidas a la primera infancia en el orden nacional y territorial</t>
  </si>
  <si>
    <t>Mesa nacional de tránsito armónico</t>
  </si>
  <si>
    <t>Gestionar los acuerdos entre las entidades que hacen parte de la CIPI para acompañar orientar y hacer seguimiento al transito efectivo de las niñas y los niños al sistema educativo formal Prosperidad Social el Instituto Colombiano de Bienestar Familiar ICBF la Unidad de Atencion y Reparacion a las victimas UARIV delegados del equipo de la Secretaria Tecnica de CIPI- y otras entidades inv</t>
  </si>
  <si>
    <t>NOCHE DE LA EXCELENCIA 2024 “Somos la Revolución del Cambio”.</t>
  </si>
  <si>
    <t>LA NOCHE DE LA EXCELENCIA 2024 Somos la Revolucion del Cambio tiene por objetivo resaltar y homenajear a los actores e instituciones del sector educacion que durante el ultimo año se han destacado y han aportado a la construccion de una educacion para la consolidacion de la paz y a poner al sector como eje de transformacion social economica y ambiental del pais</t>
  </si>
  <si>
    <t>Sesiones ordinarias de la CONTCEPI</t>
  </si>
  <si>
    <t>Formular seguimiento y evaluacion de las politicas publicas educativas de manera concertada y basada en las necesidades educativas de los mismos articulada a la construccion de la politica publica integral de Estado para los Pueblos Indigenas Continuar con la construccion de la norma SEIP</t>
  </si>
  <si>
    <t>Subcomités Técnicos del Comité Ejecutivo para la Atención y Reparación Integral a las Víctimas: Subcomité de Atención y Asistencia</t>
  </si>
  <si>
    <t>Articular la implementacion de acciones estrategicas orientadas a garantizar el acceso de las victimas del conflicto armado a las medidas de asistencia y atencion en todo el territorio nacional</t>
  </si>
  <si>
    <t>F39.2: ACCIONES PARA GARANTIZAR EL DERECHO A LA PARTICIPACIÓN CIUDADANA Y EL CONTROL SOCIAL</t>
  </si>
  <si>
    <t>0 ACCIONES DE PROMOCIÓN PARA LA PARTICIPACIÓN CIUDADANA EN LA GESTIÓN PÚBLICA</t>
  </si>
  <si>
    <t>DEPENDENCIA RESPONSABLE</t>
  </si>
  <si>
    <t>RECURSOS FINANCIEROS APROBADOS</t>
  </si>
  <si>
    <t>RECURSOS FINANCIEROS EJECUTADOS</t>
  </si>
  <si>
    <t>NÚMERO DE ACCIONES</t>
  </si>
  <si>
    <t>Acciones de empoderamiento de grupos poblacionales específicos o sectoriales (regalías, medioambiente, infraestructura) incluidos dentro de la misión de la entidad</t>
  </si>
  <si>
    <t>Subdirección Fomento de Competencias</t>
  </si>
  <si>
    <t>Se llevó a cabo el Encuentro territorial para la actualización de la Política Nacional de Educación Ambiental, el Encuentro de Educación Ambiental, las acampadas ambientales, se prestó asistencia técnica en las Secretarías de Educación en temas ambientales y se participó en la Conferencia de las partes del convenio de diversidad biológica - COP</t>
  </si>
  <si>
    <t>Acciones para la promoción del control social según normatividad específica (Red Institucional de Apoyo a las Veedurías, Comisión Regional de Moralización, Plan Nacional de Formación)</t>
  </si>
  <si>
    <t>Oficina Asesora de Planeacion y Finanzas</t>
  </si>
  <si>
    <t>se realizo 3 actualizaciones en el Menu Participa fortaleciendo la sección de Control Social brindando informacion que le permita al ciudadano ejercer vigilancia y control social  Se diseño el curso de veedurias ciudadana y control social para incluir en la escuela corporativa y Se diseño instrumento de eval para ejercicios de veedurias ciudadanas No cuentifica recursos</t>
  </si>
  <si>
    <t>Mecanismos de participación ciudadana a cargo de la entidad por norma legal (consultas previas, audiencias públicas ambientales,  mecanismos del artículo 103 de la Constitución Política)</t>
  </si>
  <si>
    <t>Dirección de Fortalecimiento</t>
  </si>
  <si>
    <t>Sesiones de CONTCEPI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</si>
</sst>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indexed="8"/>
      <name val="Aptos Narrow"/>
      <family val="2"/>
      <scheme val="minor"/>
    </font>
    <font>
      <b/>
      <sz val="11"/>
      <color indexed="9"/>
      <name val="Calibri"/>
    </font>
    <font>
      <b/>
      <sz val="11"/>
      <color indexed="8"/>
      <name val="Calibri"/>
    </font>
    <font>
      <b/>
      <sz val="11"/>
      <color indexed="8"/>
      <name val="Calibri"/>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image" Target="../media/image1.gif"/></Relationships>
</file>

<file path=xl/drawings/_rels/drawing11.xml.rels><?xml version="1.0" encoding="UTF-8" standalone="yes"?>
<Relationships xmlns="http://schemas.openxmlformats.org/package/2006/relationships"><Relationship Id="rId1" Type="http://schemas.openxmlformats.org/officeDocument/2006/relationships/image" Target="../media/image1.gif"/></Relationships>
</file>

<file path=xl/drawings/_rels/drawing12.xml.rels><?xml version="1.0" encoding="UTF-8" standalone="yes"?>
<Relationships xmlns="http://schemas.openxmlformats.org/package/2006/relationships"><Relationship Id="rId1" Type="http://schemas.openxmlformats.org/officeDocument/2006/relationships/image" Target="../media/image1.gif"/></Relationships>
</file>

<file path=xl/drawings/_rels/drawing13.xml.rels><?xml version="1.0" encoding="UTF-8" standalone="yes"?>
<Relationships xmlns="http://schemas.openxmlformats.org/package/2006/relationships"><Relationship Id="rId1" Type="http://schemas.openxmlformats.org/officeDocument/2006/relationships/image" Target="../media/image1.gif"/></Relationships>
</file>

<file path=xl/drawings/_rels/drawing14.xml.rels><?xml version="1.0" encoding="UTF-8" standalone="yes"?>
<Relationships xmlns="http://schemas.openxmlformats.org/package/2006/relationships"><Relationship Id="rId1" Type="http://schemas.openxmlformats.org/officeDocument/2006/relationships/image" Target="../media/image1.gif"/></Relationships>
</file>

<file path=xl/drawings/_rels/drawing15.xml.rels><?xml version="1.0" encoding="UTF-8" standalone="yes"?>
<Relationships xmlns="http://schemas.openxmlformats.org/package/2006/relationships"><Relationship Id="rId1" Type="http://schemas.openxmlformats.org/officeDocument/2006/relationships/image" Target="../media/image1.gif"/></Relationships>
</file>

<file path=xl/drawings/_rels/drawing16.xml.rels><?xml version="1.0" encoding="UTF-8" standalone="yes"?>
<Relationships xmlns="http://schemas.openxmlformats.org/package/2006/relationships"><Relationship Id="rId1" Type="http://schemas.openxmlformats.org/officeDocument/2006/relationships/image" Target="../media/image1.gif"/></Relationships>
</file>

<file path=xl/drawings/_rels/drawing17.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heetViews>
  <sheetFormatPr baseColWidth="10" defaultColWidth="9.140625" defaultRowHeight="15" x14ac:dyDescent="0.25"/>
  <cols>
    <col min="2" max="2" width="10" customWidth="1"/>
    <col min="3" max="3" width="17" customWidth="1"/>
    <col min="4" max="4" width="32" customWidth="1"/>
    <col min="5" max="5" width="19" customWidth="1"/>
    <col min="6" max="6" width="75" customWidth="1"/>
    <col min="7" max="7" width="50" customWidth="1"/>
    <col min="8" max="8" width="65" customWidth="1"/>
    <col min="9" max="9" width="53" customWidth="1"/>
    <col min="10" max="10" width="32" customWidth="1"/>
    <col min="11" max="11" width="51" customWidth="1"/>
    <col min="12" max="12" width="60" customWidth="1"/>
    <col min="13" max="13" width="54" customWidth="1"/>
    <col min="14" max="14" width="76" customWidth="1"/>
    <col min="15" max="15" width="19" customWidth="1"/>
    <col min="17" max="256" width="8" hidden="1"/>
  </cols>
  <sheetData>
    <row r="1" spans="1:15" x14ac:dyDescent="0.25">
      <c r="B1" s="1" t="s">
        <v>0</v>
      </c>
      <c r="C1" s="1">
        <v>51</v>
      </c>
      <c r="D1" s="1" t="s">
        <v>1</v>
      </c>
    </row>
    <row r="2" spans="1:15" x14ac:dyDescent="0.25">
      <c r="B2" s="1" t="s">
        <v>2</v>
      </c>
      <c r="C2" s="1">
        <v>50</v>
      </c>
      <c r="D2" s="1" t="s">
        <v>3</v>
      </c>
    </row>
    <row r="3" spans="1:15" x14ac:dyDescent="0.25">
      <c r="B3" s="1" t="s">
        <v>4</v>
      </c>
      <c r="C3" s="1">
        <v>1</v>
      </c>
    </row>
    <row r="4" spans="1:15" x14ac:dyDescent="0.25">
      <c r="B4" s="1" t="s">
        <v>5</v>
      </c>
      <c r="C4" s="1">
        <v>408</v>
      </c>
    </row>
    <row r="5" spans="1:15" x14ac:dyDescent="0.25">
      <c r="B5" s="1" t="s">
        <v>6</v>
      </c>
      <c r="C5" s="5">
        <v>45657</v>
      </c>
    </row>
    <row r="6" spans="1:15" x14ac:dyDescent="0.25">
      <c r="B6" s="1" t="s">
        <v>7</v>
      </c>
      <c r="C6" s="1">
        <v>12</v>
      </c>
      <c r="D6" s="1" t="s">
        <v>8</v>
      </c>
    </row>
    <row r="8" spans="1:15" x14ac:dyDescent="0.25">
      <c r="A8" s="1" t="s">
        <v>9</v>
      </c>
      <c r="B8" s="7" t="s">
        <v>10</v>
      </c>
      <c r="C8" s="8"/>
      <c r="D8" s="8"/>
      <c r="E8" s="8"/>
      <c r="F8" s="8"/>
      <c r="G8" s="8"/>
      <c r="H8" s="8"/>
      <c r="I8" s="8"/>
      <c r="J8" s="8"/>
      <c r="K8" s="8"/>
      <c r="L8" s="8"/>
      <c r="M8" s="8"/>
      <c r="N8" s="8"/>
      <c r="O8" s="8"/>
    </row>
    <row r="9" spans="1:15" x14ac:dyDescent="0.25">
      <c r="C9" s="1">
        <v>2</v>
      </c>
      <c r="D9" s="1">
        <v>3</v>
      </c>
      <c r="E9" s="1">
        <v>4</v>
      </c>
      <c r="F9" s="1">
        <v>7</v>
      </c>
      <c r="G9" s="1">
        <v>8</v>
      </c>
      <c r="H9" s="1">
        <v>12</v>
      </c>
      <c r="I9" s="1">
        <v>16</v>
      </c>
      <c r="J9" s="1">
        <v>20</v>
      </c>
      <c r="K9" s="1">
        <v>24</v>
      </c>
      <c r="L9" s="1">
        <v>28</v>
      </c>
      <c r="M9" s="1">
        <v>32</v>
      </c>
      <c r="N9" s="1">
        <v>36</v>
      </c>
      <c r="O9" s="1">
        <v>40</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10</v>
      </c>
      <c r="B11" t="s">
        <v>24</v>
      </c>
      <c r="C11" s="2" t="s">
        <v>25</v>
      </c>
      <c r="D11" s="3" t="s">
        <v>26</v>
      </c>
      <c r="E11" s="3" t="s">
        <v>24</v>
      </c>
      <c r="F11" s="6">
        <v>832727202674.5</v>
      </c>
      <c r="G11" s="6">
        <v>0</v>
      </c>
      <c r="H11" s="6">
        <v>832727202674.5</v>
      </c>
      <c r="I11" s="6"/>
      <c r="J11" s="6"/>
      <c r="K11" s="6">
        <v>0</v>
      </c>
      <c r="L11" s="6">
        <v>0</v>
      </c>
      <c r="M11" s="6">
        <v>0</v>
      </c>
      <c r="N11" s="6">
        <v>-100</v>
      </c>
      <c r="O11" s="3" t="s">
        <v>24</v>
      </c>
    </row>
    <row r="12" spans="1:15" x14ac:dyDescent="0.25">
      <c r="A12" s="1">
        <v>20</v>
      </c>
      <c r="B12" t="s">
        <v>24</v>
      </c>
      <c r="C12" s="2" t="s">
        <v>27</v>
      </c>
      <c r="D12" s="2" t="s">
        <v>24</v>
      </c>
      <c r="E12" s="2" t="s">
        <v>24</v>
      </c>
      <c r="F12" s="6">
        <v>0</v>
      </c>
      <c r="G12" s="6">
        <v>0</v>
      </c>
      <c r="H12" s="6">
        <v>0</v>
      </c>
      <c r="I12" s="6">
        <v>0</v>
      </c>
      <c r="J12" s="6">
        <v>0</v>
      </c>
      <c r="K12" s="6">
        <v>0</v>
      </c>
      <c r="L12" s="6">
        <v>0</v>
      </c>
      <c r="M12" s="6">
        <v>0</v>
      </c>
      <c r="N12" s="6">
        <v>0</v>
      </c>
      <c r="O12" s="3" t="s">
        <v>24</v>
      </c>
    </row>
    <row r="13" spans="1:15" x14ac:dyDescent="0.25">
      <c r="A13" s="1">
        <v>30</v>
      </c>
      <c r="B13" t="s">
        <v>24</v>
      </c>
      <c r="C13" s="2" t="s">
        <v>28</v>
      </c>
      <c r="D13" s="2" t="s">
        <v>24</v>
      </c>
      <c r="E13" s="2" t="s">
        <v>24</v>
      </c>
      <c r="F13" s="3">
        <v>0</v>
      </c>
      <c r="G13" s="3">
        <v>0</v>
      </c>
      <c r="H13" s="6">
        <v>0</v>
      </c>
      <c r="I13" s="3">
        <v>0</v>
      </c>
      <c r="J13" s="6">
        <v>0</v>
      </c>
      <c r="K13" s="3">
        <v>0</v>
      </c>
      <c r="L13" s="3">
        <v>0</v>
      </c>
      <c r="M13" s="6">
        <v>0</v>
      </c>
      <c r="N13" s="6">
        <v>0</v>
      </c>
      <c r="O13" s="3" t="s">
        <v>24</v>
      </c>
    </row>
    <row r="14" spans="1:15" x14ac:dyDescent="0.25">
      <c r="A14" s="1">
        <v>40</v>
      </c>
      <c r="B14" t="s">
        <v>24</v>
      </c>
      <c r="C14" s="2" t="s">
        <v>29</v>
      </c>
      <c r="D14" s="2" t="s">
        <v>24</v>
      </c>
      <c r="E14" s="2" t="s">
        <v>24</v>
      </c>
      <c r="F14" s="3">
        <v>0</v>
      </c>
      <c r="G14" s="3">
        <v>0</v>
      </c>
      <c r="H14" s="6">
        <v>0</v>
      </c>
      <c r="I14" s="3">
        <v>0</v>
      </c>
      <c r="J14" s="6">
        <v>0</v>
      </c>
      <c r="K14" s="3">
        <v>0</v>
      </c>
      <c r="L14" s="3">
        <v>0</v>
      </c>
      <c r="M14" s="6">
        <v>0</v>
      </c>
      <c r="N14" s="6">
        <v>0</v>
      </c>
      <c r="O14" s="3" t="s">
        <v>24</v>
      </c>
    </row>
    <row r="15" spans="1:15" x14ac:dyDescent="0.25">
      <c r="A15" s="1">
        <v>50</v>
      </c>
      <c r="B15" t="s">
        <v>24</v>
      </c>
      <c r="C15" s="2" t="s">
        <v>30</v>
      </c>
      <c r="D15" s="2" t="s">
        <v>24</v>
      </c>
      <c r="E15" s="2" t="s">
        <v>24</v>
      </c>
      <c r="F15" s="6">
        <v>832727202674.5</v>
      </c>
      <c r="G15" s="6">
        <v>0</v>
      </c>
      <c r="H15" s="6">
        <v>832727202674.5</v>
      </c>
      <c r="I15" s="6"/>
      <c r="J15" s="6"/>
      <c r="K15" s="6">
        <v>0</v>
      </c>
      <c r="L15" s="6">
        <v>0</v>
      </c>
      <c r="M15" s="6">
        <v>0</v>
      </c>
      <c r="N15" s="6">
        <v>-100</v>
      </c>
      <c r="O15" s="3" t="s">
        <v>24</v>
      </c>
    </row>
    <row r="16" spans="1:15" x14ac:dyDescent="0.25">
      <c r="A16" s="1">
        <v>60</v>
      </c>
      <c r="B16" t="s">
        <v>24</v>
      </c>
      <c r="C16" s="2" t="s">
        <v>31</v>
      </c>
      <c r="D16" s="2" t="s">
        <v>24</v>
      </c>
      <c r="E16" s="2" t="s">
        <v>24</v>
      </c>
      <c r="F16" s="3">
        <v>276916445.39999998</v>
      </c>
      <c r="G16" s="3">
        <v>0</v>
      </c>
      <c r="H16" s="6">
        <v>276916445.39999998</v>
      </c>
      <c r="I16" s="3">
        <v>0</v>
      </c>
      <c r="J16" s="6">
        <v>0</v>
      </c>
      <c r="K16" s="3">
        <v>0</v>
      </c>
      <c r="L16" s="3">
        <v>0</v>
      </c>
      <c r="M16" s="6">
        <v>0</v>
      </c>
      <c r="N16" s="6">
        <v>-100</v>
      </c>
      <c r="O16" s="3" t="s">
        <v>24</v>
      </c>
    </row>
    <row r="17" spans="1:15" x14ac:dyDescent="0.25">
      <c r="A17" s="1">
        <v>70</v>
      </c>
      <c r="B17" t="s">
        <v>24</v>
      </c>
      <c r="C17" s="2" t="s">
        <v>32</v>
      </c>
      <c r="D17" s="2" t="s">
        <v>24</v>
      </c>
      <c r="E17" s="2" t="s">
        <v>24</v>
      </c>
      <c r="F17" s="3">
        <v>0</v>
      </c>
      <c r="G17" s="3">
        <v>0</v>
      </c>
      <c r="H17" s="6">
        <v>0</v>
      </c>
      <c r="I17" s="3">
        <v>0</v>
      </c>
      <c r="J17" s="6">
        <v>0</v>
      </c>
      <c r="K17" s="3">
        <v>0</v>
      </c>
      <c r="L17" s="3">
        <v>0</v>
      </c>
      <c r="M17" s="6">
        <v>0</v>
      </c>
      <c r="N17" s="6">
        <v>0</v>
      </c>
      <c r="O17" s="3" t="s">
        <v>24</v>
      </c>
    </row>
    <row r="18" spans="1:15" x14ac:dyDescent="0.25">
      <c r="A18" s="1">
        <v>80</v>
      </c>
      <c r="B18" t="s">
        <v>24</v>
      </c>
      <c r="C18" s="2" t="s">
        <v>33</v>
      </c>
      <c r="D18" s="2" t="s">
        <v>24</v>
      </c>
      <c r="E18" s="2" t="s">
        <v>24</v>
      </c>
      <c r="F18" s="3">
        <v>0</v>
      </c>
      <c r="G18" s="3">
        <v>0</v>
      </c>
      <c r="H18" s="6">
        <v>0</v>
      </c>
      <c r="I18" s="3"/>
      <c r="J18" s="6"/>
      <c r="K18" s="3">
        <v>0</v>
      </c>
      <c r="L18" s="3">
        <v>0</v>
      </c>
      <c r="M18" s="6">
        <v>0</v>
      </c>
      <c r="N18" s="6">
        <v>0</v>
      </c>
      <c r="O18" s="3" t="s">
        <v>24</v>
      </c>
    </row>
    <row r="19" spans="1:15" x14ac:dyDescent="0.25">
      <c r="A19" s="1">
        <v>90</v>
      </c>
      <c r="B19" t="s">
        <v>24</v>
      </c>
      <c r="C19" s="2" t="s">
        <v>34</v>
      </c>
      <c r="D19" s="2" t="s">
        <v>24</v>
      </c>
      <c r="E19" s="2" t="s">
        <v>24</v>
      </c>
      <c r="F19" s="3">
        <v>0</v>
      </c>
      <c r="G19" s="3">
        <v>0</v>
      </c>
      <c r="H19" s="6">
        <v>0</v>
      </c>
      <c r="I19" s="3"/>
      <c r="J19" s="6"/>
      <c r="K19" s="3">
        <v>0</v>
      </c>
      <c r="L19" s="3">
        <v>0</v>
      </c>
      <c r="M19" s="6">
        <v>0</v>
      </c>
      <c r="N19" s="6">
        <v>0</v>
      </c>
      <c r="O19" s="3" t="s">
        <v>24</v>
      </c>
    </row>
    <row r="20" spans="1:15" x14ac:dyDescent="0.25">
      <c r="A20" s="1">
        <v>100</v>
      </c>
      <c r="B20" t="s">
        <v>24</v>
      </c>
      <c r="C20" s="2" t="s">
        <v>35</v>
      </c>
      <c r="D20" s="2" t="s">
        <v>24</v>
      </c>
      <c r="E20" s="2" t="s">
        <v>24</v>
      </c>
      <c r="F20" s="3">
        <v>828563710474.91003</v>
      </c>
      <c r="G20" s="3">
        <v>0</v>
      </c>
      <c r="H20" s="6">
        <v>828563710474.91003</v>
      </c>
      <c r="I20" s="3"/>
      <c r="J20" s="6"/>
      <c r="K20" s="3">
        <v>0</v>
      </c>
      <c r="L20" s="3">
        <v>0</v>
      </c>
      <c r="M20" s="6">
        <v>0</v>
      </c>
      <c r="N20" s="6">
        <v>-100</v>
      </c>
      <c r="O20" s="3" t="s">
        <v>24</v>
      </c>
    </row>
    <row r="21" spans="1:15" x14ac:dyDescent="0.25">
      <c r="A21" s="1">
        <v>110</v>
      </c>
      <c r="B21" t="s">
        <v>24</v>
      </c>
      <c r="C21" s="2" t="s">
        <v>36</v>
      </c>
      <c r="D21" s="2" t="s">
        <v>24</v>
      </c>
      <c r="E21" s="2" t="s">
        <v>24</v>
      </c>
      <c r="F21" s="6">
        <v>3886575754.1900001</v>
      </c>
      <c r="G21" s="6">
        <v>0</v>
      </c>
      <c r="H21" s="6">
        <v>3886575754.1900001</v>
      </c>
      <c r="I21" s="6">
        <v>0</v>
      </c>
      <c r="J21" s="6">
        <v>0</v>
      </c>
      <c r="K21" s="6">
        <v>0</v>
      </c>
      <c r="L21" s="6">
        <v>0</v>
      </c>
      <c r="M21" s="6">
        <v>0</v>
      </c>
      <c r="N21" s="6">
        <v>-100</v>
      </c>
      <c r="O21" s="3" t="s">
        <v>24</v>
      </c>
    </row>
    <row r="22" spans="1:15" x14ac:dyDescent="0.25">
      <c r="A22" s="1">
        <v>120</v>
      </c>
      <c r="B22" t="s">
        <v>24</v>
      </c>
      <c r="C22" s="2" t="s">
        <v>37</v>
      </c>
      <c r="D22" s="2" t="s">
        <v>24</v>
      </c>
      <c r="E22" s="2" t="s">
        <v>24</v>
      </c>
      <c r="F22" s="3">
        <v>0</v>
      </c>
      <c r="G22" s="3">
        <v>0</v>
      </c>
      <c r="H22" s="6">
        <v>0</v>
      </c>
      <c r="I22" s="3">
        <v>0</v>
      </c>
      <c r="J22" s="6">
        <v>0</v>
      </c>
      <c r="K22" s="3">
        <v>0</v>
      </c>
      <c r="L22" s="3">
        <v>0</v>
      </c>
      <c r="M22" s="6">
        <v>0</v>
      </c>
      <c r="N22" s="6">
        <v>0</v>
      </c>
      <c r="O22" s="3" t="s">
        <v>24</v>
      </c>
    </row>
    <row r="23" spans="1:15" x14ac:dyDescent="0.25">
      <c r="A23" s="1">
        <v>130</v>
      </c>
      <c r="B23" t="s">
        <v>24</v>
      </c>
      <c r="C23" s="2" t="s">
        <v>38</v>
      </c>
      <c r="D23" s="2" t="s">
        <v>24</v>
      </c>
      <c r="E23" s="2" t="s">
        <v>24</v>
      </c>
      <c r="F23" s="3">
        <v>0</v>
      </c>
      <c r="G23" s="3">
        <v>0</v>
      </c>
      <c r="H23" s="6">
        <v>0</v>
      </c>
      <c r="I23" s="3">
        <v>0</v>
      </c>
      <c r="J23" s="6">
        <v>0</v>
      </c>
      <c r="K23" s="3">
        <v>0</v>
      </c>
      <c r="L23" s="3">
        <v>0</v>
      </c>
      <c r="M23" s="6">
        <v>0</v>
      </c>
      <c r="N23" s="6">
        <v>0</v>
      </c>
      <c r="O23" s="3" t="s">
        <v>24</v>
      </c>
    </row>
    <row r="24" spans="1:15" x14ac:dyDescent="0.25">
      <c r="A24" s="1">
        <v>140</v>
      </c>
      <c r="B24" t="s">
        <v>24</v>
      </c>
      <c r="C24" s="2" t="s">
        <v>39</v>
      </c>
      <c r="D24" s="2" t="s">
        <v>24</v>
      </c>
      <c r="E24" s="2" t="s">
        <v>24</v>
      </c>
      <c r="F24" s="3">
        <v>0</v>
      </c>
      <c r="G24" s="3">
        <v>0</v>
      </c>
      <c r="H24" s="6">
        <v>0</v>
      </c>
      <c r="I24" s="3">
        <v>0</v>
      </c>
      <c r="J24" s="6">
        <v>0</v>
      </c>
      <c r="K24" s="3">
        <v>0</v>
      </c>
      <c r="L24" s="3">
        <v>0</v>
      </c>
      <c r="M24" s="6">
        <v>0</v>
      </c>
      <c r="N24" s="6">
        <v>0</v>
      </c>
      <c r="O24" s="3" t="s">
        <v>24</v>
      </c>
    </row>
    <row r="25" spans="1:15" x14ac:dyDescent="0.25">
      <c r="A25" s="1">
        <v>150</v>
      </c>
      <c r="B25" t="s">
        <v>24</v>
      </c>
      <c r="C25" s="2" t="s">
        <v>40</v>
      </c>
      <c r="D25" s="2" t="s">
        <v>24</v>
      </c>
      <c r="E25" s="2" t="s">
        <v>24</v>
      </c>
      <c r="F25" s="3">
        <v>0</v>
      </c>
      <c r="G25" s="3">
        <v>0</v>
      </c>
      <c r="H25" s="6">
        <v>0</v>
      </c>
      <c r="I25" s="3">
        <v>0</v>
      </c>
      <c r="J25" s="6">
        <v>0</v>
      </c>
      <c r="K25" s="3">
        <v>0</v>
      </c>
      <c r="L25" s="3">
        <v>0</v>
      </c>
      <c r="M25" s="6">
        <v>0</v>
      </c>
      <c r="N25" s="6">
        <v>0</v>
      </c>
      <c r="O25" s="3" t="s">
        <v>24</v>
      </c>
    </row>
    <row r="26" spans="1:15" x14ac:dyDescent="0.25">
      <c r="A26" s="1">
        <v>160</v>
      </c>
      <c r="B26" t="s">
        <v>24</v>
      </c>
      <c r="C26" s="2" t="s">
        <v>41</v>
      </c>
      <c r="D26" s="2" t="s">
        <v>24</v>
      </c>
      <c r="E26" s="2" t="s">
        <v>24</v>
      </c>
      <c r="F26" s="3">
        <v>1062234976.75</v>
      </c>
      <c r="G26" s="3">
        <v>0</v>
      </c>
      <c r="H26" s="6">
        <v>1062234976.75</v>
      </c>
      <c r="I26" s="3">
        <v>0</v>
      </c>
      <c r="J26" s="6">
        <v>0</v>
      </c>
      <c r="K26" s="3">
        <v>0</v>
      </c>
      <c r="L26" s="3">
        <v>0</v>
      </c>
      <c r="M26" s="6">
        <v>0</v>
      </c>
      <c r="N26" s="6">
        <v>-100</v>
      </c>
      <c r="O26" s="3" t="s">
        <v>24</v>
      </c>
    </row>
    <row r="27" spans="1:15" x14ac:dyDescent="0.25">
      <c r="A27" s="1">
        <v>170</v>
      </c>
      <c r="B27" t="s">
        <v>24</v>
      </c>
      <c r="C27" s="2" t="s">
        <v>42</v>
      </c>
      <c r="D27" s="2" t="s">
        <v>24</v>
      </c>
      <c r="E27" s="2" t="s">
        <v>24</v>
      </c>
      <c r="F27" s="3">
        <v>0</v>
      </c>
      <c r="G27" s="3">
        <v>0</v>
      </c>
      <c r="H27" s="6">
        <v>0</v>
      </c>
      <c r="I27" s="3">
        <v>0</v>
      </c>
      <c r="J27" s="6">
        <v>0</v>
      </c>
      <c r="K27" s="3">
        <v>0</v>
      </c>
      <c r="L27" s="3">
        <v>0</v>
      </c>
      <c r="M27" s="6">
        <v>0</v>
      </c>
      <c r="N27" s="6">
        <v>0</v>
      </c>
      <c r="O27" s="3" t="s">
        <v>24</v>
      </c>
    </row>
    <row r="28" spans="1:15" x14ac:dyDescent="0.25">
      <c r="A28" s="1">
        <v>180</v>
      </c>
      <c r="B28" t="s">
        <v>24</v>
      </c>
      <c r="C28" s="2" t="s">
        <v>43</v>
      </c>
      <c r="D28" s="2" t="s">
        <v>24</v>
      </c>
      <c r="E28" s="2" t="s">
        <v>24</v>
      </c>
      <c r="F28" s="3">
        <v>0</v>
      </c>
      <c r="G28" s="3">
        <v>0</v>
      </c>
      <c r="H28" s="6">
        <v>0</v>
      </c>
      <c r="I28" s="3">
        <v>0</v>
      </c>
      <c r="J28" s="6">
        <v>0</v>
      </c>
      <c r="K28" s="3">
        <v>0</v>
      </c>
      <c r="L28" s="3">
        <v>0</v>
      </c>
      <c r="M28" s="6">
        <v>0</v>
      </c>
      <c r="N28" s="6">
        <v>0</v>
      </c>
      <c r="O28" s="3" t="s">
        <v>24</v>
      </c>
    </row>
    <row r="29" spans="1:15" x14ac:dyDescent="0.25">
      <c r="A29" s="1">
        <v>190</v>
      </c>
      <c r="B29" t="s">
        <v>24</v>
      </c>
      <c r="C29" s="2" t="s">
        <v>44</v>
      </c>
      <c r="D29" s="2" t="s">
        <v>24</v>
      </c>
      <c r="E29" s="2" t="s">
        <v>24</v>
      </c>
      <c r="F29" s="3">
        <v>2824340777.4400001</v>
      </c>
      <c r="G29" s="3">
        <v>0</v>
      </c>
      <c r="H29" s="6">
        <v>2824340777.4400001</v>
      </c>
      <c r="I29" s="3">
        <v>0</v>
      </c>
      <c r="J29" s="6">
        <v>0</v>
      </c>
      <c r="K29" s="3">
        <v>0</v>
      </c>
      <c r="L29" s="3">
        <v>0</v>
      </c>
      <c r="M29" s="6">
        <v>0</v>
      </c>
      <c r="N29" s="6">
        <v>-100</v>
      </c>
      <c r="O29" s="3" t="s">
        <v>24</v>
      </c>
    </row>
    <row r="30" spans="1:15" x14ac:dyDescent="0.25">
      <c r="A30" s="1">
        <v>200</v>
      </c>
      <c r="B30" t="s">
        <v>24</v>
      </c>
      <c r="C30" s="2" t="s">
        <v>45</v>
      </c>
      <c r="D30" s="2" t="s">
        <v>24</v>
      </c>
      <c r="E30" s="2" t="s">
        <v>24</v>
      </c>
      <c r="F30" s="6">
        <v>134112142270.08</v>
      </c>
      <c r="G30" s="6">
        <v>0</v>
      </c>
      <c r="H30" s="6">
        <v>134112142270.08</v>
      </c>
      <c r="I30" s="6">
        <v>0</v>
      </c>
      <c r="J30" s="6">
        <v>0</v>
      </c>
      <c r="K30" s="6">
        <v>0</v>
      </c>
      <c r="L30" s="6">
        <v>0</v>
      </c>
      <c r="M30" s="6">
        <v>0</v>
      </c>
      <c r="N30" s="6">
        <v>-100</v>
      </c>
      <c r="O30" s="3" t="s">
        <v>24</v>
      </c>
    </row>
    <row r="31" spans="1:15" x14ac:dyDescent="0.25">
      <c r="A31" s="1">
        <v>210</v>
      </c>
      <c r="B31" t="s">
        <v>24</v>
      </c>
      <c r="C31" s="2" t="s">
        <v>46</v>
      </c>
      <c r="D31" s="2" t="s">
        <v>24</v>
      </c>
      <c r="E31" s="2" t="s">
        <v>24</v>
      </c>
      <c r="F31" s="3">
        <v>0</v>
      </c>
      <c r="G31" s="3">
        <v>0</v>
      </c>
      <c r="H31" s="6">
        <v>0</v>
      </c>
      <c r="I31" s="3">
        <v>0</v>
      </c>
      <c r="J31" s="6">
        <v>0</v>
      </c>
      <c r="K31" s="3">
        <v>0</v>
      </c>
      <c r="L31" s="3">
        <v>0</v>
      </c>
      <c r="M31" s="6">
        <v>0</v>
      </c>
      <c r="N31" s="6">
        <v>0</v>
      </c>
      <c r="O31" s="3" t="s">
        <v>24</v>
      </c>
    </row>
    <row r="32" spans="1:15" x14ac:dyDescent="0.25">
      <c r="A32" s="1">
        <v>220</v>
      </c>
      <c r="B32" t="s">
        <v>24</v>
      </c>
      <c r="C32" s="2" t="s">
        <v>47</v>
      </c>
      <c r="D32" s="2" t="s">
        <v>24</v>
      </c>
      <c r="E32" s="2" t="s">
        <v>24</v>
      </c>
      <c r="F32" s="3">
        <v>0</v>
      </c>
      <c r="G32" s="3">
        <v>0</v>
      </c>
      <c r="H32" s="6">
        <v>0</v>
      </c>
      <c r="I32" s="3">
        <v>0</v>
      </c>
      <c r="J32" s="6">
        <v>0</v>
      </c>
      <c r="K32" s="3">
        <v>0</v>
      </c>
      <c r="L32" s="3">
        <v>0</v>
      </c>
      <c r="M32" s="6">
        <v>0</v>
      </c>
      <c r="N32" s="6">
        <v>0</v>
      </c>
      <c r="O32" s="3" t="s">
        <v>24</v>
      </c>
    </row>
    <row r="33" spans="1:15" x14ac:dyDescent="0.25">
      <c r="A33" s="1">
        <v>230</v>
      </c>
      <c r="B33" t="s">
        <v>24</v>
      </c>
      <c r="C33" s="2" t="s">
        <v>48</v>
      </c>
      <c r="D33" s="2" t="s">
        <v>24</v>
      </c>
      <c r="E33" s="2" t="s">
        <v>24</v>
      </c>
      <c r="F33" s="3">
        <v>134112142270.08</v>
      </c>
      <c r="G33" s="3">
        <v>0</v>
      </c>
      <c r="H33" s="6">
        <v>134112142270.08</v>
      </c>
      <c r="I33" s="3">
        <v>0</v>
      </c>
      <c r="J33" s="6">
        <v>0</v>
      </c>
      <c r="K33" s="3">
        <v>0</v>
      </c>
      <c r="L33" s="3">
        <v>0</v>
      </c>
      <c r="M33" s="6">
        <v>0</v>
      </c>
      <c r="N33" s="6">
        <v>-100</v>
      </c>
      <c r="O33" s="3" t="s">
        <v>24</v>
      </c>
    </row>
    <row r="34" spans="1:15" x14ac:dyDescent="0.25">
      <c r="A34" s="1">
        <v>240</v>
      </c>
      <c r="B34" t="s">
        <v>24</v>
      </c>
      <c r="C34" s="2" t="s">
        <v>49</v>
      </c>
      <c r="D34" s="2" t="s">
        <v>24</v>
      </c>
      <c r="E34" s="2" t="s">
        <v>24</v>
      </c>
      <c r="F34" s="3">
        <v>0</v>
      </c>
      <c r="G34" s="3">
        <v>0</v>
      </c>
      <c r="H34" s="6">
        <v>0</v>
      </c>
      <c r="I34" s="3">
        <v>0</v>
      </c>
      <c r="J34" s="6">
        <v>0</v>
      </c>
      <c r="K34" s="3">
        <v>0</v>
      </c>
      <c r="L34" s="3">
        <v>0</v>
      </c>
      <c r="M34" s="6">
        <v>0</v>
      </c>
      <c r="N34" s="6">
        <v>0</v>
      </c>
      <c r="O34" s="3" t="s">
        <v>24</v>
      </c>
    </row>
    <row r="35" spans="1:15" x14ac:dyDescent="0.25">
      <c r="A35" s="1">
        <v>250</v>
      </c>
      <c r="B35" t="s">
        <v>24</v>
      </c>
      <c r="C35" s="2" t="s">
        <v>50</v>
      </c>
      <c r="D35" s="2" t="s">
        <v>24</v>
      </c>
      <c r="E35" s="2" t="s">
        <v>24</v>
      </c>
      <c r="F35" s="3">
        <v>0</v>
      </c>
      <c r="G35" s="3">
        <v>0</v>
      </c>
      <c r="H35" s="6">
        <v>0</v>
      </c>
      <c r="I35" s="3">
        <v>0</v>
      </c>
      <c r="J35" s="6">
        <v>0</v>
      </c>
      <c r="K35" s="3">
        <v>0</v>
      </c>
      <c r="L35" s="3">
        <v>0</v>
      </c>
      <c r="M35" s="6">
        <v>0</v>
      </c>
      <c r="N35" s="6">
        <v>0</v>
      </c>
      <c r="O35" s="3" t="s">
        <v>24</v>
      </c>
    </row>
    <row r="36" spans="1:15" x14ac:dyDescent="0.25">
      <c r="A36" s="1">
        <v>260</v>
      </c>
      <c r="B36" t="s">
        <v>24</v>
      </c>
      <c r="C36" s="2" t="s">
        <v>51</v>
      </c>
      <c r="D36" s="2" t="s">
        <v>24</v>
      </c>
      <c r="E36" s="2" t="s">
        <v>24</v>
      </c>
      <c r="F36" s="3">
        <v>0</v>
      </c>
      <c r="G36" s="3">
        <v>0</v>
      </c>
      <c r="H36" s="6">
        <v>0</v>
      </c>
      <c r="I36" s="3">
        <v>0</v>
      </c>
      <c r="J36" s="6">
        <v>0</v>
      </c>
      <c r="K36" s="3">
        <v>0</v>
      </c>
      <c r="L36" s="3">
        <v>0</v>
      </c>
      <c r="M36" s="6">
        <v>0</v>
      </c>
      <c r="N36" s="6">
        <v>0</v>
      </c>
      <c r="O36" s="3" t="s">
        <v>24</v>
      </c>
    </row>
    <row r="37" spans="1:15" x14ac:dyDescent="0.25">
      <c r="A37" s="1">
        <v>270</v>
      </c>
      <c r="B37" t="s">
        <v>24</v>
      </c>
      <c r="C37" s="2" t="s">
        <v>52</v>
      </c>
      <c r="D37" s="2" t="s">
        <v>24</v>
      </c>
      <c r="E37" s="2" t="s">
        <v>24</v>
      </c>
      <c r="F37" s="3">
        <v>3475258989298.27</v>
      </c>
      <c r="G37" s="3">
        <v>0</v>
      </c>
      <c r="H37" s="6">
        <v>3475258989298.27</v>
      </c>
      <c r="I37" s="3">
        <v>0</v>
      </c>
      <c r="J37" s="6">
        <v>0</v>
      </c>
      <c r="K37" s="3">
        <v>0</v>
      </c>
      <c r="L37" s="3">
        <v>0</v>
      </c>
      <c r="M37" s="6">
        <v>0</v>
      </c>
      <c r="N37" s="6">
        <v>-100</v>
      </c>
      <c r="O37" s="3" t="s">
        <v>24</v>
      </c>
    </row>
    <row r="38" spans="1:15" x14ac:dyDescent="0.25">
      <c r="A38" s="1">
        <v>280</v>
      </c>
      <c r="B38" t="s">
        <v>24</v>
      </c>
      <c r="C38" s="2" t="s">
        <v>53</v>
      </c>
      <c r="D38" s="2" t="s">
        <v>24</v>
      </c>
      <c r="E38" s="2" t="s">
        <v>24</v>
      </c>
      <c r="F38" s="3">
        <v>0</v>
      </c>
      <c r="G38" s="3">
        <v>0</v>
      </c>
      <c r="H38" s="6">
        <v>0</v>
      </c>
      <c r="I38" s="3">
        <v>0</v>
      </c>
      <c r="J38" s="6">
        <v>0</v>
      </c>
      <c r="K38" s="3">
        <v>0</v>
      </c>
      <c r="L38" s="3">
        <v>0</v>
      </c>
      <c r="M38" s="6">
        <v>0</v>
      </c>
      <c r="N38" s="6">
        <v>0</v>
      </c>
      <c r="O38" s="3" t="s">
        <v>24</v>
      </c>
    </row>
    <row r="39" spans="1:15" x14ac:dyDescent="0.25">
      <c r="A39" s="1">
        <v>290</v>
      </c>
      <c r="B39" t="s">
        <v>24</v>
      </c>
      <c r="C39" s="2" t="s">
        <v>54</v>
      </c>
      <c r="D39" s="2" t="s">
        <v>24</v>
      </c>
      <c r="E39" s="2" t="s">
        <v>24</v>
      </c>
      <c r="F39" s="6">
        <v>4442098334242.8496</v>
      </c>
      <c r="G39" s="6">
        <v>0</v>
      </c>
      <c r="H39" s="6">
        <v>4442098334242.8496</v>
      </c>
      <c r="I39" s="6"/>
      <c r="J39" s="6"/>
      <c r="K39" s="6">
        <v>0</v>
      </c>
      <c r="L39" s="6">
        <v>0</v>
      </c>
      <c r="M39" s="2" t="s">
        <v>24</v>
      </c>
      <c r="N39" s="2" t="s">
        <v>24</v>
      </c>
      <c r="O39" s="3" t="s">
        <v>24</v>
      </c>
    </row>
    <row r="351003" spans="1:1" x14ac:dyDescent="0.25">
      <c r="A351003" t="s">
        <v>26</v>
      </c>
    </row>
    <row r="351004" spans="1:1" x14ac:dyDescent="0.25">
      <c r="A351004" t="s">
        <v>55</v>
      </c>
    </row>
  </sheetData>
  <mergeCells count="1">
    <mergeCell ref="B8:O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D11" xr:uid="{00000000-0002-0000-00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E11" xr:uid="{00000000-0002-0000-0000-000001000000}">
      <formula1>0</formula1>
      <formula2>200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K39:L39 I39 F39:G39 K30:L30 I30 F30:G30 M27:M38 N25:N38 M22:N24 K21:N21 I21 F21:G21 M16:N20 K15:N15 I15 F15:G15 M13:N14 J13:J39 H13:H39 F11:N12" xr:uid="{00000000-0002-0000-0000-000002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O38:O39 O28:O34 O11:O26" xr:uid="{00000000-0002-0000-00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valor para este concepto del INGRESO, si su origen es del Presupuesto General de la Nación." sqref="F31:F38 F22:F29 F16:F20 F13:F14" xr:uid="{00000000-0002-0000-0000-00001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para este concepto del ingreso, si el origen corresponde a recursos propios." sqref="G31:G38 G22:G29 G16:G20 G13:G14" xr:uid="{00000000-0002-0000-0000-00001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PESOS el valor de los ingresos presupuestados en la vigencia anterior." sqref="I31:I38 I22:I29 I16:I20 I13:I14" xr:uid="{00000000-0002-0000-0000-000019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K31:K38 K22:K29 K16:K20 K13:K14" xr:uid="{00000000-0002-0000-0000-00001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L16:L17 L13:L14" xr:uid="{00000000-0002-0000-00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5:L38 L31:L33 L22:L29 L18:L20" xr:uid="{00000000-0002-0000-0000-00004E000000}">
      <formula1>-9223372036854770000</formula1>
      <formula2>9223372036854770000</formula2>
    </dataValidation>
    <dataValidation type="decimal" allowBlank="1" showInputMessage="1" showErrorMessage="1" errorTitle="Entrada no válida" error="Por favor escriba un número" promptTitle="Escriba un número en esta casilla" sqref="M25:M26" xr:uid="{00000000-0002-0000-0000-000095000000}">
      <formula1>-9223372036854770000</formula1>
      <formula2>9223372036854770000</formula2>
    </dataValidation>
    <dataValidation type="textLength" allowBlank="1" showInputMessage="1" showErrorMessage="1" errorTitle="Entrada no válida" error="Escriba un texto " promptTitle="Cualquier contenido" prompt=" Registre brevemente aspectos relevantes que merezcan su atención." sqref="O27 O37" xr:uid="{00000000-0002-0000-0000-0000AB000000}">
      <formula1>0</formula1>
      <formula2>4000</formula2>
    </dataValidation>
    <dataValidation type="decimal" allowBlank="1" showInputMessage="1" showErrorMessage="1" errorTitle="Entrada no válida" error="Por favor escriba un número" promptTitle="Escriba un número en esta casilla" prompt=" Registre el valor EN  PESOS de los ingresos de la vigencia anterior al período reportado." sqref="L34" xr:uid="{00000000-0002-0000-0000-0000E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Registre brevemente aspectos relevantes que merezcan su atención." sqref="O35" xr:uid="{00000000-0002-0000-0000-0000FB000000}">
      <formula1>0</formula1>
      <formula2>390</formula2>
    </dataValidation>
    <dataValidation type="textLength" allowBlank="1" showInputMessage="1" showErrorMessage="1" errorTitle="Entrada no válida" error="Escriba un texto  Maximo 390 Caracteres" promptTitle="Cualquier contenido Maximo 390 Caracteres" sqref="O36" xr:uid="{00000000-0002-0000-0000-000005010000}">
      <formula1>0</formula1>
      <formula2>390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04"/>
  <sheetViews>
    <sheetView workbookViewId="0"/>
  </sheetViews>
  <sheetFormatPr baseColWidth="10" defaultColWidth="9.140625" defaultRowHeight="15" x14ac:dyDescent="0.25"/>
  <cols>
    <col min="2" max="2" width="31" customWidth="1"/>
    <col min="3" max="3" width="32" customWidth="1"/>
    <col min="4" max="4" width="19" customWidth="1"/>
    <col min="5" max="5" width="44" customWidth="1"/>
    <col min="6" max="6" width="63" customWidth="1"/>
    <col min="7" max="7" width="72" customWidth="1"/>
    <col min="8" max="8" width="66" customWidth="1"/>
    <col min="9" max="9" width="42" customWidth="1"/>
    <col min="10" max="10" width="50" customWidth="1"/>
    <col min="11" max="11" width="54" customWidth="1"/>
    <col min="12" max="12" width="71" customWidth="1"/>
    <col min="13" max="13" width="19" customWidth="1"/>
    <col min="15" max="256" width="8" hidden="1"/>
  </cols>
  <sheetData>
    <row r="1" spans="1:13" x14ac:dyDescent="0.25">
      <c r="B1" s="1" t="s">
        <v>0</v>
      </c>
      <c r="C1" s="1">
        <v>51</v>
      </c>
      <c r="D1" s="1" t="s">
        <v>1</v>
      </c>
    </row>
    <row r="2" spans="1:13" x14ac:dyDescent="0.25">
      <c r="B2" s="1" t="s">
        <v>2</v>
      </c>
      <c r="C2" s="1">
        <v>51</v>
      </c>
      <c r="D2" s="1" t="s">
        <v>56</v>
      </c>
    </row>
    <row r="3" spans="1:13" x14ac:dyDescent="0.25">
      <c r="B3" s="1" t="s">
        <v>4</v>
      </c>
      <c r="C3" s="1">
        <v>1</v>
      </c>
    </row>
    <row r="4" spans="1:13" x14ac:dyDescent="0.25">
      <c r="B4" s="1" t="s">
        <v>5</v>
      </c>
      <c r="C4" s="1">
        <v>408</v>
      </c>
    </row>
    <row r="5" spans="1:13" x14ac:dyDescent="0.25">
      <c r="B5" s="1" t="s">
        <v>6</v>
      </c>
      <c r="C5" s="5">
        <v>45657</v>
      </c>
    </row>
    <row r="6" spans="1:13" x14ac:dyDescent="0.25">
      <c r="B6" s="1" t="s">
        <v>7</v>
      </c>
      <c r="C6" s="1">
        <v>12</v>
      </c>
      <c r="D6" s="1" t="s">
        <v>8</v>
      </c>
    </row>
    <row r="8" spans="1:13" x14ac:dyDescent="0.25">
      <c r="A8" s="1" t="s">
        <v>9</v>
      </c>
      <c r="B8" s="7" t="s">
        <v>57</v>
      </c>
      <c r="C8" s="8"/>
      <c r="D8" s="8"/>
      <c r="E8" s="8"/>
      <c r="F8" s="8"/>
      <c r="G8" s="8"/>
      <c r="H8" s="8"/>
      <c r="I8" s="8"/>
      <c r="J8" s="8"/>
      <c r="K8" s="8"/>
      <c r="L8" s="8"/>
      <c r="M8" s="8"/>
    </row>
    <row r="9" spans="1:13" x14ac:dyDescent="0.25">
      <c r="C9" s="1">
        <v>2</v>
      </c>
      <c r="D9" s="1">
        <v>3</v>
      </c>
      <c r="E9" s="1">
        <v>4</v>
      </c>
      <c r="F9" s="1">
        <v>7</v>
      </c>
      <c r="G9" s="1">
        <v>8</v>
      </c>
      <c r="H9" s="1">
        <v>12</v>
      </c>
      <c r="I9" s="1">
        <v>16</v>
      </c>
      <c r="J9" s="1">
        <v>20</v>
      </c>
      <c r="K9" s="1">
        <v>24</v>
      </c>
      <c r="L9" s="1">
        <v>28</v>
      </c>
      <c r="M9" s="1">
        <v>32</v>
      </c>
    </row>
    <row r="10" spans="1:13" x14ac:dyDescent="0.25">
      <c r="C10" s="1" t="s">
        <v>12</v>
      </c>
      <c r="D10" s="1" t="s">
        <v>13</v>
      </c>
      <c r="E10" s="1" t="s">
        <v>58</v>
      </c>
      <c r="F10" s="1" t="s">
        <v>59</v>
      </c>
      <c r="G10" s="1" t="s">
        <v>60</v>
      </c>
      <c r="H10" s="1" t="s">
        <v>61</v>
      </c>
      <c r="I10" s="1" t="s">
        <v>62</v>
      </c>
      <c r="J10" s="1" t="s">
        <v>63</v>
      </c>
      <c r="K10" s="1" t="s">
        <v>21</v>
      </c>
      <c r="L10" s="1" t="s">
        <v>64</v>
      </c>
      <c r="M10" s="1" t="s">
        <v>23</v>
      </c>
    </row>
    <row r="11" spans="1:13" x14ac:dyDescent="0.25">
      <c r="A11" s="1">
        <v>1</v>
      </c>
      <c r="B11" t="s">
        <v>65</v>
      </c>
      <c r="C11" s="3" t="s">
        <v>55</v>
      </c>
      <c r="D11" s="3" t="s">
        <v>66</v>
      </c>
      <c r="E11" s="3" t="s">
        <v>67</v>
      </c>
      <c r="F11" s="3">
        <v>0</v>
      </c>
      <c r="G11" s="3"/>
      <c r="H11" s="6">
        <v>0</v>
      </c>
      <c r="I11" s="3">
        <v>0</v>
      </c>
      <c r="J11" s="3">
        <v>0</v>
      </c>
      <c r="K11" s="6">
        <v>0</v>
      </c>
      <c r="L11" s="6">
        <v>0</v>
      </c>
      <c r="M11" s="3" t="s">
        <v>24</v>
      </c>
    </row>
    <row r="12" spans="1:13" x14ac:dyDescent="0.25">
      <c r="A12" s="1">
        <v>-1</v>
      </c>
      <c r="C12" s="2" t="s">
        <v>24</v>
      </c>
      <c r="D12" s="2" t="s">
        <v>24</v>
      </c>
      <c r="E12" s="2" t="s">
        <v>24</v>
      </c>
      <c r="F12" s="2" t="s">
        <v>24</v>
      </c>
      <c r="G12" s="2" t="s">
        <v>24</v>
      </c>
      <c r="H12" s="2" t="s">
        <v>24</v>
      </c>
      <c r="I12" s="2" t="s">
        <v>24</v>
      </c>
      <c r="J12" s="2" t="s">
        <v>24</v>
      </c>
      <c r="K12" s="2" t="s">
        <v>24</v>
      </c>
      <c r="L12" s="2" t="s">
        <v>24</v>
      </c>
      <c r="M12" s="2" t="s">
        <v>24</v>
      </c>
    </row>
    <row r="13" spans="1:13" x14ac:dyDescent="0.25">
      <c r="A13" s="1">
        <v>999999</v>
      </c>
      <c r="B13" t="s">
        <v>68</v>
      </c>
      <c r="C13" s="2" t="s">
        <v>24</v>
      </c>
      <c r="D13" s="2" t="s">
        <v>24</v>
      </c>
      <c r="E13" s="2" t="s">
        <v>24</v>
      </c>
      <c r="H13" s="6">
        <v>0</v>
      </c>
      <c r="K13" s="6">
        <v>0</v>
      </c>
      <c r="L13" s="6">
        <v>0</v>
      </c>
      <c r="M13" s="2" t="s">
        <v>24</v>
      </c>
    </row>
    <row r="15" spans="1:13" x14ac:dyDescent="0.25">
      <c r="A15" s="1" t="s">
        <v>69</v>
      </c>
      <c r="B15" s="7" t="s">
        <v>70</v>
      </c>
      <c r="C15" s="8"/>
      <c r="D15" s="8"/>
      <c r="E15" s="8"/>
      <c r="F15" s="8"/>
      <c r="G15" s="8"/>
      <c r="H15" s="8"/>
      <c r="I15" s="8"/>
      <c r="J15" s="8"/>
      <c r="K15" s="8"/>
      <c r="L15" s="8"/>
      <c r="M15" s="8"/>
    </row>
    <row r="16" spans="1:13" x14ac:dyDescent="0.25">
      <c r="C16" s="1">
        <v>2</v>
      </c>
      <c r="D16" s="1">
        <v>3</v>
      </c>
      <c r="E16" s="1">
        <v>4</v>
      </c>
      <c r="F16" s="1">
        <v>7</v>
      </c>
      <c r="G16" s="1">
        <v>8</v>
      </c>
      <c r="H16" s="1">
        <v>12</v>
      </c>
      <c r="I16" s="1">
        <v>16</v>
      </c>
      <c r="J16" s="1">
        <v>20</v>
      </c>
      <c r="K16" s="1">
        <v>24</v>
      </c>
      <c r="L16" s="1">
        <v>28</v>
      </c>
      <c r="M16" s="1">
        <v>32</v>
      </c>
    </row>
    <row r="17" spans="1:13" x14ac:dyDescent="0.25">
      <c r="C17" s="1" t="s">
        <v>12</v>
      </c>
      <c r="D17" s="1" t="s">
        <v>13</v>
      </c>
      <c r="E17" s="1" t="s">
        <v>58</v>
      </c>
      <c r="F17" s="1" t="s">
        <v>59</v>
      </c>
      <c r="G17" s="1" t="s">
        <v>60</v>
      </c>
      <c r="H17" s="1" t="s">
        <v>61</v>
      </c>
      <c r="I17" s="1" t="s">
        <v>62</v>
      </c>
      <c r="J17" s="1" t="s">
        <v>63</v>
      </c>
      <c r="K17" s="1" t="s">
        <v>21</v>
      </c>
      <c r="L17" s="1" t="s">
        <v>64</v>
      </c>
      <c r="M17" s="1" t="s">
        <v>23</v>
      </c>
    </row>
    <row r="18" spans="1:13" x14ac:dyDescent="0.25">
      <c r="A18" s="1">
        <v>1</v>
      </c>
      <c r="B18" t="s">
        <v>65</v>
      </c>
      <c r="C18" s="3" t="s">
        <v>55</v>
      </c>
      <c r="D18" s="3" t="s">
        <v>66</v>
      </c>
      <c r="E18" s="3" t="s">
        <v>67</v>
      </c>
      <c r="F18" s="3">
        <v>0</v>
      </c>
      <c r="G18" s="3"/>
      <c r="H18" s="6">
        <v>0</v>
      </c>
      <c r="I18" s="3">
        <v>0</v>
      </c>
      <c r="J18" s="3">
        <v>0</v>
      </c>
      <c r="K18" s="6">
        <v>0</v>
      </c>
      <c r="L18" s="6">
        <v>0</v>
      </c>
      <c r="M18" s="3" t="s">
        <v>24</v>
      </c>
    </row>
    <row r="19" spans="1:13" x14ac:dyDescent="0.25">
      <c r="A19" s="1">
        <v>-1</v>
      </c>
      <c r="C19" s="2" t="s">
        <v>24</v>
      </c>
      <c r="D19" s="2" t="s">
        <v>24</v>
      </c>
      <c r="E19" s="2" t="s">
        <v>24</v>
      </c>
      <c r="F19" s="2" t="s">
        <v>24</v>
      </c>
      <c r="G19" s="2" t="s">
        <v>24</v>
      </c>
      <c r="H19" s="2" t="s">
        <v>24</v>
      </c>
      <c r="I19" s="2" t="s">
        <v>24</v>
      </c>
      <c r="J19" s="2" t="s">
        <v>24</v>
      </c>
      <c r="K19" s="2" t="s">
        <v>24</v>
      </c>
      <c r="L19" s="2" t="s">
        <v>24</v>
      </c>
      <c r="M19" s="2" t="s">
        <v>24</v>
      </c>
    </row>
    <row r="20" spans="1:13" x14ac:dyDescent="0.25">
      <c r="A20" s="1">
        <v>999999</v>
      </c>
      <c r="B20" t="s">
        <v>68</v>
      </c>
      <c r="C20" s="2" t="s">
        <v>24</v>
      </c>
      <c r="D20" s="2" t="s">
        <v>24</v>
      </c>
      <c r="E20" s="2" t="s">
        <v>24</v>
      </c>
      <c r="H20" s="6"/>
      <c r="K20" s="6">
        <v>0</v>
      </c>
      <c r="L20" s="6">
        <v>0</v>
      </c>
      <c r="M20" s="2" t="s">
        <v>24</v>
      </c>
    </row>
    <row r="22" spans="1:13" x14ac:dyDescent="0.25">
      <c r="A22" s="1" t="s">
        <v>71</v>
      </c>
      <c r="B22" s="7" t="s">
        <v>72</v>
      </c>
      <c r="C22" s="8"/>
      <c r="D22" s="8"/>
      <c r="E22" s="8"/>
      <c r="F22" s="8"/>
      <c r="G22" s="8"/>
      <c r="H22" s="8"/>
      <c r="I22" s="8"/>
      <c r="J22" s="8"/>
      <c r="K22" s="8"/>
      <c r="L22" s="8"/>
      <c r="M22" s="8"/>
    </row>
    <row r="23" spans="1:13" x14ac:dyDescent="0.25">
      <c r="C23" s="1">
        <v>2</v>
      </c>
      <c r="D23" s="1">
        <v>3</v>
      </c>
      <c r="E23" s="1">
        <v>4</v>
      </c>
      <c r="F23" s="1">
        <v>7</v>
      </c>
      <c r="G23" s="1">
        <v>8</v>
      </c>
      <c r="H23" s="1">
        <v>12</v>
      </c>
      <c r="I23" s="1">
        <v>16</v>
      </c>
      <c r="J23" s="1">
        <v>20</v>
      </c>
      <c r="K23" s="1">
        <v>24</v>
      </c>
      <c r="L23" s="1">
        <v>28</v>
      </c>
      <c r="M23" s="1">
        <v>32</v>
      </c>
    </row>
    <row r="24" spans="1:13" x14ac:dyDescent="0.25">
      <c r="C24" s="1" t="s">
        <v>12</v>
      </c>
      <c r="D24" s="1" t="s">
        <v>13</v>
      </c>
      <c r="E24" s="1" t="s">
        <v>58</v>
      </c>
      <c r="F24" s="1" t="s">
        <v>59</v>
      </c>
      <c r="G24" s="1" t="s">
        <v>60</v>
      </c>
      <c r="H24" s="1" t="s">
        <v>61</v>
      </c>
      <c r="I24" s="1" t="s">
        <v>62</v>
      </c>
      <c r="J24" s="1" t="s">
        <v>63</v>
      </c>
      <c r="K24" s="1" t="s">
        <v>21</v>
      </c>
      <c r="L24" s="1" t="s">
        <v>64</v>
      </c>
      <c r="M24" s="1" t="s">
        <v>23</v>
      </c>
    </row>
    <row r="25" spans="1:13" x14ac:dyDescent="0.25">
      <c r="A25" s="1">
        <v>10</v>
      </c>
      <c r="B25" t="s">
        <v>73</v>
      </c>
      <c r="C25" s="2" t="s">
        <v>24</v>
      </c>
      <c r="D25" s="2" t="s">
        <v>24</v>
      </c>
      <c r="E25" s="2" t="s">
        <v>24</v>
      </c>
      <c r="F25" s="6">
        <v>0</v>
      </c>
      <c r="G25" s="6"/>
      <c r="H25" s="6">
        <v>0</v>
      </c>
      <c r="I25" s="6">
        <v>0</v>
      </c>
      <c r="J25" s="6">
        <v>0</v>
      </c>
      <c r="K25" s="6">
        <v>0</v>
      </c>
      <c r="L25" s="6">
        <v>0</v>
      </c>
      <c r="M25" s="2" t="s">
        <v>24</v>
      </c>
    </row>
    <row r="351003" spans="1:1" x14ac:dyDescent="0.25">
      <c r="A351003" t="s">
        <v>26</v>
      </c>
    </row>
    <row r="351004" spans="1:1" x14ac:dyDescent="0.25">
      <c r="A351004" t="s">
        <v>55</v>
      </c>
    </row>
  </sheetData>
  <mergeCells count="3">
    <mergeCell ref="B8:M8"/>
    <mergeCell ref="B15:M15"/>
    <mergeCell ref="B22:M22"/>
  </mergeCells>
  <dataValidations count="14">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 C18"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D18"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el origen de los INGRESOS OPERACIONALES." sqref="E11" xr:uid="{00000000-0002-0000-0100-000002000000}">
      <formula1>0</formula1>
      <formula2>390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sqref="F11 F18" xr:uid="{00000000-0002-0000-01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los valores  presupuestados en cada uno de los conceptos de la vigencia anterior al período reportado." sqref="G11 G18" xr:uid="{00000000-0002-0000-01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H11 K20:L20 H20 K18:L18 H18 K13:L13 H13 K11:L11" xr:uid="{00000000-0002-0000-01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correspondiente a la vigencia que se está informando." sqref="I11 I18" xr:uid="{00000000-0002-0000-0100-00000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íodo reportado." sqref="J11" xr:uid="{00000000-0002-0000-0100-000007000000}">
      <formula1>-9223372036854770000</formula1>
      <formula2>9223372036854770000</formula2>
    </dataValidation>
    <dataValidation type="textLength" allowBlank="1" showInputMessage="1" showErrorMessage="1" errorTitle="Entrada no válida" error="Escriba un texto " promptTitle="Cualquier contenido" prompt=" Registre aspectos importantes a considerar." sqref="M11" xr:uid="{00000000-0002-0000-0100-00000A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el origen de los INGRESOS NO OPERACIONALES." sqref="E18" xr:uid="{00000000-0002-0000-0100-000010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ingresos de la vigencia anterior al periodo reportado." sqref="J18" xr:uid="{00000000-0002-0000-01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8" xr:uid="{00000000-0002-0000-0100-000018000000}">
      <formula1>0</formula1>
      <formula2>390</formula2>
    </dataValidation>
    <dataValidation type="decimal" allowBlank="1" showInputMessage="1" showErrorMessage="1" errorTitle="Entrada no válida" error="Por favor escriba un número" promptTitle="Escriba un número en esta casilla" prompt=" NO DILIGENCIAR INFORMACION EN ESTA CELDA - CAMPO FORMULADO" sqref="F25 H25:L25" xr:uid="{00000000-0002-0000-0100-00001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Corresponde a la variación presupuestada entre períodos  por cada intem de ingreso." sqref="G25" xr:uid="{00000000-0002-0000-0100-00001D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39" customWidth="1"/>
    <col min="6" max="6" width="43" customWidth="1"/>
    <col min="7" max="7" width="40" customWidth="1"/>
    <col min="8" max="8" width="45" customWidth="1"/>
    <col min="9" max="9" width="65" customWidth="1"/>
    <col min="10" max="10" width="75" customWidth="1"/>
    <col min="11" max="11" width="83" customWidth="1"/>
    <col min="12" max="12" width="79" customWidth="1"/>
    <col min="13" max="13" width="33" customWidth="1"/>
    <col min="14" max="14" width="56" customWidth="1"/>
    <col min="15" max="15" width="66" customWidth="1"/>
    <col min="16" max="16" width="65" customWidth="1"/>
    <col min="17" max="17" width="61" customWidth="1"/>
    <col min="18" max="18" width="58" customWidth="1"/>
    <col min="19" max="19" width="39" customWidth="1"/>
    <col min="20" max="20" width="19" customWidth="1"/>
    <col min="22" max="256" width="8" hidden="1"/>
  </cols>
  <sheetData>
    <row r="1" spans="1:20" x14ac:dyDescent="0.25">
      <c r="B1" s="1" t="s">
        <v>0</v>
      </c>
      <c r="C1" s="1">
        <v>51</v>
      </c>
      <c r="D1" s="1" t="s">
        <v>1</v>
      </c>
    </row>
    <row r="2" spans="1:20" x14ac:dyDescent="0.25">
      <c r="B2" s="1" t="s">
        <v>2</v>
      </c>
      <c r="C2" s="1">
        <v>2</v>
      </c>
      <c r="D2" s="1" t="s">
        <v>74</v>
      </c>
    </row>
    <row r="3" spans="1:20" x14ac:dyDescent="0.25">
      <c r="B3" s="1" t="s">
        <v>4</v>
      </c>
      <c r="C3" s="1">
        <v>1</v>
      </c>
    </row>
    <row r="4" spans="1:20" x14ac:dyDescent="0.25">
      <c r="B4" s="1" t="s">
        <v>5</v>
      </c>
      <c r="C4" s="1">
        <v>408</v>
      </c>
    </row>
    <row r="5" spans="1:20" x14ac:dyDescent="0.25">
      <c r="B5" s="1" t="s">
        <v>6</v>
      </c>
      <c r="C5" s="5">
        <v>45657</v>
      </c>
    </row>
    <row r="6" spans="1:20" x14ac:dyDescent="0.25">
      <c r="B6" s="1" t="s">
        <v>7</v>
      </c>
      <c r="C6" s="1">
        <v>12</v>
      </c>
      <c r="D6" s="1" t="s">
        <v>8</v>
      </c>
    </row>
    <row r="8" spans="1:20" x14ac:dyDescent="0.25">
      <c r="A8" s="1" t="s">
        <v>69</v>
      </c>
      <c r="B8" s="7" t="s">
        <v>75</v>
      </c>
      <c r="C8" s="8"/>
      <c r="D8" s="8"/>
      <c r="E8" s="8"/>
      <c r="F8" s="8"/>
      <c r="G8" s="8"/>
      <c r="H8" s="8"/>
      <c r="I8" s="8"/>
      <c r="J8" s="8"/>
      <c r="K8" s="8"/>
      <c r="L8" s="8"/>
      <c r="M8" s="8"/>
      <c r="N8" s="8"/>
      <c r="O8" s="8"/>
      <c r="P8" s="8"/>
      <c r="Q8" s="8"/>
      <c r="R8" s="8"/>
      <c r="S8" s="8"/>
      <c r="T8" s="8"/>
    </row>
    <row r="9" spans="1:20" x14ac:dyDescent="0.25">
      <c r="C9" s="1">
        <v>2</v>
      </c>
      <c r="D9" s="1">
        <v>3</v>
      </c>
      <c r="E9" s="1">
        <v>4</v>
      </c>
      <c r="F9" s="1">
        <v>8</v>
      </c>
      <c r="G9" s="1">
        <v>12</v>
      </c>
      <c r="H9" s="1">
        <v>16</v>
      </c>
      <c r="I9" s="1">
        <v>20</v>
      </c>
      <c r="J9" s="1">
        <v>24</v>
      </c>
      <c r="K9" s="1">
        <v>28</v>
      </c>
      <c r="L9" s="1">
        <v>32</v>
      </c>
      <c r="M9" s="1">
        <v>36</v>
      </c>
      <c r="N9" s="1">
        <v>40</v>
      </c>
      <c r="O9" s="1">
        <v>44</v>
      </c>
      <c r="P9" s="1">
        <v>48</v>
      </c>
      <c r="Q9" s="1">
        <v>52</v>
      </c>
      <c r="R9" s="1">
        <v>55</v>
      </c>
      <c r="S9" s="1">
        <v>56</v>
      </c>
      <c r="T9" s="1">
        <v>60</v>
      </c>
    </row>
    <row r="10" spans="1:20" x14ac:dyDescent="0.25">
      <c r="C10" s="1" t="s">
        <v>76</v>
      </c>
      <c r="D10" s="1" t="s">
        <v>77</v>
      </c>
      <c r="E10" s="1" t="s">
        <v>78</v>
      </c>
      <c r="F10" s="1" t="s">
        <v>79</v>
      </c>
      <c r="G10" s="1" t="s">
        <v>80</v>
      </c>
      <c r="H10" s="1" t="s">
        <v>81</v>
      </c>
      <c r="I10" s="1" t="s">
        <v>82</v>
      </c>
      <c r="J10" s="1" t="s">
        <v>83</v>
      </c>
      <c r="K10" s="1" t="s">
        <v>84</v>
      </c>
      <c r="L10" s="1" t="s">
        <v>85</v>
      </c>
      <c r="M10" s="1" t="s">
        <v>86</v>
      </c>
      <c r="N10" s="1" t="s">
        <v>87</v>
      </c>
      <c r="O10" s="1" t="s">
        <v>88</v>
      </c>
      <c r="P10" s="1" t="s">
        <v>89</v>
      </c>
      <c r="Q10" s="1" t="s">
        <v>90</v>
      </c>
      <c r="R10" s="1" t="s">
        <v>91</v>
      </c>
      <c r="S10" s="1" t="s">
        <v>92</v>
      </c>
      <c r="T10" s="1" t="s">
        <v>23</v>
      </c>
    </row>
    <row r="11" spans="1:20" x14ac:dyDescent="0.25">
      <c r="A11" s="1">
        <v>1</v>
      </c>
      <c r="B11" t="s">
        <v>65</v>
      </c>
      <c r="C11" s="3" t="s">
        <v>26</v>
      </c>
      <c r="D11" s="3" t="s">
        <v>24</v>
      </c>
      <c r="E11" s="2" t="s">
        <v>24</v>
      </c>
      <c r="F11" s="3" t="s">
        <v>93</v>
      </c>
      <c r="G11" s="3" t="s">
        <v>94</v>
      </c>
      <c r="H11" s="3" t="s">
        <v>95</v>
      </c>
      <c r="I11" s="3">
        <v>1</v>
      </c>
      <c r="J11" s="3" t="s">
        <v>96</v>
      </c>
      <c r="K11" s="3">
        <v>92480000</v>
      </c>
      <c r="L11" s="6">
        <v>92480000</v>
      </c>
      <c r="M11" s="4" t="s">
        <v>97</v>
      </c>
      <c r="N11" s="3">
        <v>1</v>
      </c>
      <c r="O11" s="3" t="s">
        <v>96</v>
      </c>
      <c r="P11" s="3">
        <v>92480000</v>
      </c>
      <c r="Q11" s="6">
        <v>92480000</v>
      </c>
      <c r="R11" s="3" t="s">
        <v>98</v>
      </c>
      <c r="S11" s="4" t="s">
        <v>99</v>
      </c>
      <c r="T11" s="3" t="s">
        <v>24</v>
      </c>
    </row>
    <row r="12" spans="1:20" x14ac:dyDescent="0.25">
      <c r="A12" s="1">
        <v>2</v>
      </c>
      <c r="B12" t="s">
        <v>100</v>
      </c>
      <c r="C12" s="3" t="s">
        <v>26</v>
      </c>
      <c r="D12" s="3" t="s">
        <v>24</v>
      </c>
      <c r="E12" s="2" t="s">
        <v>24</v>
      </c>
      <c r="F12" s="3" t="s">
        <v>101</v>
      </c>
      <c r="G12" s="3" t="s">
        <v>94</v>
      </c>
      <c r="H12" s="3" t="s">
        <v>95</v>
      </c>
      <c r="I12" s="3">
        <v>1</v>
      </c>
      <c r="J12" s="3" t="s">
        <v>96</v>
      </c>
      <c r="K12" s="3">
        <v>58800000</v>
      </c>
      <c r="L12" s="6">
        <v>58800000</v>
      </c>
      <c r="M12" s="4" t="s">
        <v>102</v>
      </c>
      <c r="N12" s="3">
        <v>1</v>
      </c>
      <c r="O12" s="3" t="s">
        <v>96</v>
      </c>
      <c r="P12" s="3">
        <v>58800000</v>
      </c>
      <c r="Q12" s="6">
        <v>58800000</v>
      </c>
      <c r="R12" s="3" t="s">
        <v>103</v>
      </c>
      <c r="S12" s="4" t="s">
        <v>104</v>
      </c>
      <c r="T12" s="3" t="s">
        <v>24</v>
      </c>
    </row>
    <row r="13" spans="1:20" x14ac:dyDescent="0.25">
      <c r="A13" s="1">
        <v>3</v>
      </c>
      <c r="B13" t="s">
        <v>105</v>
      </c>
      <c r="C13" s="3" t="s">
        <v>26</v>
      </c>
      <c r="D13" s="3" t="s">
        <v>24</v>
      </c>
      <c r="E13" s="2" t="s">
        <v>24</v>
      </c>
      <c r="F13" s="3" t="s">
        <v>106</v>
      </c>
      <c r="G13" s="3" t="s">
        <v>94</v>
      </c>
      <c r="H13" s="3" t="s">
        <v>107</v>
      </c>
      <c r="I13" s="3">
        <v>1</v>
      </c>
      <c r="J13" s="3" t="s">
        <v>96</v>
      </c>
      <c r="K13" s="3">
        <v>70295536</v>
      </c>
      <c r="L13" s="6">
        <v>70295536</v>
      </c>
      <c r="M13" s="4" t="s">
        <v>108</v>
      </c>
      <c r="N13" s="3">
        <v>1</v>
      </c>
      <c r="O13" s="3" t="s">
        <v>96</v>
      </c>
      <c r="P13" s="3">
        <v>70295536</v>
      </c>
      <c r="Q13" s="6">
        <v>70295536</v>
      </c>
      <c r="R13" s="3" t="s">
        <v>109</v>
      </c>
      <c r="S13" s="4" t="s">
        <v>110</v>
      </c>
      <c r="T13" s="3" t="s">
        <v>24</v>
      </c>
    </row>
    <row r="14" spans="1:20" x14ac:dyDescent="0.25">
      <c r="A14" s="1">
        <v>4</v>
      </c>
      <c r="B14" t="s">
        <v>111</v>
      </c>
      <c r="C14" s="3" t="s">
        <v>26</v>
      </c>
      <c r="D14" s="3" t="s">
        <v>24</v>
      </c>
      <c r="E14" s="2" t="s">
        <v>24</v>
      </c>
      <c r="F14" s="3" t="s">
        <v>112</v>
      </c>
      <c r="G14" s="3" t="s">
        <v>94</v>
      </c>
      <c r="H14" s="3" t="s">
        <v>113</v>
      </c>
      <c r="I14" s="3">
        <v>1</v>
      </c>
      <c r="J14" s="3" t="s">
        <v>96</v>
      </c>
      <c r="K14" s="3">
        <v>27995123661</v>
      </c>
      <c r="L14" s="6">
        <v>27995123661</v>
      </c>
      <c r="M14" s="4" t="s">
        <v>114</v>
      </c>
      <c r="N14" s="3">
        <v>1</v>
      </c>
      <c r="O14" s="3" t="s">
        <v>96</v>
      </c>
      <c r="P14" s="3">
        <v>27995123661</v>
      </c>
      <c r="Q14" s="6">
        <v>27995123661</v>
      </c>
      <c r="R14" s="3" t="s">
        <v>115</v>
      </c>
      <c r="S14" s="4" t="s">
        <v>116</v>
      </c>
      <c r="T14" s="3" t="s">
        <v>24</v>
      </c>
    </row>
    <row r="15" spans="1:20" x14ac:dyDescent="0.25">
      <c r="A15" s="1">
        <v>5</v>
      </c>
      <c r="B15" t="s">
        <v>117</v>
      </c>
      <c r="C15" s="3" t="s">
        <v>26</v>
      </c>
      <c r="D15" s="3" t="s">
        <v>24</v>
      </c>
      <c r="E15" s="2" t="s">
        <v>24</v>
      </c>
      <c r="F15" s="3" t="s">
        <v>118</v>
      </c>
      <c r="G15" s="3" t="s">
        <v>119</v>
      </c>
      <c r="H15" s="3" t="s">
        <v>120</v>
      </c>
      <c r="I15" s="3">
        <v>1</v>
      </c>
      <c r="J15" s="3" t="s">
        <v>96</v>
      </c>
      <c r="K15" s="3">
        <v>4590744326</v>
      </c>
      <c r="L15" s="6">
        <v>4590744326</v>
      </c>
      <c r="M15" s="4" t="s">
        <v>121</v>
      </c>
      <c r="N15" s="3">
        <v>1</v>
      </c>
      <c r="O15" s="3" t="s">
        <v>96</v>
      </c>
      <c r="P15" s="3">
        <v>4590744326</v>
      </c>
      <c r="Q15" s="6">
        <v>4590744326</v>
      </c>
      <c r="R15" s="3" t="s">
        <v>122</v>
      </c>
      <c r="S15" s="4" t="s">
        <v>123</v>
      </c>
      <c r="T15" s="3" t="s">
        <v>24</v>
      </c>
    </row>
    <row r="16" spans="1:20" x14ac:dyDescent="0.25">
      <c r="A16" s="1">
        <v>6</v>
      </c>
      <c r="B16" t="s">
        <v>124</v>
      </c>
      <c r="C16" s="3" t="s">
        <v>26</v>
      </c>
      <c r="D16" s="3" t="s">
        <v>24</v>
      </c>
      <c r="E16" s="2" t="s">
        <v>24</v>
      </c>
      <c r="F16" s="3" t="s">
        <v>125</v>
      </c>
      <c r="G16" s="3" t="s">
        <v>94</v>
      </c>
      <c r="H16" s="3" t="s">
        <v>126</v>
      </c>
      <c r="I16" s="3">
        <v>1</v>
      </c>
      <c r="J16" s="3" t="s">
        <v>96</v>
      </c>
      <c r="K16" s="3">
        <v>44685913589</v>
      </c>
      <c r="L16" s="6">
        <v>44685913589</v>
      </c>
      <c r="M16" s="4" t="s">
        <v>127</v>
      </c>
      <c r="N16" s="3">
        <v>1</v>
      </c>
      <c r="O16" s="3" t="s">
        <v>96</v>
      </c>
      <c r="P16" s="3">
        <v>44685913589</v>
      </c>
      <c r="Q16" s="6">
        <v>44685913589</v>
      </c>
      <c r="R16" s="3" t="s">
        <v>128</v>
      </c>
      <c r="S16" s="4" t="s">
        <v>129</v>
      </c>
      <c r="T16" s="3" t="s">
        <v>24</v>
      </c>
    </row>
    <row r="17" spans="1:20" x14ac:dyDescent="0.25">
      <c r="A17" s="1">
        <v>7</v>
      </c>
      <c r="B17" t="s">
        <v>130</v>
      </c>
      <c r="C17" s="3" t="s">
        <v>26</v>
      </c>
      <c r="D17" s="3" t="s">
        <v>24</v>
      </c>
      <c r="E17" s="2" t="s">
        <v>24</v>
      </c>
      <c r="F17" s="3" t="s">
        <v>131</v>
      </c>
      <c r="G17" s="3" t="s">
        <v>132</v>
      </c>
      <c r="H17" s="3" t="s">
        <v>133</v>
      </c>
      <c r="I17" s="3">
        <v>1</v>
      </c>
      <c r="J17" s="3" t="s">
        <v>96</v>
      </c>
      <c r="K17" s="3">
        <v>2847659808</v>
      </c>
      <c r="L17" s="6">
        <v>2847659808</v>
      </c>
      <c r="M17" s="4" t="s">
        <v>134</v>
      </c>
      <c r="N17" s="3">
        <v>1</v>
      </c>
      <c r="O17" s="3" t="s">
        <v>96</v>
      </c>
      <c r="P17" s="3">
        <v>2847659808</v>
      </c>
      <c r="Q17" s="6">
        <v>2847659808</v>
      </c>
      <c r="R17" s="3" t="s">
        <v>135</v>
      </c>
      <c r="S17" s="4" t="s">
        <v>136</v>
      </c>
      <c r="T17" s="3" t="s">
        <v>24</v>
      </c>
    </row>
    <row r="18" spans="1:20" x14ac:dyDescent="0.25">
      <c r="A18" s="1">
        <v>8</v>
      </c>
      <c r="B18" t="s">
        <v>137</v>
      </c>
      <c r="C18" s="3" t="s">
        <v>26</v>
      </c>
      <c r="D18" s="3" t="s">
        <v>24</v>
      </c>
      <c r="E18" s="2" t="s">
        <v>24</v>
      </c>
      <c r="F18" s="3" t="s">
        <v>106</v>
      </c>
      <c r="G18" s="3" t="s">
        <v>94</v>
      </c>
      <c r="H18" s="3" t="s">
        <v>107</v>
      </c>
      <c r="I18" s="3">
        <v>1</v>
      </c>
      <c r="J18" s="3" t="s">
        <v>96</v>
      </c>
      <c r="K18" s="3">
        <v>65520000</v>
      </c>
      <c r="L18" s="6">
        <v>65520000</v>
      </c>
      <c r="M18" s="4" t="s">
        <v>108</v>
      </c>
      <c r="N18" s="3">
        <v>1</v>
      </c>
      <c r="O18" s="3" t="s">
        <v>96</v>
      </c>
      <c r="P18" s="3">
        <v>65520000</v>
      </c>
      <c r="Q18" s="6">
        <v>65520000</v>
      </c>
      <c r="R18" s="3" t="s">
        <v>138</v>
      </c>
      <c r="S18" s="4" t="s">
        <v>110</v>
      </c>
      <c r="T18" s="3" t="s">
        <v>24</v>
      </c>
    </row>
    <row r="19" spans="1:20" x14ac:dyDescent="0.25">
      <c r="A19" s="1">
        <v>9</v>
      </c>
      <c r="B19" t="s">
        <v>139</v>
      </c>
      <c r="C19" s="3" t="s">
        <v>26</v>
      </c>
      <c r="D19" s="3" t="s">
        <v>24</v>
      </c>
      <c r="E19" s="2" t="s">
        <v>24</v>
      </c>
      <c r="F19" s="3" t="s">
        <v>140</v>
      </c>
      <c r="G19" s="3" t="s">
        <v>94</v>
      </c>
      <c r="H19" s="3" t="s">
        <v>95</v>
      </c>
      <c r="I19" s="3">
        <v>1</v>
      </c>
      <c r="J19" s="3" t="s">
        <v>96</v>
      </c>
      <c r="K19" s="3">
        <v>24600000</v>
      </c>
      <c r="L19" s="6">
        <v>24600000</v>
      </c>
      <c r="M19" s="4" t="s">
        <v>141</v>
      </c>
      <c r="N19" s="3">
        <v>1</v>
      </c>
      <c r="O19" s="3" t="s">
        <v>96</v>
      </c>
      <c r="P19" s="3">
        <v>24600000</v>
      </c>
      <c r="Q19" s="6">
        <v>24600000</v>
      </c>
      <c r="R19" s="3" t="s">
        <v>142</v>
      </c>
      <c r="S19" s="4" t="s">
        <v>143</v>
      </c>
      <c r="T19" s="3" t="s">
        <v>24</v>
      </c>
    </row>
    <row r="20" spans="1:20" x14ac:dyDescent="0.25">
      <c r="A20" s="1">
        <v>10</v>
      </c>
      <c r="B20" t="s">
        <v>144</v>
      </c>
      <c r="C20" s="3" t="s">
        <v>26</v>
      </c>
      <c r="D20" s="3" t="s">
        <v>24</v>
      </c>
      <c r="E20" s="2" t="s">
        <v>24</v>
      </c>
      <c r="F20" s="3" t="s">
        <v>145</v>
      </c>
      <c r="G20" s="3" t="s">
        <v>132</v>
      </c>
      <c r="H20" s="3" t="s">
        <v>146</v>
      </c>
      <c r="I20" s="3">
        <v>1</v>
      </c>
      <c r="J20" s="3" t="s">
        <v>96</v>
      </c>
      <c r="K20" s="3">
        <v>499774636</v>
      </c>
      <c r="L20" s="6">
        <v>499774636</v>
      </c>
      <c r="M20" s="4" t="s">
        <v>147</v>
      </c>
      <c r="N20" s="3">
        <v>1</v>
      </c>
      <c r="O20" s="3" t="s">
        <v>96</v>
      </c>
      <c r="P20" s="3">
        <v>499774636</v>
      </c>
      <c r="Q20" s="6">
        <v>499774636</v>
      </c>
      <c r="R20" s="3" t="s">
        <v>148</v>
      </c>
      <c r="S20" s="4" t="s">
        <v>149</v>
      </c>
      <c r="T20" s="3" t="s">
        <v>24</v>
      </c>
    </row>
    <row r="21" spans="1:20" x14ac:dyDescent="0.25">
      <c r="A21" s="1">
        <v>11</v>
      </c>
      <c r="B21" t="s">
        <v>150</v>
      </c>
      <c r="C21" s="3" t="s">
        <v>26</v>
      </c>
      <c r="D21" s="3" t="s">
        <v>24</v>
      </c>
      <c r="E21" s="2" t="s">
        <v>24</v>
      </c>
      <c r="F21" s="3" t="s">
        <v>151</v>
      </c>
      <c r="G21" s="3" t="s">
        <v>94</v>
      </c>
      <c r="H21" s="3" t="s">
        <v>133</v>
      </c>
      <c r="I21" s="3">
        <v>1</v>
      </c>
      <c r="J21" s="3" t="s">
        <v>96</v>
      </c>
      <c r="K21" s="3">
        <v>37500000</v>
      </c>
      <c r="L21" s="6">
        <v>37500000</v>
      </c>
      <c r="M21" s="4" t="s">
        <v>152</v>
      </c>
      <c r="N21" s="3">
        <v>1</v>
      </c>
      <c r="O21" s="3" t="s">
        <v>96</v>
      </c>
      <c r="P21" s="3">
        <v>37500000</v>
      </c>
      <c r="Q21" s="6">
        <v>37500000</v>
      </c>
      <c r="R21" s="3" t="s">
        <v>153</v>
      </c>
      <c r="S21" s="4" t="s">
        <v>154</v>
      </c>
      <c r="T21" s="3" t="s">
        <v>24</v>
      </c>
    </row>
    <row r="22" spans="1:20" x14ac:dyDescent="0.25">
      <c r="A22" s="1">
        <v>12</v>
      </c>
      <c r="B22" t="s">
        <v>155</v>
      </c>
      <c r="C22" s="3" t="s">
        <v>26</v>
      </c>
      <c r="D22" s="3" t="s">
        <v>24</v>
      </c>
      <c r="E22" s="2" t="s">
        <v>24</v>
      </c>
      <c r="F22" s="3" t="s">
        <v>156</v>
      </c>
      <c r="G22" s="3" t="s">
        <v>94</v>
      </c>
      <c r="H22" s="3" t="s">
        <v>157</v>
      </c>
      <c r="I22" s="3">
        <v>1</v>
      </c>
      <c r="J22" s="3" t="s">
        <v>96</v>
      </c>
      <c r="K22" s="3">
        <v>49659750</v>
      </c>
      <c r="L22" s="6">
        <v>49659750</v>
      </c>
      <c r="M22" s="4" t="s">
        <v>158</v>
      </c>
      <c r="N22" s="3">
        <v>1</v>
      </c>
      <c r="O22" s="3" t="s">
        <v>96</v>
      </c>
      <c r="P22" s="3">
        <v>49659750</v>
      </c>
      <c r="Q22" s="6">
        <v>49659750</v>
      </c>
      <c r="R22" s="3" t="s">
        <v>159</v>
      </c>
      <c r="S22" s="4" t="s">
        <v>160</v>
      </c>
      <c r="T22" s="3" t="s">
        <v>24</v>
      </c>
    </row>
    <row r="23" spans="1:20" x14ac:dyDescent="0.25">
      <c r="A23" s="1">
        <v>13</v>
      </c>
      <c r="B23" t="s">
        <v>161</v>
      </c>
      <c r="C23" s="3" t="s">
        <v>26</v>
      </c>
      <c r="D23" s="3" t="s">
        <v>24</v>
      </c>
      <c r="E23" s="2" t="s">
        <v>24</v>
      </c>
      <c r="F23" s="3" t="s">
        <v>162</v>
      </c>
      <c r="G23" s="3" t="s">
        <v>94</v>
      </c>
      <c r="H23" s="3" t="s">
        <v>163</v>
      </c>
      <c r="I23" s="3">
        <v>1</v>
      </c>
      <c r="J23" s="3" t="s">
        <v>96</v>
      </c>
      <c r="K23" s="3">
        <v>2756964911</v>
      </c>
      <c r="L23" s="6">
        <v>2756964911</v>
      </c>
      <c r="M23" s="4" t="s">
        <v>164</v>
      </c>
      <c r="N23" s="3">
        <v>1</v>
      </c>
      <c r="O23" s="3" t="s">
        <v>96</v>
      </c>
      <c r="P23" s="3">
        <v>2756964911</v>
      </c>
      <c r="Q23" s="6">
        <v>2756964911</v>
      </c>
      <c r="R23" s="3" t="s">
        <v>165</v>
      </c>
      <c r="S23" s="4" t="s">
        <v>166</v>
      </c>
      <c r="T23" s="3" t="s">
        <v>24</v>
      </c>
    </row>
    <row r="24" spans="1:20" x14ac:dyDescent="0.25">
      <c r="A24" s="1">
        <v>14</v>
      </c>
      <c r="B24" t="s">
        <v>167</v>
      </c>
      <c r="C24" s="3" t="s">
        <v>26</v>
      </c>
      <c r="D24" s="3" t="s">
        <v>24</v>
      </c>
      <c r="E24" s="2" t="s">
        <v>24</v>
      </c>
      <c r="F24" s="3" t="s">
        <v>168</v>
      </c>
      <c r="G24" s="3" t="s">
        <v>119</v>
      </c>
      <c r="H24" s="3" t="s">
        <v>169</v>
      </c>
      <c r="I24" s="3">
        <v>1</v>
      </c>
      <c r="J24" s="3" t="s">
        <v>96</v>
      </c>
      <c r="K24" s="3">
        <v>268932573.62</v>
      </c>
      <c r="L24" s="6">
        <v>268932573.62</v>
      </c>
      <c r="M24" s="4" t="s">
        <v>170</v>
      </c>
      <c r="N24" s="3">
        <v>1</v>
      </c>
      <c r="O24" s="3" t="s">
        <v>96</v>
      </c>
      <c r="P24" s="3">
        <v>268932573.62</v>
      </c>
      <c r="Q24" s="6">
        <v>268932573.62</v>
      </c>
      <c r="R24" s="3" t="s">
        <v>171</v>
      </c>
      <c r="S24" s="4" t="s">
        <v>172</v>
      </c>
      <c r="T24" s="3" t="s">
        <v>24</v>
      </c>
    </row>
    <row r="25" spans="1:20" x14ac:dyDescent="0.25">
      <c r="A25" s="1">
        <v>15</v>
      </c>
      <c r="B25" t="s">
        <v>173</v>
      </c>
      <c r="C25" s="3" t="s">
        <v>26</v>
      </c>
      <c r="D25" s="3" t="s">
        <v>24</v>
      </c>
      <c r="E25" s="2" t="s">
        <v>24</v>
      </c>
      <c r="F25" s="3" t="s">
        <v>174</v>
      </c>
      <c r="G25" s="3" t="s">
        <v>94</v>
      </c>
      <c r="H25" s="3" t="s">
        <v>95</v>
      </c>
      <c r="I25" s="3">
        <v>1</v>
      </c>
      <c r="J25" s="3" t="s">
        <v>96</v>
      </c>
      <c r="K25" s="3">
        <v>33976250</v>
      </c>
      <c r="L25" s="6">
        <v>33976250</v>
      </c>
      <c r="M25" s="4" t="s">
        <v>175</v>
      </c>
      <c r="N25" s="3">
        <v>1</v>
      </c>
      <c r="O25" s="3" t="s">
        <v>96</v>
      </c>
      <c r="P25" s="3">
        <v>33976250</v>
      </c>
      <c r="Q25" s="6">
        <v>33976250</v>
      </c>
      <c r="R25" s="3" t="s">
        <v>176</v>
      </c>
      <c r="S25" s="4" t="s">
        <v>177</v>
      </c>
      <c r="T25" s="3" t="s">
        <v>24</v>
      </c>
    </row>
    <row r="26" spans="1:20" x14ac:dyDescent="0.25">
      <c r="A26" s="1">
        <v>16</v>
      </c>
      <c r="B26" t="s">
        <v>178</v>
      </c>
      <c r="C26" s="3" t="s">
        <v>26</v>
      </c>
      <c r="D26" s="3" t="s">
        <v>24</v>
      </c>
      <c r="E26" s="2" t="s">
        <v>24</v>
      </c>
      <c r="F26" s="3" t="s">
        <v>179</v>
      </c>
      <c r="G26" s="3" t="s">
        <v>94</v>
      </c>
      <c r="H26" s="3" t="s">
        <v>95</v>
      </c>
      <c r="I26" s="3">
        <v>1</v>
      </c>
      <c r="J26" s="3" t="s">
        <v>96</v>
      </c>
      <c r="K26" s="3">
        <v>36242500</v>
      </c>
      <c r="L26" s="6">
        <v>36242500</v>
      </c>
      <c r="M26" s="4" t="s">
        <v>180</v>
      </c>
      <c r="N26" s="3">
        <v>1</v>
      </c>
      <c r="O26" s="3" t="s">
        <v>96</v>
      </c>
      <c r="P26" s="3">
        <v>36242500</v>
      </c>
      <c r="Q26" s="6">
        <v>36242500</v>
      </c>
      <c r="R26" s="3" t="s">
        <v>181</v>
      </c>
      <c r="S26" s="4" t="s">
        <v>182</v>
      </c>
      <c r="T26" s="3" t="s">
        <v>24</v>
      </c>
    </row>
    <row r="27" spans="1:20" x14ac:dyDescent="0.25">
      <c r="A27" s="1">
        <v>17</v>
      </c>
      <c r="B27" t="s">
        <v>183</v>
      </c>
      <c r="C27" s="3" t="s">
        <v>26</v>
      </c>
      <c r="D27" s="3" t="s">
        <v>24</v>
      </c>
      <c r="E27" s="2" t="s">
        <v>24</v>
      </c>
      <c r="F27" s="3" t="s">
        <v>184</v>
      </c>
      <c r="G27" s="3" t="s">
        <v>94</v>
      </c>
      <c r="H27" s="3" t="s">
        <v>133</v>
      </c>
      <c r="I27" s="3">
        <v>1</v>
      </c>
      <c r="J27" s="3" t="s">
        <v>96</v>
      </c>
      <c r="K27" s="3">
        <v>64766688</v>
      </c>
      <c r="L27" s="6">
        <v>64766688</v>
      </c>
      <c r="M27" s="4" t="s">
        <v>185</v>
      </c>
      <c r="N27" s="3">
        <v>1</v>
      </c>
      <c r="O27" s="3" t="s">
        <v>96</v>
      </c>
      <c r="P27" s="3">
        <v>64766688</v>
      </c>
      <c r="Q27" s="6">
        <v>64766688</v>
      </c>
      <c r="R27" s="3" t="s">
        <v>186</v>
      </c>
      <c r="S27" s="4" t="s">
        <v>187</v>
      </c>
      <c r="T27" s="3" t="s">
        <v>24</v>
      </c>
    </row>
    <row r="28" spans="1:20" x14ac:dyDescent="0.25">
      <c r="A28" s="1">
        <v>18</v>
      </c>
      <c r="B28" t="s">
        <v>188</v>
      </c>
      <c r="C28" s="3" t="s">
        <v>26</v>
      </c>
      <c r="D28" s="3" t="s">
        <v>24</v>
      </c>
      <c r="E28" s="2" t="s">
        <v>24</v>
      </c>
      <c r="F28" s="3" t="s">
        <v>189</v>
      </c>
      <c r="G28" s="3" t="s">
        <v>94</v>
      </c>
      <c r="H28" s="3" t="s">
        <v>190</v>
      </c>
      <c r="I28" s="3">
        <v>1</v>
      </c>
      <c r="J28" s="3" t="s">
        <v>96</v>
      </c>
      <c r="K28" s="3">
        <v>54485613</v>
      </c>
      <c r="L28" s="6">
        <v>54485613</v>
      </c>
      <c r="M28" s="4" t="s">
        <v>191</v>
      </c>
      <c r="N28" s="3">
        <v>1</v>
      </c>
      <c r="O28" s="3" t="s">
        <v>96</v>
      </c>
      <c r="P28" s="3">
        <v>54485613</v>
      </c>
      <c r="Q28" s="6">
        <v>54485613</v>
      </c>
      <c r="R28" s="3" t="s">
        <v>192</v>
      </c>
      <c r="S28" s="4" t="s">
        <v>193</v>
      </c>
      <c r="T28" s="3" t="s">
        <v>24</v>
      </c>
    </row>
    <row r="29" spans="1:20" x14ac:dyDescent="0.25">
      <c r="A29" s="1">
        <v>19</v>
      </c>
      <c r="B29" t="s">
        <v>194</v>
      </c>
      <c r="C29" s="3" t="s">
        <v>26</v>
      </c>
      <c r="D29" s="3" t="s">
        <v>24</v>
      </c>
      <c r="E29" s="2" t="s">
        <v>24</v>
      </c>
      <c r="F29" s="3" t="s">
        <v>195</v>
      </c>
      <c r="G29" s="3" t="s">
        <v>94</v>
      </c>
      <c r="H29" s="3" t="s">
        <v>157</v>
      </c>
      <c r="I29" s="3">
        <v>1</v>
      </c>
      <c r="J29" s="3" t="s">
        <v>96</v>
      </c>
      <c r="K29" s="3">
        <v>17537500</v>
      </c>
      <c r="L29" s="6">
        <v>17537500</v>
      </c>
      <c r="M29" s="4" t="s">
        <v>196</v>
      </c>
      <c r="N29" s="3">
        <v>1</v>
      </c>
      <c r="O29" s="3" t="s">
        <v>96</v>
      </c>
      <c r="P29" s="3">
        <v>17537500</v>
      </c>
      <c r="Q29" s="6">
        <v>17537500</v>
      </c>
      <c r="R29" s="3" t="s">
        <v>197</v>
      </c>
      <c r="S29" s="4" t="s">
        <v>182</v>
      </c>
      <c r="T29" s="3" t="s">
        <v>24</v>
      </c>
    </row>
    <row r="30" spans="1:20" x14ac:dyDescent="0.25">
      <c r="A30" s="1">
        <v>20</v>
      </c>
      <c r="B30" t="s">
        <v>198</v>
      </c>
      <c r="C30" s="3" t="s">
        <v>26</v>
      </c>
      <c r="D30" s="3" t="s">
        <v>24</v>
      </c>
      <c r="E30" s="2" t="s">
        <v>24</v>
      </c>
      <c r="F30" s="3" t="s">
        <v>199</v>
      </c>
      <c r="G30" s="3" t="s">
        <v>94</v>
      </c>
      <c r="H30" s="3" t="s">
        <v>157</v>
      </c>
      <c r="I30" s="3">
        <v>1</v>
      </c>
      <c r="J30" s="3" t="s">
        <v>96</v>
      </c>
      <c r="K30" s="3">
        <v>22327250</v>
      </c>
      <c r="L30" s="6">
        <v>22327250</v>
      </c>
      <c r="M30" s="4" t="s">
        <v>196</v>
      </c>
      <c r="N30" s="3">
        <v>1</v>
      </c>
      <c r="O30" s="3" t="s">
        <v>96</v>
      </c>
      <c r="P30" s="3">
        <v>22327250</v>
      </c>
      <c r="Q30" s="6">
        <v>22327250</v>
      </c>
      <c r="R30" s="3" t="s">
        <v>200</v>
      </c>
      <c r="S30" s="4" t="s">
        <v>182</v>
      </c>
      <c r="T30" s="3" t="s">
        <v>24</v>
      </c>
    </row>
    <row r="31" spans="1:20" x14ac:dyDescent="0.25">
      <c r="A31" s="1">
        <v>21</v>
      </c>
      <c r="B31" t="s">
        <v>201</v>
      </c>
      <c r="C31" s="3" t="s">
        <v>26</v>
      </c>
      <c r="D31" s="3" t="s">
        <v>24</v>
      </c>
      <c r="E31" s="2" t="s">
        <v>24</v>
      </c>
      <c r="F31" s="3" t="s">
        <v>202</v>
      </c>
      <c r="G31" s="3" t="s">
        <v>94</v>
      </c>
      <c r="H31" s="3" t="s">
        <v>169</v>
      </c>
      <c r="I31" s="3">
        <v>1</v>
      </c>
      <c r="J31" s="3" t="s">
        <v>96</v>
      </c>
      <c r="K31" s="3">
        <v>22327250</v>
      </c>
      <c r="L31" s="6">
        <v>22327250</v>
      </c>
      <c r="M31" s="4" t="s">
        <v>196</v>
      </c>
      <c r="N31" s="3">
        <v>1</v>
      </c>
      <c r="O31" s="3" t="s">
        <v>96</v>
      </c>
      <c r="P31" s="3">
        <v>22327250</v>
      </c>
      <c r="Q31" s="6">
        <v>22327250</v>
      </c>
      <c r="R31" s="3" t="s">
        <v>203</v>
      </c>
      <c r="S31" s="4" t="s">
        <v>182</v>
      </c>
      <c r="T31" s="3" t="s">
        <v>24</v>
      </c>
    </row>
    <row r="32" spans="1:20" x14ac:dyDescent="0.25">
      <c r="A32" s="1">
        <v>22</v>
      </c>
      <c r="B32" t="s">
        <v>204</v>
      </c>
      <c r="C32" s="3" t="s">
        <v>26</v>
      </c>
      <c r="D32" s="3" t="s">
        <v>24</v>
      </c>
      <c r="E32" s="2" t="s">
        <v>24</v>
      </c>
      <c r="F32" s="3" t="s">
        <v>205</v>
      </c>
      <c r="G32" s="3" t="s">
        <v>94</v>
      </c>
      <c r="H32" s="3" t="s">
        <v>169</v>
      </c>
      <c r="I32" s="3">
        <v>1</v>
      </c>
      <c r="J32" s="3" t="s">
        <v>96</v>
      </c>
      <c r="K32" s="3">
        <v>15812500</v>
      </c>
      <c r="L32" s="6">
        <v>15812500</v>
      </c>
      <c r="M32" s="4" t="s">
        <v>196</v>
      </c>
      <c r="N32" s="3">
        <v>1</v>
      </c>
      <c r="O32" s="3" t="s">
        <v>96</v>
      </c>
      <c r="P32" s="3">
        <v>15812500</v>
      </c>
      <c r="Q32" s="6">
        <v>15812500</v>
      </c>
      <c r="R32" s="3" t="s">
        <v>206</v>
      </c>
      <c r="S32" s="4" t="s">
        <v>182</v>
      </c>
      <c r="T32" s="3" t="s">
        <v>24</v>
      </c>
    </row>
    <row r="33" spans="1:20" x14ac:dyDescent="0.25">
      <c r="A33" s="1">
        <v>23</v>
      </c>
      <c r="B33" t="s">
        <v>207</v>
      </c>
      <c r="C33" s="3" t="s">
        <v>26</v>
      </c>
      <c r="D33" s="3" t="s">
        <v>24</v>
      </c>
      <c r="E33" s="2" t="s">
        <v>24</v>
      </c>
      <c r="F33" s="3" t="s">
        <v>205</v>
      </c>
      <c r="G33" s="3" t="s">
        <v>94</v>
      </c>
      <c r="H33" s="3" t="s">
        <v>169</v>
      </c>
      <c r="I33" s="3">
        <v>1</v>
      </c>
      <c r="J33" s="3" t="s">
        <v>96</v>
      </c>
      <c r="K33" s="3">
        <v>15812500</v>
      </c>
      <c r="L33" s="6">
        <v>15812500</v>
      </c>
      <c r="M33" s="4" t="s">
        <v>196</v>
      </c>
      <c r="N33" s="3">
        <v>1</v>
      </c>
      <c r="O33" s="3" t="s">
        <v>96</v>
      </c>
      <c r="P33" s="3">
        <v>15812500</v>
      </c>
      <c r="Q33" s="6">
        <v>15812500</v>
      </c>
      <c r="R33" s="3" t="s">
        <v>208</v>
      </c>
      <c r="S33" s="4" t="s">
        <v>182</v>
      </c>
      <c r="T33" s="3" t="s">
        <v>24</v>
      </c>
    </row>
    <row r="34" spans="1:20" x14ac:dyDescent="0.25">
      <c r="A34" s="1">
        <v>24</v>
      </c>
      <c r="B34" t="s">
        <v>209</v>
      </c>
      <c r="C34" s="3" t="s">
        <v>26</v>
      </c>
      <c r="D34" s="3" t="s">
        <v>24</v>
      </c>
      <c r="E34" s="2" t="s">
        <v>24</v>
      </c>
      <c r="F34" s="3" t="s">
        <v>210</v>
      </c>
      <c r="G34" s="3" t="s">
        <v>119</v>
      </c>
      <c r="H34" s="3" t="s">
        <v>211</v>
      </c>
      <c r="I34" s="3">
        <v>1</v>
      </c>
      <c r="J34" s="3" t="s">
        <v>96</v>
      </c>
      <c r="K34" s="3">
        <v>3188830400</v>
      </c>
      <c r="L34" s="6">
        <v>3188830400</v>
      </c>
      <c r="M34" s="4" t="s">
        <v>212</v>
      </c>
      <c r="N34" s="3">
        <v>1</v>
      </c>
      <c r="O34" s="3" t="s">
        <v>96</v>
      </c>
      <c r="P34" s="3">
        <v>3188830400</v>
      </c>
      <c r="Q34" s="6">
        <v>3188830400</v>
      </c>
      <c r="R34" s="3" t="s">
        <v>213</v>
      </c>
      <c r="S34" s="4" t="s">
        <v>214</v>
      </c>
      <c r="T34" s="3" t="s">
        <v>24</v>
      </c>
    </row>
    <row r="35" spans="1:20" x14ac:dyDescent="0.25">
      <c r="A35" s="1">
        <v>25</v>
      </c>
      <c r="B35" t="s">
        <v>215</v>
      </c>
      <c r="C35" s="3" t="s">
        <v>26</v>
      </c>
      <c r="D35" s="3" t="s">
        <v>24</v>
      </c>
      <c r="E35" s="2" t="s">
        <v>24</v>
      </c>
      <c r="F35" s="3" t="s">
        <v>210</v>
      </c>
      <c r="G35" s="3" t="s">
        <v>119</v>
      </c>
      <c r="H35" s="3" t="s">
        <v>211</v>
      </c>
      <c r="I35" s="3">
        <v>1</v>
      </c>
      <c r="J35" s="3" t="s">
        <v>96</v>
      </c>
      <c r="K35" s="3">
        <v>3207265506</v>
      </c>
      <c r="L35" s="6">
        <v>3207265506</v>
      </c>
      <c r="M35" s="4" t="s">
        <v>212</v>
      </c>
      <c r="N35" s="3">
        <v>1</v>
      </c>
      <c r="O35" s="3" t="s">
        <v>96</v>
      </c>
      <c r="P35" s="3">
        <v>3207265506</v>
      </c>
      <c r="Q35" s="6">
        <v>3207265506</v>
      </c>
      <c r="R35" s="3" t="s">
        <v>213</v>
      </c>
      <c r="S35" s="4" t="s">
        <v>214</v>
      </c>
      <c r="T35" s="3" t="s">
        <v>24</v>
      </c>
    </row>
    <row r="36" spans="1:20" x14ac:dyDescent="0.25">
      <c r="A36" s="1">
        <v>26</v>
      </c>
      <c r="B36" t="s">
        <v>216</v>
      </c>
      <c r="C36" s="3" t="s">
        <v>26</v>
      </c>
      <c r="D36" s="3" t="s">
        <v>24</v>
      </c>
      <c r="E36" s="2" t="s">
        <v>24</v>
      </c>
      <c r="F36" s="3" t="s">
        <v>217</v>
      </c>
      <c r="G36" s="3" t="s">
        <v>119</v>
      </c>
      <c r="H36" s="3" t="s">
        <v>211</v>
      </c>
      <c r="I36" s="3">
        <v>1</v>
      </c>
      <c r="J36" s="3" t="s">
        <v>96</v>
      </c>
      <c r="K36" s="3">
        <v>3194954940</v>
      </c>
      <c r="L36" s="6">
        <v>3194954940</v>
      </c>
      <c r="M36" s="4" t="s">
        <v>212</v>
      </c>
      <c r="N36" s="3">
        <v>1</v>
      </c>
      <c r="O36" s="3" t="s">
        <v>96</v>
      </c>
      <c r="P36" s="3">
        <v>3194954940</v>
      </c>
      <c r="Q36" s="6">
        <v>3194954940</v>
      </c>
      <c r="R36" s="3" t="s">
        <v>213</v>
      </c>
      <c r="S36" s="4" t="s">
        <v>218</v>
      </c>
      <c r="T36" s="3" t="s">
        <v>24</v>
      </c>
    </row>
    <row r="37" spans="1:20" x14ac:dyDescent="0.25">
      <c r="A37" s="1">
        <v>27</v>
      </c>
      <c r="B37" t="s">
        <v>219</v>
      </c>
      <c r="C37" s="3" t="s">
        <v>26</v>
      </c>
      <c r="D37" s="3" t="s">
        <v>24</v>
      </c>
      <c r="E37" s="2" t="s">
        <v>24</v>
      </c>
      <c r="F37" s="3" t="s">
        <v>220</v>
      </c>
      <c r="G37" s="3" t="s">
        <v>94</v>
      </c>
      <c r="H37" s="3" t="s">
        <v>133</v>
      </c>
      <c r="I37" s="3">
        <v>1</v>
      </c>
      <c r="J37" s="3" t="s">
        <v>96</v>
      </c>
      <c r="K37" s="3">
        <v>62677440</v>
      </c>
      <c r="L37" s="6">
        <v>62677440</v>
      </c>
      <c r="M37" s="4" t="s">
        <v>221</v>
      </c>
      <c r="N37" s="3">
        <v>1</v>
      </c>
      <c r="O37" s="3" t="s">
        <v>96</v>
      </c>
      <c r="P37" s="3">
        <v>62677440</v>
      </c>
      <c r="Q37" s="6">
        <v>62677440</v>
      </c>
      <c r="R37" s="3" t="s">
        <v>222</v>
      </c>
      <c r="S37" s="4" t="s">
        <v>154</v>
      </c>
      <c r="T37" s="3" t="s">
        <v>24</v>
      </c>
    </row>
    <row r="38" spans="1:20" x14ac:dyDescent="0.25">
      <c r="A38" s="1">
        <v>28</v>
      </c>
      <c r="B38" t="s">
        <v>223</v>
      </c>
      <c r="C38" s="3" t="s">
        <v>26</v>
      </c>
      <c r="D38" s="3" t="s">
        <v>24</v>
      </c>
      <c r="E38" s="2" t="s">
        <v>24</v>
      </c>
      <c r="F38" s="3" t="s">
        <v>224</v>
      </c>
      <c r="G38" s="3" t="s">
        <v>94</v>
      </c>
      <c r="H38" s="3" t="s">
        <v>225</v>
      </c>
      <c r="I38" s="3">
        <v>1</v>
      </c>
      <c r="J38" s="3" t="s">
        <v>96</v>
      </c>
      <c r="K38" s="3">
        <v>507203000</v>
      </c>
      <c r="L38" s="6">
        <v>507203000</v>
      </c>
      <c r="M38" s="4" t="s">
        <v>160</v>
      </c>
      <c r="N38" s="3">
        <v>1</v>
      </c>
      <c r="O38" s="3" t="s">
        <v>96</v>
      </c>
      <c r="P38" s="3">
        <v>507203000</v>
      </c>
      <c r="Q38" s="6">
        <v>507203000</v>
      </c>
      <c r="R38" s="3" t="s">
        <v>226</v>
      </c>
      <c r="S38" s="4" t="s">
        <v>141</v>
      </c>
      <c r="T38" s="3" t="s">
        <v>24</v>
      </c>
    </row>
    <row r="39" spans="1:20" x14ac:dyDescent="0.25">
      <c r="A39" s="1">
        <v>29</v>
      </c>
      <c r="B39" t="s">
        <v>227</v>
      </c>
      <c r="C39" s="3" t="s">
        <v>26</v>
      </c>
      <c r="D39" s="3" t="s">
        <v>24</v>
      </c>
      <c r="E39" s="2" t="s">
        <v>24</v>
      </c>
      <c r="F39" s="3" t="s">
        <v>228</v>
      </c>
      <c r="G39" s="3" t="s">
        <v>229</v>
      </c>
      <c r="H39" s="3" t="s">
        <v>120</v>
      </c>
      <c r="I39" s="3">
        <v>1</v>
      </c>
      <c r="J39" s="3" t="s">
        <v>96</v>
      </c>
      <c r="K39" s="3">
        <v>798540423.15999997</v>
      </c>
      <c r="L39" s="6">
        <v>798540423.15999997</v>
      </c>
      <c r="M39" s="4" t="s">
        <v>212</v>
      </c>
      <c r="N39" s="3">
        <v>1</v>
      </c>
      <c r="O39" s="3" t="s">
        <v>96</v>
      </c>
      <c r="P39" s="3">
        <v>798540423.15999997</v>
      </c>
      <c r="Q39" s="6">
        <v>798540423.15999997</v>
      </c>
      <c r="R39" s="3" t="s">
        <v>230</v>
      </c>
      <c r="S39" s="4" t="s">
        <v>214</v>
      </c>
      <c r="T39" s="3" t="s">
        <v>24</v>
      </c>
    </row>
    <row r="40" spans="1:20" x14ac:dyDescent="0.25">
      <c r="A40" s="1">
        <v>30</v>
      </c>
      <c r="B40" t="s">
        <v>231</v>
      </c>
      <c r="C40" s="3" t="s">
        <v>26</v>
      </c>
      <c r="D40" s="3" t="s">
        <v>24</v>
      </c>
      <c r="E40" s="2" t="s">
        <v>24</v>
      </c>
      <c r="F40" s="3" t="s">
        <v>232</v>
      </c>
      <c r="G40" s="3" t="s">
        <v>94</v>
      </c>
      <c r="H40" s="3" t="s">
        <v>133</v>
      </c>
      <c r="I40" s="3">
        <v>1</v>
      </c>
      <c r="J40" s="3" t="s">
        <v>96</v>
      </c>
      <c r="K40" s="3">
        <v>62640000</v>
      </c>
      <c r="L40" s="6">
        <v>62640000</v>
      </c>
      <c r="M40" s="4" t="s">
        <v>177</v>
      </c>
      <c r="N40" s="3">
        <v>1</v>
      </c>
      <c r="O40" s="3" t="s">
        <v>96</v>
      </c>
      <c r="P40" s="3">
        <v>62640000</v>
      </c>
      <c r="Q40" s="6">
        <v>62640000</v>
      </c>
      <c r="R40" s="3" t="s">
        <v>233</v>
      </c>
      <c r="S40" s="4" t="s">
        <v>234</v>
      </c>
      <c r="T40" s="3" t="s">
        <v>24</v>
      </c>
    </row>
    <row r="41" spans="1:20" x14ac:dyDescent="0.25">
      <c r="A41" s="1">
        <v>31</v>
      </c>
      <c r="B41" t="s">
        <v>235</v>
      </c>
      <c r="C41" s="3" t="s">
        <v>26</v>
      </c>
      <c r="D41" s="3" t="s">
        <v>24</v>
      </c>
      <c r="E41" s="2" t="s">
        <v>24</v>
      </c>
      <c r="F41" s="3" t="s">
        <v>236</v>
      </c>
      <c r="G41" s="3" t="s">
        <v>94</v>
      </c>
      <c r="H41" s="3" t="s">
        <v>237</v>
      </c>
      <c r="I41" s="3">
        <v>1</v>
      </c>
      <c r="J41" s="3" t="s">
        <v>96</v>
      </c>
      <c r="K41" s="3">
        <v>42957062</v>
      </c>
      <c r="L41" s="6">
        <v>42957062</v>
      </c>
      <c r="M41" s="4" t="s">
        <v>182</v>
      </c>
      <c r="N41" s="3">
        <v>1</v>
      </c>
      <c r="O41" s="3" t="s">
        <v>96</v>
      </c>
      <c r="P41" s="3">
        <v>42957062</v>
      </c>
      <c r="Q41" s="6">
        <v>42957062</v>
      </c>
      <c r="R41" s="3" t="s">
        <v>238</v>
      </c>
      <c r="S41" s="4" t="s">
        <v>175</v>
      </c>
      <c r="T41" s="3" t="s">
        <v>24</v>
      </c>
    </row>
    <row r="42" spans="1:20" x14ac:dyDescent="0.25">
      <c r="A42" s="1">
        <v>32</v>
      </c>
      <c r="B42" t="s">
        <v>239</v>
      </c>
      <c r="C42" s="3" t="s">
        <v>26</v>
      </c>
      <c r="D42" s="3" t="s">
        <v>24</v>
      </c>
      <c r="E42" s="2" t="s">
        <v>24</v>
      </c>
      <c r="F42" s="3" t="s">
        <v>240</v>
      </c>
      <c r="G42" s="3" t="s">
        <v>94</v>
      </c>
      <c r="H42" s="3" t="s">
        <v>133</v>
      </c>
      <c r="I42" s="3">
        <v>1</v>
      </c>
      <c r="J42" s="3" t="s">
        <v>96</v>
      </c>
      <c r="K42" s="3">
        <v>29416000</v>
      </c>
      <c r="L42" s="6">
        <v>29416000</v>
      </c>
      <c r="M42" s="4" t="s">
        <v>241</v>
      </c>
      <c r="N42" s="3">
        <v>1</v>
      </c>
      <c r="O42" s="3" t="s">
        <v>96</v>
      </c>
      <c r="P42" s="3">
        <v>29416000</v>
      </c>
      <c r="Q42" s="6">
        <v>29416000</v>
      </c>
      <c r="R42" s="3" t="s">
        <v>242</v>
      </c>
      <c r="S42" s="4" t="s">
        <v>108</v>
      </c>
      <c r="T42" s="3" t="s">
        <v>24</v>
      </c>
    </row>
    <row r="43" spans="1:20" x14ac:dyDescent="0.25">
      <c r="A43" s="1">
        <v>33</v>
      </c>
      <c r="B43" t="s">
        <v>243</v>
      </c>
      <c r="C43" s="3" t="s">
        <v>26</v>
      </c>
      <c r="D43" s="3" t="s">
        <v>24</v>
      </c>
      <c r="E43" s="2" t="s">
        <v>24</v>
      </c>
      <c r="F43" s="3" t="s">
        <v>244</v>
      </c>
      <c r="G43" s="3" t="s">
        <v>94</v>
      </c>
      <c r="H43" s="3" t="s">
        <v>133</v>
      </c>
      <c r="I43" s="3">
        <v>1</v>
      </c>
      <c r="J43" s="3" t="s">
        <v>96</v>
      </c>
      <c r="K43" s="3">
        <v>96113950</v>
      </c>
      <c r="L43" s="6">
        <v>96113950</v>
      </c>
      <c r="M43" s="4" t="s">
        <v>245</v>
      </c>
      <c r="N43" s="3">
        <v>1</v>
      </c>
      <c r="O43" s="3" t="s">
        <v>96</v>
      </c>
      <c r="P43" s="3">
        <v>96113950</v>
      </c>
      <c r="Q43" s="6">
        <v>96113950</v>
      </c>
      <c r="R43" s="3" t="s">
        <v>246</v>
      </c>
      <c r="S43" s="4" t="s">
        <v>247</v>
      </c>
      <c r="T43" s="3" t="s">
        <v>24</v>
      </c>
    </row>
    <row r="44" spans="1:20" x14ac:dyDescent="0.25">
      <c r="A44" s="1">
        <v>34</v>
      </c>
      <c r="B44" t="s">
        <v>248</v>
      </c>
      <c r="C44" s="3" t="s">
        <v>26</v>
      </c>
      <c r="D44" s="3" t="s">
        <v>24</v>
      </c>
      <c r="E44" s="2" t="s">
        <v>24</v>
      </c>
      <c r="F44" s="3" t="s">
        <v>249</v>
      </c>
      <c r="G44" s="3" t="s">
        <v>94</v>
      </c>
      <c r="H44" s="3" t="s">
        <v>157</v>
      </c>
      <c r="I44" s="3">
        <v>1</v>
      </c>
      <c r="J44" s="3" t="s">
        <v>96</v>
      </c>
      <c r="K44" s="3">
        <v>23705000</v>
      </c>
      <c r="L44" s="6">
        <v>23705000</v>
      </c>
      <c r="M44" s="4" t="s">
        <v>250</v>
      </c>
      <c r="N44" s="3">
        <v>1</v>
      </c>
      <c r="O44" s="3" t="s">
        <v>96</v>
      </c>
      <c r="P44" s="3">
        <v>23705000</v>
      </c>
      <c r="Q44" s="6">
        <v>23705000</v>
      </c>
      <c r="R44" s="3" t="s">
        <v>251</v>
      </c>
      <c r="S44" s="4" t="s">
        <v>252</v>
      </c>
      <c r="T44" s="3" t="s">
        <v>24</v>
      </c>
    </row>
    <row r="45" spans="1:20" x14ac:dyDescent="0.25">
      <c r="A45" s="1">
        <v>35</v>
      </c>
      <c r="B45" t="s">
        <v>253</v>
      </c>
      <c r="C45" s="3" t="s">
        <v>26</v>
      </c>
      <c r="D45" s="3" t="s">
        <v>24</v>
      </c>
      <c r="E45" s="2" t="s">
        <v>24</v>
      </c>
      <c r="F45" s="3" t="s">
        <v>254</v>
      </c>
      <c r="G45" s="3" t="s">
        <v>94</v>
      </c>
      <c r="H45" s="3" t="s">
        <v>157</v>
      </c>
      <c r="I45" s="3">
        <v>1</v>
      </c>
      <c r="J45" s="3" t="s">
        <v>96</v>
      </c>
      <c r="K45" s="3">
        <v>17240000</v>
      </c>
      <c r="L45" s="6">
        <v>17240000</v>
      </c>
      <c r="M45" s="4" t="s">
        <v>255</v>
      </c>
      <c r="N45" s="3">
        <v>1</v>
      </c>
      <c r="O45" s="3" t="s">
        <v>96</v>
      </c>
      <c r="P45" s="3">
        <v>17240000</v>
      </c>
      <c r="Q45" s="6">
        <v>17240000</v>
      </c>
      <c r="R45" s="3" t="s">
        <v>256</v>
      </c>
      <c r="S45" s="4" t="s">
        <v>257</v>
      </c>
      <c r="T45" s="3" t="s">
        <v>24</v>
      </c>
    </row>
    <row r="46" spans="1:20" x14ac:dyDescent="0.25">
      <c r="A46" s="1">
        <v>36</v>
      </c>
      <c r="B46" t="s">
        <v>258</v>
      </c>
      <c r="C46" s="3" t="s">
        <v>26</v>
      </c>
      <c r="D46" s="3" t="s">
        <v>24</v>
      </c>
      <c r="E46" s="2" t="s">
        <v>24</v>
      </c>
      <c r="F46" s="3" t="s">
        <v>249</v>
      </c>
      <c r="G46" s="3" t="s">
        <v>94</v>
      </c>
      <c r="H46" s="3" t="s">
        <v>157</v>
      </c>
      <c r="I46" s="3">
        <v>1</v>
      </c>
      <c r="J46" s="3" t="s">
        <v>96</v>
      </c>
      <c r="K46" s="3">
        <v>23705000</v>
      </c>
      <c r="L46" s="6">
        <v>23705000</v>
      </c>
      <c r="M46" s="4" t="s">
        <v>250</v>
      </c>
      <c r="N46" s="3">
        <v>1</v>
      </c>
      <c r="O46" s="3" t="s">
        <v>96</v>
      </c>
      <c r="P46" s="3">
        <v>23705000</v>
      </c>
      <c r="Q46" s="6">
        <v>23705000</v>
      </c>
      <c r="R46" s="3" t="s">
        <v>259</v>
      </c>
      <c r="S46" s="4" t="s">
        <v>252</v>
      </c>
      <c r="T46" s="3" t="s">
        <v>24</v>
      </c>
    </row>
    <row r="47" spans="1:20" x14ac:dyDescent="0.25">
      <c r="A47" s="1">
        <v>37</v>
      </c>
      <c r="B47" t="s">
        <v>260</v>
      </c>
      <c r="C47" s="3" t="s">
        <v>26</v>
      </c>
      <c r="D47" s="3" t="s">
        <v>24</v>
      </c>
      <c r="E47" s="2" t="s">
        <v>24</v>
      </c>
      <c r="F47" s="3" t="s">
        <v>249</v>
      </c>
      <c r="G47" s="3" t="s">
        <v>94</v>
      </c>
      <c r="H47" s="3" t="s">
        <v>157</v>
      </c>
      <c r="I47" s="3">
        <v>1</v>
      </c>
      <c r="J47" s="3" t="s">
        <v>96</v>
      </c>
      <c r="K47" s="3">
        <v>23705000</v>
      </c>
      <c r="L47" s="6">
        <v>23705000</v>
      </c>
      <c r="M47" s="4" t="s">
        <v>250</v>
      </c>
      <c r="N47" s="3">
        <v>1</v>
      </c>
      <c r="O47" s="3" t="s">
        <v>96</v>
      </c>
      <c r="P47" s="3">
        <v>23705000</v>
      </c>
      <c r="Q47" s="6">
        <v>23705000</v>
      </c>
      <c r="R47" s="3" t="s">
        <v>261</v>
      </c>
      <c r="S47" s="4" t="s">
        <v>252</v>
      </c>
      <c r="T47" s="3" t="s">
        <v>24</v>
      </c>
    </row>
    <row r="48" spans="1:20" x14ac:dyDescent="0.25">
      <c r="A48" s="1">
        <v>38</v>
      </c>
      <c r="B48" t="s">
        <v>262</v>
      </c>
      <c r="C48" s="3" t="s">
        <v>26</v>
      </c>
      <c r="D48" s="3" t="s">
        <v>24</v>
      </c>
      <c r="E48" s="2" t="s">
        <v>24</v>
      </c>
      <c r="F48" s="3" t="s">
        <v>263</v>
      </c>
      <c r="G48" s="3" t="s">
        <v>94</v>
      </c>
      <c r="H48" s="3" t="s">
        <v>157</v>
      </c>
      <c r="I48" s="3">
        <v>1</v>
      </c>
      <c r="J48" s="3" t="s">
        <v>96</v>
      </c>
      <c r="K48" s="3">
        <v>23705000</v>
      </c>
      <c r="L48" s="6">
        <v>23705000</v>
      </c>
      <c r="M48" s="4" t="s">
        <v>250</v>
      </c>
      <c r="N48" s="3">
        <v>1</v>
      </c>
      <c r="O48" s="3" t="s">
        <v>96</v>
      </c>
      <c r="P48" s="3">
        <v>23705000</v>
      </c>
      <c r="Q48" s="6">
        <v>23705000</v>
      </c>
      <c r="R48" s="3" t="s">
        <v>264</v>
      </c>
      <c r="S48" s="4" t="s">
        <v>252</v>
      </c>
      <c r="T48" s="3" t="s">
        <v>24</v>
      </c>
    </row>
    <row r="49" spans="1:20" x14ac:dyDescent="0.25">
      <c r="A49" s="1">
        <v>39</v>
      </c>
      <c r="B49" t="s">
        <v>265</v>
      </c>
      <c r="C49" s="3" t="s">
        <v>26</v>
      </c>
      <c r="D49" s="3" t="s">
        <v>24</v>
      </c>
      <c r="E49" s="2" t="s">
        <v>24</v>
      </c>
      <c r="F49" s="3" t="s">
        <v>266</v>
      </c>
      <c r="G49" s="3" t="s">
        <v>94</v>
      </c>
      <c r="H49" s="3" t="s">
        <v>133</v>
      </c>
      <c r="I49" s="3">
        <v>1</v>
      </c>
      <c r="J49" s="3" t="s">
        <v>96</v>
      </c>
      <c r="K49" s="3">
        <v>74541120</v>
      </c>
      <c r="L49" s="6">
        <v>74541120</v>
      </c>
      <c r="M49" s="4" t="s">
        <v>241</v>
      </c>
      <c r="N49" s="3">
        <v>1</v>
      </c>
      <c r="O49" s="3" t="s">
        <v>96</v>
      </c>
      <c r="P49" s="3">
        <v>74541120</v>
      </c>
      <c r="Q49" s="6">
        <v>74541120</v>
      </c>
      <c r="R49" s="3" t="s">
        <v>267</v>
      </c>
      <c r="S49" s="4" t="s">
        <v>108</v>
      </c>
      <c r="T49" s="3" t="s">
        <v>24</v>
      </c>
    </row>
    <row r="50" spans="1:20" x14ac:dyDescent="0.25">
      <c r="A50" s="1">
        <v>40</v>
      </c>
      <c r="B50" t="s">
        <v>268</v>
      </c>
      <c r="C50" s="3" t="s">
        <v>26</v>
      </c>
      <c r="D50" s="3" t="s">
        <v>24</v>
      </c>
      <c r="E50" s="2" t="s">
        <v>24</v>
      </c>
      <c r="F50" s="3" t="s">
        <v>263</v>
      </c>
      <c r="G50" s="3" t="s">
        <v>94</v>
      </c>
      <c r="H50" s="3" t="s">
        <v>157</v>
      </c>
      <c r="I50" s="3">
        <v>1</v>
      </c>
      <c r="J50" s="3" t="s">
        <v>96</v>
      </c>
      <c r="K50" s="3">
        <v>16162500</v>
      </c>
      <c r="L50" s="6">
        <v>16162500</v>
      </c>
      <c r="M50" s="4" t="s">
        <v>269</v>
      </c>
      <c r="N50" s="3">
        <v>1</v>
      </c>
      <c r="O50" s="3" t="s">
        <v>96</v>
      </c>
      <c r="P50" s="3">
        <v>16162500</v>
      </c>
      <c r="Q50" s="6">
        <v>16162500</v>
      </c>
      <c r="R50" s="3" t="s">
        <v>270</v>
      </c>
      <c r="S50" s="4" t="s">
        <v>271</v>
      </c>
      <c r="T50" s="3" t="s">
        <v>24</v>
      </c>
    </row>
    <row r="51" spans="1:20" x14ac:dyDescent="0.25">
      <c r="A51" s="1">
        <v>41</v>
      </c>
      <c r="B51" t="s">
        <v>272</v>
      </c>
      <c r="C51" s="3" t="s">
        <v>26</v>
      </c>
      <c r="D51" s="3" t="s">
        <v>24</v>
      </c>
      <c r="E51" s="2" t="s">
        <v>24</v>
      </c>
      <c r="F51" s="3" t="s">
        <v>273</v>
      </c>
      <c r="G51" s="3" t="s">
        <v>94</v>
      </c>
      <c r="H51" s="3" t="s">
        <v>274</v>
      </c>
      <c r="I51" s="3">
        <v>1</v>
      </c>
      <c r="J51" s="3" t="s">
        <v>96</v>
      </c>
      <c r="K51" s="3">
        <v>8470562</v>
      </c>
      <c r="L51" s="6">
        <v>8470562</v>
      </c>
      <c r="M51" s="4" t="s">
        <v>234</v>
      </c>
      <c r="N51" s="3">
        <v>1</v>
      </c>
      <c r="O51" s="3" t="s">
        <v>96</v>
      </c>
      <c r="P51" s="3">
        <v>8470562</v>
      </c>
      <c r="Q51" s="6">
        <v>8470562</v>
      </c>
      <c r="R51" s="3" t="s">
        <v>275</v>
      </c>
      <c r="S51" s="4" t="s">
        <v>276</v>
      </c>
      <c r="T51" s="3" t="s">
        <v>24</v>
      </c>
    </row>
    <row r="52" spans="1:20" x14ac:dyDescent="0.25">
      <c r="A52" s="1">
        <v>42</v>
      </c>
      <c r="B52" t="s">
        <v>277</v>
      </c>
      <c r="C52" s="3" t="s">
        <v>26</v>
      </c>
      <c r="D52" s="3" t="s">
        <v>24</v>
      </c>
      <c r="E52" s="2" t="s">
        <v>24</v>
      </c>
      <c r="F52" s="3" t="s">
        <v>278</v>
      </c>
      <c r="G52" s="3" t="s">
        <v>94</v>
      </c>
      <c r="H52" s="3" t="s">
        <v>274</v>
      </c>
      <c r="I52" s="3">
        <v>1</v>
      </c>
      <c r="J52" s="3" t="s">
        <v>96</v>
      </c>
      <c r="K52" s="3">
        <v>8470562</v>
      </c>
      <c r="L52" s="6">
        <v>8470562</v>
      </c>
      <c r="M52" s="4" t="s">
        <v>279</v>
      </c>
      <c r="N52" s="3">
        <v>1</v>
      </c>
      <c r="O52" s="3" t="s">
        <v>96</v>
      </c>
      <c r="P52" s="3">
        <v>8470562</v>
      </c>
      <c r="Q52" s="6">
        <v>8470562</v>
      </c>
      <c r="R52" s="3" t="s">
        <v>280</v>
      </c>
      <c r="S52" s="4" t="s">
        <v>234</v>
      </c>
      <c r="T52" s="3" t="s">
        <v>24</v>
      </c>
    </row>
    <row r="53" spans="1:20" x14ac:dyDescent="0.25">
      <c r="A53" s="1">
        <v>43</v>
      </c>
      <c r="B53" t="s">
        <v>281</v>
      </c>
      <c r="C53" s="3" t="s">
        <v>26</v>
      </c>
      <c r="D53" s="3" t="s">
        <v>24</v>
      </c>
      <c r="E53" s="2" t="s">
        <v>24</v>
      </c>
      <c r="F53" s="3" t="s">
        <v>244</v>
      </c>
      <c r="G53" s="3" t="s">
        <v>94</v>
      </c>
      <c r="H53" s="3" t="s">
        <v>133</v>
      </c>
      <c r="I53" s="3">
        <v>1</v>
      </c>
      <c r="J53" s="3" t="s">
        <v>96</v>
      </c>
      <c r="K53" s="3">
        <v>41250000</v>
      </c>
      <c r="L53" s="6">
        <v>41250000</v>
      </c>
      <c r="M53" s="4" t="s">
        <v>282</v>
      </c>
      <c r="N53" s="3">
        <v>1</v>
      </c>
      <c r="O53" s="3" t="s">
        <v>96</v>
      </c>
      <c r="P53" s="3">
        <v>41250000</v>
      </c>
      <c r="Q53" s="6">
        <v>41250000</v>
      </c>
      <c r="R53" s="3" t="s">
        <v>283</v>
      </c>
      <c r="S53" s="4" t="s">
        <v>284</v>
      </c>
      <c r="T53" s="3" t="s">
        <v>24</v>
      </c>
    </row>
    <row r="54" spans="1:20" x14ac:dyDescent="0.25">
      <c r="A54" s="1">
        <v>44</v>
      </c>
      <c r="B54" t="s">
        <v>285</v>
      </c>
      <c r="C54" s="3" t="s">
        <v>26</v>
      </c>
      <c r="D54" s="3" t="s">
        <v>24</v>
      </c>
      <c r="E54" s="2" t="s">
        <v>24</v>
      </c>
      <c r="F54" s="3" t="s">
        <v>286</v>
      </c>
      <c r="G54" s="3" t="s">
        <v>287</v>
      </c>
      <c r="H54" s="3" t="s">
        <v>67</v>
      </c>
      <c r="I54" s="3">
        <v>1</v>
      </c>
      <c r="J54" s="3" t="s">
        <v>96</v>
      </c>
      <c r="K54" s="3">
        <v>75175567.319999993</v>
      </c>
      <c r="L54" s="6">
        <v>75175567.319999993</v>
      </c>
      <c r="M54" s="4" t="s">
        <v>288</v>
      </c>
      <c r="N54" s="3">
        <v>1</v>
      </c>
      <c r="O54" s="3" t="s">
        <v>96</v>
      </c>
      <c r="P54" s="3">
        <v>75175567.319999993</v>
      </c>
      <c r="Q54" s="6">
        <v>75175567.319999993</v>
      </c>
      <c r="R54" s="3" t="s">
        <v>67</v>
      </c>
      <c r="S54" s="4" t="s">
        <v>289</v>
      </c>
      <c r="T54" s="3" t="s">
        <v>290</v>
      </c>
    </row>
    <row r="55" spans="1:20" x14ac:dyDescent="0.25">
      <c r="A55" s="1">
        <v>45</v>
      </c>
      <c r="B55" t="s">
        <v>291</v>
      </c>
      <c r="C55" s="3" t="s">
        <v>26</v>
      </c>
      <c r="D55" s="3" t="s">
        <v>24</v>
      </c>
      <c r="E55" s="2" t="s">
        <v>24</v>
      </c>
      <c r="F55" s="3" t="s">
        <v>292</v>
      </c>
      <c r="G55" s="3" t="s">
        <v>94</v>
      </c>
      <c r="H55" s="3" t="s">
        <v>133</v>
      </c>
      <c r="I55" s="3">
        <v>1</v>
      </c>
      <c r="J55" s="3" t="s">
        <v>96</v>
      </c>
      <c r="K55" s="3">
        <v>57016750</v>
      </c>
      <c r="L55" s="6">
        <v>57016750</v>
      </c>
      <c r="M55" s="4" t="s">
        <v>187</v>
      </c>
      <c r="N55" s="3">
        <v>1</v>
      </c>
      <c r="O55" s="3" t="s">
        <v>96</v>
      </c>
      <c r="P55" s="3">
        <v>57016750</v>
      </c>
      <c r="Q55" s="6">
        <v>57016750</v>
      </c>
      <c r="R55" s="3" t="s">
        <v>293</v>
      </c>
      <c r="S55" s="4" t="s">
        <v>247</v>
      </c>
      <c r="T55" s="3" t="s">
        <v>24</v>
      </c>
    </row>
    <row r="56" spans="1:20" x14ac:dyDescent="0.25">
      <c r="A56" s="1">
        <v>46</v>
      </c>
      <c r="B56" t="s">
        <v>294</v>
      </c>
      <c r="C56" s="3" t="s">
        <v>26</v>
      </c>
      <c r="D56" s="3" t="s">
        <v>24</v>
      </c>
      <c r="E56" s="2" t="s">
        <v>24</v>
      </c>
      <c r="F56" s="3" t="s">
        <v>295</v>
      </c>
      <c r="G56" s="3" t="s">
        <v>229</v>
      </c>
      <c r="H56" s="3" t="s">
        <v>67</v>
      </c>
      <c r="I56" s="3">
        <v>1</v>
      </c>
      <c r="J56" s="3" t="s">
        <v>96</v>
      </c>
      <c r="K56" s="3">
        <v>136573305</v>
      </c>
      <c r="L56" s="6">
        <v>136573305</v>
      </c>
      <c r="M56" s="4" t="s">
        <v>296</v>
      </c>
      <c r="N56" s="3">
        <v>1</v>
      </c>
      <c r="O56" s="3" t="s">
        <v>96</v>
      </c>
      <c r="P56" s="3">
        <v>136573305</v>
      </c>
      <c r="Q56" s="6">
        <v>136573305</v>
      </c>
      <c r="R56" s="3" t="s">
        <v>67</v>
      </c>
      <c r="S56" s="4" t="s">
        <v>297</v>
      </c>
      <c r="T56" s="3" t="s">
        <v>290</v>
      </c>
    </row>
    <row r="57" spans="1:20" x14ac:dyDescent="0.25">
      <c r="A57" s="1">
        <v>47</v>
      </c>
      <c r="B57" t="s">
        <v>298</v>
      </c>
      <c r="C57" s="3" t="s">
        <v>26</v>
      </c>
      <c r="D57" s="3" t="s">
        <v>24</v>
      </c>
      <c r="E57" s="2" t="s">
        <v>24</v>
      </c>
      <c r="F57" s="3" t="s">
        <v>299</v>
      </c>
      <c r="G57" s="3" t="s">
        <v>94</v>
      </c>
      <c r="H57" s="3" t="s">
        <v>95</v>
      </c>
      <c r="I57" s="3">
        <v>1</v>
      </c>
      <c r="J57" s="3" t="s">
        <v>96</v>
      </c>
      <c r="K57" s="3">
        <v>38902500</v>
      </c>
      <c r="L57" s="6">
        <v>38902500</v>
      </c>
      <c r="M57" s="4" t="s">
        <v>300</v>
      </c>
      <c r="N57" s="3">
        <v>1</v>
      </c>
      <c r="O57" s="3" t="s">
        <v>96</v>
      </c>
      <c r="P57" s="3">
        <v>38902500</v>
      </c>
      <c r="Q57" s="6">
        <v>38902500</v>
      </c>
      <c r="R57" s="3" t="s">
        <v>301</v>
      </c>
      <c r="S57" s="4" t="s">
        <v>175</v>
      </c>
      <c r="T57" s="3" t="s">
        <v>24</v>
      </c>
    </row>
    <row r="58" spans="1:20" x14ac:dyDescent="0.25">
      <c r="A58" s="1">
        <v>48</v>
      </c>
      <c r="B58" t="s">
        <v>302</v>
      </c>
      <c r="C58" s="3" t="s">
        <v>26</v>
      </c>
      <c r="D58" s="3" t="s">
        <v>24</v>
      </c>
      <c r="E58" s="2" t="s">
        <v>24</v>
      </c>
      <c r="F58" s="3" t="s">
        <v>303</v>
      </c>
      <c r="G58" s="3" t="s">
        <v>229</v>
      </c>
      <c r="H58" s="3" t="s">
        <v>67</v>
      </c>
      <c r="I58" s="3">
        <v>1</v>
      </c>
      <c r="J58" s="3" t="s">
        <v>96</v>
      </c>
      <c r="K58" s="3">
        <v>311019783</v>
      </c>
      <c r="L58" s="6">
        <v>311019783</v>
      </c>
      <c r="M58" s="4" t="s">
        <v>304</v>
      </c>
      <c r="N58" s="3">
        <v>1</v>
      </c>
      <c r="O58" s="3" t="s">
        <v>96</v>
      </c>
      <c r="P58" s="3">
        <v>311019783</v>
      </c>
      <c r="Q58" s="6">
        <v>311019783</v>
      </c>
      <c r="R58" s="3" t="s">
        <v>67</v>
      </c>
      <c r="S58" s="4" t="s">
        <v>296</v>
      </c>
      <c r="T58" s="3" t="s">
        <v>290</v>
      </c>
    </row>
    <row r="59" spans="1:20" x14ac:dyDescent="0.25">
      <c r="A59" s="1">
        <v>49</v>
      </c>
      <c r="B59" t="s">
        <v>305</v>
      </c>
      <c r="C59" s="3" t="s">
        <v>26</v>
      </c>
      <c r="D59" s="3" t="s">
        <v>24</v>
      </c>
      <c r="E59" s="2" t="s">
        <v>24</v>
      </c>
      <c r="F59" s="3" t="s">
        <v>306</v>
      </c>
      <c r="G59" s="3" t="s">
        <v>94</v>
      </c>
      <c r="H59" s="3" t="s">
        <v>133</v>
      </c>
      <c r="I59" s="3">
        <v>1</v>
      </c>
      <c r="J59" s="3" t="s">
        <v>96</v>
      </c>
      <c r="K59" s="3">
        <v>56000000</v>
      </c>
      <c r="L59" s="6">
        <v>56000000</v>
      </c>
      <c r="M59" s="4" t="s">
        <v>307</v>
      </c>
      <c r="N59" s="3">
        <v>1</v>
      </c>
      <c r="O59" s="3" t="s">
        <v>96</v>
      </c>
      <c r="P59" s="3">
        <v>56000000</v>
      </c>
      <c r="Q59" s="6">
        <v>56000000</v>
      </c>
      <c r="R59" s="3" t="s">
        <v>308</v>
      </c>
      <c r="S59" s="4" t="s">
        <v>309</v>
      </c>
      <c r="T59" s="3" t="s">
        <v>24</v>
      </c>
    </row>
    <row r="60" spans="1:20" x14ac:dyDescent="0.25">
      <c r="A60" s="1">
        <v>50</v>
      </c>
      <c r="B60" t="s">
        <v>310</v>
      </c>
      <c r="C60" s="3" t="s">
        <v>26</v>
      </c>
      <c r="D60" s="3" t="s">
        <v>24</v>
      </c>
      <c r="E60" s="2" t="s">
        <v>24</v>
      </c>
      <c r="F60" s="3" t="s">
        <v>311</v>
      </c>
      <c r="G60" s="3" t="s">
        <v>94</v>
      </c>
      <c r="H60" s="3" t="s">
        <v>133</v>
      </c>
      <c r="I60" s="3">
        <v>1</v>
      </c>
      <c r="J60" s="3" t="s">
        <v>96</v>
      </c>
      <c r="K60" s="3">
        <v>62000000</v>
      </c>
      <c r="L60" s="6">
        <v>62000000</v>
      </c>
      <c r="M60" s="4" t="s">
        <v>245</v>
      </c>
      <c r="N60" s="3">
        <v>1</v>
      </c>
      <c r="O60" s="3" t="s">
        <v>96</v>
      </c>
      <c r="P60" s="3">
        <v>62000000</v>
      </c>
      <c r="Q60" s="6">
        <v>62000000</v>
      </c>
      <c r="R60" s="3" t="s">
        <v>312</v>
      </c>
      <c r="S60" s="4" t="s">
        <v>247</v>
      </c>
      <c r="T60" s="3" t="s">
        <v>24</v>
      </c>
    </row>
    <row r="61" spans="1:20" x14ac:dyDescent="0.25">
      <c r="A61" s="1">
        <v>51</v>
      </c>
      <c r="B61" t="s">
        <v>313</v>
      </c>
      <c r="C61" s="3" t="s">
        <v>26</v>
      </c>
      <c r="D61" s="3" t="s">
        <v>24</v>
      </c>
      <c r="E61" s="2" t="s">
        <v>24</v>
      </c>
      <c r="F61" s="3" t="s">
        <v>314</v>
      </c>
      <c r="G61" s="3" t="s">
        <v>229</v>
      </c>
      <c r="H61" s="3" t="s">
        <v>315</v>
      </c>
      <c r="I61" s="3">
        <v>1</v>
      </c>
      <c r="J61" s="3" t="s">
        <v>96</v>
      </c>
      <c r="K61" s="3">
        <v>498457176.5</v>
      </c>
      <c r="L61" s="6">
        <v>498457176.5</v>
      </c>
      <c r="M61" s="4" t="s">
        <v>316</v>
      </c>
      <c r="N61" s="3">
        <v>1</v>
      </c>
      <c r="O61" s="3" t="s">
        <v>96</v>
      </c>
      <c r="P61" s="3">
        <v>498457176.5</v>
      </c>
      <c r="Q61" s="6">
        <v>498457176.5</v>
      </c>
      <c r="R61" s="3" t="s">
        <v>317</v>
      </c>
      <c r="S61" s="4" t="s">
        <v>318</v>
      </c>
      <c r="T61" s="3" t="s">
        <v>24</v>
      </c>
    </row>
    <row r="62" spans="1:20" x14ac:dyDescent="0.25">
      <c r="A62" s="1">
        <v>52</v>
      </c>
      <c r="B62" t="s">
        <v>319</v>
      </c>
      <c r="C62" s="3" t="s">
        <v>26</v>
      </c>
      <c r="D62" s="3" t="s">
        <v>24</v>
      </c>
      <c r="E62" s="2" t="s">
        <v>24</v>
      </c>
      <c r="F62" s="3" t="s">
        <v>320</v>
      </c>
      <c r="G62" s="3" t="s">
        <v>132</v>
      </c>
      <c r="H62" s="3" t="s">
        <v>321</v>
      </c>
      <c r="I62" s="3">
        <v>1</v>
      </c>
      <c r="J62" s="3" t="s">
        <v>96</v>
      </c>
      <c r="K62" s="3">
        <v>140000000</v>
      </c>
      <c r="L62" s="6">
        <v>140000000</v>
      </c>
      <c r="M62" s="4" t="s">
        <v>134</v>
      </c>
      <c r="N62" s="3">
        <v>1</v>
      </c>
      <c r="O62" s="3" t="s">
        <v>96</v>
      </c>
      <c r="P62" s="3">
        <v>140000000</v>
      </c>
      <c r="Q62" s="6">
        <v>140000000</v>
      </c>
      <c r="R62" s="3" t="s">
        <v>322</v>
      </c>
      <c r="S62" s="4" t="s">
        <v>147</v>
      </c>
      <c r="T62" s="3" t="s">
        <v>24</v>
      </c>
    </row>
    <row r="63" spans="1:20" x14ac:dyDescent="0.25">
      <c r="A63" s="1">
        <v>53</v>
      </c>
      <c r="B63" t="s">
        <v>323</v>
      </c>
      <c r="C63" s="3" t="s">
        <v>26</v>
      </c>
      <c r="D63" s="3" t="s">
        <v>24</v>
      </c>
      <c r="E63" s="2" t="s">
        <v>24</v>
      </c>
      <c r="F63" s="3" t="s">
        <v>324</v>
      </c>
      <c r="G63" s="3" t="s">
        <v>132</v>
      </c>
      <c r="H63" s="3" t="s">
        <v>321</v>
      </c>
      <c r="I63" s="3">
        <v>1</v>
      </c>
      <c r="J63" s="3" t="s">
        <v>96</v>
      </c>
      <c r="K63" s="3">
        <v>140000000</v>
      </c>
      <c r="L63" s="6">
        <v>140000000</v>
      </c>
      <c r="M63" s="4" t="s">
        <v>134</v>
      </c>
      <c r="N63" s="3">
        <v>1</v>
      </c>
      <c r="O63" s="3" t="s">
        <v>96</v>
      </c>
      <c r="P63" s="3">
        <v>140000000</v>
      </c>
      <c r="Q63" s="6">
        <v>140000000</v>
      </c>
      <c r="R63" s="3" t="s">
        <v>325</v>
      </c>
      <c r="S63" s="4" t="s">
        <v>147</v>
      </c>
      <c r="T63" s="3" t="s">
        <v>24</v>
      </c>
    </row>
    <row r="64" spans="1:20" x14ac:dyDescent="0.25">
      <c r="A64" s="1">
        <v>54</v>
      </c>
      <c r="B64" t="s">
        <v>326</v>
      </c>
      <c r="C64" s="3" t="s">
        <v>26</v>
      </c>
      <c r="D64" s="3" t="s">
        <v>24</v>
      </c>
      <c r="E64" s="2" t="s">
        <v>24</v>
      </c>
      <c r="F64" s="3" t="s">
        <v>327</v>
      </c>
      <c r="G64" s="3" t="s">
        <v>132</v>
      </c>
      <c r="H64" s="3" t="s">
        <v>321</v>
      </c>
      <c r="I64" s="3">
        <v>1</v>
      </c>
      <c r="J64" s="3" t="s">
        <v>96</v>
      </c>
      <c r="K64" s="3">
        <v>140000000</v>
      </c>
      <c r="L64" s="6">
        <v>140000000</v>
      </c>
      <c r="M64" s="4" t="s">
        <v>134</v>
      </c>
      <c r="N64" s="3">
        <v>1</v>
      </c>
      <c r="O64" s="3" t="s">
        <v>96</v>
      </c>
      <c r="P64" s="3">
        <v>140000000</v>
      </c>
      <c r="Q64" s="6">
        <v>140000000</v>
      </c>
      <c r="R64" s="3" t="s">
        <v>328</v>
      </c>
      <c r="S64" s="4" t="s">
        <v>147</v>
      </c>
      <c r="T64" s="3" t="s">
        <v>24</v>
      </c>
    </row>
    <row r="65" spans="1:20" x14ac:dyDescent="0.25">
      <c r="A65" s="1">
        <v>55</v>
      </c>
      <c r="B65" t="s">
        <v>329</v>
      </c>
      <c r="C65" s="3" t="s">
        <v>26</v>
      </c>
      <c r="D65" s="3" t="s">
        <v>24</v>
      </c>
      <c r="E65" s="2" t="s">
        <v>24</v>
      </c>
      <c r="F65" s="3" t="s">
        <v>330</v>
      </c>
      <c r="G65" s="3" t="s">
        <v>132</v>
      </c>
      <c r="H65" s="3" t="s">
        <v>321</v>
      </c>
      <c r="I65" s="3">
        <v>1</v>
      </c>
      <c r="J65" s="3" t="s">
        <v>96</v>
      </c>
      <c r="K65" s="3">
        <v>140000000</v>
      </c>
      <c r="L65" s="6">
        <v>140000000</v>
      </c>
      <c r="M65" s="4" t="s">
        <v>134</v>
      </c>
      <c r="N65" s="3">
        <v>1</v>
      </c>
      <c r="O65" s="3" t="s">
        <v>96</v>
      </c>
      <c r="P65" s="3">
        <v>140000000</v>
      </c>
      <c r="Q65" s="6">
        <v>140000000</v>
      </c>
      <c r="R65" s="3" t="s">
        <v>331</v>
      </c>
      <c r="S65" s="4" t="s">
        <v>147</v>
      </c>
      <c r="T65" s="3" t="s">
        <v>24</v>
      </c>
    </row>
    <row r="66" spans="1:20" x14ac:dyDescent="0.25">
      <c r="A66" s="1">
        <v>56</v>
      </c>
      <c r="B66" t="s">
        <v>332</v>
      </c>
      <c r="C66" s="3" t="s">
        <v>26</v>
      </c>
      <c r="D66" s="3" t="s">
        <v>24</v>
      </c>
      <c r="E66" s="2" t="s">
        <v>24</v>
      </c>
      <c r="F66" s="3" t="s">
        <v>333</v>
      </c>
      <c r="G66" s="3" t="s">
        <v>132</v>
      </c>
      <c r="H66" s="3" t="s">
        <v>321</v>
      </c>
      <c r="I66" s="3">
        <v>1</v>
      </c>
      <c r="J66" s="3" t="s">
        <v>96</v>
      </c>
      <c r="K66" s="3">
        <v>140000000</v>
      </c>
      <c r="L66" s="6">
        <v>140000000</v>
      </c>
      <c r="M66" s="4" t="s">
        <v>334</v>
      </c>
      <c r="N66" s="3">
        <v>1</v>
      </c>
      <c r="O66" s="3" t="s">
        <v>96</v>
      </c>
      <c r="P66" s="3">
        <v>140000000</v>
      </c>
      <c r="Q66" s="6">
        <v>140000000</v>
      </c>
      <c r="R66" s="3" t="s">
        <v>335</v>
      </c>
      <c r="S66" s="4" t="s">
        <v>123</v>
      </c>
      <c r="T66" s="3" t="s">
        <v>24</v>
      </c>
    </row>
    <row r="67" spans="1:20" x14ac:dyDescent="0.25">
      <c r="A67" s="1">
        <v>57</v>
      </c>
      <c r="B67" t="s">
        <v>336</v>
      </c>
      <c r="C67" s="3" t="s">
        <v>26</v>
      </c>
      <c r="D67" s="3" t="s">
        <v>24</v>
      </c>
      <c r="E67" s="2" t="s">
        <v>24</v>
      </c>
      <c r="F67" s="3" t="s">
        <v>337</v>
      </c>
      <c r="G67" s="3" t="s">
        <v>132</v>
      </c>
      <c r="H67" s="3" t="s">
        <v>321</v>
      </c>
      <c r="I67" s="3">
        <v>1</v>
      </c>
      <c r="J67" s="3" t="s">
        <v>96</v>
      </c>
      <c r="K67" s="3">
        <v>140000000</v>
      </c>
      <c r="L67" s="6">
        <v>140000000</v>
      </c>
      <c r="M67" s="4" t="s">
        <v>134</v>
      </c>
      <c r="N67" s="3">
        <v>1</v>
      </c>
      <c r="O67" s="3" t="s">
        <v>96</v>
      </c>
      <c r="P67" s="3">
        <v>140000000</v>
      </c>
      <c r="Q67" s="6">
        <v>140000000</v>
      </c>
      <c r="R67" s="3" t="s">
        <v>338</v>
      </c>
      <c r="S67" s="4" t="s">
        <v>147</v>
      </c>
      <c r="T67" s="3" t="s">
        <v>24</v>
      </c>
    </row>
    <row r="68" spans="1:20" x14ac:dyDescent="0.25">
      <c r="A68" s="1">
        <v>58</v>
      </c>
      <c r="B68" t="s">
        <v>339</v>
      </c>
      <c r="C68" s="3" t="s">
        <v>26</v>
      </c>
      <c r="D68" s="3" t="s">
        <v>24</v>
      </c>
      <c r="E68" s="2" t="s">
        <v>24</v>
      </c>
      <c r="F68" s="3" t="s">
        <v>340</v>
      </c>
      <c r="G68" s="3" t="s">
        <v>132</v>
      </c>
      <c r="H68" s="3" t="s">
        <v>341</v>
      </c>
      <c r="I68" s="3">
        <v>1</v>
      </c>
      <c r="J68" s="3" t="s">
        <v>96</v>
      </c>
      <c r="K68" s="3">
        <v>24664343</v>
      </c>
      <c r="L68" s="6">
        <v>24664343</v>
      </c>
      <c r="M68" s="4" t="s">
        <v>342</v>
      </c>
      <c r="N68" s="3">
        <v>1</v>
      </c>
      <c r="O68" s="3" t="s">
        <v>96</v>
      </c>
      <c r="P68" s="3">
        <v>24664343</v>
      </c>
      <c r="Q68" s="6">
        <v>24664343</v>
      </c>
      <c r="R68" s="3" t="s">
        <v>343</v>
      </c>
      <c r="S68" s="4" t="s">
        <v>289</v>
      </c>
      <c r="T68" s="3" t="s">
        <v>24</v>
      </c>
    </row>
    <row r="69" spans="1:20" x14ac:dyDescent="0.25">
      <c r="A69" s="1">
        <v>59</v>
      </c>
      <c r="B69" t="s">
        <v>344</v>
      </c>
      <c r="C69" s="3" t="s">
        <v>26</v>
      </c>
      <c r="D69" s="3" t="s">
        <v>24</v>
      </c>
      <c r="E69" s="2" t="s">
        <v>24</v>
      </c>
      <c r="F69" s="3" t="s">
        <v>345</v>
      </c>
      <c r="G69" s="3" t="s">
        <v>94</v>
      </c>
      <c r="H69" s="3" t="s">
        <v>95</v>
      </c>
      <c r="I69" s="3">
        <v>1</v>
      </c>
      <c r="J69" s="3" t="s">
        <v>96</v>
      </c>
      <c r="K69" s="3">
        <v>33600000</v>
      </c>
      <c r="L69" s="6">
        <v>33600000</v>
      </c>
      <c r="M69" s="4" t="s">
        <v>346</v>
      </c>
      <c r="N69" s="3">
        <v>1</v>
      </c>
      <c r="O69" s="3" t="s">
        <v>96</v>
      </c>
      <c r="P69" s="3">
        <v>33600000</v>
      </c>
      <c r="Q69" s="6">
        <v>33600000</v>
      </c>
      <c r="R69" s="3" t="s">
        <v>347</v>
      </c>
      <c r="S69" s="4" t="s">
        <v>97</v>
      </c>
      <c r="T69" s="3" t="s">
        <v>24</v>
      </c>
    </row>
    <row r="70" spans="1:20" x14ac:dyDescent="0.25">
      <c r="A70" s="1">
        <v>60</v>
      </c>
      <c r="B70" t="s">
        <v>348</v>
      </c>
      <c r="C70" s="3" t="s">
        <v>26</v>
      </c>
      <c r="D70" s="3" t="s">
        <v>24</v>
      </c>
      <c r="E70" s="2" t="s">
        <v>24</v>
      </c>
      <c r="F70" s="3" t="s">
        <v>349</v>
      </c>
      <c r="G70" s="3" t="s">
        <v>94</v>
      </c>
      <c r="H70" s="3" t="s">
        <v>133</v>
      </c>
      <c r="I70" s="3">
        <v>1</v>
      </c>
      <c r="J70" s="3" t="s">
        <v>96</v>
      </c>
      <c r="K70" s="3">
        <v>69882308</v>
      </c>
      <c r="L70" s="6">
        <v>69882308</v>
      </c>
      <c r="M70" s="4" t="s">
        <v>350</v>
      </c>
      <c r="N70" s="3">
        <v>1</v>
      </c>
      <c r="O70" s="3" t="s">
        <v>96</v>
      </c>
      <c r="P70" s="3">
        <v>69882308</v>
      </c>
      <c r="Q70" s="6">
        <v>69882308</v>
      </c>
      <c r="R70" s="3" t="s">
        <v>351</v>
      </c>
      <c r="S70" s="4" t="s">
        <v>154</v>
      </c>
      <c r="T70" s="3" t="s">
        <v>24</v>
      </c>
    </row>
    <row r="71" spans="1:20" x14ac:dyDescent="0.25">
      <c r="A71" s="1">
        <v>61</v>
      </c>
      <c r="B71" t="s">
        <v>352</v>
      </c>
      <c r="C71" s="3" t="s">
        <v>26</v>
      </c>
      <c r="D71" s="3" t="s">
        <v>24</v>
      </c>
      <c r="E71" s="2" t="s">
        <v>24</v>
      </c>
      <c r="F71" s="3" t="s">
        <v>353</v>
      </c>
      <c r="G71" s="3" t="s">
        <v>94</v>
      </c>
      <c r="H71" s="3" t="s">
        <v>126</v>
      </c>
      <c r="I71" s="3">
        <v>1</v>
      </c>
      <c r="J71" s="3" t="s">
        <v>96</v>
      </c>
      <c r="K71" s="3">
        <v>148863636</v>
      </c>
      <c r="L71" s="6">
        <v>148863636</v>
      </c>
      <c r="M71" s="4" t="s">
        <v>354</v>
      </c>
      <c r="N71" s="3">
        <v>1</v>
      </c>
      <c r="O71" s="3" t="s">
        <v>96</v>
      </c>
      <c r="P71" s="3">
        <v>148863636</v>
      </c>
      <c r="Q71" s="6">
        <v>148863636</v>
      </c>
      <c r="R71" s="3" t="s">
        <v>355</v>
      </c>
      <c r="S71" s="4" t="s">
        <v>356</v>
      </c>
      <c r="T71" s="3" t="s">
        <v>24</v>
      </c>
    </row>
    <row r="72" spans="1:20" x14ac:dyDescent="0.25">
      <c r="A72" s="1">
        <v>62</v>
      </c>
      <c r="B72" t="s">
        <v>357</v>
      </c>
      <c r="C72" s="3" t="s">
        <v>26</v>
      </c>
      <c r="D72" s="3" t="s">
        <v>24</v>
      </c>
      <c r="E72" s="2" t="s">
        <v>24</v>
      </c>
      <c r="F72" s="3" t="s">
        <v>358</v>
      </c>
      <c r="G72" s="3" t="s">
        <v>94</v>
      </c>
      <c r="H72" s="3" t="s">
        <v>126</v>
      </c>
      <c r="I72" s="3">
        <v>1</v>
      </c>
      <c r="J72" s="3" t="s">
        <v>96</v>
      </c>
      <c r="K72" s="3">
        <v>148863636</v>
      </c>
      <c r="L72" s="6">
        <v>148863636</v>
      </c>
      <c r="M72" s="4" t="s">
        <v>354</v>
      </c>
      <c r="N72" s="3">
        <v>1</v>
      </c>
      <c r="O72" s="3" t="s">
        <v>96</v>
      </c>
      <c r="P72" s="3">
        <v>148863636</v>
      </c>
      <c r="Q72" s="6">
        <v>148863636</v>
      </c>
      <c r="R72" s="3" t="s">
        <v>359</v>
      </c>
      <c r="S72" s="4" t="s">
        <v>356</v>
      </c>
      <c r="T72" s="3" t="s">
        <v>24</v>
      </c>
    </row>
    <row r="73" spans="1:20" x14ac:dyDescent="0.25">
      <c r="A73" s="1">
        <v>63</v>
      </c>
      <c r="B73" t="s">
        <v>360</v>
      </c>
      <c r="C73" s="3" t="s">
        <v>26</v>
      </c>
      <c r="D73" s="3" t="s">
        <v>24</v>
      </c>
      <c r="E73" s="2" t="s">
        <v>24</v>
      </c>
      <c r="F73" s="3" t="s">
        <v>361</v>
      </c>
      <c r="G73" s="3" t="s">
        <v>94</v>
      </c>
      <c r="H73" s="3" t="s">
        <v>126</v>
      </c>
      <c r="I73" s="3">
        <v>1</v>
      </c>
      <c r="J73" s="3" t="s">
        <v>96</v>
      </c>
      <c r="K73" s="3">
        <v>148863636</v>
      </c>
      <c r="L73" s="6">
        <v>148863636</v>
      </c>
      <c r="M73" s="4" t="s">
        <v>362</v>
      </c>
      <c r="N73" s="3">
        <v>1</v>
      </c>
      <c r="O73" s="3" t="s">
        <v>96</v>
      </c>
      <c r="P73" s="3">
        <v>148863636</v>
      </c>
      <c r="Q73" s="6">
        <v>148863636</v>
      </c>
      <c r="R73" s="3" t="s">
        <v>363</v>
      </c>
      <c r="S73" s="4" t="s">
        <v>364</v>
      </c>
      <c r="T73" s="3" t="s">
        <v>24</v>
      </c>
    </row>
    <row r="74" spans="1:20" x14ac:dyDescent="0.25">
      <c r="A74" s="1">
        <v>64</v>
      </c>
      <c r="B74" t="s">
        <v>365</v>
      </c>
      <c r="C74" s="3" t="s">
        <v>26</v>
      </c>
      <c r="D74" s="3" t="s">
        <v>24</v>
      </c>
      <c r="E74" s="2" t="s">
        <v>24</v>
      </c>
      <c r="F74" s="3" t="s">
        <v>366</v>
      </c>
      <c r="G74" s="3" t="s">
        <v>94</v>
      </c>
      <c r="H74" s="3" t="s">
        <v>126</v>
      </c>
      <c r="I74" s="3">
        <v>1</v>
      </c>
      <c r="J74" s="3" t="s">
        <v>96</v>
      </c>
      <c r="K74" s="3">
        <v>148863636</v>
      </c>
      <c r="L74" s="6">
        <v>148863636</v>
      </c>
      <c r="M74" s="4" t="s">
        <v>367</v>
      </c>
      <c r="N74" s="3">
        <v>1</v>
      </c>
      <c r="O74" s="3" t="s">
        <v>96</v>
      </c>
      <c r="P74" s="3">
        <v>148863636</v>
      </c>
      <c r="Q74" s="6">
        <v>148863636</v>
      </c>
      <c r="R74" s="3" t="s">
        <v>368</v>
      </c>
      <c r="S74" s="4" t="s">
        <v>364</v>
      </c>
      <c r="T74" s="3" t="s">
        <v>24</v>
      </c>
    </row>
    <row r="75" spans="1:20" x14ac:dyDescent="0.25">
      <c r="A75" s="1">
        <v>65</v>
      </c>
      <c r="B75" t="s">
        <v>369</v>
      </c>
      <c r="C75" s="3" t="s">
        <v>26</v>
      </c>
      <c r="D75" s="3" t="s">
        <v>24</v>
      </c>
      <c r="E75" s="2" t="s">
        <v>24</v>
      </c>
      <c r="F75" s="3" t="s">
        <v>370</v>
      </c>
      <c r="G75" s="3" t="s">
        <v>94</v>
      </c>
      <c r="H75" s="3" t="s">
        <v>126</v>
      </c>
      <c r="I75" s="3">
        <v>1</v>
      </c>
      <c r="J75" s="3" t="s">
        <v>96</v>
      </c>
      <c r="K75" s="3">
        <v>297727272</v>
      </c>
      <c r="L75" s="6">
        <v>297727272</v>
      </c>
      <c r="M75" s="4" t="s">
        <v>371</v>
      </c>
      <c r="N75" s="3">
        <v>1</v>
      </c>
      <c r="O75" s="3" t="s">
        <v>96</v>
      </c>
      <c r="P75" s="3">
        <v>297727272</v>
      </c>
      <c r="Q75" s="6">
        <v>297727272</v>
      </c>
      <c r="R75" s="3" t="s">
        <v>372</v>
      </c>
      <c r="S75" s="4" t="s">
        <v>364</v>
      </c>
      <c r="T75" s="3" t="s">
        <v>24</v>
      </c>
    </row>
    <row r="76" spans="1:20" x14ac:dyDescent="0.25">
      <c r="A76" s="1">
        <v>66</v>
      </c>
      <c r="B76" t="s">
        <v>373</v>
      </c>
      <c r="C76" s="3" t="s">
        <v>26</v>
      </c>
      <c r="D76" s="3" t="s">
        <v>24</v>
      </c>
      <c r="E76" s="2" t="s">
        <v>24</v>
      </c>
      <c r="F76" s="3" t="s">
        <v>374</v>
      </c>
      <c r="G76" s="3" t="s">
        <v>94</v>
      </c>
      <c r="H76" s="3" t="s">
        <v>126</v>
      </c>
      <c r="I76" s="3">
        <v>1</v>
      </c>
      <c r="J76" s="3" t="s">
        <v>96</v>
      </c>
      <c r="K76" s="3">
        <v>148863636</v>
      </c>
      <c r="L76" s="6">
        <v>148863636</v>
      </c>
      <c r="M76" s="4" t="s">
        <v>375</v>
      </c>
      <c r="N76" s="3">
        <v>1</v>
      </c>
      <c r="O76" s="3" t="s">
        <v>96</v>
      </c>
      <c r="P76" s="3">
        <v>148863636</v>
      </c>
      <c r="Q76" s="6">
        <v>148863636</v>
      </c>
      <c r="R76" s="3" t="s">
        <v>376</v>
      </c>
      <c r="S76" s="4" t="s">
        <v>377</v>
      </c>
      <c r="T76" s="3" t="s">
        <v>24</v>
      </c>
    </row>
    <row r="77" spans="1:20" x14ac:dyDescent="0.25">
      <c r="A77" s="1">
        <v>67</v>
      </c>
      <c r="B77" t="s">
        <v>378</v>
      </c>
      <c r="C77" s="3" t="s">
        <v>26</v>
      </c>
      <c r="D77" s="3" t="s">
        <v>24</v>
      </c>
      <c r="E77" s="2" t="s">
        <v>24</v>
      </c>
      <c r="F77" s="3" t="s">
        <v>379</v>
      </c>
      <c r="G77" s="3" t="s">
        <v>94</v>
      </c>
      <c r="H77" s="3" t="s">
        <v>126</v>
      </c>
      <c r="I77" s="3">
        <v>1</v>
      </c>
      <c r="J77" s="3" t="s">
        <v>96</v>
      </c>
      <c r="K77" s="3">
        <v>297727272</v>
      </c>
      <c r="L77" s="6">
        <v>297727272</v>
      </c>
      <c r="M77" s="4" t="s">
        <v>380</v>
      </c>
      <c r="N77" s="3">
        <v>1</v>
      </c>
      <c r="O77" s="3" t="s">
        <v>96</v>
      </c>
      <c r="P77" s="3">
        <v>297727272</v>
      </c>
      <c r="Q77" s="6">
        <v>297727272</v>
      </c>
      <c r="R77" s="3" t="s">
        <v>381</v>
      </c>
      <c r="S77" s="4" t="s">
        <v>136</v>
      </c>
      <c r="T77" s="3" t="s">
        <v>24</v>
      </c>
    </row>
    <row r="78" spans="1:20" x14ac:dyDescent="0.25">
      <c r="A78" s="1">
        <v>68</v>
      </c>
      <c r="B78" t="s">
        <v>382</v>
      </c>
      <c r="C78" s="3" t="s">
        <v>26</v>
      </c>
      <c r="D78" s="3" t="s">
        <v>24</v>
      </c>
      <c r="E78" s="2" t="s">
        <v>24</v>
      </c>
      <c r="F78" s="3" t="s">
        <v>383</v>
      </c>
      <c r="G78" s="3" t="s">
        <v>94</v>
      </c>
      <c r="H78" s="3" t="s">
        <v>126</v>
      </c>
      <c r="I78" s="3">
        <v>1</v>
      </c>
      <c r="J78" s="3" t="s">
        <v>96</v>
      </c>
      <c r="K78" s="3">
        <v>446590908</v>
      </c>
      <c r="L78" s="6">
        <v>446590908</v>
      </c>
      <c r="M78" s="4" t="s">
        <v>362</v>
      </c>
      <c r="N78" s="3">
        <v>1</v>
      </c>
      <c r="O78" s="3" t="s">
        <v>96</v>
      </c>
      <c r="P78" s="3">
        <v>446590908</v>
      </c>
      <c r="Q78" s="6">
        <v>446590908</v>
      </c>
      <c r="R78" s="3" t="s">
        <v>384</v>
      </c>
      <c r="S78" s="4" t="s">
        <v>364</v>
      </c>
      <c r="T78" s="3" t="s">
        <v>24</v>
      </c>
    </row>
    <row r="79" spans="1:20" x14ac:dyDescent="0.25">
      <c r="A79" s="1">
        <v>69</v>
      </c>
      <c r="B79" t="s">
        <v>385</v>
      </c>
      <c r="C79" s="3" t="s">
        <v>26</v>
      </c>
      <c r="D79" s="3" t="s">
        <v>24</v>
      </c>
      <c r="E79" s="2" t="s">
        <v>24</v>
      </c>
      <c r="F79" s="3" t="s">
        <v>386</v>
      </c>
      <c r="G79" s="3" t="s">
        <v>94</v>
      </c>
      <c r="H79" s="3" t="s">
        <v>133</v>
      </c>
      <c r="I79" s="3">
        <v>1</v>
      </c>
      <c r="J79" s="3" t="s">
        <v>96</v>
      </c>
      <c r="K79" s="3">
        <v>47489962</v>
      </c>
      <c r="L79" s="6">
        <v>47489962</v>
      </c>
      <c r="M79" s="4" t="s">
        <v>185</v>
      </c>
      <c r="N79" s="3">
        <v>1</v>
      </c>
      <c r="O79" s="3" t="s">
        <v>96</v>
      </c>
      <c r="P79" s="3">
        <v>47489962</v>
      </c>
      <c r="Q79" s="6">
        <v>47489962</v>
      </c>
      <c r="R79" s="3" t="s">
        <v>387</v>
      </c>
      <c r="S79" s="4" t="s">
        <v>187</v>
      </c>
      <c r="T79" s="3" t="s">
        <v>24</v>
      </c>
    </row>
    <row r="80" spans="1:20" x14ac:dyDescent="0.25">
      <c r="A80" s="1">
        <v>70</v>
      </c>
      <c r="B80" t="s">
        <v>388</v>
      </c>
      <c r="C80" s="3" t="s">
        <v>26</v>
      </c>
      <c r="D80" s="3" t="s">
        <v>24</v>
      </c>
      <c r="E80" s="2" t="s">
        <v>24</v>
      </c>
      <c r="F80" s="3" t="s">
        <v>389</v>
      </c>
      <c r="G80" s="3" t="s">
        <v>94</v>
      </c>
      <c r="H80" s="3" t="s">
        <v>126</v>
      </c>
      <c r="I80" s="3">
        <v>1</v>
      </c>
      <c r="J80" s="3" t="s">
        <v>96</v>
      </c>
      <c r="K80" s="3">
        <v>446590908</v>
      </c>
      <c r="L80" s="6">
        <v>446590908</v>
      </c>
      <c r="M80" s="4" t="s">
        <v>390</v>
      </c>
      <c r="N80" s="3">
        <v>1</v>
      </c>
      <c r="O80" s="3" t="s">
        <v>96</v>
      </c>
      <c r="P80" s="3">
        <v>446590908</v>
      </c>
      <c r="Q80" s="6">
        <v>446590908</v>
      </c>
      <c r="R80" s="3" t="s">
        <v>391</v>
      </c>
      <c r="S80" s="4" t="s">
        <v>392</v>
      </c>
      <c r="T80" s="3" t="s">
        <v>24</v>
      </c>
    </row>
    <row r="81" spans="1:20" x14ac:dyDescent="0.25">
      <c r="A81" s="1">
        <v>71</v>
      </c>
      <c r="B81" t="s">
        <v>393</v>
      </c>
      <c r="C81" s="3" t="s">
        <v>26</v>
      </c>
      <c r="D81" s="3" t="s">
        <v>24</v>
      </c>
      <c r="E81" s="2" t="s">
        <v>24</v>
      </c>
      <c r="F81" s="3" t="s">
        <v>394</v>
      </c>
      <c r="G81" s="3" t="s">
        <v>94</v>
      </c>
      <c r="H81" s="3" t="s">
        <v>126</v>
      </c>
      <c r="I81" s="3">
        <v>1</v>
      </c>
      <c r="J81" s="3" t="s">
        <v>96</v>
      </c>
      <c r="K81" s="3">
        <v>148863636</v>
      </c>
      <c r="L81" s="6">
        <v>148863636</v>
      </c>
      <c r="M81" s="4" t="s">
        <v>342</v>
      </c>
      <c r="N81" s="3">
        <v>1</v>
      </c>
      <c r="O81" s="3" t="s">
        <v>96</v>
      </c>
      <c r="P81" s="3">
        <v>148863636</v>
      </c>
      <c r="Q81" s="6">
        <v>148863636</v>
      </c>
      <c r="R81" s="3" t="s">
        <v>395</v>
      </c>
      <c r="S81" s="4" t="s">
        <v>164</v>
      </c>
      <c r="T81" s="3" t="s">
        <v>24</v>
      </c>
    </row>
    <row r="82" spans="1:20" x14ac:dyDescent="0.25">
      <c r="A82" s="1">
        <v>72</v>
      </c>
      <c r="B82" t="s">
        <v>396</v>
      </c>
      <c r="C82" s="3" t="s">
        <v>26</v>
      </c>
      <c r="D82" s="3" t="s">
        <v>24</v>
      </c>
      <c r="E82" s="2" t="s">
        <v>24</v>
      </c>
      <c r="F82" s="3" t="s">
        <v>397</v>
      </c>
      <c r="G82" s="3" t="s">
        <v>94</v>
      </c>
      <c r="H82" s="3" t="s">
        <v>126</v>
      </c>
      <c r="I82" s="3">
        <v>1</v>
      </c>
      <c r="J82" s="3" t="s">
        <v>96</v>
      </c>
      <c r="K82" s="3">
        <v>744318180</v>
      </c>
      <c r="L82" s="6">
        <v>744318180</v>
      </c>
      <c r="M82" s="4" t="s">
        <v>354</v>
      </c>
      <c r="N82" s="3">
        <v>1</v>
      </c>
      <c r="O82" s="3" t="s">
        <v>96</v>
      </c>
      <c r="P82" s="3">
        <v>744318180</v>
      </c>
      <c r="Q82" s="6">
        <v>744318180</v>
      </c>
      <c r="R82" s="3" t="s">
        <v>398</v>
      </c>
      <c r="S82" s="4" t="s">
        <v>164</v>
      </c>
      <c r="T82" s="3" t="s">
        <v>24</v>
      </c>
    </row>
    <row r="83" spans="1:20" x14ac:dyDescent="0.25">
      <c r="A83" s="1">
        <v>73</v>
      </c>
      <c r="B83" t="s">
        <v>399</v>
      </c>
      <c r="C83" s="3" t="s">
        <v>26</v>
      </c>
      <c r="D83" s="3" t="s">
        <v>24</v>
      </c>
      <c r="E83" s="2" t="s">
        <v>24</v>
      </c>
      <c r="F83" s="3" t="s">
        <v>400</v>
      </c>
      <c r="G83" s="3" t="s">
        <v>94</v>
      </c>
      <c r="H83" s="3" t="s">
        <v>133</v>
      </c>
      <c r="I83" s="3">
        <v>1</v>
      </c>
      <c r="J83" s="3" t="s">
        <v>96</v>
      </c>
      <c r="K83" s="3">
        <v>63550000</v>
      </c>
      <c r="L83" s="6">
        <v>63550000</v>
      </c>
      <c r="M83" s="4" t="s">
        <v>245</v>
      </c>
      <c r="N83" s="3">
        <v>1</v>
      </c>
      <c r="O83" s="3" t="s">
        <v>96</v>
      </c>
      <c r="P83" s="3">
        <v>63550000</v>
      </c>
      <c r="Q83" s="6">
        <v>63550000</v>
      </c>
      <c r="R83" s="3" t="s">
        <v>401</v>
      </c>
      <c r="S83" s="4" t="s">
        <v>247</v>
      </c>
      <c r="T83" s="3" t="s">
        <v>24</v>
      </c>
    </row>
    <row r="84" spans="1:20" x14ac:dyDescent="0.25">
      <c r="A84" s="1">
        <v>74</v>
      </c>
      <c r="B84" t="s">
        <v>402</v>
      </c>
      <c r="C84" s="3" t="s">
        <v>26</v>
      </c>
      <c r="D84" s="3" t="s">
        <v>24</v>
      </c>
      <c r="E84" s="2" t="s">
        <v>24</v>
      </c>
      <c r="F84" s="3" t="s">
        <v>403</v>
      </c>
      <c r="G84" s="3" t="s">
        <v>94</v>
      </c>
      <c r="H84" s="3" t="s">
        <v>126</v>
      </c>
      <c r="I84" s="3">
        <v>1</v>
      </c>
      <c r="J84" s="3" t="s">
        <v>96</v>
      </c>
      <c r="K84" s="3">
        <v>148863636</v>
      </c>
      <c r="L84" s="6">
        <v>148863636</v>
      </c>
      <c r="M84" s="4" t="s">
        <v>342</v>
      </c>
      <c r="N84" s="3">
        <v>1</v>
      </c>
      <c r="O84" s="3" t="s">
        <v>96</v>
      </c>
      <c r="P84" s="3">
        <v>148863636</v>
      </c>
      <c r="Q84" s="6">
        <v>148863636</v>
      </c>
      <c r="R84" s="3" t="s">
        <v>404</v>
      </c>
      <c r="S84" s="4" t="s">
        <v>356</v>
      </c>
      <c r="T84" s="3" t="s">
        <v>24</v>
      </c>
    </row>
    <row r="85" spans="1:20" x14ac:dyDescent="0.25">
      <c r="A85" s="1">
        <v>75</v>
      </c>
      <c r="B85" t="s">
        <v>405</v>
      </c>
      <c r="C85" s="3" t="s">
        <v>26</v>
      </c>
      <c r="D85" s="3" t="s">
        <v>24</v>
      </c>
      <c r="E85" s="2" t="s">
        <v>24</v>
      </c>
      <c r="F85" s="3" t="s">
        <v>406</v>
      </c>
      <c r="G85" s="3" t="s">
        <v>94</v>
      </c>
      <c r="H85" s="3" t="s">
        <v>126</v>
      </c>
      <c r="I85" s="3">
        <v>1</v>
      </c>
      <c r="J85" s="3" t="s">
        <v>96</v>
      </c>
      <c r="K85" s="3">
        <v>148863636</v>
      </c>
      <c r="L85" s="6">
        <v>148863636</v>
      </c>
      <c r="M85" s="4" t="s">
        <v>289</v>
      </c>
      <c r="N85" s="3">
        <v>1</v>
      </c>
      <c r="O85" s="3" t="s">
        <v>96</v>
      </c>
      <c r="P85" s="3">
        <v>148863636</v>
      </c>
      <c r="Q85" s="6">
        <v>148863636</v>
      </c>
      <c r="R85" s="3" t="s">
        <v>407</v>
      </c>
      <c r="S85" s="4" t="s">
        <v>164</v>
      </c>
      <c r="T85" s="3" t="s">
        <v>24</v>
      </c>
    </row>
    <row r="86" spans="1:20" x14ac:dyDescent="0.25">
      <c r="A86" s="1">
        <v>76</v>
      </c>
      <c r="B86" t="s">
        <v>408</v>
      </c>
      <c r="C86" s="3" t="s">
        <v>26</v>
      </c>
      <c r="D86" s="3" t="s">
        <v>24</v>
      </c>
      <c r="E86" s="2" t="s">
        <v>24</v>
      </c>
      <c r="F86" s="3" t="s">
        <v>409</v>
      </c>
      <c r="G86" s="3" t="s">
        <v>94</v>
      </c>
      <c r="H86" s="3" t="s">
        <v>126</v>
      </c>
      <c r="I86" s="3">
        <v>1</v>
      </c>
      <c r="J86" s="3" t="s">
        <v>96</v>
      </c>
      <c r="K86" s="3">
        <v>148863636</v>
      </c>
      <c r="L86" s="6">
        <v>148863636</v>
      </c>
      <c r="M86" s="4" t="s">
        <v>410</v>
      </c>
      <c r="N86" s="3">
        <v>1</v>
      </c>
      <c r="O86" s="3" t="s">
        <v>96</v>
      </c>
      <c r="P86" s="3">
        <v>148863636</v>
      </c>
      <c r="Q86" s="6">
        <v>148863636</v>
      </c>
      <c r="R86" s="3" t="s">
        <v>411</v>
      </c>
      <c r="S86" s="4" t="s">
        <v>412</v>
      </c>
      <c r="T86" s="3" t="s">
        <v>24</v>
      </c>
    </row>
    <row r="87" spans="1:20" x14ac:dyDescent="0.25">
      <c r="A87" s="1">
        <v>77</v>
      </c>
      <c r="B87" t="s">
        <v>413</v>
      </c>
      <c r="C87" s="3" t="s">
        <v>26</v>
      </c>
      <c r="D87" s="3" t="s">
        <v>24</v>
      </c>
      <c r="E87" s="2" t="s">
        <v>24</v>
      </c>
      <c r="F87" s="3" t="s">
        <v>414</v>
      </c>
      <c r="G87" s="3" t="s">
        <v>94</v>
      </c>
      <c r="H87" s="3" t="s">
        <v>126</v>
      </c>
      <c r="I87" s="3">
        <v>1</v>
      </c>
      <c r="J87" s="3" t="s">
        <v>96</v>
      </c>
      <c r="K87" s="3">
        <v>446590908</v>
      </c>
      <c r="L87" s="6">
        <v>446590908</v>
      </c>
      <c r="M87" s="4" t="s">
        <v>164</v>
      </c>
      <c r="N87" s="3">
        <v>1</v>
      </c>
      <c r="O87" s="3" t="s">
        <v>96</v>
      </c>
      <c r="P87" s="3">
        <v>446590908</v>
      </c>
      <c r="Q87" s="6">
        <v>446590908</v>
      </c>
      <c r="R87" s="3" t="s">
        <v>415</v>
      </c>
      <c r="S87" s="4" t="s">
        <v>166</v>
      </c>
      <c r="T87" s="3" t="s">
        <v>24</v>
      </c>
    </row>
    <row r="88" spans="1:20" x14ac:dyDescent="0.25">
      <c r="A88" s="1">
        <v>78</v>
      </c>
      <c r="B88" t="s">
        <v>416</v>
      </c>
      <c r="C88" s="3" t="s">
        <v>26</v>
      </c>
      <c r="D88" s="3" t="s">
        <v>24</v>
      </c>
      <c r="E88" s="2" t="s">
        <v>24</v>
      </c>
      <c r="F88" s="3" t="s">
        <v>417</v>
      </c>
      <c r="G88" s="3" t="s">
        <v>94</v>
      </c>
      <c r="H88" s="3" t="s">
        <v>126</v>
      </c>
      <c r="I88" s="3">
        <v>1</v>
      </c>
      <c r="J88" s="3" t="s">
        <v>96</v>
      </c>
      <c r="K88" s="3">
        <v>148863636</v>
      </c>
      <c r="L88" s="6">
        <v>148863636</v>
      </c>
      <c r="M88" s="4" t="s">
        <v>289</v>
      </c>
      <c r="N88" s="3">
        <v>1</v>
      </c>
      <c r="O88" s="3" t="s">
        <v>96</v>
      </c>
      <c r="P88" s="3">
        <v>148863636</v>
      </c>
      <c r="Q88" s="6">
        <v>148863636</v>
      </c>
      <c r="R88" s="3" t="s">
        <v>418</v>
      </c>
      <c r="S88" s="4" t="s">
        <v>375</v>
      </c>
      <c r="T88" s="3" t="s">
        <v>24</v>
      </c>
    </row>
    <row r="89" spans="1:20" x14ac:dyDescent="0.25">
      <c r="A89" s="1">
        <v>79</v>
      </c>
      <c r="B89" t="s">
        <v>419</v>
      </c>
      <c r="C89" s="3" t="s">
        <v>26</v>
      </c>
      <c r="D89" s="3" t="s">
        <v>24</v>
      </c>
      <c r="E89" s="2" t="s">
        <v>24</v>
      </c>
      <c r="F89" s="3" t="s">
        <v>420</v>
      </c>
      <c r="G89" s="3" t="s">
        <v>94</v>
      </c>
      <c r="H89" s="3" t="s">
        <v>126</v>
      </c>
      <c r="I89" s="3">
        <v>1</v>
      </c>
      <c r="J89" s="3" t="s">
        <v>96</v>
      </c>
      <c r="K89" s="3">
        <v>148863636</v>
      </c>
      <c r="L89" s="6">
        <v>148863636</v>
      </c>
      <c r="M89" s="4" t="s">
        <v>289</v>
      </c>
      <c r="N89" s="3">
        <v>1</v>
      </c>
      <c r="O89" s="3" t="s">
        <v>96</v>
      </c>
      <c r="P89" s="3">
        <v>148863636</v>
      </c>
      <c r="Q89" s="6">
        <v>148863636</v>
      </c>
      <c r="R89" s="3" t="s">
        <v>421</v>
      </c>
      <c r="S89" s="4" t="s">
        <v>354</v>
      </c>
      <c r="T89" s="3" t="s">
        <v>24</v>
      </c>
    </row>
    <row r="90" spans="1:20" x14ac:dyDescent="0.25">
      <c r="A90" s="1">
        <v>80</v>
      </c>
      <c r="B90" t="s">
        <v>422</v>
      </c>
      <c r="C90" s="3" t="s">
        <v>26</v>
      </c>
      <c r="D90" s="3" t="s">
        <v>24</v>
      </c>
      <c r="E90" s="2" t="s">
        <v>24</v>
      </c>
      <c r="F90" s="3" t="s">
        <v>423</v>
      </c>
      <c r="G90" s="3" t="s">
        <v>94</v>
      </c>
      <c r="H90" s="3" t="s">
        <v>133</v>
      </c>
      <c r="I90" s="3">
        <v>1</v>
      </c>
      <c r="J90" s="3" t="s">
        <v>96</v>
      </c>
      <c r="K90" s="3">
        <v>57225000</v>
      </c>
      <c r="L90" s="6">
        <v>57225000</v>
      </c>
      <c r="M90" s="4" t="s">
        <v>350</v>
      </c>
      <c r="N90" s="3">
        <v>1</v>
      </c>
      <c r="O90" s="3" t="s">
        <v>96</v>
      </c>
      <c r="P90" s="3">
        <v>57225000</v>
      </c>
      <c r="Q90" s="6">
        <v>57225000</v>
      </c>
      <c r="R90" s="3" t="s">
        <v>424</v>
      </c>
      <c r="S90" s="4" t="s">
        <v>154</v>
      </c>
      <c r="T90" s="3" t="s">
        <v>24</v>
      </c>
    </row>
    <row r="91" spans="1:20" x14ac:dyDescent="0.25">
      <c r="A91" s="1">
        <v>81</v>
      </c>
      <c r="B91" t="s">
        <v>425</v>
      </c>
      <c r="C91" s="3" t="s">
        <v>26</v>
      </c>
      <c r="D91" s="3" t="s">
        <v>24</v>
      </c>
      <c r="E91" s="2" t="s">
        <v>24</v>
      </c>
      <c r="F91" s="3" t="s">
        <v>426</v>
      </c>
      <c r="G91" s="3" t="s">
        <v>94</v>
      </c>
      <c r="H91" s="3" t="s">
        <v>126</v>
      </c>
      <c r="I91" s="3">
        <v>1</v>
      </c>
      <c r="J91" s="3" t="s">
        <v>96</v>
      </c>
      <c r="K91" s="3">
        <v>148863636</v>
      </c>
      <c r="L91" s="6">
        <v>148863636</v>
      </c>
      <c r="M91" s="4" t="s">
        <v>356</v>
      </c>
      <c r="N91" s="3">
        <v>1</v>
      </c>
      <c r="O91" s="3" t="s">
        <v>96</v>
      </c>
      <c r="P91" s="3">
        <v>148863636</v>
      </c>
      <c r="Q91" s="6">
        <v>148863636</v>
      </c>
      <c r="R91" s="3" t="s">
        <v>427</v>
      </c>
      <c r="S91" s="4" t="s">
        <v>166</v>
      </c>
      <c r="T91" s="3" t="s">
        <v>24</v>
      </c>
    </row>
    <row r="92" spans="1:20" x14ac:dyDescent="0.25">
      <c r="A92" s="1">
        <v>82</v>
      </c>
      <c r="B92" t="s">
        <v>428</v>
      </c>
      <c r="C92" s="3" t="s">
        <v>26</v>
      </c>
      <c r="D92" s="3" t="s">
        <v>24</v>
      </c>
      <c r="E92" s="2" t="s">
        <v>24</v>
      </c>
      <c r="F92" s="3" t="s">
        <v>429</v>
      </c>
      <c r="G92" s="3" t="s">
        <v>94</v>
      </c>
      <c r="H92" s="3" t="s">
        <v>126</v>
      </c>
      <c r="I92" s="3">
        <v>1</v>
      </c>
      <c r="J92" s="3" t="s">
        <v>96</v>
      </c>
      <c r="K92" s="3">
        <v>148863636</v>
      </c>
      <c r="L92" s="6">
        <v>148863636</v>
      </c>
      <c r="M92" s="4" t="s">
        <v>367</v>
      </c>
      <c r="N92" s="3">
        <v>1</v>
      </c>
      <c r="O92" s="3" t="s">
        <v>96</v>
      </c>
      <c r="P92" s="3">
        <v>148863636</v>
      </c>
      <c r="Q92" s="6">
        <v>148863636</v>
      </c>
      <c r="R92" s="3" t="s">
        <v>430</v>
      </c>
      <c r="S92" s="4" t="s">
        <v>364</v>
      </c>
      <c r="T92" s="3" t="s">
        <v>24</v>
      </c>
    </row>
    <row r="93" spans="1:20" x14ac:dyDescent="0.25">
      <c r="A93" s="1">
        <v>83</v>
      </c>
      <c r="B93" t="s">
        <v>431</v>
      </c>
      <c r="C93" s="3" t="s">
        <v>26</v>
      </c>
      <c r="D93" s="3" t="s">
        <v>24</v>
      </c>
      <c r="E93" s="2" t="s">
        <v>24</v>
      </c>
      <c r="F93" s="3" t="s">
        <v>432</v>
      </c>
      <c r="G93" s="3" t="s">
        <v>94</v>
      </c>
      <c r="H93" s="3" t="s">
        <v>126</v>
      </c>
      <c r="I93" s="3">
        <v>1</v>
      </c>
      <c r="J93" s="3" t="s">
        <v>96</v>
      </c>
      <c r="K93" s="3">
        <v>446590908</v>
      </c>
      <c r="L93" s="6">
        <v>446590908</v>
      </c>
      <c r="M93" s="4" t="s">
        <v>410</v>
      </c>
      <c r="N93" s="3">
        <v>1</v>
      </c>
      <c r="O93" s="3" t="s">
        <v>96</v>
      </c>
      <c r="P93" s="3">
        <v>446590908</v>
      </c>
      <c r="Q93" s="6">
        <v>446590908</v>
      </c>
      <c r="R93" s="3" t="s">
        <v>433</v>
      </c>
      <c r="S93" s="4" t="s">
        <v>356</v>
      </c>
      <c r="T93" s="3" t="s">
        <v>24</v>
      </c>
    </row>
    <row r="94" spans="1:20" x14ac:dyDescent="0.25">
      <c r="A94" s="1">
        <v>84</v>
      </c>
      <c r="B94" t="s">
        <v>434</v>
      </c>
      <c r="C94" s="3" t="s">
        <v>26</v>
      </c>
      <c r="D94" s="3" t="s">
        <v>24</v>
      </c>
      <c r="E94" s="2" t="s">
        <v>24</v>
      </c>
      <c r="F94" s="3" t="s">
        <v>435</v>
      </c>
      <c r="G94" s="3" t="s">
        <v>94</v>
      </c>
      <c r="H94" s="3" t="s">
        <v>126</v>
      </c>
      <c r="I94" s="3">
        <v>1</v>
      </c>
      <c r="J94" s="3" t="s">
        <v>96</v>
      </c>
      <c r="K94" s="3">
        <v>148863636</v>
      </c>
      <c r="L94" s="6">
        <v>148863636</v>
      </c>
      <c r="M94" s="4" t="s">
        <v>436</v>
      </c>
      <c r="N94" s="3">
        <v>1</v>
      </c>
      <c r="O94" s="3" t="s">
        <v>96</v>
      </c>
      <c r="P94" s="3">
        <v>148863636</v>
      </c>
      <c r="Q94" s="6">
        <v>148863636</v>
      </c>
      <c r="R94" s="3" t="s">
        <v>437</v>
      </c>
      <c r="S94" s="4" t="s">
        <v>364</v>
      </c>
      <c r="T94" s="3" t="s">
        <v>24</v>
      </c>
    </row>
    <row r="95" spans="1:20" x14ac:dyDescent="0.25">
      <c r="A95" s="1">
        <v>85</v>
      </c>
      <c r="B95" t="s">
        <v>438</v>
      </c>
      <c r="C95" s="3" t="s">
        <v>26</v>
      </c>
      <c r="D95" s="3" t="s">
        <v>24</v>
      </c>
      <c r="E95" s="2" t="s">
        <v>24</v>
      </c>
      <c r="F95" s="3" t="s">
        <v>439</v>
      </c>
      <c r="G95" s="3" t="s">
        <v>94</v>
      </c>
      <c r="H95" s="3" t="s">
        <v>126</v>
      </c>
      <c r="I95" s="3">
        <v>1</v>
      </c>
      <c r="J95" s="3" t="s">
        <v>96</v>
      </c>
      <c r="K95" s="3">
        <v>148863636</v>
      </c>
      <c r="L95" s="6">
        <v>148863636</v>
      </c>
      <c r="M95" s="4" t="s">
        <v>367</v>
      </c>
      <c r="N95" s="3">
        <v>1</v>
      </c>
      <c r="O95" s="3" t="s">
        <v>96</v>
      </c>
      <c r="P95" s="3">
        <v>148863636</v>
      </c>
      <c r="Q95" s="6">
        <v>148863636</v>
      </c>
      <c r="R95" s="3" t="s">
        <v>440</v>
      </c>
      <c r="S95" s="4" t="s">
        <v>364</v>
      </c>
      <c r="T95" s="3" t="s">
        <v>24</v>
      </c>
    </row>
    <row r="96" spans="1:20" x14ac:dyDescent="0.25">
      <c r="A96" s="1">
        <v>86</v>
      </c>
      <c r="B96" t="s">
        <v>441</v>
      </c>
      <c r="C96" s="3" t="s">
        <v>26</v>
      </c>
      <c r="D96" s="3" t="s">
        <v>24</v>
      </c>
      <c r="E96" s="2" t="s">
        <v>24</v>
      </c>
      <c r="F96" s="3" t="s">
        <v>442</v>
      </c>
      <c r="G96" s="3" t="s">
        <v>94</v>
      </c>
      <c r="H96" s="3" t="s">
        <v>126</v>
      </c>
      <c r="I96" s="3">
        <v>1</v>
      </c>
      <c r="J96" s="3" t="s">
        <v>96</v>
      </c>
      <c r="K96" s="3">
        <v>148863636</v>
      </c>
      <c r="L96" s="6">
        <v>148863636</v>
      </c>
      <c r="M96" s="4" t="s">
        <v>436</v>
      </c>
      <c r="N96" s="3">
        <v>1</v>
      </c>
      <c r="O96" s="3" t="s">
        <v>96</v>
      </c>
      <c r="P96" s="3">
        <v>148863636</v>
      </c>
      <c r="Q96" s="6">
        <v>148863636</v>
      </c>
      <c r="R96" s="3" t="s">
        <v>443</v>
      </c>
      <c r="S96" s="4" t="s">
        <v>364</v>
      </c>
      <c r="T96" s="3" t="s">
        <v>24</v>
      </c>
    </row>
    <row r="97" spans="1:20" x14ac:dyDescent="0.25">
      <c r="A97" s="1">
        <v>87</v>
      </c>
      <c r="B97" t="s">
        <v>444</v>
      </c>
      <c r="C97" s="3" t="s">
        <v>26</v>
      </c>
      <c r="D97" s="3" t="s">
        <v>24</v>
      </c>
      <c r="E97" s="2" t="s">
        <v>24</v>
      </c>
      <c r="F97" s="3" t="s">
        <v>445</v>
      </c>
      <c r="G97" s="3" t="s">
        <v>94</v>
      </c>
      <c r="H97" s="3" t="s">
        <v>126</v>
      </c>
      <c r="I97" s="3">
        <v>1</v>
      </c>
      <c r="J97" s="3" t="s">
        <v>96</v>
      </c>
      <c r="K97" s="3">
        <v>595454544</v>
      </c>
      <c r="L97" s="6">
        <v>595454544</v>
      </c>
      <c r="M97" s="4" t="s">
        <v>446</v>
      </c>
      <c r="N97" s="3">
        <v>1</v>
      </c>
      <c r="O97" s="3" t="s">
        <v>96</v>
      </c>
      <c r="P97" s="3">
        <v>595454544</v>
      </c>
      <c r="Q97" s="6">
        <v>595454544</v>
      </c>
      <c r="R97" s="3" t="s">
        <v>447</v>
      </c>
      <c r="S97" s="4" t="s">
        <v>342</v>
      </c>
      <c r="T97" s="3" t="s">
        <v>24</v>
      </c>
    </row>
    <row r="98" spans="1:20" x14ac:dyDescent="0.25">
      <c r="A98" s="1">
        <v>88</v>
      </c>
      <c r="B98" t="s">
        <v>448</v>
      </c>
      <c r="C98" s="3" t="s">
        <v>26</v>
      </c>
      <c r="D98" s="3" t="s">
        <v>24</v>
      </c>
      <c r="E98" s="2" t="s">
        <v>24</v>
      </c>
      <c r="F98" s="3" t="s">
        <v>449</v>
      </c>
      <c r="G98" s="3" t="s">
        <v>94</v>
      </c>
      <c r="H98" s="3" t="s">
        <v>133</v>
      </c>
      <c r="I98" s="3">
        <v>1</v>
      </c>
      <c r="J98" s="3" t="s">
        <v>96</v>
      </c>
      <c r="K98" s="3">
        <v>33402500</v>
      </c>
      <c r="L98" s="6">
        <v>33402500</v>
      </c>
      <c r="M98" s="4" t="s">
        <v>185</v>
      </c>
      <c r="N98" s="3">
        <v>1</v>
      </c>
      <c r="O98" s="3" t="s">
        <v>96</v>
      </c>
      <c r="P98" s="3">
        <v>33402500</v>
      </c>
      <c r="Q98" s="6">
        <v>33402500</v>
      </c>
      <c r="R98" s="3" t="s">
        <v>450</v>
      </c>
      <c r="S98" s="4" t="s">
        <v>451</v>
      </c>
      <c r="T98" s="3" t="s">
        <v>24</v>
      </c>
    </row>
    <row r="99" spans="1:20" x14ac:dyDescent="0.25">
      <c r="A99" s="1">
        <v>89</v>
      </c>
      <c r="B99" t="s">
        <v>452</v>
      </c>
      <c r="C99" s="3" t="s">
        <v>26</v>
      </c>
      <c r="D99" s="3" t="s">
        <v>24</v>
      </c>
      <c r="E99" s="2" t="s">
        <v>24</v>
      </c>
      <c r="F99" s="3" t="s">
        <v>453</v>
      </c>
      <c r="G99" s="3" t="s">
        <v>94</v>
      </c>
      <c r="H99" s="3" t="s">
        <v>126</v>
      </c>
      <c r="I99" s="3">
        <v>1</v>
      </c>
      <c r="J99" s="3" t="s">
        <v>96</v>
      </c>
      <c r="K99" s="3">
        <v>148863636</v>
      </c>
      <c r="L99" s="6">
        <v>148863636</v>
      </c>
      <c r="M99" s="4" t="s">
        <v>367</v>
      </c>
      <c r="N99" s="3">
        <v>1</v>
      </c>
      <c r="O99" s="3" t="s">
        <v>96</v>
      </c>
      <c r="P99" s="3">
        <v>148863636</v>
      </c>
      <c r="Q99" s="6">
        <v>148863636</v>
      </c>
      <c r="R99" s="3" t="s">
        <v>454</v>
      </c>
      <c r="S99" s="4" t="s">
        <v>364</v>
      </c>
      <c r="T99" s="3" t="s">
        <v>24</v>
      </c>
    </row>
    <row r="100" spans="1:20" x14ac:dyDescent="0.25">
      <c r="A100" s="1">
        <v>90</v>
      </c>
      <c r="B100" t="s">
        <v>455</v>
      </c>
      <c r="C100" s="3" t="s">
        <v>26</v>
      </c>
      <c r="D100" s="3" t="s">
        <v>24</v>
      </c>
      <c r="E100" s="2" t="s">
        <v>24</v>
      </c>
      <c r="F100" s="3" t="s">
        <v>456</v>
      </c>
      <c r="G100" s="3" t="s">
        <v>94</v>
      </c>
      <c r="H100" s="3" t="s">
        <v>126</v>
      </c>
      <c r="I100" s="3">
        <v>1</v>
      </c>
      <c r="J100" s="3" t="s">
        <v>96</v>
      </c>
      <c r="K100" s="3">
        <v>446590908</v>
      </c>
      <c r="L100" s="6">
        <v>446590908</v>
      </c>
      <c r="M100" s="4" t="s">
        <v>436</v>
      </c>
      <c r="N100" s="3">
        <v>1</v>
      </c>
      <c r="O100" s="3" t="s">
        <v>96</v>
      </c>
      <c r="P100" s="3">
        <v>446590908</v>
      </c>
      <c r="Q100" s="6">
        <v>446590908</v>
      </c>
      <c r="R100" s="3" t="s">
        <v>457</v>
      </c>
      <c r="S100" s="4" t="s">
        <v>364</v>
      </c>
      <c r="T100" s="3" t="s">
        <v>24</v>
      </c>
    </row>
    <row r="101" spans="1:20" x14ac:dyDescent="0.25">
      <c r="A101" s="1">
        <v>91</v>
      </c>
      <c r="B101" t="s">
        <v>458</v>
      </c>
      <c r="C101" s="3" t="s">
        <v>26</v>
      </c>
      <c r="D101" s="3" t="s">
        <v>24</v>
      </c>
      <c r="E101" s="2" t="s">
        <v>24</v>
      </c>
      <c r="F101" s="3" t="s">
        <v>459</v>
      </c>
      <c r="G101" s="3" t="s">
        <v>94</v>
      </c>
      <c r="H101" s="3" t="s">
        <v>126</v>
      </c>
      <c r="I101" s="3">
        <v>1</v>
      </c>
      <c r="J101" s="3" t="s">
        <v>96</v>
      </c>
      <c r="K101" s="3">
        <v>148863636</v>
      </c>
      <c r="L101" s="6">
        <v>148863636</v>
      </c>
      <c r="M101" s="4" t="s">
        <v>371</v>
      </c>
      <c r="N101" s="3">
        <v>1</v>
      </c>
      <c r="O101" s="3" t="s">
        <v>96</v>
      </c>
      <c r="P101" s="3">
        <v>148863636</v>
      </c>
      <c r="Q101" s="6">
        <v>148863636</v>
      </c>
      <c r="R101" s="3" t="s">
        <v>460</v>
      </c>
      <c r="S101" s="4" t="s">
        <v>364</v>
      </c>
      <c r="T101" s="3" t="s">
        <v>24</v>
      </c>
    </row>
    <row r="102" spans="1:20" x14ac:dyDescent="0.25">
      <c r="A102" s="1">
        <v>92</v>
      </c>
      <c r="B102" t="s">
        <v>461</v>
      </c>
      <c r="C102" s="3" t="s">
        <v>26</v>
      </c>
      <c r="D102" s="3" t="s">
        <v>24</v>
      </c>
      <c r="E102" s="2" t="s">
        <v>24</v>
      </c>
      <c r="F102" s="3" t="s">
        <v>462</v>
      </c>
      <c r="G102" s="3" t="s">
        <v>94</v>
      </c>
      <c r="H102" s="3" t="s">
        <v>126</v>
      </c>
      <c r="I102" s="3">
        <v>1</v>
      </c>
      <c r="J102" s="3" t="s">
        <v>96</v>
      </c>
      <c r="K102" s="3">
        <v>148863636</v>
      </c>
      <c r="L102" s="6">
        <v>148863636</v>
      </c>
      <c r="M102" s="4" t="s">
        <v>354</v>
      </c>
      <c r="N102" s="3">
        <v>1</v>
      </c>
      <c r="O102" s="3" t="s">
        <v>96</v>
      </c>
      <c r="P102" s="3">
        <v>148863636</v>
      </c>
      <c r="Q102" s="6">
        <v>148863636</v>
      </c>
      <c r="R102" s="3" t="s">
        <v>463</v>
      </c>
      <c r="S102" s="4" t="s">
        <v>375</v>
      </c>
      <c r="T102" s="3" t="s">
        <v>24</v>
      </c>
    </row>
    <row r="103" spans="1:20" x14ac:dyDescent="0.25">
      <c r="A103" s="1">
        <v>93</v>
      </c>
      <c r="B103" t="s">
        <v>464</v>
      </c>
      <c r="C103" s="3" t="s">
        <v>26</v>
      </c>
      <c r="D103" s="3" t="s">
        <v>24</v>
      </c>
      <c r="E103" s="2" t="s">
        <v>24</v>
      </c>
      <c r="F103" s="3" t="s">
        <v>465</v>
      </c>
      <c r="G103" s="3" t="s">
        <v>94</v>
      </c>
      <c r="H103" s="3" t="s">
        <v>126</v>
      </c>
      <c r="I103" s="3">
        <v>1</v>
      </c>
      <c r="J103" s="3" t="s">
        <v>96</v>
      </c>
      <c r="K103" s="3">
        <v>148863636</v>
      </c>
      <c r="L103" s="6">
        <v>148863636</v>
      </c>
      <c r="M103" s="4" t="s">
        <v>466</v>
      </c>
      <c r="N103" s="3">
        <v>1</v>
      </c>
      <c r="O103" s="3" t="s">
        <v>96</v>
      </c>
      <c r="P103" s="3">
        <v>148863636</v>
      </c>
      <c r="Q103" s="6">
        <v>148863636</v>
      </c>
      <c r="R103" s="3" t="s">
        <v>467</v>
      </c>
      <c r="S103" s="4" t="s">
        <v>364</v>
      </c>
      <c r="T103" s="3" t="s">
        <v>24</v>
      </c>
    </row>
    <row r="104" spans="1:20" x14ac:dyDescent="0.25">
      <c r="A104" s="1">
        <v>94</v>
      </c>
      <c r="B104" t="s">
        <v>468</v>
      </c>
      <c r="C104" s="3" t="s">
        <v>26</v>
      </c>
      <c r="D104" s="3" t="s">
        <v>24</v>
      </c>
      <c r="E104" s="2" t="s">
        <v>24</v>
      </c>
      <c r="F104" s="3" t="s">
        <v>469</v>
      </c>
      <c r="G104" s="3" t="s">
        <v>94</v>
      </c>
      <c r="H104" s="3" t="s">
        <v>126</v>
      </c>
      <c r="I104" s="3">
        <v>1</v>
      </c>
      <c r="J104" s="3" t="s">
        <v>96</v>
      </c>
      <c r="K104" s="3">
        <v>148863636</v>
      </c>
      <c r="L104" s="6">
        <v>148863636</v>
      </c>
      <c r="M104" s="4" t="s">
        <v>470</v>
      </c>
      <c r="N104" s="3">
        <v>1</v>
      </c>
      <c r="O104" s="3" t="s">
        <v>96</v>
      </c>
      <c r="P104" s="3">
        <v>148863636</v>
      </c>
      <c r="Q104" s="6">
        <v>148863636</v>
      </c>
      <c r="R104" s="3" t="s">
        <v>471</v>
      </c>
      <c r="S104" s="4" t="s">
        <v>356</v>
      </c>
      <c r="T104" s="3" t="s">
        <v>24</v>
      </c>
    </row>
    <row r="105" spans="1:20" x14ac:dyDescent="0.25">
      <c r="A105" s="1">
        <v>95</v>
      </c>
      <c r="B105" t="s">
        <v>472</v>
      </c>
      <c r="C105" s="3" t="s">
        <v>26</v>
      </c>
      <c r="D105" s="3" t="s">
        <v>24</v>
      </c>
      <c r="E105" s="2" t="s">
        <v>24</v>
      </c>
      <c r="F105" s="3" t="s">
        <v>473</v>
      </c>
      <c r="G105" s="3" t="s">
        <v>94</v>
      </c>
      <c r="H105" s="3" t="s">
        <v>126</v>
      </c>
      <c r="I105" s="3">
        <v>1</v>
      </c>
      <c r="J105" s="3" t="s">
        <v>96</v>
      </c>
      <c r="K105" s="3">
        <v>148863636</v>
      </c>
      <c r="L105" s="6">
        <v>148863636</v>
      </c>
      <c r="M105" s="4" t="s">
        <v>362</v>
      </c>
      <c r="N105" s="3">
        <v>1</v>
      </c>
      <c r="O105" s="3" t="s">
        <v>96</v>
      </c>
      <c r="P105" s="3">
        <v>148863636</v>
      </c>
      <c r="Q105" s="6">
        <v>148863636</v>
      </c>
      <c r="R105" s="3" t="s">
        <v>474</v>
      </c>
      <c r="S105" s="4" t="s">
        <v>364</v>
      </c>
      <c r="T105" s="3" t="s">
        <v>24</v>
      </c>
    </row>
    <row r="106" spans="1:20" x14ac:dyDescent="0.25">
      <c r="A106" s="1">
        <v>96</v>
      </c>
      <c r="B106" t="s">
        <v>475</v>
      </c>
      <c r="C106" s="3" t="s">
        <v>26</v>
      </c>
      <c r="D106" s="3" t="s">
        <v>24</v>
      </c>
      <c r="E106" s="2" t="s">
        <v>24</v>
      </c>
      <c r="F106" s="3" t="s">
        <v>476</v>
      </c>
      <c r="G106" s="3" t="s">
        <v>94</v>
      </c>
      <c r="H106" s="3" t="s">
        <v>126</v>
      </c>
      <c r="I106" s="3">
        <v>1</v>
      </c>
      <c r="J106" s="3" t="s">
        <v>96</v>
      </c>
      <c r="K106" s="3">
        <v>148863636</v>
      </c>
      <c r="L106" s="6">
        <v>148863636</v>
      </c>
      <c r="M106" s="4" t="s">
        <v>367</v>
      </c>
      <c r="N106" s="3">
        <v>1</v>
      </c>
      <c r="O106" s="3" t="s">
        <v>96</v>
      </c>
      <c r="P106" s="3">
        <v>148863636</v>
      </c>
      <c r="Q106" s="6">
        <v>148863636</v>
      </c>
      <c r="R106" s="3" t="s">
        <v>477</v>
      </c>
      <c r="S106" s="4" t="s">
        <v>364</v>
      </c>
      <c r="T106" s="3" t="s">
        <v>24</v>
      </c>
    </row>
    <row r="107" spans="1:20" x14ac:dyDescent="0.25">
      <c r="A107" s="1">
        <v>97</v>
      </c>
      <c r="B107" t="s">
        <v>478</v>
      </c>
      <c r="C107" s="3" t="s">
        <v>26</v>
      </c>
      <c r="D107" s="3" t="s">
        <v>24</v>
      </c>
      <c r="E107" s="2" t="s">
        <v>24</v>
      </c>
      <c r="F107" s="3" t="s">
        <v>479</v>
      </c>
      <c r="G107" s="3" t="s">
        <v>94</v>
      </c>
      <c r="H107" s="3" t="s">
        <v>126</v>
      </c>
      <c r="I107" s="3">
        <v>1</v>
      </c>
      <c r="J107" s="3" t="s">
        <v>96</v>
      </c>
      <c r="K107" s="3">
        <v>148863636</v>
      </c>
      <c r="L107" s="6">
        <v>148863636</v>
      </c>
      <c r="M107" s="4" t="s">
        <v>367</v>
      </c>
      <c r="N107" s="3">
        <v>1</v>
      </c>
      <c r="O107" s="3" t="s">
        <v>96</v>
      </c>
      <c r="P107" s="3">
        <v>148863636</v>
      </c>
      <c r="Q107" s="6">
        <v>148863636</v>
      </c>
      <c r="R107" s="3" t="s">
        <v>480</v>
      </c>
      <c r="S107" s="4" t="s">
        <v>364</v>
      </c>
      <c r="T107" s="3" t="s">
        <v>24</v>
      </c>
    </row>
    <row r="108" spans="1:20" x14ac:dyDescent="0.25">
      <c r="A108" s="1">
        <v>98</v>
      </c>
      <c r="B108" t="s">
        <v>481</v>
      </c>
      <c r="C108" s="3" t="s">
        <v>26</v>
      </c>
      <c r="D108" s="3" t="s">
        <v>24</v>
      </c>
      <c r="E108" s="2" t="s">
        <v>24</v>
      </c>
      <c r="F108" s="3" t="s">
        <v>482</v>
      </c>
      <c r="G108" s="3" t="s">
        <v>94</v>
      </c>
      <c r="H108" s="3" t="s">
        <v>133</v>
      </c>
      <c r="I108" s="3">
        <v>1</v>
      </c>
      <c r="J108" s="3" t="s">
        <v>96</v>
      </c>
      <c r="K108" s="3">
        <v>74883750</v>
      </c>
      <c r="L108" s="6">
        <v>74883750</v>
      </c>
      <c r="M108" s="4" t="s">
        <v>483</v>
      </c>
      <c r="N108" s="3">
        <v>1</v>
      </c>
      <c r="O108" s="3" t="s">
        <v>96</v>
      </c>
      <c r="P108" s="3">
        <v>74883750</v>
      </c>
      <c r="Q108" s="6">
        <v>74883750</v>
      </c>
      <c r="R108" s="3" t="s">
        <v>484</v>
      </c>
      <c r="S108" s="4" t="s">
        <v>185</v>
      </c>
      <c r="T108" s="3" t="s">
        <v>24</v>
      </c>
    </row>
    <row r="109" spans="1:20" x14ac:dyDescent="0.25">
      <c r="A109" s="1">
        <v>99</v>
      </c>
      <c r="B109" t="s">
        <v>485</v>
      </c>
      <c r="C109" s="3" t="s">
        <v>26</v>
      </c>
      <c r="D109" s="3" t="s">
        <v>24</v>
      </c>
      <c r="E109" s="2" t="s">
        <v>24</v>
      </c>
      <c r="F109" s="3" t="s">
        <v>486</v>
      </c>
      <c r="G109" s="3" t="s">
        <v>94</v>
      </c>
      <c r="H109" s="3" t="s">
        <v>126</v>
      </c>
      <c r="I109" s="3">
        <v>1</v>
      </c>
      <c r="J109" s="3" t="s">
        <v>96</v>
      </c>
      <c r="K109" s="3">
        <v>148863636</v>
      </c>
      <c r="L109" s="6">
        <v>148863636</v>
      </c>
      <c r="M109" s="4" t="s">
        <v>470</v>
      </c>
      <c r="N109" s="3">
        <v>1</v>
      </c>
      <c r="O109" s="3" t="s">
        <v>96</v>
      </c>
      <c r="P109" s="3">
        <v>148863636</v>
      </c>
      <c r="Q109" s="6">
        <v>148863636</v>
      </c>
      <c r="R109" s="3" t="s">
        <v>487</v>
      </c>
      <c r="S109" s="4" t="s">
        <v>356</v>
      </c>
      <c r="T109" s="3" t="s">
        <v>24</v>
      </c>
    </row>
    <row r="110" spans="1:20" x14ac:dyDescent="0.25">
      <c r="A110" s="1">
        <v>100</v>
      </c>
      <c r="B110" t="s">
        <v>488</v>
      </c>
      <c r="C110" s="3" t="s">
        <v>26</v>
      </c>
      <c r="D110" s="3" t="s">
        <v>24</v>
      </c>
      <c r="E110" s="2" t="s">
        <v>24</v>
      </c>
      <c r="F110" s="3" t="s">
        <v>489</v>
      </c>
      <c r="G110" s="3" t="s">
        <v>94</v>
      </c>
      <c r="H110" s="3" t="s">
        <v>126</v>
      </c>
      <c r="I110" s="3">
        <v>1</v>
      </c>
      <c r="J110" s="3" t="s">
        <v>96</v>
      </c>
      <c r="K110" s="3">
        <v>148863636</v>
      </c>
      <c r="L110" s="6">
        <v>148863636</v>
      </c>
      <c r="M110" s="4" t="s">
        <v>466</v>
      </c>
      <c r="N110" s="3">
        <v>1</v>
      </c>
      <c r="O110" s="3" t="s">
        <v>96</v>
      </c>
      <c r="P110" s="3">
        <v>148863636</v>
      </c>
      <c r="Q110" s="6">
        <v>148863636</v>
      </c>
      <c r="R110" s="3" t="s">
        <v>490</v>
      </c>
      <c r="S110" s="4" t="s">
        <v>364</v>
      </c>
      <c r="T110" s="3" t="s">
        <v>24</v>
      </c>
    </row>
    <row r="111" spans="1:20" x14ac:dyDescent="0.25">
      <c r="A111" s="1">
        <v>101</v>
      </c>
      <c r="B111" t="s">
        <v>491</v>
      </c>
      <c r="C111" s="3" t="s">
        <v>26</v>
      </c>
      <c r="D111" s="3" t="s">
        <v>24</v>
      </c>
      <c r="E111" s="2" t="s">
        <v>24</v>
      </c>
      <c r="F111" s="3" t="s">
        <v>492</v>
      </c>
      <c r="G111" s="3" t="s">
        <v>94</v>
      </c>
      <c r="H111" s="3" t="s">
        <v>126</v>
      </c>
      <c r="I111" s="3">
        <v>1</v>
      </c>
      <c r="J111" s="3" t="s">
        <v>96</v>
      </c>
      <c r="K111" s="3">
        <v>148863636</v>
      </c>
      <c r="L111" s="6">
        <v>148863636</v>
      </c>
      <c r="M111" s="4" t="s">
        <v>164</v>
      </c>
      <c r="N111" s="3">
        <v>1</v>
      </c>
      <c r="O111" s="3" t="s">
        <v>96</v>
      </c>
      <c r="P111" s="3">
        <v>148863636</v>
      </c>
      <c r="Q111" s="6">
        <v>148863636</v>
      </c>
      <c r="R111" s="3" t="s">
        <v>493</v>
      </c>
      <c r="S111" s="4" t="s">
        <v>375</v>
      </c>
      <c r="T111" s="3" t="s">
        <v>24</v>
      </c>
    </row>
    <row r="112" spans="1:20" x14ac:dyDescent="0.25">
      <c r="A112" s="1">
        <v>102</v>
      </c>
      <c r="B112" t="s">
        <v>494</v>
      </c>
      <c r="C112" s="3" t="s">
        <v>26</v>
      </c>
      <c r="D112" s="3" t="s">
        <v>24</v>
      </c>
      <c r="E112" s="2" t="s">
        <v>24</v>
      </c>
      <c r="F112" s="3" t="s">
        <v>495</v>
      </c>
      <c r="G112" s="3" t="s">
        <v>94</v>
      </c>
      <c r="H112" s="3" t="s">
        <v>126</v>
      </c>
      <c r="I112" s="3">
        <v>1</v>
      </c>
      <c r="J112" s="3" t="s">
        <v>96</v>
      </c>
      <c r="K112" s="3">
        <v>148863636</v>
      </c>
      <c r="L112" s="6">
        <v>148863636</v>
      </c>
      <c r="M112" s="4" t="s">
        <v>496</v>
      </c>
      <c r="N112" s="3">
        <v>1</v>
      </c>
      <c r="O112" s="3" t="s">
        <v>96</v>
      </c>
      <c r="P112" s="3">
        <v>148863636</v>
      </c>
      <c r="Q112" s="6">
        <v>148863636</v>
      </c>
      <c r="R112" s="3" t="s">
        <v>497</v>
      </c>
      <c r="S112" s="4" t="s">
        <v>289</v>
      </c>
      <c r="T112" s="3" t="s">
        <v>24</v>
      </c>
    </row>
    <row r="113" spans="1:20" x14ac:dyDescent="0.25">
      <c r="A113" s="1">
        <v>103</v>
      </c>
      <c r="B113" t="s">
        <v>498</v>
      </c>
      <c r="C113" s="3" t="s">
        <v>26</v>
      </c>
      <c r="D113" s="3" t="s">
        <v>24</v>
      </c>
      <c r="E113" s="2" t="s">
        <v>24</v>
      </c>
      <c r="F113" s="3" t="s">
        <v>499</v>
      </c>
      <c r="G113" s="3" t="s">
        <v>94</v>
      </c>
      <c r="H113" s="3" t="s">
        <v>126</v>
      </c>
      <c r="I113" s="3">
        <v>1</v>
      </c>
      <c r="J113" s="3" t="s">
        <v>96</v>
      </c>
      <c r="K113" s="3">
        <v>148863636</v>
      </c>
      <c r="L113" s="6">
        <v>148863636</v>
      </c>
      <c r="M113" s="4" t="s">
        <v>371</v>
      </c>
      <c r="N113" s="3">
        <v>1</v>
      </c>
      <c r="O113" s="3" t="s">
        <v>96</v>
      </c>
      <c r="P113" s="3">
        <v>148863636</v>
      </c>
      <c r="Q113" s="6">
        <v>148863636</v>
      </c>
      <c r="R113" s="3" t="s">
        <v>500</v>
      </c>
      <c r="S113" s="4" t="s">
        <v>364</v>
      </c>
      <c r="T113" s="3" t="s">
        <v>24</v>
      </c>
    </row>
    <row r="114" spans="1:20" x14ac:dyDescent="0.25">
      <c r="A114" s="1">
        <v>104</v>
      </c>
      <c r="B114" t="s">
        <v>501</v>
      </c>
      <c r="C114" s="3" t="s">
        <v>26</v>
      </c>
      <c r="D114" s="3" t="s">
        <v>24</v>
      </c>
      <c r="E114" s="2" t="s">
        <v>24</v>
      </c>
      <c r="F114" s="3" t="s">
        <v>502</v>
      </c>
      <c r="G114" s="3" t="s">
        <v>94</v>
      </c>
      <c r="H114" s="3" t="s">
        <v>133</v>
      </c>
      <c r="I114" s="3">
        <v>1</v>
      </c>
      <c r="J114" s="3" t="s">
        <v>96</v>
      </c>
      <c r="K114" s="3">
        <v>67001250</v>
      </c>
      <c r="L114" s="6">
        <v>67001250</v>
      </c>
      <c r="M114" s="4" t="s">
        <v>350</v>
      </c>
      <c r="N114" s="3">
        <v>1</v>
      </c>
      <c r="O114" s="3" t="s">
        <v>96</v>
      </c>
      <c r="P114" s="3">
        <v>67001250</v>
      </c>
      <c r="Q114" s="6">
        <v>67001250</v>
      </c>
      <c r="R114" s="3" t="s">
        <v>503</v>
      </c>
      <c r="S114" s="4" t="s">
        <v>154</v>
      </c>
      <c r="T114" s="3" t="s">
        <v>24</v>
      </c>
    </row>
    <row r="115" spans="1:20" x14ac:dyDescent="0.25">
      <c r="A115" s="1">
        <v>105</v>
      </c>
      <c r="B115" t="s">
        <v>504</v>
      </c>
      <c r="C115" s="3" t="s">
        <v>26</v>
      </c>
      <c r="D115" s="3" t="s">
        <v>24</v>
      </c>
      <c r="E115" s="2" t="s">
        <v>24</v>
      </c>
      <c r="F115" s="3" t="s">
        <v>505</v>
      </c>
      <c r="G115" s="3" t="s">
        <v>94</v>
      </c>
      <c r="H115" s="3" t="s">
        <v>506</v>
      </c>
      <c r="I115" s="3">
        <v>1</v>
      </c>
      <c r="J115" s="3" t="s">
        <v>96</v>
      </c>
      <c r="K115" s="3">
        <v>1293918014</v>
      </c>
      <c r="L115" s="6">
        <v>1293918014</v>
      </c>
      <c r="M115" s="4" t="s">
        <v>507</v>
      </c>
      <c r="N115" s="3">
        <v>1</v>
      </c>
      <c r="O115" s="3" t="s">
        <v>96</v>
      </c>
      <c r="P115" s="3">
        <v>1293918014</v>
      </c>
      <c r="Q115" s="6">
        <v>1293918014</v>
      </c>
      <c r="R115" s="3" t="s">
        <v>508</v>
      </c>
      <c r="S115" s="4" t="s">
        <v>509</v>
      </c>
      <c r="T115" s="3" t="s">
        <v>24</v>
      </c>
    </row>
    <row r="116" spans="1:20" x14ac:dyDescent="0.25">
      <c r="A116" s="1">
        <v>106</v>
      </c>
      <c r="B116" t="s">
        <v>510</v>
      </c>
      <c r="C116" s="3" t="s">
        <v>26</v>
      </c>
      <c r="D116" s="3" t="s">
        <v>24</v>
      </c>
      <c r="E116" s="2" t="s">
        <v>24</v>
      </c>
      <c r="F116" s="3" t="s">
        <v>511</v>
      </c>
      <c r="G116" s="3" t="s">
        <v>119</v>
      </c>
      <c r="H116" s="3" t="s">
        <v>512</v>
      </c>
      <c r="I116" s="3">
        <v>1</v>
      </c>
      <c r="J116" s="3" t="s">
        <v>96</v>
      </c>
      <c r="K116" s="3">
        <v>91373847</v>
      </c>
      <c r="L116" s="6">
        <v>91373847</v>
      </c>
      <c r="M116" s="4" t="s">
        <v>513</v>
      </c>
      <c r="N116" s="3">
        <v>1</v>
      </c>
      <c r="O116" s="3" t="s">
        <v>96</v>
      </c>
      <c r="P116" s="3">
        <v>91373847</v>
      </c>
      <c r="Q116" s="6">
        <v>91373847</v>
      </c>
      <c r="R116" s="3" t="s">
        <v>514</v>
      </c>
      <c r="S116" s="4" t="s">
        <v>513</v>
      </c>
      <c r="T116" s="3" t="s">
        <v>24</v>
      </c>
    </row>
    <row r="117" spans="1:20" x14ac:dyDescent="0.25">
      <c r="A117" s="1">
        <v>107</v>
      </c>
      <c r="B117" t="s">
        <v>515</v>
      </c>
      <c r="C117" s="3" t="s">
        <v>26</v>
      </c>
      <c r="D117" s="3" t="s">
        <v>24</v>
      </c>
      <c r="E117" s="2" t="s">
        <v>24</v>
      </c>
      <c r="F117" s="3" t="s">
        <v>511</v>
      </c>
      <c r="G117" s="3" t="s">
        <v>119</v>
      </c>
      <c r="H117" s="3" t="s">
        <v>512</v>
      </c>
      <c r="I117" s="3">
        <v>1</v>
      </c>
      <c r="J117" s="3" t="s">
        <v>96</v>
      </c>
      <c r="K117" s="3">
        <v>58942176</v>
      </c>
      <c r="L117" s="6">
        <v>58942176</v>
      </c>
      <c r="M117" s="4" t="s">
        <v>516</v>
      </c>
      <c r="N117" s="3">
        <v>1</v>
      </c>
      <c r="O117" s="3" t="s">
        <v>96</v>
      </c>
      <c r="P117" s="3">
        <v>58942176</v>
      </c>
      <c r="Q117" s="6">
        <v>58942176</v>
      </c>
      <c r="R117" s="3" t="s">
        <v>514</v>
      </c>
      <c r="S117" s="4" t="s">
        <v>516</v>
      </c>
      <c r="T117" s="3" t="s">
        <v>24</v>
      </c>
    </row>
    <row r="118" spans="1:20" x14ac:dyDescent="0.25">
      <c r="A118" s="1">
        <v>108</v>
      </c>
      <c r="B118" t="s">
        <v>517</v>
      </c>
      <c r="C118" s="3" t="s">
        <v>26</v>
      </c>
      <c r="D118" s="3" t="s">
        <v>24</v>
      </c>
      <c r="E118" s="2" t="s">
        <v>24</v>
      </c>
      <c r="F118" s="3" t="s">
        <v>511</v>
      </c>
      <c r="G118" s="3" t="s">
        <v>119</v>
      </c>
      <c r="H118" s="3" t="s">
        <v>512</v>
      </c>
      <c r="I118" s="3">
        <v>1</v>
      </c>
      <c r="J118" s="3" t="s">
        <v>96</v>
      </c>
      <c r="K118" s="3">
        <v>24910167.010000002</v>
      </c>
      <c r="L118" s="6">
        <v>24910167.010000002</v>
      </c>
      <c r="M118" s="4" t="s">
        <v>513</v>
      </c>
      <c r="N118" s="3">
        <v>1</v>
      </c>
      <c r="O118" s="3" t="s">
        <v>96</v>
      </c>
      <c r="P118" s="3">
        <v>24910167.010000002</v>
      </c>
      <c r="Q118" s="6">
        <v>24910167.010000002</v>
      </c>
      <c r="R118" s="3" t="s">
        <v>514</v>
      </c>
      <c r="S118" s="4" t="s">
        <v>513</v>
      </c>
      <c r="T118" s="3" t="s">
        <v>24</v>
      </c>
    </row>
    <row r="119" spans="1:20" x14ac:dyDescent="0.25">
      <c r="A119" s="1">
        <v>109</v>
      </c>
      <c r="B119" t="s">
        <v>518</v>
      </c>
      <c r="C119" s="3" t="s">
        <v>26</v>
      </c>
      <c r="D119" s="3" t="s">
        <v>24</v>
      </c>
      <c r="E119" s="2" t="s">
        <v>24</v>
      </c>
      <c r="F119" s="3" t="s">
        <v>511</v>
      </c>
      <c r="G119" s="3" t="s">
        <v>119</v>
      </c>
      <c r="H119" s="3" t="s">
        <v>512</v>
      </c>
      <c r="I119" s="3">
        <v>1</v>
      </c>
      <c r="J119" s="3" t="s">
        <v>96</v>
      </c>
      <c r="K119" s="3">
        <v>82195886</v>
      </c>
      <c r="L119" s="6">
        <v>82195886</v>
      </c>
      <c r="M119" s="4" t="s">
        <v>516</v>
      </c>
      <c r="N119" s="3">
        <v>1</v>
      </c>
      <c r="O119" s="3" t="s">
        <v>96</v>
      </c>
      <c r="P119" s="3">
        <v>82195886</v>
      </c>
      <c r="Q119" s="6">
        <v>82195886</v>
      </c>
      <c r="R119" s="3" t="s">
        <v>514</v>
      </c>
      <c r="S119" s="4" t="s">
        <v>516</v>
      </c>
      <c r="T119" s="3" t="s">
        <v>24</v>
      </c>
    </row>
    <row r="120" spans="1:20" x14ac:dyDescent="0.25">
      <c r="A120" s="1">
        <v>110</v>
      </c>
      <c r="B120" t="s">
        <v>519</v>
      </c>
      <c r="C120" s="3" t="s">
        <v>26</v>
      </c>
      <c r="D120" s="3" t="s">
        <v>24</v>
      </c>
      <c r="E120" s="2" t="s">
        <v>24</v>
      </c>
      <c r="F120" s="3" t="s">
        <v>511</v>
      </c>
      <c r="G120" s="3" t="s">
        <v>119</v>
      </c>
      <c r="H120" s="3" t="s">
        <v>512</v>
      </c>
      <c r="I120" s="3">
        <v>1</v>
      </c>
      <c r="J120" s="3" t="s">
        <v>96</v>
      </c>
      <c r="K120" s="3">
        <v>14329400</v>
      </c>
      <c r="L120" s="6">
        <v>14329400</v>
      </c>
      <c r="M120" s="4" t="s">
        <v>507</v>
      </c>
      <c r="N120" s="3">
        <v>1</v>
      </c>
      <c r="O120" s="3" t="s">
        <v>96</v>
      </c>
      <c r="P120" s="3">
        <v>14329400</v>
      </c>
      <c r="Q120" s="6">
        <v>14329400</v>
      </c>
      <c r="R120" s="3" t="s">
        <v>514</v>
      </c>
      <c r="S120" s="4" t="s">
        <v>507</v>
      </c>
      <c r="T120" s="3" t="s">
        <v>24</v>
      </c>
    </row>
    <row r="121" spans="1:20" x14ac:dyDescent="0.25">
      <c r="A121" s="1">
        <v>111</v>
      </c>
      <c r="B121" t="s">
        <v>520</v>
      </c>
      <c r="C121" s="3" t="s">
        <v>26</v>
      </c>
      <c r="D121" s="3" t="s">
        <v>24</v>
      </c>
      <c r="E121" s="2" t="s">
        <v>24</v>
      </c>
      <c r="F121" s="3" t="s">
        <v>511</v>
      </c>
      <c r="G121" s="3" t="s">
        <v>119</v>
      </c>
      <c r="H121" s="3" t="s">
        <v>512</v>
      </c>
      <c r="I121" s="3">
        <v>1</v>
      </c>
      <c r="J121" s="3" t="s">
        <v>96</v>
      </c>
      <c r="K121" s="3">
        <v>59707857</v>
      </c>
      <c r="L121" s="6">
        <v>59707857</v>
      </c>
      <c r="M121" s="4" t="s">
        <v>513</v>
      </c>
      <c r="N121" s="3">
        <v>1</v>
      </c>
      <c r="O121" s="3" t="s">
        <v>96</v>
      </c>
      <c r="P121" s="3">
        <v>59707857</v>
      </c>
      <c r="Q121" s="6">
        <v>59707857</v>
      </c>
      <c r="R121" s="3" t="s">
        <v>514</v>
      </c>
      <c r="S121" s="4" t="s">
        <v>513</v>
      </c>
      <c r="T121" s="3" t="s">
        <v>24</v>
      </c>
    </row>
    <row r="122" spans="1:20" x14ac:dyDescent="0.25">
      <c r="A122" s="1">
        <v>112</v>
      </c>
      <c r="B122" t="s">
        <v>521</v>
      </c>
      <c r="C122" s="3" t="s">
        <v>26</v>
      </c>
      <c r="D122" s="3" t="s">
        <v>24</v>
      </c>
      <c r="E122" s="2" t="s">
        <v>24</v>
      </c>
      <c r="F122" s="3" t="s">
        <v>511</v>
      </c>
      <c r="G122" s="3" t="s">
        <v>119</v>
      </c>
      <c r="H122" s="3" t="s">
        <v>512</v>
      </c>
      <c r="I122" s="3">
        <v>1</v>
      </c>
      <c r="J122" s="3" t="s">
        <v>96</v>
      </c>
      <c r="K122" s="3">
        <v>89408947.980000004</v>
      </c>
      <c r="L122" s="6">
        <v>89408947.980000004</v>
      </c>
      <c r="M122" s="4" t="s">
        <v>513</v>
      </c>
      <c r="N122" s="3">
        <v>1</v>
      </c>
      <c r="O122" s="3" t="s">
        <v>96</v>
      </c>
      <c r="P122" s="3">
        <v>89408947.980000004</v>
      </c>
      <c r="Q122" s="6">
        <v>89408947.980000004</v>
      </c>
      <c r="R122" s="3" t="s">
        <v>514</v>
      </c>
      <c r="S122" s="4" t="s">
        <v>513</v>
      </c>
      <c r="T122" s="3" t="s">
        <v>24</v>
      </c>
    </row>
    <row r="123" spans="1:20" x14ac:dyDescent="0.25">
      <c r="A123" s="1">
        <v>113</v>
      </c>
      <c r="B123" t="s">
        <v>522</v>
      </c>
      <c r="C123" s="3" t="s">
        <v>26</v>
      </c>
      <c r="D123" s="3" t="s">
        <v>24</v>
      </c>
      <c r="E123" s="2" t="s">
        <v>24</v>
      </c>
      <c r="F123" s="3" t="s">
        <v>523</v>
      </c>
      <c r="G123" s="3" t="s">
        <v>132</v>
      </c>
      <c r="H123" s="3" t="s">
        <v>146</v>
      </c>
      <c r="I123" s="3">
        <v>1</v>
      </c>
      <c r="J123" s="3" t="s">
        <v>96</v>
      </c>
      <c r="K123" s="3">
        <v>579182500</v>
      </c>
      <c r="L123" s="6">
        <v>579182500</v>
      </c>
      <c r="M123" s="4" t="s">
        <v>288</v>
      </c>
      <c r="N123" s="3">
        <v>1</v>
      </c>
      <c r="O123" s="3" t="s">
        <v>96</v>
      </c>
      <c r="P123" s="3">
        <v>579182500</v>
      </c>
      <c r="Q123" s="6">
        <v>579182500</v>
      </c>
      <c r="R123" s="3" t="s">
        <v>524</v>
      </c>
      <c r="S123" s="4" t="s">
        <v>470</v>
      </c>
      <c r="T123" s="3" t="s">
        <v>24</v>
      </c>
    </row>
    <row r="124" spans="1:20" x14ac:dyDescent="0.25">
      <c r="A124" s="1">
        <v>114</v>
      </c>
      <c r="B124" t="s">
        <v>525</v>
      </c>
      <c r="C124" s="3" t="s">
        <v>26</v>
      </c>
      <c r="D124" s="3" t="s">
        <v>24</v>
      </c>
      <c r="E124" s="2" t="s">
        <v>24</v>
      </c>
      <c r="F124" s="3" t="s">
        <v>526</v>
      </c>
      <c r="G124" s="3" t="s">
        <v>94</v>
      </c>
      <c r="H124" s="3" t="s">
        <v>527</v>
      </c>
      <c r="I124" s="3">
        <v>1</v>
      </c>
      <c r="J124" s="3" t="s">
        <v>96</v>
      </c>
      <c r="K124" s="3">
        <v>6000000000</v>
      </c>
      <c r="L124" s="6">
        <v>6000000000</v>
      </c>
      <c r="M124" s="4" t="s">
        <v>528</v>
      </c>
      <c r="N124" s="3">
        <v>1</v>
      </c>
      <c r="O124" s="3" t="s">
        <v>96</v>
      </c>
      <c r="P124" s="3">
        <v>6000000000</v>
      </c>
      <c r="Q124" s="6">
        <v>6000000000</v>
      </c>
      <c r="R124" s="3" t="s">
        <v>529</v>
      </c>
      <c r="S124" s="4" t="s">
        <v>530</v>
      </c>
      <c r="T124" s="3" t="s">
        <v>24</v>
      </c>
    </row>
    <row r="125" spans="1:20" x14ac:dyDescent="0.25">
      <c r="A125" s="1">
        <v>115</v>
      </c>
      <c r="B125" t="s">
        <v>531</v>
      </c>
      <c r="C125" s="3" t="s">
        <v>26</v>
      </c>
      <c r="D125" s="3" t="s">
        <v>24</v>
      </c>
      <c r="E125" s="2" t="s">
        <v>24</v>
      </c>
      <c r="F125" s="3" t="s">
        <v>532</v>
      </c>
      <c r="G125" s="3" t="s">
        <v>94</v>
      </c>
      <c r="H125" s="3" t="s">
        <v>512</v>
      </c>
      <c r="I125" s="3">
        <v>1</v>
      </c>
      <c r="J125" s="3" t="s">
        <v>96</v>
      </c>
      <c r="K125" s="3">
        <v>119476161</v>
      </c>
      <c r="L125" s="6">
        <v>119476161</v>
      </c>
      <c r="M125" s="4" t="s">
        <v>533</v>
      </c>
      <c r="N125" s="3">
        <v>1</v>
      </c>
      <c r="O125" s="3" t="s">
        <v>96</v>
      </c>
      <c r="P125" s="3">
        <v>119476161</v>
      </c>
      <c r="Q125" s="6">
        <v>119476161</v>
      </c>
      <c r="R125" s="3" t="s">
        <v>534</v>
      </c>
      <c r="S125" s="4" t="s">
        <v>535</v>
      </c>
      <c r="T125" s="3" t="s">
        <v>24</v>
      </c>
    </row>
    <row r="126" spans="1:20" x14ac:dyDescent="0.25">
      <c r="A126" s="1">
        <v>116</v>
      </c>
      <c r="B126" t="s">
        <v>536</v>
      </c>
      <c r="C126" s="3" t="s">
        <v>26</v>
      </c>
      <c r="D126" s="3" t="s">
        <v>24</v>
      </c>
      <c r="E126" s="2" t="s">
        <v>24</v>
      </c>
      <c r="F126" s="3" t="s">
        <v>537</v>
      </c>
      <c r="G126" s="3" t="s">
        <v>94</v>
      </c>
      <c r="H126" s="3" t="s">
        <v>538</v>
      </c>
      <c r="I126" s="3">
        <v>1</v>
      </c>
      <c r="J126" s="3" t="s">
        <v>96</v>
      </c>
      <c r="K126" s="3">
        <v>21601954.789999999</v>
      </c>
      <c r="L126" s="6">
        <v>21601954.789999999</v>
      </c>
      <c r="M126" s="4" t="s">
        <v>539</v>
      </c>
      <c r="N126" s="3">
        <v>1</v>
      </c>
      <c r="O126" s="3" t="s">
        <v>96</v>
      </c>
      <c r="P126" s="3">
        <v>21601954.789999999</v>
      </c>
      <c r="Q126" s="6">
        <v>21601954.789999999</v>
      </c>
      <c r="R126" s="3" t="s">
        <v>540</v>
      </c>
      <c r="S126" s="4" t="s">
        <v>541</v>
      </c>
      <c r="T126" s="3" t="s">
        <v>24</v>
      </c>
    </row>
    <row r="127" spans="1:20" x14ac:dyDescent="0.25">
      <c r="A127" s="1">
        <v>117</v>
      </c>
      <c r="B127" t="s">
        <v>542</v>
      </c>
      <c r="C127" s="3" t="s">
        <v>26</v>
      </c>
      <c r="D127" s="3" t="s">
        <v>24</v>
      </c>
      <c r="E127" s="2" t="s">
        <v>24</v>
      </c>
      <c r="F127" s="3" t="s">
        <v>543</v>
      </c>
      <c r="G127" s="3" t="s">
        <v>287</v>
      </c>
      <c r="H127" s="3" t="s">
        <v>538</v>
      </c>
      <c r="I127" s="3">
        <v>1</v>
      </c>
      <c r="J127" s="3" t="s">
        <v>96</v>
      </c>
      <c r="K127" s="3">
        <v>46698138</v>
      </c>
      <c r="L127" s="6">
        <v>46698138</v>
      </c>
      <c r="M127" s="4" t="s">
        <v>544</v>
      </c>
      <c r="N127" s="3">
        <v>1</v>
      </c>
      <c r="O127" s="3" t="s">
        <v>96</v>
      </c>
      <c r="P127" s="3">
        <v>46698138</v>
      </c>
      <c r="Q127" s="6">
        <v>46698138</v>
      </c>
      <c r="R127" s="3" t="s">
        <v>545</v>
      </c>
      <c r="S127" s="4" t="s">
        <v>546</v>
      </c>
      <c r="T127" s="3" t="s">
        <v>24</v>
      </c>
    </row>
    <row r="128" spans="1:20" x14ac:dyDescent="0.25">
      <c r="A128" s="1">
        <v>118</v>
      </c>
      <c r="B128" t="s">
        <v>547</v>
      </c>
      <c r="C128" s="3" t="s">
        <v>26</v>
      </c>
      <c r="D128" s="3" t="s">
        <v>24</v>
      </c>
      <c r="E128" s="2" t="s">
        <v>24</v>
      </c>
      <c r="F128" s="3" t="s">
        <v>548</v>
      </c>
      <c r="G128" s="3" t="s">
        <v>287</v>
      </c>
      <c r="H128" s="3" t="s">
        <v>538</v>
      </c>
      <c r="I128" s="3">
        <v>1</v>
      </c>
      <c r="J128" s="3" t="s">
        <v>96</v>
      </c>
      <c r="K128" s="3">
        <v>44988937</v>
      </c>
      <c r="L128" s="6">
        <v>44988937</v>
      </c>
      <c r="M128" s="4" t="s">
        <v>544</v>
      </c>
      <c r="N128" s="3">
        <v>1</v>
      </c>
      <c r="O128" s="3" t="s">
        <v>96</v>
      </c>
      <c r="P128" s="3">
        <v>44988937</v>
      </c>
      <c r="Q128" s="6">
        <v>44988937</v>
      </c>
      <c r="R128" s="3" t="s">
        <v>549</v>
      </c>
      <c r="S128" s="4" t="s">
        <v>533</v>
      </c>
      <c r="T128" s="3" t="s">
        <v>24</v>
      </c>
    </row>
    <row r="129" spans="1:20" x14ac:dyDescent="0.25">
      <c r="A129" s="1">
        <v>119</v>
      </c>
      <c r="B129" t="s">
        <v>550</v>
      </c>
      <c r="C129" s="3" t="s">
        <v>26</v>
      </c>
      <c r="D129" s="3" t="s">
        <v>24</v>
      </c>
      <c r="E129" s="2" t="s">
        <v>24</v>
      </c>
      <c r="F129" s="3" t="s">
        <v>551</v>
      </c>
      <c r="G129" s="3" t="s">
        <v>119</v>
      </c>
      <c r="H129" s="3" t="s">
        <v>552</v>
      </c>
      <c r="I129" s="3">
        <v>1</v>
      </c>
      <c r="J129" s="3" t="s">
        <v>96</v>
      </c>
      <c r="K129" s="3">
        <v>2772116363</v>
      </c>
      <c r="L129" s="6">
        <v>2772116363</v>
      </c>
      <c r="M129" s="4" t="s">
        <v>509</v>
      </c>
      <c r="N129" s="3">
        <v>1</v>
      </c>
      <c r="O129" s="3" t="s">
        <v>96</v>
      </c>
      <c r="P129" s="3">
        <v>2772116363</v>
      </c>
      <c r="Q129" s="6">
        <v>2772116363</v>
      </c>
      <c r="R129" s="3" t="s">
        <v>553</v>
      </c>
      <c r="S129" s="4" t="s">
        <v>554</v>
      </c>
      <c r="T129" s="3" t="s">
        <v>24</v>
      </c>
    </row>
    <row r="130" spans="1:20" x14ac:dyDescent="0.25">
      <c r="A130" s="1">
        <v>120</v>
      </c>
      <c r="B130" t="s">
        <v>555</v>
      </c>
      <c r="C130" s="3" t="s">
        <v>26</v>
      </c>
      <c r="D130" s="3" t="s">
        <v>24</v>
      </c>
      <c r="E130" s="2" t="s">
        <v>24</v>
      </c>
      <c r="F130" s="3" t="s">
        <v>556</v>
      </c>
      <c r="G130" s="3" t="s">
        <v>94</v>
      </c>
      <c r="H130" s="3" t="s">
        <v>67</v>
      </c>
      <c r="I130" s="3">
        <v>1</v>
      </c>
      <c r="J130" s="3" t="s">
        <v>96</v>
      </c>
      <c r="K130" s="3">
        <v>0</v>
      </c>
      <c r="L130" s="6">
        <v>0</v>
      </c>
      <c r="M130" s="4" t="s">
        <v>557</v>
      </c>
      <c r="N130" s="3">
        <v>1</v>
      </c>
      <c r="O130" s="3" t="s">
        <v>96</v>
      </c>
      <c r="P130" s="3">
        <v>0</v>
      </c>
      <c r="Q130" s="6">
        <v>0</v>
      </c>
      <c r="R130" s="3" t="s">
        <v>67</v>
      </c>
      <c r="S130" s="4" t="s">
        <v>558</v>
      </c>
      <c r="T130" s="3" t="s">
        <v>290</v>
      </c>
    </row>
    <row r="131" spans="1:20" x14ac:dyDescent="0.25">
      <c r="A131" s="1">
        <v>121</v>
      </c>
      <c r="B131" t="s">
        <v>559</v>
      </c>
      <c r="C131" s="3" t="s">
        <v>26</v>
      </c>
      <c r="D131" s="3" t="s">
        <v>24</v>
      </c>
      <c r="E131" s="2" t="s">
        <v>24</v>
      </c>
      <c r="F131" s="3" t="s">
        <v>560</v>
      </c>
      <c r="G131" s="3" t="s">
        <v>94</v>
      </c>
      <c r="H131" s="3" t="s">
        <v>225</v>
      </c>
      <c r="I131" s="3">
        <v>1</v>
      </c>
      <c r="J131" s="3" t="s">
        <v>96</v>
      </c>
      <c r="K131" s="3">
        <v>54216000</v>
      </c>
      <c r="L131" s="6">
        <v>54216000</v>
      </c>
      <c r="M131" s="4" t="s">
        <v>114</v>
      </c>
      <c r="N131" s="3">
        <v>1</v>
      </c>
      <c r="O131" s="3" t="s">
        <v>96</v>
      </c>
      <c r="P131" s="3">
        <v>54216000</v>
      </c>
      <c r="Q131" s="6">
        <v>54216000</v>
      </c>
      <c r="R131" s="3" t="s">
        <v>561</v>
      </c>
      <c r="S131" s="4" t="s">
        <v>562</v>
      </c>
      <c r="T131" s="3" t="s">
        <v>24</v>
      </c>
    </row>
    <row r="132" spans="1:20" x14ac:dyDescent="0.25">
      <c r="A132" s="1">
        <v>122</v>
      </c>
      <c r="B132" t="s">
        <v>563</v>
      </c>
      <c r="C132" s="3" t="s">
        <v>26</v>
      </c>
      <c r="D132" s="3" t="s">
        <v>24</v>
      </c>
      <c r="E132" s="2" t="s">
        <v>24</v>
      </c>
      <c r="F132" s="3" t="s">
        <v>564</v>
      </c>
      <c r="G132" s="3" t="s">
        <v>132</v>
      </c>
      <c r="H132" s="3" t="s">
        <v>565</v>
      </c>
      <c r="I132" s="3">
        <v>1</v>
      </c>
      <c r="J132" s="3" t="s">
        <v>96</v>
      </c>
      <c r="K132" s="3">
        <v>265000000</v>
      </c>
      <c r="L132" s="6">
        <v>265000000</v>
      </c>
      <c r="M132" s="4" t="s">
        <v>496</v>
      </c>
      <c r="N132" s="3">
        <v>1</v>
      </c>
      <c r="O132" s="3" t="s">
        <v>96</v>
      </c>
      <c r="P132" s="3">
        <v>265000000</v>
      </c>
      <c r="Q132" s="6">
        <v>265000000</v>
      </c>
      <c r="R132" s="3" t="s">
        <v>566</v>
      </c>
      <c r="S132" s="4" t="s">
        <v>164</v>
      </c>
      <c r="T132" s="3" t="s">
        <v>24</v>
      </c>
    </row>
    <row r="133" spans="1:20" x14ac:dyDescent="0.25">
      <c r="A133" s="1">
        <v>123</v>
      </c>
      <c r="B133" t="s">
        <v>567</v>
      </c>
      <c r="C133" s="3" t="s">
        <v>26</v>
      </c>
      <c r="D133" s="3" t="s">
        <v>24</v>
      </c>
      <c r="E133" s="2" t="s">
        <v>24</v>
      </c>
      <c r="F133" s="3" t="s">
        <v>568</v>
      </c>
      <c r="G133" s="3" t="s">
        <v>94</v>
      </c>
      <c r="H133" s="3" t="s">
        <v>107</v>
      </c>
      <c r="I133" s="3">
        <v>1</v>
      </c>
      <c r="J133" s="3" t="s">
        <v>96</v>
      </c>
      <c r="K133" s="3">
        <v>98392175</v>
      </c>
      <c r="L133" s="6">
        <v>98392175</v>
      </c>
      <c r="M133" s="4" t="s">
        <v>569</v>
      </c>
      <c r="N133" s="3">
        <v>1</v>
      </c>
      <c r="O133" s="3" t="s">
        <v>96</v>
      </c>
      <c r="P133" s="3">
        <v>98392175</v>
      </c>
      <c r="Q133" s="6">
        <v>98392175</v>
      </c>
      <c r="R133" s="3" t="s">
        <v>570</v>
      </c>
      <c r="S133" s="4" t="s">
        <v>160</v>
      </c>
      <c r="T133" s="3" t="s">
        <v>24</v>
      </c>
    </row>
    <row r="134" spans="1:20" x14ac:dyDescent="0.25">
      <c r="A134" s="1">
        <v>124</v>
      </c>
      <c r="B134" t="s">
        <v>571</v>
      </c>
      <c r="C134" s="3" t="s">
        <v>26</v>
      </c>
      <c r="D134" s="3" t="s">
        <v>24</v>
      </c>
      <c r="E134" s="2" t="s">
        <v>24</v>
      </c>
      <c r="F134" s="3" t="s">
        <v>572</v>
      </c>
      <c r="G134" s="3" t="s">
        <v>94</v>
      </c>
      <c r="H134" s="3" t="s">
        <v>573</v>
      </c>
      <c r="I134" s="3">
        <v>1</v>
      </c>
      <c r="J134" s="3" t="s">
        <v>96</v>
      </c>
      <c r="K134" s="3">
        <v>55282500</v>
      </c>
      <c r="L134" s="6">
        <v>55282500</v>
      </c>
      <c r="M134" s="4" t="s">
        <v>574</v>
      </c>
      <c r="N134" s="3">
        <v>1</v>
      </c>
      <c r="O134" s="3" t="s">
        <v>96</v>
      </c>
      <c r="P134" s="3">
        <v>55282500</v>
      </c>
      <c r="Q134" s="6">
        <v>55282500</v>
      </c>
      <c r="R134" s="3" t="s">
        <v>575</v>
      </c>
      <c r="S134" s="4" t="s">
        <v>116</v>
      </c>
      <c r="T134" s="3" t="s">
        <v>24</v>
      </c>
    </row>
    <row r="135" spans="1:20" x14ac:dyDescent="0.25">
      <c r="A135" s="1">
        <v>125</v>
      </c>
      <c r="B135" t="s">
        <v>576</v>
      </c>
      <c r="C135" s="3" t="s">
        <v>26</v>
      </c>
      <c r="D135" s="3" t="s">
        <v>24</v>
      </c>
      <c r="E135" s="2" t="s">
        <v>24</v>
      </c>
      <c r="F135" s="3" t="s">
        <v>577</v>
      </c>
      <c r="G135" s="3" t="s">
        <v>94</v>
      </c>
      <c r="H135" s="3" t="s">
        <v>95</v>
      </c>
      <c r="I135" s="3">
        <v>1</v>
      </c>
      <c r="J135" s="3" t="s">
        <v>96</v>
      </c>
      <c r="K135" s="3">
        <v>43132500</v>
      </c>
      <c r="L135" s="6">
        <v>43132500</v>
      </c>
      <c r="M135" s="4" t="s">
        <v>578</v>
      </c>
      <c r="N135" s="3">
        <v>1</v>
      </c>
      <c r="O135" s="3" t="s">
        <v>96</v>
      </c>
      <c r="P135" s="3">
        <v>43132500</v>
      </c>
      <c r="Q135" s="6">
        <v>43132500</v>
      </c>
      <c r="R135" s="3" t="s">
        <v>579</v>
      </c>
      <c r="S135" s="4" t="s">
        <v>562</v>
      </c>
      <c r="T135" s="3" t="s">
        <v>24</v>
      </c>
    </row>
    <row r="136" spans="1:20" x14ac:dyDescent="0.25">
      <c r="A136" s="1">
        <v>126</v>
      </c>
      <c r="B136" t="s">
        <v>580</v>
      </c>
      <c r="C136" s="3" t="s">
        <v>26</v>
      </c>
      <c r="D136" s="3" t="s">
        <v>24</v>
      </c>
      <c r="E136" s="2" t="s">
        <v>24</v>
      </c>
      <c r="F136" s="3" t="s">
        <v>581</v>
      </c>
      <c r="G136" s="3" t="s">
        <v>94</v>
      </c>
      <c r="H136" s="3" t="s">
        <v>95</v>
      </c>
      <c r="I136" s="3">
        <v>1</v>
      </c>
      <c r="J136" s="3" t="s">
        <v>96</v>
      </c>
      <c r="K136" s="3">
        <v>43132500</v>
      </c>
      <c r="L136" s="6">
        <v>43132500</v>
      </c>
      <c r="M136" s="4" t="s">
        <v>582</v>
      </c>
      <c r="N136" s="3">
        <v>1</v>
      </c>
      <c r="O136" s="3" t="s">
        <v>96</v>
      </c>
      <c r="P136" s="3">
        <v>43132500</v>
      </c>
      <c r="Q136" s="6">
        <v>43132500</v>
      </c>
      <c r="R136" s="3" t="s">
        <v>583</v>
      </c>
      <c r="S136" s="4" t="s">
        <v>116</v>
      </c>
      <c r="T136" s="3" t="s">
        <v>24</v>
      </c>
    </row>
    <row r="137" spans="1:20" x14ac:dyDescent="0.25">
      <c r="A137" s="1">
        <v>127</v>
      </c>
      <c r="B137" t="s">
        <v>584</v>
      </c>
      <c r="C137" s="3" t="s">
        <v>26</v>
      </c>
      <c r="D137" s="3" t="s">
        <v>24</v>
      </c>
      <c r="E137" s="2" t="s">
        <v>24</v>
      </c>
      <c r="F137" s="3" t="s">
        <v>585</v>
      </c>
      <c r="G137" s="3" t="s">
        <v>94</v>
      </c>
      <c r="H137" s="3" t="s">
        <v>274</v>
      </c>
      <c r="I137" s="3">
        <v>1</v>
      </c>
      <c r="J137" s="3" t="s">
        <v>96</v>
      </c>
      <c r="K137" s="3">
        <v>16171074</v>
      </c>
      <c r="L137" s="6">
        <v>16171074</v>
      </c>
      <c r="M137" s="4" t="s">
        <v>586</v>
      </c>
      <c r="N137" s="3">
        <v>1</v>
      </c>
      <c r="O137" s="3" t="s">
        <v>96</v>
      </c>
      <c r="P137" s="3">
        <v>16171074</v>
      </c>
      <c r="Q137" s="6">
        <v>16171074</v>
      </c>
      <c r="R137" s="3" t="s">
        <v>587</v>
      </c>
      <c r="S137" s="4" t="s">
        <v>588</v>
      </c>
      <c r="T137" s="3" t="s">
        <v>24</v>
      </c>
    </row>
    <row r="138" spans="1:20" x14ac:dyDescent="0.25">
      <c r="A138" s="1">
        <v>128</v>
      </c>
      <c r="B138" t="s">
        <v>589</v>
      </c>
      <c r="C138" s="3" t="s">
        <v>26</v>
      </c>
      <c r="D138" s="3" t="s">
        <v>24</v>
      </c>
      <c r="E138" s="2" t="s">
        <v>24</v>
      </c>
      <c r="F138" s="3" t="s">
        <v>273</v>
      </c>
      <c r="G138" s="3" t="s">
        <v>94</v>
      </c>
      <c r="H138" s="3" t="s">
        <v>274</v>
      </c>
      <c r="I138" s="3">
        <v>1</v>
      </c>
      <c r="J138" s="3" t="s">
        <v>96</v>
      </c>
      <c r="K138" s="3">
        <v>17788180</v>
      </c>
      <c r="L138" s="6">
        <v>17788180</v>
      </c>
      <c r="M138" s="4" t="s">
        <v>590</v>
      </c>
      <c r="N138" s="3">
        <v>1</v>
      </c>
      <c r="O138" s="3" t="s">
        <v>96</v>
      </c>
      <c r="P138" s="3">
        <v>17788180</v>
      </c>
      <c r="Q138" s="6">
        <v>17788180</v>
      </c>
      <c r="R138" s="3" t="s">
        <v>591</v>
      </c>
      <c r="S138" s="4" t="s">
        <v>588</v>
      </c>
      <c r="T138" s="3" t="s">
        <v>24</v>
      </c>
    </row>
    <row r="139" spans="1:20" x14ac:dyDescent="0.25">
      <c r="A139" s="1">
        <v>129</v>
      </c>
      <c r="B139" t="s">
        <v>592</v>
      </c>
      <c r="C139" s="3" t="s">
        <v>26</v>
      </c>
      <c r="D139" s="3" t="s">
        <v>24</v>
      </c>
      <c r="E139" s="2" t="s">
        <v>24</v>
      </c>
      <c r="F139" s="3" t="s">
        <v>593</v>
      </c>
      <c r="G139" s="3" t="s">
        <v>94</v>
      </c>
      <c r="H139" s="3" t="s">
        <v>594</v>
      </c>
      <c r="I139" s="3">
        <v>1</v>
      </c>
      <c r="J139" s="3" t="s">
        <v>96</v>
      </c>
      <c r="K139" s="3">
        <v>64012718</v>
      </c>
      <c r="L139" s="6">
        <v>64012718</v>
      </c>
      <c r="M139" s="4" t="s">
        <v>588</v>
      </c>
      <c r="N139" s="3">
        <v>1</v>
      </c>
      <c r="O139" s="3" t="s">
        <v>96</v>
      </c>
      <c r="P139" s="3">
        <v>64012718</v>
      </c>
      <c r="Q139" s="6">
        <v>64012718</v>
      </c>
      <c r="R139" s="3" t="s">
        <v>595</v>
      </c>
      <c r="S139" s="4" t="s">
        <v>255</v>
      </c>
      <c r="T139" s="3" t="s">
        <v>24</v>
      </c>
    </row>
    <row r="140" spans="1:20" x14ac:dyDescent="0.25">
      <c r="A140" s="1">
        <v>130</v>
      </c>
      <c r="B140" t="s">
        <v>596</v>
      </c>
      <c r="C140" s="3" t="s">
        <v>26</v>
      </c>
      <c r="D140" s="3" t="s">
        <v>24</v>
      </c>
      <c r="E140" s="2" t="s">
        <v>24</v>
      </c>
      <c r="F140" s="3" t="s">
        <v>597</v>
      </c>
      <c r="G140" s="3" t="s">
        <v>119</v>
      </c>
      <c r="H140" s="3" t="s">
        <v>107</v>
      </c>
      <c r="I140" s="3">
        <v>1</v>
      </c>
      <c r="J140" s="3" t="s">
        <v>96</v>
      </c>
      <c r="K140" s="3">
        <v>651093744</v>
      </c>
      <c r="L140" s="6">
        <v>651093744</v>
      </c>
      <c r="M140" s="4" t="s">
        <v>375</v>
      </c>
      <c r="N140" s="3">
        <v>1</v>
      </c>
      <c r="O140" s="3" t="s">
        <v>96</v>
      </c>
      <c r="P140" s="3">
        <v>651093744</v>
      </c>
      <c r="Q140" s="6">
        <v>651093744</v>
      </c>
      <c r="R140" s="3" t="s">
        <v>598</v>
      </c>
      <c r="S140" s="4" t="s">
        <v>599</v>
      </c>
      <c r="T140" s="3" t="s">
        <v>24</v>
      </c>
    </row>
    <row r="141" spans="1:20" x14ac:dyDescent="0.25">
      <c r="A141" s="1">
        <v>131</v>
      </c>
      <c r="B141" t="s">
        <v>600</v>
      </c>
      <c r="C141" s="3" t="s">
        <v>26</v>
      </c>
      <c r="D141" s="3" t="s">
        <v>24</v>
      </c>
      <c r="E141" s="2" t="s">
        <v>24</v>
      </c>
      <c r="F141" s="3" t="s">
        <v>601</v>
      </c>
      <c r="G141" s="3" t="s">
        <v>94</v>
      </c>
      <c r="H141" s="3" t="s">
        <v>602</v>
      </c>
      <c r="I141" s="3">
        <v>1</v>
      </c>
      <c r="J141" s="3" t="s">
        <v>96</v>
      </c>
      <c r="K141" s="3">
        <v>1199636060</v>
      </c>
      <c r="L141" s="6">
        <v>1199636060</v>
      </c>
      <c r="M141" s="4" t="s">
        <v>164</v>
      </c>
      <c r="N141" s="3">
        <v>1</v>
      </c>
      <c r="O141" s="3" t="s">
        <v>96</v>
      </c>
      <c r="P141" s="3">
        <v>1199636060</v>
      </c>
      <c r="Q141" s="6">
        <v>1199636060</v>
      </c>
      <c r="R141" s="3" t="s">
        <v>603</v>
      </c>
      <c r="S141" s="4" t="s">
        <v>375</v>
      </c>
      <c r="T141" s="3" t="s">
        <v>24</v>
      </c>
    </row>
    <row r="142" spans="1:20" x14ac:dyDescent="0.25">
      <c r="A142" s="1">
        <v>132</v>
      </c>
      <c r="B142" t="s">
        <v>604</v>
      </c>
      <c r="C142" s="3" t="s">
        <v>26</v>
      </c>
      <c r="D142" s="3" t="s">
        <v>24</v>
      </c>
      <c r="E142" s="2" t="s">
        <v>24</v>
      </c>
      <c r="F142" s="3" t="s">
        <v>605</v>
      </c>
      <c r="G142" s="3" t="s">
        <v>287</v>
      </c>
      <c r="H142" s="3" t="s">
        <v>606</v>
      </c>
      <c r="I142" s="3">
        <v>1</v>
      </c>
      <c r="J142" s="3" t="s">
        <v>96</v>
      </c>
      <c r="K142" s="3">
        <v>711100</v>
      </c>
      <c r="L142" s="6">
        <v>711100</v>
      </c>
      <c r="M142" s="4" t="s">
        <v>607</v>
      </c>
      <c r="N142" s="3">
        <v>1</v>
      </c>
      <c r="O142" s="3" t="s">
        <v>96</v>
      </c>
      <c r="P142" s="3">
        <v>711100</v>
      </c>
      <c r="Q142" s="6">
        <v>711100</v>
      </c>
      <c r="R142" s="3" t="s">
        <v>608</v>
      </c>
      <c r="S142" s="4" t="s">
        <v>609</v>
      </c>
      <c r="T142" s="3" t="s">
        <v>24</v>
      </c>
    </row>
    <row r="143" spans="1:20" x14ac:dyDescent="0.25">
      <c r="A143" s="1">
        <v>133</v>
      </c>
      <c r="B143" t="s">
        <v>610</v>
      </c>
      <c r="C143" s="3" t="s">
        <v>26</v>
      </c>
      <c r="D143" s="3" t="s">
        <v>24</v>
      </c>
      <c r="E143" s="2" t="s">
        <v>24</v>
      </c>
      <c r="F143" s="3" t="s">
        <v>611</v>
      </c>
      <c r="G143" s="3" t="s">
        <v>94</v>
      </c>
      <c r="H143" s="3" t="s">
        <v>67</v>
      </c>
      <c r="I143" s="3">
        <v>1</v>
      </c>
      <c r="J143" s="3" t="s">
        <v>96</v>
      </c>
      <c r="K143" s="3">
        <v>287538.65999999997</v>
      </c>
      <c r="L143" s="6">
        <v>287538.65999999997</v>
      </c>
      <c r="M143" s="4" t="s">
        <v>304</v>
      </c>
      <c r="N143" s="3">
        <v>1</v>
      </c>
      <c r="O143" s="3" t="s">
        <v>96</v>
      </c>
      <c r="P143" s="3">
        <v>287538.65999999997</v>
      </c>
      <c r="Q143" s="6">
        <v>287538.65999999997</v>
      </c>
      <c r="R143" s="3" t="s">
        <v>67</v>
      </c>
      <c r="S143" s="4" t="s">
        <v>612</v>
      </c>
      <c r="T143" s="3" t="s">
        <v>290</v>
      </c>
    </row>
    <row r="144" spans="1:20" x14ac:dyDescent="0.25">
      <c r="A144" s="1">
        <v>134</v>
      </c>
      <c r="B144" t="s">
        <v>613</v>
      </c>
      <c r="C144" s="3" t="s">
        <v>26</v>
      </c>
      <c r="D144" s="3" t="s">
        <v>24</v>
      </c>
      <c r="E144" s="2" t="s">
        <v>24</v>
      </c>
      <c r="F144" s="3" t="s">
        <v>614</v>
      </c>
      <c r="G144" s="3" t="s">
        <v>287</v>
      </c>
      <c r="H144" s="3" t="s">
        <v>615</v>
      </c>
      <c r="I144" s="3">
        <v>1</v>
      </c>
      <c r="J144" s="3" t="s">
        <v>96</v>
      </c>
      <c r="K144" s="3">
        <v>9974300</v>
      </c>
      <c r="L144" s="6">
        <v>9974300</v>
      </c>
      <c r="M144" s="4" t="s">
        <v>539</v>
      </c>
      <c r="N144" s="3">
        <v>1</v>
      </c>
      <c r="O144" s="3" t="s">
        <v>96</v>
      </c>
      <c r="P144" s="3">
        <v>9974300</v>
      </c>
      <c r="Q144" s="6">
        <v>9974300</v>
      </c>
      <c r="R144" s="3" t="s">
        <v>616</v>
      </c>
      <c r="S144" s="4" t="s">
        <v>539</v>
      </c>
      <c r="T144" s="3" t="s">
        <v>24</v>
      </c>
    </row>
    <row r="145" spans="1:20" x14ac:dyDescent="0.25">
      <c r="A145" s="1">
        <v>135</v>
      </c>
      <c r="B145" t="s">
        <v>617</v>
      </c>
      <c r="C145" s="3" t="s">
        <v>26</v>
      </c>
      <c r="D145" s="3" t="s">
        <v>24</v>
      </c>
      <c r="E145" s="2" t="s">
        <v>24</v>
      </c>
      <c r="F145" s="3" t="s">
        <v>618</v>
      </c>
      <c r="G145" s="3" t="s">
        <v>94</v>
      </c>
      <c r="H145" s="3" t="s">
        <v>67</v>
      </c>
      <c r="I145" s="3">
        <v>1</v>
      </c>
      <c r="J145" s="3" t="s">
        <v>96</v>
      </c>
      <c r="K145" s="3">
        <v>0</v>
      </c>
      <c r="L145" s="6">
        <v>0</v>
      </c>
      <c r="M145" s="4" t="s">
        <v>619</v>
      </c>
      <c r="N145" s="3">
        <v>1</v>
      </c>
      <c r="O145" s="3" t="s">
        <v>96</v>
      </c>
      <c r="P145" s="3">
        <v>0</v>
      </c>
      <c r="Q145" s="6">
        <v>0</v>
      </c>
      <c r="R145" s="3" t="s">
        <v>67</v>
      </c>
      <c r="S145" s="4" t="s">
        <v>619</v>
      </c>
      <c r="T145" s="3" t="s">
        <v>290</v>
      </c>
    </row>
    <row r="146" spans="1:20" x14ac:dyDescent="0.25">
      <c r="A146" s="1">
        <v>136</v>
      </c>
      <c r="B146" t="s">
        <v>620</v>
      </c>
      <c r="C146" s="3" t="s">
        <v>26</v>
      </c>
      <c r="D146" s="3" t="s">
        <v>24</v>
      </c>
      <c r="E146" s="2" t="s">
        <v>24</v>
      </c>
      <c r="F146" s="3" t="s">
        <v>621</v>
      </c>
      <c r="G146" s="3" t="s">
        <v>94</v>
      </c>
      <c r="H146" s="3" t="s">
        <v>274</v>
      </c>
      <c r="I146" s="3">
        <v>1</v>
      </c>
      <c r="J146" s="3" t="s">
        <v>96</v>
      </c>
      <c r="K146" s="3">
        <v>24234926</v>
      </c>
      <c r="L146" s="6">
        <v>24234926</v>
      </c>
      <c r="M146" s="4" t="s">
        <v>590</v>
      </c>
      <c r="N146" s="3">
        <v>1</v>
      </c>
      <c r="O146" s="3" t="s">
        <v>96</v>
      </c>
      <c r="P146" s="3">
        <v>24234926</v>
      </c>
      <c r="Q146" s="6">
        <v>24234926</v>
      </c>
      <c r="R146" s="3" t="s">
        <v>622</v>
      </c>
      <c r="S146" s="4" t="s">
        <v>588</v>
      </c>
      <c r="T146" s="3" t="s">
        <v>24</v>
      </c>
    </row>
    <row r="147" spans="1:20" x14ac:dyDescent="0.25">
      <c r="A147" s="1">
        <v>137</v>
      </c>
      <c r="B147" t="s">
        <v>623</v>
      </c>
      <c r="C147" s="3" t="s">
        <v>26</v>
      </c>
      <c r="D147" s="3" t="s">
        <v>24</v>
      </c>
      <c r="E147" s="2" t="s">
        <v>24</v>
      </c>
      <c r="F147" s="3" t="s">
        <v>624</v>
      </c>
      <c r="G147" s="3" t="s">
        <v>94</v>
      </c>
      <c r="H147" s="3" t="s">
        <v>95</v>
      </c>
      <c r="I147" s="3">
        <v>1</v>
      </c>
      <c r="J147" s="3" t="s">
        <v>96</v>
      </c>
      <c r="K147" s="3">
        <v>44100000</v>
      </c>
      <c r="L147" s="6">
        <v>44100000</v>
      </c>
      <c r="M147" s="4" t="s">
        <v>97</v>
      </c>
      <c r="N147" s="3">
        <v>1</v>
      </c>
      <c r="O147" s="3" t="s">
        <v>96</v>
      </c>
      <c r="P147" s="3">
        <v>44100000</v>
      </c>
      <c r="Q147" s="6">
        <v>44100000</v>
      </c>
      <c r="R147" s="3" t="s">
        <v>625</v>
      </c>
      <c r="S147" s="4" t="s">
        <v>99</v>
      </c>
      <c r="T147" s="3" t="s">
        <v>24</v>
      </c>
    </row>
    <row r="148" spans="1:20" x14ac:dyDescent="0.25">
      <c r="A148" s="1">
        <v>138</v>
      </c>
      <c r="B148" t="s">
        <v>626</v>
      </c>
      <c r="C148" s="3" t="s">
        <v>26</v>
      </c>
      <c r="D148" s="3" t="s">
        <v>24</v>
      </c>
      <c r="E148" s="2" t="s">
        <v>24</v>
      </c>
      <c r="F148" s="3" t="s">
        <v>627</v>
      </c>
      <c r="G148" s="3" t="s">
        <v>94</v>
      </c>
      <c r="H148" s="3" t="s">
        <v>628</v>
      </c>
      <c r="I148" s="3">
        <v>1</v>
      </c>
      <c r="J148" s="3" t="s">
        <v>96</v>
      </c>
      <c r="K148" s="3">
        <v>48750000</v>
      </c>
      <c r="L148" s="6">
        <v>48750000</v>
      </c>
      <c r="M148" s="4" t="s">
        <v>629</v>
      </c>
      <c r="N148" s="3">
        <v>1</v>
      </c>
      <c r="O148" s="3" t="s">
        <v>96</v>
      </c>
      <c r="P148" s="3">
        <v>48750000</v>
      </c>
      <c r="Q148" s="6">
        <v>48750000</v>
      </c>
      <c r="R148" s="3" t="s">
        <v>630</v>
      </c>
      <c r="S148" s="4" t="s">
        <v>609</v>
      </c>
      <c r="T148" s="3" t="s">
        <v>24</v>
      </c>
    </row>
    <row r="149" spans="1:20" x14ac:dyDescent="0.25">
      <c r="A149" s="1">
        <v>139</v>
      </c>
      <c r="B149" t="s">
        <v>631</v>
      </c>
      <c r="C149" s="3" t="s">
        <v>26</v>
      </c>
      <c r="D149" s="3" t="s">
        <v>24</v>
      </c>
      <c r="E149" s="2" t="s">
        <v>24</v>
      </c>
      <c r="F149" s="3" t="s">
        <v>632</v>
      </c>
      <c r="G149" s="3" t="s">
        <v>94</v>
      </c>
      <c r="H149" s="3" t="s">
        <v>633</v>
      </c>
      <c r="I149" s="3">
        <v>1</v>
      </c>
      <c r="J149" s="3" t="s">
        <v>96</v>
      </c>
      <c r="K149" s="3">
        <v>45000000</v>
      </c>
      <c r="L149" s="6">
        <v>45000000</v>
      </c>
      <c r="M149" s="4" t="s">
        <v>634</v>
      </c>
      <c r="N149" s="3">
        <v>1</v>
      </c>
      <c r="O149" s="3" t="s">
        <v>96</v>
      </c>
      <c r="P149" s="3">
        <v>45000000</v>
      </c>
      <c r="Q149" s="6">
        <v>45000000</v>
      </c>
      <c r="R149" s="3" t="s">
        <v>635</v>
      </c>
      <c r="S149" s="4" t="s">
        <v>636</v>
      </c>
      <c r="T149" s="3" t="s">
        <v>24</v>
      </c>
    </row>
    <row r="150" spans="1:20" x14ac:dyDescent="0.25">
      <c r="A150" s="1">
        <v>140</v>
      </c>
      <c r="B150" t="s">
        <v>637</v>
      </c>
      <c r="C150" s="3" t="s">
        <v>26</v>
      </c>
      <c r="D150" s="3" t="s">
        <v>24</v>
      </c>
      <c r="E150" s="2" t="s">
        <v>24</v>
      </c>
      <c r="F150" s="3" t="s">
        <v>638</v>
      </c>
      <c r="G150" s="3" t="s">
        <v>132</v>
      </c>
      <c r="H150" s="3" t="s">
        <v>321</v>
      </c>
      <c r="I150" s="3">
        <v>1</v>
      </c>
      <c r="J150" s="3" t="s">
        <v>96</v>
      </c>
      <c r="K150" s="3">
        <v>173501286</v>
      </c>
      <c r="L150" s="6">
        <v>173501286</v>
      </c>
      <c r="M150" s="4" t="s">
        <v>639</v>
      </c>
      <c r="N150" s="3">
        <v>1</v>
      </c>
      <c r="O150" s="3" t="s">
        <v>96</v>
      </c>
      <c r="P150" s="3">
        <v>173501286</v>
      </c>
      <c r="Q150" s="6">
        <v>173501286</v>
      </c>
      <c r="R150" s="3" t="s">
        <v>640</v>
      </c>
      <c r="S150" s="4" t="s">
        <v>172</v>
      </c>
      <c r="T150" s="3" t="s">
        <v>24</v>
      </c>
    </row>
    <row r="151" spans="1:20" x14ac:dyDescent="0.25">
      <c r="A151" s="1">
        <v>141</v>
      </c>
      <c r="B151" t="s">
        <v>641</v>
      </c>
      <c r="C151" s="3" t="s">
        <v>26</v>
      </c>
      <c r="D151" s="3" t="s">
        <v>24</v>
      </c>
      <c r="E151" s="2" t="s">
        <v>24</v>
      </c>
      <c r="F151" s="3" t="s">
        <v>642</v>
      </c>
      <c r="G151" s="3" t="s">
        <v>94</v>
      </c>
      <c r="H151" s="3" t="s">
        <v>643</v>
      </c>
      <c r="I151" s="3">
        <v>1</v>
      </c>
      <c r="J151" s="3" t="s">
        <v>96</v>
      </c>
      <c r="K151" s="3">
        <v>56000000</v>
      </c>
      <c r="L151" s="6">
        <v>56000000</v>
      </c>
      <c r="M151" s="4" t="s">
        <v>380</v>
      </c>
      <c r="N151" s="3">
        <v>1</v>
      </c>
      <c r="O151" s="3" t="s">
        <v>96</v>
      </c>
      <c r="P151" s="3">
        <v>56000000</v>
      </c>
      <c r="Q151" s="6">
        <v>56000000</v>
      </c>
      <c r="R151" s="3" t="s">
        <v>644</v>
      </c>
      <c r="S151" s="4" t="s">
        <v>645</v>
      </c>
      <c r="T151" s="3" t="s">
        <v>24</v>
      </c>
    </row>
    <row r="152" spans="1:20" x14ac:dyDescent="0.25">
      <c r="A152" s="1">
        <v>142</v>
      </c>
      <c r="B152" t="s">
        <v>646</v>
      </c>
      <c r="C152" s="3" t="s">
        <v>26</v>
      </c>
      <c r="D152" s="3" t="s">
        <v>24</v>
      </c>
      <c r="E152" s="2" t="s">
        <v>24</v>
      </c>
      <c r="F152" s="3" t="s">
        <v>647</v>
      </c>
      <c r="G152" s="3" t="s">
        <v>94</v>
      </c>
      <c r="H152" s="3" t="s">
        <v>67</v>
      </c>
      <c r="I152" s="3">
        <v>1</v>
      </c>
      <c r="J152" s="3" t="s">
        <v>96</v>
      </c>
      <c r="K152" s="3">
        <v>0</v>
      </c>
      <c r="L152" s="6">
        <v>0</v>
      </c>
      <c r="M152" s="4" t="s">
        <v>648</v>
      </c>
      <c r="N152" s="3">
        <v>1</v>
      </c>
      <c r="O152" s="3" t="s">
        <v>96</v>
      </c>
      <c r="P152" s="3">
        <v>0</v>
      </c>
      <c r="Q152" s="6">
        <v>0</v>
      </c>
      <c r="R152" s="3" t="s">
        <v>67</v>
      </c>
      <c r="S152" s="4" t="s">
        <v>648</v>
      </c>
      <c r="T152" s="3" t="s">
        <v>290</v>
      </c>
    </row>
    <row r="153" spans="1:20" x14ac:dyDescent="0.25">
      <c r="A153" s="1">
        <v>143</v>
      </c>
      <c r="B153" t="s">
        <v>649</v>
      </c>
      <c r="C153" s="3" t="s">
        <v>26</v>
      </c>
      <c r="D153" s="3" t="s">
        <v>24</v>
      </c>
      <c r="E153" s="2" t="s">
        <v>24</v>
      </c>
      <c r="F153" s="3" t="s">
        <v>650</v>
      </c>
      <c r="G153" s="3" t="s">
        <v>287</v>
      </c>
      <c r="H153" s="3" t="s">
        <v>107</v>
      </c>
      <c r="I153" s="3">
        <v>1</v>
      </c>
      <c r="J153" s="3" t="s">
        <v>96</v>
      </c>
      <c r="K153" s="3">
        <v>11566800</v>
      </c>
      <c r="L153" s="6">
        <v>11566800</v>
      </c>
      <c r="M153" s="4" t="s">
        <v>651</v>
      </c>
      <c r="N153" s="3">
        <v>1</v>
      </c>
      <c r="O153" s="3" t="s">
        <v>96</v>
      </c>
      <c r="P153" s="3">
        <v>11566800</v>
      </c>
      <c r="Q153" s="6">
        <v>11566800</v>
      </c>
      <c r="R153" s="3" t="s">
        <v>652</v>
      </c>
      <c r="S153" s="4" t="s">
        <v>653</v>
      </c>
      <c r="T153" s="3" t="s">
        <v>24</v>
      </c>
    </row>
    <row r="154" spans="1:20" x14ac:dyDescent="0.25">
      <c r="A154" s="1">
        <v>144</v>
      </c>
      <c r="B154" t="s">
        <v>654</v>
      </c>
      <c r="C154" s="3" t="s">
        <v>26</v>
      </c>
      <c r="D154" s="3" t="s">
        <v>24</v>
      </c>
      <c r="E154" s="2" t="s">
        <v>24</v>
      </c>
      <c r="F154" s="3" t="s">
        <v>655</v>
      </c>
      <c r="G154" s="3" t="s">
        <v>94</v>
      </c>
      <c r="H154" s="3" t="s">
        <v>95</v>
      </c>
      <c r="I154" s="3">
        <v>1</v>
      </c>
      <c r="J154" s="3" t="s">
        <v>96</v>
      </c>
      <c r="K154" s="3">
        <v>49230000</v>
      </c>
      <c r="L154" s="6">
        <v>49230000</v>
      </c>
      <c r="M154" s="4" t="s">
        <v>187</v>
      </c>
      <c r="N154" s="3">
        <v>1</v>
      </c>
      <c r="O154" s="3" t="s">
        <v>96</v>
      </c>
      <c r="P154" s="3">
        <v>49230000</v>
      </c>
      <c r="Q154" s="6">
        <v>49230000</v>
      </c>
      <c r="R154" s="3" t="s">
        <v>656</v>
      </c>
      <c r="S154" s="4" t="s">
        <v>241</v>
      </c>
      <c r="T154" s="3" t="s">
        <v>24</v>
      </c>
    </row>
    <row r="155" spans="1:20" x14ac:dyDescent="0.25">
      <c r="A155" s="1">
        <v>145</v>
      </c>
      <c r="B155" t="s">
        <v>657</v>
      </c>
      <c r="C155" s="3" t="s">
        <v>26</v>
      </c>
      <c r="D155" s="3" t="s">
        <v>24</v>
      </c>
      <c r="E155" s="2" t="s">
        <v>24</v>
      </c>
      <c r="F155" s="3" t="s">
        <v>658</v>
      </c>
      <c r="G155" s="3" t="s">
        <v>132</v>
      </c>
      <c r="H155" s="3" t="s">
        <v>341</v>
      </c>
      <c r="I155" s="3">
        <v>1</v>
      </c>
      <c r="J155" s="3" t="s">
        <v>96</v>
      </c>
      <c r="K155" s="3">
        <v>130443144</v>
      </c>
      <c r="L155" s="6">
        <v>130443144</v>
      </c>
      <c r="M155" s="4" t="s">
        <v>318</v>
      </c>
      <c r="N155" s="3">
        <v>1</v>
      </c>
      <c r="O155" s="3" t="s">
        <v>96</v>
      </c>
      <c r="P155" s="3">
        <v>130443144</v>
      </c>
      <c r="Q155" s="6">
        <v>130443144</v>
      </c>
      <c r="R155" s="3" t="s">
        <v>659</v>
      </c>
      <c r="S155" s="4" t="s">
        <v>558</v>
      </c>
      <c r="T155" s="3" t="s">
        <v>24</v>
      </c>
    </row>
    <row r="156" spans="1:20" x14ac:dyDescent="0.25">
      <c r="A156" s="1">
        <v>146</v>
      </c>
      <c r="B156" t="s">
        <v>660</v>
      </c>
      <c r="C156" s="3" t="s">
        <v>26</v>
      </c>
      <c r="D156" s="3" t="s">
        <v>24</v>
      </c>
      <c r="E156" s="2" t="s">
        <v>24</v>
      </c>
      <c r="F156" s="3" t="s">
        <v>661</v>
      </c>
      <c r="G156" s="3" t="s">
        <v>94</v>
      </c>
      <c r="H156" s="3" t="s">
        <v>274</v>
      </c>
      <c r="I156" s="3">
        <v>1</v>
      </c>
      <c r="J156" s="3" t="s">
        <v>96</v>
      </c>
      <c r="K156" s="3">
        <v>154497653</v>
      </c>
      <c r="L156" s="6">
        <v>154497653</v>
      </c>
      <c r="M156" s="4" t="s">
        <v>288</v>
      </c>
      <c r="N156" s="3">
        <v>1</v>
      </c>
      <c r="O156" s="3" t="s">
        <v>96</v>
      </c>
      <c r="P156" s="3">
        <v>154497653</v>
      </c>
      <c r="Q156" s="6">
        <v>154497653</v>
      </c>
      <c r="R156" s="3" t="s">
        <v>662</v>
      </c>
      <c r="S156" s="4" t="s">
        <v>342</v>
      </c>
      <c r="T156" s="3" t="s">
        <v>24</v>
      </c>
    </row>
    <row r="157" spans="1:20" x14ac:dyDescent="0.25">
      <c r="A157" s="1">
        <v>147</v>
      </c>
      <c r="B157" t="s">
        <v>663</v>
      </c>
      <c r="C157" s="3" t="s">
        <v>26</v>
      </c>
      <c r="D157" s="3" t="s">
        <v>24</v>
      </c>
      <c r="E157" s="2" t="s">
        <v>24</v>
      </c>
      <c r="F157" s="3" t="s">
        <v>664</v>
      </c>
      <c r="G157" s="3" t="s">
        <v>94</v>
      </c>
      <c r="H157" s="3" t="s">
        <v>274</v>
      </c>
      <c r="I157" s="3">
        <v>1</v>
      </c>
      <c r="J157" s="3" t="s">
        <v>96</v>
      </c>
      <c r="K157" s="3">
        <v>114750000</v>
      </c>
      <c r="L157" s="6">
        <v>114750000</v>
      </c>
      <c r="M157" s="4" t="s">
        <v>665</v>
      </c>
      <c r="N157" s="3">
        <v>1</v>
      </c>
      <c r="O157" s="3" t="s">
        <v>96</v>
      </c>
      <c r="P157" s="3">
        <v>114750000</v>
      </c>
      <c r="Q157" s="6">
        <v>114750000</v>
      </c>
      <c r="R157" s="3" t="s">
        <v>666</v>
      </c>
      <c r="S157" s="4" t="s">
        <v>288</v>
      </c>
      <c r="T157" s="3" t="s">
        <v>24</v>
      </c>
    </row>
    <row r="158" spans="1:20" x14ac:dyDescent="0.25">
      <c r="A158" s="1">
        <v>148</v>
      </c>
      <c r="B158" t="s">
        <v>667</v>
      </c>
      <c r="C158" s="3" t="s">
        <v>26</v>
      </c>
      <c r="D158" s="3" t="s">
        <v>24</v>
      </c>
      <c r="E158" s="2" t="s">
        <v>24</v>
      </c>
      <c r="F158" s="3" t="s">
        <v>668</v>
      </c>
      <c r="G158" s="3" t="s">
        <v>94</v>
      </c>
      <c r="H158" s="3" t="s">
        <v>274</v>
      </c>
      <c r="I158" s="3">
        <v>1</v>
      </c>
      <c r="J158" s="3" t="s">
        <v>96</v>
      </c>
      <c r="K158" s="3">
        <v>103090597</v>
      </c>
      <c r="L158" s="6">
        <v>103090597</v>
      </c>
      <c r="M158" s="4" t="s">
        <v>653</v>
      </c>
      <c r="N158" s="3">
        <v>1</v>
      </c>
      <c r="O158" s="3" t="s">
        <v>96</v>
      </c>
      <c r="P158" s="3">
        <v>103090597</v>
      </c>
      <c r="Q158" s="6">
        <v>103090597</v>
      </c>
      <c r="R158" s="3" t="s">
        <v>669</v>
      </c>
      <c r="S158" s="4" t="s">
        <v>342</v>
      </c>
      <c r="T158" s="3" t="s">
        <v>24</v>
      </c>
    </row>
    <row r="159" spans="1:20" x14ac:dyDescent="0.25">
      <c r="A159" s="1">
        <v>149</v>
      </c>
      <c r="B159" t="s">
        <v>670</v>
      </c>
      <c r="C159" s="3" t="s">
        <v>26</v>
      </c>
      <c r="D159" s="3" t="s">
        <v>24</v>
      </c>
      <c r="E159" s="2" t="s">
        <v>24</v>
      </c>
      <c r="F159" s="3" t="s">
        <v>671</v>
      </c>
      <c r="G159" s="3" t="s">
        <v>94</v>
      </c>
      <c r="H159" s="3" t="s">
        <v>274</v>
      </c>
      <c r="I159" s="3">
        <v>1</v>
      </c>
      <c r="J159" s="3" t="s">
        <v>96</v>
      </c>
      <c r="K159" s="3">
        <v>113399648</v>
      </c>
      <c r="L159" s="6">
        <v>113399648</v>
      </c>
      <c r="M159" s="4" t="s">
        <v>653</v>
      </c>
      <c r="N159" s="3">
        <v>1</v>
      </c>
      <c r="O159" s="3" t="s">
        <v>96</v>
      </c>
      <c r="P159" s="3">
        <v>113399648</v>
      </c>
      <c r="Q159" s="6">
        <v>113399648</v>
      </c>
      <c r="R159" s="3" t="s">
        <v>672</v>
      </c>
      <c r="S159" s="4" t="s">
        <v>342</v>
      </c>
      <c r="T159" s="3" t="s">
        <v>24</v>
      </c>
    </row>
    <row r="160" spans="1:20" x14ac:dyDescent="0.25">
      <c r="A160" s="1">
        <v>150</v>
      </c>
      <c r="B160" t="s">
        <v>673</v>
      </c>
      <c r="C160" s="3" t="s">
        <v>26</v>
      </c>
      <c r="D160" s="3" t="s">
        <v>24</v>
      </c>
      <c r="E160" s="2" t="s">
        <v>24</v>
      </c>
      <c r="F160" s="3" t="s">
        <v>664</v>
      </c>
      <c r="G160" s="3" t="s">
        <v>94</v>
      </c>
      <c r="H160" s="3" t="s">
        <v>274</v>
      </c>
      <c r="I160" s="3">
        <v>1</v>
      </c>
      <c r="J160" s="3" t="s">
        <v>96</v>
      </c>
      <c r="K160" s="3">
        <v>97834990</v>
      </c>
      <c r="L160" s="6">
        <v>97834990</v>
      </c>
      <c r="M160" s="4" t="s">
        <v>674</v>
      </c>
      <c r="N160" s="3">
        <v>1</v>
      </c>
      <c r="O160" s="3" t="s">
        <v>96</v>
      </c>
      <c r="P160" s="3">
        <v>97834990</v>
      </c>
      <c r="Q160" s="6">
        <v>97834990</v>
      </c>
      <c r="R160" s="3" t="s">
        <v>675</v>
      </c>
      <c r="S160" s="4" t="s">
        <v>334</v>
      </c>
      <c r="T160" s="3" t="s">
        <v>24</v>
      </c>
    </row>
    <row r="161" spans="1:20" x14ac:dyDescent="0.25">
      <c r="A161" s="1">
        <v>151</v>
      </c>
      <c r="B161" t="s">
        <v>676</v>
      </c>
      <c r="C161" s="3" t="s">
        <v>26</v>
      </c>
      <c r="D161" s="3" t="s">
        <v>24</v>
      </c>
      <c r="E161" s="2" t="s">
        <v>24</v>
      </c>
      <c r="F161" s="3" t="s">
        <v>671</v>
      </c>
      <c r="G161" s="3" t="s">
        <v>94</v>
      </c>
      <c r="H161" s="3" t="s">
        <v>274</v>
      </c>
      <c r="I161" s="3">
        <v>1</v>
      </c>
      <c r="J161" s="3" t="s">
        <v>96</v>
      </c>
      <c r="K161" s="3">
        <v>106729080</v>
      </c>
      <c r="L161" s="6">
        <v>106729080</v>
      </c>
      <c r="M161" s="4" t="s">
        <v>380</v>
      </c>
      <c r="N161" s="3">
        <v>1</v>
      </c>
      <c r="O161" s="3" t="s">
        <v>96</v>
      </c>
      <c r="P161" s="3">
        <v>106729080</v>
      </c>
      <c r="Q161" s="6">
        <v>106729080</v>
      </c>
      <c r="R161" s="3" t="s">
        <v>677</v>
      </c>
      <c r="S161" s="4" t="s">
        <v>297</v>
      </c>
      <c r="T161" s="3" t="s">
        <v>24</v>
      </c>
    </row>
    <row r="162" spans="1:20" x14ac:dyDescent="0.25">
      <c r="A162" s="1">
        <v>152</v>
      </c>
      <c r="B162" t="s">
        <v>678</v>
      </c>
      <c r="C162" s="3" t="s">
        <v>26</v>
      </c>
      <c r="D162" s="3" t="s">
        <v>24</v>
      </c>
      <c r="E162" s="2" t="s">
        <v>24</v>
      </c>
      <c r="F162" s="3" t="s">
        <v>664</v>
      </c>
      <c r="G162" s="3" t="s">
        <v>94</v>
      </c>
      <c r="H162" s="3" t="s">
        <v>274</v>
      </c>
      <c r="I162" s="3">
        <v>1</v>
      </c>
      <c r="J162" s="3" t="s">
        <v>96</v>
      </c>
      <c r="K162" s="3">
        <v>106729080</v>
      </c>
      <c r="L162" s="6">
        <v>106729080</v>
      </c>
      <c r="M162" s="4" t="s">
        <v>380</v>
      </c>
      <c r="N162" s="3">
        <v>1</v>
      </c>
      <c r="O162" s="3" t="s">
        <v>96</v>
      </c>
      <c r="P162" s="3">
        <v>106729080</v>
      </c>
      <c r="Q162" s="6">
        <v>106729080</v>
      </c>
      <c r="R162" s="3" t="s">
        <v>679</v>
      </c>
      <c r="S162" s="4" t="s">
        <v>680</v>
      </c>
      <c r="T162" s="3" t="s">
        <v>24</v>
      </c>
    </row>
    <row r="163" spans="1:20" x14ac:dyDescent="0.25">
      <c r="A163" s="1">
        <v>153</v>
      </c>
      <c r="B163" t="s">
        <v>681</v>
      </c>
      <c r="C163" s="3" t="s">
        <v>26</v>
      </c>
      <c r="D163" s="3" t="s">
        <v>24</v>
      </c>
      <c r="E163" s="2" t="s">
        <v>24</v>
      </c>
      <c r="F163" s="3" t="s">
        <v>682</v>
      </c>
      <c r="G163" s="3" t="s">
        <v>94</v>
      </c>
      <c r="H163" s="3" t="s">
        <v>683</v>
      </c>
      <c r="I163" s="3">
        <v>1</v>
      </c>
      <c r="J163" s="3" t="s">
        <v>96</v>
      </c>
      <c r="K163" s="3">
        <v>41250000</v>
      </c>
      <c r="L163" s="6">
        <v>41250000</v>
      </c>
      <c r="M163" s="4" t="s">
        <v>241</v>
      </c>
      <c r="N163" s="3">
        <v>1</v>
      </c>
      <c r="O163" s="3" t="s">
        <v>96</v>
      </c>
      <c r="P163" s="3">
        <v>41250000</v>
      </c>
      <c r="Q163" s="6">
        <v>41250000</v>
      </c>
      <c r="R163" s="3" t="s">
        <v>684</v>
      </c>
      <c r="S163" s="4" t="s">
        <v>685</v>
      </c>
      <c r="T163" s="3" t="s">
        <v>24</v>
      </c>
    </row>
    <row r="164" spans="1:20" x14ac:dyDescent="0.25">
      <c r="A164" s="1">
        <v>154</v>
      </c>
      <c r="B164" t="s">
        <v>686</v>
      </c>
      <c r="C164" s="3" t="s">
        <v>26</v>
      </c>
      <c r="D164" s="3" t="s">
        <v>24</v>
      </c>
      <c r="E164" s="2" t="s">
        <v>24</v>
      </c>
      <c r="F164" s="3" t="s">
        <v>687</v>
      </c>
      <c r="G164" s="3" t="s">
        <v>94</v>
      </c>
      <c r="H164" s="3" t="s">
        <v>274</v>
      </c>
      <c r="I164" s="3">
        <v>1</v>
      </c>
      <c r="J164" s="3" t="s">
        <v>96</v>
      </c>
      <c r="K164" s="3">
        <v>108952603</v>
      </c>
      <c r="L164" s="6">
        <v>108952603</v>
      </c>
      <c r="M164" s="4" t="s">
        <v>651</v>
      </c>
      <c r="N164" s="3">
        <v>1</v>
      </c>
      <c r="O164" s="3" t="s">
        <v>96</v>
      </c>
      <c r="P164" s="3">
        <v>108952603</v>
      </c>
      <c r="Q164" s="6">
        <v>108952603</v>
      </c>
      <c r="R164" s="3" t="s">
        <v>688</v>
      </c>
      <c r="S164" s="4" t="s">
        <v>149</v>
      </c>
      <c r="T164" s="3" t="s">
        <v>24</v>
      </c>
    </row>
    <row r="165" spans="1:20" x14ac:dyDescent="0.25">
      <c r="A165" s="1">
        <v>155</v>
      </c>
      <c r="B165" t="s">
        <v>689</v>
      </c>
      <c r="C165" s="3" t="s">
        <v>26</v>
      </c>
      <c r="D165" s="3" t="s">
        <v>24</v>
      </c>
      <c r="E165" s="2" t="s">
        <v>24</v>
      </c>
      <c r="F165" s="3" t="s">
        <v>687</v>
      </c>
      <c r="G165" s="3" t="s">
        <v>94</v>
      </c>
      <c r="H165" s="3" t="s">
        <v>274</v>
      </c>
      <c r="I165" s="3">
        <v>1</v>
      </c>
      <c r="J165" s="3" t="s">
        <v>96</v>
      </c>
      <c r="K165" s="3">
        <v>108952603</v>
      </c>
      <c r="L165" s="6">
        <v>108952603</v>
      </c>
      <c r="M165" s="4" t="s">
        <v>690</v>
      </c>
      <c r="N165" s="3">
        <v>1</v>
      </c>
      <c r="O165" s="3" t="s">
        <v>96</v>
      </c>
      <c r="P165" s="3">
        <v>108952603</v>
      </c>
      <c r="Q165" s="6">
        <v>108952603</v>
      </c>
      <c r="R165" s="3" t="s">
        <v>691</v>
      </c>
      <c r="S165" s="4" t="s">
        <v>149</v>
      </c>
      <c r="T165" s="3" t="s">
        <v>24</v>
      </c>
    </row>
    <row r="166" spans="1:20" x14ac:dyDescent="0.25">
      <c r="A166" s="1">
        <v>156</v>
      </c>
      <c r="B166" t="s">
        <v>692</v>
      </c>
      <c r="C166" s="3" t="s">
        <v>26</v>
      </c>
      <c r="D166" s="3" t="s">
        <v>24</v>
      </c>
      <c r="E166" s="2" t="s">
        <v>24</v>
      </c>
      <c r="F166" s="3" t="s">
        <v>693</v>
      </c>
      <c r="G166" s="3" t="s">
        <v>94</v>
      </c>
      <c r="H166" s="3" t="s">
        <v>274</v>
      </c>
      <c r="I166" s="3">
        <v>1</v>
      </c>
      <c r="J166" s="3" t="s">
        <v>96</v>
      </c>
      <c r="K166" s="3">
        <v>108952603</v>
      </c>
      <c r="L166" s="6">
        <v>108952603</v>
      </c>
      <c r="M166" s="4" t="s">
        <v>651</v>
      </c>
      <c r="N166" s="3">
        <v>1</v>
      </c>
      <c r="O166" s="3" t="s">
        <v>96</v>
      </c>
      <c r="P166" s="3">
        <v>108952603</v>
      </c>
      <c r="Q166" s="6">
        <v>108952603</v>
      </c>
      <c r="R166" s="3" t="s">
        <v>694</v>
      </c>
      <c r="S166" s="4" t="s">
        <v>149</v>
      </c>
      <c r="T166" s="3" t="s">
        <v>24</v>
      </c>
    </row>
    <row r="167" spans="1:20" x14ac:dyDescent="0.25">
      <c r="A167" s="1">
        <v>157</v>
      </c>
      <c r="B167" t="s">
        <v>695</v>
      </c>
      <c r="C167" s="3" t="s">
        <v>26</v>
      </c>
      <c r="D167" s="3" t="s">
        <v>24</v>
      </c>
      <c r="E167" s="2" t="s">
        <v>24</v>
      </c>
      <c r="F167" s="3" t="s">
        <v>693</v>
      </c>
      <c r="G167" s="3" t="s">
        <v>94</v>
      </c>
      <c r="H167" s="3" t="s">
        <v>274</v>
      </c>
      <c r="I167" s="3">
        <v>1</v>
      </c>
      <c r="J167" s="3" t="s">
        <v>96</v>
      </c>
      <c r="K167" s="3">
        <v>108952603</v>
      </c>
      <c r="L167" s="6">
        <v>108952603</v>
      </c>
      <c r="M167" s="4" t="s">
        <v>696</v>
      </c>
      <c r="N167" s="3">
        <v>1</v>
      </c>
      <c r="O167" s="3" t="s">
        <v>96</v>
      </c>
      <c r="P167" s="3">
        <v>108952603</v>
      </c>
      <c r="Q167" s="6">
        <v>108952603</v>
      </c>
      <c r="R167" s="3" t="s">
        <v>697</v>
      </c>
      <c r="S167" s="4" t="s">
        <v>149</v>
      </c>
      <c r="T167" s="3" t="s">
        <v>24</v>
      </c>
    </row>
    <row r="168" spans="1:20" x14ac:dyDescent="0.25">
      <c r="A168" s="1">
        <v>158</v>
      </c>
      <c r="B168" t="s">
        <v>698</v>
      </c>
      <c r="C168" s="3" t="s">
        <v>26</v>
      </c>
      <c r="D168" s="3" t="s">
        <v>24</v>
      </c>
      <c r="E168" s="2" t="s">
        <v>24</v>
      </c>
      <c r="F168" s="3" t="s">
        <v>693</v>
      </c>
      <c r="G168" s="3" t="s">
        <v>94</v>
      </c>
      <c r="H168" s="3" t="s">
        <v>274</v>
      </c>
      <c r="I168" s="3">
        <v>1</v>
      </c>
      <c r="J168" s="3" t="s">
        <v>96</v>
      </c>
      <c r="K168" s="3">
        <v>108952603</v>
      </c>
      <c r="L168" s="6">
        <v>108952603</v>
      </c>
      <c r="M168" s="4" t="s">
        <v>696</v>
      </c>
      <c r="N168" s="3">
        <v>1</v>
      </c>
      <c r="O168" s="3" t="s">
        <v>96</v>
      </c>
      <c r="P168" s="3">
        <v>108952603</v>
      </c>
      <c r="Q168" s="6">
        <v>108952603</v>
      </c>
      <c r="R168" s="3" t="s">
        <v>699</v>
      </c>
      <c r="S168" s="4" t="s">
        <v>149</v>
      </c>
      <c r="T168" s="3" t="s">
        <v>24</v>
      </c>
    </row>
    <row r="169" spans="1:20" x14ac:dyDescent="0.25">
      <c r="A169" s="1">
        <v>159</v>
      </c>
      <c r="B169" t="s">
        <v>700</v>
      </c>
      <c r="C169" s="3" t="s">
        <v>26</v>
      </c>
      <c r="D169" s="3" t="s">
        <v>24</v>
      </c>
      <c r="E169" s="2" t="s">
        <v>24</v>
      </c>
      <c r="F169" s="3" t="s">
        <v>693</v>
      </c>
      <c r="G169" s="3" t="s">
        <v>94</v>
      </c>
      <c r="H169" s="3" t="s">
        <v>274</v>
      </c>
      <c r="I169" s="3">
        <v>1</v>
      </c>
      <c r="J169" s="3" t="s">
        <v>96</v>
      </c>
      <c r="K169" s="3">
        <v>108952603</v>
      </c>
      <c r="L169" s="6">
        <v>108952603</v>
      </c>
      <c r="M169" s="4" t="s">
        <v>690</v>
      </c>
      <c r="N169" s="3">
        <v>1</v>
      </c>
      <c r="O169" s="3" t="s">
        <v>96</v>
      </c>
      <c r="P169" s="3">
        <v>108952603</v>
      </c>
      <c r="Q169" s="6">
        <v>108952603</v>
      </c>
      <c r="R169" s="3" t="s">
        <v>701</v>
      </c>
      <c r="S169" s="4" t="s">
        <v>149</v>
      </c>
      <c r="T169" s="3" t="s">
        <v>24</v>
      </c>
    </row>
    <row r="170" spans="1:20" x14ac:dyDescent="0.25">
      <c r="A170" s="1">
        <v>160</v>
      </c>
      <c r="B170" t="s">
        <v>702</v>
      </c>
      <c r="C170" s="3" t="s">
        <v>26</v>
      </c>
      <c r="D170" s="3" t="s">
        <v>24</v>
      </c>
      <c r="E170" s="2" t="s">
        <v>24</v>
      </c>
      <c r="F170" s="3" t="s">
        <v>682</v>
      </c>
      <c r="G170" s="3" t="s">
        <v>94</v>
      </c>
      <c r="H170" s="3" t="s">
        <v>683</v>
      </c>
      <c r="I170" s="3">
        <v>1</v>
      </c>
      <c r="J170" s="3" t="s">
        <v>96</v>
      </c>
      <c r="K170" s="3">
        <v>41250000</v>
      </c>
      <c r="L170" s="6">
        <v>41250000</v>
      </c>
      <c r="M170" s="4" t="s">
        <v>241</v>
      </c>
      <c r="N170" s="3">
        <v>1</v>
      </c>
      <c r="O170" s="3" t="s">
        <v>96</v>
      </c>
      <c r="P170" s="3">
        <v>41250000</v>
      </c>
      <c r="Q170" s="6">
        <v>41250000</v>
      </c>
      <c r="R170" s="3" t="s">
        <v>703</v>
      </c>
      <c r="S170" s="4" t="s">
        <v>685</v>
      </c>
      <c r="T170" s="3" t="s">
        <v>24</v>
      </c>
    </row>
    <row r="171" spans="1:20" x14ac:dyDescent="0.25">
      <c r="A171" s="1">
        <v>161</v>
      </c>
      <c r="B171" t="s">
        <v>704</v>
      </c>
      <c r="C171" s="3" t="s">
        <v>26</v>
      </c>
      <c r="D171" s="3" t="s">
        <v>24</v>
      </c>
      <c r="E171" s="2" t="s">
        <v>24</v>
      </c>
      <c r="F171" s="3" t="s">
        <v>682</v>
      </c>
      <c r="G171" s="3" t="s">
        <v>94</v>
      </c>
      <c r="H171" s="3" t="s">
        <v>683</v>
      </c>
      <c r="I171" s="3">
        <v>1</v>
      </c>
      <c r="J171" s="3" t="s">
        <v>96</v>
      </c>
      <c r="K171" s="3">
        <v>41250000</v>
      </c>
      <c r="L171" s="6">
        <v>41250000</v>
      </c>
      <c r="M171" s="4" t="s">
        <v>241</v>
      </c>
      <c r="N171" s="3">
        <v>1</v>
      </c>
      <c r="O171" s="3" t="s">
        <v>96</v>
      </c>
      <c r="P171" s="3">
        <v>41250000</v>
      </c>
      <c r="Q171" s="6">
        <v>41250000</v>
      </c>
      <c r="R171" s="3" t="s">
        <v>705</v>
      </c>
      <c r="S171" s="4" t="s">
        <v>685</v>
      </c>
      <c r="T171" s="3" t="s">
        <v>24</v>
      </c>
    </row>
    <row r="172" spans="1:20" x14ac:dyDescent="0.25">
      <c r="A172" s="1">
        <v>162</v>
      </c>
      <c r="B172" t="s">
        <v>706</v>
      </c>
      <c r="C172" s="3" t="s">
        <v>26</v>
      </c>
      <c r="D172" s="3" t="s">
        <v>24</v>
      </c>
      <c r="E172" s="2" t="s">
        <v>24</v>
      </c>
      <c r="F172" s="3" t="s">
        <v>707</v>
      </c>
      <c r="G172" s="3" t="s">
        <v>119</v>
      </c>
      <c r="H172" s="3" t="s">
        <v>708</v>
      </c>
      <c r="I172" s="3">
        <v>1</v>
      </c>
      <c r="J172" s="3" t="s">
        <v>96</v>
      </c>
      <c r="K172" s="3">
        <v>303430883</v>
      </c>
      <c r="L172" s="6">
        <v>303430883</v>
      </c>
      <c r="M172" s="4" t="s">
        <v>709</v>
      </c>
      <c r="N172" s="3">
        <v>1</v>
      </c>
      <c r="O172" s="3" t="s">
        <v>96</v>
      </c>
      <c r="P172" s="3">
        <v>303430883</v>
      </c>
      <c r="Q172" s="6">
        <v>303430883</v>
      </c>
      <c r="R172" s="3" t="s">
        <v>710</v>
      </c>
      <c r="S172" s="4" t="s">
        <v>709</v>
      </c>
      <c r="T172" s="3" t="s">
        <v>24</v>
      </c>
    </row>
    <row r="173" spans="1:20" x14ac:dyDescent="0.25">
      <c r="A173" s="1">
        <v>163</v>
      </c>
      <c r="B173" t="s">
        <v>711</v>
      </c>
      <c r="C173" s="3" t="s">
        <v>26</v>
      </c>
      <c r="D173" s="3" t="s">
        <v>24</v>
      </c>
      <c r="E173" s="2" t="s">
        <v>24</v>
      </c>
      <c r="F173" s="3" t="s">
        <v>707</v>
      </c>
      <c r="G173" s="3" t="s">
        <v>119</v>
      </c>
      <c r="H173" s="3" t="s">
        <v>708</v>
      </c>
      <c r="I173" s="3">
        <v>1</v>
      </c>
      <c r="J173" s="3" t="s">
        <v>96</v>
      </c>
      <c r="K173" s="3">
        <v>6518416</v>
      </c>
      <c r="L173" s="6">
        <v>6518416</v>
      </c>
      <c r="M173" s="4" t="s">
        <v>712</v>
      </c>
      <c r="N173" s="3">
        <v>1</v>
      </c>
      <c r="O173" s="3" t="s">
        <v>96</v>
      </c>
      <c r="P173" s="3">
        <v>6518416</v>
      </c>
      <c r="Q173" s="6">
        <v>6518416</v>
      </c>
      <c r="R173" s="3" t="s">
        <v>710</v>
      </c>
      <c r="S173" s="4" t="s">
        <v>709</v>
      </c>
      <c r="T173" s="3" t="s">
        <v>24</v>
      </c>
    </row>
    <row r="174" spans="1:20" x14ac:dyDescent="0.25">
      <c r="A174" s="1">
        <v>164</v>
      </c>
      <c r="B174" t="s">
        <v>713</v>
      </c>
      <c r="C174" s="3" t="s">
        <v>26</v>
      </c>
      <c r="D174" s="3" t="s">
        <v>24</v>
      </c>
      <c r="E174" s="2" t="s">
        <v>24</v>
      </c>
      <c r="F174" s="3" t="s">
        <v>714</v>
      </c>
      <c r="G174" s="3" t="s">
        <v>94</v>
      </c>
      <c r="H174" s="3" t="s">
        <v>683</v>
      </c>
      <c r="I174" s="3">
        <v>1</v>
      </c>
      <c r="J174" s="3" t="s">
        <v>96</v>
      </c>
      <c r="K174" s="3">
        <v>53700000</v>
      </c>
      <c r="L174" s="6">
        <v>53700000</v>
      </c>
      <c r="M174" s="4" t="s">
        <v>451</v>
      </c>
      <c r="N174" s="3">
        <v>1</v>
      </c>
      <c r="O174" s="3" t="s">
        <v>96</v>
      </c>
      <c r="P174" s="3">
        <v>53700000</v>
      </c>
      <c r="Q174" s="6">
        <v>53700000</v>
      </c>
      <c r="R174" s="3" t="s">
        <v>715</v>
      </c>
      <c r="S174" s="4" t="s">
        <v>685</v>
      </c>
      <c r="T174" s="3" t="s">
        <v>24</v>
      </c>
    </row>
    <row r="175" spans="1:20" x14ac:dyDescent="0.25">
      <c r="A175" s="1">
        <v>165</v>
      </c>
      <c r="B175" t="s">
        <v>716</v>
      </c>
      <c r="C175" s="3" t="s">
        <v>26</v>
      </c>
      <c r="D175" s="3" t="s">
        <v>24</v>
      </c>
      <c r="E175" s="2" t="s">
        <v>24</v>
      </c>
      <c r="F175" s="3" t="s">
        <v>717</v>
      </c>
      <c r="G175" s="3" t="s">
        <v>94</v>
      </c>
      <c r="H175" s="3" t="s">
        <v>718</v>
      </c>
      <c r="I175" s="3">
        <v>1</v>
      </c>
      <c r="J175" s="3" t="s">
        <v>96</v>
      </c>
      <c r="K175" s="3">
        <v>383976800</v>
      </c>
      <c r="L175" s="6">
        <v>383976800</v>
      </c>
      <c r="M175" s="4" t="s">
        <v>719</v>
      </c>
      <c r="N175" s="3">
        <v>1</v>
      </c>
      <c r="O175" s="3" t="s">
        <v>96</v>
      </c>
      <c r="P175" s="3">
        <v>383976800</v>
      </c>
      <c r="Q175" s="6">
        <v>383976800</v>
      </c>
      <c r="R175" s="3" t="s">
        <v>720</v>
      </c>
      <c r="S175" s="4" t="s">
        <v>721</v>
      </c>
      <c r="T175" s="3" t="s">
        <v>24</v>
      </c>
    </row>
    <row r="176" spans="1:20" x14ac:dyDescent="0.25">
      <c r="A176" s="1">
        <v>166</v>
      </c>
      <c r="B176" t="s">
        <v>722</v>
      </c>
      <c r="C176" s="3" t="s">
        <v>26</v>
      </c>
      <c r="D176" s="3" t="s">
        <v>24</v>
      </c>
      <c r="E176" s="2" t="s">
        <v>24</v>
      </c>
      <c r="F176" s="3" t="s">
        <v>723</v>
      </c>
      <c r="G176" s="3" t="s">
        <v>94</v>
      </c>
      <c r="H176" s="3" t="s">
        <v>643</v>
      </c>
      <c r="I176" s="3">
        <v>1</v>
      </c>
      <c r="J176" s="3" t="s">
        <v>96</v>
      </c>
      <c r="K176" s="3">
        <v>669096302</v>
      </c>
      <c r="L176" s="6">
        <v>669096302</v>
      </c>
      <c r="M176" s="4" t="s">
        <v>380</v>
      </c>
      <c r="N176" s="3">
        <v>1</v>
      </c>
      <c r="O176" s="3" t="s">
        <v>96</v>
      </c>
      <c r="P176" s="3">
        <v>669096302</v>
      </c>
      <c r="Q176" s="6">
        <v>669096302</v>
      </c>
      <c r="R176" s="3" t="s">
        <v>724</v>
      </c>
      <c r="S176" s="4" t="s">
        <v>725</v>
      </c>
      <c r="T176" s="3" t="s">
        <v>24</v>
      </c>
    </row>
    <row r="177" spans="1:20" x14ac:dyDescent="0.25">
      <c r="A177" s="1">
        <v>167</v>
      </c>
      <c r="B177" t="s">
        <v>726</v>
      </c>
      <c r="C177" s="3" t="s">
        <v>26</v>
      </c>
      <c r="D177" s="3" t="s">
        <v>24</v>
      </c>
      <c r="E177" s="2" t="s">
        <v>24</v>
      </c>
      <c r="F177" s="3" t="s">
        <v>723</v>
      </c>
      <c r="G177" s="3" t="s">
        <v>94</v>
      </c>
      <c r="H177" s="3" t="s">
        <v>643</v>
      </c>
      <c r="I177" s="3">
        <v>1</v>
      </c>
      <c r="J177" s="3" t="s">
        <v>96</v>
      </c>
      <c r="K177" s="3">
        <v>865826507</v>
      </c>
      <c r="L177" s="6">
        <v>865826507</v>
      </c>
      <c r="M177" s="4" t="s">
        <v>296</v>
      </c>
      <c r="N177" s="3">
        <v>1</v>
      </c>
      <c r="O177" s="3" t="s">
        <v>96</v>
      </c>
      <c r="P177" s="3">
        <v>865826507</v>
      </c>
      <c r="Q177" s="6">
        <v>865826507</v>
      </c>
      <c r="R177" s="3" t="s">
        <v>727</v>
      </c>
      <c r="S177" s="4" t="s">
        <v>609</v>
      </c>
      <c r="T177" s="3" t="s">
        <v>24</v>
      </c>
    </row>
    <row r="178" spans="1:20" x14ac:dyDescent="0.25">
      <c r="A178" s="1">
        <v>168</v>
      </c>
      <c r="B178" t="s">
        <v>728</v>
      </c>
      <c r="C178" s="3" t="s">
        <v>26</v>
      </c>
      <c r="D178" s="3" t="s">
        <v>24</v>
      </c>
      <c r="E178" s="2" t="s">
        <v>24</v>
      </c>
      <c r="F178" s="3" t="s">
        <v>729</v>
      </c>
      <c r="G178" s="3" t="s">
        <v>94</v>
      </c>
      <c r="H178" s="3" t="s">
        <v>643</v>
      </c>
      <c r="I178" s="3">
        <v>1</v>
      </c>
      <c r="J178" s="3" t="s">
        <v>96</v>
      </c>
      <c r="K178" s="3">
        <v>61627500</v>
      </c>
      <c r="L178" s="6">
        <v>61627500</v>
      </c>
      <c r="M178" s="4" t="s">
        <v>304</v>
      </c>
      <c r="N178" s="3">
        <v>1</v>
      </c>
      <c r="O178" s="3" t="s">
        <v>96</v>
      </c>
      <c r="P178" s="3">
        <v>61627500</v>
      </c>
      <c r="Q178" s="6">
        <v>61627500</v>
      </c>
      <c r="R178" s="3" t="s">
        <v>730</v>
      </c>
      <c r="S178" s="4" t="s">
        <v>609</v>
      </c>
      <c r="T178" s="3" t="s">
        <v>24</v>
      </c>
    </row>
    <row r="179" spans="1:20" x14ac:dyDescent="0.25">
      <c r="A179" s="1">
        <v>169</v>
      </c>
      <c r="B179" t="s">
        <v>731</v>
      </c>
      <c r="C179" s="3" t="s">
        <v>26</v>
      </c>
      <c r="D179" s="3" t="s">
        <v>24</v>
      </c>
      <c r="E179" s="2" t="s">
        <v>24</v>
      </c>
      <c r="F179" s="3" t="s">
        <v>682</v>
      </c>
      <c r="G179" s="3" t="s">
        <v>94</v>
      </c>
      <c r="H179" s="3" t="s">
        <v>683</v>
      </c>
      <c r="I179" s="3">
        <v>1</v>
      </c>
      <c r="J179" s="3" t="s">
        <v>96</v>
      </c>
      <c r="K179" s="3">
        <v>41250000</v>
      </c>
      <c r="L179" s="6">
        <v>41250000</v>
      </c>
      <c r="M179" s="4" t="s">
        <v>241</v>
      </c>
      <c r="N179" s="3">
        <v>1</v>
      </c>
      <c r="O179" s="3" t="s">
        <v>96</v>
      </c>
      <c r="P179" s="3">
        <v>41250000</v>
      </c>
      <c r="Q179" s="6">
        <v>41250000</v>
      </c>
      <c r="R179" s="3" t="s">
        <v>732</v>
      </c>
      <c r="S179" s="4" t="s">
        <v>685</v>
      </c>
      <c r="T179" s="3" t="s">
        <v>24</v>
      </c>
    </row>
    <row r="180" spans="1:20" x14ac:dyDescent="0.25">
      <c r="A180" s="1">
        <v>170</v>
      </c>
      <c r="B180" t="s">
        <v>733</v>
      </c>
      <c r="C180" s="3" t="s">
        <v>26</v>
      </c>
      <c r="D180" s="3" t="s">
        <v>24</v>
      </c>
      <c r="E180" s="2" t="s">
        <v>24</v>
      </c>
      <c r="F180" s="3" t="s">
        <v>682</v>
      </c>
      <c r="G180" s="3" t="s">
        <v>94</v>
      </c>
      <c r="H180" s="3" t="s">
        <v>683</v>
      </c>
      <c r="I180" s="3">
        <v>1</v>
      </c>
      <c r="J180" s="3" t="s">
        <v>96</v>
      </c>
      <c r="K180" s="3">
        <v>41250000</v>
      </c>
      <c r="L180" s="6">
        <v>41250000</v>
      </c>
      <c r="M180" s="4" t="s">
        <v>241</v>
      </c>
      <c r="N180" s="3">
        <v>1</v>
      </c>
      <c r="O180" s="3" t="s">
        <v>96</v>
      </c>
      <c r="P180" s="3">
        <v>41250000</v>
      </c>
      <c r="Q180" s="6">
        <v>41250000</v>
      </c>
      <c r="R180" s="3" t="s">
        <v>734</v>
      </c>
      <c r="S180" s="4" t="s">
        <v>685</v>
      </c>
      <c r="T180" s="3" t="s">
        <v>24</v>
      </c>
    </row>
    <row r="181" spans="1:20" x14ac:dyDescent="0.25">
      <c r="A181" s="1">
        <v>171</v>
      </c>
      <c r="B181" t="s">
        <v>735</v>
      </c>
      <c r="C181" s="3" t="s">
        <v>26</v>
      </c>
      <c r="D181" s="3" t="s">
        <v>24</v>
      </c>
      <c r="E181" s="2" t="s">
        <v>24</v>
      </c>
      <c r="F181" s="3" t="s">
        <v>736</v>
      </c>
      <c r="G181" s="3" t="s">
        <v>94</v>
      </c>
      <c r="H181" s="3" t="s">
        <v>95</v>
      </c>
      <c r="I181" s="3">
        <v>1</v>
      </c>
      <c r="J181" s="3" t="s">
        <v>96</v>
      </c>
      <c r="K181" s="3">
        <v>41250000</v>
      </c>
      <c r="L181" s="6">
        <v>41250000</v>
      </c>
      <c r="M181" s="4" t="s">
        <v>241</v>
      </c>
      <c r="N181" s="3">
        <v>1</v>
      </c>
      <c r="O181" s="3" t="s">
        <v>96</v>
      </c>
      <c r="P181" s="3">
        <v>41250000</v>
      </c>
      <c r="Q181" s="6">
        <v>41250000</v>
      </c>
      <c r="R181" s="3" t="s">
        <v>737</v>
      </c>
      <c r="S181" s="4" t="s">
        <v>685</v>
      </c>
      <c r="T181" s="3" t="s">
        <v>24</v>
      </c>
    </row>
    <row r="182" spans="1:20" x14ac:dyDescent="0.25">
      <c r="A182" s="1">
        <v>172</v>
      </c>
      <c r="B182" t="s">
        <v>738</v>
      </c>
      <c r="C182" s="3" t="s">
        <v>26</v>
      </c>
      <c r="D182" s="3" t="s">
        <v>24</v>
      </c>
      <c r="E182" s="2" t="s">
        <v>24</v>
      </c>
      <c r="F182" s="3" t="s">
        <v>739</v>
      </c>
      <c r="G182" s="3" t="s">
        <v>94</v>
      </c>
      <c r="H182" s="3" t="s">
        <v>107</v>
      </c>
      <c r="I182" s="3">
        <v>1</v>
      </c>
      <c r="J182" s="3" t="s">
        <v>96</v>
      </c>
      <c r="K182" s="3">
        <v>21477136</v>
      </c>
      <c r="L182" s="6">
        <v>21477136</v>
      </c>
      <c r="M182" s="4" t="s">
        <v>392</v>
      </c>
      <c r="N182" s="3">
        <v>1</v>
      </c>
      <c r="O182" s="3" t="s">
        <v>96</v>
      </c>
      <c r="P182" s="3">
        <v>21477136</v>
      </c>
      <c r="Q182" s="6">
        <v>21477136</v>
      </c>
      <c r="R182" s="3" t="s">
        <v>740</v>
      </c>
      <c r="S182" s="4" t="s">
        <v>147</v>
      </c>
      <c r="T182" s="3" t="s">
        <v>24</v>
      </c>
    </row>
    <row r="183" spans="1:20" x14ac:dyDescent="0.25">
      <c r="A183" s="1">
        <v>173</v>
      </c>
      <c r="B183" t="s">
        <v>741</v>
      </c>
      <c r="C183" s="3" t="s">
        <v>26</v>
      </c>
      <c r="D183" s="3" t="s">
        <v>24</v>
      </c>
      <c r="E183" s="2" t="s">
        <v>24</v>
      </c>
      <c r="F183" s="3" t="s">
        <v>742</v>
      </c>
      <c r="G183" s="3" t="s">
        <v>94</v>
      </c>
      <c r="H183" s="3" t="s">
        <v>95</v>
      </c>
      <c r="I183" s="3">
        <v>1</v>
      </c>
      <c r="J183" s="3" t="s">
        <v>96</v>
      </c>
      <c r="K183" s="3">
        <v>16943072</v>
      </c>
      <c r="L183" s="6">
        <v>16943072</v>
      </c>
      <c r="M183" s="4" t="s">
        <v>392</v>
      </c>
      <c r="N183" s="3">
        <v>1</v>
      </c>
      <c r="O183" s="3" t="s">
        <v>96</v>
      </c>
      <c r="P183" s="3">
        <v>16943072</v>
      </c>
      <c r="Q183" s="6">
        <v>16943072</v>
      </c>
      <c r="R183" s="3" t="s">
        <v>743</v>
      </c>
      <c r="S183" s="4" t="s">
        <v>147</v>
      </c>
      <c r="T183" s="3" t="s">
        <v>24</v>
      </c>
    </row>
    <row r="184" spans="1:20" x14ac:dyDescent="0.25">
      <c r="A184" s="1">
        <v>174</v>
      </c>
      <c r="B184" t="s">
        <v>744</v>
      </c>
      <c r="C184" s="3" t="s">
        <v>26</v>
      </c>
      <c r="D184" s="3" t="s">
        <v>24</v>
      </c>
      <c r="E184" s="2" t="s">
        <v>24</v>
      </c>
      <c r="F184" s="3" t="s">
        <v>745</v>
      </c>
      <c r="G184" s="3" t="s">
        <v>94</v>
      </c>
      <c r="H184" s="3" t="s">
        <v>746</v>
      </c>
      <c r="I184" s="3">
        <v>1</v>
      </c>
      <c r="J184" s="3" t="s">
        <v>96</v>
      </c>
      <c r="K184" s="3">
        <v>28636184</v>
      </c>
      <c r="L184" s="6">
        <v>28636184</v>
      </c>
      <c r="M184" s="4" t="s">
        <v>134</v>
      </c>
      <c r="N184" s="3">
        <v>1</v>
      </c>
      <c r="O184" s="3" t="s">
        <v>96</v>
      </c>
      <c r="P184" s="3">
        <v>28636184</v>
      </c>
      <c r="Q184" s="6">
        <v>28636184</v>
      </c>
      <c r="R184" s="3" t="s">
        <v>747</v>
      </c>
      <c r="S184" s="4" t="s">
        <v>147</v>
      </c>
      <c r="T184" s="3" t="s">
        <v>24</v>
      </c>
    </row>
    <row r="185" spans="1:20" x14ac:dyDescent="0.25">
      <c r="A185" s="1">
        <v>175</v>
      </c>
      <c r="B185" t="s">
        <v>748</v>
      </c>
      <c r="C185" s="3" t="s">
        <v>26</v>
      </c>
      <c r="D185" s="3" t="s">
        <v>24</v>
      </c>
      <c r="E185" s="2" t="s">
        <v>24</v>
      </c>
      <c r="F185" s="3" t="s">
        <v>749</v>
      </c>
      <c r="G185" s="3" t="s">
        <v>94</v>
      </c>
      <c r="H185" s="3" t="s">
        <v>95</v>
      </c>
      <c r="I185" s="3">
        <v>1</v>
      </c>
      <c r="J185" s="3" t="s">
        <v>96</v>
      </c>
      <c r="K185" s="3">
        <v>13960000</v>
      </c>
      <c r="L185" s="6">
        <v>13960000</v>
      </c>
      <c r="M185" s="4" t="s">
        <v>380</v>
      </c>
      <c r="N185" s="3">
        <v>1</v>
      </c>
      <c r="O185" s="3" t="s">
        <v>96</v>
      </c>
      <c r="P185" s="3">
        <v>13960000</v>
      </c>
      <c r="Q185" s="6">
        <v>13960000</v>
      </c>
      <c r="R185" s="3" t="s">
        <v>750</v>
      </c>
      <c r="S185" s="4" t="s">
        <v>147</v>
      </c>
      <c r="T185" s="3" t="s">
        <v>24</v>
      </c>
    </row>
    <row r="186" spans="1:20" x14ac:dyDescent="0.25">
      <c r="A186" s="1">
        <v>176</v>
      </c>
      <c r="B186" t="s">
        <v>751</v>
      </c>
      <c r="C186" s="3" t="s">
        <v>26</v>
      </c>
      <c r="D186" s="3" t="s">
        <v>24</v>
      </c>
      <c r="E186" s="2" t="s">
        <v>24</v>
      </c>
      <c r="F186" s="3" t="s">
        <v>752</v>
      </c>
      <c r="G186" s="3" t="s">
        <v>94</v>
      </c>
      <c r="H186" s="3" t="s">
        <v>746</v>
      </c>
      <c r="I186" s="3">
        <v>1</v>
      </c>
      <c r="J186" s="3" t="s">
        <v>96</v>
      </c>
      <c r="K186" s="3">
        <v>19356264</v>
      </c>
      <c r="L186" s="6">
        <v>19356264</v>
      </c>
      <c r="M186" s="4" t="s">
        <v>297</v>
      </c>
      <c r="N186" s="3">
        <v>1</v>
      </c>
      <c r="O186" s="3" t="s">
        <v>96</v>
      </c>
      <c r="P186" s="3">
        <v>19356264</v>
      </c>
      <c r="Q186" s="6">
        <v>19356264</v>
      </c>
      <c r="R186" s="3" t="s">
        <v>753</v>
      </c>
      <c r="S186" s="4" t="s">
        <v>147</v>
      </c>
      <c r="T186" s="3" t="s">
        <v>24</v>
      </c>
    </row>
    <row r="187" spans="1:20" x14ac:dyDescent="0.25">
      <c r="A187" s="1">
        <v>177</v>
      </c>
      <c r="B187" t="s">
        <v>754</v>
      </c>
      <c r="C187" s="3" t="s">
        <v>26</v>
      </c>
      <c r="D187" s="3" t="s">
        <v>24</v>
      </c>
      <c r="E187" s="2" t="s">
        <v>24</v>
      </c>
      <c r="F187" s="3" t="s">
        <v>755</v>
      </c>
      <c r="G187" s="3" t="s">
        <v>94</v>
      </c>
      <c r="H187" s="3" t="s">
        <v>746</v>
      </c>
      <c r="I187" s="3">
        <v>1</v>
      </c>
      <c r="J187" s="3" t="s">
        <v>96</v>
      </c>
      <c r="K187" s="3">
        <v>21477136</v>
      </c>
      <c r="L187" s="6">
        <v>21477136</v>
      </c>
      <c r="M187" s="4" t="s">
        <v>134</v>
      </c>
      <c r="N187" s="3">
        <v>1</v>
      </c>
      <c r="O187" s="3" t="s">
        <v>96</v>
      </c>
      <c r="P187" s="3">
        <v>21477136</v>
      </c>
      <c r="Q187" s="6">
        <v>21477136</v>
      </c>
      <c r="R187" s="3" t="s">
        <v>756</v>
      </c>
      <c r="S187" s="4" t="s">
        <v>147</v>
      </c>
      <c r="T187" s="3" t="s">
        <v>24</v>
      </c>
    </row>
    <row r="188" spans="1:20" x14ac:dyDescent="0.25">
      <c r="A188" s="1">
        <v>178</v>
      </c>
      <c r="B188" t="s">
        <v>757</v>
      </c>
      <c r="C188" s="3" t="s">
        <v>26</v>
      </c>
      <c r="D188" s="3" t="s">
        <v>24</v>
      </c>
      <c r="E188" s="2" t="s">
        <v>24</v>
      </c>
      <c r="F188" s="3" t="s">
        <v>758</v>
      </c>
      <c r="G188" s="3" t="s">
        <v>94</v>
      </c>
      <c r="H188" s="3" t="s">
        <v>95</v>
      </c>
      <c r="I188" s="3">
        <v>1</v>
      </c>
      <c r="J188" s="3" t="s">
        <v>96</v>
      </c>
      <c r="K188" s="3">
        <v>49230000</v>
      </c>
      <c r="L188" s="6">
        <v>49230000</v>
      </c>
      <c r="M188" s="4" t="s">
        <v>110</v>
      </c>
      <c r="N188" s="3">
        <v>1</v>
      </c>
      <c r="O188" s="3" t="s">
        <v>96</v>
      </c>
      <c r="P188" s="3">
        <v>49230000</v>
      </c>
      <c r="Q188" s="6">
        <v>49230000</v>
      </c>
      <c r="R188" s="3" t="s">
        <v>759</v>
      </c>
      <c r="S188" s="4" t="s">
        <v>760</v>
      </c>
      <c r="T188" s="3" t="s">
        <v>24</v>
      </c>
    </row>
    <row r="189" spans="1:20" x14ac:dyDescent="0.25">
      <c r="A189" s="1">
        <v>179</v>
      </c>
      <c r="B189" t="s">
        <v>761</v>
      </c>
      <c r="C189" s="3" t="s">
        <v>26</v>
      </c>
      <c r="D189" s="3" t="s">
        <v>24</v>
      </c>
      <c r="E189" s="2" t="s">
        <v>24</v>
      </c>
      <c r="F189" s="3" t="s">
        <v>762</v>
      </c>
      <c r="G189" s="3" t="s">
        <v>94</v>
      </c>
      <c r="H189" s="3" t="s">
        <v>746</v>
      </c>
      <c r="I189" s="3">
        <v>1</v>
      </c>
      <c r="J189" s="3" t="s">
        <v>96</v>
      </c>
      <c r="K189" s="3">
        <v>19356264</v>
      </c>
      <c r="L189" s="6">
        <v>19356264</v>
      </c>
      <c r="M189" s="4" t="s">
        <v>134</v>
      </c>
      <c r="N189" s="3">
        <v>1</v>
      </c>
      <c r="O189" s="3" t="s">
        <v>96</v>
      </c>
      <c r="P189" s="3">
        <v>19356264</v>
      </c>
      <c r="Q189" s="6">
        <v>19356264</v>
      </c>
      <c r="R189" s="3" t="s">
        <v>763</v>
      </c>
      <c r="S189" s="4" t="s">
        <v>147</v>
      </c>
      <c r="T189" s="3" t="s">
        <v>24</v>
      </c>
    </row>
    <row r="190" spans="1:20" x14ac:dyDescent="0.25">
      <c r="A190" s="1">
        <v>180</v>
      </c>
      <c r="B190" t="s">
        <v>764</v>
      </c>
      <c r="C190" s="3" t="s">
        <v>26</v>
      </c>
      <c r="D190" s="3" t="s">
        <v>24</v>
      </c>
      <c r="E190" s="2" t="s">
        <v>24</v>
      </c>
      <c r="F190" s="3" t="s">
        <v>765</v>
      </c>
      <c r="G190" s="3" t="s">
        <v>94</v>
      </c>
      <c r="H190" s="3" t="s">
        <v>746</v>
      </c>
      <c r="I190" s="3">
        <v>1</v>
      </c>
      <c r="J190" s="3" t="s">
        <v>96</v>
      </c>
      <c r="K190" s="3">
        <v>23905440</v>
      </c>
      <c r="L190" s="6">
        <v>23905440</v>
      </c>
      <c r="M190" s="4" t="s">
        <v>134</v>
      </c>
      <c r="N190" s="3">
        <v>1</v>
      </c>
      <c r="O190" s="3" t="s">
        <v>96</v>
      </c>
      <c r="P190" s="3">
        <v>23905440</v>
      </c>
      <c r="Q190" s="6">
        <v>23905440</v>
      </c>
      <c r="R190" s="3" t="s">
        <v>766</v>
      </c>
      <c r="S190" s="4" t="s">
        <v>147</v>
      </c>
      <c r="T190" s="3" t="s">
        <v>24</v>
      </c>
    </row>
    <row r="191" spans="1:20" x14ac:dyDescent="0.25">
      <c r="A191" s="1">
        <v>181</v>
      </c>
      <c r="B191" t="s">
        <v>767</v>
      </c>
      <c r="C191" s="3" t="s">
        <v>26</v>
      </c>
      <c r="D191" s="3" t="s">
        <v>24</v>
      </c>
      <c r="E191" s="2" t="s">
        <v>24</v>
      </c>
      <c r="F191" s="3" t="s">
        <v>768</v>
      </c>
      <c r="G191" s="3" t="s">
        <v>94</v>
      </c>
      <c r="H191" s="3" t="s">
        <v>107</v>
      </c>
      <c r="I191" s="3">
        <v>1</v>
      </c>
      <c r="J191" s="3" t="s">
        <v>96</v>
      </c>
      <c r="K191" s="3">
        <v>15109620</v>
      </c>
      <c r="L191" s="6">
        <v>15109620</v>
      </c>
      <c r="M191" s="4" t="s">
        <v>134</v>
      </c>
      <c r="N191" s="3">
        <v>1</v>
      </c>
      <c r="O191" s="3" t="s">
        <v>96</v>
      </c>
      <c r="P191" s="3">
        <v>15109620</v>
      </c>
      <c r="Q191" s="6">
        <v>15109620</v>
      </c>
      <c r="R191" s="3" t="s">
        <v>769</v>
      </c>
      <c r="S191" s="4" t="s">
        <v>147</v>
      </c>
      <c r="T191" s="3" t="s">
        <v>24</v>
      </c>
    </row>
    <row r="192" spans="1:20" x14ac:dyDescent="0.25">
      <c r="A192" s="1">
        <v>182</v>
      </c>
      <c r="B192" t="s">
        <v>770</v>
      </c>
      <c r="C192" s="3" t="s">
        <v>26</v>
      </c>
      <c r="D192" s="3" t="s">
        <v>24</v>
      </c>
      <c r="E192" s="2" t="s">
        <v>24</v>
      </c>
      <c r="F192" s="3" t="s">
        <v>771</v>
      </c>
      <c r="G192" s="3" t="s">
        <v>94</v>
      </c>
      <c r="H192" s="3" t="s">
        <v>95</v>
      </c>
      <c r="I192" s="3">
        <v>1</v>
      </c>
      <c r="J192" s="3" t="s">
        <v>96</v>
      </c>
      <c r="K192" s="3">
        <v>92480000</v>
      </c>
      <c r="L192" s="6">
        <v>92480000</v>
      </c>
      <c r="M192" s="4" t="s">
        <v>102</v>
      </c>
      <c r="N192" s="3">
        <v>1</v>
      </c>
      <c r="O192" s="3" t="s">
        <v>96</v>
      </c>
      <c r="P192" s="3">
        <v>92480000</v>
      </c>
      <c r="Q192" s="6">
        <v>92480000</v>
      </c>
      <c r="R192" s="3" t="s">
        <v>772</v>
      </c>
      <c r="S192" s="4" t="s">
        <v>99</v>
      </c>
      <c r="T192" s="3" t="s">
        <v>24</v>
      </c>
    </row>
    <row r="193" spans="1:20" x14ac:dyDescent="0.25">
      <c r="A193" s="1">
        <v>183</v>
      </c>
      <c r="B193" t="s">
        <v>773</v>
      </c>
      <c r="C193" s="3" t="s">
        <v>26</v>
      </c>
      <c r="D193" s="3" t="s">
        <v>24</v>
      </c>
      <c r="E193" s="2" t="s">
        <v>24</v>
      </c>
      <c r="F193" s="3" t="s">
        <v>774</v>
      </c>
      <c r="G193" s="3" t="s">
        <v>94</v>
      </c>
      <c r="H193" s="3" t="s">
        <v>95</v>
      </c>
      <c r="I193" s="3">
        <v>1</v>
      </c>
      <c r="J193" s="3" t="s">
        <v>96</v>
      </c>
      <c r="K193" s="3">
        <v>49230000</v>
      </c>
      <c r="L193" s="6">
        <v>49230000</v>
      </c>
      <c r="M193" s="4" t="s">
        <v>187</v>
      </c>
      <c r="N193" s="3">
        <v>1</v>
      </c>
      <c r="O193" s="3" t="s">
        <v>96</v>
      </c>
      <c r="P193" s="3">
        <v>49230000</v>
      </c>
      <c r="Q193" s="6">
        <v>49230000</v>
      </c>
      <c r="R193" s="3" t="s">
        <v>775</v>
      </c>
      <c r="S193" s="4" t="s">
        <v>245</v>
      </c>
      <c r="T193" s="3" t="s">
        <v>24</v>
      </c>
    </row>
    <row r="194" spans="1:20" x14ac:dyDescent="0.25">
      <c r="A194" s="1">
        <v>184</v>
      </c>
      <c r="B194" t="s">
        <v>776</v>
      </c>
      <c r="C194" s="3" t="s">
        <v>26</v>
      </c>
      <c r="D194" s="3" t="s">
        <v>24</v>
      </c>
      <c r="E194" s="2" t="s">
        <v>24</v>
      </c>
      <c r="F194" s="3" t="s">
        <v>777</v>
      </c>
      <c r="G194" s="3" t="s">
        <v>94</v>
      </c>
      <c r="H194" s="3" t="s">
        <v>95</v>
      </c>
      <c r="I194" s="3">
        <v>1</v>
      </c>
      <c r="J194" s="3" t="s">
        <v>96</v>
      </c>
      <c r="K194" s="3">
        <v>49230000</v>
      </c>
      <c r="L194" s="6">
        <v>49230000</v>
      </c>
      <c r="M194" s="4" t="s">
        <v>241</v>
      </c>
      <c r="N194" s="3">
        <v>1</v>
      </c>
      <c r="O194" s="3" t="s">
        <v>96</v>
      </c>
      <c r="P194" s="3">
        <v>49230000</v>
      </c>
      <c r="Q194" s="6">
        <v>49230000</v>
      </c>
      <c r="R194" s="3" t="s">
        <v>778</v>
      </c>
      <c r="S194" s="4" t="s">
        <v>685</v>
      </c>
      <c r="T194" s="3" t="s">
        <v>24</v>
      </c>
    </row>
    <row r="195" spans="1:20" x14ac:dyDescent="0.25">
      <c r="A195" s="1">
        <v>185</v>
      </c>
      <c r="B195" t="s">
        <v>779</v>
      </c>
      <c r="C195" s="3" t="s">
        <v>26</v>
      </c>
      <c r="D195" s="3" t="s">
        <v>24</v>
      </c>
      <c r="E195" s="2" t="s">
        <v>24</v>
      </c>
      <c r="F195" s="3" t="s">
        <v>780</v>
      </c>
      <c r="G195" s="3" t="s">
        <v>94</v>
      </c>
      <c r="H195" s="3" t="s">
        <v>95</v>
      </c>
      <c r="I195" s="3">
        <v>1</v>
      </c>
      <c r="J195" s="3" t="s">
        <v>96</v>
      </c>
      <c r="K195" s="3">
        <v>30520000</v>
      </c>
      <c r="L195" s="6">
        <v>30520000</v>
      </c>
      <c r="M195" s="4" t="s">
        <v>680</v>
      </c>
      <c r="N195" s="3">
        <v>1</v>
      </c>
      <c r="O195" s="3" t="s">
        <v>96</v>
      </c>
      <c r="P195" s="3">
        <v>30520000</v>
      </c>
      <c r="Q195" s="6">
        <v>30520000</v>
      </c>
      <c r="R195" s="3" t="s">
        <v>781</v>
      </c>
      <c r="S195" s="4" t="s">
        <v>136</v>
      </c>
      <c r="T195" s="3" t="s">
        <v>24</v>
      </c>
    </row>
    <row r="196" spans="1:20" x14ac:dyDescent="0.25">
      <c r="A196" s="1">
        <v>186</v>
      </c>
      <c r="B196" t="s">
        <v>782</v>
      </c>
      <c r="C196" s="3" t="s">
        <v>26</v>
      </c>
      <c r="D196" s="3" t="s">
        <v>24</v>
      </c>
      <c r="E196" s="2" t="s">
        <v>24</v>
      </c>
      <c r="F196" s="3" t="s">
        <v>783</v>
      </c>
      <c r="G196" s="3" t="s">
        <v>94</v>
      </c>
      <c r="H196" s="3" t="s">
        <v>95</v>
      </c>
      <c r="I196" s="3">
        <v>1</v>
      </c>
      <c r="J196" s="3" t="s">
        <v>96</v>
      </c>
      <c r="K196" s="3">
        <v>24479000</v>
      </c>
      <c r="L196" s="6">
        <v>24479000</v>
      </c>
      <c r="M196" s="4" t="s">
        <v>784</v>
      </c>
      <c r="N196" s="3">
        <v>1</v>
      </c>
      <c r="O196" s="3" t="s">
        <v>96</v>
      </c>
      <c r="P196" s="3">
        <v>24479000</v>
      </c>
      <c r="Q196" s="6">
        <v>24479000</v>
      </c>
      <c r="R196" s="3" t="s">
        <v>785</v>
      </c>
      <c r="S196" s="4" t="s">
        <v>786</v>
      </c>
      <c r="T196" s="3" t="s">
        <v>24</v>
      </c>
    </row>
    <row r="197" spans="1:20" x14ac:dyDescent="0.25">
      <c r="A197" s="1">
        <v>187</v>
      </c>
      <c r="B197" t="s">
        <v>787</v>
      </c>
      <c r="C197" s="3" t="s">
        <v>26</v>
      </c>
      <c r="D197" s="3" t="s">
        <v>24</v>
      </c>
      <c r="E197" s="2" t="s">
        <v>24</v>
      </c>
      <c r="F197" s="3" t="s">
        <v>788</v>
      </c>
      <c r="G197" s="3" t="s">
        <v>94</v>
      </c>
      <c r="H197" s="3" t="s">
        <v>95</v>
      </c>
      <c r="I197" s="3">
        <v>1</v>
      </c>
      <c r="J197" s="3" t="s">
        <v>96</v>
      </c>
      <c r="K197" s="3">
        <v>22000000</v>
      </c>
      <c r="L197" s="6">
        <v>22000000</v>
      </c>
      <c r="M197" s="4" t="s">
        <v>297</v>
      </c>
      <c r="N197" s="3">
        <v>1</v>
      </c>
      <c r="O197" s="3" t="s">
        <v>96</v>
      </c>
      <c r="P197" s="3">
        <v>22000000</v>
      </c>
      <c r="Q197" s="6">
        <v>22000000</v>
      </c>
      <c r="R197" s="3" t="s">
        <v>789</v>
      </c>
      <c r="S197" s="4" t="s">
        <v>147</v>
      </c>
      <c r="T197" s="3" t="s">
        <v>24</v>
      </c>
    </row>
    <row r="198" spans="1:20" x14ac:dyDescent="0.25">
      <c r="A198" s="1">
        <v>188</v>
      </c>
      <c r="B198" t="s">
        <v>790</v>
      </c>
      <c r="C198" s="3" t="s">
        <v>26</v>
      </c>
      <c r="D198" s="3" t="s">
        <v>24</v>
      </c>
      <c r="E198" s="2" t="s">
        <v>24</v>
      </c>
      <c r="F198" s="3" t="s">
        <v>758</v>
      </c>
      <c r="G198" s="3" t="s">
        <v>94</v>
      </c>
      <c r="H198" s="3" t="s">
        <v>95</v>
      </c>
      <c r="I198" s="3">
        <v>1</v>
      </c>
      <c r="J198" s="3" t="s">
        <v>96</v>
      </c>
      <c r="K198" s="3">
        <v>26256000</v>
      </c>
      <c r="L198" s="6">
        <v>26256000</v>
      </c>
      <c r="M198" s="4" t="s">
        <v>297</v>
      </c>
      <c r="N198" s="3">
        <v>1</v>
      </c>
      <c r="O198" s="3" t="s">
        <v>96</v>
      </c>
      <c r="P198" s="3">
        <v>26256000</v>
      </c>
      <c r="Q198" s="6">
        <v>26256000</v>
      </c>
      <c r="R198" s="3" t="s">
        <v>791</v>
      </c>
      <c r="S198" s="4" t="s">
        <v>147</v>
      </c>
      <c r="T198" s="3" t="s">
        <v>24</v>
      </c>
    </row>
    <row r="199" spans="1:20" x14ac:dyDescent="0.25">
      <c r="A199" s="1">
        <v>189</v>
      </c>
      <c r="B199" t="s">
        <v>792</v>
      </c>
      <c r="C199" s="3" t="s">
        <v>26</v>
      </c>
      <c r="D199" s="3" t="s">
        <v>24</v>
      </c>
      <c r="E199" s="2" t="s">
        <v>24</v>
      </c>
      <c r="F199" s="3" t="s">
        <v>793</v>
      </c>
      <c r="G199" s="3" t="s">
        <v>94</v>
      </c>
      <c r="H199" s="3" t="s">
        <v>95</v>
      </c>
      <c r="I199" s="3">
        <v>1</v>
      </c>
      <c r="J199" s="3" t="s">
        <v>96</v>
      </c>
      <c r="K199" s="3">
        <v>26256000</v>
      </c>
      <c r="L199" s="6">
        <v>26256000</v>
      </c>
      <c r="M199" s="4" t="s">
        <v>134</v>
      </c>
      <c r="N199" s="3">
        <v>1</v>
      </c>
      <c r="O199" s="3" t="s">
        <v>96</v>
      </c>
      <c r="P199" s="3">
        <v>26256000</v>
      </c>
      <c r="Q199" s="6">
        <v>26256000</v>
      </c>
      <c r="R199" s="3" t="s">
        <v>794</v>
      </c>
      <c r="S199" s="4" t="s">
        <v>690</v>
      </c>
      <c r="T199" s="3" t="s">
        <v>24</v>
      </c>
    </row>
    <row r="200" spans="1:20" x14ac:dyDescent="0.25">
      <c r="A200" s="1">
        <v>190</v>
      </c>
      <c r="B200" t="s">
        <v>795</v>
      </c>
      <c r="C200" s="3" t="s">
        <v>26</v>
      </c>
      <c r="D200" s="3" t="s">
        <v>24</v>
      </c>
      <c r="E200" s="2" t="s">
        <v>24</v>
      </c>
      <c r="F200" s="3" t="s">
        <v>796</v>
      </c>
      <c r="G200" s="3" t="s">
        <v>94</v>
      </c>
      <c r="H200" s="3" t="s">
        <v>95</v>
      </c>
      <c r="I200" s="3">
        <v>1</v>
      </c>
      <c r="J200" s="3" t="s">
        <v>96</v>
      </c>
      <c r="K200" s="3">
        <v>13988000</v>
      </c>
      <c r="L200" s="6">
        <v>13988000</v>
      </c>
      <c r="M200" s="4" t="s">
        <v>797</v>
      </c>
      <c r="N200" s="3">
        <v>1</v>
      </c>
      <c r="O200" s="3" t="s">
        <v>96</v>
      </c>
      <c r="P200" s="3">
        <v>13988000</v>
      </c>
      <c r="Q200" s="6">
        <v>13988000</v>
      </c>
      <c r="R200" s="3" t="s">
        <v>798</v>
      </c>
      <c r="S200" s="4" t="s">
        <v>680</v>
      </c>
      <c r="T200" s="3" t="s">
        <v>24</v>
      </c>
    </row>
    <row r="201" spans="1:20" x14ac:dyDescent="0.25">
      <c r="A201" s="1">
        <v>191</v>
      </c>
      <c r="B201" t="s">
        <v>799</v>
      </c>
      <c r="C201" s="3" t="s">
        <v>26</v>
      </c>
      <c r="D201" s="3" t="s">
        <v>24</v>
      </c>
      <c r="E201" s="2" t="s">
        <v>24</v>
      </c>
      <c r="F201" s="3" t="s">
        <v>800</v>
      </c>
      <c r="G201" s="3" t="s">
        <v>94</v>
      </c>
      <c r="H201" s="3" t="s">
        <v>95</v>
      </c>
      <c r="I201" s="3">
        <v>1</v>
      </c>
      <c r="J201" s="3" t="s">
        <v>96</v>
      </c>
      <c r="K201" s="3">
        <v>30000000</v>
      </c>
      <c r="L201" s="6">
        <v>30000000</v>
      </c>
      <c r="M201" s="4" t="s">
        <v>134</v>
      </c>
      <c r="N201" s="3">
        <v>1</v>
      </c>
      <c r="O201" s="3" t="s">
        <v>96</v>
      </c>
      <c r="P201" s="3">
        <v>30000000</v>
      </c>
      <c r="Q201" s="6">
        <v>30000000</v>
      </c>
      <c r="R201" s="3" t="s">
        <v>801</v>
      </c>
      <c r="S201" s="4" t="s">
        <v>690</v>
      </c>
      <c r="T201" s="3" t="s">
        <v>24</v>
      </c>
    </row>
    <row r="202" spans="1:20" x14ac:dyDescent="0.25">
      <c r="A202" s="1">
        <v>192</v>
      </c>
      <c r="B202" t="s">
        <v>802</v>
      </c>
      <c r="C202" s="3" t="s">
        <v>26</v>
      </c>
      <c r="D202" s="3" t="s">
        <v>24</v>
      </c>
      <c r="E202" s="2" t="s">
        <v>24</v>
      </c>
      <c r="F202" s="3" t="s">
        <v>803</v>
      </c>
      <c r="G202" s="3" t="s">
        <v>94</v>
      </c>
      <c r="H202" s="3" t="s">
        <v>95</v>
      </c>
      <c r="I202" s="3">
        <v>1</v>
      </c>
      <c r="J202" s="3" t="s">
        <v>96</v>
      </c>
      <c r="K202" s="3">
        <v>26256000</v>
      </c>
      <c r="L202" s="6">
        <v>26256000</v>
      </c>
      <c r="M202" s="4" t="s">
        <v>134</v>
      </c>
      <c r="N202" s="3">
        <v>1</v>
      </c>
      <c r="O202" s="3" t="s">
        <v>96</v>
      </c>
      <c r="P202" s="3">
        <v>26256000</v>
      </c>
      <c r="Q202" s="6">
        <v>26256000</v>
      </c>
      <c r="R202" s="3" t="s">
        <v>804</v>
      </c>
      <c r="S202" s="4" t="s">
        <v>690</v>
      </c>
      <c r="T202" s="3" t="s">
        <v>24</v>
      </c>
    </row>
    <row r="203" spans="1:20" x14ac:dyDescent="0.25">
      <c r="A203" s="1">
        <v>193</v>
      </c>
      <c r="B203" t="s">
        <v>805</v>
      </c>
      <c r="C203" s="3" t="s">
        <v>26</v>
      </c>
      <c r="D203" s="3" t="s">
        <v>24</v>
      </c>
      <c r="E203" s="2" t="s">
        <v>24</v>
      </c>
      <c r="F203" s="3" t="s">
        <v>806</v>
      </c>
      <c r="G203" s="3" t="s">
        <v>94</v>
      </c>
      <c r="H203" s="3" t="s">
        <v>95</v>
      </c>
      <c r="I203" s="3">
        <v>1</v>
      </c>
      <c r="J203" s="3" t="s">
        <v>96</v>
      </c>
      <c r="K203" s="3">
        <v>26256000</v>
      </c>
      <c r="L203" s="6">
        <v>26256000</v>
      </c>
      <c r="M203" s="4" t="s">
        <v>297</v>
      </c>
      <c r="N203" s="3">
        <v>1</v>
      </c>
      <c r="O203" s="3" t="s">
        <v>96</v>
      </c>
      <c r="P203" s="3">
        <v>26256000</v>
      </c>
      <c r="Q203" s="6">
        <v>26256000</v>
      </c>
      <c r="R203" s="3" t="s">
        <v>807</v>
      </c>
      <c r="S203" s="4" t="s">
        <v>147</v>
      </c>
      <c r="T203" s="3" t="s">
        <v>24</v>
      </c>
    </row>
    <row r="204" spans="1:20" x14ac:dyDescent="0.25">
      <c r="A204" s="1">
        <v>194</v>
      </c>
      <c r="B204" t="s">
        <v>808</v>
      </c>
      <c r="C204" s="3" t="s">
        <v>26</v>
      </c>
      <c r="D204" s="3" t="s">
        <v>24</v>
      </c>
      <c r="E204" s="2" t="s">
        <v>24</v>
      </c>
      <c r="F204" s="3" t="s">
        <v>809</v>
      </c>
      <c r="G204" s="3" t="s">
        <v>94</v>
      </c>
      <c r="H204" s="3" t="s">
        <v>95</v>
      </c>
      <c r="I204" s="3">
        <v>1</v>
      </c>
      <c r="J204" s="3" t="s">
        <v>96</v>
      </c>
      <c r="K204" s="3">
        <v>26256000</v>
      </c>
      <c r="L204" s="6">
        <v>26256000</v>
      </c>
      <c r="M204" s="4" t="s">
        <v>810</v>
      </c>
      <c r="N204" s="3">
        <v>1</v>
      </c>
      <c r="O204" s="3" t="s">
        <v>96</v>
      </c>
      <c r="P204" s="3">
        <v>26256000</v>
      </c>
      <c r="Q204" s="6">
        <v>26256000</v>
      </c>
      <c r="R204" s="3" t="s">
        <v>811</v>
      </c>
      <c r="S204" s="4" t="s">
        <v>147</v>
      </c>
      <c r="T204" s="3" t="s">
        <v>24</v>
      </c>
    </row>
    <row r="205" spans="1:20" x14ac:dyDescent="0.25">
      <c r="A205" s="1">
        <v>195</v>
      </c>
      <c r="B205" t="s">
        <v>812</v>
      </c>
      <c r="C205" s="3" t="s">
        <v>26</v>
      </c>
      <c r="D205" s="3" t="s">
        <v>24</v>
      </c>
      <c r="E205" s="2" t="s">
        <v>24</v>
      </c>
      <c r="F205" s="3" t="s">
        <v>813</v>
      </c>
      <c r="G205" s="3" t="s">
        <v>94</v>
      </c>
      <c r="H205" s="3" t="s">
        <v>95</v>
      </c>
      <c r="I205" s="3">
        <v>1</v>
      </c>
      <c r="J205" s="3" t="s">
        <v>96</v>
      </c>
      <c r="K205" s="3">
        <v>26256000</v>
      </c>
      <c r="L205" s="6">
        <v>26256000</v>
      </c>
      <c r="M205" s="4" t="s">
        <v>680</v>
      </c>
      <c r="N205" s="3">
        <v>1</v>
      </c>
      <c r="O205" s="3" t="s">
        <v>96</v>
      </c>
      <c r="P205" s="3">
        <v>26256000</v>
      </c>
      <c r="Q205" s="6">
        <v>26256000</v>
      </c>
      <c r="R205" s="3" t="s">
        <v>814</v>
      </c>
      <c r="S205" s="4" t="s">
        <v>690</v>
      </c>
      <c r="T205" s="3" t="s">
        <v>24</v>
      </c>
    </row>
    <row r="206" spans="1:20" x14ac:dyDescent="0.25">
      <c r="A206" s="1">
        <v>196</v>
      </c>
      <c r="B206" t="s">
        <v>815</v>
      </c>
      <c r="C206" s="3" t="s">
        <v>26</v>
      </c>
      <c r="D206" s="3" t="s">
        <v>24</v>
      </c>
      <c r="E206" s="2" t="s">
        <v>24</v>
      </c>
      <c r="F206" s="3" t="s">
        <v>816</v>
      </c>
      <c r="G206" s="3" t="s">
        <v>94</v>
      </c>
      <c r="H206" s="3" t="s">
        <v>683</v>
      </c>
      <c r="I206" s="3">
        <v>1</v>
      </c>
      <c r="J206" s="3" t="s">
        <v>96</v>
      </c>
      <c r="K206" s="3">
        <v>22000000</v>
      </c>
      <c r="L206" s="6">
        <v>22000000</v>
      </c>
      <c r="M206" s="4" t="s">
        <v>680</v>
      </c>
      <c r="N206" s="3">
        <v>1</v>
      </c>
      <c r="O206" s="3" t="s">
        <v>96</v>
      </c>
      <c r="P206" s="3">
        <v>22000000</v>
      </c>
      <c r="Q206" s="6">
        <v>22000000</v>
      </c>
      <c r="R206" s="3" t="s">
        <v>785</v>
      </c>
      <c r="S206" s="4" t="s">
        <v>136</v>
      </c>
      <c r="T206" s="3" t="s">
        <v>24</v>
      </c>
    </row>
    <row r="207" spans="1:20" x14ac:dyDescent="0.25">
      <c r="A207" s="1">
        <v>197</v>
      </c>
      <c r="B207" t="s">
        <v>817</v>
      </c>
      <c r="C207" s="3" t="s">
        <v>26</v>
      </c>
      <c r="D207" s="3" t="s">
        <v>24</v>
      </c>
      <c r="E207" s="2" t="s">
        <v>24</v>
      </c>
      <c r="F207" s="3" t="s">
        <v>816</v>
      </c>
      <c r="G207" s="3" t="s">
        <v>94</v>
      </c>
      <c r="H207" s="3" t="s">
        <v>683</v>
      </c>
      <c r="I207" s="3">
        <v>1</v>
      </c>
      <c r="J207" s="3" t="s">
        <v>96</v>
      </c>
      <c r="K207" s="3">
        <v>22000000</v>
      </c>
      <c r="L207" s="6">
        <v>22000000</v>
      </c>
      <c r="M207" s="4" t="s">
        <v>725</v>
      </c>
      <c r="N207" s="3">
        <v>1</v>
      </c>
      <c r="O207" s="3" t="s">
        <v>96</v>
      </c>
      <c r="P207" s="3">
        <v>22000000</v>
      </c>
      <c r="Q207" s="6">
        <v>22000000</v>
      </c>
      <c r="R207" s="3" t="s">
        <v>818</v>
      </c>
      <c r="S207" s="4" t="s">
        <v>136</v>
      </c>
      <c r="T207" s="3" t="s">
        <v>24</v>
      </c>
    </row>
    <row r="208" spans="1:20" x14ac:dyDescent="0.25">
      <c r="A208" s="1">
        <v>198</v>
      </c>
      <c r="B208" t="s">
        <v>819</v>
      </c>
      <c r="C208" s="3" t="s">
        <v>26</v>
      </c>
      <c r="D208" s="3" t="s">
        <v>24</v>
      </c>
      <c r="E208" s="2" t="s">
        <v>24</v>
      </c>
      <c r="F208" s="3" t="s">
        <v>816</v>
      </c>
      <c r="G208" s="3" t="s">
        <v>94</v>
      </c>
      <c r="H208" s="3" t="s">
        <v>683</v>
      </c>
      <c r="I208" s="3">
        <v>1</v>
      </c>
      <c r="J208" s="3" t="s">
        <v>96</v>
      </c>
      <c r="K208" s="3">
        <v>22000000</v>
      </c>
      <c r="L208" s="6">
        <v>22000000</v>
      </c>
      <c r="M208" s="4" t="s">
        <v>297</v>
      </c>
      <c r="N208" s="3">
        <v>1</v>
      </c>
      <c r="O208" s="3" t="s">
        <v>96</v>
      </c>
      <c r="P208" s="3">
        <v>22000000</v>
      </c>
      <c r="Q208" s="6">
        <v>22000000</v>
      </c>
      <c r="R208" s="3" t="s">
        <v>820</v>
      </c>
      <c r="S208" s="4" t="s">
        <v>136</v>
      </c>
      <c r="T208" s="3" t="s">
        <v>24</v>
      </c>
    </row>
    <row r="209" spans="1:20" x14ac:dyDescent="0.25">
      <c r="A209" s="1">
        <v>199</v>
      </c>
      <c r="B209" t="s">
        <v>821</v>
      </c>
      <c r="C209" s="3" t="s">
        <v>26</v>
      </c>
      <c r="D209" s="3" t="s">
        <v>24</v>
      </c>
      <c r="E209" s="2" t="s">
        <v>24</v>
      </c>
      <c r="F209" s="3" t="s">
        <v>822</v>
      </c>
      <c r="G209" s="3" t="s">
        <v>94</v>
      </c>
      <c r="H209" s="3" t="s">
        <v>683</v>
      </c>
      <c r="I209" s="3">
        <v>1</v>
      </c>
      <c r="J209" s="3" t="s">
        <v>96</v>
      </c>
      <c r="K209" s="3">
        <v>28640000</v>
      </c>
      <c r="L209" s="6">
        <v>28640000</v>
      </c>
      <c r="M209" s="4" t="s">
        <v>810</v>
      </c>
      <c r="N209" s="3">
        <v>1</v>
      </c>
      <c r="O209" s="3" t="s">
        <v>96</v>
      </c>
      <c r="P209" s="3">
        <v>28640000</v>
      </c>
      <c r="Q209" s="6">
        <v>28640000</v>
      </c>
      <c r="R209" s="3" t="s">
        <v>778</v>
      </c>
      <c r="S209" s="4" t="s">
        <v>147</v>
      </c>
      <c r="T209" s="3" t="s">
        <v>24</v>
      </c>
    </row>
    <row r="210" spans="1:20" x14ac:dyDescent="0.25">
      <c r="A210" s="1">
        <v>200</v>
      </c>
      <c r="B210" t="s">
        <v>823</v>
      </c>
      <c r="C210" s="3" t="s">
        <v>26</v>
      </c>
      <c r="D210" s="3" t="s">
        <v>24</v>
      </c>
      <c r="E210" s="2" t="s">
        <v>24</v>
      </c>
      <c r="F210" s="3" t="s">
        <v>816</v>
      </c>
      <c r="G210" s="3" t="s">
        <v>94</v>
      </c>
      <c r="H210" s="3" t="s">
        <v>683</v>
      </c>
      <c r="I210" s="3">
        <v>1</v>
      </c>
      <c r="J210" s="3" t="s">
        <v>96</v>
      </c>
      <c r="K210" s="3">
        <v>22000000</v>
      </c>
      <c r="L210" s="6">
        <v>22000000</v>
      </c>
      <c r="M210" s="4" t="s">
        <v>297</v>
      </c>
      <c r="N210" s="3">
        <v>1</v>
      </c>
      <c r="O210" s="3" t="s">
        <v>96</v>
      </c>
      <c r="P210" s="3">
        <v>22000000</v>
      </c>
      <c r="Q210" s="6">
        <v>22000000</v>
      </c>
      <c r="R210" s="3" t="s">
        <v>824</v>
      </c>
      <c r="S210" s="4" t="s">
        <v>136</v>
      </c>
      <c r="T210" s="3" t="s">
        <v>24</v>
      </c>
    </row>
    <row r="211" spans="1:20" x14ac:dyDescent="0.25">
      <c r="A211" s="1">
        <v>201</v>
      </c>
      <c r="B211" t="s">
        <v>825</v>
      </c>
      <c r="C211" s="3" t="s">
        <v>26</v>
      </c>
      <c r="D211" s="3" t="s">
        <v>24</v>
      </c>
      <c r="E211" s="2" t="s">
        <v>24</v>
      </c>
      <c r="F211" s="3" t="s">
        <v>816</v>
      </c>
      <c r="G211" s="3" t="s">
        <v>94</v>
      </c>
      <c r="H211" s="3" t="s">
        <v>683</v>
      </c>
      <c r="I211" s="3">
        <v>1</v>
      </c>
      <c r="J211" s="3" t="s">
        <v>96</v>
      </c>
      <c r="K211" s="3">
        <v>22000000</v>
      </c>
      <c r="L211" s="6">
        <v>22000000</v>
      </c>
      <c r="M211" s="4" t="s">
        <v>134</v>
      </c>
      <c r="N211" s="3">
        <v>1</v>
      </c>
      <c r="O211" s="3" t="s">
        <v>96</v>
      </c>
      <c r="P211" s="3">
        <v>22000000</v>
      </c>
      <c r="Q211" s="6">
        <v>22000000</v>
      </c>
      <c r="R211" s="3" t="s">
        <v>826</v>
      </c>
      <c r="S211" s="4" t="s">
        <v>136</v>
      </c>
      <c r="T211" s="3" t="s">
        <v>24</v>
      </c>
    </row>
    <row r="212" spans="1:20" x14ac:dyDescent="0.25">
      <c r="A212" s="1">
        <v>202</v>
      </c>
      <c r="B212" t="s">
        <v>827</v>
      </c>
      <c r="C212" s="3" t="s">
        <v>26</v>
      </c>
      <c r="D212" s="3" t="s">
        <v>24</v>
      </c>
      <c r="E212" s="2" t="s">
        <v>24</v>
      </c>
      <c r="F212" s="3" t="s">
        <v>828</v>
      </c>
      <c r="G212" s="3" t="s">
        <v>94</v>
      </c>
      <c r="H212" s="3" t="s">
        <v>95</v>
      </c>
      <c r="I212" s="3">
        <v>1</v>
      </c>
      <c r="J212" s="3" t="s">
        <v>96</v>
      </c>
      <c r="K212" s="3">
        <v>39384000</v>
      </c>
      <c r="L212" s="6">
        <v>39384000</v>
      </c>
      <c r="M212" s="4" t="s">
        <v>829</v>
      </c>
      <c r="N212" s="3">
        <v>1</v>
      </c>
      <c r="O212" s="3" t="s">
        <v>96</v>
      </c>
      <c r="P212" s="3">
        <v>39384000</v>
      </c>
      <c r="Q212" s="6">
        <v>39384000</v>
      </c>
      <c r="R212" s="3" t="s">
        <v>830</v>
      </c>
      <c r="S212" s="4" t="s">
        <v>831</v>
      </c>
      <c r="T212" s="3" t="s">
        <v>24</v>
      </c>
    </row>
    <row r="213" spans="1:20" x14ac:dyDescent="0.25">
      <c r="A213" s="1">
        <v>203</v>
      </c>
      <c r="B213" t="s">
        <v>832</v>
      </c>
      <c r="C213" s="3" t="s">
        <v>26</v>
      </c>
      <c r="D213" s="3" t="s">
        <v>24</v>
      </c>
      <c r="E213" s="2" t="s">
        <v>24</v>
      </c>
      <c r="F213" s="3" t="s">
        <v>833</v>
      </c>
      <c r="G213" s="3" t="s">
        <v>94</v>
      </c>
      <c r="H213" s="3" t="s">
        <v>594</v>
      </c>
      <c r="I213" s="3">
        <v>1</v>
      </c>
      <c r="J213" s="3" t="s">
        <v>96</v>
      </c>
      <c r="K213" s="3">
        <v>36580000</v>
      </c>
      <c r="L213" s="6">
        <v>36580000</v>
      </c>
      <c r="M213" s="4" t="s">
        <v>297</v>
      </c>
      <c r="N213" s="3">
        <v>1</v>
      </c>
      <c r="O213" s="3" t="s">
        <v>96</v>
      </c>
      <c r="P213" s="3">
        <v>36580000</v>
      </c>
      <c r="Q213" s="6">
        <v>36580000</v>
      </c>
      <c r="R213" s="3" t="s">
        <v>834</v>
      </c>
      <c r="S213" s="4" t="s">
        <v>134</v>
      </c>
      <c r="T213" s="3" t="s">
        <v>24</v>
      </c>
    </row>
    <row r="214" spans="1:20" x14ac:dyDescent="0.25">
      <c r="A214" s="1">
        <v>204</v>
      </c>
      <c r="B214" t="s">
        <v>835</v>
      </c>
      <c r="C214" s="3" t="s">
        <v>26</v>
      </c>
      <c r="D214" s="3" t="s">
        <v>24</v>
      </c>
      <c r="E214" s="2" t="s">
        <v>24</v>
      </c>
      <c r="F214" s="3" t="s">
        <v>836</v>
      </c>
      <c r="G214" s="3" t="s">
        <v>94</v>
      </c>
      <c r="H214" s="3" t="s">
        <v>594</v>
      </c>
      <c r="I214" s="3">
        <v>1</v>
      </c>
      <c r="J214" s="3" t="s">
        <v>96</v>
      </c>
      <c r="K214" s="3">
        <v>36578696</v>
      </c>
      <c r="L214" s="6">
        <v>36578696</v>
      </c>
      <c r="M214" s="4" t="s">
        <v>680</v>
      </c>
      <c r="N214" s="3">
        <v>1</v>
      </c>
      <c r="O214" s="3" t="s">
        <v>96</v>
      </c>
      <c r="P214" s="3">
        <v>36578696</v>
      </c>
      <c r="Q214" s="6">
        <v>36578696</v>
      </c>
      <c r="R214" s="3" t="s">
        <v>837</v>
      </c>
      <c r="S214" s="4" t="s">
        <v>134</v>
      </c>
      <c r="T214" s="3" t="s">
        <v>24</v>
      </c>
    </row>
    <row r="215" spans="1:20" x14ac:dyDescent="0.25">
      <c r="A215" s="1">
        <v>205</v>
      </c>
      <c r="B215" t="s">
        <v>838</v>
      </c>
      <c r="C215" s="3" t="s">
        <v>26</v>
      </c>
      <c r="D215" s="3" t="s">
        <v>24</v>
      </c>
      <c r="E215" s="2" t="s">
        <v>24</v>
      </c>
      <c r="F215" s="3" t="s">
        <v>800</v>
      </c>
      <c r="G215" s="3" t="s">
        <v>94</v>
      </c>
      <c r="H215" s="3" t="s">
        <v>95</v>
      </c>
      <c r="I215" s="3">
        <v>1</v>
      </c>
      <c r="J215" s="3" t="s">
        <v>96</v>
      </c>
      <c r="K215" s="3">
        <v>58125000</v>
      </c>
      <c r="L215" s="6">
        <v>58125000</v>
      </c>
      <c r="M215" s="4" t="s">
        <v>187</v>
      </c>
      <c r="N215" s="3">
        <v>1</v>
      </c>
      <c r="O215" s="3" t="s">
        <v>96</v>
      </c>
      <c r="P215" s="3">
        <v>58125000</v>
      </c>
      <c r="Q215" s="6">
        <v>58125000</v>
      </c>
      <c r="R215" s="3" t="s">
        <v>839</v>
      </c>
      <c r="S215" s="4" t="s">
        <v>241</v>
      </c>
      <c r="T215" s="3" t="s">
        <v>24</v>
      </c>
    </row>
    <row r="216" spans="1:20" x14ac:dyDescent="0.25">
      <c r="A216" s="1">
        <v>206</v>
      </c>
      <c r="B216" t="s">
        <v>840</v>
      </c>
      <c r="C216" s="3" t="s">
        <v>26</v>
      </c>
      <c r="D216" s="3" t="s">
        <v>24</v>
      </c>
      <c r="E216" s="2" t="s">
        <v>24</v>
      </c>
      <c r="F216" s="3" t="s">
        <v>841</v>
      </c>
      <c r="G216" s="3" t="s">
        <v>94</v>
      </c>
      <c r="H216" s="3" t="s">
        <v>683</v>
      </c>
      <c r="I216" s="3">
        <v>1</v>
      </c>
      <c r="J216" s="3" t="s">
        <v>96</v>
      </c>
      <c r="K216" s="3">
        <v>52512000</v>
      </c>
      <c r="L216" s="6">
        <v>52512000</v>
      </c>
      <c r="M216" s="4" t="s">
        <v>108</v>
      </c>
      <c r="N216" s="3">
        <v>1</v>
      </c>
      <c r="O216" s="3" t="s">
        <v>96</v>
      </c>
      <c r="P216" s="3">
        <v>52512000</v>
      </c>
      <c r="Q216" s="6">
        <v>52512000</v>
      </c>
      <c r="R216" s="3" t="s">
        <v>842</v>
      </c>
      <c r="S216" s="4" t="s">
        <v>110</v>
      </c>
      <c r="T216" s="3" t="s">
        <v>24</v>
      </c>
    </row>
    <row r="217" spans="1:20" x14ac:dyDescent="0.25">
      <c r="A217" s="1">
        <v>207</v>
      </c>
      <c r="B217" t="s">
        <v>843</v>
      </c>
      <c r="C217" s="3" t="s">
        <v>26</v>
      </c>
      <c r="D217" s="3" t="s">
        <v>24</v>
      </c>
      <c r="E217" s="2" t="s">
        <v>24</v>
      </c>
      <c r="F217" s="3" t="s">
        <v>844</v>
      </c>
      <c r="G217" s="3" t="s">
        <v>94</v>
      </c>
      <c r="H217" s="3" t="s">
        <v>95</v>
      </c>
      <c r="I217" s="3">
        <v>1</v>
      </c>
      <c r="J217" s="3" t="s">
        <v>96</v>
      </c>
      <c r="K217" s="3">
        <v>52512000</v>
      </c>
      <c r="L217" s="6">
        <v>52512000</v>
      </c>
      <c r="M217" s="4" t="s">
        <v>102</v>
      </c>
      <c r="N217" s="3">
        <v>1</v>
      </c>
      <c r="O217" s="3" t="s">
        <v>96</v>
      </c>
      <c r="P217" s="3">
        <v>52512000</v>
      </c>
      <c r="Q217" s="6">
        <v>52512000</v>
      </c>
      <c r="R217" s="3" t="s">
        <v>845</v>
      </c>
      <c r="S217" s="4" t="s">
        <v>104</v>
      </c>
      <c r="T217" s="3" t="s">
        <v>24</v>
      </c>
    </row>
    <row r="218" spans="1:20" x14ac:dyDescent="0.25">
      <c r="A218" s="1">
        <v>208</v>
      </c>
      <c r="B218" t="s">
        <v>846</v>
      </c>
      <c r="C218" s="3" t="s">
        <v>26</v>
      </c>
      <c r="D218" s="3" t="s">
        <v>24</v>
      </c>
      <c r="E218" s="2" t="s">
        <v>24</v>
      </c>
      <c r="F218" s="3" t="s">
        <v>847</v>
      </c>
      <c r="G218" s="3" t="s">
        <v>94</v>
      </c>
      <c r="H218" s="3" t="s">
        <v>95</v>
      </c>
      <c r="I218" s="3">
        <v>1</v>
      </c>
      <c r="J218" s="3" t="s">
        <v>96</v>
      </c>
      <c r="K218" s="3">
        <v>52512000</v>
      </c>
      <c r="L218" s="6">
        <v>52512000</v>
      </c>
      <c r="M218" s="4" t="s">
        <v>102</v>
      </c>
      <c r="N218" s="3">
        <v>1</v>
      </c>
      <c r="O218" s="3" t="s">
        <v>96</v>
      </c>
      <c r="P218" s="3">
        <v>52512000</v>
      </c>
      <c r="Q218" s="6">
        <v>52512000</v>
      </c>
      <c r="R218" s="3" t="s">
        <v>848</v>
      </c>
      <c r="S218" s="4" t="s">
        <v>104</v>
      </c>
      <c r="T218" s="3" t="s">
        <v>24</v>
      </c>
    </row>
    <row r="219" spans="1:20" x14ac:dyDescent="0.25">
      <c r="A219" s="1">
        <v>209</v>
      </c>
      <c r="B219" t="s">
        <v>849</v>
      </c>
      <c r="C219" s="3" t="s">
        <v>26</v>
      </c>
      <c r="D219" s="3" t="s">
        <v>24</v>
      </c>
      <c r="E219" s="2" t="s">
        <v>24</v>
      </c>
      <c r="F219" s="3" t="s">
        <v>850</v>
      </c>
      <c r="G219" s="3" t="s">
        <v>94</v>
      </c>
      <c r="H219" s="3" t="s">
        <v>95</v>
      </c>
      <c r="I219" s="3">
        <v>1</v>
      </c>
      <c r="J219" s="3" t="s">
        <v>96</v>
      </c>
      <c r="K219" s="3">
        <v>74400000</v>
      </c>
      <c r="L219" s="6">
        <v>74400000</v>
      </c>
      <c r="M219" s="4" t="s">
        <v>346</v>
      </c>
      <c r="N219" s="3">
        <v>1</v>
      </c>
      <c r="O219" s="3" t="s">
        <v>96</v>
      </c>
      <c r="P219" s="3">
        <v>74400000</v>
      </c>
      <c r="Q219" s="6">
        <v>74400000</v>
      </c>
      <c r="R219" s="3" t="s">
        <v>851</v>
      </c>
      <c r="S219" s="4" t="s">
        <v>99</v>
      </c>
      <c r="T219" s="3" t="s">
        <v>24</v>
      </c>
    </row>
    <row r="220" spans="1:20" x14ac:dyDescent="0.25">
      <c r="A220" s="1">
        <v>210</v>
      </c>
      <c r="B220" t="s">
        <v>852</v>
      </c>
      <c r="C220" s="3" t="s">
        <v>26</v>
      </c>
      <c r="D220" s="3" t="s">
        <v>24</v>
      </c>
      <c r="E220" s="2" t="s">
        <v>24</v>
      </c>
      <c r="F220" s="3" t="s">
        <v>853</v>
      </c>
      <c r="G220" s="3" t="s">
        <v>94</v>
      </c>
      <c r="H220" s="3" t="s">
        <v>95</v>
      </c>
      <c r="I220" s="3">
        <v>1</v>
      </c>
      <c r="J220" s="3" t="s">
        <v>96</v>
      </c>
      <c r="K220" s="3">
        <v>52512000</v>
      </c>
      <c r="L220" s="6">
        <v>52512000</v>
      </c>
      <c r="M220" s="4" t="s">
        <v>102</v>
      </c>
      <c r="N220" s="3">
        <v>1</v>
      </c>
      <c r="O220" s="3" t="s">
        <v>96</v>
      </c>
      <c r="P220" s="3">
        <v>52512000</v>
      </c>
      <c r="Q220" s="6">
        <v>52512000</v>
      </c>
      <c r="R220" s="3" t="s">
        <v>854</v>
      </c>
      <c r="S220" s="4" t="s">
        <v>104</v>
      </c>
      <c r="T220" s="3" t="s">
        <v>24</v>
      </c>
    </row>
    <row r="221" spans="1:20" x14ac:dyDescent="0.25">
      <c r="A221" s="1">
        <v>211</v>
      </c>
      <c r="B221" t="s">
        <v>855</v>
      </c>
      <c r="C221" s="3" t="s">
        <v>26</v>
      </c>
      <c r="D221" s="3" t="s">
        <v>24</v>
      </c>
      <c r="E221" s="2" t="s">
        <v>24</v>
      </c>
      <c r="F221" s="3" t="s">
        <v>856</v>
      </c>
      <c r="G221" s="3" t="s">
        <v>94</v>
      </c>
      <c r="H221" s="3" t="s">
        <v>95</v>
      </c>
      <c r="I221" s="3">
        <v>1</v>
      </c>
      <c r="J221" s="3" t="s">
        <v>96</v>
      </c>
      <c r="K221" s="3">
        <v>14400000</v>
      </c>
      <c r="L221" s="6">
        <v>14400000</v>
      </c>
      <c r="M221" s="4" t="s">
        <v>680</v>
      </c>
      <c r="N221" s="3">
        <v>1</v>
      </c>
      <c r="O221" s="3" t="s">
        <v>96</v>
      </c>
      <c r="P221" s="3">
        <v>14400000</v>
      </c>
      <c r="Q221" s="6">
        <v>14400000</v>
      </c>
      <c r="R221" s="3" t="s">
        <v>857</v>
      </c>
      <c r="S221" s="4" t="s">
        <v>136</v>
      </c>
      <c r="T221" s="3" t="s">
        <v>24</v>
      </c>
    </row>
    <row r="222" spans="1:20" x14ac:dyDescent="0.25">
      <c r="A222" s="1">
        <v>212</v>
      </c>
      <c r="B222" t="s">
        <v>858</v>
      </c>
      <c r="C222" s="3" t="s">
        <v>26</v>
      </c>
      <c r="D222" s="3" t="s">
        <v>24</v>
      </c>
      <c r="E222" s="2" t="s">
        <v>24</v>
      </c>
      <c r="F222" s="3" t="s">
        <v>859</v>
      </c>
      <c r="G222" s="3" t="s">
        <v>94</v>
      </c>
      <c r="H222" s="3" t="s">
        <v>683</v>
      </c>
      <c r="I222" s="3">
        <v>1</v>
      </c>
      <c r="J222" s="3" t="s">
        <v>96</v>
      </c>
      <c r="K222" s="3">
        <v>52512000</v>
      </c>
      <c r="L222" s="6">
        <v>52512000</v>
      </c>
      <c r="M222" s="4" t="s">
        <v>108</v>
      </c>
      <c r="N222" s="3">
        <v>1</v>
      </c>
      <c r="O222" s="3" t="s">
        <v>96</v>
      </c>
      <c r="P222" s="3">
        <v>52512000</v>
      </c>
      <c r="Q222" s="6">
        <v>52512000</v>
      </c>
      <c r="R222" s="3" t="s">
        <v>860</v>
      </c>
      <c r="S222" s="4" t="s">
        <v>110</v>
      </c>
      <c r="T222" s="3" t="s">
        <v>24</v>
      </c>
    </row>
    <row r="223" spans="1:20" x14ac:dyDescent="0.25">
      <c r="A223" s="1">
        <v>213</v>
      </c>
      <c r="B223" t="s">
        <v>861</v>
      </c>
      <c r="C223" s="3" t="s">
        <v>26</v>
      </c>
      <c r="D223" s="3" t="s">
        <v>24</v>
      </c>
      <c r="E223" s="2" t="s">
        <v>24</v>
      </c>
      <c r="F223" s="3" t="s">
        <v>862</v>
      </c>
      <c r="G223" s="3" t="s">
        <v>94</v>
      </c>
      <c r="H223" s="3" t="s">
        <v>95</v>
      </c>
      <c r="I223" s="3">
        <v>1</v>
      </c>
      <c r="J223" s="3" t="s">
        <v>96</v>
      </c>
      <c r="K223" s="3">
        <v>27720000</v>
      </c>
      <c r="L223" s="6">
        <v>27720000</v>
      </c>
      <c r="M223" s="4" t="s">
        <v>810</v>
      </c>
      <c r="N223" s="3">
        <v>1</v>
      </c>
      <c r="O223" s="3" t="s">
        <v>96</v>
      </c>
      <c r="P223" s="3">
        <v>27720000</v>
      </c>
      <c r="Q223" s="6">
        <v>27720000</v>
      </c>
      <c r="R223" s="3" t="s">
        <v>863</v>
      </c>
      <c r="S223" s="4" t="s">
        <v>725</v>
      </c>
      <c r="T223" s="3" t="s">
        <v>24</v>
      </c>
    </row>
    <row r="224" spans="1:20" x14ac:dyDescent="0.25">
      <c r="A224" s="1">
        <v>214</v>
      </c>
      <c r="B224" t="s">
        <v>864</v>
      </c>
      <c r="C224" s="3" t="s">
        <v>26</v>
      </c>
      <c r="D224" s="3" t="s">
        <v>24</v>
      </c>
      <c r="E224" s="2" t="s">
        <v>24</v>
      </c>
      <c r="F224" s="3" t="s">
        <v>865</v>
      </c>
      <c r="G224" s="3" t="s">
        <v>94</v>
      </c>
      <c r="H224" s="3" t="s">
        <v>628</v>
      </c>
      <c r="I224" s="3">
        <v>1</v>
      </c>
      <c r="J224" s="3" t="s">
        <v>96</v>
      </c>
      <c r="K224" s="3">
        <v>13524000</v>
      </c>
      <c r="L224" s="6">
        <v>13524000</v>
      </c>
      <c r="M224" s="4" t="s">
        <v>380</v>
      </c>
      <c r="N224" s="3">
        <v>1</v>
      </c>
      <c r="O224" s="3" t="s">
        <v>96</v>
      </c>
      <c r="P224" s="3">
        <v>13524000</v>
      </c>
      <c r="Q224" s="6">
        <v>13524000</v>
      </c>
      <c r="R224" s="3" t="s">
        <v>866</v>
      </c>
      <c r="S224" s="4" t="s">
        <v>725</v>
      </c>
      <c r="T224" s="3" t="s">
        <v>24</v>
      </c>
    </row>
    <row r="225" spans="1:20" x14ac:dyDescent="0.25">
      <c r="A225" s="1">
        <v>215</v>
      </c>
      <c r="B225" t="s">
        <v>867</v>
      </c>
      <c r="C225" s="3" t="s">
        <v>26</v>
      </c>
      <c r="D225" s="3" t="s">
        <v>24</v>
      </c>
      <c r="E225" s="2" t="s">
        <v>24</v>
      </c>
      <c r="F225" s="3" t="s">
        <v>868</v>
      </c>
      <c r="G225" s="3" t="s">
        <v>94</v>
      </c>
      <c r="H225" s="3" t="s">
        <v>95</v>
      </c>
      <c r="I225" s="3">
        <v>1</v>
      </c>
      <c r="J225" s="3" t="s">
        <v>96</v>
      </c>
      <c r="K225" s="3">
        <v>30520000</v>
      </c>
      <c r="L225" s="6">
        <v>30520000</v>
      </c>
      <c r="M225" s="4" t="s">
        <v>380</v>
      </c>
      <c r="N225" s="3">
        <v>1</v>
      </c>
      <c r="O225" s="3" t="s">
        <v>96</v>
      </c>
      <c r="P225" s="3">
        <v>30520000</v>
      </c>
      <c r="Q225" s="6">
        <v>30520000</v>
      </c>
      <c r="R225" s="3" t="s">
        <v>869</v>
      </c>
      <c r="S225" s="4" t="s">
        <v>725</v>
      </c>
      <c r="T225" s="3" t="s">
        <v>24</v>
      </c>
    </row>
    <row r="226" spans="1:20" x14ac:dyDescent="0.25">
      <c r="A226" s="1">
        <v>216</v>
      </c>
      <c r="B226" t="s">
        <v>870</v>
      </c>
      <c r="C226" s="3" t="s">
        <v>26</v>
      </c>
      <c r="D226" s="3" t="s">
        <v>24</v>
      </c>
      <c r="E226" s="2" t="s">
        <v>24</v>
      </c>
      <c r="F226" s="3" t="s">
        <v>871</v>
      </c>
      <c r="G226" s="3" t="s">
        <v>94</v>
      </c>
      <c r="H226" s="3" t="s">
        <v>872</v>
      </c>
      <c r="I226" s="3">
        <v>1</v>
      </c>
      <c r="J226" s="3" t="s">
        <v>96</v>
      </c>
      <c r="K226" s="3">
        <v>30000000</v>
      </c>
      <c r="L226" s="6">
        <v>30000000</v>
      </c>
      <c r="M226" s="4" t="s">
        <v>296</v>
      </c>
      <c r="N226" s="3">
        <v>1</v>
      </c>
      <c r="O226" s="3" t="s">
        <v>96</v>
      </c>
      <c r="P226" s="3">
        <v>30000000</v>
      </c>
      <c r="Q226" s="6">
        <v>30000000</v>
      </c>
      <c r="R226" s="3" t="s">
        <v>873</v>
      </c>
      <c r="S226" s="4" t="s">
        <v>609</v>
      </c>
      <c r="T226" s="3" t="s">
        <v>24</v>
      </c>
    </row>
    <row r="227" spans="1:20" x14ac:dyDescent="0.25">
      <c r="A227" s="1">
        <v>217</v>
      </c>
      <c r="B227" t="s">
        <v>874</v>
      </c>
      <c r="C227" s="3" t="s">
        <v>26</v>
      </c>
      <c r="D227" s="3" t="s">
        <v>24</v>
      </c>
      <c r="E227" s="2" t="s">
        <v>24</v>
      </c>
      <c r="F227" s="3" t="s">
        <v>875</v>
      </c>
      <c r="G227" s="3" t="s">
        <v>94</v>
      </c>
      <c r="H227" s="3" t="s">
        <v>876</v>
      </c>
      <c r="I227" s="3">
        <v>1</v>
      </c>
      <c r="J227" s="3" t="s">
        <v>96</v>
      </c>
      <c r="K227" s="3">
        <v>28999476</v>
      </c>
      <c r="L227" s="6">
        <v>28999476</v>
      </c>
      <c r="M227" s="4" t="s">
        <v>380</v>
      </c>
      <c r="N227" s="3">
        <v>1</v>
      </c>
      <c r="O227" s="3" t="s">
        <v>96</v>
      </c>
      <c r="P227" s="3">
        <v>28999476</v>
      </c>
      <c r="Q227" s="6">
        <v>28999476</v>
      </c>
      <c r="R227" s="3" t="s">
        <v>877</v>
      </c>
      <c r="S227" s="4" t="s">
        <v>725</v>
      </c>
      <c r="T227" s="3" t="s">
        <v>24</v>
      </c>
    </row>
    <row r="228" spans="1:20" x14ac:dyDescent="0.25">
      <c r="A228" s="1">
        <v>218</v>
      </c>
      <c r="B228" t="s">
        <v>878</v>
      </c>
      <c r="C228" s="3" t="s">
        <v>26</v>
      </c>
      <c r="D228" s="3" t="s">
        <v>24</v>
      </c>
      <c r="E228" s="2" t="s">
        <v>24</v>
      </c>
      <c r="F228" s="3" t="s">
        <v>879</v>
      </c>
      <c r="G228" s="3" t="s">
        <v>94</v>
      </c>
      <c r="H228" s="3" t="s">
        <v>876</v>
      </c>
      <c r="I228" s="3">
        <v>1</v>
      </c>
      <c r="J228" s="3" t="s">
        <v>96</v>
      </c>
      <c r="K228" s="3">
        <v>34000000</v>
      </c>
      <c r="L228" s="6">
        <v>34000000</v>
      </c>
      <c r="M228" s="4" t="s">
        <v>810</v>
      </c>
      <c r="N228" s="3">
        <v>1</v>
      </c>
      <c r="O228" s="3" t="s">
        <v>96</v>
      </c>
      <c r="P228" s="3">
        <v>34000000</v>
      </c>
      <c r="Q228" s="6">
        <v>34000000</v>
      </c>
      <c r="R228" s="3" t="s">
        <v>880</v>
      </c>
      <c r="S228" s="4" t="s">
        <v>680</v>
      </c>
      <c r="T228" s="3" t="s">
        <v>24</v>
      </c>
    </row>
    <row r="229" spans="1:20" x14ac:dyDescent="0.25">
      <c r="A229" s="1">
        <v>219</v>
      </c>
      <c r="B229" t="s">
        <v>881</v>
      </c>
      <c r="C229" s="3" t="s">
        <v>26</v>
      </c>
      <c r="D229" s="3" t="s">
        <v>24</v>
      </c>
      <c r="E229" s="2" t="s">
        <v>24</v>
      </c>
      <c r="F229" s="3" t="s">
        <v>882</v>
      </c>
      <c r="G229" s="3" t="s">
        <v>94</v>
      </c>
      <c r="H229" s="3" t="s">
        <v>872</v>
      </c>
      <c r="I229" s="3">
        <v>1</v>
      </c>
      <c r="J229" s="3" t="s">
        <v>96</v>
      </c>
      <c r="K229" s="3">
        <v>19644804</v>
      </c>
      <c r="L229" s="6">
        <v>19644804</v>
      </c>
      <c r="M229" s="4" t="s">
        <v>380</v>
      </c>
      <c r="N229" s="3">
        <v>1</v>
      </c>
      <c r="O229" s="3" t="s">
        <v>96</v>
      </c>
      <c r="P229" s="3">
        <v>19644804</v>
      </c>
      <c r="Q229" s="6">
        <v>19644804</v>
      </c>
      <c r="R229" s="3" t="s">
        <v>883</v>
      </c>
      <c r="S229" s="4" t="s">
        <v>680</v>
      </c>
      <c r="T229" s="3" t="s">
        <v>24</v>
      </c>
    </row>
    <row r="230" spans="1:20" x14ac:dyDescent="0.25">
      <c r="A230" s="1">
        <v>220</v>
      </c>
      <c r="B230" t="s">
        <v>884</v>
      </c>
      <c r="C230" s="3" t="s">
        <v>26</v>
      </c>
      <c r="D230" s="3" t="s">
        <v>24</v>
      </c>
      <c r="E230" s="2" t="s">
        <v>24</v>
      </c>
      <c r="F230" s="3" t="s">
        <v>885</v>
      </c>
      <c r="G230" s="3" t="s">
        <v>94</v>
      </c>
      <c r="H230" s="3" t="s">
        <v>876</v>
      </c>
      <c r="I230" s="3">
        <v>1</v>
      </c>
      <c r="J230" s="3" t="s">
        <v>96</v>
      </c>
      <c r="K230" s="3">
        <v>27200000</v>
      </c>
      <c r="L230" s="6">
        <v>27200000</v>
      </c>
      <c r="M230" s="4" t="s">
        <v>297</v>
      </c>
      <c r="N230" s="3">
        <v>1</v>
      </c>
      <c r="O230" s="3" t="s">
        <v>96</v>
      </c>
      <c r="P230" s="3">
        <v>27200000</v>
      </c>
      <c r="Q230" s="6">
        <v>27200000</v>
      </c>
      <c r="R230" s="3" t="s">
        <v>886</v>
      </c>
      <c r="S230" s="4" t="s">
        <v>680</v>
      </c>
      <c r="T230" s="3" t="s">
        <v>24</v>
      </c>
    </row>
    <row r="231" spans="1:20" x14ac:dyDescent="0.25">
      <c r="A231" s="1">
        <v>221</v>
      </c>
      <c r="B231" t="s">
        <v>887</v>
      </c>
      <c r="C231" s="3" t="s">
        <v>26</v>
      </c>
      <c r="D231" s="3" t="s">
        <v>24</v>
      </c>
      <c r="E231" s="2" t="s">
        <v>24</v>
      </c>
      <c r="F231" s="3" t="s">
        <v>888</v>
      </c>
      <c r="G231" s="3" t="s">
        <v>94</v>
      </c>
      <c r="H231" s="3" t="s">
        <v>889</v>
      </c>
      <c r="I231" s="3">
        <v>1</v>
      </c>
      <c r="J231" s="3" t="s">
        <v>96</v>
      </c>
      <c r="K231" s="3">
        <v>28560000</v>
      </c>
      <c r="L231" s="6">
        <v>28560000</v>
      </c>
      <c r="M231" s="4" t="s">
        <v>725</v>
      </c>
      <c r="N231" s="3">
        <v>1</v>
      </c>
      <c r="O231" s="3" t="s">
        <v>96</v>
      </c>
      <c r="P231" s="3">
        <v>28560000</v>
      </c>
      <c r="Q231" s="6">
        <v>28560000</v>
      </c>
      <c r="R231" s="3" t="s">
        <v>890</v>
      </c>
      <c r="S231" s="4" t="s">
        <v>680</v>
      </c>
      <c r="T231" s="3" t="s">
        <v>24</v>
      </c>
    </row>
    <row r="232" spans="1:20" x14ac:dyDescent="0.25">
      <c r="A232" s="1">
        <v>222</v>
      </c>
      <c r="B232" t="s">
        <v>891</v>
      </c>
      <c r="C232" s="3" t="s">
        <v>26</v>
      </c>
      <c r="D232" s="3" t="s">
        <v>24</v>
      </c>
      <c r="E232" s="2" t="s">
        <v>24</v>
      </c>
      <c r="F232" s="3" t="s">
        <v>892</v>
      </c>
      <c r="G232" s="3" t="s">
        <v>94</v>
      </c>
      <c r="H232" s="3" t="s">
        <v>872</v>
      </c>
      <c r="I232" s="3">
        <v>1</v>
      </c>
      <c r="J232" s="3" t="s">
        <v>96</v>
      </c>
      <c r="K232" s="3">
        <v>20400000</v>
      </c>
      <c r="L232" s="6">
        <v>20400000</v>
      </c>
      <c r="M232" s="4" t="s">
        <v>797</v>
      </c>
      <c r="N232" s="3">
        <v>1</v>
      </c>
      <c r="O232" s="3" t="s">
        <v>96</v>
      </c>
      <c r="P232" s="3">
        <v>20400000</v>
      </c>
      <c r="Q232" s="6">
        <v>20400000</v>
      </c>
      <c r="R232" s="3" t="s">
        <v>893</v>
      </c>
      <c r="S232" s="4" t="s">
        <v>680</v>
      </c>
      <c r="T232" s="3" t="s">
        <v>24</v>
      </c>
    </row>
    <row r="233" spans="1:20" x14ac:dyDescent="0.25">
      <c r="A233" s="1">
        <v>223</v>
      </c>
      <c r="B233" t="s">
        <v>894</v>
      </c>
      <c r="C233" s="3" t="s">
        <v>26</v>
      </c>
      <c r="D233" s="3" t="s">
        <v>24</v>
      </c>
      <c r="E233" s="2" t="s">
        <v>24</v>
      </c>
      <c r="F233" s="3" t="s">
        <v>895</v>
      </c>
      <c r="G233" s="3" t="s">
        <v>94</v>
      </c>
      <c r="H233" s="3" t="s">
        <v>95</v>
      </c>
      <c r="I233" s="3">
        <v>1</v>
      </c>
      <c r="J233" s="3" t="s">
        <v>96</v>
      </c>
      <c r="K233" s="3">
        <v>49168000</v>
      </c>
      <c r="L233" s="6">
        <v>49168000</v>
      </c>
      <c r="M233" s="4" t="s">
        <v>102</v>
      </c>
      <c r="N233" s="3">
        <v>1</v>
      </c>
      <c r="O233" s="3" t="s">
        <v>96</v>
      </c>
      <c r="P233" s="3">
        <v>49168000</v>
      </c>
      <c r="Q233" s="6">
        <v>49168000</v>
      </c>
      <c r="R233" s="3" t="s">
        <v>896</v>
      </c>
      <c r="S233" s="4" t="s">
        <v>104</v>
      </c>
      <c r="T233" s="3" t="s">
        <v>24</v>
      </c>
    </row>
    <row r="234" spans="1:20" x14ac:dyDescent="0.25">
      <c r="A234" s="1">
        <v>224</v>
      </c>
      <c r="B234" t="s">
        <v>897</v>
      </c>
      <c r="C234" s="3" t="s">
        <v>26</v>
      </c>
      <c r="D234" s="3" t="s">
        <v>24</v>
      </c>
      <c r="E234" s="2" t="s">
        <v>24</v>
      </c>
      <c r="F234" s="3" t="s">
        <v>892</v>
      </c>
      <c r="G234" s="3" t="s">
        <v>94</v>
      </c>
      <c r="H234" s="3" t="s">
        <v>876</v>
      </c>
      <c r="I234" s="3">
        <v>1</v>
      </c>
      <c r="J234" s="3" t="s">
        <v>96</v>
      </c>
      <c r="K234" s="3">
        <v>20400000</v>
      </c>
      <c r="L234" s="6">
        <v>20400000</v>
      </c>
      <c r="M234" s="4" t="s">
        <v>797</v>
      </c>
      <c r="N234" s="3">
        <v>1</v>
      </c>
      <c r="O234" s="3" t="s">
        <v>96</v>
      </c>
      <c r="P234" s="3">
        <v>20400000</v>
      </c>
      <c r="Q234" s="6">
        <v>20400000</v>
      </c>
      <c r="R234" s="3" t="s">
        <v>898</v>
      </c>
      <c r="S234" s="4" t="s">
        <v>680</v>
      </c>
      <c r="T234" s="3" t="s">
        <v>24</v>
      </c>
    </row>
    <row r="235" spans="1:20" x14ac:dyDescent="0.25">
      <c r="A235" s="1">
        <v>225</v>
      </c>
      <c r="B235" t="s">
        <v>899</v>
      </c>
      <c r="C235" s="3" t="s">
        <v>26</v>
      </c>
      <c r="D235" s="3" t="s">
        <v>24</v>
      </c>
      <c r="E235" s="2" t="s">
        <v>24</v>
      </c>
      <c r="F235" s="3" t="s">
        <v>892</v>
      </c>
      <c r="G235" s="3" t="s">
        <v>94</v>
      </c>
      <c r="H235" s="3" t="s">
        <v>872</v>
      </c>
      <c r="I235" s="3">
        <v>1</v>
      </c>
      <c r="J235" s="3" t="s">
        <v>96</v>
      </c>
      <c r="K235" s="3">
        <v>20400000</v>
      </c>
      <c r="L235" s="6">
        <v>20400000</v>
      </c>
      <c r="M235" s="4" t="s">
        <v>609</v>
      </c>
      <c r="N235" s="3">
        <v>1</v>
      </c>
      <c r="O235" s="3" t="s">
        <v>96</v>
      </c>
      <c r="P235" s="3">
        <v>20400000</v>
      </c>
      <c r="Q235" s="6">
        <v>20400000</v>
      </c>
      <c r="R235" s="3" t="s">
        <v>900</v>
      </c>
      <c r="S235" s="4" t="s">
        <v>297</v>
      </c>
      <c r="T235" s="3" t="s">
        <v>24</v>
      </c>
    </row>
    <row r="236" spans="1:20" x14ac:dyDescent="0.25">
      <c r="A236" s="1">
        <v>226</v>
      </c>
      <c r="B236" t="s">
        <v>901</v>
      </c>
      <c r="C236" s="3" t="s">
        <v>26</v>
      </c>
      <c r="D236" s="3" t="s">
        <v>24</v>
      </c>
      <c r="E236" s="2" t="s">
        <v>24</v>
      </c>
      <c r="F236" s="3" t="s">
        <v>902</v>
      </c>
      <c r="G236" s="3" t="s">
        <v>94</v>
      </c>
      <c r="H236" s="3" t="s">
        <v>169</v>
      </c>
      <c r="I236" s="3">
        <v>1</v>
      </c>
      <c r="J236" s="3" t="s">
        <v>96</v>
      </c>
      <c r="K236" s="3">
        <v>15532000</v>
      </c>
      <c r="L236" s="6">
        <v>15532000</v>
      </c>
      <c r="M236" s="4" t="s">
        <v>680</v>
      </c>
      <c r="N236" s="3">
        <v>1</v>
      </c>
      <c r="O236" s="3" t="s">
        <v>96</v>
      </c>
      <c r="P236" s="3">
        <v>15532000</v>
      </c>
      <c r="Q236" s="6">
        <v>15532000</v>
      </c>
      <c r="R236" s="3" t="s">
        <v>903</v>
      </c>
      <c r="S236" s="4" t="s">
        <v>134</v>
      </c>
      <c r="T236" s="3" t="s">
        <v>24</v>
      </c>
    </row>
    <row r="237" spans="1:20" x14ac:dyDescent="0.25">
      <c r="A237" s="1">
        <v>227</v>
      </c>
      <c r="B237" t="s">
        <v>904</v>
      </c>
      <c r="C237" s="3" t="s">
        <v>26</v>
      </c>
      <c r="D237" s="3" t="s">
        <v>24</v>
      </c>
      <c r="E237" s="2" t="s">
        <v>24</v>
      </c>
      <c r="F237" s="3" t="s">
        <v>902</v>
      </c>
      <c r="G237" s="3" t="s">
        <v>94</v>
      </c>
      <c r="H237" s="3" t="s">
        <v>169</v>
      </c>
      <c r="I237" s="3">
        <v>1</v>
      </c>
      <c r="J237" s="3" t="s">
        <v>96</v>
      </c>
      <c r="K237" s="3">
        <v>15532000</v>
      </c>
      <c r="L237" s="6">
        <v>15532000</v>
      </c>
      <c r="M237" s="4" t="s">
        <v>680</v>
      </c>
      <c r="N237" s="3">
        <v>1</v>
      </c>
      <c r="O237" s="3" t="s">
        <v>96</v>
      </c>
      <c r="P237" s="3">
        <v>15532000</v>
      </c>
      <c r="Q237" s="6">
        <v>15532000</v>
      </c>
      <c r="R237" s="3" t="s">
        <v>905</v>
      </c>
      <c r="S237" s="4" t="s">
        <v>134</v>
      </c>
      <c r="T237" s="3" t="s">
        <v>24</v>
      </c>
    </row>
    <row r="238" spans="1:20" x14ac:dyDescent="0.25">
      <c r="A238" s="1">
        <v>228</v>
      </c>
      <c r="B238" t="s">
        <v>906</v>
      </c>
      <c r="C238" s="3" t="s">
        <v>26</v>
      </c>
      <c r="D238" s="3" t="s">
        <v>24</v>
      </c>
      <c r="E238" s="2" t="s">
        <v>24</v>
      </c>
      <c r="F238" s="3" t="s">
        <v>907</v>
      </c>
      <c r="G238" s="3" t="s">
        <v>94</v>
      </c>
      <c r="H238" s="3" t="s">
        <v>872</v>
      </c>
      <c r="I238" s="3">
        <v>1</v>
      </c>
      <c r="J238" s="3" t="s">
        <v>96</v>
      </c>
      <c r="K238" s="3">
        <v>30400000</v>
      </c>
      <c r="L238" s="6">
        <v>30400000</v>
      </c>
      <c r="M238" s="4" t="s">
        <v>297</v>
      </c>
      <c r="N238" s="3">
        <v>1</v>
      </c>
      <c r="O238" s="3" t="s">
        <v>96</v>
      </c>
      <c r="P238" s="3">
        <v>30400000</v>
      </c>
      <c r="Q238" s="6">
        <v>30400000</v>
      </c>
      <c r="R238" s="3" t="s">
        <v>908</v>
      </c>
      <c r="S238" s="4" t="s">
        <v>680</v>
      </c>
      <c r="T238" s="3" t="s">
        <v>24</v>
      </c>
    </row>
    <row r="239" spans="1:20" x14ac:dyDescent="0.25">
      <c r="A239" s="1">
        <v>229</v>
      </c>
      <c r="B239" t="s">
        <v>909</v>
      </c>
      <c r="C239" s="3" t="s">
        <v>26</v>
      </c>
      <c r="D239" s="3" t="s">
        <v>24</v>
      </c>
      <c r="E239" s="2" t="s">
        <v>24</v>
      </c>
      <c r="F239" s="3" t="s">
        <v>910</v>
      </c>
      <c r="G239" s="3" t="s">
        <v>94</v>
      </c>
      <c r="H239" s="3" t="s">
        <v>872</v>
      </c>
      <c r="I239" s="3">
        <v>1</v>
      </c>
      <c r="J239" s="3" t="s">
        <v>96</v>
      </c>
      <c r="K239" s="3">
        <v>16000000</v>
      </c>
      <c r="L239" s="6">
        <v>16000000</v>
      </c>
      <c r="M239" s="4" t="s">
        <v>810</v>
      </c>
      <c r="N239" s="3">
        <v>1</v>
      </c>
      <c r="O239" s="3" t="s">
        <v>96</v>
      </c>
      <c r="P239" s="3">
        <v>16000000</v>
      </c>
      <c r="Q239" s="6">
        <v>16000000</v>
      </c>
      <c r="R239" s="3" t="s">
        <v>911</v>
      </c>
      <c r="S239" s="4" t="s">
        <v>725</v>
      </c>
      <c r="T239" s="3" t="s">
        <v>24</v>
      </c>
    </row>
    <row r="240" spans="1:20" x14ac:dyDescent="0.25">
      <c r="A240" s="1">
        <v>230</v>
      </c>
      <c r="B240" t="s">
        <v>912</v>
      </c>
      <c r="C240" s="3" t="s">
        <v>26</v>
      </c>
      <c r="D240" s="3" t="s">
        <v>24</v>
      </c>
      <c r="E240" s="2" t="s">
        <v>24</v>
      </c>
      <c r="F240" s="3" t="s">
        <v>913</v>
      </c>
      <c r="G240" s="3" t="s">
        <v>94</v>
      </c>
      <c r="H240" s="3" t="s">
        <v>876</v>
      </c>
      <c r="I240" s="3">
        <v>1</v>
      </c>
      <c r="J240" s="3" t="s">
        <v>96</v>
      </c>
      <c r="K240" s="3">
        <v>26460000</v>
      </c>
      <c r="L240" s="6">
        <v>26460000</v>
      </c>
      <c r="M240" s="4" t="s">
        <v>392</v>
      </c>
      <c r="N240" s="3">
        <v>1</v>
      </c>
      <c r="O240" s="3" t="s">
        <v>96</v>
      </c>
      <c r="P240" s="3">
        <v>26460000</v>
      </c>
      <c r="Q240" s="6">
        <v>26460000</v>
      </c>
      <c r="R240" s="3" t="s">
        <v>914</v>
      </c>
      <c r="S240" s="4" t="s">
        <v>297</v>
      </c>
      <c r="T240" s="3" t="s">
        <v>24</v>
      </c>
    </row>
    <row r="241" spans="1:20" x14ac:dyDescent="0.25">
      <c r="A241" s="1">
        <v>231</v>
      </c>
      <c r="B241" t="s">
        <v>915</v>
      </c>
      <c r="C241" s="3" t="s">
        <v>26</v>
      </c>
      <c r="D241" s="3" t="s">
        <v>24</v>
      </c>
      <c r="E241" s="2" t="s">
        <v>24</v>
      </c>
      <c r="F241" s="3" t="s">
        <v>916</v>
      </c>
      <c r="G241" s="3" t="s">
        <v>94</v>
      </c>
      <c r="H241" s="3" t="s">
        <v>872</v>
      </c>
      <c r="I241" s="3">
        <v>1</v>
      </c>
      <c r="J241" s="3" t="s">
        <v>96</v>
      </c>
      <c r="K241" s="3">
        <v>27300000</v>
      </c>
      <c r="L241" s="6">
        <v>27300000</v>
      </c>
      <c r="M241" s="4" t="s">
        <v>917</v>
      </c>
      <c r="N241" s="3">
        <v>1</v>
      </c>
      <c r="O241" s="3" t="s">
        <v>96</v>
      </c>
      <c r="P241" s="3">
        <v>27300000</v>
      </c>
      <c r="Q241" s="6">
        <v>27300000</v>
      </c>
      <c r="R241" s="3" t="s">
        <v>918</v>
      </c>
      <c r="S241" s="4" t="s">
        <v>917</v>
      </c>
      <c r="T241" s="3" t="s">
        <v>24</v>
      </c>
    </row>
    <row r="242" spans="1:20" x14ac:dyDescent="0.25">
      <c r="A242" s="1">
        <v>232</v>
      </c>
      <c r="B242" t="s">
        <v>919</v>
      </c>
      <c r="C242" s="3" t="s">
        <v>26</v>
      </c>
      <c r="D242" s="3" t="s">
        <v>24</v>
      </c>
      <c r="E242" s="2" t="s">
        <v>24</v>
      </c>
      <c r="F242" s="3" t="s">
        <v>920</v>
      </c>
      <c r="G242" s="3" t="s">
        <v>94</v>
      </c>
      <c r="H242" s="3" t="s">
        <v>872</v>
      </c>
      <c r="I242" s="3">
        <v>1</v>
      </c>
      <c r="J242" s="3" t="s">
        <v>96</v>
      </c>
      <c r="K242" s="3">
        <v>14561250</v>
      </c>
      <c r="L242" s="6">
        <v>14561250</v>
      </c>
      <c r="M242" s="4" t="s">
        <v>921</v>
      </c>
      <c r="N242" s="3">
        <v>1</v>
      </c>
      <c r="O242" s="3" t="s">
        <v>96</v>
      </c>
      <c r="P242" s="3">
        <v>14561250</v>
      </c>
      <c r="Q242" s="6">
        <v>14561250</v>
      </c>
      <c r="R242" s="3" t="s">
        <v>922</v>
      </c>
      <c r="S242" s="4" t="s">
        <v>609</v>
      </c>
      <c r="T242" s="3" t="s">
        <v>24</v>
      </c>
    </row>
    <row r="243" spans="1:20" x14ac:dyDescent="0.25">
      <c r="A243" s="1">
        <v>233</v>
      </c>
      <c r="B243" t="s">
        <v>923</v>
      </c>
      <c r="C243" s="3" t="s">
        <v>26</v>
      </c>
      <c r="D243" s="3" t="s">
        <v>24</v>
      </c>
      <c r="E243" s="2" t="s">
        <v>24</v>
      </c>
      <c r="F243" s="3" t="s">
        <v>924</v>
      </c>
      <c r="G243" s="3" t="s">
        <v>94</v>
      </c>
      <c r="H243" s="3" t="s">
        <v>876</v>
      </c>
      <c r="I243" s="3">
        <v>1</v>
      </c>
      <c r="J243" s="3" t="s">
        <v>96</v>
      </c>
      <c r="K243" s="3">
        <v>28612500</v>
      </c>
      <c r="L243" s="6">
        <v>28612500</v>
      </c>
      <c r="M243" s="4" t="s">
        <v>296</v>
      </c>
      <c r="N243" s="3">
        <v>1</v>
      </c>
      <c r="O243" s="3" t="s">
        <v>96</v>
      </c>
      <c r="P243" s="3">
        <v>28612500</v>
      </c>
      <c r="Q243" s="6">
        <v>28612500</v>
      </c>
      <c r="R243" s="3" t="s">
        <v>925</v>
      </c>
      <c r="S243" s="4" t="s">
        <v>609</v>
      </c>
      <c r="T243" s="3" t="s">
        <v>24</v>
      </c>
    </row>
    <row r="244" spans="1:20" x14ac:dyDescent="0.25">
      <c r="A244" s="1">
        <v>234</v>
      </c>
      <c r="B244" t="s">
        <v>926</v>
      </c>
      <c r="C244" s="3" t="s">
        <v>26</v>
      </c>
      <c r="D244" s="3" t="s">
        <v>24</v>
      </c>
      <c r="E244" s="2" t="s">
        <v>24</v>
      </c>
      <c r="F244" s="3" t="s">
        <v>927</v>
      </c>
      <c r="G244" s="3" t="s">
        <v>94</v>
      </c>
      <c r="H244" s="3" t="s">
        <v>95</v>
      </c>
      <c r="I244" s="3">
        <v>1</v>
      </c>
      <c r="J244" s="3" t="s">
        <v>96</v>
      </c>
      <c r="K244" s="3">
        <v>34072000</v>
      </c>
      <c r="L244" s="6">
        <v>34072000</v>
      </c>
      <c r="M244" s="4" t="s">
        <v>685</v>
      </c>
      <c r="N244" s="3">
        <v>1</v>
      </c>
      <c r="O244" s="3" t="s">
        <v>96</v>
      </c>
      <c r="P244" s="3">
        <v>34072000</v>
      </c>
      <c r="Q244" s="6">
        <v>34072000</v>
      </c>
      <c r="R244" s="3" t="s">
        <v>928</v>
      </c>
      <c r="S244" s="4" t="s">
        <v>102</v>
      </c>
      <c r="T244" s="3" t="s">
        <v>24</v>
      </c>
    </row>
    <row r="245" spans="1:20" x14ac:dyDescent="0.25">
      <c r="A245" s="1">
        <v>235</v>
      </c>
      <c r="B245" t="s">
        <v>929</v>
      </c>
      <c r="C245" s="3" t="s">
        <v>26</v>
      </c>
      <c r="D245" s="3" t="s">
        <v>24</v>
      </c>
      <c r="E245" s="2" t="s">
        <v>24</v>
      </c>
      <c r="F245" s="3" t="s">
        <v>930</v>
      </c>
      <c r="G245" s="3" t="s">
        <v>94</v>
      </c>
      <c r="H245" s="3" t="s">
        <v>872</v>
      </c>
      <c r="I245" s="3">
        <v>1</v>
      </c>
      <c r="J245" s="3" t="s">
        <v>96</v>
      </c>
      <c r="K245" s="3">
        <v>16000000</v>
      </c>
      <c r="L245" s="6">
        <v>16000000</v>
      </c>
      <c r="M245" s="4" t="s">
        <v>797</v>
      </c>
      <c r="N245" s="3">
        <v>1</v>
      </c>
      <c r="O245" s="3" t="s">
        <v>96</v>
      </c>
      <c r="P245" s="3">
        <v>16000000</v>
      </c>
      <c r="Q245" s="6">
        <v>16000000</v>
      </c>
      <c r="R245" s="3" t="s">
        <v>931</v>
      </c>
      <c r="S245" s="4" t="s">
        <v>645</v>
      </c>
      <c r="T245" s="3" t="s">
        <v>24</v>
      </c>
    </row>
    <row r="246" spans="1:20" x14ac:dyDescent="0.25">
      <c r="A246" s="1">
        <v>236</v>
      </c>
      <c r="B246" t="s">
        <v>932</v>
      </c>
      <c r="C246" s="3" t="s">
        <v>26</v>
      </c>
      <c r="D246" s="3" t="s">
        <v>24</v>
      </c>
      <c r="E246" s="2" t="s">
        <v>24</v>
      </c>
      <c r="F246" s="3" t="s">
        <v>933</v>
      </c>
      <c r="G246" s="3" t="s">
        <v>94</v>
      </c>
      <c r="H246" s="3" t="s">
        <v>934</v>
      </c>
      <c r="I246" s="3">
        <v>1</v>
      </c>
      <c r="J246" s="3" t="s">
        <v>96</v>
      </c>
      <c r="K246" s="3">
        <v>40000000</v>
      </c>
      <c r="L246" s="6">
        <v>40000000</v>
      </c>
      <c r="M246" s="4" t="s">
        <v>810</v>
      </c>
      <c r="N246" s="3">
        <v>1</v>
      </c>
      <c r="O246" s="3" t="s">
        <v>96</v>
      </c>
      <c r="P246" s="3">
        <v>40000000</v>
      </c>
      <c r="Q246" s="6">
        <v>40000000</v>
      </c>
      <c r="R246" s="3" t="s">
        <v>935</v>
      </c>
      <c r="S246" s="4" t="s">
        <v>645</v>
      </c>
      <c r="T246" s="3" t="s">
        <v>24</v>
      </c>
    </row>
    <row r="247" spans="1:20" x14ac:dyDescent="0.25">
      <c r="A247" s="1">
        <v>237</v>
      </c>
      <c r="B247" t="s">
        <v>936</v>
      </c>
      <c r="C247" s="3" t="s">
        <v>26</v>
      </c>
      <c r="D247" s="3" t="s">
        <v>24</v>
      </c>
      <c r="E247" s="2" t="s">
        <v>24</v>
      </c>
      <c r="F247" s="3" t="s">
        <v>937</v>
      </c>
      <c r="G247" s="3" t="s">
        <v>94</v>
      </c>
      <c r="H247" s="3" t="s">
        <v>934</v>
      </c>
      <c r="I247" s="3">
        <v>1</v>
      </c>
      <c r="J247" s="3" t="s">
        <v>96</v>
      </c>
      <c r="K247" s="3">
        <v>36000000</v>
      </c>
      <c r="L247" s="6">
        <v>36000000</v>
      </c>
      <c r="M247" s="4" t="s">
        <v>810</v>
      </c>
      <c r="N247" s="3">
        <v>1</v>
      </c>
      <c r="O247" s="3" t="s">
        <v>96</v>
      </c>
      <c r="P247" s="3">
        <v>36000000</v>
      </c>
      <c r="Q247" s="6">
        <v>36000000</v>
      </c>
      <c r="R247" s="3" t="s">
        <v>938</v>
      </c>
      <c r="S247" s="4" t="s">
        <v>725</v>
      </c>
      <c r="T247" s="3" t="s">
        <v>24</v>
      </c>
    </row>
    <row r="248" spans="1:20" x14ac:dyDescent="0.25">
      <c r="A248" s="1">
        <v>238</v>
      </c>
      <c r="B248" t="s">
        <v>939</v>
      </c>
      <c r="C248" s="3" t="s">
        <v>26</v>
      </c>
      <c r="D248" s="3" t="s">
        <v>24</v>
      </c>
      <c r="E248" s="2" t="s">
        <v>24</v>
      </c>
      <c r="F248" s="3" t="s">
        <v>937</v>
      </c>
      <c r="G248" s="3" t="s">
        <v>94</v>
      </c>
      <c r="H248" s="3" t="s">
        <v>934</v>
      </c>
      <c r="I248" s="3">
        <v>1</v>
      </c>
      <c r="J248" s="3" t="s">
        <v>96</v>
      </c>
      <c r="K248" s="3">
        <v>36000000</v>
      </c>
      <c r="L248" s="6">
        <v>36000000</v>
      </c>
      <c r="M248" s="4" t="s">
        <v>810</v>
      </c>
      <c r="N248" s="3">
        <v>1</v>
      </c>
      <c r="O248" s="3" t="s">
        <v>96</v>
      </c>
      <c r="P248" s="3">
        <v>36000000</v>
      </c>
      <c r="Q248" s="6">
        <v>36000000</v>
      </c>
      <c r="R248" s="3" t="s">
        <v>940</v>
      </c>
      <c r="S248" s="4" t="s">
        <v>645</v>
      </c>
      <c r="T248" s="3" t="s">
        <v>24</v>
      </c>
    </row>
    <row r="249" spans="1:20" x14ac:dyDescent="0.25">
      <c r="A249" s="1">
        <v>239</v>
      </c>
      <c r="B249" t="s">
        <v>941</v>
      </c>
      <c r="C249" s="3" t="s">
        <v>26</v>
      </c>
      <c r="D249" s="3" t="s">
        <v>24</v>
      </c>
      <c r="E249" s="2" t="s">
        <v>24</v>
      </c>
      <c r="F249" s="3" t="s">
        <v>942</v>
      </c>
      <c r="G249" s="3" t="s">
        <v>94</v>
      </c>
      <c r="H249" s="3" t="s">
        <v>934</v>
      </c>
      <c r="I249" s="3">
        <v>1</v>
      </c>
      <c r="J249" s="3" t="s">
        <v>96</v>
      </c>
      <c r="K249" s="3">
        <v>32000000</v>
      </c>
      <c r="L249" s="6">
        <v>32000000</v>
      </c>
      <c r="M249" s="4" t="s">
        <v>612</v>
      </c>
      <c r="N249" s="3">
        <v>1</v>
      </c>
      <c r="O249" s="3" t="s">
        <v>96</v>
      </c>
      <c r="P249" s="3">
        <v>32000000</v>
      </c>
      <c r="Q249" s="6">
        <v>32000000</v>
      </c>
      <c r="R249" s="3" t="s">
        <v>943</v>
      </c>
      <c r="S249" s="4" t="s">
        <v>645</v>
      </c>
      <c r="T249" s="3" t="s">
        <v>24</v>
      </c>
    </row>
    <row r="250" spans="1:20" x14ac:dyDescent="0.25">
      <c r="A250" s="1">
        <v>240</v>
      </c>
      <c r="B250" t="s">
        <v>944</v>
      </c>
      <c r="C250" s="3" t="s">
        <v>26</v>
      </c>
      <c r="D250" s="3" t="s">
        <v>24</v>
      </c>
      <c r="E250" s="2" t="s">
        <v>24</v>
      </c>
      <c r="F250" s="3" t="s">
        <v>945</v>
      </c>
      <c r="G250" s="3" t="s">
        <v>94</v>
      </c>
      <c r="H250" s="3" t="s">
        <v>628</v>
      </c>
      <c r="I250" s="3">
        <v>1</v>
      </c>
      <c r="J250" s="3" t="s">
        <v>96</v>
      </c>
      <c r="K250" s="3">
        <v>35600000</v>
      </c>
      <c r="L250" s="6">
        <v>35600000</v>
      </c>
      <c r="M250" s="4" t="s">
        <v>810</v>
      </c>
      <c r="N250" s="3">
        <v>1</v>
      </c>
      <c r="O250" s="3" t="s">
        <v>96</v>
      </c>
      <c r="P250" s="3">
        <v>35600000</v>
      </c>
      <c r="Q250" s="6">
        <v>35600000</v>
      </c>
      <c r="R250" s="3" t="s">
        <v>946</v>
      </c>
      <c r="S250" s="4" t="s">
        <v>725</v>
      </c>
      <c r="T250" s="3" t="s">
        <v>24</v>
      </c>
    </row>
    <row r="251" spans="1:20" x14ac:dyDescent="0.25">
      <c r="A251" s="1">
        <v>241</v>
      </c>
      <c r="B251" t="s">
        <v>947</v>
      </c>
      <c r="C251" s="3" t="s">
        <v>26</v>
      </c>
      <c r="D251" s="3" t="s">
        <v>24</v>
      </c>
      <c r="E251" s="2" t="s">
        <v>24</v>
      </c>
      <c r="F251" s="3" t="s">
        <v>945</v>
      </c>
      <c r="G251" s="3" t="s">
        <v>94</v>
      </c>
      <c r="H251" s="3" t="s">
        <v>628</v>
      </c>
      <c r="I251" s="3">
        <v>1</v>
      </c>
      <c r="J251" s="3" t="s">
        <v>96</v>
      </c>
      <c r="K251" s="3">
        <v>35600000</v>
      </c>
      <c r="L251" s="6">
        <v>35600000</v>
      </c>
      <c r="M251" s="4" t="s">
        <v>810</v>
      </c>
      <c r="N251" s="3">
        <v>1</v>
      </c>
      <c r="O251" s="3" t="s">
        <v>96</v>
      </c>
      <c r="P251" s="3">
        <v>35600000</v>
      </c>
      <c r="Q251" s="6">
        <v>35600000</v>
      </c>
      <c r="R251" s="3" t="s">
        <v>948</v>
      </c>
      <c r="S251" s="4" t="s">
        <v>725</v>
      </c>
      <c r="T251" s="3" t="s">
        <v>24</v>
      </c>
    </row>
    <row r="252" spans="1:20" x14ac:dyDescent="0.25">
      <c r="A252" s="1">
        <v>242</v>
      </c>
      <c r="B252" t="s">
        <v>949</v>
      </c>
      <c r="C252" s="3" t="s">
        <v>26</v>
      </c>
      <c r="D252" s="3" t="s">
        <v>24</v>
      </c>
      <c r="E252" s="2" t="s">
        <v>24</v>
      </c>
      <c r="F252" s="3" t="s">
        <v>945</v>
      </c>
      <c r="G252" s="3" t="s">
        <v>94</v>
      </c>
      <c r="H252" s="3" t="s">
        <v>950</v>
      </c>
      <c r="I252" s="3">
        <v>1</v>
      </c>
      <c r="J252" s="3" t="s">
        <v>96</v>
      </c>
      <c r="K252" s="3">
        <v>35600000</v>
      </c>
      <c r="L252" s="6">
        <v>35600000</v>
      </c>
      <c r="M252" s="4" t="s">
        <v>810</v>
      </c>
      <c r="N252" s="3">
        <v>1</v>
      </c>
      <c r="O252" s="3" t="s">
        <v>96</v>
      </c>
      <c r="P252" s="3">
        <v>35600000</v>
      </c>
      <c r="Q252" s="6">
        <v>35600000</v>
      </c>
      <c r="R252" s="3" t="s">
        <v>951</v>
      </c>
      <c r="S252" s="4" t="s">
        <v>645</v>
      </c>
      <c r="T252" s="3" t="s">
        <v>24</v>
      </c>
    </row>
    <row r="253" spans="1:20" x14ac:dyDescent="0.25">
      <c r="A253" s="1">
        <v>243</v>
      </c>
      <c r="B253" t="s">
        <v>952</v>
      </c>
      <c r="C253" s="3" t="s">
        <v>26</v>
      </c>
      <c r="D253" s="3" t="s">
        <v>24</v>
      </c>
      <c r="E253" s="2" t="s">
        <v>24</v>
      </c>
      <c r="F253" s="3" t="s">
        <v>953</v>
      </c>
      <c r="G253" s="3" t="s">
        <v>94</v>
      </c>
      <c r="H253" s="3" t="s">
        <v>950</v>
      </c>
      <c r="I253" s="3">
        <v>1</v>
      </c>
      <c r="J253" s="3" t="s">
        <v>96</v>
      </c>
      <c r="K253" s="3">
        <v>32000000</v>
      </c>
      <c r="L253" s="6">
        <v>32000000</v>
      </c>
      <c r="M253" s="4" t="s">
        <v>810</v>
      </c>
      <c r="N253" s="3">
        <v>1</v>
      </c>
      <c r="O253" s="3" t="s">
        <v>96</v>
      </c>
      <c r="P253" s="3">
        <v>32000000</v>
      </c>
      <c r="Q253" s="6">
        <v>32000000</v>
      </c>
      <c r="R253" s="3" t="s">
        <v>954</v>
      </c>
      <c r="S253" s="4" t="s">
        <v>725</v>
      </c>
      <c r="T253" s="3" t="s">
        <v>24</v>
      </c>
    </row>
    <row r="254" spans="1:20" x14ac:dyDescent="0.25">
      <c r="A254" s="1">
        <v>244</v>
      </c>
      <c r="B254" t="s">
        <v>955</v>
      </c>
      <c r="C254" s="3" t="s">
        <v>26</v>
      </c>
      <c r="D254" s="3" t="s">
        <v>24</v>
      </c>
      <c r="E254" s="2" t="s">
        <v>24</v>
      </c>
      <c r="F254" s="3" t="s">
        <v>956</v>
      </c>
      <c r="G254" s="3" t="s">
        <v>94</v>
      </c>
      <c r="H254" s="3" t="s">
        <v>628</v>
      </c>
      <c r="I254" s="3">
        <v>1</v>
      </c>
      <c r="J254" s="3" t="s">
        <v>96</v>
      </c>
      <c r="K254" s="3">
        <v>39112500</v>
      </c>
      <c r="L254" s="6">
        <v>39112500</v>
      </c>
      <c r="M254" s="4" t="s">
        <v>609</v>
      </c>
      <c r="N254" s="3">
        <v>1</v>
      </c>
      <c r="O254" s="3" t="s">
        <v>96</v>
      </c>
      <c r="P254" s="3">
        <v>39112500</v>
      </c>
      <c r="Q254" s="6">
        <v>39112500</v>
      </c>
      <c r="R254" s="3" t="s">
        <v>957</v>
      </c>
      <c r="S254" s="4" t="s">
        <v>380</v>
      </c>
      <c r="T254" s="3" t="s">
        <v>24</v>
      </c>
    </row>
    <row r="255" spans="1:20" x14ac:dyDescent="0.25">
      <c r="A255" s="1">
        <v>245</v>
      </c>
      <c r="B255" t="s">
        <v>958</v>
      </c>
      <c r="C255" s="3" t="s">
        <v>26</v>
      </c>
      <c r="D255" s="3" t="s">
        <v>24</v>
      </c>
      <c r="E255" s="2" t="s">
        <v>24</v>
      </c>
      <c r="F255" s="3" t="s">
        <v>959</v>
      </c>
      <c r="G255" s="3" t="s">
        <v>94</v>
      </c>
      <c r="H255" s="3" t="s">
        <v>95</v>
      </c>
      <c r="I255" s="3">
        <v>1</v>
      </c>
      <c r="J255" s="3" t="s">
        <v>96</v>
      </c>
      <c r="K255" s="3">
        <v>23600000</v>
      </c>
      <c r="L255" s="6">
        <v>23600000</v>
      </c>
      <c r="M255" s="4" t="s">
        <v>760</v>
      </c>
      <c r="N255" s="3">
        <v>1</v>
      </c>
      <c r="O255" s="3" t="s">
        <v>96</v>
      </c>
      <c r="P255" s="3">
        <v>23600000</v>
      </c>
      <c r="Q255" s="6">
        <v>23600000</v>
      </c>
      <c r="R255" s="3" t="s">
        <v>960</v>
      </c>
      <c r="S255" s="4" t="s">
        <v>102</v>
      </c>
      <c r="T255" s="3" t="s">
        <v>24</v>
      </c>
    </row>
    <row r="256" spans="1:20" x14ac:dyDescent="0.25">
      <c r="A256" s="1">
        <v>246</v>
      </c>
      <c r="B256" t="s">
        <v>961</v>
      </c>
      <c r="C256" s="3" t="s">
        <v>26</v>
      </c>
      <c r="D256" s="3" t="s">
        <v>24</v>
      </c>
      <c r="E256" s="2" t="s">
        <v>24</v>
      </c>
      <c r="F256" s="3" t="s">
        <v>962</v>
      </c>
      <c r="G256" s="3" t="s">
        <v>94</v>
      </c>
      <c r="H256" s="3" t="s">
        <v>628</v>
      </c>
      <c r="I256" s="3">
        <v>1</v>
      </c>
      <c r="J256" s="3" t="s">
        <v>96</v>
      </c>
      <c r="K256" s="3">
        <v>34500000</v>
      </c>
      <c r="L256" s="6">
        <v>34500000</v>
      </c>
      <c r="M256" s="4" t="s">
        <v>963</v>
      </c>
      <c r="N256" s="3">
        <v>1</v>
      </c>
      <c r="O256" s="3" t="s">
        <v>96</v>
      </c>
      <c r="P256" s="3">
        <v>34500000</v>
      </c>
      <c r="Q256" s="6">
        <v>34500000</v>
      </c>
      <c r="R256" s="3" t="s">
        <v>964</v>
      </c>
      <c r="S256" s="4" t="s">
        <v>380</v>
      </c>
      <c r="T256" s="3" t="s">
        <v>24</v>
      </c>
    </row>
    <row r="257" spans="1:20" x14ac:dyDescent="0.25">
      <c r="A257" s="1">
        <v>247</v>
      </c>
      <c r="B257" t="s">
        <v>965</v>
      </c>
      <c r="C257" s="3" t="s">
        <v>26</v>
      </c>
      <c r="D257" s="3" t="s">
        <v>24</v>
      </c>
      <c r="E257" s="2" t="s">
        <v>24</v>
      </c>
      <c r="F257" s="3" t="s">
        <v>966</v>
      </c>
      <c r="G257" s="3" t="s">
        <v>94</v>
      </c>
      <c r="H257" s="3" t="s">
        <v>628</v>
      </c>
      <c r="I257" s="3">
        <v>1</v>
      </c>
      <c r="J257" s="3" t="s">
        <v>96</v>
      </c>
      <c r="K257" s="3">
        <v>34500000</v>
      </c>
      <c r="L257" s="6">
        <v>34500000</v>
      </c>
      <c r="M257" s="4" t="s">
        <v>609</v>
      </c>
      <c r="N257" s="3">
        <v>1</v>
      </c>
      <c r="O257" s="3" t="s">
        <v>96</v>
      </c>
      <c r="P257" s="3">
        <v>34500000</v>
      </c>
      <c r="Q257" s="6">
        <v>34500000</v>
      </c>
      <c r="R257" s="3" t="s">
        <v>967</v>
      </c>
      <c r="S257" s="4" t="s">
        <v>392</v>
      </c>
      <c r="T257" s="3" t="s">
        <v>24</v>
      </c>
    </row>
    <row r="258" spans="1:20" x14ac:dyDescent="0.25">
      <c r="A258" s="1">
        <v>248</v>
      </c>
      <c r="B258" t="s">
        <v>968</v>
      </c>
      <c r="C258" s="3" t="s">
        <v>26</v>
      </c>
      <c r="D258" s="3" t="s">
        <v>24</v>
      </c>
      <c r="E258" s="2" t="s">
        <v>24</v>
      </c>
      <c r="F258" s="3" t="s">
        <v>969</v>
      </c>
      <c r="G258" s="3" t="s">
        <v>94</v>
      </c>
      <c r="H258" s="3" t="s">
        <v>628</v>
      </c>
      <c r="I258" s="3">
        <v>1</v>
      </c>
      <c r="J258" s="3" t="s">
        <v>96</v>
      </c>
      <c r="K258" s="3">
        <v>25560000</v>
      </c>
      <c r="L258" s="6">
        <v>25560000</v>
      </c>
      <c r="M258" s="4" t="s">
        <v>380</v>
      </c>
      <c r="N258" s="3">
        <v>1</v>
      </c>
      <c r="O258" s="3" t="s">
        <v>96</v>
      </c>
      <c r="P258" s="3">
        <v>25560000</v>
      </c>
      <c r="Q258" s="6">
        <v>25560000</v>
      </c>
      <c r="R258" s="3" t="s">
        <v>970</v>
      </c>
      <c r="S258" s="4" t="s">
        <v>645</v>
      </c>
      <c r="T258" s="3" t="s">
        <v>24</v>
      </c>
    </row>
    <row r="259" spans="1:20" x14ac:dyDescent="0.25">
      <c r="A259" s="1">
        <v>249</v>
      </c>
      <c r="B259" t="s">
        <v>971</v>
      </c>
      <c r="C259" s="3" t="s">
        <v>26</v>
      </c>
      <c r="D259" s="3" t="s">
        <v>24</v>
      </c>
      <c r="E259" s="2" t="s">
        <v>24</v>
      </c>
      <c r="F259" s="3" t="s">
        <v>969</v>
      </c>
      <c r="G259" s="3" t="s">
        <v>94</v>
      </c>
      <c r="H259" s="3" t="s">
        <v>628</v>
      </c>
      <c r="I259" s="3">
        <v>1</v>
      </c>
      <c r="J259" s="3" t="s">
        <v>96</v>
      </c>
      <c r="K259" s="3">
        <v>25560000</v>
      </c>
      <c r="L259" s="6">
        <v>25560000</v>
      </c>
      <c r="M259" s="4" t="s">
        <v>380</v>
      </c>
      <c r="N259" s="3">
        <v>1</v>
      </c>
      <c r="O259" s="3" t="s">
        <v>96</v>
      </c>
      <c r="P259" s="3">
        <v>25560000</v>
      </c>
      <c r="Q259" s="6">
        <v>25560000</v>
      </c>
      <c r="R259" s="3" t="s">
        <v>972</v>
      </c>
      <c r="S259" s="4" t="s">
        <v>645</v>
      </c>
      <c r="T259" s="3" t="s">
        <v>24</v>
      </c>
    </row>
    <row r="260" spans="1:20" x14ac:dyDescent="0.25">
      <c r="A260" s="1">
        <v>250</v>
      </c>
      <c r="B260" t="s">
        <v>973</v>
      </c>
      <c r="C260" s="3" t="s">
        <v>26</v>
      </c>
      <c r="D260" s="3" t="s">
        <v>24</v>
      </c>
      <c r="E260" s="2" t="s">
        <v>24</v>
      </c>
      <c r="F260" s="3" t="s">
        <v>969</v>
      </c>
      <c r="G260" s="3" t="s">
        <v>94</v>
      </c>
      <c r="H260" s="3" t="s">
        <v>950</v>
      </c>
      <c r="I260" s="3">
        <v>1</v>
      </c>
      <c r="J260" s="3" t="s">
        <v>96</v>
      </c>
      <c r="K260" s="3">
        <v>25560000</v>
      </c>
      <c r="L260" s="6">
        <v>25560000</v>
      </c>
      <c r="M260" s="4" t="s">
        <v>380</v>
      </c>
      <c r="N260" s="3">
        <v>1</v>
      </c>
      <c r="O260" s="3" t="s">
        <v>96</v>
      </c>
      <c r="P260" s="3">
        <v>25560000</v>
      </c>
      <c r="Q260" s="6">
        <v>25560000</v>
      </c>
      <c r="R260" s="3" t="s">
        <v>974</v>
      </c>
      <c r="S260" s="4" t="s">
        <v>645</v>
      </c>
      <c r="T260" s="3" t="s">
        <v>24</v>
      </c>
    </row>
    <row r="261" spans="1:20" x14ac:dyDescent="0.25">
      <c r="A261" s="1">
        <v>251</v>
      </c>
      <c r="B261" t="s">
        <v>975</v>
      </c>
      <c r="C261" s="3" t="s">
        <v>26</v>
      </c>
      <c r="D261" s="3" t="s">
        <v>24</v>
      </c>
      <c r="E261" s="2" t="s">
        <v>24</v>
      </c>
      <c r="F261" s="3" t="s">
        <v>976</v>
      </c>
      <c r="G261" s="3" t="s">
        <v>94</v>
      </c>
      <c r="H261" s="3" t="s">
        <v>628</v>
      </c>
      <c r="I261" s="3">
        <v>1</v>
      </c>
      <c r="J261" s="3" t="s">
        <v>96</v>
      </c>
      <c r="K261" s="3">
        <v>12678750</v>
      </c>
      <c r="L261" s="6">
        <v>12678750</v>
      </c>
      <c r="M261" s="4" t="s">
        <v>296</v>
      </c>
      <c r="N261" s="3">
        <v>1</v>
      </c>
      <c r="O261" s="3" t="s">
        <v>96</v>
      </c>
      <c r="P261" s="3">
        <v>12678750</v>
      </c>
      <c r="Q261" s="6">
        <v>12678750</v>
      </c>
      <c r="R261" s="3" t="s">
        <v>977</v>
      </c>
      <c r="S261" s="4" t="s">
        <v>609</v>
      </c>
      <c r="T261" s="3" t="s">
        <v>24</v>
      </c>
    </row>
    <row r="262" spans="1:20" x14ac:dyDescent="0.25">
      <c r="A262" s="1">
        <v>252</v>
      </c>
      <c r="B262" t="s">
        <v>978</v>
      </c>
      <c r="C262" s="3" t="s">
        <v>26</v>
      </c>
      <c r="D262" s="3" t="s">
        <v>24</v>
      </c>
      <c r="E262" s="2" t="s">
        <v>24</v>
      </c>
      <c r="F262" s="3" t="s">
        <v>979</v>
      </c>
      <c r="G262" s="3" t="s">
        <v>94</v>
      </c>
      <c r="H262" s="3" t="s">
        <v>628</v>
      </c>
      <c r="I262" s="3">
        <v>1</v>
      </c>
      <c r="J262" s="3" t="s">
        <v>96</v>
      </c>
      <c r="K262" s="3">
        <v>39112500</v>
      </c>
      <c r="L262" s="6">
        <v>39112500</v>
      </c>
      <c r="M262" s="4" t="s">
        <v>304</v>
      </c>
      <c r="N262" s="3">
        <v>1</v>
      </c>
      <c r="O262" s="3" t="s">
        <v>96</v>
      </c>
      <c r="P262" s="3">
        <v>39112500</v>
      </c>
      <c r="Q262" s="6">
        <v>39112500</v>
      </c>
      <c r="R262" s="3" t="s">
        <v>980</v>
      </c>
      <c r="S262" s="4" t="s">
        <v>609</v>
      </c>
      <c r="T262" s="3" t="s">
        <v>24</v>
      </c>
    </row>
    <row r="263" spans="1:20" x14ac:dyDescent="0.25">
      <c r="A263" s="1">
        <v>253</v>
      </c>
      <c r="B263" t="s">
        <v>981</v>
      </c>
      <c r="C263" s="3" t="s">
        <v>26</v>
      </c>
      <c r="D263" s="3" t="s">
        <v>24</v>
      </c>
      <c r="E263" s="2" t="s">
        <v>24</v>
      </c>
      <c r="F263" s="3" t="s">
        <v>982</v>
      </c>
      <c r="G263" s="3" t="s">
        <v>94</v>
      </c>
      <c r="H263" s="3" t="s">
        <v>95</v>
      </c>
      <c r="I263" s="3">
        <v>1</v>
      </c>
      <c r="J263" s="3" t="s">
        <v>96</v>
      </c>
      <c r="K263" s="3">
        <v>41720000</v>
      </c>
      <c r="L263" s="6">
        <v>41720000</v>
      </c>
      <c r="M263" s="4" t="s">
        <v>297</v>
      </c>
      <c r="N263" s="3">
        <v>1</v>
      </c>
      <c r="O263" s="3" t="s">
        <v>96</v>
      </c>
      <c r="P263" s="3">
        <v>41720000</v>
      </c>
      <c r="Q263" s="6">
        <v>41720000</v>
      </c>
      <c r="R263" s="3" t="s">
        <v>983</v>
      </c>
      <c r="S263" s="4" t="s">
        <v>134</v>
      </c>
      <c r="T263" s="3" t="s">
        <v>24</v>
      </c>
    </row>
    <row r="264" spans="1:20" x14ac:dyDescent="0.25">
      <c r="A264" s="1">
        <v>254</v>
      </c>
      <c r="B264" t="s">
        <v>984</v>
      </c>
      <c r="C264" s="3" t="s">
        <v>26</v>
      </c>
      <c r="D264" s="3" t="s">
        <v>24</v>
      </c>
      <c r="E264" s="2" t="s">
        <v>24</v>
      </c>
      <c r="F264" s="3" t="s">
        <v>985</v>
      </c>
      <c r="G264" s="3" t="s">
        <v>94</v>
      </c>
      <c r="H264" s="3" t="s">
        <v>718</v>
      </c>
      <c r="I264" s="3">
        <v>1</v>
      </c>
      <c r="J264" s="3" t="s">
        <v>96</v>
      </c>
      <c r="K264" s="3">
        <v>52000000</v>
      </c>
      <c r="L264" s="6">
        <v>52000000</v>
      </c>
      <c r="M264" s="4" t="s">
        <v>609</v>
      </c>
      <c r="N264" s="3">
        <v>1</v>
      </c>
      <c r="O264" s="3" t="s">
        <v>96</v>
      </c>
      <c r="P264" s="3">
        <v>52000000</v>
      </c>
      <c r="Q264" s="6">
        <v>52000000</v>
      </c>
      <c r="R264" s="3" t="s">
        <v>986</v>
      </c>
      <c r="S264" s="4" t="s">
        <v>645</v>
      </c>
      <c r="T264" s="3" t="s">
        <v>24</v>
      </c>
    </row>
    <row r="265" spans="1:20" x14ac:dyDescent="0.25">
      <c r="A265" s="1">
        <v>255</v>
      </c>
      <c r="B265" t="s">
        <v>987</v>
      </c>
      <c r="C265" s="3" t="s">
        <v>26</v>
      </c>
      <c r="D265" s="3" t="s">
        <v>24</v>
      </c>
      <c r="E265" s="2" t="s">
        <v>24</v>
      </c>
      <c r="F265" s="3" t="s">
        <v>988</v>
      </c>
      <c r="G265" s="3" t="s">
        <v>94</v>
      </c>
      <c r="H265" s="3" t="s">
        <v>989</v>
      </c>
      <c r="I265" s="3">
        <v>1</v>
      </c>
      <c r="J265" s="3" t="s">
        <v>96</v>
      </c>
      <c r="K265" s="3">
        <v>41250000</v>
      </c>
      <c r="L265" s="6">
        <v>41250000</v>
      </c>
      <c r="M265" s="4" t="s">
        <v>304</v>
      </c>
      <c r="N265" s="3">
        <v>1</v>
      </c>
      <c r="O265" s="3" t="s">
        <v>96</v>
      </c>
      <c r="P265" s="3">
        <v>41250000</v>
      </c>
      <c r="Q265" s="6">
        <v>41250000</v>
      </c>
      <c r="R265" s="3" t="s">
        <v>990</v>
      </c>
      <c r="S265" s="4" t="s">
        <v>609</v>
      </c>
      <c r="T265" s="3" t="s">
        <v>24</v>
      </c>
    </row>
    <row r="266" spans="1:20" x14ac:dyDescent="0.25">
      <c r="A266" s="1">
        <v>256</v>
      </c>
      <c r="B266" t="s">
        <v>991</v>
      </c>
      <c r="C266" s="3" t="s">
        <v>26</v>
      </c>
      <c r="D266" s="3" t="s">
        <v>24</v>
      </c>
      <c r="E266" s="2" t="s">
        <v>24</v>
      </c>
      <c r="F266" s="3" t="s">
        <v>992</v>
      </c>
      <c r="G266" s="3" t="s">
        <v>94</v>
      </c>
      <c r="H266" s="3" t="s">
        <v>95</v>
      </c>
      <c r="I266" s="3">
        <v>1</v>
      </c>
      <c r="J266" s="3" t="s">
        <v>96</v>
      </c>
      <c r="K266" s="3">
        <v>59472000</v>
      </c>
      <c r="L266" s="6">
        <v>59472000</v>
      </c>
      <c r="M266" s="4" t="s">
        <v>97</v>
      </c>
      <c r="N266" s="3">
        <v>1</v>
      </c>
      <c r="O266" s="3" t="s">
        <v>96</v>
      </c>
      <c r="P266" s="3">
        <v>59472000</v>
      </c>
      <c r="Q266" s="6">
        <v>59472000</v>
      </c>
      <c r="R266" s="3" t="s">
        <v>993</v>
      </c>
      <c r="S266" s="4" t="s">
        <v>99</v>
      </c>
      <c r="T266" s="3" t="s">
        <v>24</v>
      </c>
    </row>
    <row r="267" spans="1:20" x14ac:dyDescent="0.25">
      <c r="A267" s="1">
        <v>257</v>
      </c>
      <c r="B267" t="s">
        <v>994</v>
      </c>
      <c r="C267" s="3" t="s">
        <v>26</v>
      </c>
      <c r="D267" s="3" t="s">
        <v>24</v>
      </c>
      <c r="E267" s="2" t="s">
        <v>24</v>
      </c>
      <c r="F267" s="3" t="s">
        <v>995</v>
      </c>
      <c r="G267" s="3" t="s">
        <v>94</v>
      </c>
      <c r="H267" s="3" t="s">
        <v>95</v>
      </c>
      <c r="I267" s="3">
        <v>1</v>
      </c>
      <c r="J267" s="3" t="s">
        <v>96</v>
      </c>
      <c r="K267" s="3">
        <v>53592000</v>
      </c>
      <c r="L267" s="6">
        <v>53592000</v>
      </c>
      <c r="M267" s="4" t="s">
        <v>810</v>
      </c>
      <c r="N267" s="3">
        <v>1</v>
      </c>
      <c r="O267" s="3" t="s">
        <v>96</v>
      </c>
      <c r="P267" s="3">
        <v>53592000</v>
      </c>
      <c r="Q267" s="6">
        <v>53592000</v>
      </c>
      <c r="R267" s="3" t="s">
        <v>996</v>
      </c>
      <c r="S267" s="4" t="s">
        <v>297</v>
      </c>
      <c r="T267" s="3" t="s">
        <v>24</v>
      </c>
    </row>
    <row r="268" spans="1:20" x14ac:dyDescent="0.25">
      <c r="A268" s="1">
        <v>258</v>
      </c>
      <c r="B268" t="s">
        <v>997</v>
      </c>
      <c r="C268" s="3" t="s">
        <v>26</v>
      </c>
      <c r="D268" s="3" t="s">
        <v>24</v>
      </c>
      <c r="E268" s="2" t="s">
        <v>24</v>
      </c>
      <c r="F268" s="3" t="s">
        <v>998</v>
      </c>
      <c r="G268" s="3" t="s">
        <v>94</v>
      </c>
      <c r="H268" s="3" t="s">
        <v>190</v>
      </c>
      <c r="I268" s="3">
        <v>1</v>
      </c>
      <c r="J268" s="3" t="s">
        <v>96</v>
      </c>
      <c r="K268" s="3">
        <v>33632000</v>
      </c>
      <c r="L268" s="6">
        <v>33632000</v>
      </c>
      <c r="M268" s="4" t="s">
        <v>297</v>
      </c>
      <c r="N268" s="3">
        <v>1</v>
      </c>
      <c r="O268" s="3" t="s">
        <v>96</v>
      </c>
      <c r="P268" s="3">
        <v>33632000</v>
      </c>
      <c r="Q268" s="6">
        <v>33632000</v>
      </c>
      <c r="R268" s="3" t="s">
        <v>999</v>
      </c>
      <c r="S268" s="4" t="s">
        <v>134</v>
      </c>
      <c r="T268" s="3" t="s">
        <v>24</v>
      </c>
    </row>
    <row r="269" spans="1:20" x14ac:dyDescent="0.25">
      <c r="A269" s="1">
        <v>259</v>
      </c>
      <c r="B269" t="s">
        <v>1000</v>
      </c>
      <c r="C269" s="3" t="s">
        <v>26</v>
      </c>
      <c r="D269" s="3" t="s">
        <v>24</v>
      </c>
      <c r="E269" s="2" t="s">
        <v>24</v>
      </c>
      <c r="F269" s="3" t="s">
        <v>1001</v>
      </c>
      <c r="G269" s="3" t="s">
        <v>94</v>
      </c>
      <c r="H269" s="3" t="s">
        <v>190</v>
      </c>
      <c r="I269" s="3">
        <v>1</v>
      </c>
      <c r="J269" s="3" t="s">
        <v>96</v>
      </c>
      <c r="K269" s="3">
        <v>33632000</v>
      </c>
      <c r="L269" s="6">
        <v>33632000</v>
      </c>
      <c r="M269" s="4" t="s">
        <v>810</v>
      </c>
      <c r="N269" s="3">
        <v>1</v>
      </c>
      <c r="O269" s="3" t="s">
        <v>96</v>
      </c>
      <c r="P269" s="3">
        <v>33632000</v>
      </c>
      <c r="Q269" s="6">
        <v>33632000</v>
      </c>
      <c r="R269" s="3" t="s">
        <v>1002</v>
      </c>
      <c r="S269" s="4" t="s">
        <v>134</v>
      </c>
      <c r="T269" s="3" t="s">
        <v>24</v>
      </c>
    </row>
    <row r="270" spans="1:20" x14ac:dyDescent="0.25">
      <c r="A270" s="1">
        <v>260</v>
      </c>
      <c r="B270" t="s">
        <v>1003</v>
      </c>
      <c r="C270" s="3" t="s">
        <v>26</v>
      </c>
      <c r="D270" s="3" t="s">
        <v>24</v>
      </c>
      <c r="E270" s="2" t="s">
        <v>24</v>
      </c>
      <c r="F270" s="3" t="s">
        <v>1004</v>
      </c>
      <c r="G270" s="3" t="s">
        <v>94</v>
      </c>
      <c r="H270" s="3" t="s">
        <v>190</v>
      </c>
      <c r="I270" s="3">
        <v>1</v>
      </c>
      <c r="J270" s="3" t="s">
        <v>96</v>
      </c>
      <c r="K270" s="3">
        <v>35443480</v>
      </c>
      <c r="L270" s="6">
        <v>35443480</v>
      </c>
      <c r="M270" s="4" t="s">
        <v>297</v>
      </c>
      <c r="N270" s="3">
        <v>1</v>
      </c>
      <c r="O270" s="3" t="s">
        <v>96</v>
      </c>
      <c r="P270" s="3">
        <v>35443480</v>
      </c>
      <c r="Q270" s="6">
        <v>35443480</v>
      </c>
      <c r="R270" s="3" t="s">
        <v>1005</v>
      </c>
      <c r="S270" s="4" t="s">
        <v>147</v>
      </c>
      <c r="T270" s="3" t="s">
        <v>24</v>
      </c>
    </row>
    <row r="271" spans="1:20" x14ac:dyDescent="0.25">
      <c r="A271" s="1">
        <v>261</v>
      </c>
      <c r="B271" t="s">
        <v>1006</v>
      </c>
      <c r="C271" s="3" t="s">
        <v>26</v>
      </c>
      <c r="D271" s="3" t="s">
        <v>24</v>
      </c>
      <c r="E271" s="2" t="s">
        <v>24</v>
      </c>
      <c r="F271" s="3" t="s">
        <v>1007</v>
      </c>
      <c r="G271" s="3" t="s">
        <v>94</v>
      </c>
      <c r="H271" s="3" t="s">
        <v>190</v>
      </c>
      <c r="I271" s="3">
        <v>1</v>
      </c>
      <c r="J271" s="3" t="s">
        <v>96</v>
      </c>
      <c r="K271" s="3">
        <v>35443480</v>
      </c>
      <c r="L271" s="6">
        <v>35443480</v>
      </c>
      <c r="M271" s="4" t="s">
        <v>680</v>
      </c>
      <c r="N271" s="3">
        <v>1</v>
      </c>
      <c r="O271" s="3" t="s">
        <v>96</v>
      </c>
      <c r="P271" s="3">
        <v>35443480</v>
      </c>
      <c r="Q271" s="6">
        <v>35443480</v>
      </c>
      <c r="R271" s="3" t="s">
        <v>1008</v>
      </c>
      <c r="S271" s="4" t="s">
        <v>147</v>
      </c>
      <c r="T271" s="3" t="s">
        <v>24</v>
      </c>
    </row>
    <row r="272" spans="1:20" x14ac:dyDescent="0.25">
      <c r="A272" s="1">
        <v>262</v>
      </c>
      <c r="B272" t="s">
        <v>1009</v>
      </c>
      <c r="C272" s="3" t="s">
        <v>26</v>
      </c>
      <c r="D272" s="3" t="s">
        <v>24</v>
      </c>
      <c r="E272" s="2" t="s">
        <v>24</v>
      </c>
      <c r="F272" s="3" t="s">
        <v>1010</v>
      </c>
      <c r="G272" s="3" t="s">
        <v>94</v>
      </c>
      <c r="H272" s="3" t="s">
        <v>95</v>
      </c>
      <c r="I272" s="3">
        <v>1</v>
      </c>
      <c r="J272" s="3" t="s">
        <v>96</v>
      </c>
      <c r="K272" s="3">
        <v>63480000</v>
      </c>
      <c r="L272" s="6">
        <v>63480000</v>
      </c>
      <c r="M272" s="4" t="s">
        <v>97</v>
      </c>
      <c r="N272" s="3">
        <v>1</v>
      </c>
      <c r="O272" s="3" t="s">
        <v>96</v>
      </c>
      <c r="P272" s="3">
        <v>63480000</v>
      </c>
      <c r="Q272" s="6">
        <v>63480000</v>
      </c>
      <c r="R272" s="3" t="s">
        <v>1011</v>
      </c>
      <c r="S272" s="4" t="s">
        <v>99</v>
      </c>
      <c r="T272" s="3" t="s">
        <v>24</v>
      </c>
    </row>
    <row r="273" spans="1:20" x14ac:dyDescent="0.25">
      <c r="A273" s="1">
        <v>263</v>
      </c>
      <c r="B273" t="s">
        <v>1012</v>
      </c>
      <c r="C273" s="3" t="s">
        <v>26</v>
      </c>
      <c r="D273" s="3" t="s">
        <v>24</v>
      </c>
      <c r="E273" s="2" t="s">
        <v>24</v>
      </c>
      <c r="F273" s="3" t="s">
        <v>1013</v>
      </c>
      <c r="G273" s="3" t="s">
        <v>94</v>
      </c>
      <c r="H273" s="3" t="s">
        <v>190</v>
      </c>
      <c r="I273" s="3">
        <v>1</v>
      </c>
      <c r="J273" s="3" t="s">
        <v>96</v>
      </c>
      <c r="K273" s="3">
        <v>35443480</v>
      </c>
      <c r="L273" s="6">
        <v>35443480</v>
      </c>
      <c r="M273" s="4" t="s">
        <v>680</v>
      </c>
      <c r="N273" s="3">
        <v>1</v>
      </c>
      <c r="O273" s="3" t="s">
        <v>96</v>
      </c>
      <c r="P273" s="3">
        <v>35443480</v>
      </c>
      <c r="Q273" s="6">
        <v>35443480</v>
      </c>
      <c r="R273" s="3" t="s">
        <v>1014</v>
      </c>
      <c r="S273" s="4" t="s">
        <v>134</v>
      </c>
      <c r="T273" s="3" t="s">
        <v>24</v>
      </c>
    </row>
    <row r="274" spans="1:20" x14ac:dyDescent="0.25">
      <c r="A274" s="1">
        <v>264</v>
      </c>
      <c r="B274" t="s">
        <v>1015</v>
      </c>
      <c r="C274" s="3" t="s">
        <v>26</v>
      </c>
      <c r="D274" s="3" t="s">
        <v>24</v>
      </c>
      <c r="E274" s="2" t="s">
        <v>24</v>
      </c>
      <c r="F274" s="3" t="s">
        <v>1016</v>
      </c>
      <c r="G274" s="3" t="s">
        <v>94</v>
      </c>
      <c r="H274" s="3" t="s">
        <v>146</v>
      </c>
      <c r="I274" s="3">
        <v>1</v>
      </c>
      <c r="J274" s="3" t="s">
        <v>96</v>
      </c>
      <c r="K274" s="3">
        <v>39949864</v>
      </c>
      <c r="L274" s="6">
        <v>39949864</v>
      </c>
      <c r="M274" s="4" t="s">
        <v>680</v>
      </c>
      <c r="N274" s="3">
        <v>1</v>
      </c>
      <c r="O274" s="3" t="s">
        <v>96</v>
      </c>
      <c r="P274" s="3">
        <v>39949864</v>
      </c>
      <c r="Q274" s="6">
        <v>39949864</v>
      </c>
      <c r="R274" s="3" t="s">
        <v>1017</v>
      </c>
      <c r="S274" s="4" t="s">
        <v>136</v>
      </c>
      <c r="T274" s="3" t="s">
        <v>24</v>
      </c>
    </row>
    <row r="275" spans="1:20" x14ac:dyDescent="0.25">
      <c r="A275" s="1">
        <v>265</v>
      </c>
      <c r="B275" t="s">
        <v>1018</v>
      </c>
      <c r="C275" s="3" t="s">
        <v>26</v>
      </c>
      <c r="D275" s="3" t="s">
        <v>24</v>
      </c>
      <c r="E275" s="2" t="s">
        <v>24</v>
      </c>
      <c r="F275" s="3" t="s">
        <v>1019</v>
      </c>
      <c r="G275" s="3" t="s">
        <v>94</v>
      </c>
      <c r="H275" s="3" t="s">
        <v>190</v>
      </c>
      <c r="I275" s="3">
        <v>1</v>
      </c>
      <c r="J275" s="3" t="s">
        <v>96</v>
      </c>
      <c r="K275" s="3">
        <v>41622364</v>
      </c>
      <c r="L275" s="6">
        <v>41622364</v>
      </c>
      <c r="M275" s="4" t="s">
        <v>725</v>
      </c>
      <c r="N275" s="3">
        <v>1</v>
      </c>
      <c r="O275" s="3" t="s">
        <v>96</v>
      </c>
      <c r="P275" s="3">
        <v>41622364</v>
      </c>
      <c r="Q275" s="6">
        <v>41622364</v>
      </c>
      <c r="R275" s="3" t="s">
        <v>1020</v>
      </c>
      <c r="S275" s="4" t="s">
        <v>680</v>
      </c>
      <c r="T275" s="3" t="s">
        <v>24</v>
      </c>
    </row>
    <row r="276" spans="1:20" x14ac:dyDescent="0.25">
      <c r="A276" s="1">
        <v>266</v>
      </c>
      <c r="B276" t="s">
        <v>1021</v>
      </c>
      <c r="C276" s="3" t="s">
        <v>26</v>
      </c>
      <c r="D276" s="3" t="s">
        <v>24</v>
      </c>
      <c r="E276" s="2" t="s">
        <v>24</v>
      </c>
      <c r="F276" s="3" t="s">
        <v>1022</v>
      </c>
      <c r="G276" s="3" t="s">
        <v>94</v>
      </c>
      <c r="H276" s="3" t="s">
        <v>190</v>
      </c>
      <c r="I276" s="3">
        <v>1</v>
      </c>
      <c r="J276" s="3" t="s">
        <v>96</v>
      </c>
      <c r="K276" s="3">
        <v>26228180</v>
      </c>
      <c r="L276" s="6">
        <v>26228180</v>
      </c>
      <c r="M276" s="4" t="s">
        <v>810</v>
      </c>
      <c r="N276" s="3">
        <v>1</v>
      </c>
      <c r="O276" s="3" t="s">
        <v>96</v>
      </c>
      <c r="P276" s="3">
        <v>26228180</v>
      </c>
      <c r="Q276" s="6">
        <v>26228180</v>
      </c>
      <c r="R276" s="3" t="s">
        <v>1023</v>
      </c>
      <c r="S276" s="4" t="s">
        <v>134</v>
      </c>
      <c r="T276" s="3" t="s">
        <v>24</v>
      </c>
    </row>
    <row r="277" spans="1:20" x14ac:dyDescent="0.25">
      <c r="A277" s="1">
        <v>267</v>
      </c>
      <c r="B277" t="s">
        <v>1024</v>
      </c>
      <c r="C277" s="3" t="s">
        <v>26</v>
      </c>
      <c r="D277" s="3" t="s">
        <v>24</v>
      </c>
      <c r="E277" s="2" t="s">
        <v>24</v>
      </c>
      <c r="F277" s="3" t="s">
        <v>1025</v>
      </c>
      <c r="G277" s="3" t="s">
        <v>94</v>
      </c>
      <c r="H277" s="3" t="s">
        <v>190</v>
      </c>
      <c r="I277" s="3">
        <v>1</v>
      </c>
      <c r="J277" s="3" t="s">
        <v>96</v>
      </c>
      <c r="K277" s="3">
        <v>40000000</v>
      </c>
      <c r="L277" s="6">
        <v>40000000</v>
      </c>
      <c r="M277" s="4" t="s">
        <v>810</v>
      </c>
      <c r="N277" s="3">
        <v>1</v>
      </c>
      <c r="O277" s="3" t="s">
        <v>96</v>
      </c>
      <c r="P277" s="3">
        <v>40000000</v>
      </c>
      <c r="Q277" s="6">
        <v>40000000</v>
      </c>
      <c r="R277" s="3" t="s">
        <v>1026</v>
      </c>
      <c r="S277" s="4" t="s">
        <v>134</v>
      </c>
      <c r="T277" s="3" t="s">
        <v>24</v>
      </c>
    </row>
    <row r="278" spans="1:20" x14ac:dyDescent="0.25">
      <c r="A278" s="1">
        <v>268</v>
      </c>
      <c r="B278" t="s">
        <v>1027</v>
      </c>
      <c r="C278" s="3" t="s">
        <v>26</v>
      </c>
      <c r="D278" s="3" t="s">
        <v>24</v>
      </c>
      <c r="E278" s="2" t="s">
        <v>24</v>
      </c>
      <c r="F278" s="3" t="s">
        <v>809</v>
      </c>
      <c r="G278" s="3" t="s">
        <v>94</v>
      </c>
      <c r="H278" s="3" t="s">
        <v>95</v>
      </c>
      <c r="I278" s="3">
        <v>1</v>
      </c>
      <c r="J278" s="3" t="s">
        <v>96</v>
      </c>
      <c r="K278" s="3">
        <v>50871000</v>
      </c>
      <c r="L278" s="6">
        <v>50871000</v>
      </c>
      <c r="M278" s="4" t="s">
        <v>187</v>
      </c>
      <c r="N278" s="3">
        <v>1</v>
      </c>
      <c r="O278" s="3" t="s">
        <v>96</v>
      </c>
      <c r="P278" s="3">
        <v>50871000</v>
      </c>
      <c r="Q278" s="6">
        <v>50871000</v>
      </c>
      <c r="R278" s="3" t="s">
        <v>1028</v>
      </c>
      <c r="S278" s="4" t="s">
        <v>241</v>
      </c>
      <c r="T278" s="3" t="s">
        <v>24</v>
      </c>
    </row>
    <row r="279" spans="1:20" x14ac:dyDescent="0.25">
      <c r="A279" s="1">
        <v>269</v>
      </c>
      <c r="B279" t="s">
        <v>1029</v>
      </c>
      <c r="C279" s="3" t="s">
        <v>26</v>
      </c>
      <c r="D279" s="3" t="s">
        <v>24</v>
      </c>
      <c r="E279" s="2" t="s">
        <v>24</v>
      </c>
      <c r="F279" s="3" t="s">
        <v>1030</v>
      </c>
      <c r="G279" s="3" t="s">
        <v>94</v>
      </c>
      <c r="H279" s="3" t="s">
        <v>683</v>
      </c>
      <c r="I279" s="3">
        <v>1</v>
      </c>
      <c r="J279" s="3" t="s">
        <v>96</v>
      </c>
      <c r="K279" s="3">
        <v>55472000</v>
      </c>
      <c r="L279" s="6">
        <v>55472000</v>
      </c>
      <c r="M279" s="4" t="s">
        <v>108</v>
      </c>
      <c r="N279" s="3">
        <v>1</v>
      </c>
      <c r="O279" s="3" t="s">
        <v>96</v>
      </c>
      <c r="P279" s="3">
        <v>55472000</v>
      </c>
      <c r="Q279" s="6">
        <v>55472000</v>
      </c>
      <c r="R279" s="3" t="s">
        <v>1031</v>
      </c>
      <c r="S279" s="4" t="s">
        <v>110</v>
      </c>
      <c r="T279" s="3" t="s">
        <v>24</v>
      </c>
    </row>
    <row r="280" spans="1:20" x14ac:dyDescent="0.25">
      <c r="A280" s="1">
        <v>270</v>
      </c>
      <c r="B280" t="s">
        <v>1032</v>
      </c>
      <c r="C280" s="3" t="s">
        <v>26</v>
      </c>
      <c r="D280" s="3" t="s">
        <v>24</v>
      </c>
      <c r="E280" s="2" t="s">
        <v>24</v>
      </c>
      <c r="F280" s="3" t="s">
        <v>1033</v>
      </c>
      <c r="G280" s="3" t="s">
        <v>94</v>
      </c>
      <c r="H280" s="3" t="s">
        <v>95</v>
      </c>
      <c r="I280" s="3">
        <v>1</v>
      </c>
      <c r="J280" s="3" t="s">
        <v>96</v>
      </c>
      <c r="K280" s="3">
        <v>83904000</v>
      </c>
      <c r="L280" s="6">
        <v>83904000</v>
      </c>
      <c r="M280" s="4" t="s">
        <v>97</v>
      </c>
      <c r="N280" s="3">
        <v>1</v>
      </c>
      <c r="O280" s="3" t="s">
        <v>96</v>
      </c>
      <c r="P280" s="3">
        <v>83904000</v>
      </c>
      <c r="Q280" s="6">
        <v>83904000</v>
      </c>
      <c r="R280" s="3" t="s">
        <v>1034</v>
      </c>
      <c r="S280" s="4" t="s">
        <v>99</v>
      </c>
      <c r="T280" s="3" t="s">
        <v>24</v>
      </c>
    </row>
    <row r="281" spans="1:20" x14ac:dyDescent="0.25">
      <c r="A281" s="1">
        <v>271</v>
      </c>
      <c r="B281" t="s">
        <v>1035</v>
      </c>
      <c r="C281" s="3" t="s">
        <v>26</v>
      </c>
      <c r="D281" s="3" t="s">
        <v>24</v>
      </c>
      <c r="E281" s="2" t="s">
        <v>24</v>
      </c>
      <c r="F281" s="3" t="s">
        <v>850</v>
      </c>
      <c r="G281" s="3" t="s">
        <v>94</v>
      </c>
      <c r="H281" s="3" t="s">
        <v>95</v>
      </c>
      <c r="I281" s="3">
        <v>1</v>
      </c>
      <c r="J281" s="3" t="s">
        <v>96</v>
      </c>
      <c r="K281" s="3">
        <v>74400000</v>
      </c>
      <c r="L281" s="6">
        <v>74400000</v>
      </c>
      <c r="M281" s="4" t="s">
        <v>97</v>
      </c>
      <c r="N281" s="3">
        <v>1</v>
      </c>
      <c r="O281" s="3" t="s">
        <v>96</v>
      </c>
      <c r="P281" s="3">
        <v>74400000</v>
      </c>
      <c r="Q281" s="6">
        <v>74400000</v>
      </c>
      <c r="R281" s="3" t="s">
        <v>1036</v>
      </c>
      <c r="S281" s="4" t="s">
        <v>99</v>
      </c>
      <c r="T281" s="3" t="s">
        <v>24</v>
      </c>
    </row>
    <row r="282" spans="1:20" x14ac:dyDescent="0.25">
      <c r="A282" s="1">
        <v>272</v>
      </c>
      <c r="B282" t="s">
        <v>1037</v>
      </c>
      <c r="C282" s="3" t="s">
        <v>26</v>
      </c>
      <c r="D282" s="3" t="s">
        <v>24</v>
      </c>
      <c r="E282" s="2" t="s">
        <v>24</v>
      </c>
      <c r="F282" s="3" t="s">
        <v>1038</v>
      </c>
      <c r="G282" s="3" t="s">
        <v>94</v>
      </c>
      <c r="H282" s="3" t="s">
        <v>746</v>
      </c>
      <c r="I282" s="3">
        <v>1</v>
      </c>
      <c r="J282" s="3" t="s">
        <v>96</v>
      </c>
      <c r="K282" s="3">
        <v>36292995</v>
      </c>
      <c r="L282" s="6">
        <v>36292995</v>
      </c>
      <c r="M282" s="4" t="s">
        <v>154</v>
      </c>
      <c r="N282" s="3">
        <v>1</v>
      </c>
      <c r="O282" s="3" t="s">
        <v>96</v>
      </c>
      <c r="P282" s="3">
        <v>36292995</v>
      </c>
      <c r="Q282" s="6">
        <v>36292995</v>
      </c>
      <c r="R282" s="3" t="s">
        <v>1039</v>
      </c>
      <c r="S282" s="4" t="s">
        <v>185</v>
      </c>
      <c r="T282" s="3" t="s">
        <v>24</v>
      </c>
    </row>
    <row r="283" spans="1:20" x14ac:dyDescent="0.25">
      <c r="A283" s="1">
        <v>273</v>
      </c>
      <c r="B283" t="s">
        <v>1040</v>
      </c>
      <c r="C283" s="3" t="s">
        <v>26</v>
      </c>
      <c r="D283" s="3" t="s">
        <v>24</v>
      </c>
      <c r="E283" s="2" t="s">
        <v>24</v>
      </c>
      <c r="F283" s="3" t="s">
        <v>1041</v>
      </c>
      <c r="G283" s="3" t="s">
        <v>94</v>
      </c>
      <c r="H283" s="3" t="s">
        <v>1042</v>
      </c>
      <c r="I283" s="3">
        <v>1</v>
      </c>
      <c r="J283" s="3" t="s">
        <v>96</v>
      </c>
      <c r="K283" s="3">
        <v>40526560</v>
      </c>
      <c r="L283" s="6">
        <v>40526560</v>
      </c>
      <c r="M283" s="4" t="s">
        <v>136</v>
      </c>
      <c r="N283" s="3">
        <v>1</v>
      </c>
      <c r="O283" s="3" t="s">
        <v>96</v>
      </c>
      <c r="P283" s="3">
        <v>40526560</v>
      </c>
      <c r="Q283" s="6">
        <v>40526560</v>
      </c>
      <c r="R283" s="3" t="s">
        <v>1043</v>
      </c>
      <c r="S283" s="4" t="s">
        <v>147</v>
      </c>
      <c r="T283" s="3" t="s">
        <v>24</v>
      </c>
    </row>
    <row r="284" spans="1:20" x14ac:dyDescent="0.25">
      <c r="A284" s="1">
        <v>274</v>
      </c>
      <c r="B284" t="s">
        <v>1044</v>
      </c>
      <c r="C284" s="3" t="s">
        <v>26</v>
      </c>
      <c r="D284" s="3" t="s">
        <v>24</v>
      </c>
      <c r="E284" s="2" t="s">
        <v>24</v>
      </c>
      <c r="F284" s="3" t="s">
        <v>1045</v>
      </c>
      <c r="G284" s="3" t="s">
        <v>94</v>
      </c>
      <c r="H284" s="3" t="s">
        <v>95</v>
      </c>
      <c r="I284" s="3">
        <v>1</v>
      </c>
      <c r="J284" s="3" t="s">
        <v>96</v>
      </c>
      <c r="K284" s="3">
        <v>31768260</v>
      </c>
      <c r="L284" s="6">
        <v>31768260</v>
      </c>
      <c r="M284" s="4" t="s">
        <v>483</v>
      </c>
      <c r="N284" s="3">
        <v>1</v>
      </c>
      <c r="O284" s="3" t="s">
        <v>96</v>
      </c>
      <c r="P284" s="3">
        <v>31768260</v>
      </c>
      <c r="Q284" s="6">
        <v>31768260</v>
      </c>
      <c r="R284" s="3" t="s">
        <v>1046</v>
      </c>
      <c r="S284" s="4" t="s">
        <v>185</v>
      </c>
      <c r="T284" s="3" t="s">
        <v>24</v>
      </c>
    </row>
    <row r="285" spans="1:20" x14ac:dyDescent="0.25">
      <c r="A285" s="1">
        <v>275</v>
      </c>
      <c r="B285" t="s">
        <v>1047</v>
      </c>
      <c r="C285" s="3" t="s">
        <v>26</v>
      </c>
      <c r="D285" s="3" t="s">
        <v>24</v>
      </c>
      <c r="E285" s="2" t="s">
        <v>24</v>
      </c>
      <c r="F285" s="3" t="s">
        <v>1048</v>
      </c>
      <c r="G285" s="3" t="s">
        <v>94</v>
      </c>
      <c r="H285" s="3" t="s">
        <v>107</v>
      </c>
      <c r="I285" s="3">
        <v>1</v>
      </c>
      <c r="J285" s="3" t="s">
        <v>96</v>
      </c>
      <c r="K285" s="3">
        <v>28330537</v>
      </c>
      <c r="L285" s="6">
        <v>28330537</v>
      </c>
      <c r="M285" s="4" t="s">
        <v>483</v>
      </c>
      <c r="N285" s="3">
        <v>1</v>
      </c>
      <c r="O285" s="3" t="s">
        <v>96</v>
      </c>
      <c r="P285" s="3">
        <v>28330537</v>
      </c>
      <c r="Q285" s="6">
        <v>28330537</v>
      </c>
      <c r="R285" s="3" t="s">
        <v>1049</v>
      </c>
      <c r="S285" s="4" t="s">
        <v>185</v>
      </c>
      <c r="T285" s="3" t="s">
        <v>24</v>
      </c>
    </row>
    <row r="286" spans="1:20" x14ac:dyDescent="0.25">
      <c r="A286" s="1">
        <v>276</v>
      </c>
      <c r="B286" t="s">
        <v>1050</v>
      </c>
      <c r="C286" s="3" t="s">
        <v>26</v>
      </c>
      <c r="D286" s="3" t="s">
        <v>24</v>
      </c>
      <c r="E286" s="2" t="s">
        <v>24</v>
      </c>
      <c r="F286" s="3" t="s">
        <v>1051</v>
      </c>
      <c r="G286" s="3" t="s">
        <v>94</v>
      </c>
      <c r="H286" s="3" t="s">
        <v>746</v>
      </c>
      <c r="I286" s="3">
        <v>1</v>
      </c>
      <c r="J286" s="3" t="s">
        <v>96</v>
      </c>
      <c r="K286" s="3">
        <v>53692845</v>
      </c>
      <c r="L286" s="6">
        <v>53692845</v>
      </c>
      <c r="M286" s="4" t="s">
        <v>221</v>
      </c>
      <c r="N286" s="3">
        <v>1</v>
      </c>
      <c r="O286" s="3" t="s">
        <v>96</v>
      </c>
      <c r="P286" s="3">
        <v>53692845</v>
      </c>
      <c r="Q286" s="6">
        <v>53692845</v>
      </c>
      <c r="R286" s="3" t="s">
        <v>1052</v>
      </c>
      <c r="S286" s="4" t="s">
        <v>154</v>
      </c>
      <c r="T286" s="3" t="s">
        <v>24</v>
      </c>
    </row>
    <row r="287" spans="1:20" x14ac:dyDescent="0.25">
      <c r="A287" s="1">
        <v>277</v>
      </c>
      <c r="B287" t="s">
        <v>1053</v>
      </c>
      <c r="C287" s="3" t="s">
        <v>26</v>
      </c>
      <c r="D287" s="3" t="s">
        <v>24</v>
      </c>
      <c r="E287" s="2" t="s">
        <v>24</v>
      </c>
      <c r="F287" s="3" t="s">
        <v>1054</v>
      </c>
      <c r="G287" s="3" t="s">
        <v>94</v>
      </c>
      <c r="H287" s="3" t="s">
        <v>95</v>
      </c>
      <c r="I287" s="3">
        <v>1</v>
      </c>
      <c r="J287" s="3" t="s">
        <v>96</v>
      </c>
      <c r="K287" s="3">
        <v>26400000</v>
      </c>
      <c r="L287" s="6">
        <v>26400000</v>
      </c>
      <c r="M287" s="4" t="s">
        <v>451</v>
      </c>
      <c r="N287" s="3">
        <v>1</v>
      </c>
      <c r="O287" s="3" t="s">
        <v>96</v>
      </c>
      <c r="P287" s="3">
        <v>26400000</v>
      </c>
      <c r="Q287" s="6">
        <v>26400000</v>
      </c>
      <c r="R287" s="3" t="s">
        <v>1055</v>
      </c>
      <c r="S287" s="4" t="s">
        <v>108</v>
      </c>
      <c r="T287" s="3" t="s">
        <v>24</v>
      </c>
    </row>
    <row r="288" spans="1:20" x14ac:dyDescent="0.25">
      <c r="A288" s="1">
        <v>278</v>
      </c>
      <c r="B288" t="s">
        <v>1056</v>
      </c>
      <c r="C288" s="3" t="s">
        <v>26</v>
      </c>
      <c r="D288" s="3" t="s">
        <v>24</v>
      </c>
      <c r="E288" s="2" t="s">
        <v>24</v>
      </c>
      <c r="F288" s="3" t="s">
        <v>1057</v>
      </c>
      <c r="G288" s="3" t="s">
        <v>94</v>
      </c>
      <c r="H288" s="3" t="s">
        <v>107</v>
      </c>
      <c r="I288" s="3">
        <v>1</v>
      </c>
      <c r="J288" s="3" t="s">
        <v>96</v>
      </c>
      <c r="K288" s="3">
        <v>40269630</v>
      </c>
      <c r="L288" s="6">
        <v>40269630</v>
      </c>
      <c r="M288" s="4" t="s">
        <v>221</v>
      </c>
      <c r="N288" s="3">
        <v>1</v>
      </c>
      <c r="O288" s="3" t="s">
        <v>96</v>
      </c>
      <c r="P288" s="3">
        <v>40269630</v>
      </c>
      <c r="Q288" s="6">
        <v>40269630</v>
      </c>
      <c r="R288" s="3" t="s">
        <v>1058</v>
      </c>
      <c r="S288" s="4" t="s">
        <v>154</v>
      </c>
      <c r="T288" s="3" t="s">
        <v>24</v>
      </c>
    </row>
    <row r="289" spans="1:20" x14ac:dyDescent="0.25">
      <c r="A289" s="1">
        <v>279</v>
      </c>
      <c r="B289" t="s">
        <v>1059</v>
      </c>
      <c r="C289" s="3" t="s">
        <v>26</v>
      </c>
      <c r="D289" s="3" t="s">
        <v>24</v>
      </c>
      <c r="E289" s="2" t="s">
        <v>24</v>
      </c>
      <c r="F289" s="3" t="s">
        <v>755</v>
      </c>
      <c r="G289" s="3" t="s">
        <v>94</v>
      </c>
      <c r="H289" s="3" t="s">
        <v>746</v>
      </c>
      <c r="I289" s="3">
        <v>1</v>
      </c>
      <c r="J289" s="3" t="s">
        <v>96</v>
      </c>
      <c r="K289" s="3">
        <v>40269630</v>
      </c>
      <c r="L289" s="6">
        <v>40269630</v>
      </c>
      <c r="M289" s="4" t="s">
        <v>221</v>
      </c>
      <c r="N289" s="3">
        <v>1</v>
      </c>
      <c r="O289" s="3" t="s">
        <v>96</v>
      </c>
      <c r="P289" s="3">
        <v>40269630</v>
      </c>
      <c r="Q289" s="6">
        <v>40269630</v>
      </c>
      <c r="R289" s="3" t="s">
        <v>1060</v>
      </c>
      <c r="S289" s="4" t="s">
        <v>154</v>
      </c>
      <c r="T289" s="3" t="s">
        <v>24</v>
      </c>
    </row>
    <row r="290" spans="1:20" x14ac:dyDescent="0.25">
      <c r="A290" s="1">
        <v>280</v>
      </c>
      <c r="B290" t="s">
        <v>1061</v>
      </c>
      <c r="C290" s="3" t="s">
        <v>26</v>
      </c>
      <c r="D290" s="3" t="s">
        <v>24</v>
      </c>
      <c r="E290" s="2" t="s">
        <v>24</v>
      </c>
      <c r="F290" s="3" t="s">
        <v>1062</v>
      </c>
      <c r="G290" s="3" t="s">
        <v>94</v>
      </c>
      <c r="H290" s="3" t="s">
        <v>95</v>
      </c>
      <c r="I290" s="3">
        <v>1</v>
      </c>
      <c r="J290" s="3" t="s">
        <v>96</v>
      </c>
      <c r="K290" s="3">
        <v>53012440</v>
      </c>
      <c r="L290" s="6">
        <v>53012440</v>
      </c>
      <c r="M290" s="4" t="s">
        <v>108</v>
      </c>
      <c r="N290" s="3">
        <v>1</v>
      </c>
      <c r="O290" s="3" t="s">
        <v>96</v>
      </c>
      <c r="P290" s="3">
        <v>53012440</v>
      </c>
      <c r="Q290" s="6">
        <v>53012440</v>
      </c>
      <c r="R290" s="3" t="s">
        <v>1063</v>
      </c>
      <c r="S290" s="4" t="s">
        <v>1064</v>
      </c>
      <c r="T290" s="3" t="s">
        <v>24</v>
      </c>
    </row>
    <row r="291" spans="1:20" x14ac:dyDescent="0.25">
      <c r="A291" s="1">
        <v>281</v>
      </c>
      <c r="B291" t="s">
        <v>1065</v>
      </c>
      <c r="C291" s="3" t="s">
        <v>26</v>
      </c>
      <c r="D291" s="3" t="s">
        <v>24</v>
      </c>
      <c r="E291" s="2" t="s">
        <v>24</v>
      </c>
      <c r="F291" s="3" t="s">
        <v>1066</v>
      </c>
      <c r="G291" s="3" t="s">
        <v>94</v>
      </c>
      <c r="H291" s="3" t="s">
        <v>746</v>
      </c>
      <c r="I291" s="3">
        <v>1</v>
      </c>
      <c r="J291" s="3" t="s">
        <v>96</v>
      </c>
      <c r="K291" s="3">
        <v>36292995</v>
      </c>
      <c r="L291" s="6">
        <v>36292995</v>
      </c>
      <c r="M291" s="4" t="s">
        <v>483</v>
      </c>
      <c r="N291" s="3">
        <v>1</v>
      </c>
      <c r="O291" s="3" t="s">
        <v>96</v>
      </c>
      <c r="P291" s="3">
        <v>36292995</v>
      </c>
      <c r="Q291" s="6">
        <v>36292995</v>
      </c>
      <c r="R291" s="3" t="s">
        <v>1067</v>
      </c>
      <c r="S291" s="4" t="s">
        <v>185</v>
      </c>
      <c r="T291" s="3" t="s">
        <v>24</v>
      </c>
    </row>
    <row r="292" spans="1:20" x14ac:dyDescent="0.25">
      <c r="A292" s="1">
        <v>282</v>
      </c>
      <c r="B292" t="s">
        <v>1068</v>
      </c>
      <c r="C292" s="3" t="s">
        <v>26</v>
      </c>
      <c r="D292" s="3" t="s">
        <v>24</v>
      </c>
      <c r="E292" s="2" t="s">
        <v>24</v>
      </c>
      <c r="F292" s="3" t="s">
        <v>1069</v>
      </c>
      <c r="G292" s="3" t="s">
        <v>94</v>
      </c>
      <c r="H292" s="3" t="s">
        <v>1042</v>
      </c>
      <c r="I292" s="3">
        <v>1</v>
      </c>
      <c r="J292" s="3" t="s">
        <v>96</v>
      </c>
      <c r="K292" s="3">
        <v>27326000</v>
      </c>
      <c r="L292" s="6">
        <v>27326000</v>
      </c>
      <c r="M292" s="4" t="s">
        <v>810</v>
      </c>
      <c r="N292" s="3">
        <v>1</v>
      </c>
      <c r="O292" s="3" t="s">
        <v>96</v>
      </c>
      <c r="P292" s="3">
        <v>27326000</v>
      </c>
      <c r="Q292" s="6">
        <v>27326000</v>
      </c>
      <c r="R292" s="3" t="s">
        <v>1070</v>
      </c>
      <c r="S292" s="4" t="s">
        <v>147</v>
      </c>
      <c r="T292" s="3" t="s">
        <v>24</v>
      </c>
    </row>
    <row r="293" spans="1:20" x14ac:dyDescent="0.25">
      <c r="A293" s="1">
        <v>283</v>
      </c>
      <c r="B293" t="s">
        <v>1071</v>
      </c>
      <c r="C293" s="3" t="s">
        <v>26</v>
      </c>
      <c r="D293" s="3" t="s">
        <v>24</v>
      </c>
      <c r="E293" s="2" t="s">
        <v>24</v>
      </c>
      <c r="F293" s="3" t="s">
        <v>1072</v>
      </c>
      <c r="G293" s="3" t="s">
        <v>94</v>
      </c>
      <c r="H293" s="3" t="s">
        <v>1042</v>
      </c>
      <c r="I293" s="3">
        <v>1</v>
      </c>
      <c r="J293" s="3" t="s">
        <v>96</v>
      </c>
      <c r="K293" s="3">
        <v>25560000</v>
      </c>
      <c r="L293" s="6">
        <v>25560000</v>
      </c>
      <c r="M293" s="4" t="s">
        <v>134</v>
      </c>
      <c r="N293" s="3">
        <v>1</v>
      </c>
      <c r="O293" s="3" t="s">
        <v>96</v>
      </c>
      <c r="P293" s="3">
        <v>25560000</v>
      </c>
      <c r="Q293" s="6">
        <v>25560000</v>
      </c>
      <c r="R293" s="3" t="s">
        <v>1073</v>
      </c>
      <c r="S293" s="4" t="s">
        <v>147</v>
      </c>
      <c r="T293" s="3" t="s">
        <v>24</v>
      </c>
    </row>
    <row r="294" spans="1:20" x14ac:dyDescent="0.25">
      <c r="A294" s="1">
        <v>284</v>
      </c>
      <c r="B294" t="s">
        <v>1074</v>
      </c>
      <c r="C294" s="3" t="s">
        <v>26</v>
      </c>
      <c r="D294" s="3" t="s">
        <v>24</v>
      </c>
      <c r="E294" s="2" t="s">
        <v>24</v>
      </c>
      <c r="F294" s="3" t="s">
        <v>1075</v>
      </c>
      <c r="G294" s="3" t="s">
        <v>94</v>
      </c>
      <c r="H294" s="3" t="s">
        <v>1042</v>
      </c>
      <c r="I294" s="3">
        <v>1</v>
      </c>
      <c r="J294" s="3" t="s">
        <v>96</v>
      </c>
      <c r="K294" s="3">
        <v>15532000</v>
      </c>
      <c r="L294" s="6">
        <v>15532000</v>
      </c>
      <c r="M294" s="4" t="s">
        <v>136</v>
      </c>
      <c r="N294" s="3">
        <v>1</v>
      </c>
      <c r="O294" s="3" t="s">
        <v>96</v>
      </c>
      <c r="P294" s="3">
        <v>15532000</v>
      </c>
      <c r="Q294" s="6">
        <v>15532000</v>
      </c>
      <c r="R294" s="3" t="s">
        <v>1076</v>
      </c>
      <c r="S294" s="4" t="s">
        <v>147</v>
      </c>
      <c r="T294" s="3" t="s">
        <v>24</v>
      </c>
    </row>
    <row r="295" spans="1:20" x14ac:dyDescent="0.25">
      <c r="A295" s="1">
        <v>285</v>
      </c>
      <c r="B295" t="s">
        <v>1077</v>
      </c>
      <c r="C295" s="3" t="s">
        <v>26</v>
      </c>
      <c r="D295" s="3" t="s">
        <v>24</v>
      </c>
      <c r="E295" s="2" t="s">
        <v>24</v>
      </c>
      <c r="F295" s="3" t="s">
        <v>1078</v>
      </c>
      <c r="G295" s="3" t="s">
        <v>94</v>
      </c>
      <c r="H295" s="3" t="s">
        <v>1042</v>
      </c>
      <c r="I295" s="3">
        <v>1</v>
      </c>
      <c r="J295" s="3" t="s">
        <v>96</v>
      </c>
      <c r="K295" s="3">
        <v>19128200</v>
      </c>
      <c r="L295" s="6">
        <v>19128200</v>
      </c>
      <c r="M295" s="4" t="s">
        <v>810</v>
      </c>
      <c r="N295" s="3">
        <v>1</v>
      </c>
      <c r="O295" s="3" t="s">
        <v>96</v>
      </c>
      <c r="P295" s="3">
        <v>19128200</v>
      </c>
      <c r="Q295" s="6">
        <v>19128200</v>
      </c>
      <c r="R295" s="3" t="s">
        <v>1079</v>
      </c>
      <c r="S295" s="4" t="s">
        <v>147</v>
      </c>
      <c r="T295" s="3" t="s">
        <v>24</v>
      </c>
    </row>
    <row r="296" spans="1:20" x14ac:dyDescent="0.25">
      <c r="A296" s="1">
        <v>286</v>
      </c>
      <c r="B296" t="s">
        <v>1080</v>
      </c>
      <c r="C296" s="3" t="s">
        <v>26</v>
      </c>
      <c r="D296" s="3" t="s">
        <v>24</v>
      </c>
      <c r="E296" s="2" t="s">
        <v>24</v>
      </c>
      <c r="F296" s="3" t="s">
        <v>1081</v>
      </c>
      <c r="G296" s="3" t="s">
        <v>94</v>
      </c>
      <c r="H296" s="3" t="s">
        <v>1042</v>
      </c>
      <c r="I296" s="3">
        <v>1</v>
      </c>
      <c r="J296" s="3" t="s">
        <v>96</v>
      </c>
      <c r="K296" s="3">
        <v>20400000</v>
      </c>
      <c r="L296" s="6">
        <v>20400000</v>
      </c>
      <c r="M296" s="4" t="s">
        <v>136</v>
      </c>
      <c r="N296" s="3">
        <v>1</v>
      </c>
      <c r="O296" s="3" t="s">
        <v>96</v>
      </c>
      <c r="P296" s="3">
        <v>20400000</v>
      </c>
      <c r="Q296" s="6">
        <v>20400000</v>
      </c>
      <c r="R296" s="3" t="s">
        <v>1082</v>
      </c>
      <c r="S296" s="4" t="s">
        <v>147</v>
      </c>
      <c r="T296" s="3" t="s">
        <v>24</v>
      </c>
    </row>
    <row r="297" spans="1:20" x14ac:dyDescent="0.25">
      <c r="A297" s="1">
        <v>287</v>
      </c>
      <c r="B297" t="s">
        <v>1083</v>
      </c>
      <c r="C297" s="3" t="s">
        <v>26</v>
      </c>
      <c r="D297" s="3" t="s">
        <v>24</v>
      </c>
      <c r="E297" s="2" t="s">
        <v>24</v>
      </c>
      <c r="F297" s="3" t="s">
        <v>765</v>
      </c>
      <c r="G297" s="3" t="s">
        <v>94</v>
      </c>
      <c r="H297" s="3" t="s">
        <v>746</v>
      </c>
      <c r="I297" s="3">
        <v>1</v>
      </c>
      <c r="J297" s="3" t="s">
        <v>96</v>
      </c>
      <c r="K297" s="3">
        <v>44822700</v>
      </c>
      <c r="L297" s="6">
        <v>44822700</v>
      </c>
      <c r="M297" s="4" t="s">
        <v>1084</v>
      </c>
      <c r="N297" s="3">
        <v>1</v>
      </c>
      <c r="O297" s="3" t="s">
        <v>96</v>
      </c>
      <c r="P297" s="3">
        <v>44822700</v>
      </c>
      <c r="Q297" s="6">
        <v>44822700</v>
      </c>
      <c r="R297" s="3" t="s">
        <v>1085</v>
      </c>
      <c r="S297" s="4" t="s">
        <v>154</v>
      </c>
      <c r="T297" s="3" t="s">
        <v>24</v>
      </c>
    </row>
    <row r="298" spans="1:20" x14ac:dyDescent="0.25">
      <c r="A298" s="1">
        <v>288</v>
      </c>
      <c r="B298" t="s">
        <v>1086</v>
      </c>
      <c r="C298" s="3" t="s">
        <v>26</v>
      </c>
      <c r="D298" s="3" t="s">
        <v>24</v>
      </c>
      <c r="E298" s="2" t="s">
        <v>24</v>
      </c>
      <c r="F298" s="3" t="s">
        <v>850</v>
      </c>
      <c r="G298" s="3" t="s">
        <v>94</v>
      </c>
      <c r="H298" s="3" t="s">
        <v>95</v>
      </c>
      <c r="I298" s="3">
        <v>1</v>
      </c>
      <c r="J298" s="3" t="s">
        <v>96</v>
      </c>
      <c r="K298" s="3">
        <v>74400000</v>
      </c>
      <c r="L298" s="6">
        <v>74400000</v>
      </c>
      <c r="M298" s="4" t="s">
        <v>97</v>
      </c>
      <c r="N298" s="3">
        <v>1</v>
      </c>
      <c r="O298" s="3" t="s">
        <v>96</v>
      </c>
      <c r="P298" s="3">
        <v>74400000</v>
      </c>
      <c r="Q298" s="6">
        <v>74400000</v>
      </c>
      <c r="R298" s="3" t="s">
        <v>1087</v>
      </c>
      <c r="S298" s="4" t="s">
        <v>99</v>
      </c>
      <c r="T298" s="3" t="s">
        <v>24</v>
      </c>
    </row>
    <row r="299" spans="1:20" x14ac:dyDescent="0.25">
      <c r="A299" s="1">
        <v>289</v>
      </c>
      <c r="B299" t="s">
        <v>1088</v>
      </c>
      <c r="C299" s="3" t="s">
        <v>26</v>
      </c>
      <c r="D299" s="3" t="s">
        <v>24</v>
      </c>
      <c r="E299" s="2" t="s">
        <v>24</v>
      </c>
      <c r="F299" s="3" t="s">
        <v>1089</v>
      </c>
      <c r="G299" s="3" t="s">
        <v>94</v>
      </c>
      <c r="H299" s="3" t="s">
        <v>107</v>
      </c>
      <c r="I299" s="3">
        <v>1</v>
      </c>
      <c r="J299" s="3" t="s">
        <v>96</v>
      </c>
      <c r="K299" s="3">
        <v>77675776</v>
      </c>
      <c r="L299" s="6">
        <v>77675776</v>
      </c>
      <c r="M299" s="4" t="s">
        <v>451</v>
      </c>
      <c r="N299" s="3">
        <v>1</v>
      </c>
      <c r="O299" s="3" t="s">
        <v>96</v>
      </c>
      <c r="P299" s="3">
        <v>77675776</v>
      </c>
      <c r="Q299" s="6">
        <v>77675776</v>
      </c>
      <c r="R299" s="3" t="s">
        <v>1090</v>
      </c>
      <c r="S299" s="4" t="s">
        <v>108</v>
      </c>
      <c r="T299" s="3" t="s">
        <v>24</v>
      </c>
    </row>
    <row r="300" spans="1:20" x14ac:dyDescent="0.25">
      <c r="A300" s="1">
        <v>290</v>
      </c>
      <c r="B300" t="s">
        <v>1091</v>
      </c>
      <c r="C300" s="3" t="s">
        <v>26</v>
      </c>
      <c r="D300" s="3" t="s">
        <v>24</v>
      </c>
      <c r="E300" s="2" t="s">
        <v>24</v>
      </c>
      <c r="F300" s="3" t="s">
        <v>1092</v>
      </c>
      <c r="G300" s="3" t="s">
        <v>94</v>
      </c>
      <c r="H300" s="3" t="s">
        <v>95</v>
      </c>
      <c r="I300" s="3">
        <v>1</v>
      </c>
      <c r="J300" s="3" t="s">
        <v>96</v>
      </c>
      <c r="K300" s="3">
        <v>31530000</v>
      </c>
      <c r="L300" s="6">
        <v>31530000</v>
      </c>
      <c r="M300" s="4" t="s">
        <v>483</v>
      </c>
      <c r="N300" s="3">
        <v>1</v>
      </c>
      <c r="O300" s="3" t="s">
        <v>96</v>
      </c>
      <c r="P300" s="3">
        <v>31530000</v>
      </c>
      <c r="Q300" s="6">
        <v>31530000</v>
      </c>
      <c r="R300" s="3" t="s">
        <v>1093</v>
      </c>
      <c r="S300" s="4" t="s">
        <v>185</v>
      </c>
      <c r="T300" s="3" t="s">
        <v>24</v>
      </c>
    </row>
    <row r="301" spans="1:20" x14ac:dyDescent="0.25">
      <c r="A301" s="1">
        <v>291</v>
      </c>
      <c r="B301" t="s">
        <v>1094</v>
      </c>
      <c r="C301" s="3" t="s">
        <v>26</v>
      </c>
      <c r="D301" s="3" t="s">
        <v>24</v>
      </c>
      <c r="E301" s="2" t="s">
        <v>24</v>
      </c>
      <c r="F301" s="3" t="s">
        <v>1095</v>
      </c>
      <c r="G301" s="3" t="s">
        <v>94</v>
      </c>
      <c r="H301" s="3" t="s">
        <v>95</v>
      </c>
      <c r="I301" s="3">
        <v>1</v>
      </c>
      <c r="J301" s="3" t="s">
        <v>96</v>
      </c>
      <c r="K301" s="3">
        <v>26175000</v>
      </c>
      <c r="L301" s="6">
        <v>26175000</v>
      </c>
      <c r="M301" s="4" t="s">
        <v>221</v>
      </c>
      <c r="N301" s="3">
        <v>1</v>
      </c>
      <c r="O301" s="3" t="s">
        <v>96</v>
      </c>
      <c r="P301" s="3">
        <v>26175000</v>
      </c>
      <c r="Q301" s="6">
        <v>26175000</v>
      </c>
      <c r="R301" s="3" t="s">
        <v>1096</v>
      </c>
      <c r="S301" s="4" t="s">
        <v>185</v>
      </c>
      <c r="T301" s="3" t="s">
        <v>24</v>
      </c>
    </row>
    <row r="302" spans="1:20" x14ac:dyDescent="0.25">
      <c r="A302" s="1">
        <v>292</v>
      </c>
      <c r="B302" t="s">
        <v>1097</v>
      </c>
      <c r="C302" s="3" t="s">
        <v>26</v>
      </c>
      <c r="D302" s="3" t="s">
        <v>24</v>
      </c>
      <c r="E302" s="2" t="s">
        <v>24</v>
      </c>
      <c r="F302" s="3" t="s">
        <v>1098</v>
      </c>
      <c r="G302" s="3" t="s">
        <v>94</v>
      </c>
      <c r="H302" s="3" t="s">
        <v>1042</v>
      </c>
      <c r="I302" s="3">
        <v>1</v>
      </c>
      <c r="J302" s="3" t="s">
        <v>96</v>
      </c>
      <c r="K302" s="3">
        <v>30524000</v>
      </c>
      <c r="L302" s="6">
        <v>30524000</v>
      </c>
      <c r="M302" s="4" t="s">
        <v>136</v>
      </c>
      <c r="N302" s="3">
        <v>1</v>
      </c>
      <c r="O302" s="3" t="s">
        <v>96</v>
      </c>
      <c r="P302" s="3">
        <v>30524000</v>
      </c>
      <c r="Q302" s="6">
        <v>30524000</v>
      </c>
      <c r="R302" s="3" t="s">
        <v>1099</v>
      </c>
      <c r="S302" s="4" t="s">
        <v>147</v>
      </c>
      <c r="T302" s="3" t="s">
        <v>24</v>
      </c>
    </row>
    <row r="303" spans="1:20" x14ac:dyDescent="0.25">
      <c r="A303" s="1">
        <v>293</v>
      </c>
      <c r="B303" t="s">
        <v>1100</v>
      </c>
      <c r="C303" s="3" t="s">
        <v>26</v>
      </c>
      <c r="D303" s="3" t="s">
        <v>24</v>
      </c>
      <c r="E303" s="2" t="s">
        <v>24</v>
      </c>
      <c r="F303" s="3" t="s">
        <v>1101</v>
      </c>
      <c r="G303" s="3" t="s">
        <v>94</v>
      </c>
      <c r="H303" s="3" t="s">
        <v>169</v>
      </c>
      <c r="I303" s="3">
        <v>1</v>
      </c>
      <c r="J303" s="3" t="s">
        <v>96</v>
      </c>
      <c r="K303" s="3">
        <v>48000000</v>
      </c>
      <c r="L303" s="6">
        <v>48000000</v>
      </c>
      <c r="M303" s="4" t="s">
        <v>297</v>
      </c>
      <c r="N303" s="3">
        <v>1</v>
      </c>
      <c r="O303" s="3" t="s">
        <v>96</v>
      </c>
      <c r="P303" s="3">
        <v>48000000</v>
      </c>
      <c r="Q303" s="6">
        <v>48000000</v>
      </c>
      <c r="R303" s="3" t="s">
        <v>1102</v>
      </c>
      <c r="S303" s="4" t="s">
        <v>136</v>
      </c>
      <c r="T303" s="3" t="s">
        <v>24</v>
      </c>
    </row>
    <row r="304" spans="1:20" x14ac:dyDescent="0.25">
      <c r="A304" s="1">
        <v>294</v>
      </c>
      <c r="B304" t="s">
        <v>1103</v>
      </c>
      <c r="C304" s="3" t="s">
        <v>26</v>
      </c>
      <c r="D304" s="3" t="s">
        <v>24</v>
      </c>
      <c r="E304" s="2" t="s">
        <v>24</v>
      </c>
      <c r="F304" s="3" t="s">
        <v>1104</v>
      </c>
      <c r="G304" s="3" t="s">
        <v>94</v>
      </c>
      <c r="H304" s="3" t="s">
        <v>190</v>
      </c>
      <c r="I304" s="3">
        <v>1</v>
      </c>
      <c r="J304" s="3" t="s">
        <v>96</v>
      </c>
      <c r="K304" s="3">
        <v>62114100</v>
      </c>
      <c r="L304" s="6">
        <v>62114100</v>
      </c>
      <c r="M304" s="4" t="s">
        <v>829</v>
      </c>
      <c r="N304" s="3">
        <v>1</v>
      </c>
      <c r="O304" s="3" t="s">
        <v>96</v>
      </c>
      <c r="P304" s="3">
        <v>62114100</v>
      </c>
      <c r="Q304" s="6">
        <v>62114100</v>
      </c>
      <c r="R304" s="3" t="s">
        <v>1105</v>
      </c>
      <c r="S304" s="4" t="s">
        <v>1106</v>
      </c>
      <c r="T304" s="3" t="s">
        <v>24</v>
      </c>
    </row>
    <row r="305" spans="1:20" x14ac:dyDescent="0.25">
      <c r="A305" s="1">
        <v>295</v>
      </c>
      <c r="B305" t="s">
        <v>1107</v>
      </c>
      <c r="C305" s="3" t="s">
        <v>26</v>
      </c>
      <c r="D305" s="3" t="s">
        <v>24</v>
      </c>
      <c r="E305" s="2" t="s">
        <v>24</v>
      </c>
      <c r="F305" s="3" t="s">
        <v>1108</v>
      </c>
      <c r="G305" s="3" t="s">
        <v>94</v>
      </c>
      <c r="H305" s="3" t="s">
        <v>95</v>
      </c>
      <c r="I305" s="3">
        <v>1</v>
      </c>
      <c r="J305" s="3" t="s">
        <v>96</v>
      </c>
      <c r="K305" s="3">
        <v>37500000</v>
      </c>
      <c r="L305" s="6">
        <v>37500000</v>
      </c>
      <c r="M305" s="4" t="s">
        <v>629</v>
      </c>
      <c r="N305" s="3">
        <v>1</v>
      </c>
      <c r="O305" s="3" t="s">
        <v>96</v>
      </c>
      <c r="P305" s="3">
        <v>37500000</v>
      </c>
      <c r="Q305" s="6">
        <v>37500000</v>
      </c>
      <c r="R305" s="3" t="s">
        <v>1109</v>
      </c>
      <c r="S305" s="4" t="s">
        <v>612</v>
      </c>
      <c r="T305" s="3" t="s">
        <v>24</v>
      </c>
    </row>
    <row r="306" spans="1:20" x14ac:dyDescent="0.25">
      <c r="A306" s="1">
        <v>296</v>
      </c>
      <c r="B306" t="s">
        <v>1110</v>
      </c>
      <c r="C306" s="3" t="s">
        <v>26</v>
      </c>
      <c r="D306" s="3" t="s">
        <v>24</v>
      </c>
      <c r="E306" s="2" t="s">
        <v>24</v>
      </c>
      <c r="F306" s="3" t="s">
        <v>1111</v>
      </c>
      <c r="G306" s="3" t="s">
        <v>94</v>
      </c>
      <c r="H306" s="3" t="s">
        <v>95</v>
      </c>
      <c r="I306" s="3">
        <v>1</v>
      </c>
      <c r="J306" s="3" t="s">
        <v>96</v>
      </c>
      <c r="K306" s="3">
        <v>12880000</v>
      </c>
      <c r="L306" s="6">
        <v>12880000</v>
      </c>
      <c r="M306" s="4" t="s">
        <v>136</v>
      </c>
      <c r="N306" s="3">
        <v>1</v>
      </c>
      <c r="O306" s="3" t="s">
        <v>96</v>
      </c>
      <c r="P306" s="3">
        <v>12880000</v>
      </c>
      <c r="Q306" s="6">
        <v>12880000</v>
      </c>
      <c r="R306" s="3" t="s">
        <v>1112</v>
      </c>
      <c r="S306" s="4" t="s">
        <v>147</v>
      </c>
      <c r="T306" s="3" t="s">
        <v>24</v>
      </c>
    </row>
    <row r="307" spans="1:20" x14ac:dyDescent="0.25">
      <c r="A307" s="1">
        <v>297</v>
      </c>
      <c r="B307" t="s">
        <v>1113</v>
      </c>
      <c r="C307" s="3" t="s">
        <v>26</v>
      </c>
      <c r="D307" s="3" t="s">
        <v>24</v>
      </c>
      <c r="E307" s="2" t="s">
        <v>24</v>
      </c>
      <c r="F307" s="3" t="s">
        <v>1114</v>
      </c>
      <c r="G307" s="3" t="s">
        <v>94</v>
      </c>
      <c r="H307" s="3" t="s">
        <v>95</v>
      </c>
      <c r="I307" s="3">
        <v>1</v>
      </c>
      <c r="J307" s="3" t="s">
        <v>96</v>
      </c>
      <c r="K307" s="3">
        <v>20000000</v>
      </c>
      <c r="L307" s="6">
        <v>20000000</v>
      </c>
      <c r="M307" s="4" t="s">
        <v>810</v>
      </c>
      <c r="N307" s="3">
        <v>1</v>
      </c>
      <c r="O307" s="3" t="s">
        <v>96</v>
      </c>
      <c r="P307" s="3">
        <v>20000000</v>
      </c>
      <c r="Q307" s="6">
        <v>20000000</v>
      </c>
      <c r="R307" s="3" t="s">
        <v>1115</v>
      </c>
      <c r="S307" s="4" t="s">
        <v>297</v>
      </c>
      <c r="T307" s="3" t="s">
        <v>24</v>
      </c>
    </row>
    <row r="308" spans="1:20" x14ac:dyDescent="0.25">
      <c r="A308" s="1">
        <v>298</v>
      </c>
      <c r="B308" t="s">
        <v>1116</v>
      </c>
      <c r="C308" s="3" t="s">
        <v>26</v>
      </c>
      <c r="D308" s="3" t="s">
        <v>24</v>
      </c>
      <c r="E308" s="2" t="s">
        <v>24</v>
      </c>
      <c r="F308" s="3" t="s">
        <v>1117</v>
      </c>
      <c r="G308" s="3" t="s">
        <v>94</v>
      </c>
      <c r="H308" s="3" t="s">
        <v>190</v>
      </c>
      <c r="I308" s="3">
        <v>1</v>
      </c>
      <c r="J308" s="3" t="s">
        <v>96</v>
      </c>
      <c r="K308" s="3">
        <v>55918455</v>
      </c>
      <c r="L308" s="6">
        <v>55918455</v>
      </c>
      <c r="M308" s="4" t="s">
        <v>1118</v>
      </c>
      <c r="N308" s="3">
        <v>1</v>
      </c>
      <c r="O308" s="3" t="s">
        <v>96</v>
      </c>
      <c r="P308" s="3">
        <v>55918455</v>
      </c>
      <c r="Q308" s="6">
        <v>55918455</v>
      </c>
      <c r="R308" s="3" t="s">
        <v>1119</v>
      </c>
      <c r="S308" s="4" t="s">
        <v>1120</v>
      </c>
      <c r="T308" s="3" t="s">
        <v>24</v>
      </c>
    </row>
    <row r="309" spans="1:20" x14ac:dyDescent="0.25">
      <c r="A309" s="1">
        <v>299</v>
      </c>
      <c r="B309" t="s">
        <v>1121</v>
      </c>
      <c r="C309" s="3" t="s">
        <v>26</v>
      </c>
      <c r="D309" s="3" t="s">
        <v>24</v>
      </c>
      <c r="E309" s="2" t="s">
        <v>24</v>
      </c>
      <c r="F309" s="3" t="s">
        <v>1122</v>
      </c>
      <c r="G309" s="3" t="s">
        <v>94</v>
      </c>
      <c r="H309" s="3" t="s">
        <v>95</v>
      </c>
      <c r="I309" s="3">
        <v>1</v>
      </c>
      <c r="J309" s="3" t="s">
        <v>96</v>
      </c>
      <c r="K309" s="3">
        <v>20000000</v>
      </c>
      <c r="L309" s="6">
        <v>20000000</v>
      </c>
      <c r="M309" s="4" t="s">
        <v>609</v>
      </c>
      <c r="N309" s="3">
        <v>1</v>
      </c>
      <c r="O309" s="3" t="s">
        <v>96</v>
      </c>
      <c r="P309" s="3">
        <v>20000000</v>
      </c>
      <c r="Q309" s="6">
        <v>20000000</v>
      </c>
      <c r="R309" s="3" t="s">
        <v>1123</v>
      </c>
      <c r="S309" s="4" t="s">
        <v>680</v>
      </c>
      <c r="T309" s="3" t="s">
        <v>24</v>
      </c>
    </row>
    <row r="310" spans="1:20" x14ac:dyDescent="0.25">
      <c r="A310" s="1">
        <v>300</v>
      </c>
      <c r="B310" t="s">
        <v>1124</v>
      </c>
      <c r="C310" s="3" t="s">
        <v>26</v>
      </c>
      <c r="D310" s="3" t="s">
        <v>24</v>
      </c>
      <c r="E310" s="2" t="s">
        <v>24</v>
      </c>
      <c r="F310" s="3" t="s">
        <v>1125</v>
      </c>
      <c r="G310" s="3" t="s">
        <v>94</v>
      </c>
      <c r="H310" s="3" t="s">
        <v>95</v>
      </c>
      <c r="I310" s="3">
        <v>1</v>
      </c>
      <c r="J310" s="3" t="s">
        <v>96</v>
      </c>
      <c r="K310" s="3">
        <v>18000000</v>
      </c>
      <c r="L310" s="6">
        <v>18000000</v>
      </c>
      <c r="M310" s="4" t="s">
        <v>136</v>
      </c>
      <c r="N310" s="3">
        <v>1</v>
      </c>
      <c r="O310" s="3" t="s">
        <v>96</v>
      </c>
      <c r="P310" s="3">
        <v>18000000</v>
      </c>
      <c r="Q310" s="6">
        <v>18000000</v>
      </c>
      <c r="R310" s="3" t="s">
        <v>1126</v>
      </c>
      <c r="S310" s="4" t="s">
        <v>136</v>
      </c>
      <c r="T310" s="3" t="s">
        <v>24</v>
      </c>
    </row>
    <row r="311" spans="1:20" x14ac:dyDescent="0.25">
      <c r="A311" s="1">
        <v>301</v>
      </c>
      <c r="B311" t="s">
        <v>1127</v>
      </c>
      <c r="C311" s="3" t="s">
        <v>26</v>
      </c>
      <c r="D311" s="3" t="s">
        <v>24</v>
      </c>
      <c r="E311" s="2" t="s">
        <v>24</v>
      </c>
      <c r="F311" s="3" t="s">
        <v>1114</v>
      </c>
      <c r="G311" s="3" t="s">
        <v>94</v>
      </c>
      <c r="H311" s="3" t="s">
        <v>95</v>
      </c>
      <c r="I311" s="3">
        <v>1</v>
      </c>
      <c r="J311" s="3" t="s">
        <v>96</v>
      </c>
      <c r="K311" s="3">
        <v>20000000</v>
      </c>
      <c r="L311" s="6">
        <v>20000000</v>
      </c>
      <c r="M311" s="4" t="s">
        <v>810</v>
      </c>
      <c r="N311" s="3">
        <v>1</v>
      </c>
      <c r="O311" s="3" t="s">
        <v>96</v>
      </c>
      <c r="P311" s="3">
        <v>20000000</v>
      </c>
      <c r="Q311" s="6">
        <v>20000000</v>
      </c>
      <c r="R311" s="3" t="s">
        <v>1128</v>
      </c>
      <c r="S311" s="4" t="s">
        <v>297</v>
      </c>
      <c r="T311" s="3" t="s">
        <v>24</v>
      </c>
    </row>
    <row r="312" spans="1:20" x14ac:dyDescent="0.25">
      <c r="A312" s="1">
        <v>302</v>
      </c>
      <c r="B312" t="s">
        <v>1129</v>
      </c>
      <c r="C312" s="3" t="s">
        <v>26</v>
      </c>
      <c r="D312" s="3" t="s">
        <v>24</v>
      </c>
      <c r="E312" s="2" t="s">
        <v>24</v>
      </c>
      <c r="F312" s="3" t="s">
        <v>1130</v>
      </c>
      <c r="G312" s="3" t="s">
        <v>94</v>
      </c>
      <c r="H312" s="3" t="s">
        <v>95</v>
      </c>
      <c r="I312" s="3">
        <v>1</v>
      </c>
      <c r="J312" s="3" t="s">
        <v>96</v>
      </c>
      <c r="K312" s="3">
        <v>32128000</v>
      </c>
      <c r="L312" s="6">
        <v>32128000</v>
      </c>
      <c r="M312" s="4" t="s">
        <v>797</v>
      </c>
      <c r="N312" s="3">
        <v>1</v>
      </c>
      <c r="O312" s="3" t="s">
        <v>96</v>
      </c>
      <c r="P312" s="3">
        <v>32128000</v>
      </c>
      <c r="Q312" s="6">
        <v>32128000</v>
      </c>
      <c r="R312" s="3" t="s">
        <v>1131</v>
      </c>
      <c r="S312" s="4" t="s">
        <v>297</v>
      </c>
      <c r="T312" s="3" t="s">
        <v>24</v>
      </c>
    </row>
    <row r="313" spans="1:20" x14ac:dyDescent="0.25">
      <c r="A313" s="1">
        <v>303</v>
      </c>
      <c r="B313" t="s">
        <v>1132</v>
      </c>
      <c r="C313" s="3" t="s">
        <v>26</v>
      </c>
      <c r="D313" s="3" t="s">
        <v>24</v>
      </c>
      <c r="E313" s="2" t="s">
        <v>24</v>
      </c>
      <c r="F313" s="3" t="s">
        <v>1133</v>
      </c>
      <c r="G313" s="3" t="s">
        <v>94</v>
      </c>
      <c r="H313" s="3" t="s">
        <v>95</v>
      </c>
      <c r="I313" s="3">
        <v>1</v>
      </c>
      <c r="J313" s="3" t="s">
        <v>96</v>
      </c>
      <c r="K313" s="3">
        <v>28400000</v>
      </c>
      <c r="L313" s="6">
        <v>28400000</v>
      </c>
      <c r="M313" s="4" t="s">
        <v>680</v>
      </c>
      <c r="N313" s="3">
        <v>1</v>
      </c>
      <c r="O313" s="3" t="s">
        <v>96</v>
      </c>
      <c r="P313" s="3">
        <v>28400000</v>
      </c>
      <c r="Q313" s="6">
        <v>28400000</v>
      </c>
      <c r="R313" s="3" t="s">
        <v>1134</v>
      </c>
      <c r="S313" s="4" t="s">
        <v>136</v>
      </c>
      <c r="T313" s="3" t="s">
        <v>24</v>
      </c>
    </row>
    <row r="314" spans="1:20" x14ac:dyDescent="0.25">
      <c r="A314" s="1">
        <v>304</v>
      </c>
      <c r="B314" t="s">
        <v>1135</v>
      </c>
      <c r="C314" s="3" t="s">
        <v>26</v>
      </c>
      <c r="D314" s="3" t="s">
        <v>24</v>
      </c>
      <c r="E314" s="2" t="s">
        <v>24</v>
      </c>
      <c r="F314" s="3" t="s">
        <v>1136</v>
      </c>
      <c r="G314" s="3" t="s">
        <v>94</v>
      </c>
      <c r="H314" s="3" t="s">
        <v>190</v>
      </c>
      <c r="I314" s="3">
        <v>1</v>
      </c>
      <c r="J314" s="3" t="s">
        <v>96</v>
      </c>
      <c r="K314" s="3">
        <v>67350098</v>
      </c>
      <c r="L314" s="6">
        <v>67350098</v>
      </c>
      <c r="M314" s="4" t="s">
        <v>1137</v>
      </c>
      <c r="N314" s="3">
        <v>1</v>
      </c>
      <c r="O314" s="3" t="s">
        <v>96</v>
      </c>
      <c r="P314" s="3">
        <v>67350098</v>
      </c>
      <c r="Q314" s="6">
        <v>67350098</v>
      </c>
      <c r="R314" s="3" t="s">
        <v>1138</v>
      </c>
      <c r="S314" s="4" t="s">
        <v>1118</v>
      </c>
      <c r="T314" s="3" t="s">
        <v>24</v>
      </c>
    </row>
    <row r="315" spans="1:20" x14ac:dyDescent="0.25">
      <c r="A315" s="1">
        <v>305</v>
      </c>
      <c r="B315" t="s">
        <v>1139</v>
      </c>
      <c r="C315" s="3" t="s">
        <v>26</v>
      </c>
      <c r="D315" s="3" t="s">
        <v>24</v>
      </c>
      <c r="E315" s="2" t="s">
        <v>24</v>
      </c>
      <c r="F315" s="3" t="s">
        <v>1140</v>
      </c>
      <c r="G315" s="3" t="s">
        <v>94</v>
      </c>
      <c r="H315" s="3" t="s">
        <v>1042</v>
      </c>
      <c r="I315" s="3">
        <v>1</v>
      </c>
      <c r="J315" s="3" t="s">
        <v>96</v>
      </c>
      <c r="K315" s="3">
        <v>20494500</v>
      </c>
      <c r="L315" s="6">
        <v>20494500</v>
      </c>
      <c r="M315" s="4" t="s">
        <v>1141</v>
      </c>
      <c r="N315" s="3">
        <v>1</v>
      </c>
      <c r="O315" s="3" t="s">
        <v>96</v>
      </c>
      <c r="P315" s="3">
        <v>20494500</v>
      </c>
      <c r="Q315" s="6">
        <v>20494500</v>
      </c>
      <c r="R315" s="3" t="s">
        <v>1142</v>
      </c>
      <c r="S315" s="4" t="s">
        <v>674</v>
      </c>
      <c r="T315" s="3" t="s">
        <v>24</v>
      </c>
    </row>
    <row r="316" spans="1:20" x14ac:dyDescent="0.25">
      <c r="A316" s="1">
        <v>306</v>
      </c>
      <c r="B316" t="s">
        <v>1143</v>
      </c>
      <c r="C316" s="3" t="s">
        <v>26</v>
      </c>
      <c r="D316" s="3" t="s">
        <v>24</v>
      </c>
      <c r="E316" s="2" t="s">
        <v>24</v>
      </c>
      <c r="F316" s="3" t="s">
        <v>1144</v>
      </c>
      <c r="G316" s="3" t="s">
        <v>94</v>
      </c>
      <c r="H316" s="3" t="s">
        <v>190</v>
      </c>
      <c r="I316" s="3">
        <v>1</v>
      </c>
      <c r="J316" s="3" t="s">
        <v>96</v>
      </c>
      <c r="K316" s="3">
        <v>74905995</v>
      </c>
      <c r="L316" s="6">
        <v>74905995</v>
      </c>
      <c r="M316" s="4" t="s">
        <v>1118</v>
      </c>
      <c r="N316" s="3">
        <v>1</v>
      </c>
      <c r="O316" s="3" t="s">
        <v>96</v>
      </c>
      <c r="P316" s="3">
        <v>74905995</v>
      </c>
      <c r="Q316" s="6">
        <v>74905995</v>
      </c>
      <c r="R316" s="3" t="s">
        <v>1145</v>
      </c>
      <c r="S316" s="4" t="s">
        <v>1120</v>
      </c>
      <c r="T316" s="3" t="s">
        <v>24</v>
      </c>
    </row>
    <row r="317" spans="1:20" x14ac:dyDescent="0.25">
      <c r="A317" s="1">
        <v>307</v>
      </c>
      <c r="B317" t="s">
        <v>1146</v>
      </c>
      <c r="C317" s="3" t="s">
        <v>26</v>
      </c>
      <c r="D317" s="3" t="s">
        <v>24</v>
      </c>
      <c r="E317" s="2" t="s">
        <v>24</v>
      </c>
      <c r="F317" s="3" t="s">
        <v>1147</v>
      </c>
      <c r="G317" s="3" t="s">
        <v>94</v>
      </c>
      <c r="H317" s="3" t="s">
        <v>169</v>
      </c>
      <c r="I317" s="3">
        <v>1</v>
      </c>
      <c r="J317" s="3" t="s">
        <v>96</v>
      </c>
      <c r="K317" s="3">
        <v>44000000</v>
      </c>
      <c r="L317" s="6">
        <v>44000000</v>
      </c>
      <c r="M317" s="4" t="s">
        <v>797</v>
      </c>
      <c r="N317" s="3">
        <v>1</v>
      </c>
      <c r="O317" s="3" t="s">
        <v>96</v>
      </c>
      <c r="P317" s="3">
        <v>44000000</v>
      </c>
      <c r="Q317" s="6">
        <v>44000000</v>
      </c>
      <c r="R317" s="3" t="s">
        <v>1148</v>
      </c>
      <c r="S317" s="4" t="s">
        <v>680</v>
      </c>
      <c r="T317" s="3" t="s">
        <v>24</v>
      </c>
    </row>
    <row r="318" spans="1:20" x14ac:dyDescent="0.25">
      <c r="A318" s="1">
        <v>308</v>
      </c>
      <c r="B318" t="s">
        <v>1149</v>
      </c>
      <c r="C318" s="3" t="s">
        <v>26</v>
      </c>
      <c r="D318" s="3" t="s">
        <v>24</v>
      </c>
      <c r="E318" s="2" t="s">
        <v>24</v>
      </c>
      <c r="F318" s="3" t="s">
        <v>1150</v>
      </c>
      <c r="G318" s="3" t="s">
        <v>94</v>
      </c>
      <c r="H318" s="3" t="s">
        <v>169</v>
      </c>
      <c r="I318" s="3">
        <v>1</v>
      </c>
      <c r="J318" s="3" t="s">
        <v>96</v>
      </c>
      <c r="K318" s="3">
        <v>40400000</v>
      </c>
      <c r="L318" s="6">
        <v>40400000</v>
      </c>
      <c r="M318" s="4" t="s">
        <v>797</v>
      </c>
      <c r="N318" s="3">
        <v>1</v>
      </c>
      <c r="O318" s="3" t="s">
        <v>96</v>
      </c>
      <c r="P318" s="3">
        <v>40400000</v>
      </c>
      <c r="Q318" s="6">
        <v>40400000</v>
      </c>
      <c r="R318" s="3" t="s">
        <v>1151</v>
      </c>
      <c r="S318" s="4" t="s">
        <v>680</v>
      </c>
      <c r="T318" s="3" t="s">
        <v>24</v>
      </c>
    </row>
    <row r="319" spans="1:20" x14ac:dyDescent="0.25">
      <c r="A319" s="1">
        <v>309</v>
      </c>
      <c r="B319" t="s">
        <v>1152</v>
      </c>
      <c r="C319" s="3" t="s">
        <v>26</v>
      </c>
      <c r="D319" s="3" t="s">
        <v>24</v>
      </c>
      <c r="E319" s="2" t="s">
        <v>24</v>
      </c>
      <c r="F319" s="3" t="s">
        <v>1153</v>
      </c>
      <c r="G319" s="3" t="s">
        <v>94</v>
      </c>
      <c r="H319" s="3" t="s">
        <v>169</v>
      </c>
      <c r="I319" s="3">
        <v>1</v>
      </c>
      <c r="J319" s="3" t="s">
        <v>96</v>
      </c>
      <c r="K319" s="3">
        <v>40400000</v>
      </c>
      <c r="L319" s="6">
        <v>40400000</v>
      </c>
      <c r="M319" s="4" t="s">
        <v>680</v>
      </c>
      <c r="N319" s="3">
        <v>1</v>
      </c>
      <c r="O319" s="3" t="s">
        <v>96</v>
      </c>
      <c r="P319" s="3">
        <v>40400000</v>
      </c>
      <c r="Q319" s="6">
        <v>40400000</v>
      </c>
      <c r="R319" s="3" t="s">
        <v>1154</v>
      </c>
      <c r="S319" s="4" t="s">
        <v>136</v>
      </c>
      <c r="T319" s="3" t="s">
        <v>24</v>
      </c>
    </row>
    <row r="320" spans="1:20" x14ac:dyDescent="0.25">
      <c r="A320" s="1">
        <v>310</v>
      </c>
      <c r="B320" t="s">
        <v>1155</v>
      </c>
      <c r="C320" s="3" t="s">
        <v>26</v>
      </c>
      <c r="D320" s="3" t="s">
        <v>24</v>
      </c>
      <c r="E320" s="2" t="s">
        <v>24</v>
      </c>
      <c r="F320" s="3" t="s">
        <v>1156</v>
      </c>
      <c r="G320" s="3" t="s">
        <v>94</v>
      </c>
      <c r="H320" s="3" t="s">
        <v>169</v>
      </c>
      <c r="I320" s="3">
        <v>1</v>
      </c>
      <c r="J320" s="3" t="s">
        <v>96</v>
      </c>
      <c r="K320" s="3">
        <v>40400000</v>
      </c>
      <c r="L320" s="6">
        <v>40400000</v>
      </c>
      <c r="M320" s="4" t="s">
        <v>725</v>
      </c>
      <c r="N320" s="3">
        <v>1</v>
      </c>
      <c r="O320" s="3" t="s">
        <v>96</v>
      </c>
      <c r="P320" s="3">
        <v>40400000</v>
      </c>
      <c r="Q320" s="6">
        <v>40400000</v>
      </c>
      <c r="R320" s="3" t="s">
        <v>1157</v>
      </c>
      <c r="S320" s="4" t="s">
        <v>680</v>
      </c>
      <c r="T320" s="3" t="s">
        <v>24</v>
      </c>
    </row>
    <row r="321" spans="1:20" x14ac:dyDescent="0.25">
      <c r="A321" s="1">
        <v>311</v>
      </c>
      <c r="B321" t="s">
        <v>1158</v>
      </c>
      <c r="C321" s="3" t="s">
        <v>26</v>
      </c>
      <c r="D321" s="3" t="s">
        <v>24</v>
      </c>
      <c r="E321" s="2" t="s">
        <v>24</v>
      </c>
      <c r="F321" s="3" t="s">
        <v>1159</v>
      </c>
      <c r="G321" s="3" t="s">
        <v>94</v>
      </c>
      <c r="H321" s="3" t="s">
        <v>190</v>
      </c>
      <c r="I321" s="3">
        <v>1</v>
      </c>
      <c r="J321" s="3" t="s">
        <v>96</v>
      </c>
      <c r="K321" s="3">
        <v>66788535</v>
      </c>
      <c r="L321" s="6">
        <v>66788535</v>
      </c>
      <c r="M321" s="4" t="s">
        <v>1137</v>
      </c>
      <c r="N321" s="3">
        <v>1</v>
      </c>
      <c r="O321" s="3" t="s">
        <v>96</v>
      </c>
      <c r="P321" s="3">
        <v>66788535</v>
      </c>
      <c r="Q321" s="6">
        <v>66788535</v>
      </c>
      <c r="R321" s="3" t="s">
        <v>1160</v>
      </c>
      <c r="S321" s="4" t="s">
        <v>1120</v>
      </c>
      <c r="T321" s="3" t="s">
        <v>24</v>
      </c>
    </row>
    <row r="322" spans="1:20" x14ac:dyDescent="0.25">
      <c r="A322" s="1">
        <v>312</v>
      </c>
      <c r="B322" t="s">
        <v>1161</v>
      </c>
      <c r="C322" s="3" t="s">
        <v>26</v>
      </c>
      <c r="D322" s="3" t="s">
        <v>24</v>
      </c>
      <c r="E322" s="2" t="s">
        <v>24</v>
      </c>
      <c r="F322" s="3" t="s">
        <v>1159</v>
      </c>
      <c r="G322" s="3" t="s">
        <v>94</v>
      </c>
      <c r="H322" s="3" t="s">
        <v>190</v>
      </c>
      <c r="I322" s="3">
        <v>1</v>
      </c>
      <c r="J322" s="3" t="s">
        <v>96</v>
      </c>
      <c r="K322" s="3">
        <v>66788535</v>
      </c>
      <c r="L322" s="6">
        <v>66788535</v>
      </c>
      <c r="M322" s="4" t="s">
        <v>1137</v>
      </c>
      <c r="N322" s="3">
        <v>1</v>
      </c>
      <c r="O322" s="3" t="s">
        <v>96</v>
      </c>
      <c r="P322" s="3">
        <v>66788535</v>
      </c>
      <c r="Q322" s="6">
        <v>66788535</v>
      </c>
      <c r="R322" s="3" t="s">
        <v>1162</v>
      </c>
      <c r="S322" s="4" t="s">
        <v>1118</v>
      </c>
      <c r="T322" s="3" t="s">
        <v>24</v>
      </c>
    </row>
    <row r="323" spans="1:20" x14ac:dyDescent="0.25">
      <c r="A323" s="1">
        <v>313</v>
      </c>
      <c r="B323" t="s">
        <v>1163</v>
      </c>
      <c r="C323" s="3" t="s">
        <v>26</v>
      </c>
      <c r="D323" s="3" t="s">
        <v>24</v>
      </c>
      <c r="E323" s="2" t="s">
        <v>24</v>
      </c>
      <c r="F323" s="3" t="s">
        <v>1164</v>
      </c>
      <c r="G323" s="3" t="s">
        <v>94</v>
      </c>
      <c r="H323" s="3" t="s">
        <v>190</v>
      </c>
      <c r="I323" s="3">
        <v>1</v>
      </c>
      <c r="J323" s="3" t="s">
        <v>96</v>
      </c>
      <c r="K323" s="3">
        <v>41409400</v>
      </c>
      <c r="L323" s="6">
        <v>41409400</v>
      </c>
      <c r="M323" s="4" t="s">
        <v>810</v>
      </c>
      <c r="N323" s="3">
        <v>1</v>
      </c>
      <c r="O323" s="3" t="s">
        <v>96</v>
      </c>
      <c r="P323" s="3">
        <v>41409400</v>
      </c>
      <c r="Q323" s="6">
        <v>41409400</v>
      </c>
      <c r="R323" s="3" t="s">
        <v>1165</v>
      </c>
      <c r="S323" s="4" t="s">
        <v>297</v>
      </c>
      <c r="T323" s="3" t="s">
        <v>24</v>
      </c>
    </row>
    <row r="324" spans="1:20" x14ac:dyDescent="0.25">
      <c r="A324" s="1">
        <v>314</v>
      </c>
      <c r="B324" t="s">
        <v>1166</v>
      </c>
      <c r="C324" s="3" t="s">
        <v>26</v>
      </c>
      <c r="D324" s="3" t="s">
        <v>24</v>
      </c>
      <c r="E324" s="2" t="s">
        <v>24</v>
      </c>
      <c r="F324" s="3" t="s">
        <v>1167</v>
      </c>
      <c r="G324" s="3" t="s">
        <v>94</v>
      </c>
      <c r="H324" s="3" t="s">
        <v>190</v>
      </c>
      <c r="I324" s="3">
        <v>1</v>
      </c>
      <c r="J324" s="3" t="s">
        <v>96</v>
      </c>
      <c r="K324" s="3">
        <v>66643425</v>
      </c>
      <c r="L324" s="6">
        <v>66643425</v>
      </c>
      <c r="M324" s="4" t="s">
        <v>1137</v>
      </c>
      <c r="N324" s="3">
        <v>1</v>
      </c>
      <c r="O324" s="3" t="s">
        <v>96</v>
      </c>
      <c r="P324" s="3">
        <v>66643425</v>
      </c>
      <c r="Q324" s="6">
        <v>66643425</v>
      </c>
      <c r="R324" s="3" t="s">
        <v>1168</v>
      </c>
      <c r="S324" s="4" t="s">
        <v>1120</v>
      </c>
      <c r="T324" s="3" t="s">
        <v>24</v>
      </c>
    </row>
    <row r="325" spans="1:20" x14ac:dyDescent="0.25">
      <c r="A325" s="1">
        <v>315</v>
      </c>
      <c r="B325" t="s">
        <v>1169</v>
      </c>
      <c r="C325" s="3" t="s">
        <v>26</v>
      </c>
      <c r="D325" s="3" t="s">
        <v>24</v>
      </c>
      <c r="E325" s="2" t="s">
        <v>24</v>
      </c>
      <c r="F325" s="3" t="s">
        <v>1170</v>
      </c>
      <c r="G325" s="3" t="s">
        <v>94</v>
      </c>
      <c r="H325" s="3" t="s">
        <v>95</v>
      </c>
      <c r="I325" s="3">
        <v>1</v>
      </c>
      <c r="J325" s="3" t="s">
        <v>96</v>
      </c>
      <c r="K325" s="3">
        <v>73160000</v>
      </c>
      <c r="L325" s="6">
        <v>73160000</v>
      </c>
      <c r="M325" s="4" t="s">
        <v>102</v>
      </c>
      <c r="N325" s="3">
        <v>1</v>
      </c>
      <c r="O325" s="3" t="s">
        <v>96</v>
      </c>
      <c r="P325" s="3">
        <v>73160000</v>
      </c>
      <c r="Q325" s="6">
        <v>73160000</v>
      </c>
      <c r="R325" s="3" t="s">
        <v>1171</v>
      </c>
      <c r="S325" s="4" t="s">
        <v>97</v>
      </c>
      <c r="T325" s="3" t="s">
        <v>24</v>
      </c>
    </row>
    <row r="326" spans="1:20" x14ac:dyDescent="0.25">
      <c r="A326" s="1">
        <v>316</v>
      </c>
      <c r="B326" t="s">
        <v>1172</v>
      </c>
      <c r="C326" s="3" t="s">
        <v>26</v>
      </c>
      <c r="D326" s="3" t="s">
        <v>24</v>
      </c>
      <c r="E326" s="2" t="s">
        <v>24</v>
      </c>
      <c r="F326" s="3" t="s">
        <v>1173</v>
      </c>
      <c r="G326" s="3" t="s">
        <v>94</v>
      </c>
      <c r="H326" s="3" t="s">
        <v>190</v>
      </c>
      <c r="I326" s="3">
        <v>1</v>
      </c>
      <c r="J326" s="3" t="s">
        <v>96</v>
      </c>
      <c r="K326" s="3">
        <v>66643425</v>
      </c>
      <c r="L326" s="6">
        <v>66643425</v>
      </c>
      <c r="M326" s="4" t="s">
        <v>1118</v>
      </c>
      <c r="N326" s="3">
        <v>1</v>
      </c>
      <c r="O326" s="3" t="s">
        <v>96</v>
      </c>
      <c r="P326" s="3">
        <v>66643425</v>
      </c>
      <c r="Q326" s="6">
        <v>66643425</v>
      </c>
      <c r="R326" s="3" t="s">
        <v>1174</v>
      </c>
      <c r="S326" s="4" t="s">
        <v>1118</v>
      </c>
      <c r="T326" s="3" t="s">
        <v>24</v>
      </c>
    </row>
    <row r="327" spans="1:20" x14ac:dyDescent="0.25">
      <c r="A327" s="1">
        <v>317</v>
      </c>
      <c r="B327" t="s">
        <v>1175</v>
      </c>
      <c r="C327" s="3" t="s">
        <v>26</v>
      </c>
      <c r="D327" s="3" t="s">
        <v>24</v>
      </c>
      <c r="E327" s="2" t="s">
        <v>24</v>
      </c>
      <c r="F327" s="3" t="s">
        <v>1176</v>
      </c>
      <c r="G327" s="3" t="s">
        <v>94</v>
      </c>
      <c r="H327" s="3" t="s">
        <v>190</v>
      </c>
      <c r="I327" s="3">
        <v>1</v>
      </c>
      <c r="J327" s="3" t="s">
        <v>96</v>
      </c>
      <c r="K327" s="3">
        <v>66934718</v>
      </c>
      <c r="L327" s="6">
        <v>66934718</v>
      </c>
      <c r="M327" s="4" t="s">
        <v>1137</v>
      </c>
      <c r="N327" s="3">
        <v>1</v>
      </c>
      <c r="O327" s="3" t="s">
        <v>96</v>
      </c>
      <c r="P327" s="3">
        <v>66934718</v>
      </c>
      <c r="Q327" s="6">
        <v>66934718</v>
      </c>
      <c r="R327" s="3" t="s">
        <v>1177</v>
      </c>
      <c r="S327" s="4" t="s">
        <v>1118</v>
      </c>
      <c r="T327" s="3" t="s">
        <v>24</v>
      </c>
    </row>
    <row r="328" spans="1:20" x14ac:dyDescent="0.25">
      <c r="A328" s="1">
        <v>318</v>
      </c>
      <c r="B328" t="s">
        <v>1178</v>
      </c>
      <c r="C328" s="3" t="s">
        <v>26</v>
      </c>
      <c r="D328" s="3" t="s">
        <v>24</v>
      </c>
      <c r="E328" s="2" t="s">
        <v>24</v>
      </c>
      <c r="F328" s="3" t="s">
        <v>1179</v>
      </c>
      <c r="G328" s="3" t="s">
        <v>94</v>
      </c>
      <c r="H328" s="3" t="s">
        <v>95</v>
      </c>
      <c r="I328" s="3">
        <v>1</v>
      </c>
      <c r="J328" s="3" t="s">
        <v>96</v>
      </c>
      <c r="K328" s="3">
        <v>14473500</v>
      </c>
      <c r="L328" s="6">
        <v>14473500</v>
      </c>
      <c r="M328" s="4" t="s">
        <v>696</v>
      </c>
      <c r="N328" s="3">
        <v>1</v>
      </c>
      <c r="O328" s="3" t="s">
        <v>96</v>
      </c>
      <c r="P328" s="3">
        <v>14473500</v>
      </c>
      <c r="Q328" s="6">
        <v>14473500</v>
      </c>
      <c r="R328" s="3" t="s">
        <v>1180</v>
      </c>
      <c r="S328" s="4" t="s">
        <v>288</v>
      </c>
      <c r="T328" s="3" t="s">
        <v>24</v>
      </c>
    </row>
    <row r="329" spans="1:20" x14ac:dyDescent="0.25">
      <c r="A329" s="1">
        <v>319</v>
      </c>
      <c r="B329" t="s">
        <v>1181</v>
      </c>
      <c r="C329" s="3" t="s">
        <v>26</v>
      </c>
      <c r="D329" s="3" t="s">
        <v>24</v>
      </c>
      <c r="E329" s="2" t="s">
        <v>24</v>
      </c>
      <c r="F329" s="3" t="s">
        <v>1182</v>
      </c>
      <c r="G329" s="3" t="s">
        <v>94</v>
      </c>
      <c r="H329" s="3" t="s">
        <v>95</v>
      </c>
      <c r="I329" s="3">
        <v>1</v>
      </c>
      <c r="J329" s="3" t="s">
        <v>96</v>
      </c>
      <c r="K329" s="3">
        <v>27000000</v>
      </c>
      <c r="L329" s="6">
        <v>27000000</v>
      </c>
      <c r="M329" s="4" t="s">
        <v>1183</v>
      </c>
      <c r="N329" s="3">
        <v>1</v>
      </c>
      <c r="O329" s="3" t="s">
        <v>96</v>
      </c>
      <c r="P329" s="3">
        <v>27000000</v>
      </c>
      <c r="Q329" s="6">
        <v>27000000</v>
      </c>
      <c r="R329" s="3" t="s">
        <v>1184</v>
      </c>
      <c r="S329" s="4" t="s">
        <v>149</v>
      </c>
      <c r="T329" s="3" t="s">
        <v>24</v>
      </c>
    </row>
    <row r="330" spans="1:20" x14ac:dyDescent="0.25">
      <c r="A330" s="1">
        <v>320</v>
      </c>
      <c r="B330" t="s">
        <v>1185</v>
      </c>
      <c r="C330" s="3" t="s">
        <v>26</v>
      </c>
      <c r="D330" s="3" t="s">
        <v>24</v>
      </c>
      <c r="E330" s="2" t="s">
        <v>24</v>
      </c>
      <c r="F330" s="3" t="s">
        <v>1186</v>
      </c>
      <c r="G330" s="3" t="s">
        <v>94</v>
      </c>
      <c r="H330" s="3" t="s">
        <v>95</v>
      </c>
      <c r="I330" s="3">
        <v>1</v>
      </c>
      <c r="J330" s="3" t="s">
        <v>96</v>
      </c>
      <c r="K330" s="3">
        <v>36855000</v>
      </c>
      <c r="L330" s="6">
        <v>36855000</v>
      </c>
      <c r="M330" s="4" t="s">
        <v>810</v>
      </c>
      <c r="N330" s="3">
        <v>1</v>
      </c>
      <c r="O330" s="3" t="s">
        <v>96</v>
      </c>
      <c r="P330" s="3">
        <v>36855000</v>
      </c>
      <c r="Q330" s="6">
        <v>36855000</v>
      </c>
      <c r="R330" s="3" t="s">
        <v>1187</v>
      </c>
      <c r="S330" s="4" t="s">
        <v>149</v>
      </c>
      <c r="T330" s="3" t="s">
        <v>24</v>
      </c>
    </row>
    <row r="331" spans="1:20" x14ac:dyDescent="0.25">
      <c r="A331" s="1">
        <v>321</v>
      </c>
      <c r="B331" t="s">
        <v>1188</v>
      </c>
      <c r="C331" s="3" t="s">
        <v>26</v>
      </c>
      <c r="D331" s="3" t="s">
        <v>24</v>
      </c>
      <c r="E331" s="2" t="s">
        <v>24</v>
      </c>
      <c r="F331" s="3" t="s">
        <v>1189</v>
      </c>
      <c r="G331" s="3" t="s">
        <v>94</v>
      </c>
      <c r="H331" s="3" t="s">
        <v>95</v>
      </c>
      <c r="I331" s="3">
        <v>1</v>
      </c>
      <c r="J331" s="3" t="s">
        <v>96</v>
      </c>
      <c r="K331" s="3">
        <v>54000000</v>
      </c>
      <c r="L331" s="6">
        <v>54000000</v>
      </c>
      <c r="M331" s="4" t="s">
        <v>696</v>
      </c>
      <c r="N331" s="3">
        <v>1</v>
      </c>
      <c r="O331" s="3" t="s">
        <v>96</v>
      </c>
      <c r="P331" s="3">
        <v>54000000</v>
      </c>
      <c r="Q331" s="6">
        <v>54000000</v>
      </c>
      <c r="R331" s="3" t="s">
        <v>1190</v>
      </c>
      <c r="S331" s="4" t="s">
        <v>636</v>
      </c>
      <c r="T331" s="3" t="s">
        <v>24</v>
      </c>
    </row>
    <row r="332" spans="1:20" x14ac:dyDescent="0.25">
      <c r="A332" s="1">
        <v>322</v>
      </c>
      <c r="B332" t="s">
        <v>1191</v>
      </c>
      <c r="C332" s="3" t="s">
        <v>26</v>
      </c>
      <c r="D332" s="3" t="s">
        <v>24</v>
      </c>
      <c r="E332" s="2" t="s">
        <v>24</v>
      </c>
      <c r="F332" s="3" t="s">
        <v>1192</v>
      </c>
      <c r="G332" s="3" t="s">
        <v>94</v>
      </c>
      <c r="H332" s="3" t="s">
        <v>95</v>
      </c>
      <c r="I332" s="3">
        <v>1</v>
      </c>
      <c r="J332" s="3" t="s">
        <v>96</v>
      </c>
      <c r="K332" s="3">
        <v>47250000</v>
      </c>
      <c r="L332" s="6">
        <v>47250000</v>
      </c>
      <c r="M332" s="4" t="s">
        <v>1183</v>
      </c>
      <c r="N332" s="3">
        <v>1</v>
      </c>
      <c r="O332" s="3" t="s">
        <v>96</v>
      </c>
      <c r="P332" s="3">
        <v>47250000</v>
      </c>
      <c r="Q332" s="6">
        <v>47250000</v>
      </c>
      <c r="R332" s="3" t="s">
        <v>1193</v>
      </c>
      <c r="S332" s="4" t="s">
        <v>636</v>
      </c>
      <c r="T332" s="3" t="s">
        <v>24</v>
      </c>
    </row>
    <row r="333" spans="1:20" x14ac:dyDescent="0.25">
      <c r="A333" s="1">
        <v>323</v>
      </c>
      <c r="B333" t="s">
        <v>1194</v>
      </c>
      <c r="C333" s="3" t="s">
        <v>26</v>
      </c>
      <c r="D333" s="3" t="s">
        <v>24</v>
      </c>
      <c r="E333" s="2" t="s">
        <v>24</v>
      </c>
      <c r="F333" s="3" t="s">
        <v>1195</v>
      </c>
      <c r="G333" s="3" t="s">
        <v>94</v>
      </c>
      <c r="H333" s="3" t="s">
        <v>95</v>
      </c>
      <c r="I333" s="3">
        <v>1</v>
      </c>
      <c r="J333" s="3" t="s">
        <v>96</v>
      </c>
      <c r="K333" s="3">
        <v>50400000</v>
      </c>
      <c r="L333" s="6">
        <v>50400000</v>
      </c>
      <c r="M333" s="4" t="s">
        <v>297</v>
      </c>
      <c r="N333" s="3">
        <v>1</v>
      </c>
      <c r="O333" s="3" t="s">
        <v>96</v>
      </c>
      <c r="P333" s="3">
        <v>50400000</v>
      </c>
      <c r="Q333" s="6">
        <v>50400000</v>
      </c>
      <c r="R333" s="3" t="s">
        <v>1196</v>
      </c>
      <c r="S333" s="4" t="s">
        <v>134</v>
      </c>
      <c r="T333" s="3" t="s">
        <v>24</v>
      </c>
    </row>
    <row r="334" spans="1:20" x14ac:dyDescent="0.25">
      <c r="A334" s="1">
        <v>324</v>
      </c>
      <c r="B334" t="s">
        <v>1197</v>
      </c>
      <c r="C334" s="3" t="s">
        <v>26</v>
      </c>
      <c r="D334" s="3" t="s">
        <v>24</v>
      </c>
      <c r="E334" s="2" t="s">
        <v>24</v>
      </c>
      <c r="F334" s="3" t="s">
        <v>1198</v>
      </c>
      <c r="G334" s="3" t="s">
        <v>94</v>
      </c>
      <c r="H334" s="3" t="s">
        <v>95</v>
      </c>
      <c r="I334" s="3">
        <v>1</v>
      </c>
      <c r="J334" s="3" t="s">
        <v>96</v>
      </c>
      <c r="K334" s="3">
        <v>15736500</v>
      </c>
      <c r="L334" s="6">
        <v>15736500</v>
      </c>
      <c r="M334" s="4" t="s">
        <v>1183</v>
      </c>
      <c r="N334" s="3">
        <v>1</v>
      </c>
      <c r="O334" s="3" t="s">
        <v>96</v>
      </c>
      <c r="P334" s="3">
        <v>15736500</v>
      </c>
      <c r="Q334" s="6">
        <v>15736500</v>
      </c>
      <c r="R334" s="3" t="s">
        <v>1199</v>
      </c>
      <c r="S334" s="4" t="s">
        <v>665</v>
      </c>
      <c r="T334" s="3" t="s">
        <v>24</v>
      </c>
    </row>
    <row r="335" spans="1:20" x14ac:dyDescent="0.25">
      <c r="A335" s="1">
        <v>325</v>
      </c>
      <c r="B335" t="s">
        <v>1200</v>
      </c>
      <c r="C335" s="3" t="s">
        <v>26</v>
      </c>
      <c r="D335" s="3" t="s">
        <v>24</v>
      </c>
      <c r="E335" s="2" t="s">
        <v>24</v>
      </c>
      <c r="F335" s="3" t="s">
        <v>1201</v>
      </c>
      <c r="G335" s="3" t="s">
        <v>94</v>
      </c>
      <c r="H335" s="3" t="s">
        <v>1202</v>
      </c>
      <c r="I335" s="3">
        <v>1</v>
      </c>
      <c r="J335" s="3" t="s">
        <v>96</v>
      </c>
      <c r="K335" s="3">
        <v>42400000</v>
      </c>
      <c r="L335" s="6">
        <v>42400000</v>
      </c>
      <c r="M335" s="4" t="s">
        <v>136</v>
      </c>
      <c r="N335" s="3">
        <v>1</v>
      </c>
      <c r="O335" s="3" t="s">
        <v>96</v>
      </c>
      <c r="P335" s="3">
        <v>42400000</v>
      </c>
      <c r="Q335" s="6">
        <v>42400000</v>
      </c>
      <c r="R335" s="3" t="s">
        <v>1203</v>
      </c>
      <c r="S335" s="4" t="s">
        <v>147</v>
      </c>
      <c r="T335" s="3" t="s">
        <v>24</v>
      </c>
    </row>
    <row r="336" spans="1:20" x14ac:dyDescent="0.25">
      <c r="A336" s="1">
        <v>326</v>
      </c>
      <c r="B336" t="s">
        <v>1204</v>
      </c>
      <c r="C336" s="3" t="s">
        <v>26</v>
      </c>
      <c r="D336" s="3" t="s">
        <v>24</v>
      </c>
      <c r="E336" s="2" t="s">
        <v>24</v>
      </c>
      <c r="F336" s="3" t="s">
        <v>1205</v>
      </c>
      <c r="G336" s="3" t="s">
        <v>94</v>
      </c>
      <c r="H336" s="3" t="s">
        <v>1202</v>
      </c>
      <c r="I336" s="3">
        <v>1</v>
      </c>
      <c r="J336" s="3" t="s">
        <v>96</v>
      </c>
      <c r="K336" s="3">
        <v>42400000</v>
      </c>
      <c r="L336" s="6">
        <v>42400000</v>
      </c>
      <c r="M336" s="4" t="s">
        <v>136</v>
      </c>
      <c r="N336" s="3">
        <v>1</v>
      </c>
      <c r="O336" s="3" t="s">
        <v>96</v>
      </c>
      <c r="P336" s="3">
        <v>42400000</v>
      </c>
      <c r="Q336" s="6">
        <v>42400000</v>
      </c>
      <c r="R336" s="3" t="s">
        <v>1206</v>
      </c>
      <c r="S336" s="4" t="s">
        <v>147</v>
      </c>
      <c r="T336" s="3" t="s">
        <v>24</v>
      </c>
    </row>
    <row r="337" spans="1:20" x14ac:dyDescent="0.25">
      <c r="A337" s="1">
        <v>327</v>
      </c>
      <c r="B337" t="s">
        <v>1207</v>
      </c>
      <c r="C337" s="3" t="s">
        <v>26</v>
      </c>
      <c r="D337" s="3" t="s">
        <v>24</v>
      </c>
      <c r="E337" s="2" t="s">
        <v>24</v>
      </c>
      <c r="F337" s="3" t="s">
        <v>1205</v>
      </c>
      <c r="G337" s="3" t="s">
        <v>94</v>
      </c>
      <c r="H337" s="3" t="s">
        <v>1208</v>
      </c>
      <c r="I337" s="3">
        <v>1</v>
      </c>
      <c r="J337" s="3" t="s">
        <v>96</v>
      </c>
      <c r="K337" s="3">
        <v>42400000</v>
      </c>
      <c r="L337" s="6">
        <v>42400000</v>
      </c>
      <c r="M337" s="4" t="s">
        <v>136</v>
      </c>
      <c r="N337" s="3">
        <v>1</v>
      </c>
      <c r="O337" s="3" t="s">
        <v>96</v>
      </c>
      <c r="P337" s="3">
        <v>42400000</v>
      </c>
      <c r="Q337" s="6">
        <v>42400000</v>
      </c>
      <c r="R337" s="3" t="s">
        <v>1209</v>
      </c>
      <c r="S337" s="4" t="s">
        <v>147</v>
      </c>
      <c r="T337" s="3" t="s">
        <v>24</v>
      </c>
    </row>
    <row r="338" spans="1:20" x14ac:dyDescent="0.25">
      <c r="A338" s="1">
        <v>328</v>
      </c>
      <c r="B338" t="s">
        <v>1210</v>
      </c>
      <c r="C338" s="3" t="s">
        <v>26</v>
      </c>
      <c r="D338" s="3" t="s">
        <v>24</v>
      </c>
      <c r="E338" s="2" t="s">
        <v>24</v>
      </c>
      <c r="F338" s="3" t="s">
        <v>1201</v>
      </c>
      <c r="G338" s="3" t="s">
        <v>94</v>
      </c>
      <c r="H338" s="3" t="s">
        <v>1202</v>
      </c>
      <c r="I338" s="3">
        <v>1</v>
      </c>
      <c r="J338" s="3" t="s">
        <v>96</v>
      </c>
      <c r="K338" s="3">
        <v>42400000</v>
      </c>
      <c r="L338" s="6">
        <v>42400000</v>
      </c>
      <c r="M338" s="4" t="s">
        <v>680</v>
      </c>
      <c r="N338" s="3">
        <v>1</v>
      </c>
      <c r="O338" s="3" t="s">
        <v>96</v>
      </c>
      <c r="P338" s="3">
        <v>42400000</v>
      </c>
      <c r="Q338" s="6">
        <v>42400000</v>
      </c>
      <c r="R338" s="3" t="s">
        <v>1211</v>
      </c>
      <c r="S338" s="4" t="s">
        <v>147</v>
      </c>
      <c r="T338" s="3" t="s">
        <v>24</v>
      </c>
    </row>
    <row r="339" spans="1:20" x14ac:dyDescent="0.25">
      <c r="A339" s="1">
        <v>329</v>
      </c>
      <c r="B339" t="s">
        <v>1212</v>
      </c>
      <c r="C339" s="3" t="s">
        <v>26</v>
      </c>
      <c r="D339" s="3" t="s">
        <v>24</v>
      </c>
      <c r="E339" s="2" t="s">
        <v>24</v>
      </c>
      <c r="F339" s="3" t="s">
        <v>1213</v>
      </c>
      <c r="G339" s="3" t="s">
        <v>94</v>
      </c>
      <c r="H339" s="3" t="s">
        <v>1208</v>
      </c>
      <c r="I339" s="3">
        <v>1</v>
      </c>
      <c r="J339" s="3" t="s">
        <v>96</v>
      </c>
      <c r="K339" s="3">
        <v>62562156</v>
      </c>
      <c r="L339" s="6">
        <v>62562156</v>
      </c>
      <c r="M339" s="4" t="s">
        <v>134</v>
      </c>
      <c r="N339" s="3">
        <v>1</v>
      </c>
      <c r="O339" s="3" t="s">
        <v>96</v>
      </c>
      <c r="P339" s="3">
        <v>62562156</v>
      </c>
      <c r="Q339" s="6">
        <v>62562156</v>
      </c>
      <c r="R339" s="3" t="s">
        <v>1214</v>
      </c>
      <c r="S339" s="4" t="s">
        <v>147</v>
      </c>
      <c r="T339" s="3" t="s">
        <v>24</v>
      </c>
    </row>
    <row r="340" spans="1:20" x14ac:dyDescent="0.25">
      <c r="A340" s="1">
        <v>330</v>
      </c>
      <c r="B340" t="s">
        <v>1215</v>
      </c>
      <c r="C340" s="3" t="s">
        <v>26</v>
      </c>
      <c r="D340" s="3" t="s">
        <v>24</v>
      </c>
      <c r="E340" s="2" t="s">
        <v>24</v>
      </c>
      <c r="F340" s="3" t="s">
        <v>1216</v>
      </c>
      <c r="G340" s="3" t="s">
        <v>94</v>
      </c>
      <c r="H340" s="3" t="s">
        <v>1208</v>
      </c>
      <c r="I340" s="3">
        <v>1</v>
      </c>
      <c r="J340" s="3" t="s">
        <v>96</v>
      </c>
      <c r="K340" s="3">
        <v>42400000</v>
      </c>
      <c r="L340" s="6">
        <v>42400000</v>
      </c>
      <c r="M340" s="4" t="s">
        <v>136</v>
      </c>
      <c r="N340" s="3">
        <v>1</v>
      </c>
      <c r="O340" s="3" t="s">
        <v>96</v>
      </c>
      <c r="P340" s="3">
        <v>42400000</v>
      </c>
      <c r="Q340" s="6">
        <v>42400000</v>
      </c>
      <c r="R340" s="3" t="s">
        <v>1217</v>
      </c>
      <c r="S340" s="4" t="s">
        <v>147</v>
      </c>
      <c r="T340" s="3" t="s">
        <v>24</v>
      </c>
    </row>
    <row r="341" spans="1:20" x14ac:dyDescent="0.25">
      <c r="A341" s="1">
        <v>331</v>
      </c>
      <c r="B341" t="s">
        <v>1218</v>
      </c>
      <c r="C341" s="3" t="s">
        <v>26</v>
      </c>
      <c r="D341" s="3" t="s">
        <v>24</v>
      </c>
      <c r="E341" s="2" t="s">
        <v>24</v>
      </c>
      <c r="F341" s="3" t="s">
        <v>1219</v>
      </c>
      <c r="G341" s="3" t="s">
        <v>94</v>
      </c>
      <c r="H341" s="3" t="s">
        <v>1208</v>
      </c>
      <c r="I341" s="3">
        <v>1</v>
      </c>
      <c r="J341" s="3" t="s">
        <v>96</v>
      </c>
      <c r="K341" s="3">
        <v>42400000</v>
      </c>
      <c r="L341" s="6">
        <v>42400000</v>
      </c>
      <c r="M341" s="4" t="s">
        <v>680</v>
      </c>
      <c r="N341" s="3">
        <v>1</v>
      </c>
      <c r="O341" s="3" t="s">
        <v>96</v>
      </c>
      <c r="P341" s="3">
        <v>42400000</v>
      </c>
      <c r="Q341" s="6">
        <v>42400000</v>
      </c>
      <c r="R341" s="3" t="s">
        <v>1220</v>
      </c>
      <c r="S341" s="4" t="s">
        <v>147</v>
      </c>
      <c r="T341" s="3" t="s">
        <v>24</v>
      </c>
    </row>
    <row r="342" spans="1:20" x14ac:dyDescent="0.25">
      <c r="A342" s="1">
        <v>332</v>
      </c>
      <c r="B342" t="s">
        <v>1221</v>
      </c>
      <c r="C342" s="3" t="s">
        <v>26</v>
      </c>
      <c r="D342" s="3" t="s">
        <v>24</v>
      </c>
      <c r="E342" s="2" t="s">
        <v>24</v>
      </c>
      <c r="F342" s="3" t="s">
        <v>1222</v>
      </c>
      <c r="G342" s="3" t="s">
        <v>94</v>
      </c>
      <c r="H342" s="3" t="s">
        <v>1208</v>
      </c>
      <c r="I342" s="3">
        <v>1</v>
      </c>
      <c r="J342" s="3" t="s">
        <v>96</v>
      </c>
      <c r="K342" s="3">
        <v>38624250</v>
      </c>
      <c r="L342" s="6">
        <v>38624250</v>
      </c>
      <c r="M342" s="4" t="s">
        <v>629</v>
      </c>
      <c r="N342" s="3">
        <v>1</v>
      </c>
      <c r="O342" s="3" t="s">
        <v>96</v>
      </c>
      <c r="P342" s="3">
        <v>38624250</v>
      </c>
      <c r="Q342" s="6">
        <v>38624250</v>
      </c>
      <c r="R342" s="3" t="s">
        <v>1223</v>
      </c>
      <c r="S342" s="4" t="s">
        <v>296</v>
      </c>
      <c r="T342" s="3" t="s">
        <v>24</v>
      </c>
    </row>
    <row r="343" spans="1:20" x14ac:dyDescent="0.25">
      <c r="A343" s="1">
        <v>333</v>
      </c>
      <c r="B343" t="s">
        <v>1224</v>
      </c>
      <c r="C343" s="3" t="s">
        <v>26</v>
      </c>
      <c r="D343" s="3" t="s">
        <v>24</v>
      </c>
      <c r="E343" s="2" t="s">
        <v>24</v>
      </c>
      <c r="F343" s="3" t="s">
        <v>1225</v>
      </c>
      <c r="G343" s="3" t="s">
        <v>94</v>
      </c>
      <c r="H343" s="3" t="s">
        <v>1208</v>
      </c>
      <c r="I343" s="3">
        <v>1</v>
      </c>
      <c r="J343" s="3" t="s">
        <v>96</v>
      </c>
      <c r="K343" s="3">
        <v>48346000</v>
      </c>
      <c r="L343" s="6">
        <v>48346000</v>
      </c>
      <c r="M343" s="4" t="s">
        <v>297</v>
      </c>
      <c r="N343" s="3">
        <v>1</v>
      </c>
      <c r="O343" s="3" t="s">
        <v>96</v>
      </c>
      <c r="P343" s="3">
        <v>48346000</v>
      </c>
      <c r="Q343" s="6">
        <v>48346000</v>
      </c>
      <c r="R343" s="3" t="s">
        <v>1226</v>
      </c>
      <c r="S343" s="4" t="s">
        <v>147</v>
      </c>
      <c r="T343" s="3" t="s">
        <v>24</v>
      </c>
    </row>
    <row r="344" spans="1:20" x14ac:dyDescent="0.25">
      <c r="A344" s="1">
        <v>334</v>
      </c>
      <c r="B344" t="s">
        <v>1227</v>
      </c>
      <c r="C344" s="3" t="s">
        <v>26</v>
      </c>
      <c r="D344" s="3" t="s">
        <v>24</v>
      </c>
      <c r="E344" s="2" t="s">
        <v>24</v>
      </c>
      <c r="F344" s="3" t="s">
        <v>1228</v>
      </c>
      <c r="G344" s="3" t="s">
        <v>94</v>
      </c>
      <c r="H344" s="3" t="s">
        <v>1208</v>
      </c>
      <c r="I344" s="3">
        <v>1</v>
      </c>
      <c r="J344" s="3" t="s">
        <v>96</v>
      </c>
      <c r="K344" s="3">
        <v>42400000</v>
      </c>
      <c r="L344" s="6">
        <v>42400000</v>
      </c>
      <c r="M344" s="4" t="s">
        <v>136</v>
      </c>
      <c r="N344" s="3">
        <v>1</v>
      </c>
      <c r="O344" s="3" t="s">
        <v>96</v>
      </c>
      <c r="P344" s="3">
        <v>42400000</v>
      </c>
      <c r="Q344" s="6">
        <v>42400000</v>
      </c>
      <c r="R344" s="3" t="s">
        <v>1229</v>
      </c>
      <c r="S344" s="4" t="s">
        <v>147</v>
      </c>
      <c r="T344" s="3" t="s">
        <v>24</v>
      </c>
    </row>
    <row r="345" spans="1:20" x14ac:dyDescent="0.25">
      <c r="A345" s="1">
        <v>335</v>
      </c>
      <c r="B345" t="s">
        <v>1230</v>
      </c>
      <c r="C345" s="3" t="s">
        <v>26</v>
      </c>
      <c r="D345" s="3" t="s">
        <v>24</v>
      </c>
      <c r="E345" s="2" t="s">
        <v>24</v>
      </c>
      <c r="F345" s="3" t="s">
        <v>1228</v>
      </c>
      <c r="G345" s="3" t="s">
        <v>94</v>
      </c>
      <c r="H345" s="3" t="s">
        <v>1208</v>
      </c>
      <c r="I345" s="3">
        <v>1</v>
      </c>
      <c r="J345" s="3" t="s">
        <v>96</v>
      </c>
      <c r="K345" s="3">
        <v>42400000</v>
      </c>
      <c r="L345" s="6">
        <v>42400000</v>
      </c>
      <c r="M345" s="4" t="s">
        <v>147</v>
      </c>
      <c r="N345" s="3">
        <v>1</v>
      </c>
      <c r="O345" s="3" t="s">
        <v>96</v>
      </c>
      <c r="P345" s="3">
        <v>42400000</v>
      </c>
      <c r="Q345" s="6">
        <v>42400000</v>
      </c>
      <c r="R345" s="3" t="s">
        <v>1231</v>
      </c>
      <c r="S345" s="4" t="s">
        <v>147</v>
      </c>
      <c r="T345" s="3" t="s">
        <v>24</v>
      </c>
    </row>
    <row r="346" spans="1:20" x14ac:dyDescent="0.25">
      <c r="A346" s="1">
        <v>336</v>
      </c>
      <c r="B346" t="s">
        <v>1232</v>
      </c>
      <c r="C346" s="3" t="s">
        <v>26</v>
      </c>
      <c r="D346" s="3" t="s">
        <v>24</v>
      </c>
      <c r="E346" s="2" t="s">
        <v>24</v>
      </c>
      <c r="F346" s="3" t="s">
        <v>1228</v>
      </c>
      <c r="G346" s="3" t="s">
        <v>94</v>
      </c>
      <c r="H346" s="3" t="s">
        <v>1208</v>
      </c>
      <c r="I346" s="3">
        <v>1</v>
      </c>
      <c r="J346" s="3" t="s">
        <v>96</v>
      </c>
      <c r="K346" s="3">
        <v>42400000</v>
      </c>
      <c r="L346" s="6">
        <v>42400000</v>
      </c>
      <c r="M346" s="4" t="s">
        <v>134</v>
      </c>
      <c r="N346" s="3">
        <v>1</v>
      </c>
      <c r="O346" s="3" t="s">
        <v>96</v>
      </c>
      <c r="P346" s="3">
        <v>42400000</v>
      </c>
      <c r="Q346" s="6">
        <v>42400000</v>
      </c>
      <c r="R346" s="3" t="s">
        <v>1233</v>
      </c>
      <c r="S346" s="4" t="s">
        <v>147</v>
      </c>
      <c r="T346" s="3" t="s">
        <v>24</v>
      </c>
    </row>
    <row r="347" spans="1:20" x14ac:dyDescent="0.25">
      <c r="A347" s="1">
        <v>337</v>
      </c>
      <c r="B347" t="s">
        <v>1234</v>
      </c>
      <c r="C347" s="3" t="s">
        <v>26</v>
      </c>
      <c r="D347" s="3" t="s">
        <v>24</v>
      </c>
      <c r="E347" s="2" t="s">
        <v>24</v>
      </c>
      <c r="F347" s="3" t="s">
        <v>1235</v>
      </c>
      <c r="G347" s="3" t="s">
        <v>94</v>
      </c>
      <c r="H347" s="3" t="s">
        <v>1208</v>
      </c>
      <c r="I347" s="3">
        <v>1</v>
      </c>
      <c r="J347" s="3" t="s">
        <v>96</v>
      </c>
      <c r="K347" s="3">
        <v>42400000</v>
      </c>
      <c r="L347" s="6">
        <v>42400000</v>
      </c>
      <c r="M347" s="4" t="s">
        <v>134</v>
      </c>
      <c r="N347" s="3">
        <v>1</v>
      </c>
      <c r="O347" s="3" t="s">
        <v>96</v>
      </c>
      <c r="P347" s="3">
        <v>42400000</v>
      </c>
      <c r="Q347" s="6">
        <v>42400000</v>
      </c>
      <c r="R347" s="3" t="s">
        <v>1236</v>
      </c>
      <c r="S347" s="4" t="s">
        <v>147</v>
      </c>
      <c r="T347" s="3" t="s">
        <v>24</v>
      </c>
    </row>
    <row r="348" spans="1:20" x14ac:dyDescent="0.25">
      <c r="A348" s="1">
        <v>338</v>
      </c>
      <c r="B348" t="s">
        <v>1237</v>
      </c>
      <c r="C348" s="3" t="s">
        <v>26</v>
      </c>
      <c r="D348" s="3" t="s">
        <v>24</v>
      </c>
      <c r="E348" s="2" t="s">
        <v>24</v>
      </c>
      <c r="F348" s="3" t="s">
        <v>1238</v>
      </c>
      <c r="G348" s="3" t="s">
        <v>94</v>
      </c>
      <c r="H348" s="3" t="s">
        <v>1202</v>
      </c>
      <c r="I348" s="3">
        <v>1</v>
      </c>
      <c r="J348" s="3" t="s">
        <v>96</v>
      </c>
      <c r="K348" s="3">
        <v>42400000</v>
      </c>
      <c r="L348" s="6">
        <v>42400000</v>
      </c>
      <c r="M348" s="4" t="s">
        <v>725</v>
      </c>
      <c r="N348" s="3">
        <v>1</v>
      </c>
      <c r="O348" s="3" t="s">
        <v>96</v>
      </c>
      <c r="P348" s="3">
        <v>42400000</v>
      </c>
      <c r="Q348" s="6">
        <v>42400000</v>
      </c>
      <c r="R348" s="3" t="s">
        <v>1239</v>
      </c>
      <c r="S348" s="4" t="s">
        <v>147</v>
      </c>
      <c r="T348" s="3" t="s">
        <v>24</v>
      </c>
    </row>
    <row r="349" spans="1:20" x14ac:dyDescent="0.25">
      <c r="A349" s="1">
        <v>339</v>
      </c>
      <c r="B349" t="s">
        <v>1240</v>
      </c>
      <c r="C349" s="3" t="s">
        <v>26</v>
      </c>
      <c r="D349" s="3" t="s">
        <v>24</v>
      </c>
      <c r="E349" s="2" t="s">
        <v>24</v>
      </c>
      <c r="F349" s="3" t="s">
        <v>1241</v>
      </c>
      <c r="G349" s="3" t="s">
        <v>94</v>
      </c>
      <c r="H349" s="3" t="s">
        <v>1208</v>
      </c>
      <c r="I349" s="3">
        <v>1</v>
      </c>
      <c r="J349" s="3" t="s">
        <v>96</v>
      </c>
      <c r="K349" s="3">
        <v>46040104</v>
      </c>
      <c r="L349" s="6">
        <v>46040104</v>
      </c>
      <c r="M349" s="4" t="s">
        <v>136</v>
      </c>
      <c r="N349" s="3">
        <v>1</v>
      </c>
      <c r="O349" s="3" t="s">
        <v>96</v>
      </c>
      <c r="P349" s="3">
        <v>46040104</v>
      </c>
      <c r="Q349" s="6">
        <v>46040104</v>
      </c>
      <c r="R349" s="3" t="s">
        <v>1242</v>
      </c>
      <c r="S349" s="4" t="s">
        <v>136</v>
      </c>
      <c r="T349" s="3" t="s">
        <v>24</v>
      </c>
    </row>
    <row r="350" spans="1:20" x14ac:dyDescent="0.25">
      <c r="A350" s="1">
        <v>340</v>
      </c>
      <c r="B350" t="s">
        <v>1243</v>
      </c>
      <c r="C350" s="3" t="s">
        <v>26</v>
      </c>
      <c r="D350" s="3" t="s">
        <v>24</v>
      </c>
      <c r="E350" s="2" t="s">
        <v>24</v>
      </c>
      <c r="F350" s="3" t="s">
        <v>1201</v>
      </c>
      <c r="G350" s="3" t="s">
        <v>94</v>
      </c>
      <c r="H350" s="3" t="s">
        <v>1208</v>
      </c>
      <c r="I350" s="3">
        <v>1</v>
      </c>
      <c r="J350" s="3" t="s">
        <v>96</v>
      </c>
      <c r="K350" s="3">
        <v>42400000</v>
      </c>
      <c r="L350" s="6">
        <v>42400000</v>
      </c>
      <c r="M350" s="4" t="s">
        <v>136</v>
      </c>
      <c r="N350" s="3">
        <v>1</v>
      </c>
      <c r="O350" s="3" t="s">
        <v>96</v>
      </c>
      <c r="P350" s="3">
        <v>42400000</v>
      </c>
      <c r="Q350" s="6">
        <v>42400000</v>
      </c>
      <c r="R350" s="3" t="s">
        <v>1244</v>
      </c>
      <c r="S350" s="4" t="s">
        <v>147</v>
      </c>
      <c r="T350" s="3" t="s">
        <v>24</v>
      </c>
    </row>
    <row r="351" spans="1:20" x14ac:dyDescent="0.25">
      <c r="A351" s="1">
        <v>341</v>
      </c>
      <c r="B351" t="s">
        <v>1245</v>
      </c>
      <c r="C351" s="3" t="s">
        <v>26</v>
      </c>
      <c r="D351" s="3" t="s">
        <v>24</v>
      </c>
      <c r="E351" s="2" t="s">
        <v>24</v>
      </c>
      <c r="F351" s="3" t="s">
        <v>1246</v>
      </c>
      <c r="G351" s="3" t="s">
        <v>94</v>
      </c>
      <c r="H351" s="3" t="s">
        <v>1208</v>
      </c>
      <c r="I351" s="3">
        <v>1</v>
      </c>
      <c r="J351" s="3" t="s">
        <v>96</v>
      </c>
      <c r="K351" s="3">
        <v>47249700</v>
      </c>
      <c r="L351" s="6">
        <v>47249700</v>
      </c>
      <c r="M351" s="4" t="s">
        <v>136</v>
      </c>
      <c r="N351" s="3">
        <v>1</v>
      </c>
      <c r="O351" s="3" t="s">
        <v>96</v>
      </c>
      <c r="P351" s="3">
        <v>47249700</v>
      </c>
      <c r="Q351" s="6">
        <v>47249700</v>
      </c>
      <c r="R351" s="3" t="s">
        <v>1247</v>
      </c>
      <c r="S351" s="4" t="s">
        <v>147</v>
      </c>
      <c r="T351" s="3" t="s">
        <v>24</v>
      </c>
    </row>
    <row r="352" spans="1:20" x14ac:dyDescent="0.25">
      <c r="A352" s="1">
        <v>342</v>
      </c>
      <c r="B352" t="s">
        <v>1248</v>
      </c>
      <c r="C352" s="3" t="s">
        <v>26</v>
      </c>
      <c r="D352" s="3" t="s">
        <v>24</v>
      </c>
      <c r="E352" s="2" t="s">
        <v>24</v>
      </c>
      <c r="F352" s="3" t="s">
        <v>1222</v>
      </c>
      <c r="G352" s="3" t="s">
        <v>94</v>
      </c>
      <c r="H352" s="3" t="s">
        <v>1202</v>
      </c>
      <c r="I352" s="3">
        <v>1</v>
      </c>
      <c r="J352" s="3" t="s">
        <v>96</v>
      </c>
      <c r="K352" s="3">
        <v>42400000</v>
      </c>
      <c r="L352" s="6">
        <v>42400000</v>
      </c>
      <c r="M352" s="4" t="s">
        <v>134</v>
      </c>
      <c r="N352" s="3">
        <v>1</v>
      </c>
      <c r="O352" s="3" t="s">
        <v>96</v>
      </c>
      <c r="P352" s="3">
        <v>42400000</v>
      </c>
      <c r="Q352" s="6">
        <v>42400000</v>
      </c>
      <c r="R352" s="3" t="s">
        <v>1249</v>
      </c>
      <c r="S352" s="4" t="s">
        <v>147</v>
      </c>
      <c r="T352" s="3" t="s">
        <v>24</v>
      </c>
    </row>
    <row r="353" spans="1:20" x14ac:dyDescent="0.25">
      <c r="A353" s="1">
        <v>343</v>
      </c>
      <c r="B353" t="s">
        <v>1250</v>
      </c>
      <c r="C353" s="3" t="s">
        <v>26</v>
      </c>
      <c r="D353" s="3" t="s">
        <v>24</v>
      </c>
      <c r="E353" s="2" t="s">
        <v>24</v>
      </c>
      <c r="F353" s="3" t="s">
        <v>1251</v>
      </c>
      <c r="G353" s="3" t="s">
        <v>94</v>
      </c>
      <c r="H353" s="3" t="s">
        <v>1208</v>
      </c>
      <c r="I353" s="3">
        <v>1</v>
      </c>
      <c r="J353" s="3" t="s">
        <v>96</v>
      </c>
      <c r="K353" s="3">
        <v>36259500</v>
      </c>
      <c r="L353" s="6">
        <v>36259500</v>
      </c>
      <c r="M353" s="4" t="s">
        <v>674</v>
      </c>
      <c r="N353" s="3">
        <v>1</v>
      </c>
      <c r="O353" s="3" t="s">
        <v>96</v>
      </c>
      <c r="P353" s="3">
        <v>36259500</v>
      </c>
      <c r="Q353" s="6">
        <v>36259500</v>
      </c>
      <c r="R353" s="3" t="s">
        <v>1252</v>
      </c>
      <c r="S353" s="4" t="s">
        <v>334</v>
      </c>
      <c r="T353" s="3" t="s">
        <v>24</v>
      </c>
    </row>
    <row r="354" spans="1:20" x14ac:dyDescent="0.25">
      <c r="A354" s="1">
        <v>344</v>
      </c>
      <c r="B354" t="s">
        <v>1253</v>
      </c>
      <c r="C354" s="3" t="s">
        <v>26</v>
      </c>
      <c r="D354" s="3" t="s">
        <v>24</v>
      </c>
      <c r="E354" s="2" t="s">
        <v>24</v>
      </c>
      <c r="F354" s="3" t="s">
        <v>1254</v>
      </c>
      <c r="G354" s="3" t="s">
        <v>94</v>
      </c>
      <c r="H354" s="3" t="s">
        <v>1202</v>
      </c>
      <c r="I354" s="3">
        <v>1</v>
      </c>
      <c r="J354" s="3" t="s">
        <v>96</v>
      </c>
      <c r="K354" s="3">
        <v>36259500</v>
      </c>
      <c r="L354" s="6">
        <v>36259500</v>
      </c>
      <c r="M354" s="4" t="s">
        <v>1255</v>
      </c>
      <c r="N354" s="3">
        <v>1</v>
      </c>
      <c r="O354" s="3" t="s">
        <v>96</v>
      </c>
      <c r="P354" s="3">
        <v>36259500</v>
      </c>
      <c r="Q354" s="6">
        <v>36259500</v>
      </c>
      <c r="R354" s="3" t="s">
        <v>1256</v>
      </c>
      <c r="S354" s="4" t="s">
        <v>674</v>
      </c>
      <c r="T354" s="3" t="s">
        <v>24</v>
      </c>
    </row>
    <row r="355" spans="1:20" x14ac:dyDescent="0.25">
      <c r="A355" s="1">
        <v>345</v>
      </c>
      <c r="B355" t="s">
        <v>1257</v>
      </c>
      <c r="C355" s="3" t="s">
        <v>26</v>
      </c>
      <c r="D355" s="3" t="s">
        <v>24</v>
      </c>
      <c r="E355" s="2" t="s">
        <v>24</v>
      </c>
      <c r="F355" s="3" t="s">
        <v>1258</v>
      </c>
      <c r="G355" s="3" t="s">
        <v>94</v>
      </c>
      <c r="H355" s="3" t="s">
        <v>1208</v>
      </c>
      <c r="I355" s="3">
        <v>1</v>
      </c>
      <c r="J355" s="3" t="s">
        <v>96</v>
      </c>
      <c r="K355" s="3">
        <v>48346000</v>
      </c>
      <c r="L355" s="6">
        <v>48346000</v>
      </c>
      <c r="M355" s="4" t="s">
        <v>680</v>
      </c>
      <c r="N355" s="3">
        <v>1</v>
      </c>
      <c r="O355" s="3" t="s">
        <v>96</v>
      </c>
      <c r="P355" s="3">
        <v>48346000</v>
      </c>
      <c r="Q355" s="6">
        <v>48346000</v>
      </c>
      <c r="R355" s="3" t="s">
        <v>1259</v>
      </c>
      <c r="S355" s="4" t="s">
        <v>147</v>
      </c>
      <c r="T355" s="3" t="s">
        <v>24</v>
      </c>
    </row>
    <row r="356" spans="1:20" x14ac:dyDescent="0.25">
      <c r="A356" s="1">
        <v>346</v>
      </c>
      <c r="B356" t="s">
        <v>1260</v>
      </c>
      <c r="C356" s="3" t="s">
        <v>26</v>
      </c>
      <c r="D356" s="3" t="s">
        <v>24</v>
      </c>
      <c r="E356" s="2" t="s">
        <v>24</v>
      </c>
      <c r="F356" s="3" t="s">
        <v>1261</v>
      </c>
      <c r="G356" s="3" t="s">
        <v>94</v>
      </c>
      <c r="H356" s="3" t="s">
        <v>126</v>
      </c>
      <c r="I356" s="3">
        <v>1</v>
      </c>
      <c r="J356" s="3" t="s">
        <v>96</v>
      </c>
      <c r="K356" s="3">
        <v>53550000</v>
      </c>
      <c r="L356" s="6">
        <v>53550000</v>
      </c>
      <c r="M356" s="4" t="s">
        <v>651</v>
      </c>
      <c r="N356" s="3">
        <v>1</v>
      </c>
      <c r="O356" s="3" t="s">
        <v>96</v>
      </c>
      <c r="P356" s="3">
        <v>53550000</v>
      </c>
      <c r="Q356" s="6">
        <v>53550000</v>
      </c>
      <c r="R356" s="3" t="s">
        <v>1262</v>
      </c>
      <c r="S356" s="4" t="s">
        <v>634</v>
      </c>
      <c r="T356" s="3" t="s">
        <v>24</v>
      </c>
    </row>
    <row r="357" spans="1:20" x14ac:dyDescent="0.25">
      <c r="A357" s="1">
        <v>347</v>
      </c>
      <c r="B357" t="s">
        <v>1263</v>
      </c>
      <c r="C357" s="3" t="s">
        <v>26</v>
      </c>
      <c r="D357" s="3" t="s">
        <v>24</v>
      </c>
      <c r="E357" s="2" t="s">
        <v>24</v>
      </c>
      <c r="F357" s="3" t="s">
        <v>1264</v>
      </c>
      <c r="G357" s="3" t="s">
        <v>94</v>
      </c>
      <c r="H357" s="3" t="s">
        <v>126</v>
      </c>
      <c r="I357" s="3">
        <v>1</v>
      </c>
      <c r="J357" s="3" t="s">
        <v>96</v>
      </c>
      <c r="K357" s="3">
        <v>19875000</v>
      </c>
      <c r="L357" s="6">
        <v>19875000</v>
      </c>
      <c r="M357" s="4" t="s">
        <v>629</v>
      </c>
      <c r="N357" s="3">
        <v>1</v>
      </c>
      <c r="O357" s="3" t="s">
        <v>96</v>
      </c>
      <c r="P357" s="3">
        <v>19875000</v>
      </c>
      <c r="Q357" s="6">
        <v>19875000</v>
      </c>
      <c r="R357" s="3" t="s">
        <v>1265</v>
      </c>
      <c r="S357" s="4" t="s">
        <v>609</v>
      </c>
      <c r="T357" s="3" t="s">
        <v>24</v>
      </c>
    </row>
    <row r="358" spans="1:20" x14ac:dyDescent="0.25">
      <c r="A358" s="1">
        <v>348</v>
      </c>
      <c r="B358" t="s">
        <v>1266</v>
      </c>
      <c r="C358" s="3" t="s">
        <v>26</v>
      </c>
      <c r="D358" s="3" t="s">
        <v>24</v>
      </c>
      <c r="E358" s="2" t="s">
        <v>24</v>
      </c>
      <c r="F358" s="3" t="s">
        <v>1267</v>
      </c>
      <c r="G358" s="3" t="s">
        <v>94</v>
      </c>
      <c r="H358" s="3" t="s">
        <v>126</v>
      </c>
      <c r="I358" s="3">
        <v>1</v>
      </c>
      <c r="J358" s="3" t="s">
        <v>96</v>
      </c>
      <c r="K358" s="3">
        <v>37500000</v>
      </c>
      <c r="L358" s="6">
        <v>37500000</v>
      </c>
      <c r="M358" s="4" t="s">
        <v>296</v>
      </c>
      <c r="N358" s="3">
        <v>1</v>
      </c>
      <c r="O358" s="3" t="s">
        <v>96</v>
      </c>
      <c r="P358" s="3">
        <v>37500000</v>
      </c>
      <c r="Q358" s="6">
        <v>37500000</v>
      </c>
      <c r="R358" s="3" t="s">
        <v>1268</v>
      </c>
      <c r="S358" s="4" t="s">
        <v>392</v>
      </c>
      <c r="T358" s="3" t="s">
        <v>24</v>
      </c>
    </row>
    <row r="359" spans="1:20" x14ac:dyDescent="0.25">
      <c r="A359" s="1">
        <v>349</v>
      </c>
      <c r="B359" t="s">
        <v>1269</v>
      </c>
      <c r="C359" s="3" t="s">
        <v>26</v>
      </c>
      <c r="D359" s="3" t="s">
        <v>24</v>
      </c>
      <c r="E359" s="2" t="s">
        <v>24</v>
      </c>
      <c r="F359" s="3" t="s">
        <v>1270</v>
      </c>
      <c r="G359" s="3" t="s">
        <v>94</v>
      </c>
      <c r="H359" s="3" t="s">
        <v>126</v>
      </c>
      <c r="I359" s="3">
        <v>1</v>
      </c>
      <c r="J359" s="3" t="s">
        <v>96</v>
      </c>
      <c r="K359" s="3">
        <v>1000000000</v>
      </c>
      <c r="L359" s="6">
        <v>1000000000</v>
      </c>
      <c r="M359" s="4" t="s">
        <v>797</v>
      </c>
      <c r="N359" s="3">
        <v>1</v>
      </c>
      <c r="O359" s="3" t="s">
        <v>96</v>
      </c>
      <c r="P359" s="3">
        <v>1000000000</v>
      </c>
      <c r="Q359" s="6">
        <v>1000000000</v>
      </c>
      <c r="R359" s="3" t="s">
        <v>1271</v>
      </c>
      <c r="S359" s="4" t="s">
        <v>680</v>
      </c>
      <c r="T359" s="3" t="s">
        <v>24</v>
      </c>
    </row>
    <row r="360" spans="1:20" x14ac:dyDescent="0.25">
      <c r="A360" s="1">
        <v>350</v>
      </c>
      <c r="B360" t="s">
        <v>1272</v>
      </c>
      <c r="C360" s="3" t="s">
        <v>26</v>
      </c>
      <c r="D360" s="3" t="s">
        <v>24</v>
      </c>
      <c r="E360" s="2" t="s">
        <v>24</v>
      </c>
      <c r="F360" s="3" t="s">
        <v>1273</v>
      </c>
      <c r="G360" s="3" t="s">
        <v>94</v>
      </c>
      <c r="H360" s="3" t="s">
        <v>126</v>
      </c>
      <c r="I360" s="3">
        <v>1</v>
      </c>
      <c r="J360" s="3" t="s">
        <v>96</v>
      </c>
      <c r="K360" s="3">
        <v>148863636</v>
      </c>
      <c r="L360" s="6">
        <v>148863636</v>
      </c>
      <c r="M360" s="4" t="s">
        <v>725</v>
      </c>
      <c r="N360" s="3">
        <v>1</v>
      </c>
      <c r="O360" s="3" t="s">
        <v>96</v>
      </c>
      <c r="P360" s="3">
        <v>148863636</v>
      </c>
      <c r="Q360" s="6">
        <v>148863636</v>
      </c>
      <c r="R360" s="3" t="s">
        <v>1274</v>
      </c>
      <c r="S360" s="4" t="s">
        <v>136</v>
      </c>
      <c r="T360" s="3" t="s">
        <v>24</v>
      </c>
    </row>
    <row r="361" spans="1:20" x14ac:dyDescent="0.25">
      <c r="A361" s="1">
        <v>351</v>
      </c>
      <c r="B361" t="s">
        <v>1275</v>
      </c>
      <c r="C361" s="3" t="s">
        <v>26</v>
      </c>
      <c r="D361" s="3" t="s">
        <v>24</v>
      </c>
      <c r="E361" s="2" t="s">
        <v>24</v>
      </c>
      <c r="F361" s="3" t="s">
        <v>1276</v>
      </c>
      <c r="G361" s="3" t="s">
        <v>94</v>
      </c>
      <c r="H361" s="3" t="s">
        <v>126</v>
      </c>
      <c r="I361" s="3">
        <v>1</v>
      </c>
      <c r="J361" s="3" t="s">
        <v>96</v>
      </c>
      <c r="K361" s="3">
        <v>148863636</v>
      </c>
      <c r="L361" s="6">
        <v>148863636</v>
      </c>
      <c r="M361" s="4" t="s">
        <v>680</v>
      </c>
      <c r="N361" s="3">
        <v>1</v>
      </c>
      <c r="O361" s="3" t="s">
        <v>96</v>
      </c>
      <c r="P361" s="3">
        <v>148863636</v>
      </c>
      <c r="Q361" s="6">
        <v>148863636</v>
      </c>
      <c r="R361" s="3" t="s">
        <v>1277</v>
      </c>
      <c r="S361" s="4" t="s">
        <v>134</v>
      </c>
      <c r="T361" s="3" t="s">
        <v>24</v>
      </c>
    </row>
    <row r="362" spans="1:20" x14ac:dyDescent="0.25">
      <c r="A362" s="1">
        <v>352</v>
      </c>
      <c r="B362" t="s">
        <v>1278</v>
      </c>
      <c r="C362" s="3" t="s">
        <v>26</v>
      </c>
      <c r="D362" s="3" t="s">
        <v>24</v>
      </c>
      <c r="E362" s="2" t="s">
        <v>24</v>
      </c>
      <c r="F362" s="3" t="s">
        <v>1279</v>
      </c>
      <c r="G362" s="3" t="s">
        <v>94</v>
      </c>
      <c r="H362" s="3" t="s">
        <v>126</v>
      </c>
      <c r="I362" s="3">
        <v>1</v>
      </c>
      <c r="J362" s="3" t="s">
        <v>96</v>
      </c>
      <c r="K362" s="3">
        <v>148863636</v>
      </c>
      <c r="L362" s="6">
        <v>148863636</v>
      </c>
      <c r="M362" s="4" t="s">
        <v>380</v>
      </c>
      <c r="N362" s="3">
        <v>1</v>
      </c>
      <c r="O362" s="3" t="s">
        <v>96</v>
      </c>
      <c r="P362" s="3">
        <v>148863636</v>
      </c>
      <c r="Q362" s="6">
        <v>148863636</v>
      </c>
      <c r="R362" s="3" t="s">
        <v>1280</v>
      </c>
      <c r="S362" s="4" t="s">
        <v>810</v>
      </c>
      <c r="T362" s="3" t="s">
        <v>24</v>
      </c>
    </row>
    <row r="363" spans="1:20" x14ac:dyDescent="0.25">
      <c r="A363" s="1">
        <v>353</v>
      </c>
      <c r="B363" t="s">
        <v>1281</v>
      </c>
      <c r="C363" s="3" t="s">
        <v>26</v>
      </c>
      <c r="D363" s="3" t="s">
        <v>24</v>
      </c>
      <c r="E363" s="2" t="s">
        <v>24</v>
      </c>
      <c r="F363" s="3" t="s">
        <v>850</v>
      </c>
      <c r="G363" s="3" t="s">
        <v>94</v>
      </c>
      <c r="H363" s="3" t="s">
        <v>95</v>
      </c>
      <c r="I363" s="3">
        <v>1</v>
      </c>
      <c r="J363" s="3" t="s">
        <v>96</v>
      </c>
      <c r="K363" s="3">
        <v>74400000</v>
      </c>
      <c r="L363" s="6">
        <v>74400000</v>
      </c>
      <c r="M363" s="4" t="s">
        <v>102</v>
      </c>
      <c r="N363" s="3">
        <v>1</v>
      </c>
      <c r="O363" s="3" t="s">
        <v>96</v>
      </c>
      <c r="P363" s="3">
        <v>74400000</v>
      </c>
      <c r="Q363" s="6">
        <v>74400000</v>
      </c>
      <c r="R363" s="3" t="s">
        <v>1282</v>
      </c>
      <c r="S363" s="4" t="s">
        <v>97</v>
      </c>
      <c r="T363" s="3" t="s">
        <v>24</v>
      </c>
    </row>
    <row r="364" spans="1:20" x14ac:dyDescent="0.25">
      <c r="A364" s="1">
        <v>354</v>
      </c>
      <c r="B364" t="s">
        <v>1283</v>
      </c>
      <c r="C364" s="3" t="s">
        <v>26</v>
      </c>
      <c r="D364" s="3" t="s">
        <v>24</v>
      </c>
      <c r="E364" s="2" t="s">
        <v>24</v>
      </c>
      <c r="F364" s="3" t="s">
        <v>1284</v>
      </c>
      <c r="G364" s="3" t="s">
        <v>94</v>
      </c>
      <c r="H364" s="3" t="s">
        <v>602</v>
      </c>
      <c r="I364" s="3">
        <v>1</v>
      </c>
      <c r="J364" s="3" t="s">
        <v>96</v>
      </c>
      <c r="K364" s="3">
        <v>88676720</v>
      </c>
      <c r="L364" s="6">
        <v>88676720</v>
      </c>
      <c r="M364" s="4" t="s">
        <v>245</v>
      </c>
      <c r="N364" s="3">
        <v>1</v>
      </c>
      <c r="O364" s="3" t="s">
        <v>96</v>
      </c>
      <c r="P364" s="3">
        <v>88676720</v>
      </c>
      <c r="Q364" s="6">
        <v>88676720</v>
      </c>
      <c r="R364" s="3" t="s">
        <v>1285</v>
      </c>
      <c r="S364" s="4" t="s">
        <v>241</v>
      </c>
      <c r="T364" s="3" t="s">
        <v>24</v>
      </c>
    </row>
    <row r="365" spans="1:20" x14ac:dyDescent="0.25">
      <c r="A365" s="1">
        <v>355</v>
      </c>
      <c r="B365" t="s">
        <v>1286</v>
      </c>
      <c r="C365" s="3" t="s">
        <v>26</v>
      </c>
      <c r="D365" s="3" t="s">
        <v>24</v>
      </c>
      <c r="E365" s="2" t="s">
        <v>24</v>
      </c>
      <c r="F365" s="3" t="s">
        <v>1287</v>
      </c>
      <c r="G365" s="3" t="s">
        <v>94</v>
      </c>
      <c r="H365" s="3" t="s">
        <v>602</v>
      </c>
      <c r="I365" s="3">
        <v>1</v>
      </c>
      <c r="J365" s="3" t="s">
        <v>96</v>
      </c>
      <c r="K365" s="3">
        <v>83134425</v>
      </c>
      <c r="L365" s="6">
        <v>83134425</v>
      </c>
      <c r="M365" s="4" t="s">
        <v>221</v>
      </c>
      <c r="N365" s="3">
        <v>1</v>
      </c>
      <c r="O365" s="3" t="s">
        <v>96</v>
      </c>
      <c r="P365" s="3">
        <v>83134425</v>
      </c>
      <c r="Q365" s="6">
        <v>83134425</v>
      </c>
      <c r="R365" s="3" t="s">
        <v>1288</v>
      </c>
      <c r="S365" s="4" t="s">
        <v>154</v>
      </c>
      <c r="T365" s="3" t="s">
        <v>24</v>
      </c>
    </row>
    <row r="366" spans="1:20" x14ac:dyDescent="0.25">
      <c r="A366" s="1">
        <v>356</v>
      </c>
      <c r="B366" t="s">
        <v>1289</v>
      </c>
      <c r="C366" s="3" t="s">
        <v>26</v>
      </c>
      <c r="D366" s="3" t="s">
        <v>24</v>
      </c>
      <c r="E366" s="2" t="s">
        <v>24</v>
      </c>
      <c r="F366" s="3" t="s">
        <v>1290</v>
      </c>
      <c r="G366" s="3" t="s">
        <v>94</v>
      </c>
      <c r="H366" s="3" t="s">
        <v>1202</v>
      </c>
      <c r="I366" s="3">
        <v>1</v>
      </c>
      <c r="J366" s="3" t="s">
        <v>96</v>
      </c>
      <c r="K366" s="3">
        <v>50000000</v>
      </c>
      <c r="L366" s="6">
        <v>50000000</v>
      </c>
      <c r="M366" s="4" t="s">
        <v>134</v>
      </c>
      <c r="N366" s="3">
        <v>1</v>
      </c>
      <c r="O366" s="3" t="s">
        <v>96</v>
      </c>
      <c r="P366" s="3">
        <v>50000000</v>
      </c>
      <c r="Q366" s="6">
        <v>50000000</v>
      </c>
      <c r="R366" s="3" t="s">
        <v>1291</v>
      </c>
      <c r="S366" s="4" t="s">
        <v>147</v>
      </c>
      <c r="T366" s="3" t="s">
        <v>24</v>
      </c>
    </row>
    <row r="367" spans="1:20" x14ac:dyDescent="0.25">
      <c r="A367" s="1">
        <v>357</v>
      </c>
      <c r="B367" t="s">
        <v>1292</v>
      </c>
      <c r="C367" s="3" t="s">
        <v>26</v>
      </c>
      <c r="D367" s="3" t="s">
        <v>24</v>
      </c>
      <c r="E367" s="2" t="s">
        <v>24</v>
      </c>
      <c r="F367" s="3" t="s">
        <v>1293</v>
      </c>
      <c r="G367" s="3" t="s">
        <v>94</v>
      </c>
      <c r="H367" s="3" t="s">
        <v>1202</v>
      </c>
      <c r="I367" s="3">
        <v>1</v>
      </c>
      <c r="J367" s="3" t="s">
        <v>96</v>
      </c>
      <c r="K367" s="3">
        <v>42400000</v>
      </c>
      <c r="L367" s="6">
        <v>42400000</v>
      </c>
      <c r="M367" s="4" t="s">
        <v>810</v>
      </c>
      <c r="N367" s="3">
        <v>1</v>
      </c>
      <c r="O367" s="3" t="s">
        <v>96</v>
      </c>
      <c r="P367" s="3">
        <v>42400000</v>
      </c>
      <c r="Q367" s="6">
        <v>42400000</v>
      </c>
      <c r="R367" s="3" t="s">
        <v>1294</v>
      </c>
      <c r="S367" s="4" t="s">
        <v>136</v>
      </c>
      <c r="T367" s="3" t="s">
        <v>24</v>
      </c>
    </row>
    <row r="368" spans="1:20" x14ac:dyDescent="0.25">
      <c r="A368" s="1">
        <v>358</v>
      </c>
      <c r="B368" t="s">
        <v>1295</v>
      </c>
      <c r="C368" s="3" t="s">
        <v>26</v>
      </c>
      <c r="D368" s="3" t="s">
        <v>24</v>
      </c>
      <c r="E368" s="2" t="s">
        <v>24</v>
      </c>
      <c r="F368" s="3" t="s">
        <v>1296</v>
      </c>
      <c r="G368" s="3" t="s">
        <v>94</v>
      </c>
      <c r="H368" s="3" t="s">
        <v>1208</v>
      </c>
      <c r="I368" s="3">
        <v>1</v>
      </c>
      <c r="J368" s="3" t="s">
        <v>96</v>
      </c>
      <c r="K368" s="3">
        <v>42400000</v>
      </c>
      <c r="L368" s="6">
        <v>42400000</v>
      </c>
      <c r="M368" s="4" t="s">
        <v>680</v>
      </c>
      <c r="N368" s="3">
        <v>1</v>
      </c>
      <c r="O368" s="3" t="s">
        <v>96</v>
      </c>
      <c r="P368" s="3">
        <v>42400000</v>
      </c>
      <c r="Q368" s="6">
        <v>42400000</v>
      </c>
      <c r="R368" s="3" t="s">
        <v>1297</v>
      </c>
      <c r="S368" s="4" t="s">
        <v>147</v>
      </c>
      <c r="T368" s="3" t="s">
        <v>24</v>
      </c>
    </row>
    <row r="369" spans="1:20" x14ac:dyDescent="0.25">
      <c r="A369" s="1">
        <v>359</v>
      </c>
      <c r="B369" t="s">
        <v>1298</v>
      </c>
      <c r="C369" s="3" t="s">
        <v>26</v>
      </c>
      <c r="D369" s="3" t="s">
        <v>24</v>
      </c>
      <c r="E369" s="2" t="s">
        <v>24</v>
      </c>
      <c r="F369" s="3" t="s">
        <v>1299</v>
      </c>
      <c r="G369" s="3" t="s">
        <v>94</v>
      </c>
      <c r="H369" s="3" t="s">
        <v>602</v>
      </c>
      <c r="I369" s="3">
        <v>1</v>
      </c>
      <c r="J369" s="3" t="s">
        <v>96</v>
      </c>
      <c r="K369" s="3">
        <v>85905573</v>
      </c>
      <c r="L369" s="6">
        <v>85905573</v>
      </c>
      <c r="M369" s="4" t="s">
        <v>152</v>
      </c>
      <c r="N369" s="3">
        <v>1</v>
      </c>
      <c r="O369" s="3" t="s">
        <v>96</v>
      </c>
      <c r="P369" s="3">
        <v>85905573</v>
      </c>
      <c r="Q369" s="6">
        <v>85905573</v>
      </c>
      <c r="R369" s="3" t="s">
        <v>1300</v>
      </c>
      <c r="S369" s="4" t="s">
        <v>187</v>
      </c>
      <c r="T369" s="3" t="s">
        <v>24</v>
      </c>
    </row>
    <row r="370" spans="1:20" x14ac:dyDescent="0.25">
      <c r="A370" s="1">
        <v>360</v>
      </c>
      <c r="B370" t="s">
        <v>1301</v>
      </c>
      <c r="C370" s="3" t="s">
        <v>26</v>
      </c>
      <c r="D370" s="3" t="s">
        <v>24</v>
      </c>
      <c r="E370" s="2" t="s">
        <v>24</v>
      </c>
      <c r="F370" s="3" t="s">
        <v>1302</v>
      </c>
      <c r="G370" s="3" t="s">
        <v>94</v>
      </c>
      <c r="H370" s="3" t="s">
        <v>1208</v>
      </c>
      <c r="I370" s="3">
        <v>1</v>
      </c>
      <c r="J370" s="3" t="s">
        <v>96</v>
      </c>
      <c r="K370" s="3">
        <v>42400000</v>
      </c>
      <c r="L370" s="6">
        <v>42400000</v>
      </c>
      <c r="M370" s="4" t="s">
        <v>134</v>
      </c>
      <c r="N370" s="3">
        <v>1</v>
      </c>
      <c r="O370" s="3" t="s">
        <v>96</v>
      </c>
      <c r="P370" s="3">
        <v>42400000</v>
      </c>
      <c r="Q370" s="6">
        <v>42400000</v>
      </c>
      <c r="R370" s="3" t="s">
        <v>1303</v>
      </c>
      <c r="S370" s="4" t="s">
        <v>147</v>
      </c>
      <c r="T370" s="3" t="s">
        <v>24</v>
      </c>
    </row>
    <row r="371" spans="1:20" x14ac:dyDescent="0.25">
      <c r="A371" s="1">
        <v>361</v>
      </c>
      <c r="B371" t="s">
        <v>1304</v>
      </c>
      <c r="C371" s="3" t="s">
        <v>26</v>
      </c>
      <c r="D371" s="3" t="s">
        <v>24</v>
      </c>
      <c r="E371" s="2" t="s">
        <v>24</v>
      </c>
      <c r="F371" s="3" t="s">
        <v>1305</v>
      </c>
      <c r="G371" s="3" t="s">
        <v>94</v>
      </c>
      <c r="H371" s="3" t="s">
        <v>1208</v>
      </c>
      <c r="I371" s="3">
        <v>1</v>
      </c>
      <c r="J371" s="3" t="s">
        <v>96</v>
      </c>
      <c r="K371" s="3">
        <v>26250000</v>
      </c>
      <c r="L371" s="6">
        <v>26250000</v>
      </c>
      <c r="M371" s="4" t="s">
        <v>390</v>
      </c>
      <c r="N371" s="3">
        <v>1</v>
      </c>
      <c r="O371" s="3" t="s">
        <v>96</v>
      </c>
      <c r="P371" s="3">
        <v>26250000</v>
      </c>
      <c r="Q371" s="6">
        <v>26250000</v>
      </c>
      <c r="R371" s="3" t="s">
        <v>1306</v>
      </c>
      <c r="S371" s="4" t="s">
        <v>380</v>
      </c>
      <c r="T371" s="3" t="s">
        <v>24</v>
      </c>
    </row>
    <row r="372" spans="1:20" x14ac:dyDescent="0.25">
      <c r="A372" s="1">
        <v>362</v>
      </c>
      <c r="B372" t="s">
        <v>1307</v>
      </c>
      <c r="C372" s="3" t="s">
        <v>26</v>
      </c>
      <c r="D372" s="3" t="s">
        <v>24</v>
      </c>
      <c r="E372" s="2" t="s">
        <v>24</v>
      </c>
      <c r="F372" s="3" t="s">
        <v>1308</v>
      </c>
      <c r="G372" s="3" t="s">
        <v>94</v>
      </c>
      <c r="H372" s="3" t="s">
        <v>1208</v>
      </c>
      <c r="I372" s="3">
        <v>1</v>
      </c>
      <c r="J372" s="3" t="s">
        <v>96</v>
      </c>
      <c r="K372" s="3">
        <v>24000000</v>
      </c>
      <c r="L372" s="6">
        <v>24000000</v>
      </c>
      <c r="M372" s="4" t="s">
        <v>134</v>
      </c>
      <c r="N372" s="3">
        <v>1</v>
      </c>
      <c r="O372" s="3" t="s">
        <v>96</v>
      </c>
      <c r="P372" s="3">
        <v>24000000</v>
      </c>
      <c r="Q372" s="6">
        <v>24000000</v>
      </c>
      <c r="R372" s="3" t="s">
        <v>1309</v>
      </c>
      <c r="S372" s="4" t="s">
        <v>147</v>
      </c>
      <c r="T372" s="3" t="s">
        <v>24</v>
      </c>
    </row>
    <row r="373" spans="1:20" x14ac:dyDescent="0.25">
      <c r="A373" s="1">
        <v>363</v>
      </c>
      <c r="B373" t="s">
        <v>1310</v>
      </c>
      <c r="C373" s="3" t="s">
        <v>26</v>
      </c>
      <c r="D373" s="3" t="s">
        <v>24</v>
      </c>
      <c r="E373" s="2" t="s">
        <v>24</v>
      </c>
      <c r="F373" s="3" t="s">
        <v>1311</v>
      </c>
      <c r="G373" s="3" t="s">
        <v>94</v>
      </c>
      <c r="H373" s="3" t="s">
        <v>1202</v>
      </c>
      <c r="I373" s="3">
        <v>1</v>
      </c>
      <c r="J373" s="3" t="s">
        <v>96</v>
      </c>
      <c r="K373" s="3">
        <v>24000000</v>
      </c>
      <c r="L373" s="6">
        <v>24000000</v>
      </c>
      <c r="M373" s="4" t="s">
        <v>134</v>
      </c>
      <c r="N373" s="3">
        <v>1</v>
      </c>
      <c r="O373" s="3" t="s">
        <v>96</v>
      </c>
      <c r="P373" s="3">
        <v>24000000</v>
      </c>
      <c r="Q373" s="6">
        <v>24000000</v>
      </c>
      <c r="R373" s="3" t="s">
        <v>1312</v>
      </c>
      <c r="S373" s="4" t="s">
        <v>147</v>
      </c>
      <c r="T373" s="3" t="s">
        <v>24</v>
      </c>
    </row>
    <row r="374" spans="1:20" x14ac:dyDescent="0.25">
      <c r="A374" s="1">
        <v>364</v>
      </c>
      <c r="B374" t="s">
        <v>1313</v>
      </c>
      <c r="C374" s="3" t="s">
        <v>26</v>
      </c>
      <c r="D374" s="3" t="s">
        <v>24</v>
      </c>
      <c r="E374" s="2" t="s">
        <v>24</v>
      </c>
      <c r="F374" s="3" t="s">
        <v>1314</v>
      </c>
      <c r="G374" s="3" t="s">
        <v>94</v>
      </c>
      <c r="H374" s="3" t="s">
        <v>1208</v>
      </c>
      <c r="I374" s="3">
        <v>1</v>
      </c>
      <c r="J374" s="3" t="s">
        <v>96</v>
      </c>
      <c r="K374" s="3">
        <v>65736000</v>
      </c>
      <c r="L374" s="6">
        <v>65736000</v>
      </c>
      <c r="M374" s="4" t="s">
        <v>680</v>
      </c>
      <c r="N374" s="3">
        <v>1</v>
      </c>
      <c r="O374" s="3" t="s">
        <v>96</v>
      </c>
      <c r="P374" s="3">
        <v>65736000</v>
      </c>
      <c r="Q374" s="6">
        <v>65736000</v>
      </c>
      <c r="R374" s="3" t="s">
        <v>1315</v>
      </c>
      <c r="S374" s="4" t="s">
        <v>147</v>
      </c>
      <c r="T374" s="3" t="s">
        <v>24</v>
      </c>
    </row>
    <row r="375" spans="1:20" x14ac:dyDescent="0.25">
      <c r="A375" s="1">
        <v>365</v>
      </c>
      <c r="B375" t="s">
        <v>1316</v>
      </c>
      <c r="C375" s="3" t="s">
        <v>26</v>
      </c>
      <c r="D375" s="3" t="s">
        <v>24</v>
      </c>
      <c r="E375" s="2" t="s">
        <v>24</v>
      </c>
      <c r="F375" s="3" t="s">
        <v>1317</v>
      </c>
      <c r="G375" s="3" t="s">
        <v>94</v>
      </c>
      <c r="H375" s="3" t="s">
        <v>1208</v>
      </c>
      <c r="I375" s="3">
        <v>1</v>
      </c>
      <c r="J375" s="3" t="s">
        <v>96</v>
      </c>
      <c r="K375" s="3">
        <v>65736000</v>
      </c>
      <c r="L375" s="6">
        <v>65736000</v>
      </c>
      <c r="M375" s="4" t="s">
        <v>680</v>
      </c>
      <c r="N375" s="3">
        <v>1</v>
      </c>
      <c r="O375" s="3" t="s">
        <v>96</v>
      </c>
      <c r="P375" s="3">
        <v>65736000</v>
      </c>
      <c r="Q375" s="6">
        <v>65736000</v>
      </c>
      <c r="R375" s="3" t="s">
        <v>1318</v>
      </c>
      <c r="S375" s="4" t="s">
        <v>136</v>
      </c>
      <c r="T375" s="3" t="s">
        <v>24</v>
      </c>
    </row>
    <row r="376" spans="1:20" x14ac:dyDescent="0.25">
      <c r="A376" s="1">
        <v>366</v>
      </c>
      <c r="B376" t="s">
        <v>1319</v>
      </c>
      <c r="C376" s="3" t="s">
        <v>26</v>
      </c>
      <c r="D376" s="3" t="s">
        <v>24</v>
      </c>
      <c r="E376" s="2" t="s">
        <v>24</v>
      </c>
      <c r="F376" s="3" t="s">
        <v>1320</v>
      </c>
      <c r="G376" s="3" t="s">
        <v>94</v>
      </c>
      <c r="H376" s="3" t="s">
        <v>1208</v>
      </c>
      <c r="I376" s="3">
        <v>1</v>
      </c>
      <c r="J376" s="3" t="s">
        <v>96</v>
      </c>
      <c r="K376" s="3">
        <v>65736000</v>
      </c>
      <c r="L376" s="6">
        <v>65736000</v>
      </c>
      <c r="M376" s="4" t="s">
        <v>380</v>
      </c>
      <c r="N376" s="3">
        <v>1</v>
      </c>
      <c r="O376" s="3" t="s">
        <v>96</v>
      </c>
      <c r="P376" s="3">
        <v>65736000</v>
      </c>
      <c r="Q376" s="6">
        <v>65736000</v>
      </c>
      <c r="R376" s="3" t="s">
        <v>1321</v>
      </c>
      <c r="S376" s="4" t="s">
        <v>147</v>
      </c>
      <c r="T376" s="3" t="s">
        <v>24</v>
      </c>
    </row>
    <row r="377" spans="1:20" x14ac:dyDescent="0.25">
      <c r="A377" s="1">
        <v>367</v>
      </c>
      <c r="B377" t="s">
        <v>1322</v>
      </c>
      <c r="C377" s="3" t="s">
        <v>26</v>
      </c>
      <c r="D377" s="3" t="s">
        <v>24</v>
      </c>
      <c r="E377" s="2" t="s">
        <v>24</v>
      </c>
      <c r="F377" s="3" t="s">
        <v>1323</v>
      </c>
      <c r="G377" s="3" t="s">
        <v>94</v>
      </c>
      <c r="H377" s="3" t="s">
        <v>1202</v>
      </c>
      <c r="I377" s="3">
        <v>1</v>
      </c>
      <c r="J377" s="3" t="s">
        <v>96</v>
      </c>
      <c r="K377" s="3">
        <v>50000000</v>
      </c>
      <c r="L377" s="6">
        <v>50000000</v>
      </c>
      <c r="M377" s="4" t="s">
        <v>297</v>
      </c>
      <c r="N377" s="3">
        <v>1</v>
      </c>
      <c r="O377" s="3" t="s">
        <v>96</v>
      </c>
      <c r="P377" s="3">
        <v>50000000</v>
      </c>
      <c r="Q377" s="6">
        <v>50000000</v>
      </c>
      <c r="R377" s="3" t="s">
        <v>1324</v>
      </c>
      <c r="S377" s="4" t="s">
        <v>136</v>
      </c>
      <c r="T377" s="3" t="s">
        <v>24</v>
      </c>
    </row>
    <row r="378" spans="1:20" x14ac:dyDescent="0.25">
      <c r="A378" s="1">
        <v>368</v>
      </c>
      <c r="B378" t="s">
        <v>1325</v>
      </c>
      <c r="C378" s="3" t="s">
        <v>26</v>
      </c>
      <c r="D378" s="3" t="s">
        <v>24</v>
      </c>
      <c r="E378" s="2" t="s">
        <v>24</v>
      </c>
      <c r="F378" s="3" t="s">
        <v>1326</v>
      </c>
      <c r="G378" s="3" t="s">
        <v>94</v>
      </c>
      <c r="H378" s="3" t="s">
        <v>1327</v>
      </c>
      <c r="I378" s="3">
        <v>1</v>
      </c>
      <c r="J378" s="3" t="s">
        <v>96</v>
      </c>
      <c r="K378" s="3">
        <v>32760000</v>
      </c>
      <c r="L378" s="6">
        <v>32760000</v>
      </c>
      <c r="M378" s="4" t="s">
        <v>810</v>
      </c>
      <c r="N378" s="3">
        <v>1</v>
      </c>
      <c r="O378" s="3" t="s">
        <v>96</v>
      </c>
      <c r="P378" s="3">
        <v>32760000</v>
      </c>
      <c r="Q378" s="6">
        <v>32760000</v>
      </c>
      <c r="R378" s="3" t="s">
        <v>1328</v>
      </c>
      <c r="S378" s="4" t="s">
        <v>297</v>
      </c>
      <c r="T378" s="3" t="s">
        <v>24</v>
      </c>
    </row>
    <row r="379" spans="1:20" x14ac:dyDescent="0.25">
      <c r="A379" s="1">
        <v>369</v>
      </c>
      <c r="B379" t="s">
        <v>1329</v>
      </c>
      <c r="C379" s="3" t="s">
        <v>26</v>
      </c>
      <c r="D379" s="3" t="s">
        <v>24</v>
      </c>
      <c r="E379" s="2" t="s">
        <v>24</v>
      </c>
      <c r="F379" s="3" t="s">
        <v>1330</v>
      </c>
      <c r="G379" s="3" t="s">
        <v>94</v>
      </c>
      <c r="H379" s="3" t="s">
        <v>602</v>
      </c>
      <c r="I379" s="3">
        <v>1</v>
      </c>
      <c r="J379" s="3" t="s">
        <v>96</v>
      </c>
      <c r="K379" s="3">
        <v>85905573</v>
      </c>
      <c r="L379" s="6">
        <v>85905573</v>
      </c>
      <c r="M379" s="4" t="s">
        <v>350</v>
      </c>
      <c r="N379" s="3">
        <v>1</v>
      </c>
      <c r="O379" s="3" t="s">
        <v>96</v>
      </c>
      <c r="P379" s="3">
        <v>85905573</v>
      </c>
      <c r="Q379" s="6">
        <v>85905573</v>
      </c>
      <c r="R379" s="3" t="s">
        <v>1331</v>
      </c>
      <c r="S379" s="4" t="s">
        <v>187</v>
      </c>
      <c r="T379" s="3" t="s">
        <v>24</v>
      </c>
    </row>
    <row r="380" spans="1:20" x14ac:dyDescent="0.25">
      <c r="A380" s="1">
        <v>370</v>
      </c>
      <c r="B380" t="s">
        <v>1332</v>
      </c>
      <c r="C380" s="3" t="s">
        <v>26</v>
      </c>
      <c r="D380" s="3" t="s">
        <v>24</v>
      </c>
      <c r="E380" s="2" t="s">
        <v>24</v>
      </c>
      <c r="F380" s="3" t="s">
        <v>1326</v>
      </c>
      <c r="G380" s="3" t="s">
        <v>94</v>
      </c>
      <c r="H380" s="3" t="s">
        <v>1327</v>
      </c>
      <c r="I380" s="3">
        <v>1</v>
      </c>
      <c r="J380" s="3" t="s">
        <v>96</v>
      </c>
      <c r="K380" s="3">
        <v>32760000</v>
      </c>
      <c r="L380" s="6">
        <v>32760000</v>
      </c>
      <c r="M380" s="4" t="s">
        <v>810</v>
      </c>
      <c r="N380" s="3">
        <v>1</v>
      </c>
      <c r="O380" s="3" t="s">
        <v>96</v>
      </c>
      <c r="P380" s="3">
        <v>32760000</v>
      </c>
      <c r="Q380" s="6">
        <v>32760000</v>
      </c>
      <c r="R380" s="3" t="s">
        <v>1333</v>
      </c>
      <c r="S380" s="4" t="s">
        <v>680</v>
      </c>
      <c r="T380" s="3" t="s">
        <v>24</v>
      </c>
    </row>
    <row r="381" spans="1:20" x14ac:dyDescent="0.25">
      <c r="A381" s="1">
        <v>371</v>
      </c>
      <c r="B381" t="s">
        <v>1334</v>
      </c>
      <c r="C381" s="3" t="s">
        <v>26</v>
      </c>
      <c r="D381" s="3" t="s">
        <v>24</v>
      </c>
      <c r="E381" s="2" t="s">
        <v>24</v>
      </c>
      <c r="F381" s="3" t="s">
        <v>1326</v>
      </c>
      <c r="G381" s="3" t="s">
        <v>94</v>
      </c>
      <c r="H381" s="3" t="s">
        <v>1327</v>
      </c>
      <c r="I381" s="3">
        <v>1</v>
      </c>
      <c r="J381" s="3" t="s">
        <v>96</v>
      </c>
      <c r="K381" s="3">
        <v>32760000</v>
      </c>
      <c r="L381" s="6">
        <v>32760000</v>
      </c>
      <c r="M381" s="4" t="s">
        <v>297</v>
      </c>
      <c r="N381" s="3">
        <v>1</v>
      </c>
      <c r="O381" s="3" t="s">
        <v>96</v>
      </c>
      <c r="P381" s="3">
        <v>32760000</v>
      </c>
      <c r="Q381" s="6">
        <v>32760000</v>
      </c>
      <c r="R381" s="3" t="s">
        <v>1335</v>
      </c>
      <c r="S381" s="4" t="s">
        <v>680</v>
      </c>
      <c r="T381" s="3" t="s">
        <v>24</v>
      </c>
    </row>
    <row r="382" spans="1:20" x14ac:dyDescent="0.25">
      <c r="A382" s="1">
        <v>372</v>
      </c>
      <c r="B382" t="s">
        <v>1336</v>
      </c>
      <c r="C382" s="3" t="s">
        <v>26</v>
      </c>
      <c r="D382" s="3" t="s">
        <v>24</v>
      </c>
      <c r="E382" s="2" t="s">
        <v>24</v>
      </c>
      <c r="F382" s="3" t="s">
        <v>1326</v>
      </c>
      <c r="G382" s="3" t="s">
        <v>94</v>
      </c>
      <c r="H382" s="3" t="s">
        <v>1327</v>
      </c>
      <c r="I382" s="3">
        <v>1</v>
      </c>
      <c r="J382" s="3" t="s">
        <v>96</v>
      </c>
      <c r="K382" s="3">
        <v>32760000</v>
      </c>
      <c r="L382" s="6">
        <v>32760000</v>
      </c>
      <c r="M382" s="4" t="s">
        <v>297</v>
      </c>
      <c r="N382" s="3">
        <v>1</v>
      </c>
      <c r="O382" s="3" t="s">
        <v>96</v>
      </c>
      <c r="P382" s="3">
        <v>32760000</v>
      </c>
      <c r="Q382" s="6">
        <v>32760000</v>
      </c>
      <c r="R382" s="3" t="s">
        <v>1337</v>
      </c>
      <c r="S382" s="4" t="s">
        <v>680</v>
      </c>
      <c r="T382" s="3" t="s">
        <v>24</v>
      </c>
    </row>
    <row r="383" spans="1:20" x14ac:dyDescent="0.25">
      <c r="A383" s="1">
        <v>373</v>
      </c>
      <c r="B383" t="s">
        <v>1338</v>
      </c>
      <c r="C383" s="3" t="s">
        <v>26</v>
      </c>
      <c r="D383" s="3" t="s">
        <v>24</v>
      </c>
      <c r="E383" s="2" t="s">
        <v>24</v>
      </c>
      <c r="F383" s="3" t="s">
        <v>1326</v>
      </c>
      <c r="G383" s="3" t="s">
        <v>94</v>
      </c>
      <c r="H383" s="3" t="s">
        <v>1327</v>
      </c>
      <c r="I383" s="3">
        <v>1</v>
      </c>
      <c r="J383" s="3" t="s">
        <v>96</v>
      </c>
      <c r="K383" s="3">
        <v>32760000</v>
      </c>
      <c r="L383" s="6">
        <v>32760000</v>
      </c>
      <c r="M383" s="4" t="s">
        <v>297</v>
      </c>
      <c r="N383" s="3">
        <v>1</v>
      </c>
      <c r="O383" s="3" t="s">
        <v>96</v>
      </c>
      <c r="P383" s="3">
        <v>32760000</v>
      </c>
      <c r="Q383" s="6">
        <v>32760000</v>
      </c>
      <c r="R383" s="3" t="s">
        <v>1339</v>
      </c>
      <c r="S383" s="4" t="s">
        <v>680</v>
      </c>
      <c r="T383" s="3" t="s">
        <v>24</v>
      </c>
    </row>
    <row r="384" spans="1:20" x14ac:dyDescent="0.25">
      <c r="A384" s="1">
        <v>374</v>
      </c>
      <c r="B384" t="s">
        <v>1340</v>
      </c>
      <c r="C384" s="3" t="s">
        <v>26</v>
      </c>
      <c r="D384" s="3" t="s">
        <v>24</v>
      </c>
      <c r="E384" s="2" t="s">
        <v>24</v>
      </c>
      <c r="F384" s="3" t="s">
        <v>1341</v>
      </c>
      <c r="G384" s="3" t="s">
        <v>94</v>
      </c>
      <c r="H384" s="3" t="s">
        <v>602</v>
      </c>
      <c r="I384" s="3">
        <v>1</v>
      </c>
      <c r="J384" s="3" t="s">
        <v>96</v>
      </c>
      <c r="K384" s="3">
        <v>98700000</v>
      </c>
      <c r="L384" s="6">
        <v>98700000</v>
      </c>
      <c r="M384" s="4" t="s">
        <v>1342</v>
      </c>
      <c r="N384" s="3">
        <v>1</v>
      </c>
      <c r="O384" s="3" t="s">
        <v>96</v>
      </c>
      <c r="P384" s="3">
        <v>98700000</v>
      </c>
      <c r="Q384" s="6">
        <v>98700000</v>
      </c>
      <c r="R384" s="3" t="s">
        <v>1343</v>
      </c>
      <c r="S384" s="4" t="s">
        <v>1344</v>
      </c>
      <c r="T384" s="3" t="s">
        <v>24</v>
      </c>
    </row>
    <row r="385" spans="1:20" x14ac:dyDescent="0.25">
      <c r="A385" s="1">
        <v>375</v>
      </c>
      <c r="B385" t="s">
        <v>1345</v>
      </c>
      <c r="C385" s="3" t="s">
        <v>26</v>
      </c>
      <c r="D385" s="3" t="s">
        <v>24</v>
      </c>
      <c r="E385" s="2" t="s">
        <v>24</v>
      </c>
      <c r="F385" s="3" t="s">
        <v>1346</v>
      </c>
      <c r="G385" s="3" t="s">
        <v>94</v>
      </c>
      <c r="H385" s="3" t="s">
        <v>157</v>
      </c>
      <c r="I385" s="3">
        <v>1</v>
      </c>
      <c r="J385" s="3" t="s">
        <v>96</v>
      </c>
      <c r="K385" s="3">
        <v>17240000</v>
      </c>
      <c r="L385" s="6">
        <v>17240000</v>
      </c>
      <c r="M385" s="4" t="s">
        <v>725</v>
      </c>
      <c r="N385" s="3">
        <v>1</v>
      </c>
      <c r="O385" s="3" t="s">
        <v>96</v>
      </c>
      <c r="P385" s="3">
        <v>17240000</v>
      </c>
      <c r="Q385" s="6">
        <v>17240000</v>
      </c>
      <c r="R385" s="3" t="s">
        <v>1347</v>
      </c>
      <c r="S385" s="4" t="s">
        <v>134</v>
      </c>
      <c r="T385" s="3" t="s">
        <v>24</v>
      </c>
    </row>
    <row r="386" spans="1:20" x14ac:dyDescent="0.25">
      <c r="A386" s="1">
        <v>376</v>
      </c>
      <c r="B386" t="s">
        <v>1348</v>
      </c>
      <c r="C386" s="3" t="s">
        <v>26</v>
      </c>
      <c r="D386" s="3" t="s">
        <v>24</v>
      </c>
      <c r="E386" s="2" t="s">
        <v>24</v>
      </c>
      <c r="F386" s="3" t="s">
        <v>1349</v>
      </c>
      <c r="G386" s="3" t="s">
        <v>94</v>
      </c>
      <c r="H386" s="3" t="s">
        <v>157</v>
      </c>
      <c r="I386" s="3">
        <v>1</v>
      </c>
      <c r="J386" s="3" t="s">
        <v>96</v>
      </c>
      <c r="K386" s="3">
        <v>22071000</v>
      </c>
      <c r="L386" s="6">
        <v>22071000</v>
      </c>
      <c r="M386" s="4" t="s">
        <v>558</v>
      </c>
      <c r="N386" s="3">
        <v>1</v>
      </c>
      <c r="O386" s="3" t="s">
        <v>96</v>
      </c>
      <c r="P386" s="3">
        <v>22071000</v>
      </c>
      <c r="Q386" s="6">
        <v>22071000</v>
      </c>
      <c r="R386" s="3" t="s">
        <v>1350</v>
      </c>
      <c r="S386" s="4" t="s">
        <v>674</v>
      </c>
      <c r="T386" s="3" t="s">
        <v>24</v>
      </c>
    </row>
    <row r="387" spans="1:20" x14ac:dyDescent="0.25">
      <c r="A387" s="1">
        <v>377</v>
      </c>
      <c r="B387" t="s">
        <v>1351</v>
      </c>
      <c r="C387" s="3" t="s">
        <v>26</v>
      </c>
      <c r="D387" s="3" t="s">
        <v>24</v>
      </c>
      <c r="E387" s="2" t="s">
        <v>24</v>
      </c>
      <c r="F387" s="3" t="s">
        <v>1352</v>
      </c>
      <c r="G387" s="3" t="s">
        <v>94</v>
      </c>
      <c r="H387" s="3" t="s">
        <v>157</v>
      </c>
      <c r="I387" s="3">
        <v>1</v>
      </c>
      <c r="J387" s="3" t="s">
        <v>96</v>
      </c>
      <c r="K387" s="3">
        <v>20231750</v>
      </c>
      <c r="L387" s="6">
        <v>20231750</v>
      </c>
      <c r="M387" s="4" t="s">
        <v>1353</v>
      </c>
      <c r="N387" s="3">
        <v>1</v>
      </c>
      <c r="O387" s="3" t="s">
        <v>96</v>
      </c>
      <c r="P387" s="3">
        <v>20231750</v>
      </c>
      <c r="Q387" s="6">
        <v>20231750</v>
      </c>
      <c r="R387" s="3" t="s">
        <v>1354</v>
      </c>
      <c r="S387" s="4" t="s">
        <v>1355</v>
      </c>
      <c r="T387" s="3" t="s">
        <v>24</v>
      </c>
    </row>
    <row r="388" spans="1:20" x14ac:dyDescent="0.25">
      <c r="A388" s="1">
        <v>378</v>
      </c>
      <c r="B388" t="s">
        <v>1356</v>
      </c>
      <c r="C388" s="3" t="s">
        <v>26</v>
      </c>
      <c r="D388" s="3" t="s">
        <v>24</v>
      </c>
      <c r="E388" s="2" t="s">
        <v>24</v>
      </c>
      <c r="F388" s="3" t="s">
        <v>1357</v>
      </c>
      <c r="G388" s="3" t="s">
        <v>94</v>
      </c>
      <c r="H388" s="3" t="s">
        <v>157</v>
      </c>
      <c r="I388" s="3">
        <v>1</v>
      </c>
      <c r="J388" s="3" t="s">
        <v>96</v>
      </c>
      <c r="K388" s="3">
        <v>32760000</v>
      </c>
      <c r="L388" s="6">
        <v>32760000</v>
      </c>
      <c r="M388" s="4" t="s">
        <v>680</v>
      </c>
      <c r="N388" s="3">
        <v>1</v>
      </c>
      <c r="O388" s="3" t="s">
        <v>96</v>
      </c>
      <c r="P388" s="3">
        <v>32760000</v>
      </c>
      <c r="Q388" s="6">
        <v>32760000</v>
      </c>
      <c r="R388" s="3" t="s">
        <v>1358</v>
      </c>
      <c r="S388" s="4" t="s">
        <v>134</v>
      </c>
      <c r="T388" s="3" t="s">
        <v>24</v>
      </c>
    </row>
    <row r="389" spans="1:20" x14ac:dyDescent="0.25">
      <c r="A389" s="1">
        <v>379</v>
      </c>
      <c r="B389" t="s">
        <v>1359</v>
      </c>
      <c r="C389" s="3" t="s">
        <v>26</v>
      </c>
      <c r="D389" s="3" t="s">
        <v>24</v>
      </c>
      <c r="E389" s="2" t="s">
        <v>24</v>
      </c>
      <c r="F389" s="3" t="s">
        <v>1360</v>
      </c>
      <c r="G389" s="3" t="s">
        <v>94</v>
      </c>
      <c r="H389" s="3" t="s">
        <v>157</v>
      </c>
      <c r="I389" s="3">
        <v>1</v>
      </c>
      <c r="J389" s="3" t="s">
        <v>96</v>
      </c>
      <c r="K389" s="3">
        <v>32737600</v>
      </c>
      <c r="L389" s="6">
        <v>32737600</v>
      </c>
      <c r="M389" s="4" t="s">
        <v>680</v>
      </c>
      <c r="N389" s="3">
        <v>1</v>
      </c>
      <c r="O389" s="3" t="s">
        <v>96</v>
      </c>
      <c r="P389" s="3">
        <v>32737600</v>
      </c>
      <c r="Q389" s="6">
        <v>32737600</v>
      </c>
      <c r="R389" s="3" t="s">
        <v>1361</v>
      </c>
      <c r="S389" s="4" t="s">
        <v>134</v>
      </c>
      <c r="T389" s="3" t="s">
        <v>24</v>
      </c>
    </row>
    <row r="390" spans="1:20" x14ac:dyDescent="0.25">
      <c r="A390" s="1">
        <v>380</v>
      </c>
      <c r="B390" t="s">
        <v>1362</v>
      </c>
      <c r="C390" s="3" t="s">
        <v>26</v>
      </c>
      <c r="D390" s="3" t="s">
        <v>24</v>
      </c>
      <c r="E390" s="2" t="s">
        <v>24</v>
      </c>
      <c r="F390" s="3" t="s">
        <v>1363</v>
      </c>
      <c r="G390" s="3" t="s">
        <v>94</v>
      </c>
      <c r="H390" s="3" t="s">
        <v>602</v>
      </c>
      <c r="I390" s="3">
        <v>1</v>
      </c>
      <c r="J390" s="3" t="s">
        <v>96</v>
      </c>
      <c r="K390" s="3">
        <v>77379875</v>
      </c>
      <c r="L390" s="6">
        <v>77379875</v>
      </c>
      <c r="M390" s="4" t="s">
        <v>154</v>
      </c>
      <c r="N390" s="3">
        <v>1</v>
      </c>
      <c r="O390" s="3" t="s">
        <v>96</v>
      </c>
      <c r="P390" s="3">
        <v>77379875</v>
      </c>
      <c r="Q390" s="6">
        <v>77379875</v>
      </c>
      <c r="R390" s="3" t="s">
        <v>1364</v>
      </c>
      <c r="S390" s="4" t="s">
        <v>187</v>
      </c>
      <c r="T390" s="3" t="s">
        <v>24</v>
      </c>
    </row>
    <row r="391" spans="1:20" x14ac:dyDescent="0.25">
      <c r="A391" s="1">
        <v>381</v>
      </c>
      <c r="B391" t="s">
        <v>1365</v>
      </c>
      <c r="C391" s="3" t="s">
        <v>26</v>
      </c>
      <c r="D391" s="3" t="s">
        <v>24</v>
      </c>
      <c r="E391" s="2" t="s">
        <v>24</v>
      </c>
      <c r="F391" s="3" t="s">
        <v>1360</v>
      </c>
      <c r="G391" s="3" t="s">
        <v>94</v>
      </c>
      <c r="H391" s="3" t="s">
        <v>157</v>
      </c>
      <c r="I391" s="3">
        <v>1</v>
      </c>
      <c r="J391" s="3" t="s">
        <v>96</v>
      </c>
      <c r="K391" s="3">
        <v>30691500</v>
      </c>
      <c r="L391" s="6">
        <v>30691500</v>
      </c>
      <c r="M391" s="4" t="s">
        <v>609</v>
      </c>
      <c r="N391" s="3">
        <v>1</v>
      </c>
      <c r="O391" s="3" t="s">
        <v>96</v>
      </c>
      <c r="P391" s="3">
        <v>30691500</v>
      </c>
      <c r="Q391" s="6">
        <v>30691500</v>
      </c>
      <c r="R391" s="3" t="s">
        <v>1366</v>
      </c>
      <c r="S391" s="4" t="s">
        <v>392</v>
      </c>
      <c r="T391" s="3" t="s">
        <v>24</v>
      </c>
    </row>
    <row r="392" spans="1:20" x14ac:dyDescent="0.25">
      <c r="A392" s="1">
        <v>382</v>
      </c>
      <c r="B392" t="s">
        <v>1367</v>
      </c>
      <c r="C392" s="3" t="s">
        <v>26</v>
      </c>
      <c r="D392" s="3" t="s">
        <v>24</v>
      </c>
      <c r="E392" s="2" t="s">
        <v>24</v>
      </c>
      <c r="F392" s="3" t="s">
        <v>1360</v>
      </c>
      <c r="G392" s="3" t="s">
        <v>94</v>
      </c>
      <c r="H392" s="3" t="s">
        <v>157</v>
      </c>
      <c r="I392" s="3">
        <v>1</v>
      </c>
      <c r="J392" s="3" t="s">
        <v>96</v>
      </c>
      <c r="K392" s="3">
        <v>32737600</v>
      </c>
      <c r="L392" s="6">
        <v>32737600</v>
      </c>
      <c r="M392" s="4" t="s">
        <v>680</v>
      </c>
      <c r="N392" s="3">
        <v>1</v>
      </c>
      <c r="O392" s="3" t="s">
        <v>96</v>
      </c>
      <c r="P392" s="3">
        <v>32737600</v>
      </c>
      <c r="Q392" s="6">
        <v>32737600</v>
      </c>
      <c r="R392" s="3" t="s">
        <v>1368</v>
      </c>
      <c r="S392" s="4" t="s">
        <v>134</v>
      </c>
      <c r="T392" s="3" t="s">
        <v>24</v>
      </c>
    </row>
    <row r="393" spans="1:20" x14ac:dyDescent="0.25">
      <c r="A393" s="1">
        <v>383</v>
      </c>
      <c r="B393" t="s">
        <v>1369</v>
      </c>
      <c r="C393" s="3" t="s">
        <v>26</v>
      </c>
      <c r="D393" s="3" t="s">
        <v>24</v>
      </c>
      <c r="E393" s="2" t="s">
        <v>24</v>
      </c>
      <c r="F393" s="3" t="s">
        <v>1370</v>
      </c>
      <c r="G393" s="3" t="s">
        <v>94</v>
      </c>
      <c r="H393" s="3" t="s">
        <v>157</v>
      </c>
      <c r="I393" s="3">
        <v>1</v>
      </c>
      <c r="J393" s="3" t="s">
        <v>96</v>
      </c>
      <c r="K393" s="3">
        <v>25224000</v>
      </c>
      <c r="L393" s="6">
        <v>25224000</v>
      </c>
      <c r="M393" s="4" t="s">
        <v>680</v>
      </c>
      <c r="N393" s="3">
        <v>1</v>
      </c>
      <c r="O393" s="3" t="s">
        <v>96</v>
      </c>
      <c r="P393" s="3">
        <v>25224000</v>
      </c>
      <c r="Q393" s="6">
        <v>25224000</v>
      </c>
      <c r="R393" s="3" t="s">
        <v>1371</v>
      </c>
      <c r="S393" s="4" t="s">
        <v>136</v>
      </c>
      <c r="T393" s="3" t="s">
        <v>24</v>
      </c>
    </row>
    <row r="394" spans="1:20" x14ac:dyDescent="0.25">
      <c r="A394" s="1">
        <v>384</v>
      </c>
      <c r="B394" t="s">
        <v>1372</v>
      </c>
      <c r="C394" s="3" t="s">
        <v>26</v>
      </c>
      <c r="D394" s="3" t="s">
        <v>24</v>
      </c>
      <c r="E394" s="2" t="s">
        <v>24</v>
      </c>
      <c r="F394" s="3" t="s">
        <v>1373</v>
      </c>
      <c r="G394" s="3" t="s">
        <v>94</v>
      </c>
      <c r="H394" s="3" t="s">
        <v>1374</v>
      </c>
      <c r="I394" s="3">
        <v>1</v>
      </c>
      <c r="J394" s="3" t="s">
        <v>96</v>
      </c>
      <c r="K394" s="3">
        <v>26867764</v>
      </c>
      <c r="L394" s="6">
        <v>26867764</v>
      </c>
      <c r="M394" s="4" t="s">
        <v>810</v>
      </c>
      <c r="N394" s="3">
        <v>1</v>
      </c>
      <c r="O394" s="3" t="s">
        <v>96</v>
      </c>
      <c r="P394" s="3">
        <v>26867764</v>
      </c>
      <c r="Q394" s="6">
        <v>26867764</v>
      </c>
      <c r="R394" s="3" t="s">
        <v>1375</v>
      </c>
      <c r="S394" s="4" t="s">
        <v>297</v>
      </c>
      <c r="T394" s="3" t="s">
        <v>24</v>
      </c>
    </row>
    <row r="395" spans="1:20" x14ac:dyDescent="0.25">
      <c r="A395" s="1">
        <v>385</v>
      </c>
      <c r="B395" t="s">
        <v>1376</v>
      </c>
      <c r="C395" s="3" t="s">
        <v>26</v>
      </c>
      <c r="D395" s="3" t="s">
        <v>24</v>
      </c>
      <c r="E395" s="2" t="s">
        <v>24</v>
      </c>
      <c r="F395" s="3" t="s">
        <v>1373</v>
      </c>
      <c r="G395" s="3" t="s">
        <v>94</v>
      </c>
      <c r="H395" s="3" t="s">
        <v>1374</v>
      </c>
      <c r="I395" s="3">
        <v>1</v>
      </c>
      <c r="J395" s="3" t="s">
        <v>96</v>
      </c>
      <c r="K395" s="3">
        <v>26867764</v>
      </c>
      <c r="L395" s="6">
        <v>26867764</v>
      </c>
      <c r="M395" s="4" t="s">
        <v>810</v>
      </c>
      <c r="N395" s="3">
        <v>1</v>
      </c>
      <c r="O395" s="3" t="s">
        <v>96</v>
      </c>
      <c r="P395" s="3">
        <v>26867764</v>
      </c>
      <c r="Q395" s="6">
        <v>26867764</v>
      </c>
      <c r="R395" s="3" t="s">
        <v>1377</v>
      </c>
      <c r="S395" s="4" t="s">
        <v>297</v>
      </c>
      <c r="T395" s="3" t="s">
        <v>24</v>
      </c>
    </row>
    <row r="396" spans="1:20" x14ac:dyDescent="0.25">
      <c r="A396" s="1">
        <v>386</v>
      </c>
      <c r="B396" t="s">
        <v>1378</v>
      </c>
      <c r="C396" s="3" t="s">
        <v>26</v>
      </c>
      <c r="D396" s="3" t="s">
        <v>24</v>
      </c>
      <c r="E396" s="2" t="s">
        <v>24</v>
      </c>
      <c r="F396" s="3" t="s">
        <v>1379</v>
      </c>
      <c r="G396" s="3" t="s">
        <v>94</v>
      </c>
      <c r="H396" s="3" t="s">
        <v>1374</v>
      </c>
      <c r="I396" s="3">
        <v>1</v>
      </c>
      <c r="J396" s="3" t="s">
        <v>96</v>
      </c>
      <c r="K396" s="3">
        <v>30520000</v>
      </c>
      <c r="L396" s="6">
        <v>30520000</v>
      </c>
      <c r="M396" s="4" t="s">
        <v>380</v>
      </c>
      <c r="N396" s="3">
        <v>1</v>
      </c>
      <c r="O396" s="3" t="s">
        <v>96</v>
      </c>
      <c r="P396" s="3">
        <v>30520000</v>
      </c>
      <c r="Q396" s="6">
        <v>30520000</v>
      </c>
      <c r="R396" s="3" t="s">
        <v>1380</v>
      </c>
      <c r="S396" s="4" t="s">
        <v>297</v>
      </c>
      <c r="T396" s="3" t="s">
        <v>24</v>
      </c>
    </row>
    <row r="397" spans="1:20" x14ac:dyDescent="0.25">
      <c r="A397" s="1">
        <v>387</v>
      </c>
      <c r="B397" t="s">
        <v>1381</v>
      </c>
      <c r="C397" s="3" t="s">
        <v>26</v>
      </c>
      <c r="D397" s="3" t="s">
        <v>24</v>
      </c>
      <c r="E397" s="2" t="s">
        <v>24</v>
      </c>
      <c r="F397" s="3" t="s">
        <v>1382</v>
      </c>
      <c r="G397" s="3" t="s">
        <v>94</v>
      </c>
      <c r="H397" s="3" t="s">
        <v>1374</v>
      </c>
      <c r="I397" s="3">
        <v>1</v>
      </c>
      <c r="J397" s="3" t="s">
        <v>96</v>
      </c>
      <c r="K397" s="3">
        <v>30520000</v>
      </c>
      <c r="L397" s="6">
        <v>30520000</v>
      </c>
      <c r="M397" s="4" t="s">
        <v>810</v>
      </c>
      <c r="N397" s="3">
        <v>1</v>
      </c>
      <c r="O397" s="3" t="s">
        <v>96</v>
      </c>
      <c r="P397" s="3">
        <v>30520000</v>
      </c>
      <c r="Q397" s="6">
        <v>30520000</v>
      </c>
      <c r="R397" s="3" t="s">
        <v>1383</v>
      </c>
      <c r="S397" s="4" t="s">
        <v>297</v>
      </c>
      <c r="T397" s="3" t="s">
        <v>24</v>
      </c>
    </row>
    <row r="398" spans="1:20" x14ac:dyDescent="0.25">
      <c r="A398" s="1">
        <v>388</v>
      </c>
      <c r="B398" t="s">
        <v>1384</v>
      </c>
      <c r="C398" s="3" t="s">
        <v>26</v>
      </c>
      <c r="D398" s="3" t="s">
        <v>24</v>
      </c>
      <c r="E398" s="2" t="s">
        <v>24</v>
      </c>
      <c r="F398" s="3" t="s">
        <v>1385</v>
      </c>
      <c r="G398" s="3" t="s">
        <v>94</v>
      </c>
      <c r="H398" s="3" t="s">
        <v>1386</v>
      </c>
      <c r="I398" s="3">
        <v>1</v>
      </c>
      <c r="J398" s="3" t="s">
        <v>96</v>
      </c>
      <c r="K398" s="3">
        <v>25559400</v>
      </c>
      <c r="L398" s="6">
        <v>25559400</v>
      </c>
      <c r="M398" s="4" t="s">
        <v>810</v>
      </c>
      <c r="N398" s="3">
        <v>1</v>
      </c>
      <c r="O398" s="3" t="s">
        <v>96</v>
      </c>
      <c r="P398" s="3">
        <v>25559400</v>
      </c>
      <c r="Q398" s="6">
        <v>25559400</v>
      </c>
      <c r="R398" s="3" t="s">
        <v>1387</v>
      </c>
      <c r="S398" s="4" t="s">
        <v>136</v>
      </c>
      <c r="T398" s="3" t="s">
        <v>24</v>
      </c>
    </row>
    <row r="399" spans="1:20" x14ac:dyDescent="0.25">
      <c r="A399" s="1">
        <v>389</v>
      </c>
      <c r="B399" t="s">
        <v>1388</v>
      </c>
      <c r="C399" s="3" t="s">
        <v>26</v>
      </c>
      <c r="D399" s="3" t="s">
        <v>24</v>
      </c>
      <c r="E399" s="2" t="s">
        <v>24</v>
      </c>
      <c r="F399" s="3" t="s">
        <v>1389</v>
      </c>
      <c r="G399" s="3" t="s">
        <v>94</v>
      </c>
      <c r="H399" s="3" t="s">
        <v>1386</v>
      </c>
      <c r="I399" s="3">
        <v>1</v>
      </c>
      <c r="J399" s="3" t="s">
        <v>96</v>
      </c>
      <c r="K399" s="3">
        <v>22364475</v>
      </c>
      <c r="L399" s="6">
        <v>22364475</v>
      </c>
      <c r="M399" s="4" t="s">
        <v>963</v>
      </c>
      <c r="N399" s="3">
        <v>1</v>
      </c>
      <c r="O399" s="3" t="s">
        <v>96</v>
      </c>
      <c r="P399" s="3">
        <v>22364475</v>
      </c>
      <c r="Q399" s="6">
        <v>22364475</v>
      </c>
      <c r="R399" s="3" t="s">
        <v>1390</v>
      </c>
      <c r="S399" s="4" t="s">
        <v>607</v>
      </c>
      <c r="T399" s="3" t="s">
        <v>24</v>
      </c>
    </row>
    <row r="400" spans="1:20" x14ac:dyDescent="0.25">
      <c r="A400" s="1">
        <v>390</v>
      </c>
      <c r="B400" t="s">
        <v>1391</v>
      </c>
      <c r="C400" s="3" t="s">
        <v>26</v>
      </c>
      <c r="D400" s="3" t="s">
        <v>24</v>
      </c>
      <c r="E400" s="2" t="s">
        <v>24</v>
      </c>
      <c r="F400" s="3" t="s">
        <v>1392</v>
      </c>
      <c r="G400" s="3" t="s">
        <v>94</v>
      </c>
      <c r="H400" s="3" t="s">
        <v>1386</v>
      </c>
      <c r="I400" s="3">
        <v>1</v>
      </c>
      <c r="J400" s="3" t="s">
        <v>96</v>
      </c>
      <c r="K400" s="3">
        <v>21676875</v>
      </c>
      <c r="L400" s="6">
        <v>21676875</v>
      </c>
      <c r="M400" s="4" t="s">
        <v>304</v>
      </c>
      <c r="N400" s="3">
        <v>1</v>
      </c>
      <c r="O400" s="3" t="s">
        <v>96</v>
      </c>
      <c r="P400" s="3">
        <v>21676875</v>
      </c>
      <c r="Q400" s="6">
        <v>21676875</v>
      </c>
      <c r="R400" s="3" t="s">
        <v>1393</v>
      </c>
      <c r="S400" s="4" t="s">
        <v>609</v>
      </c>
      <c r="T400" s="3" t="s">
        <v>24</v>
      </c>
    </row>
    <row r="401" spans="1:20" x14ac:dyDescent="0.25">
      <c r="A401" s="1">
        <v>391</v>
      </c>
      <c r="B401" t="s">
        <v>1394</v>
      </c>
      <c r="C401" s="3" t="s">
        <v>26</v>
      </c>
      <c r="D401" s="3" t="s">
        <v>24</v>
      </c>
      <c r="E401" s="2" t="s">
        <v>24</v>
      </c>
      <c r="F401" s="3" t="s">
        <v>1395</v>
      </c>
      <c r="G401" s="3" t="s">
        <v>94</v>
      </c>
      <c r="H401" s="3" t="s">
        <v>602</v>
      </c>
      <c r="I401" s="3">
        <v>1</v>
      </c>
      <c r="J401" s="3" t="s">
        <v>96</v>
      </c>
      <c r="K401" s="3">
        <v>85721154</v>
      </c>
      <c r="L401" s="6">
        <v>85721154</v>
      </c>
      <c r="M401" s="4" t="s">
        <v>187</v>
      </c>
      <c r="N401" s="3">
        <v>1</v>
      </c>
      <c r="O401" s="3" t="s">
        <v>96</v>
      </c>
      <c r="P401" s="3">
        <v>85721154</v>
      </c>
      <c r="Q401" s="6">
        <v>85721154</v>
      </c>
      <c r="R401" s="3" t="s">
        <v>1396</v>
      </c>
      <c r="S401" s="4" t="s">
        <v>451</v>
      </c>
      <c r="T401" s="3" t="s">
        <v>24</v>
      </c>
    </row>
    <row r="402" spans="1:20" x14ac:dyDescent="0.25">
      <c r="A402" s="1">
        <v>392</v>
      </c>
      <c r="B402" t="s">
        <v>1397</v>
      </c>
      <c r="C402" s="3" t="s">
        <v>26</v>
      </c>
      <c r="D402" s="3" t="s">
        <v>24</v>
      </c>
      <c r="E402" s="2" t="s">
        <v>24</v>
      </c>
      <c r="F402" s="3" t="s">
        <v>1398</v>
      </c>
      <c r="G402" s="3" t="s">
        <v>94</v>
      </c>
      <c r="H402" s="3" t="s">
        <v>1386</v>
      </c>
      <c r="I402" s="3">
        <v>1</v>
      </c>
      <c r="J402" s="3" t="s">
        <v>96</v>
      </c>
      <c r="K402" s="3">
        <v>26867764</v>
      </c>
      <c r="L402" s="6">
        <v>26867764</v>
      </c>
      <c r="M402" s="4" t="s">
        <v>680</v>
      </c>
      <c r="N402" s="3">
        <v>1</v>
      </c>
      <c r="O402" s="3" t="s">
        <v>96</v>
      </c>
      <c r="P402" s="3">
        <v>26867764</v>
      </c>
      <c r="Q402" s="6">
        <v>26867764</v>
      </c>
      <c r="R402" s="3" t="s">
        <v>1399</v>
      </c>
      <c r="S402" s="4" t="s">
        <v>134</v>
      </c>
      <c r="T402" s="3" t="s">
        <v>24</v>
      </c>
    </row>
    <row r="403" spans="1:20" x14ac:dyDescent="0.25">
      <c r="A403" s="1">
        <v>393</v>
      </c>
      <c r="B403" t="s">
        <v>1400</v>
      </c>
      <c r="C403" s="3" t="s">
        <v>26</v>
      </c>
      <c r="D403" s="3" t="s">
        <v>24</v>
      </c>
      <c r="E403" s="2" t="s">
        <v>24</v>
      </c>
      <c r="F403" s="3" t="s">
        <v>1401</v>
      </c>
      <c r="G403" s="3" t="s">
        <v>94</v>
      </c>
      <c r="H403" s="3" t="s">
        <v>1374</v>
      </c>
      <c r="I403" s="3">
        <v>1</v>
      </c>
      <c r="J403" s="3" t="s">
        <v>96</v>
      </c>
      <c r="K403" s="3">
        <v>26867764</v>
      </c>
      <c r="L403" s="6">
        <v>26867764</v>
      </c>
      <c r="M403" s="4" t="s">
        <v>810</v>
      </c>
      <c r="N403" s="3">
        <v>1</v>
      </c>
      <c r="O403" s="3" t="s">
        <v>96</v>
      </c>
      <c r="P403" s="3">
        <v>26867764</v>
      </c>
      <c r="Q403" s="6">
        <v>26867764</v>
      </c>
      <c r="R403" s="3" t="s">
        <v>1402</v>
      </c>
      <c r="S403" s="4" t="s">
        <v>297</v>
      </c>
      <c r="T403" s="3" t="s">
        <v>24</v>
      </c>
    </row>
    <row r="404" spans="1:20" x14ac:dyDescent="0.25">
      <c r="A404" s="1">
        <v>394</v>
      </c>
      <c r="B404" t="s">
        <v>1403</v>
      </c>
      <c r="C404" s="3" t="s">
        <v>26</v>
      </c>
      <c r="D404" s="3" t="s">
        <v>24</v>
      </c>
      <c r="E404" s="2" t="s">
        <v>24</v>
      </c>
      <c r="F404" s="3" t="s">
        <v>1404</v>
      </c>
      <c r="G404" s="3" t="s">
        <v>94</v>
      </c>
      <c r="H404" s="3" t="s">
        <v>1374</v>
      </c>
      <c r="I404" s="3">
        <v>1</v>
      </c>
      <c r="J404" s="3" t="s">
        <v>96</v>
      </c>
      <c r="K404" s="3">
        <v>18471588</v>
      </c>
      <c r="L404" s="6">
        <v>18471588</v>
      </c>
      <c r="M404" s="4" t="s">
        <v>1405</v>
      </c>
      <c r="N404" s="3">
        <v>1</v>
      </c>
      <c r="O404" s="3" t="s">
        <v>96</v>
      </c>
      <c r="P404" s="3">
        <v>18471588</v>
      </c>
      <c r="Q404" s="6">
        <v>18471588</v>
      </c>
      <c r="R404" s="3" t="s">
        <v>1406</v>
      </c>
      <c r="S404" s="4" t="s">
        <v>318</v>
      </c>
      <c r="T404" s="3" t="s">
        <v>24</v>
      </c>
    </row>
    <row r="405" spans="1:20" x14ac:dyDescent="0.25">
      <c r="A405" s="1">
        <v>395</v>
      </c>
      <c r="B405" t="s">
        <v>1407</v>
      </c>
      <c r="C405" s="3" t="s">
        <v>26</v>
      </c>
      <c r="D405" s="3" t="s">
        <v>24</v>
      </c>
      <c r="E405" s="2" t="s">
        <v>24</v>
      </c>
      <c r="F405" s="3" t="s">
        <v>1408</v>
      </c>
      <c r="G405" s="3" t="s">
        <v>94</v>
      </c>
      <c r="H405" s="3" t="s">
        <v>1386</v>
      </c>
      <c r="I405" s="3">
        <v>1</v>
      </c>
      <c r="J405" s="3" t="s">
        <v>96</v>
      </c>
      <c r="K405" s="3">
        <v>37490000</v>
      </c>
      <c r="L405" s="6">
        <v>37490000</v>
      </c>
      <c r="M405" s="4" t="s">
        <v>680</v>
      </c>
      <c r="N405" s="3">
        <v>1</v>
      </c>
      <c r="O405" s="3" t="s">
        <v>96</v>
      </c>
      <c r="P405" s="3">
        <v>37490000</v>
      </c>
      <c r="Q405" s="6">
        <v>37490000</v>
      </c>
      <c r="R405" s="3" t="s">
        <v>1409</v>
      </c>
      <c r="S405" s="4" t="s">
        <v>136</v>
      </c>
      <c r="T405" s="3" t="s">
        <v>24</v>
      </c>
    </row>
    <row r="406" spans="1:20" x14ac:dyDescent="0.25">
      <c r="A406" s="1">
        <v>396</v>
      </c>
      <c r="B406" t="s">
        <v>1410</v>
      </c>
      <c r="C406" s="3" t="s">
        <v>26</v>
      </c>
      <c r="D406" s="3" t="s">
        <v>24</v>
      </c>
      <c r="E406" s="2" t="s">
        <v>24</v>
      </c>
      <c r="F406" s="3" t="s">
        <v>1411</v>
      </c>
      <c r="G406" s="3" t="s">
        <v>94</v>
      </c>
      <c r="H406" s="3" t="s">
        <v>1386</v>
      </c>
      <c r="I406" s="3">
        <v>1</v>
      </c>
      <c r="J406" s="3" t="s">
        <v>96</v>
      </c>
      <c r="K406" s="3">
        <v>24383200</v>
      </c>
      <c r="L406" s="6">
        <v>24383200</v>
      </c>
      <c r="M406" s="4" t="s">
        <v>810</v>
      </c>
      <c r="N406" s="3">
        <v>1</v>
      </c>
      <c r="O406" s="3" t="s">
        <v>96</v>
      </c>
      <c r="P406" s="3">
        <v>24383200</v>
      </c>
      <c r="Q406" s="6">
        <v>24383200</v>
      </c>
      <c r="R406" s="3" t="s">
        <v>1412</v>
      </c>
      <c r="S406" s="4" t="s">
        <v>134</v>
      </c>
      <c r="T406" s="3" t="s">
        <v>24</v>
      </c>
    </row>
    <row r="407" spans="1:20" x14ac:dyDescent="0.25">
      <c r="A407" s="1">
        <v>397</v>
      </c>
      <c r="B407" t="s">
        <v>1413</v>
      </c>
      <c r="C407" s="3" t="s">
        <v>26</v>
      </c>
      <c r="D407" s="3" t="s">
        <v>24</v>
      </c>
      <c r="E407" s="2" t="s">
        <v>24</v>
      </c>
      <c r="F407" s="3" t="s">
        <v>1411</v>
      </c>
      <c r="G407" s="3" t="s">
        <v>94</v>
      </c>
      <c r="H407" s="3" t="s">
        <v>1386</v>
      </c>
      <c r="I407" s="3">
        <v>1</v>
      </c>
      <c r="J407" s="3" t="s">
        <v>96</v>
      </c>
      <c r="K407" s="3">
        <v>24383200</v>
      </c>
      <c r="L407" s="6">
        <v>24383200</v>
      </c>
      <c r="M407" s="4" t="s">
        <v>680</v>
      </c>
      <c r="N407" s="3">
        <v>1</v>
      </c>
      <c r="O407" s="3" t="s">
        <v>96</v>
      </c>
      <c r="P407" s="3">
        <v>24383200</v>
      </c>
      <c r="Q407" s="6">
        <v>24383200</v>
      </c>
      <c r="R407" s="3" t="s">
        <v>1414</v>
      </c>
      <c r="S407" s="4" t="s">
        <v>136</v>
      </c>
      <c r="T407" s="3" t="s">
        <v>24</v>
      </c>
    </row>
    <row r="408" spans="1:20" x14ac:dyDescent="0.25">
      <c r="A408" s="1">
        <v>398</v>
      </c>
      <c r="B408" t="s">
        <v>1415</v>
      </c>
      <c r="C408" s="3" t="s">
        <v>26</v>
      </c>
      <c r="D408" s="3" t="s">
        <v>24</v>
      </c>
      <c r="E408" s="2" t="s">
        <v>24</v>
      </c>
      <c r="F408" s="3" t="s">
        <v>1416</v>
      </c>
      <c r="G408" s="3" t="s">
        <v>94</v>
      </c>
      <c r="H408" s="3" t="s">
        <v>602</v>
      </c>
      <c r="I408" s="3">
        <v>1</v>
      </c>
      <c r="J408" s="3" t="s">
        <v>96</v>
      </c>
      <c r="K408" s="3">
        <v>72896838</v>
      </c>
      <c r="L408" s="6">
        <v>72896838</v>
      </c>
      <c r="M408" s="4" t="s">
        <v>1120</v>
      </c>
      <c r="N408" s="3">
        <v>1</v>
      </c>
      <c r="O408" s="3" t="s">
        <v>96</v>
      </c>
      <c r="P408" s="3">
        <v>72896838</v>
      </c>
      <c r="Q408" s="6">
        <v>72896838</v>
      </c>
      <c r="R408" s="3" t="s">
        <v>1417</v>
      </c>
      <c r="S408" s="4" t="s">
        <v>1344</v>
      </c>
      <c r="T408" s="3" t="s">
        <v>24</v>
      </c>
    </row>
    <row r="409" spans="1:20" x14ac:dyDescent="0.25">
      <c r="A409" s="1">
        <v>399</v>
      </c>
      <c r="B409" t="s">
        <v>1418</v>
      </c>
      <c r="C409" s="3" t="s">
        <v>26</v>
      </c>
      <c r="D409" s="3" t="s">
        <v>24</v>
      </c>
      <c r="E409" s="2" t="s">
        <v>24</v>
      </c>
      <c r="F409" s="3" t="s">
        <v>1419</v>
      </c>
      <c r="G409" s="3" t="s">
        <v>94</v>
      </c>
      <c r="H409" s="3" t="s">
        <v>157</v>
      </c>
      <c r="I409" s="3">
        <v>1</v>
      </c>
      <c r="J409" s="3" t="s">
        <v>96</v>
      </c>
      <c r="K409" s="3">
        <v>36575000</v>
      </c>
      <c r="L409" s="6">
        <v>36575000</v>
      </c>
      <c r="M409" s="4" t="s">
        <v>297</v>
      </c>
      <c r="N409" s="3">
        <v>1</v>
      </c>
      <c r="O409" s="3" t="s">
        <v>96</v>
      </c>
      <c r="P409" s="3">
        <v>36575000</v>
      </c>
      <c r="Q409" s="6">
        <v>36575000</v>
      </c>
      <c r="R409" s="3" t="s">
        <v>1420</v>
      </c>
      <c r="S409" s="4" t="s">
        <v>134</v>
      </c>
      <c r="T409" s="3" t="s">
        <v>24</v>
      </c>
    </row>
    <row r="410" spans="1:20" x14ac:dyDescent="0.25">
      <c r="A410" s="1">
        <v>400</v>
      </c>
      <c r="B410" t="s">
        <v>1421</v>
      </c>
      <c r="C410" s="3" t="s">
        <v>26</v>
      </c>
      <c r="D410" s="3" t="s">
        <v>24</v>
      </c>
      <c r="E410" s="2" t="s">
        <v>24</v>
      </c>
      <c r="F410" s="3" t="s">
        <v>1422</v>
      </c>
      <c r="G410" s="3" t="s">
        <v>94</v>
      </c>
      <c r="H410" s="3" t="s">
        <v>157</v>
      </c>
      <c r="I410" s="3">
        <v>1</v>
      </c>
      <c r="J410" s="3" t="s">
        <v>96</v>
      </c>
      <c r="K410" s="3">
        <v>29428000</v>
      </c>
      <c r="L410" s="6">
        <v>29428000</v>
      </c>
      <c r="M410" s="4" t="s">
        <v>297</v>
      </c>
      <c r="N410" s="3">
        <v>1</v>
      </c>
      <c r="O410" s="3" t="s">
        <v>96</v>
      </c>
      <c r="P410" s="3">
        <v>29428000</v>
      </c>
      <c r="Q410" s="6">
        <v>29428000</v>
      </c>
      <c r="R410" s="3" t="s">
        <v>1423</v>
      </c>
      <c r="S410" s="4" t="s">
        <v>134</v>
      </c>
      <c r="T410" s="3" t="s">
        <v>24</v>
      </c>
    </row>
    <row r="411" spans="1:20" x14ac:dyDescent="0.25">
      <c r="A411" s="1">
        <v>401</v>
      </c>
      <c r="B411" t="s">
        <v>1424</v>
      </c>
      <c r="C411" s="3" t="s">
        <v>26</v>
      </c>
      <c r="D411" s="3" t="s">
        <v>24</v>
      </c>
      <c r="E411" s="2" t="s">
        <v>24</v>
      </c>
      <c r="F411" s="3" t="s">
        <v>1425</v>
      </c>
      <c r="G411" s="3" t="s">
        <v>94</v>
      </c>
      <c r="H411" s="3" t="s">
        <v>157</v>
      </c>
      <c r="I411" s="3">
        <v>1</v>
      </c>
      <c r="J411" s="3" t="s">
        <v>96</v>
      </c>
      <c r="K411" s="3">
        <v>17240000</v>
      </c>
      <c r="L411" s="6">
        <v>17240000</v>
      </c>
      <c r="M411" s="4" t="s">
        <v>810</v>
      </c>
      <c r="N411" s="3">
        <v>1</v>
      </c>
      <c r="O411" s="3" t="s">
        <v>96</v>
      </c>
      <c r="P411" s="3">
        <v>17240000</v>
      </c>
      <c r="Q411" s="6">
        <v>17240000</v>
      </c>
      <c r="R411" s="3" t="s">
        <v>1426</v>
      </c>
      <c r="S411" s="4" t="s">
        <v>297</v>
      </c>
      <c r="T411" s="3" t="s">
        <v>24</v>
      </c>
    </row>
    <row r="412" spans="1:20" x14ac:dyDescent="0.25">
      <c r="A412" s="1">
        <v>402</v>
      </c>
      <c r="B412" t="s">
        <v>1427</v>
      </c>
      <c r="C412" s="3" t="s">
        <v>26</v>
      </c>
      <c r="D412" s="3" t="s">
        <v>24</v>
      </c>
      <c r="E412" s="2" t="s">
        <v>24</v>
      </c>
      <c r="F412" s="3" t="s">
        <v>1428</v>
      </c>
      <c r="G412" s="3" t="s">
        <v>94</v>
      </c>
      <c r="H412" s="3" t="s">
        <v>157</v>
      </c>
      <c r="I412" s="3">
        <v>1</v>
      </c>
      <c r="J412" s="3" t="s">
        <v>96</v>
      </c>
      <c r="K412" s="3">
        <v>29428000</v>
      </c>
      <c r="L412" s="6">
        <v>29428000</v>
      </c>
      <c r="M412" s="4" t="s">
        <v>725</v>
      </c>
      <c r="N412" s="3">
        <v>1</v>
      </c>
      <c r="O412" s="3" t="s">
        <v>96</v>
      </c>
      <c r="P412" s="3">
        <v>29428000</v>
      </c>
      <c r="Q412" s="6">
        <v>29428000</v>
      </c>
      <c r="R412" s="3" t="s">
        <v>1429</v>
      </c>
      <c r="S412" s="4" t="s">
        <v>136</v>
      </c>
      <c r="T412" s="3" t="s">
        <v>24</v>
      </c>
    </row>
    <row r="413" spans="1:20" x14ac:dyDescent="0.25">
      <c r="A413" s="1">
        <v>403</v>
      </c>
      <c r="B413" t="s">
        <v>1430</v>
      </c>
      <c r="C413" s="3" t="s">
        <v>26</v>
      </c>
      <c r="D413" s="3" t="s">
        <v>24</v>
      </c>
      <c r="E413" s="2" t="s">
        <v>24</v>
      </c>
      <c r="F413" s="3" t="s">
        <v>1431</v>
      </c>
      <c r="G413" s="3" t="s">
        <v>94</v>
      </c>
      <c r="H413" s="3" t="s">
        <v>157</v>
      </c>
      <c r="I413" s="3">
        <v>1</v>
      </c>
      <c r="J413" s="3" t="s">
        <v>96</v>
      </c>
      <c r="K413" s="3">
        <v>29428000</v>
      </c>
      <c r="L413" s="6">
        <v>29428000</v>
      </c>
      <c r="M413" s="4" t="s">
        <v>725</v>
      </c>
      <c r="N413" s="3">
        <v>1</v>
      </c>
      <c r="O413" s="3" t="s">
        <v>96</v>
      </c>
      <c r="P413" s="3">
        <v>29428000</v>
      </c>
      <c r="Q413" s="6">
        <v>29428000</v>
      </c>
      <c r="R413" s="3" t="s">
        <v>1432</v>
      </c>
      <c r="S413" s="4" t="s">
        <v>134</v>
      </c>
      <c r="T413" s="3" t="s">
        <v>24</v>
      </c>
    </row>
    <row r="414" spans="1:20" x14ac:dyDescent="0.25">
      <c r="A414" s="1">
        <v>404</v>
      </c>
      <c r="B414" t="s">
        <v>1433</v>
      </c>
      <c r="C414" s="3" t="s">
        <v>26</v>
      </c>
      <c r="D414" s="3" t="s">
        <v>24</v>
      </c>
      <c r="E414" s="2" t="s">
        <v>24</v>
      </c>
      <c r="F414" s="3" t="s">
        <v>1434</v>
      </c>
      <c r="G414" s="3" t="s">
        <v>94</v>
      </c>
      <c r="H414" s="3" t="s">
        <v>157</v>
      </c>
      <c r="I414" s="3">
        <v>1</v>
      </c>
      <c r="J414" s="3" t="s">
        <v>96</v>
      </c>
      <c r="K414" s="3">
        <v>29428000</v>
      </c>
      <c r="L414" s="6">
        <v>29428000</v>
      </c>
      <c r="M414" s="4" t="s">
        <v>680</v>
      </c>
      <c r="N414" s="3">
        <v>1</v>
      </c>
      <c r="O414" s="3" t="s">
        <v>96</v>
      </c>
      <c r="P414" s="3">
        <v>29428000</v>
      </c>
      <c r="Q414" s="6">
        <v>29428000</v>
      </c>
      <c r="R414" s="3" t="s">
        <v>1435</v>
      </c>
      <c r="S414" s="4" t="s">
        <v>134</v>
      </c>
      <c r="T414" s="3" t="s">
        <v>24</v>
      </c>
    </row>
    <row r="415" spans="1:20" x14ac:dyDescent="0.25">
      <c r="A415" s="1">
        <v>405</v>
      </c>
      <c r="B415" t="s">
        <v>1436</v>
      </c>
      <c r="C415" s="3" t="s">
        <v>26</v>
      </c>
      <c r="D415" s="3" t="s">
        <v>24</v>
      </c>
      <c r="E415" s="2" t="s">
        <v>24</v>
      </c>
      <c r="F415" s="3" t="s">
        <v>1437</v>
      </c>
      <c r="G415" s="3" t="s">
        <v>94</v>
      </c>
      <c r="H415" s="3" t="s">
        <v>157</v>
      </c>
      <c r="I415" s="3">
        <v>1</v>
      </c>
      <c r="J415" s="3" t="s">
        <v>96</v>
      </c>
      <c r="K415" s="3">
        <v>29428000</v>
      </c>
      <c r="L415" s="6">
        <v>29428000</v>
      </c>
      <c r="M415" s="4" t="s">
        <v>725</v>
      </c>
      <c r="N415" s="3">
        <v>1</v>
      </c>
      <c r="O415" s="3" t="s">
        <v>96</v>
      </c>
      <c r="P415" s="3">
        <v>29428000</v>
      </c>
      <c r="Q415" s="6">
        <v>29428000</v>
      </c>
      <c r="R415" s="3" t="s">
        <v>1438</v>
      </c>
      <c r="S415" s="4" t="s">
        <v>134</v>
      </c>
      <c r="T415" s="3" t="s">
        <v>24</v>
      </c>
    </row>
    <row r="416" spans="1:20" x14ac:dyDescent="0.25">
      <c r="A416" s="1">
        <v>406</v>
      </c>
      <c r="B416" t="s">
        <v>1439</v>
      </c>
      <c r="C416" s="3" t="s">
        <v>26</v>
      </c>
      <c r="D416" s="3" t="s">
        <v>24</v>
      </c>
      <c r="E416" s="2" t="s">
        <v>24</v>
      </c>
      <c r="F416" s="3" t="s">
        <v>1440</v>
      </c>
      <c r="G416" s="3" t="s">
        <v>94</v>
      </c>
      <c r="H416" s="3" t="s">
        <v>157</v>
      </c>
      <c r="I416" s="3">
        <v>1</v>
      </c>
      <c r="J416" s="3" t="s">
        <v>96</v>
      </c>
      <c r="K416" s="3">
        <v>34500000</v>
      </c>
      <c r="L416" s="6">
        <v>34500000</v>
      </c>
      <c r="M416" s="4" t="s">
        <v>725</v>
      </c>
      <c r="N416" s="3">
        <v>1</v>
      </c>
      <c r="O416" s="3" t="s">
        <v>96</v>
      </c>
      <c r="P416" s="3">
        <v>34500000</v>
      </c>
      <c r="Q416" s="6">
        <v>34500000</v>
      </c>
      <c r="R416" s="3" t="s">
        <v>1441</v>
      </c>
      <c r="S416" s="4" t="s">
        <v>134</v>
      </c>
      <c r="T416" s="3" t="s">
        <v>24</v>
      </c>
    </row>
    <row r="417" spans="1:20" x14ac:dyDescent="0.25">
      <c r="A417" s="1">
        <v>407</v>
      </c>
      <c r="B417" t="s">
        <v>1442</v>
      </c>
      <c r="C417" s="3" t="s">
        <v>26</v>
      </c>
      <c r="D417" s="3" t="s">
        <v>24</v>
      </c>
      <c r="E417" s="2" t="s">
        <v>24</v>
      </c>
      <c r="F417" s="3" t="s">
        <v>1443</v>
      </c>
      <c r="G417" s="3" t="s">
        <v>94</v>
      </c>
      <c r="H417" s="3" t="s">
        <v>157</v>
      </c>
      <c r="I417" s="3">
        <v>1</v>
      </c>
      <c r="J417" s="3" t="s">
        <v>96</v>
      </c>
      <c r="K417" s="3">
        <v>36575000</v>
      </c>
      <c r="L417" s="6">
        <v>36575000</v>
      </c>
      <c r="M417" s="4" t="s">
        <v>725</v>
      </c>
      <c r="N417" s="3">
        <v>1</v>
      </c>
      <c r="O417" s="3" t="s">
        <v>96</v>
      </c>
      <c r="P417" s="3">
        <v>36575000</v>
      </c>
      <c r="Q417" s="6">
        <v>36575000</v>
      </c>
      <c r="R417" s="3" t="s">
        <v>1444</v>
      </c>
      <c r="S417" s="4" t="s">
        <v>134</v>
      </c>
      <c r="T417" s="3" t="s">
        <v>24</v>
      </c>
    </row>
    <row r="418" spans="1:20" x14ac:dyDescent="0.25">
      <c r="A418" s="1">
        <v>408</v>
      </c>
      <c r="B418" t="s">
        <v>1445</v>
      </c>
      <c r="C418" s="3" t="s">
        <v>26</v>
      </c>
      <c r="D418" s="3" t="s">
        <v>24</v>
      </c>
      <c r="E418" s="2" t="s">
        <v>24</v>
      </c>
      <c r="F418" s="3" t="s">
        <v>1446</v>
      </c>
      <c r="G418" s="3" t="s">
        <v>94</v>
      </c>
      <c r="H418" s="3" t="s">
        <v>133</v>
      </c>
      <c r="I418" s="3">
        <v>1</v>
      </c>
      <c r="J418" s="3" t="s">
        <v>96</v>
      </c>
      <c r="K418" s="3">
        <v>73307250</v>
      </c>
      <c r="L418" s="6">
        <v>73307250</v>
      </c>
      <c r="M418" s="4" t="s">
        <v>187</v>
      </c>
      <c r="N418" s="3">
        <v>1</v>
      </c>
      <c r="O418" s="3" t="s">
        <v>96</v>
      </c>
      <c r="P418" s="3">
        <v>73307250</v>
      </c>
      <c r="Q418" s="6">
        <v>73307250</v>
      </c>
      <c r="R418" s="3" t="s">
        <v>1447</v>
      </c>
      <c r="S418" s="4" t="s">
        <v>108</v>
      </c>
      <c r="T418" s="3" t="s">
        <v>24</v>
      </c>
    </row>
    <row r="419" spans="1:20" x14ac:dyDescent="0.25">
      <c r="A419" s="1">
        <v>409</v>
      </c>
      <c r="B419" t="s">
        <v>1448</v>
      </c>
      <c r="C419" s="3" t="s">
        <v>26</v>
      </c>
      <c r="D419" s="3" t="s">
        <v>24</v>
      </c>
      <c r="E419" s="2" t="s">
        <v>24</v>
      </c>
      <c r="F419" s="3" t="s">
        <v>1449</v>
      </c>
      <c r="G419" s="3" t="s">
        <v>94</v>
      </c>
      <c r="H419" s="3" t="s">
        <v>157</v>
      </c>
      <c r="I419" s="3">
        <v>1</v>
      </c>
      <c r="J419" s="3" t="s">
        <v>96</v>
      </c>
      <c r="K419" s="3">
        <v>38500000</v>
      </c>
      <c r="L419" s="6">
        <v>38500000</v>
      </c>
      <c r="M419" s="4" t="s">
        <v>297</v>
      </c>
      <c r="N419" s="3">
        <v>1</v>
      </c>
      <c r="O419" s="3" t="s">
        <v>96</v>
      </c>
      <c r="P419" s="3">
        <v>38500000</v>
      </c>
      <c r="Q419" s="6">
        <v>38500000</v>
      </c>
      <c r="R419" s="3" t="s">
        <v>1450</v>
      </c>
      <c r="S419" s="4" t="s">
        <v>134</v>
      </c>
      <c r="T419" s="3" t="s">
        <v>24</v>
      </c>
    </row>
    <row r="420" spans="1:20" x14ac:dyDescent="0.25">
      <c r="A420" s="1">
        <v>410</v>
      </c>
      <c r="B420" t="s">
        <v>1451</v>
      </c>
      <c r="C420" s="3" t="s">
        <v>26</v>
      </c>
      <c r="D420" s="3" t="s">
        <v>24</v>
      </c>
      <c r="E420" s="2" t="s">
        <v>24</v>
      </c>
      <c r="F420" s="3" t="s">
        <v>1452</v>
      </c>
      <c r="G420" s="3" t="s">
        <v>94</v>
      </c>
      <c r="H420" s="3" t="s">
        <v>157</v>
      </c>
      <c r="I420" s="3">
        <v>1</v>
      </c>
      <c r="J420" s="3" t="s">
        <v>96</v>
      </c>
      <c r="K420" s="3">
        <v>16400000</v>
      </c>
      <c r="L420" s="6">
        <v>16400000</v>
      </c>
      <c r="M420" s="4" t="s">
        <v>680</v>
      </c>
      <c r="N420" s="3">
        <v>1</v>
      </c>
      <c r="O420" s="3" t="s">
        <v>96</v>
      </c>
      <c r="P420" s="3">
        <v>16400000</v>
      </c>
      <c r="Q420" s="6">
        <v>16400000</v>
      </c>
      <c r="R420" s="3" t="s">
        <v>1453</v>
      </c>
      <c r="S420" s="4" t="s">
        <v>134</v>
      </c>
      <c r="T420" s="3" t="s">
        <v>24</v>
      </c>
    </row>
    <row r="421" spans="1:20" x14ac:dyDescent="0.25">
      <c r="A421" s="1">
        <v>411</v>
      </c>
      <c r="B421" t="s">
        <v>1454</v>
      </c>
      <c r="C421" s="3" t="s">
        <v>26</v>
      </c>
      <c r="D421" s="3" t="s">
        <v>24</v>
      </c>
      <c r="E421" s="2" t="s">
        <v>24</v>
      </c>
      <c r="F421" s="3" t="s">
        <v>1455</v>
      </c>
      <c r="G421" s="3" t="s">
        <v>94</v>
      </c>
      <c r="H421" s="3" t="s">
        <v>157</v>
      </c>
      <c r="I421" s="3">
        <v>1</v>
      </c>
      <c r="J421" s="3" t="s">
        <v>96</v>
      </c>
      <c r="K421" s="3">
        <v>19088300</v>
      </c>
      <c r="L421" s="6">
        <v>19088300</v>
      </c>
      <c r="M421" s="4" t="s">
        <v>318</v>
      </c>
      <c r="N421" s="3">
        <v>1</v>
      </c>
      <c r="O421" s="3" t="s">
        <v>96</v>
      </c>
      <c r="P421" s="3">
        <v>19088300</v>
      </c>
      <c r="Q421" s="6">
        <v>19088300</v>
      </c>
      <c r="R421" s="3" t="s">
        <v>1456</v>
      </c>
      <c r="S421" s="4" t="s">
        <v>1255</v>
      </c>
      <c r="T421" s="3" t="s">
        <v>24</v>
      </c>
    </row>
    <row r="422" spans="1:20" x14ac:dyDescent="0.25">
      <c r="A422" s="1">
        <v>412</v>
      </c>
      <c r="B422" t="s">
        <v>1457</v>
      </c>
      <c r="C422" s="3" t="s">
        <v>26</v>
      </c>
      <c r="D422" s="3" t="s">
        <v>24</v>
      </c>
      <c r="E422" s="2" t="s">
        <v>24</v>
      </c>
      <c r="F422" s="3" t="s">
        <v>1458</v>
      </c>
      <c r="G422" s="3" t="s">
        <v>94</v>
      </c>
      <c r="H422" s="3" t="s">
        <v>157</v>
      </c>
      <c r="I422" s="3">
        <v>1</v>
      </c>
      <c r="J422" s="3" t="s">
        <v>96</v>
      </c>
      <c r="K422" s="3">
        <v>14708000</v>
      </c>
      <c r="L422" s="6">
        <v>14708000</v>
      </c>
      <c r="M422" s="4" t="s">
        <v>680</v>
      </c>
      <c r="N422" s="3">
        <v>1</v>
      </c>
      <c r="O422" s="3" t="s">
        <v>96</v>
      </c>
      <c r="P422" s="3">
        <v>14708000</v>
      </c>
      <c r="Q422" s="6">
        <v>14708000</v>
      </c>
      <c r="R422" s="3" t="s">
        <v>1459</v>
      </c>
      <c r="S422" s="4" t="s">
        <v>134</v>
      </c>
      <c r="T422" s="3" t="s">
        <v>24</v>
      </c>
    </row>
    <row r="423" spans="1:20" x14ac:dyDescent="0.25">
      <c r="A423" s="1">
        <v>413</v>
      </c>
      <c r="B423" t="s">
        <v>1460</v>
      </c>
      <c r="C423" s="3" t="s">
        <v>26</v>
      </c>
      <c r="D423" s="3" t="s">
        <v>24</v>
      </c>
      <c r="E423" s="2" t="s">
        <v>24</v>
      </c>
      <c r="F423" s="3" t="s">
        <v>1461</v>
      </c>
      <c r="G423" s="3" t="s">
        <v>94</v>
      </c>
      <c r="H423" s="3" t="s">
        <v>1042</v>
      </c>
      <c r="I423" s="3">
        <v>1</v>
      </c>
      <c r="J423" s="3" t="s">
        <v>96</v>
      </c>
      <c r="K423" s="3">
        <v>22890000</v>
      </c>
      <c r="L423" s="6">
        <v>22890000</v>
      </c>
      <c r="M423" s="4" t="s">
        <v>1141</v>
      </c>
      <c r="N423" s="3">
        <v>1</v>
      </c>
      <c r="O423" s="3" t="s">
        <v>96</v>
      </c>
      <c r="P423" s="3">
        <v>22890000</v>
      </c>
      <c r="Q423" s="6">
        <v>22890000</v>
      </c>
      <c r="R423" s="3" t="s">
        <v>1462</v>
      </c>
      <c r="S423" s="4" t="s">
        <v>674</v>
      </c>
      <c r="T423" s="3" t="s">
        <v>24</v>
      </c>
    </row>
    <row r="424" spans="1:20" x14ac:dyDescent="0.25">
      <c r="A424" s="1">
        <v>414</v>
      </c>
      <c r="B424" t="s">
        <v>1463</v>
      </c>
      <c r="C424" s="3" t="s">
        <v>26</v>
      </c>
      <c r="D424" s="3" t="s">
        <v>24</v>
      </c>
      <c r="E424" s="2" t="s">
        <v>24</v>
      </c>
      <c r="F424" s="3" t="s">
        <v>1464</v>
      </c>
      <c r="G424" s="3" t="s">
        <v>94</v>
      </c>
      <c r="H424" s="3" t="s">
        <v>133</v>
      </c>
      <c r="I424" s="3">
        <v>1</v>
      </c>
      <c r="J424" s="3" t="s">
        <v>96</v>
      </c>
      <c r="K424" s="3">
        <v>75000000</v>
      </c>
      <c r="L424" s="6">
        <v>75000000</v>
      </c>
      <c r="M424" s="4" t="s">
        <v>245</v>
      </c>
      <c r="N424" s="3">
        <v>1</v>
      </c>
      <c r="O424" s="3" t="s">
        <v>96</v>
      </c>
      <c r="P424" s="3">
        <v>75000000</v>
      </c>
      <c r="Q424" s="6">
        <v>75000000</v>
      </c>
      <c r="R424" s="3" t="s">
        <v>1465</v>
      </c>
      <c r="S424" s="4" t="s">
        <v>451</v>
      </c>
      <c r="T424" s="3" t="s">
        <v>24</v>
      </c>
    </row>
    <row r="425" spans="1:20" x14ac:dyDescent="0.25">
      <c r="A425" s="1">
        <v>415</v>
      </c>
      <c r="B425" t="s">
        <v>1466</v>
      </c>
      <c r="C425" s="3" t="s">
        <v>26</v>
      </c>
      <c r="D425" s="3" t="s">
        <v>24</v>
      </c>
      <c r="E425" s="2" t="s">
        <v>24</v>
      </c>
      <c r="F425" s="3" t="s">
        <v>1467</v>
      </c>
      <c r="G425" s="3" t="s">
        <v>94</v>
      </c>
      <c r="H425" s="3" t="s">
        <v>1468</v>
      </c>
      <c r="I425" s="3">
        <v>1</v>
      </c>
      <c r="J425" s="3" t="s">
        <v>96</v>
      </c>
      <c r="K425" s="3">
        <v>35436268</v>
      </c>
      <c r="L425" s="6">
        <v>35436268</v>
      </c>
      <c r="M425" s="4" t="s">
        <v>810</v>
      </c>
      <c r="N425" s="3">
        <v>1</v>
      </c>
      <c r="O425" s="3" t="s">
        <v>96</v>
      </c>
      <c r="P425" s="3">
        <v>35436268</v>
      </c>
      <c r="Q425" s="6">
        <v>35436268</v>
      </c>
      <c r="R425" s="3" t="s">
        <v>1469</v>
      </c>
      <c r="S425" s="4" t="s">
        <v>134</v>
      </c>
      <c r="T425" s="3" t="s">
        <v>24</v>
      </c>
    </row>
    <row r="426" spans="1:20" x14ac:dyDescent="0.25">
      <c r="A426" s="1">
        <v>416</v>
      </c>
      <c r="B426" t="s">
        <v>1470</v>
      </c>
      <c r="C426" s="3" t="s">
        <v>26</v>
      </c>
      <c r="D426" s="3" t="s">
        <v>24</v>
      </c>
      <c r="E426" s="2" t="s">
        <v>24</v>
      </c>
      <c r="F426" s="3" t="s">
        <v>1471</v>
      </c>
      <c r="G426" s="3" t="s">
        <v>94</v>
      </c>
      <c r="H426" s="3" t="s">
        <v>1042</v>
      </c>
      <c r="I426" s="3">
        <v>1</v>
      </c>
      <c r="J426" s="3" t="s">
        <v>96</v>
      </c>
      <c r="K426" s="3">
        <v>14598390</v>
      </c>
      <c r="L426" s="6">
        <v>14598390</v>
      </c>
      <c r="M426" s="4" t="s">
        <v>1141</v>
      </c>
      <c r="N426" s="3">
        <v>1</v>
      </c>
      <c r="O426" s="3" t="s">
        <v>96</v>
      </c>
      <c r="P426" s="3">
        <v>14598390</v>
      </c>
      <c r="Q426" s="6">
        <v>14598390</v>
      </c>
      <c r="R426" s="3" t="s">
        <v>1472</v>
      </c>
      <c r="S426" s="4" t="s">
        <v>674</v>
      </c>
      <c r="T426" s="3" t="s">
        <v>24</v>
      </c>
    </row>
    <row r="427" spans="1:20" x14ac:dyDescent="0.25">
      <c r="A427" s="1">
        <v>417</v>
      </c>
      <c r="B427" t="s">
        <v>1473</v>
      </c>
      <c r="C427" s="3" t="s">
        <v>26</v>
      </c>
      <c r="D427" s="3" t="s">
        <v>24</v>
      </c>
      <c r="E427" s="2" t="s">
        <v>24</v>
      </c>
      <c r="F427" s="3" t="s">
        <v>1474</v>
      </c>
      <c r="G427" s="3" t="s">
        <v>94</v>
      </c>
      <c r="H427" s="3" t="s">
        <v>1475</v>
      </c>
      <c r="I427" s="3">
        <v>1</v>
      </c>
      <c r="J427" s="3" t="s">
        <v>96</v>
      </c>
      <c r="K427" s="3">
        <v>29472144</v>
      </c>
      <c r="L427" s="6">
        <v>29472144</v>
      </c>
      <c r="M427" s="4" t="s">
        <v>297</v>
      </c>
      <c r="N427" s="3">
        <v>1</v>
      </c>
      <c r="O427" s="3" t="s">
        <v>96</v>
      </c>
      <c r="P427" s="3">
        <v>29472144</v>
      </c>
      <c r="Q427" s="6">
        <v>29472144</v>
      </c>
      <c r="R427" s="3" t="s">
        <v>1476</v>
      </c>
      <c r="S427" s="4" t="s">
        <v>680</v>
      </c>
      <c r="T427" s="3" t="s">
        <v>24</v>
      </c>
    </row>
    <row r="428" spans="1:20" x14ac:dyDescent="0.25">
      <c r="A428" s="1">
        <v>418</v>
      </c>
      <c r="B428" t="s">
        <v>1477</v>
      </c>
      <c r="C428" s="3" t="s">
        <v>26</v>
      </c>
      <c r="D428" s="3" t="s">
        <v>24</v>
      </c>
      <c r="E428" s="2" t="s">
        <v>24</v>
      </c>
      <c r="F428" s="3" t="s">
        <v>1478</v>
      </c>
      <c r="G428" s="3" t="s">
        <v>94</v>
      </c>
      <c r="H428" s="3" t="s">
        <v>1475</v>
      </c>
      <c r="I428" s="3">
        <v>1</v>
      </c>
      <c r="J428" s="3" t="s">
        <v>96</v>
      </c>
      <c r="K428" s="3">
        <v>37836000</v>
      </c>
      <c r="L428" s="6">
        <v>37836000</v>
      </c>
      <c r="M428" s="4" t="s">
        <v>297</v>
      </c>
      <c r="N428" s="3">
        <v>1</v>
      </c>
      <c r="O428" s="3" t="s">
        <v>96</v>
      </c>
      <c r="P428" s="3">
        <v>37836000</v>
      </c>
      <c r="Q428" s="6">
        <v>37836000</v>
      </c>
      <c r="R428" s="3" t="s">
        <v>1479</v>
      </c>
      <c r="S428" s="4" t="s">
        <v>680</v>
      </c>
      <c r="T428" s="3" t="s">
        <v>24</v>
      </c>
    </row>
    <row r="429" spans="1:20" x14ac:dyDescent="0.25">
      <c r="A429" s="1">
        <v>419</v>
      </c>
      <c r="B429" t="s">
        <v>1480</v>
      </c>
      <c r="C429" s="3" t="s">
        <v>26</v>
      </c>
      <c r="D429" s="3" t="s">
        <v>24</v>
      </c>
      <c r="E429" s="2" t="s">
        <v>24</v>
      </c>
      <c r="F429" s="3" t="s">
        <v>189</v>
      </c>
      <c r="G429" s="3" t="s">
        <v>94</v>
      </c>
      <c r="H429" s="3" t="s">
        <v>190</v>
      </c>
      <c r="I429" s="3">
        <v>1</v>
      </c>
      <c r="J429" s="3" t="s">
        <v>96</v>
      </c>
      <c r="K429" s="3">
        <v>41512848</v>
      </c>
      <c r="L429" s="6">
        <v>41512848</v>
      </c>
      <c r="M429" s="4" t="s">
        <v>134</v>
      </c>
      <c r="N429" s="3">
        <v>1</v>
      </c>
      <c r="O429" s="3" t="s">
        <v>96</v>
      </c>
      <c r="P429" s="3">
        <v>41512848</v>
      </c>
      <c r="Q429" s="6">
        <v>41512848</v>
      </c>
      <c r="R429" s="3" t="s">
        <v>1481</v>
      </c>
      <c r="S429" s="4" t="s">
        <v>147</v>
      </c>
      <c r="T429" s="3" t="s">
        <v>24</v>
      </c>
    </row>
    <row r="430" spans="1:20" x14ac:dyDescent="0.25">
      <c r="A430" s="1">
        <v>420</v>
      </c>
      <c r="B430" t="s">
        <v>1482</v>
      </c>
      <c r="C430" s="3" t="s">
        <v>26</v>
      </c>
      <c r="D430" s="3" t="s">
        <v>24</v>
      </c>
      <c r="E430" s="2" t="s">
        <v>24</v>
      </c>
      <c r="F430" s="3" t="s">
        <v>1483</v>
      </c>
      <c r="G430" s="3" t="s">
        <v>94</v>
      </c>
      <c r="H430" s="3" t="s">
        <v>1475</v>
      </c>
      <c r="I430" s="3">
        <v>1</v>
      </c>
      <c r="J430" s="3" t="s">
        <v>96</v>
      </c>
      <c r="K430" s="3">
        <v>34430760</v>
      </c>
      <c r="L430" s="6">
        <v>34430760</v>
      </c>
      <c r="M430" s="4" t="s">
        <v>297</v>
      </c>
      <c r="N430" s="3">
        <v>1</v>
      </c>
      <c r="O430" s="3" t="s">
        <v>96</v>
      </c>
      <c r="P430" s="3">
        <v>34430760</v>
      </c>
      <c r="Q430" s="6">
        <v>34430760</v>
      </c>
      <c r="R430" s="3" t="s">
        <v>1484</v>
      </c>
      <c r="S430" s="4" t="s">
        <v>680</v>
      </c>
      <c r="T430" s="3" t="s">
        <v>24</v>
      </c>
    </row>
    <row r="431" spans="1:20" x14ac:dyDescent="0.25">
      <c r="A431" s="1">
        <v>421</v>
      </c>
      <c r="B431" t="s">
        <v>1485</v>
      </c>
      <c r="C431" s="3" t="s">
        <v>26</v>
      </c>
      <c r="D431" s="3" t="s">
        <v>24</v>
      </c>
      <c r="E431" s="2" t="s">
        <v>24</v>
      </c>
      <c r="F431" s="3" t="s">
        <v>1486</v>
      </c>
      <c r="G431" s="3" t="s">
        <v>94</v>
      </c>
      <c r="H431" s="3" t="s">
        <v>1475</v>
      </c>
      <c r="I431" s="3">
        <v>1</v>
      </c>
      <c r="J431" s="3" t="s">
        <v>96</v>
      </c>
      <c r="K431" s="3">
        <v>19331276</v>
      </c>
      <c r="L431" s="6">
        <v>19331276</v>
      </c>
      <c r="M431" s="4" t="s">
        <v>297</v>
      </c>
      <c r="N431" s="3">
        <v>1</v>
      </c>
      <c r="O431" s="3" t="s">
        <v>96</v>
      </c>
      <c r="P431" s="3">
        <v>19331276</v>
      </c>
      <c r="Q431" s="6">
        <v>19331276</v>
      </c>
      <c r="R431" s="3" t="s">
        <v>1487</v>
      </c>
      <c r="S431" s="4" t="s">
        <v>680</v>
      </c>
      <c r="T431" s="3" t="s">
        <v>24</v>
      </c>
    </row>
    <row r="432" spans="1:20" x14ac:dyDescent="0.25">
      <c r="A432" s="1">
        <v>422</v>
      </c>
      <c r="B432" t="s">
        <v>1488</v>
      </c>
      <c r="C432" s="3" t="s">
        <v>26</v>
      </c>
      <c r="D432" s="3" t="s">
        <v>24</v>
      </c>
      <c r="E432" s="2" t="s">
        <v>24</v>
      </c>
      <c r="F432" s="3" t="s">
        <v>1489</v>
      </c>
      <c r="G432" s="3" t="s">
        <v>94</v>
      </c>
      <c r="H432" s="3" t="s">
        <v>1327</v>
      </c>
      <c r="I432" s="3">
        <v>1</v>
      </c>
      <c r="J432" s="3" t="s">
        <v>96</v>
      </c>
      <c r="K432" s="3">
        <v>32760000</v>
      </c>
      <c r="L432" s="6">
        <v>32760000</v>
      </c>
      <c r="M432" s="4" t="s">
        <v>297</v>
      </c>
      <c r="N432" s="3">
        <v>1</v>
      </c>
      <c r="O432" s="3" t="s">
        <v>96</v>
      </c>
      <c r="P432" s="3">
        <v>32760000</v>
      </c>
      <c r="Q432" s="6">
        <v>32760000</v>
      </c>
      <c r="R432" s="3" t="s">
        <v>1490</v>
      </c>
      <c r="S432" s="4" t="s">
        <v>680</v>
      </c>
      <c r="T432" s="3" t="s">
        <v>24</v>
      </c>
    </row>
    <row r="433" spans="1:20" x14ac:dyDescent="0.25">
      <c r="A433" s="1">
        <v>423</v>
      </c>
      <c r="B433" t="s">
        <v>1491</v>
      </c>
      <c r="C433" s="3" t="s">
        <v>26</v>
      </c>
      <c r="D433" s="3" t="s">
        <v>24</v>
      </c>
      <c r="E433" s="2" t="s">
        <v>24</v>
      </c>
      <c r="F433" s="3" t="s">
        <v>1492</v>
      </c>
      <c r="G433" s="3" t="s">
        <v>94</v>
      </c>
      <c r="H433" s="3" t="s">
        <v>1042</v>
      </c>
      <c r="I433" s="3">
        <v>1</v>
      </c>
      <c r="J433" s="3" t="s">
        <v>96</v>
      </c>
      <c r="K433" s="3">
        <v>40000000</v>
      </c>
      <c r="L433" s="6">
        <v>40000000</v>
      </c>
      <c r="M433" s="4" t="s">
        <v>680</v>
      </c>
      <c r="N433" s="3">
        <v>1</v>
      </c>
      <c r="O433" s="3" t="s">
        <v>96</v>
      </c>
      <c r="P433" s="3">
        <v>40000000</v>
      </c>
      <c r="Q433" s="6">
        <v>40000000</v>
      </c>
      <c r="R433" s="3" t="s">
        <v>1493</v>
      </c>
      <c r="S433" s="4" t="s">
        <v>134</v>
      </c>
      <c r="T433" s="3" t="s">
        <v>24</v>
      </c>
    </row>
    <row r="434" spans="1:20" x14ac:dyDescent="0.25">
      <c r="A434" s="1">
        <v>424</v>
      </c>
      <c r="B434" t="s">
        <v>1494</v>
      </c>
      <c r="C434" s="3" t="s">
        <v>26</v>
      </c>
      <c r="D434" s="3" t="s">
        <v>24</v>
      </c>
      <c r="E434" s="2" t="s">
        <v>24</v>
      </c>
      <c r="F434" s="3" t="s">
        <v>1495</v>
      </c>
      <c r="G434" s="3" t="s">
        <v>94</v>
      </c>
      <c r="H434" s="3" t="s">
        <v>602</v>
      </c>
      <c r="I434" s="3">
        <v>1</v>
      </c>
      <c r="J434" s="3" t="s">
        <v>96</v>
      </c>
      <c r="K434" s="3">
        <v>96696000</v>
      </c>
      <c r="L434" s="6">
        <v>96696000</v>
      </c>
      <c r="M434" s="4" t="s">
        <v>108</v>
      </c>
      <c r="N434" s="3">
        <v>1</v>
      </c>
      <c r="O434" s="3" t="s">
        <v>96</v>
      </c>
      <c r="P434" s="3">
        <v>96696000</v>
      </c>
      <c r="Q434" s="6">
        <v>96696000</v>
      </c>
      <c r="R434" s="3" t="s">
        <v>1496</v>
      </c>
      <c r="S434" s="4" t="s">
        <v>685</v>
      </c>
      <c r="T434" s="3" t="s">
        <v>24</v>
      </c>
    </row>
    <row r="435" spans="1:20" x14ac:dyDescent="0.25">
      <c r="A435" s="1">
        <v>425</v>
      </c>
      <c r="B435" t="s">
        <v>1497</v>
      </c>
      <c r="C435" s="3" t="s">
        <v>26</v>
      </c>
      <c r="D435" s="3" t="s">
        <v>24</v>
      </c>
      <c r="E435" s="2" t="s">
        <v>24</v>
      </c>
      <c r="F435" s="3" t="s">
        <v>1498</v>
      </c>
      <c r="G435" s="3" t="s">
        <v>94</v>
      </c>
      <c r="H435" s="3" t="s">
        <v>133</v>
      </c>
      <c r="I435" s="3">
        <v>1</v>
      </c>
      <c r="J435" s="3" t="s">
        <v>96</v>
      </c>
      <c r="K435" s="3">
        <v>97094565</v>
      </c>
      <c r="L435" s="6">
        <v>97094565</v>
      </c>
      <c r="M435" s="4" t="s">
        <v>187</v>
      </c>
      <c r="N435" s="3">
        <v>1</v>
      </c>
      <c r="O435" s="3" t="s">
        <v>96</v>
      </c>
      <c r="P435" s="3">
        <v>97094565</v>
      </c>
      <c r="Q435" s="6">
        <v>97094565</v>
      </c>
      <c r="R435" s="3" t="s">
        <v>1499</v>
      </c>
      <c r="S435" s="4" t="s">
        <v>108</v>
      </c>
      <c r="T435" s="3" t="s">
        <v>24</v>
      </c>
    </row>
    <row r="436" spans="1:20" x14ac:dyDescent="0.25">
      <c r="A436" s="1">
        <v>426</v>
      </c>
      <c r="B436" t="s">
        <v>1500</v>
      </c>
      <c r="C436" s="3" t="s">
        <v>26</v>
      </c>
      <c r="D436" s="3" t="s">
        <v>24</v>
      </c>
      <c r="E436" s="2" t="s">
        <v>24</v>
      </c>
      <c r="F436" s="3" t="s">
        <v>1078</v>
      </c>
      <c r="G436" s="3" t="s">
        <v>94</v>
      </c>
      <c r="H436" s="3" t="s">
        <v>1042</v>
      </c>
      <c r="I436" s="3">
        <v>1</v>
      </c>
      <c r="J436" s="3" t="s">
        <v>96</v>
      </c>
      <c r="K436" s="3">
        <v>14346150</v>
      </c>
      <c r="L436" s="6">
        <v>14346150</v>
      </c>
      <c r="M436" s="4" t="s">
        <v>1141</v>
      </c>
      <c r="N436" s="3">
        <v>1</v>
      </c>
      <c r="O436" s="3" t="s">
        <v>96</v>
      </c>
      <c r="P436" s="3">
        <v>14346150</v>
      </c>
      <c r="Q436" s="6">
        <v>14346150</v>
      </c>
      <c r="R436" s="3" t="s">
        <v>1501</v>
      </c>
      <c r="S436" s="4" t="s">
        <v>674</v>
      </c>
      <c r="T436" s="3" t="s">
        <v>24</v>
      </c>
    </row>
    <row r="437" spans="1:20" x14ac:dyDescent="0.25">
      <c r="A437" s="1">
        <v>427</v>
      </c>
      <c r="B437" t="s">
        <v>1502</v>
      </c>
      <c r="C437" s="3" t="s">
        <v>26</v>
      </c>
      <c r="D437" s="3" t="s">
        <v>24</v>
      </c>
      <c r="E437" s="2" t="s">
        <v>24</v>
      </c>
      <c r="F437" s="3" t="s">
        <v>1503</v>
      </c>
      <c r="G437" s="3" t="s">
        <v>94</v>
      </c>
      <c r="H437" s="3" t="s">
        <v>1042</v>
      </c>
      <c r="I437" s="3">
        <v>1</v>
      </c>
      <c r="J437" s="3" t="s">
        <v>96</v>
      </c>
      <c r="K437" s="3">
        <v>24570000</v>
      </c>
      <c r="L437" s="6">
        <v>24570000</v>
      </c>
      <c r="M437" s="4" t="s">
        <v>1141</v>
      </c>
      <c r="N437" s="3">
        <v>1</v>
      </c>
      <c r="O437" s="3" t="s">
        <v>96</v>
      </c>
      <c r="P437" s="3">
        <v>24570000</v>
      </c>
      <c r="Q437" s="6">
        <v>24570000</v>
      </c>
      <c r="R437" s="3" t="s">
        <v>1504</v>
      </c>
      <c r="S437" s="4" t="s">
        <v>674</v>
      </c>
      <c r="T437" s="3" t="s">
        <v>24</v>
      </c>
    </row>
    <row r="438" spans="1:20" x14ac:dyDescent="0.25">
      <c r="A438" s="1">
        <v>428</v>
      </c>
      <c r="B438" t="s">
        <v>1505</v>
      </c>
      <c r="C438" s="3" t="s">
        <v>26</v>
      </c>
      <c r="D438" s="3" t="s">
        <v>24</v>
      </c>
      <c r="E438" s="2" t="s">
        <v>24</v>
      </c>
      <c r="F438" s="3" t="s">
        <v>1506</v>
      </c>
      <c r="G438" s="3" t="s">
        <v>94</v>
      </c>
      <c r="H438" s="3" t="s">
        <v>169</v>
      </c>
      <c r="I438" s="3">
        <v>1</v>
      </c>
      <c r="J438" s="3" t="s">
        <v>96</v>
      </c>
      <c r="K438" s="3">
        <v>40000000</v>
      </c>
      <c r="L438" s="6">
        <v>40000000</v>
      </c>
      <c r="M438" s="4" t="s">
        <v>680</v>
      </c>
      <c r="N438" s="3">
        <v>1</v>
      </c>
      <c r="O438" s="3" t="s">
        <v>96</v>
      </c>
      <c r="P438" s="3">
        <v>40000000</v>
      </c>
      <c r="Q438" s="6">
        <v>40000000</v>
      </c>
      <c r="R438" s="3" t="s">
        <v>1507</v>
      </c>
      <c r="S438" s="4" t="s">
        <v>136</v>
      </c>
      <c r="T438" s="3" t="s">
        <v>24</v>
      </c>
    </row>
    <row r="439" spans="1:20" x14ac:dyDescent="0.25">
      <c r="A439" s="1">
        <v>429</v>
      </c>
      <c r="B439" t="s">
        <v>1508</v>
      </c>
      <c r="C439" s="3" t="s">
        <v>26</v>
      </c>
      <c r="D439" s="3" t="s">
        <v>24</v>
      </c>
      <c r="E439" s="2" t="s">
        <v>24</v>
      </c>
      <c r="F439" s="3" t="s">
        <v>1509</v>
      </c>
      <c r="G439" s="3" t="s">
        <v>94</v>
      </c>
      <c r="H439" s="3" t="s">
        <v>126</v>
      </c>
      <c r="I439" s="3">
        <v>1</v>
      </c>
      <c r="J439" s="3" t="s">
        <v>96</v>
      </c>
      <c r="K439" s="3">
        <v>20400000</v>
      </c>
      <c r="L439" s="6">
        <v>20400000</v>
      </c>
      <c r="M439" s="4" t="s">
        <v>380</v>
      </c>
      <c r="N439" s="3">
        <v>1</v>
      </c>
      <c r="O439" s="3" t="s">
        <v>96</v>
      </c>
      <c r="P439" s="3">
        <v>20400000</v>
      </c>
      <c r="Q439" s="6">
        <v>20400000</v>
      </c>
      <c r="R439" s="3" t="s">
        <v>1510</v>
      </c>
      <c r="S439" s="4" t="s">
        <v>797</v>
      </c>
      <c r="T439" s="3" t="s">
        <v>24</v>
      </c>
    </row>
    <row r="440" spans="1:20" x14ac:dyDescent="0.25">
      <c r="A440" s="1">
        <v>430</v>
      </c>
      <c r="B440" t="s">
        <v>1511</v>
      </c>
      <c r="C440" s="3" t="s">
        <v>26</v>
      </c>
      <c r="D440" s="3" t="s">
        <v>24</v>
      </c>
      <c r="E440" s="2" t="s">
        <v>24</v>
      </c>
      <c r="F440" s="3" t="s">
        <v>1512</v>
      </c>
      <c r="G440" s="3" t="s">
        <v>94</v>
      </c>
      <c r="H440" s="3" t="s">
        <v>1513</v>
      </c>
      <c r="I440" s="3">
        <v>1</v>
      </c>
      <c r="J440" s="3" t="s">
        <v>96</v>
      </c>
      <c r="K440" s="3">
        <v>35779740</v>
      </c>
      <c r="L440" s="6">
        <v>35779740</v>
      </c>
      <c r="M440" s="4" t="s">
        <v>810</v>
      </c>
      <c r="N440" s="3">
        <v>1</v>
      </c>
      <c r="O440" s="3" t="s">
        <v>96</v>
      </c>
      <c r="P440" s="3">
        <v>35779740</v>
      </c>
      <c r="Q440" s="6">
        <v>35779740</v>
      </c>
      <c r="R440" s="3" t="s">
        <v>1514</v>
      </c>
      <c r="S440" s="4" t="s">
        <v>297</v>
      </c>
      <c r="T440" s="3" t="s">
        <v>24</v>
      </c>
    </row>
    <row r="441" spans="1:20" x14ac:dyDescent="0.25">
      <c r="A441" s="1">
        <v>431</v>
      </c>
      <c r="B441" t="s">
        <v>1515</v>
      </c>
      <c r="C441" s="3" t="s">
        <v>26</v>
      </c>
      <c r="D441" s="3" t="s">
        <v>24</v>
      </c>
      <c r="E441" s="2" t="s">
        <v>24</v>
      </c>
      <c r="F441" s="3" t="s">
        <v>1516</v>
      </c>
      <c r="G441" s="3" t="s">
        <v>94</v>
      </c>
      <c r="H441" s="3" t="s">
        <v>1513</v>
      </c>
      <c r="I441" s="3">
        <v>1</v>
      </c>
      <c r="J441" s="3" t="s">
        <v>96</v>
      </c>
      <c r="K441" s="3">
        <v>35779740</v>
      </c>
      <c r="L441" s="6">
        <v>35779740</v>
      </c>
      <c r="M441" s="4" t="s">
        <v>810</v>
      </c>
      <c r="N441" s="3">
        <v>1</v>
      </c>
      <c r="O441" s="3" t="s">
        <v>96</v>
      </c>
      <c r="P441" s="3">
        <v>35779740</v>
      </c>
      <c r="Q441" s="6">
        <v>35779740</v>
      </c>
      <c r="R441" s="3" t="s">
        <v>1517</v>
      </c>
      <c r="S441" s="4" t="s">
        <v>297</v>
      </c>
      <c r="T441" s="3" t="s">
        <v>24</v>
      </c>
    </row>
    <row r="442" spans="1:20" x14ac:dyDescent="0.25">
      <c r="A442" s="1">
        <v>432</v>
      </c>
      <c r="B442" t="s">
        <v>1518</v>
      </c>
      <c r="C442" s="3" t="s">
        <v>26</v>
      </c>
      <c r="D442" s="3" t="s">
        <v>24</v>
      </c>
      <c r="E442" s="2" t="s">
        <v>24</v>
      </c>
      <c r="F442" s="3" t="s">
        <v>1519</v>
      </c>
      <c r="G442" s="3" t="s">
        <v>94</v>
      </c>
      <c r="H442" s="3" t="s">
        <v>133</v>
      </c>
      <c r="I442" s="3">
        <v>1</v>
      </c>
      <c r="J442" s="3" t="s">
        <v>96</v>
      </c>
      <c r="K442" s="3">
        <v>44861366</v>
      </c>
      <c r="L442" s="6">
        <v>44861366</v>
      </c>
      <c r="M442" s="4" t="s">
        <v>304</v>
      </c>
      <c r="N442" s="3">
        <v>1</v>
      </c>
      <c r="O442" s="3" t="s">
        <v>96</v>
      </c>
      <c r="P442" s="3">
        <v>44861366</v>
      </c>
      <c r="Q442" s="6">
        <v>44861366</v>
      </c>
      <c r="R442" s="3" t="s">
        <v>1520</v>
      </c>
      <c r="S442" s="4" t="s">
        <v>609</v>
      </c>
      <c r="T442" s="3" t="s">
        <v>24</v>
      </c>
    </row>
    <row r="443" spans="1:20" x14ac:dyDescent="0.25">
      <c r="A443" s="1">
        <v>433</v>
      </c>
      <c r="B443" t="s">
        <v>1521</v>
      </c>
      <c r="C443" s="3" t="s">
        <v>26</v>
      </c>
      <c r="D443" s="3" t="s">
        <v>24</v>
      </c>
      <c r="E443" s="2" t="s">
        <v>24</v>
      </c>
      <c r="F443" s="3" t="s">
        <v>1522</v>
      </c>
      <c r="G443" s="3" t="s">
        <v>94</v>
      </c>
      <c r="H443" s="3" t="s">
        <v>133</v>
      </c>
      <c r="I443" s="3">
        <v>1</v>
      </c>
      <c r="J443" s="3" t="s">
        <v>96</v>
      </c>
      <c r="K443" s="3">
        <v>46980000</v>
      </c>
      <c r="L443" s="6">
        <v>46980000</v>
      </c>
      <c r="M443" s="4" t="s">
        <v>629</v>
      </c>
      <c r="N443" s="3">
        <v>1</v>
      </c>
      <c r="O443" s="3" t="s">
        <v>96</v>
      </c>
      <c r="P443" s="3">
        <v>46980000</v>
      </c>
      <c r="Q443" s="6">
        <v>46980000</v>
      </c>
      <c r="R443" s="3" t="s">
        <v>1523</v>
      </c>
      <c r="S443" s="4" t="s">
        <v>609</v>
      </c>
      <c r="T443" s="3" t="s">
        <v>24</v>
      </c>
    </row>
    <row r="444" spans="1:20" x14ac:dyDescent="0.25">
      <c r="A444" s="1">
        <v>434</v>
      </c>
      <c r="B444" t="s">
        <v>1524</v>
      </c>
      <c r="C444" s="3" t="s">
        <v>26</v>
      </c>
      <c r="D444" s="3" t="s">
        <v>24</v>
      </c>
      <c r="E444" s="2" t="s">
        <v>24</v>
      </c>
      <c r="F444" s="3" t="s">
        <v>1525</v>
      </c>
      <c r="G444" s="3" t="s">
        <v>94</v>
      </c>
      <c r="H444" s="3" t="s">
        <v>133</v>
      </c>
      <c r="I444" s="3">
        <v>1</v>
      </c>
      <c r="J444" s="3" t="s">
        <v>96</v>
      </c>
      <c r="K444" s="3">
        <v>92000000</v>
      </c>
      <c r="L444" s="6">
        <v>92000000</v>
      </c>
      <c r="M444" s="4" t="s">
        <v>241</v>
      </c>
      <c r="N444" s="3">
        <v>1</v>
      </c>
      <c r="O444" s="3" t="s">
        <v>96</v>
      </c>
      <c r="P444" s="3">
        <v>92000000</v>
      </c>
      <c r="Q444" s="6">
        <v>92000000</v>
      </c>
      <c r="R444" s="3" t="s">
        <v>1526</v>
      </c>
      <c r="S444" s="4" t="s">
        <v>685</v>
      </c>
      <c r="T444" s="3" t="s">
        <v>24</v>
      </c>
    </row>
    <row r="445" spans="1:20" x14ac:dyDescent="0.25">
      <c r="A445" s="1">
        <v>435</v>
      </c>
      <c r="B445" t="s">
        <v>1527</v>
      </c>
      <c r="C445" s="3" t="s">
        <v>26</v>
      </c>
      <c r="D445" s="3" t="s">
        <v>24</v>
      </c>
      <c r="E445" s="2" t="s">
        <v>24</v>
      </c>
      <c r="F445" s="3" t="s">
        <v>1528</v>
      </c>
      <c r="G445" s="3" t="s">
        <v>94</v>
      </c>
      <c r="H445" s="3" t="s">
        <v>1529</v>
      </c>
      <c r="I445" s="3">
        <v>1</v>
      </c>
      <c r="J445" s="3" t="s">
        <v>96</v>
      </c>
      <c r="K445" s="3">
        <v>43750000</v>
      </c>
      <c r="L445" s="6">
        <v>43750000</v>
      </c>
      <c r="M445" s="4" t="s">
        <v>629</v>
      </c>
      <c r="N445" s="3">
        <v>1</v>
      </c>
      <c r="O445" s="3" t="s">
        <v>96</v>
      </c>
      <c r="P445" s="3">
        <v>43750000</v>
      </c>
      <c r="Q445" s="6">
        <v>43750000</v>
      </c>
      <c r="R445" s="3" t="s">
        <v>1530</v>
      </c>
      <c r="S445" s="4" t="s">
        <v>296</v>
      </c>
      <c r="T445" s="3" t="s">
        <v>24</v>
      </c>
    </row>
    <row r="446" spans="1:20" x14ac:dyDescent="0.25">
      <c r="A446" s="1">
        <v>436</v>
      </c>
      <c r="B446" t="s">
        <v>1531</v>
      </c>
      <c r="C446" s="3" t="s">
        <v>26</v>
      </c>
      <c r="D446" s="3" t="s">
        <v>24</v>
      </c>
      <c r="E446" s="2" t="s">
        <v>24</v>
      </c>
      <c r="F446" s="3" t="s">
        <v>1532</v>
      </c>
      <c r="G446" s="3" t="s">
        <v>94</v>
      </c>
      <c r="H446" s="3" t="s">
        <v>1533</v>
      </c>
      <c r="I446" s="3">
        <v>1</v>
      </c>
      <c r="J446" s="3" t="s">
        <v>96</v>
      </c>
      <c r="K446" s="3">
        <v>35000000</v>
      </c>
      <c r="L446" s="6">
        <v>35000000</v>
      </c>
      <c r="M446" s="4" t="s">
        <v>629</v>
      </c>
      <c r="N446" s="3">
        <v>1</v>
      </c>
      <c r="O446" s="3" t="s">
        <v>96</v>
      </c>
      <c r="P446" s="3">
        <v>35000000</v>
      </c>
      <c r="Q446" s="6">
        <v>35000000</v>
      </c>
      <c r="R446" s="3" t="s">
        <v>1534</v>
      </c>
      <c r="S446" s="4" t="s">
        <v>296</v>
      </c>
      <c r="T446" s="3" t="s">
        <v>24</v>
      </c>
    </row>
    <row r="447" spans="1:20" x14ac:dyDescent="0.25">
      <c r="A447" s="1">
        <v>437</v>
      </c>
      <c r="B447" t="s">
        <v>1535</v>
      </c>
      <c r="C447" s="3" t="s">
        <v>26</v>
      </c>
      <c r="D447" s="3" t="s">
        <v>24</v>
      </c>
      <c r="E447" s="2" t="s">
        <v>24</v>
      </c>
      <c r="F447" s="3" t="s">
        <v>1536</v>
      </c>
      <c r="G447" s="3" t="s">
        <v>94</v>
      </c>
      <c r="H447" s="3" t="s">
        <v>126</v>
      </c>
      <c r="I447" s="3">
        <v>1</v>
      </c>
      <c r="J447" s="3" t="s">
        <v>96</v>
      </c>
      <c r="K447" s="3">
        <v>30075000</v>
      </c>
      <c r="L447" s="6">
        <v>30075000</v>
      </c>
      <c r="M447" s="4" t="s">
        <v>390</v>
      </c>
      <c r="N447" s="3">
        <v>1</v>
      </c>
      <c r="O447" s="3" t="s">
        <v>96</v>
      </c>
      <c r="P447" s="3">
        <v>30075000</v>
      </c>
      <c r="Q447" s="6">
        <v>30075000</v>
      </c>
      <c r="R447" s="3" t="s">
        <v>1537</v>
      </c>
      <c r="S447" s="4" t="s">
        <v>392</v>
      </c>
      <c r="T447" s="3" t="s">
        <v>24</v>
      </c>
    </row>
    <row r="448" spans="1:20" x14ac:dyDescent="0.25">
      <c r="A448" s="1">
        <v>438</v>
      </c>
      <c r="B448" t="s">
        <v>1538</v>
      </c>
      <c r="C448" s="3" t="s">
        <v>26</v>
      </c>
      <c r="D448" s="3" t="s">
        <v>24</v>
      </c>
      <c r="E448" s="2" t="s">
        <v>24</v>
      </c>
      <c r="F448" s="3" t="s">
        <v>1539</v>
      </c>
      <c r="G448" s="3" t="s">
        <v>94</v>
      </c>
      <c r="H448" s="3" t="s">
        <v>133</v>
      </c>
      <c r="I448" s="3">
        <v>1</v>
      </c>
      <c r="J448" s="3" t="s">
        <v>96</v>
      </c>
      <c r="K448" s="3">
        <v>75950320</v>
      </c>
      <c r="L448" s="6">
        <v>75950320</v>
      </c>
      <c r="M448" s="4" t="s">
        <v>187</v>
      </c>
      <c r="N448" s="3">
        <v>1</v>
      </c>
      <c r="O448" s="3" t="s">
        <v>96</v>
      </c>
      <c r="P448" s="3">
        <v>75950320</v>
      </c>
      <c r="Q448" s="6">
        <v>75950320</v>
      </c>
      <c r="R448" s="3" t="s">
        <v>1540</v>
      </c>
      <c r="S448" s="4" t="s">
        <v>685</v>
      </c>
      <c r="T448" s="3" t="s">
        <v>24</v>
      </c>
    </row>
    <row r="449" spans="1:20" x14ac:dyDescent="0.25">
      <c r="A449" s="1">
        <v>439</v>
      </c>
      <c r="B449" t="s">
        <v>1541</v>
      </c>
      <c r="C449" s="3" t="s">
        <v>26</v>
      </c>
      <c r="D449" s="3" t="s">
        <v>24</v>
      </c>
      <c r="E449" s="2" t="s">
        <v>24</v>
      </c>
      <c r="F449" s="3" t="s">
        <v>1542</v>
      </c>
      <c r="G449" s="3" t="s">
        <v>94</v>
      </c>
      <c r="H449" s="3" t="s">
        <v>95</v>
      </c>
      <c r="I449" s="3">
        <v>1</v>
      </c>
      <c r="J449" s="3" t="s">
        <v>96</v>
      </c>
      <c r="K449" s="3">
        <v>18750000</v>
      </c>
      <c r="L449" s="6">
        <v>18750000</v>
      </c>
      <c r="M449" s="4" t="s">
        <v>304</v>
      </c>
      <c r="N449" s="3">
        <v>1</v>
      </c>
      <c r="O449" s="3" t="s">
        <v>96</v>
      </c>
      <c r="P449" s="3">
        <v>18750000</v>
      </c>
      <c r="Q449" s="6">
        <v>18750000</v>
      </c>
      <c r="R449" s="3" t="s">
        <v>1543</v>
      </c>
      <c r="S449" s="4" t="s">
        <v>612</v>
      </c>
      <c r="T449" s="3" t="s">
        <v>24</v>
      </c>
    </row>
    <row r="450" spans="1:20" x14ac:dyDescent="0.25">
      <c r="A450" s="1">
        <v>440</v>
      </c>
      <c r="B450" t="s">
        <v>1544</v>
      </c>
      <c r="C450" s="3" t="s">
        <v>26</v>
      </c>
      <c r="D450" s="3" t="s">
        <v>24</v>
      </c>
      <c r="E450" s="2" t="s">
        <v>24</v>
      </c>
      <c r="F450" s="3" t="s">
        <v>1122</v>
      </c>
      <c r="G450" s="3" t="s">
        <v>94</v>
      </c>
      <c r="H450" s="3" t="s">
        <v>95</v>
      </c>
      <c r="I450" s="3">
        <v>1</v>
      </c>
      <c r="J450" s="3" t="s">
        <v>96</v>
      </c>
      <c r="K450" s="3">
        <v>17500000</v>
      </c>
      <c r="L450" s="6">
        <v>17500000</v>
      </c>
      <c r="M450" s="4" t="s">
        <v>917</v>
      </c>
      <c r="N450" s="3">
        <v>1</v>
      </c>
      <c r="O450" s="3" t="s">
        <v>96</v>
      </c>
      <c r="P450" s="3">
        <v>17500000</v>
      </c>
      <c r="Q450" s="6">
        <v>17500000</v>
      </c>
      <c r="R450" s="3" t="s">
        <v>1545</v>
      </c>
      <c r="S450" s="4" t="s">
        <v>607</v>
      </c>
      <c r="T450" s="3" t="s">
        <v>24</v>
      </c>
    </row>
    <row r="451" spans="1:20" x14ac:dyDescent="0.25">
      <c r="A451" s="1">
        <v>441</v>
      </c>
      <c r="B451" t="s">
        <v>1546</v>
      </c>
      <c r="C451" s="3" t="s">
        <v>26</v>
      </c>
      <c r="D451" s="3" t="s">
        <v>24</v>
      </c>
      <c r="E451" s="2" t="s">
        <v>24</v>
      </c>
      <c r="F451" s="3" t="s">
        <v>1122</v>
      </c>
      <c r="G451" s="3" t="s">
        <v>94</v>
      </c>
      <c r="H451" s="3" t="s">
        <v>95</v>
      </c>
      <c r="I451" s="3">
        <v>1</v>
      </c>
      <c r="J451" s="3" t="s">
        <v>96</v>
      </c>
      <c r="K451" s="3">
        <v>17500000</v>
      </c>
      <c r="L451" s="6">
        <v>17500000</v>
      </c>
      <c r="M451" s="4" t="s">
        <v>917</v>
      </c>
      <c r="N451" s="3">
        <v>1</v>
      </c>
      <c r="O451" s="3" t="s">
        <v>96</v>
      </c>
      <c r="P451" s="3">
        <v>17500000</v>
      </c>
      <c r="Q451" s="6">
        <v>17500000</v>
      </c>
      <c r="R451" s="3" t="s">
        <v>1547</v>
      </c>
      <c r="S451" s="4" t="s">
        <v>629</v>
      </c>
      <c r="T451" s="3" t="s">
        <v>24</v>
      </c>
    </row>
    <row r="452" spans="1:20" x14ac:dyDescent="0.25">
      <c r="A452" s="1">
        <v>442</v>
      </c>
      <c r="B452" t="s">
        <v>1548</v>
      </c>
      <c r="C452" s="3" t="s">
        <v>26</v>
      </c>
      <c r="D452" s="3" t="s">
        <v>24</v>
      </c>
      <c r="E452" s="2" t="s">
        <v>24</v>
      </c>
      <c r="F452" s="3" t="s">
        <v>1114</v>
      </c>
      <c r="G452" s="3" t="s">
        <v>94</v>
      </c>
      <c r="H452" s="3" t="s">
        <v>95</v>
      </c>
      <c r="I452" s="3">
        <v>1</v>
      </c>
      <c r="J452" s="3" t="s">
        <v>96</v>
      </c>
      <c r="K452" s="3">
        <v>10000000</v>
      </c>
      <c r="L452" s="6">
        <v>10000000</v>
      </c>
      <c r="M452" s="4" t="s">
        <v>1549</v>
      </c>
      <c r="N452" s="3">
        <v>1</v>
      </c>
      <c r="O452" s="3" t="s">
        <v>96</v>
      </c>
      <c r="P452" s="3">
        <v>10000000</v>
      </c>
      <c r="Q452" s="6">
        <v>10000000</v>
      </c>
      <c r="R452" s="3" t="s">
        <v>1550</v>
      </c>
      <c r="S452" s="4" t="s">
        <v>1551</v>
      </c>
      <c r="T452" s="3" t="s">
        <v>24</v>
      </c>
    </row>
    <row r="453" spans="1:20" x14ac:dyDescent="0.25">
      <c r="A453" s="1">
        <v>443</v>
      </c>
      <c r="B453" t="s">
        <v>1552</v>
      </c>
      <c r="C453" s="3" t="s">
        <v>26</v>
      </c>
      <c r="D453" s="3" t="s">
        <v>24</v>
      </c>
      <c r="E453" s="2" t="s">
        <v>24</v>
      </c>
      <c r="F453" s="3" t="s">
        <v>1553</v>
      </c>
      <c r="G453" s="3" t="s">
        <v>94</v>
      </c>
      <c r="H453" s="3" t="s">
        <v>95</v>
      </c>
      <c r="I453" s="3">
        <v>1</v>
      </c>
      <c r="J453" s="3" t="s">
        <v>96</v>
      </c>
      <c r="K453" s="3">
        <v>39391480</v>
      </c>
      <c r="L453" s="6">
        <v>39391480</v>
      </c>
      <c r="M453" s="4" t="s">
        <v>609</v>
      </c>
      <c r="N453" s="3">
        <v>1</v>
      </c>
      <c r="O453" s="3" t="s">
        <v>96</v>
      </c>
      <c r="P453" s="3">
        <v>39391480</v>
      </c>
      <c r="Q453" s="6">
        <v>39391480</v>
      </c>
      <c r="R453" s="3" t="s">
        <v>1554</v>
      </c>
      <c r="S453" s="4" t="s">
        <v>297</v>
      </c>
      <c r="T453" s="3" t="s">
        <v>24</v>
      </c>
    </row>
    <row r="454" spans="1:20" x14ac:dyDescent="0.25">
      <c r="A454" s="1">
        <v>444</v>
      </c>
      <c r="B454" t="s">
        <v>1555</v>
      </c>
      <c r="C454" s="3" t="s">
        <v>26</v>
      </c>
      <c r="D454" s="3" t="s">
        <v>24</v>
      </c>
      <c r="E454" s="2" t="s">
        <v>24</v>
      </c>
      <c r="F454" s="3" t="s">
        <v>1556</v>
      </c>
      <c r="G454" s="3" t="s">
        <v>94</v>
      </c>
      <c r="H454" s="3" t="s">
        <v>1513</v>
      </c>
      <c r="I454" s="3">
        <v>1</v>
      </c>
      <c r="J454" s="3" t="s">
        <v>96</v>
      </c>
      <c r="K454" s="3">
        <v>25560000</v>
      </c>
      <c r="L454" s="6">
        <v>25560000</v>
      </c>
      <c r="M454" s="4" t="s">
        <v>810</v>
      </c>
      <c r="N454" s="3">
        <v>1</v>
      </c>
      <c r="O454" s="3" t="s">
        <v>96</v>
      </c>
      <c r="P454" s="3">
        <v>25560000</v>
      </c>
      <c r="Q454" s="6">
        <v>25560000</v>
      </c>
      <c r="R454" s="3" t="s">
        <v>1557</v>
      </c>
      <c r="S454" s="4" t="s">
        <v>297</v>
      </c>
      <c r="T454" s="3" t="s">
        <v>24</v>
      </c>
    </row>
    <row r="455" spans="1:20" x14ac:dyDescent="0.25">
      <c r="A455" s="1">
        <v>445</v>
      </c>
      <c r="B455" t="s">
        <v>1558</v>
      </c>
      <c r="C455" s="3" t="s">
        <v>26</v>
      </c>
      <c r="D455" s="3" t="s">
        <v>24</v>
      </c>
      <c r="E455" s="2" t="s">
        <v>24</v>
      </c>
      <c r="F455" s="3" t="s">
        <v>1559</v>
      </c>
      <c r="G455" s="3" t="s">
        <v>94</v>
      </c>
      <c r="H455" s="3" t="s">
        <v>133</v>
      </c>
      <c r="I455" s="3">
        <v>1</v>
      </c>
      <c r="J455" s="3" t="s">
        <v>96</v>
      </c>
      <c r="K455" s="3">
        <v>100226648</v>
      </c>
      <c r="L455" s="6">
        <v>100226648</v>
      </c>
      <c r="M455" s="4" t="s">
        <v>108</v>
      </c>
      <c r="N455" s="3">
        <v>1</v>
      </c>
      <c r="O455" s="3" t="s">
        <v>96</v>
      </c>
      <c r="P455" s="3">
        <v>100226648</v>
      </c>
      <c r="Q455" s="6">
        <v>100226648</v>
      </c>
      <c r="R455" s="3" t="s">
        <v>1560</v>
      </c>
      <c r="S455" s="4" t="s">
        <v>685</v>
      </c>
      <c r="T455" s="3" t="s">
        <v>24</v>
      </c>
    </row>
    <row r="456" spans="1:20" x14ac:dyDescent="0.25">
      <c r="A456" s="1">
        <v>446</v>
      </c>
      <c r="B456" t="s">
        <v>1561</v>
      </c>
      <c r="C456" s="3" t="s">
        <v>26</v>
      </c>
      <c r="D456" s="3" t="s">
        <v>24</v>
      </c>
      <c r="E456" s="2" t="s">
        <v>24</v>
      </c>
      <c r="F456" s="3" t="s">
        <v>1562</v>
      </c>
      <c r="G456" s="3" t="s">
        <v>94</v>
      </c>
      <c r="H456" s="3" t="s">
        <v>126</v>
      </c>
      <c r="I456" s="3">
        <v>1</v>
      </c>
      <c r="J456" s="3" t="s">
        <v>96</v>
      </c>
      <c r="K456" s="3">
        <v>41828150</v>
      </c>
      <c r="L456" s="6">
        <v>41828150</v>
      </c>
      <c r="M456" s="4" t="s">
        <v>963</v>
      </c>
      <c r="N456" s="3">
        <v>1</v>
      </c>
      <c r="O456" s="3" t="s">
        <v>96</v>
      </c>
      <c r="P456" s="3">
        <v>41828150</v>
      </c>
      <c r="Q456" s="6">
        <v>41828150</v>
      </c>
      <c r="R456" s="3" t="s">
        <v>1563</v>
      </c>
      <c r="S456" s="4" t="s">
        <v>963</v>
      </c>
      <c r="T456" s="3" t="s">
        <v>24</v>
      </c>
    </row>
    <row r="457" spans="1:20" x14ac:dyDescent="0.25">
      <c r="A457" s="1">
        <v>447</v>
      </c>
      <c r="B457" t="s">
        <v>1564</v>
      </c>
      <c r="C457" s="3" t="s">
        <v>26</v>
      </c>
      <c r="D457" s="3" t="s">
        <v>24</v>
      </c>
      <c r="E457" s="2" t="s">
        <v>24</v>
      </c>
      <c r="F457" s="3" t="s">
        <v>1565</v>
      </c>
      <c r="G457" s="3" t="s">
        <v>94</v>
      </c>
      <c r="H457" s="3" t="s">
        <v>1529</v>
      </c>
      <c r="I457" s="3">
        <v>1</v>
      </c>
      <c r="J457" s="3" t="s">
        <v>96</v>
      </c>
      <c r="K457" s="3">
        <v>33000000</v>
      </c>
      <c r="L457" s="6">
        <v>33000000</v>
      </c>
      <c r="M457" s="4" t="s">
        <v>172</v>
      </c>
      <c r="N457" s="3">
        <v>1</v>
      </c>
      <c r="O457" s="3" t="s">
        <v>96</v>
      </c>
      <c r="P457" s="3">
        <v>33000000</v>
      </c>
      <c r="Q457" s="6">
        <v>33000000</v>
      </c>
      <c r="R457" s="3" t="s">
        <v>1566</v>
      </c>
      <c r="S457" s="4" t="s">
        <v>674</v>
      </c>
      <c r="T457" s="3" t="s">
        <v>24</v>
      </c>
    </row>
    <row r="458" spans="1:20" x14ac:dyDescent="0.25">
      <c r="A458" s="1">
        <v>448</v>
      </c>
      <c r="B458" t="s">
        <v>1567</v>
      </c>
      <c r="C458" s="3" t="s">
        <v>26</v>
      </c>
      <c r="D458" s="3" t="s">
        <v>24</v>
      </c>
      <c r="E458" s="2" t="s">
        <v>24</v>
      </c>
      <c r="F458" s="3" t="s">
        <v>220</v>
      </c>
      <c r="G458" s="3" t="s">
        <v>94</v>
      </c>
      <c r="H458" s="3" t="s">
        <v>133</v>
      </c>
      <c r="I458" s="3">
        <v>1</v>
      </c>
      <c r="J458" s="3" t="s">
        <v>96</v>
      </c>
      <c r="K458" s="3">
        <v>31338720</v>
      </c>
      <c r="L458" s="6">
        <v>31338720</v>
      </c>
      <c r="M458" s="4" t="s">
        <v>917</v>
      </c>
      <c r="N458" s="3">
        <v>1</v>
      </c>
      <c r="O458" s="3" t="s">
        <v>96</v>
      </c>
      <c r="P458" s="3">
        <v>31338720</v>
      </c>
      <c r="Q458" s="6">
        <v>31338720</v>
      </c>
      <c r="R458" s="3" t="s">
        <v>1568</v>
      </c>
      <c r="S458" s="4" t="s">
        <v>296</v>
      </c>
      <c r="T458" s="3" t="s">
        <v>24</v>
      </c>
    </row>
    <row r="459" spans="1:20" x14ac:dyDescent="0.25">
      <c r="A459" s="1">
        <v>449</v>
      </c>
      <c r="B459" t="s">
        <v>1569</v>
      </c>
      <c r="C459" s="3" t="s">
        <v>26</v>
      </c>
      <c r="D459" s="3" t="s">
        <v>24</v>
      </c>
      <c r="E459" s="2" t="s">
        <v>24</v>
      </c>
      <c r="F459" s="3" t="s">
        <v>1570</v>
      </c>
      <c r="G459" s="3" t="s">
        <v>94</v>
      </c>
      <c r="H459" s="3" t="s">
        <v>133</v>
      </c>
      <c r="I459" s="3">
        <v>1</v>
      </c>
      <c r="J459" s="3" t="s">
        <v>96</v>
      </c>
      <c r="K459" s="3">
        <v>34941150</v>
      </c>
      <c r="L459" s="6">
        <v>34941150</v>
      </c>
      <c r="M459" s="4" t="s">
        <v>1571</v>
      </c>
      <c r="N459" s="3">
        <v>1</v>
      </c>
      <c r="O459" s="3" t="s">
        <v>96</v>
      </c>
      <c r="P459" s="3">
        <v>34941150</v>
      </c>
      <c r="Q459" s="6">
        <v>34941150</v>
      </c>
      <c r="R459" s="3" t="s">
        <v>1572</v>
      </c>
      <c r="S459" s="4" t="s">
        <v>607</v>
      </c>
      <c r="T459" s="3" t="s">
        <v>24</v>
      </c>
    </row>
    <row r="460" spans="1:20" x14ac:dyDescent="0.25">
      <c r="A460" s="1">
        <v>450</v>
      </c>
      <c r="B460" t="s">
        <v>1573</v>
      </c>
      <c r="C460" s="3" t="s">
        <v>26</v>
      </c>
      <c r="D460" s="3" t="s">
        <v>24</v>
      </c>
      <c r="E460" s="2" t="s">
        <v>24</v>
      </c>
      <c r="F460" s="3" t="s">
        <v>1574</v>
      </c>
      <c r="G460" s="3" t="s">
        <v>94</v>
      </c>
      <c r="H460" s="3" t="s">
        <v>133</v>
      </c>
      <c r="I460" s="3">
        <v>1</v>
      </c>
      <c r="J460" s="3" t="s">
        <v>96</v>
      </c>
      <c r="K460" s="3">
        <v>19075000</v>
      </c>
      <c r="L460" s="6">
        <v>19075000</v>
      </c>
      <c r="M460" s="4" t="s">
        <v>1575</v>
      </c>
      <c r="N460" s="3">
        <v>1</v>
      </c>
      <c r="O460" s="3" t="s">
        <v>96</v>
      </c>
      <c r="P460" s="3">
        <v>19075000</v>
      </c>
      <c r="Q460" s="6">
        <v>19075000</v>
      </c>
      <c r="R460" s="3" t="s">
        <v>1576</v>
      </c>
      <c r="S460" s="4" t="s">
        <v>1577</v>
      </c>
      <c r="T460" s="3" t="s">
        <v>24</v>
      </c>
    </row>
    <row r="461" spans="1:20" x14ac:dyDescent="0.25">
      <c r="A461" s="1">
        <v>451</v>
      </c>
      <c r="B461" t="s">
        <v>1578</v>
      </c>
      <c r="C461" s="3" t="s">
        <v>26</v>
      </c>
      <c r="D461" s="3" t="s">
        <v>24</v>
      </c>
      <c r="E461" s="2" t="s">
        <v>24</v>
      </c>
      <c r="F461" s="3" t="s">
        <v>244</v>
      </c>
      <c r="G461" s="3" t="s">
        <v>94</v>
      </c>
      <c r="H461" s="3" t="s">
        <v>133</v>
      </c>
      <c r="I461" s="3">
        <v>1</v>
      </c>
      <c r="J461" s="3" t="s">
        <v>96</v>
      </c>
      <c r="K461" s="3">
        <v>19125000</v>
      </c>
      <c r="L461" s="6">
        <v>19125000</v>
      </c>
      <c r="M461" s="4" t="s">
        <v>917</v>
      </c>
      <c r="N461" s="3">
        <v>1</v>
      </c>
      <c r="O461" s="3" t="s">
        <v>96</v>
      </c>
      <c r="P461" s="3">
        <v>19125000</v>
      </c>
      <c r="Q461" s="6">
        <v>19125000</v>
      </c>
      <c r="R461" s="3" t="s">
        <v>1579</v>
      </c>
      <c r="S461" s="4" t="s">
        <v>296</v>
      </c>
      <c r="T461" s="3" t="s">
        <v>24</v>
      </c>
    </row>
    <row r="462" spans="1:20" x14ac:dyDescent="0.25">
      <c r="A462" s="1">
        <v>452</v>
      </c>
      <c r="B462" t="s">
        <v>1580</v>
      </c>
      <c r="C462" s="3" t="s">
        <v>26</v>
      </c>
      <c r="D462" s="3" t="s">
        <v>24</v>
      </c>
      <c r="E462" s="2" t="s">
        <v>24</v>
      </c>
      <c r="F462" s="3" t="s">
        <v>1581</v>
      </c>
      <c r="G462" s="3" t="s">
        <v>94</v>
      </c>
      <c r="H462" s="3" t="s">
        <v>1475</v>
      </c>
      <c r="I462" s="3">
        <v>1</v>
      </c>
      <c r="J462" s="3" t="s">
        <v>96</v>
      </c>
      <c r="K462" s="3">
        <v>18924290</v>
      </c>
      <c r="L462" s="6">
        <v>18924290</v>
      </c>
      <c r="M462" s="4" t="s">
        <v>639</v>
      </c>
      <c r="N462" s="3">
        <v>1</v>
      </c>
      <c r="O462" s="3" t="s">
        <v>96</v>
      </c>
      <c r="P462" s="3">
        <v>18924290</v>
      </c>
      <c r="Q462" s="6">
        <v>18924290</v>
      </c>
      <c r="R462" s="3" t="s">
        <v>1582</v>
      </c>
      <c r="S462" s="4" t="s">
        <v>1583</v>
      </c>
      <c r="T462" s="3" t="s">
        <v>24</v>
      </c>
    </row>
    <row r="463" spans="1:20" x14ac:dyDescent="0.25">
      <c r="A463" s="1">
        <v>453</v>
      </c>
      <c r="B463" t="s">
        <v>1584</v>
      </c>
      <c r="C463" s="3" t="s">
        <v>26</v>
      </c>
      <c r="D463" s="3" t="s">
        <v>24</v>
      </c>
      <c r="E463" s="2" t="s">
        <v>24</v>
      </c>
      <c r="F463" s="3" t="s">
        <v>1585</v>
      </c>
      <c r="G463" s="3" t="s">
        <v>94</v>
      </c>
      <c r="H463" s="3" t="s">
        <v>190</v>
      </c>
      <c r="I463" s="3">
        <v>1</v>
      </c>
      <c r="J463" s="3" t="s">
        <v>96</v>
      </c>
      <c r="K463" s="3">
        <v>48000000</v>
      </c>
      <c r="L463" s="6">
        <v>48000000</v>
      </c>
      <c r="M463" s="4" t="s">
        <v>380</v>
      </c>
      <c r="N463" s="3">
        <v>1</v>
      </c>
      <c r="O463" s="3" t="s">
        <v>96</v>
      </c>
      <c r="P463" s="3">
        <v>48000000</v>
      </c>
      <c r="Q463" s="6">
        <v>48000000</v>
      </c>
      <c r="R463" s="3" t="s">
        <v>1586</v>
      </c>
      <c r="S463" s="4" t="s">
        <v>645</v>
      </c>
      <c r="T463" s="3" t="s">
        <v>24</v>
      </c>
    </row>
    <row r="464" spans="1:20" x14ac:dyDescent="0.25">
      <c r="A464" s="1">
        <v>454</v>
      </c>
      <c r="B464" t="s">
        <v>1587</v>
      </c>
      <c r="C464" s="3" t="s">
        <v>26</v>
      </c>
      <c r="D464" s="3" t="s">
        <v>24</v>
      </c>
      <c r="E464" s="2" t="s">
        <v>24</v>
      </c>
      <c r="F464" s="3" t="s">
        <v>1588</v>
      </c>
      <c r="G464" s="3" t="s">
        <v>94</v>
      </c>
      <c r="H464" s="3" t="s">
        <v>1589</v>
      </c>
      <c r="I464" s="3">
        <v>1</v>
      </c>
      <c r="J464" s="3" t="s">
        <v>96</v>
      </c>
      <c r="K464" s="3">
        <v>48000000</v>
      </c>
      <c r="L464" s="6">
        <v>48000000</v>
      </c>
      <c r="M464" s="4" t="s">
        <v>380</v>
      </c>
      <c r="N464" s="3">
        <v>1</v>
      </c>
      <c r="O464" s="3" t="s">
        <v>96</v>
      </c>
      <c r="P464" s="3">
        <v>48000000</v>
      </c>
      <c r="Q464" s="6">
        <v>48000000</v>
      </c>
      <c r="R464" s="3" t="s">
        <v>1590</v>
      </c>
      <c r="S464" s="4" t="s">
        <v>297</v>
      </c>
      <c r="T464" s="3" t="s">
        <v>24</v>
      </c>
    </row>
    <row r="465" spans="1:20" x14ac:dyDescent="0.25">
      <c r="A465" s="1">
        <v>455</v>
      </c>
      <c r="B465" t="s">
        <v>1591</v>
      </c>
      <c r="C465" s="3" t="s">
        <v>26</v>
      </c>
      <c r="D465" s="3" t="s">
        <v>24</v>
      </c>
      <c r="E465" s="2" t="s">
        <v>24</v>
      </c>
      <c r="F465" s="3" t="s">
        <v>1592</v>
      </c>
      <c r="G465" s="3" t="s">
        <v>94</v>
      </c>
      <c r="H465" s="3" t="s">
        <v>95</v>
      </c>
      <c r="I465" s="3">
        <v>1</v>
      </c>
      <c r="J465" s="3" t="s">
        <v>96</v>
      </c>
      <c r="K465" s="3">
        <v>32760000</v>
      </c>
      <c r="L465" s="6">
        <v>32760000</v>
      </c>
      <c r="M465" s="4" t="s">
        <v>810</v>
      </c>
      <c r="N465" s="3">
        <v>1</v>
      </c>
      <c r="O465" s="3" t="s">
        <v>96</v>
      </c>
      <c r="P465" s="3">
        <v>32760000</v>
      </c>
      <c r="Q465" s="6">
        <v>32760000</v>
      </c>
      <c r="R465" s="3" t="s">
        <v>1593</v>
      </c>
      <c r="S465" s="4" t="s">
        <v>297</v>
      </c>
      <c r="T465" s="3" t="s">
        <v>24</v>
      </c>
    </row>
    <row r="466" spans="1:20" x14ac:dyDescent="0.25">
      <c r="A466" s="1">
        <v>456</v>
      </c>
      <c r="B466" t="s">
        <v>1594</v>
      </c>
      <c r="C466" s="3" t="s">
        <v>26</v>
      </c>
      <c r="D466" s="3" t="s">
        <v>24</v>
      </c>
      <c r="E466" s="2" t="s">
        <v>24</v>
      </c>
      <c r="F466" s="3" t="s">
        <v>1595</v>
      </c>
      <c r="G466" s="3" t="s">
        <v>94</v>
      </c>
      <c r="H466" s="3" t="s">
        <v>95</v>
      </c>
      <c r="I466" s="3">
        <v>1</v>
      </c>
      <c r="J466" s="3" t="s">
        <v>96</v>
      </c>
      <c r="K466" s="3">
        <v>15532000</v>
      </c>
      <c r="L466" s="6">
        <v>15532000</v>
      </c>
      <c r="M466" s="4" t="s">
        <v>725</v>
      </c>
      <c r="N466" s="3">
        <v>1</v>
      </c>
      <c r="O466" s="3" t="s">
        <v>96</v>
      </c>
      <c r="P466" s="3">
        <v>15532000</v>
      </c>
      <c r="Q466" s="6">
        <v>15532000</v>
      </c>
      <c r="R466" s="3" t="s">
        <v>1596</v>
      </c>
      <c r="S466" s="4" t="s">
        <v>297</v>
      </c>
      <c r="T466" s="3" t="s">
        <v>24</v>
      </c>
    </row>
    <row r="467" spans="1:20" x14ac:dyDescent="0.25">
      <c r="A467" s="1">
        <v>457</v>
      </c>
      <c r="B467" t="s">
        <v>1597</v>
      </c>
      <c r="C467" s="3" t="s">
        <v>26</v>
      </c>
      <c r="D467" s="3" t="s">
        <v>24</v>
      </c>
      <c r="E467" s="2" t="s">
        <v>24</v>
      </c>
      <c r="F467" s="3" t="s">
        <v>1598</v>
      </c>
      <c r="G467" s="3" t="s">
        <v>94</v>
      </c>
      <c r="H467" s="3" t="s">
        <v>95</v>
      </c>
      <c r="I467" s="3">
        <v>1</v>
      </c>
      <c r="J467" s="3" t="s">
        <v>96</v>
      </c>
      <c r="K467" s="3">
        <v>13988000</v>
      </c>
      <c r="L467" s="6">
        <v>13988000</v>
      </c>
      <c r="M467" s="4" t="s">
        <v>810</v>
      </c>
      <c r="N467" s="3">
        <v>1</v>
      </c>
      <c r="O467" s="3" t="s">
        <v>96</v>
      </c>
      <c r="P467" s="3">
        <v>13988000</v>
      </c>
      <c r="Q467" s="6">
        <v>13988000</v>
      </c>
      <c r="R467" s="3" t="s">
        <v>1599</v>
      </c>
      <c r="S467" s="4" t="s">
        <v>297</v>
      </c>
      <c r="T467" s="3" t="s">
        <v>24</v>
      </c>
    </row>
    <row r="468" spans="1:20" x14ac:dyDescent="0.25">
      <c r="A468" s="1">
        <v>458</v>
      </c>
      <c r="B468" t="s">
        <v>1600</v>
      </c>
      <c r="C468" s="3" t="s">
        <v>26</v>
      </c>
      <c r="D468" s="3" t="s">
        <v>24</v>
      </c>
      <c r="E468" s="2" t="s">
        <v>24</v>
      </c>
      <c r="F468" s="3" t="s">
        <v>1601</v>
      </c>
      <c r="G468" s="3" t="s">
        <v>94</v>
      </c>
      <c r="H468" s="3" t="s">
        <v>133</v>
      </c>
      <c r="I468" s="3">
        <v>1</v>
      </c>
      <c r="J468" s="3" t="s">
        <v>96</v>
      </c>
      <c r="K468" s="3">
        <v>94083876</v>
      </c>
      <c r="L468" s="6">
        <v>94083876</v>
      </c>
      <c r="M468" s="4" t="s">
        <v>187</v>
      </c>
      <c r="N468" s="3">
        <v>1</v>
      </c>
      <c r="O468" s="3" t="s">
        <v>96</v>
      </c>
      <c r="P468" s="3">
        <v>94083876</v>
      </c>
      <c r="Q468" s="6">
        <v>94083876</v>
      </c>
      <c r="R468" s="3" t="s">
        <v>1602</v>
      </c>
      <c r="S468" s="4" t="s">
        <v>241</v>
      </c>
      <c r="T468" s="3" t="s">
        <v>24</v>
      </c>
    </row>
    <row r="469" spans="1:20" x14ac:dyDescent="0.25">
      <c r="A469" s="1">
        <v>459</v>
      </c>
      <c r="B469" t="s">
        <v>1603</v>
      </c>
      <c r="C469" s="3" t="s">
        <v>26</v>
      </c>
      <c r="D469" s="3" t="s">
        <v>24</v>
      </c>
      <c r="E469" s="2" t="s">
        <v>24</v>
      </c>
      <c r="F469" s="3" t="s">
        <v>1604</v>
      </c>
      <c r="G469" s="3" t="s">
        <v>94</v>
      </c>
      <c r="H469" s="3" t="s">
        <v>169</v>
      </c>
      <c r="I469" s="3">
        <v>1</v>
      </c>
      <c r="J469" s="3" t="s">
        <v>96</v>
      </c>
      <c r="K469" s="3">
        <v>37875000</v>
      </c>
      <c r="L469" s="6">
        <v>37875000</v>
      </c>
      <c r="M469" s="4" t="s">
        <v>629</v>
      </c>
      <c r="N469" s="3">
        <v>1</v>
      </c>
      <c r="O469" s="3" t="s">
        <v>96</v>
      </c>
      <c r="P469" s="3">
        <v>37875000</v>
      </c>
      <c r="Q469" s="6">
        <v>37875000</v>
      </c>
      <c r="R469" s="3" t="s">
        <v>1605</v>
      </c>
      <c r="S469" s="4" t="s">
        <v>609</v>
      </c>
      <c r="T469" s="3" t="s">
        <v>24</v>
      </c>
    </row>
    <row r="470" spans="1:20" x14ac:dyDescent="0.25">
      <c r="A470" s="1">
        <v>460</v>
      </c>
      <c r="B470" t="s">
        <v>1606</v>
      </c>
      <c r="C470" s="3" t="s">
        <v>26</v>
      </c>
      <c r="D470" s="3" t="s">
        <v>24</v>
      </c>
      <c r="E470" s="2" t="s">
        <v>24</v>
      </c>
      <c r="F470" s="3" t="s">
        <v>1607</v>
      </c>
      <c r="G470" s="3" t="s">
        <v>94</v>
      </c>
      <c r="H470" s="3" t="s">
        <v>126</v>
      </c>
      <c r="I470" s="3">
        <v>1</v>
      </c>
      <c r="J470" s="3" t="s">
        <v>96</v>
      </c>
      <c r="K470" s="3">
        <v>42000000</v>
      </c>
      <c r="L470" s="6">
        <v>42000000</v>
      </c>
      <c r="M470" s="4" t="s">
        <v>921</v>
      </c>
      <c r="N470" s="3">
        <v>1</v>
      </c>
      <c r="O470" s="3" t="s">
        <v>96</v>
      </c>
      <c r="P470" s="3">
        <v>42000000</v>
      </c>
      <c r="Q470" s="6">
        <v>42000000</v>
      </c>
      <c r="R470" s="3" t="s">
        <v>1608</v>
      </c>
      <c r="S470" s="4" t="s">
        <v>607</v>
      </c>
      <c r="T470" s="3" t="s">
        <v>24</v>
      </c>
    </row>
    <row r="471" spans="1:20" x14ac:dyDescent="0.25">
      <c r="A471" s="1">
        <v>461</v>
      </c>
      <c r="B471" t="s">
        <v>1609</v>
      </c>
      <c r="C471" s="3" t="s">
        <v>26</v>
      </c>
      <c r="D471" s="3" t="s">
        <v>24</v>
      </c>
      <c r="E471" s="2" t="s">
        <v>24</v>
      </c>
      <c r="F471" s="3" t="s">
        <v>1610</v>
      </c>
      <c r="G471" s="3" t="s">
        <v>94</v>
      </c>
      <c r="H471" s="3" t="s">
        <v>126</v>
      </c>
      <c r="I471" s="3">
        <v>1</v>
      </c>
      <c r="J471" s="3" t="s">
        <v>96</v>
      </c>
      <c r="K471" s="3">
        <v>24000000</v>
      </c>
      <c r="L471" s="6">
        <v>24000000</v>
      </c>
      <c r="M471" s="4" t="s">
        <v>1355</v>
      </c>
      <c r="N471" s="3">
        <v>1</v>
      </c>
      <c r="O471" s="3" t="s">
        <v>96</v>
      </c>
      <c r="P471" s="3">
        <v>24000000</v>
      </c>
      <c r="Q471" s="6">
        <v>24000000</v>
      </c>
      <c r="R471" s="3" t="s">
        <v>1611</v>
      </c>
      <c r="S471" s="4" t="s">
        <v>557</v>
      </c>
      <c r="T471" s="3" t="s">
        <v>24</v>
      </c>
    </row>
    <row r="472" spans="1:20" x14ac:dyDescent="0.25">
      <c r="A472" s="1">
        <v>462</v>
      </c>
      <c r="B472" t="s">
        <v>1612</v>
      </c>
      <c r="C472" s="3" t="s">
        <v>26</v>
      </c>
      <c r="D472" s="3" t="s">
        <v>24</v>
      </c>
      <c r="E472" s="2" t="s">
        <v>24</v>
      </c>
      <c r="F472" s="3" t="s">
        <v>1613</v>
      </c>
      <c r="G472" s="3" t="s">
        <v>94</v>
      </c>
      <c r="H472" s="3" t="s">
        <v>602</v>
      </c>
      <c r="I472" s="3">
        <v>1</v>
      </c>
      <c r="J472" s="3" t="s">
        <v>96</v>
      </c>
      <c r="K472" s="3">
        <v>45500000</v>
      </c>
      <c r="L472" s="6">
        <v>45500000</v>
      </c>
      <c r="M472" s="4" t="s">
        <v>1614</v>
      </c>
      <c r="N472" s="3">
        <v>1</v>
      </c>
      <c r="O472" s="3" t="s">
        <v>96</v>
      </c>
      <c r="P472" s="3">
        <v>45500000</v>
      </c>
      <c r="Q472" s="6">
        <v>45500000</v>
      </c>
      <c r="R472" s="3" t="s">
        <v>1615</v>
      </c>
      <c r="S472" s="4" t="s">
        <v>607</v>
      </c>
      <c r="T472" s="3" t="s">
        <v>24</v>
      </c>
    </row>
    <row r="473" spans="1:20" x14ac:dyDescent="0.25">
      <c r="A473" s="1">
        <v>463</v>
      </c>
      <c r="B473" t="s">
        <v>1616</v>
      </c>
      <c r="C473" s="3" t="s">
        <v>26</v>
      </c>
      <c r="D473" s="3" t="s">
        <v>24</v>
      </c>
      <c r="E473" s="2" t="s">
        <v>24</v>
      </c>
      <c r="F473" s="3" t="s">
        <v>850</v>
      </c>
      <c r="G473" s="3" t="s">
        <v>94</v>
      </c>
      <c r="H473" s="3" t="s">
        <v>95</v>
      </c>
      <c r="I473" s="3">
        <v>1</v>
      </c>
      <c r="J473" s="3" t="s">
        <v>96</v>
      </c>
      <c r="K473" s="3">
        <v>32550000</v>
      </c>
      <c r="L473" s="6">
        <v>32550000</v>
      </c>
      <c r="M473" s="4" t="s">
        <v>1614</v>
      </c>
      <c r="N473" s="3">
        <v>1</v>
      </c>
      <c r="O473" s="3" t="s">
        <v>96</v>
      </c>
      <c r="P473" s="3">
        <v>32550000</v>
      </c>
      <c r="Q473" s="6">
        <v>32550000</v>
      </c>
      <c r="R473" s="3" t="s">
        <v>1617</v>
      </c>
      <c r="S473" s="4" t="s">
        <v>296</v>
      </c>
      <c r="T473" s="3" t="s">
        <v>24</v>
      </c>
    </row>
    <row r="474" spans="1:20" x14ac:dyDescent="0.25">
      <c r="A474" s="1">
        <v>464</v>
      </c>
      <c r="B474" t="s">
        <v>1618</v>
      </c>
      <c r="C474" s="3" t="s">
        <v>26</v>
      </c>
      <c r="D474" s="3" t="s">
        <v>24</v>
      </c>
      <c r="E474" s="2" t="s">
        <v>24</v>
      </c>
      <c r="F474" s="3" t="s">
        <v>1619</v>
      </c>
      <c r="G474" s="3" t="s">
        <v>94</v>
      </c>
      <c r="H474" s="3" t="s">
        <v>190</v>
      </c>
      <c r="I474" s="3">
        <v>1</v>
      </c>
      <c r="J474" s="3" t="s">
        <v>96</v>
      </c>
      <c r="K474" s="3">
        <v>25224000</v>
      </c>
      <c r="L474" s="6">
        <v>25224000</v>
      </c>
      <c r="M474" s="4" t="s">
        <v>1620</v>
      </c>
      <c r="N474" s="3">
        <v>1</v>
      </c>
      <c r="O474" s="3" t="s">
        <v>96</v>
      </c>
      <c r="P474" s="3">
        <v>25224000</v>
      </c>
      <c r="Q474" s="6">
        <v>25224000</v>
      </c>
      <c r="R474" s="3" t="s">
        <v>1621</v>
      </c>
      <c r="S474" s="4" t="s">
        <v>557</v>
      </c>
      <c r="T474" s="3" t="s">
        <v>24</v>
      </c>
    </row>
    <row r="475" spans="1:20" x14ac:dyDescent="0.25">
      <c r="A475" s="1">
        <v>465</v>
      </c>
      <c r="B475" t="s">
        <v>1622</v>
      </c>
      <c r="C475" s="3" t="s">
        <v>26</v>
      </c>
      <c r="D475" s="3" t="s">
        <v>24</v>
      </c>
      <c r="E475" s="2" t="s">
        <v>24</v>
      </c>
      <c r="F475" s="3" t="s">
        <v>1623</v>
      </c>
      <c r="G475" s="3" t="s">
        <v>94</v>
      </c>
      <c r="H475" s="3" t="s">
        <v>1386</v>
      </c>
      <c r="I475" s="3">
        <v>1</v>
      </c>
      <c r="J475" s="3" t="s">
        <v>96</v>
      </c>
      <c r="K475" s="3">
        <v>33250000</v>
      </c>
      <c r="L475" s="6">
        <v>33250000</v>
      </c>
      <c r="M475" s="4" t="s">
        <v>1614</v>
      </c>
      <c r="N475" s="3">
        <v>1</v>
      </c>
      <c r="O475" s="3" t="s">
        <v>96</v>
      </c>
      <c r="P475" s="3">
        <v>33250000</v>
      </c>
      <c r="Q475" s="6">
        <v>33250000</v>
      </c>
      <c r="R475" s="3" t="s">
        <v>1624</v>
      </c>
      <c r="S475" s="4" t="s">
        <v>607</v>
      </c>
      <c r="T475" s="3" t="s">
        <v>24</v>
      </c>
    </row>
    <row r="476" spans="1:20" x14ac:dyDescent="0.25">
      <c r="A476" s="1">
        <v>466</v>
      </c>
      <c r="B476" t="s">
        <v>1625</v>
      </c>
      <c r="C476" s="3" t="s">
        <v>26</v>
      </c>
      <c r="D476" s="3" t="s">
        <v>24</v>
      </c>
      <c r="E476" s="2" t="s">
        <v>24</v>
      </c>
      <c r="F476" s="3" t="s">
        <v>1626</v>
      </c>
      <c r="G476" s="3" t="s">
        <v>94</v>
      </c>
      <c r="H476" s="3" t="s">
        <v>133</v>
      </c>
      <c r="I476" s="3">
        <v>1</v>
      </c>
      <c r="J476" s="3" t="s">
        <v>96</v>
      </c>
      <c r="K476" s="3">
        <v>75000000</v>
      </c>
      <c r="L476" s="6">
        <v>75000000</v>
      </c>
      <c r="M476" s="4" t="s">
        <v>245</v>
      </c>
      <c r="N476" s="3">
        <v>1</v>
      </c>
      <c r="O476" s="3" t="s">
        <v>96</v>
      </c>
      <c r="P476" s="3">
        <v>75000000</v>
      </c>
      <c r="Q476" s="6">
        <v>75000000</v>
      </c>
      <c r="R476" s="3" t="s">
        <v>1627</v>
      </c>
      <c r="S476" s="4" t="s">
        <v>451</v>
      </c>
      <c r="T476" s="3" t="s">
        <v>24</v>
      </c>
    </row>
    <row r="477" spans="1:20" x14ac:dyDescent="0.25">
      <c r="A477" s="1">
        <v>467</v>
      </c>
      <c r="B477" t="s">
        <v>1628</v>
      </c>
      <c r="C477" s="3" t="s">
        <v>26</v>
      </c>
      <c r="D477" s="3" t="s">
        <v>24</v>
      </c>
      <c r="E477" s="2" t="s">
        <v>24</v>
      </c>
      <c r="F477" s="3" t="s">
        <v>1629</v>
      </c>
      <c r="G477" s="3" t="s">
        <v>94</v>
      </c>
      <c r="H477" s="3" t="s">
        <v>157</v>
      </c>
      <c r="I477" s="3">
        <v>1</v>
      </c>
      <c r="J477" s="3" t="s">
        <v>96</v>
      </c>
      <c r="K477" s="3">
        <v>27457375</v>
      </c>
      <c r="L477" s="6">
        <v>27457375</v>
      </c>
      <c r="M477" s="4" t="s">
        <v>1353</v>
      </c>
      <c r="N477" s="3">
        <v>1</v>
      </c>
      <c r="O477" s="3" t="s">
        <v>96</v>
      </c>
      <c r="P477" s="3">
        <v>27457375</v>
      </c>
      <c r="Q477" s="6">
        <v>27457375</v>
      </c>
      <c r="R477" s="3" t="s">
        <v>1630</v>
      </c>
      <c r="S477" s="4" t="s">
        <v>1620</v>
      </c>
      <c r="T477" s="3" t="s">
        <v>24</v>
      </c>
    </row>
    <row r="478" spans="1:20" x14ac:dyDescent="0.25">
      <c r="A478" s="1">
        <v>468</v>
      </c>
      <c r="B478" t="s">
        <v>1631</v>
      </c>
      <c r="C478" s="3" t="s">
        <v>26</v>
      </c>
      <c r="D478" s="3" t="s">
        <v>24</v>
      </c>
      <c r="E478" s="2" t="s">
        <v>24</v>
      </c>
      <c r="F478" s="3" t="s">
        <v>1632</v>
      </c>
      <c r="G478" s="3" t="s">
        <v>94</v>
      </c>
      <c r="H478" s="3" t="s">
        <v>157</v>
      </c>
      <c r="I478" s="3">
        <v>1</v>
      </c>
      <c r="J478" s="3" t="s">
        <v>96</v>
      </c>
      <c r="K478" s="3">
        <v>17493300</v>
      </c>
      <c r="L478" s="6">
        <v>17493300</v>
      </c>
      <c r="M478" s="4" t="s">
        <v>1405</v>
      </c>
      <c r="N478" s="3">
        <v>1</v>
      </c>
      <c r="O478" s="3" t="s">
        <v>96</v>
      </c>
      <c r="P478" s="3">
        <v>17493300</v>
      </c>
      <c r="Q478" s="6">
        <v>17493300</v>
      </c>
      <c r="R478" s="3" t="s">
        <v>1633</v>
      </c>
      <c r="S478" s="4" t="s">
        <v>1620</v>
      </c>
      <c r="T478" s="3" t="s">
        <v>24</v>
      </c>
    </row>
    <row r="479" spans="1:20" x14ac:dyDescent="0.25">
      <c r="A479" s="1">
        <v>469</v>
      </c>
      <c r="B479" t="s">
        <v>1634</v>
      </c>
      <c r="C479" s="3" t="s">
        <v>26</v>
      </c>
      <c r="D479" s="3" t="s">
        <v>24</v>
      </c>
      <c r="E479" s="2" t="s">
        <v>24</v>
      </c>
      <c r="F479" s="3" t="s">
        <v>1635</v>
      </c>
      <c r="G479" s="3" t="s">
        <v>94</v>
      </c>
      <c r="H479" s="3" t="s">
        <v>1475</v>
      </c>
      <c r="I479" s="3">
        <v>1</v>
      </c>
      <c r="J479" s="3" t="s">
        <v>96</v>
      </c>
      <c r="K479" s="3">
        <v>30126915</v>
      </c>
      <c r="L479" s="6">
        <v>30126915</v>
      </c>
      <c r="M479" s="4" t="s">
        <v>921</v>
      </c>
      <c r="N479" s="3">
        <v>1</v>
      </c>
      <c r="O479" s="3" t="s">
        <v>96</v>
      </c>
      <c r="P479" s="3">
        <v>30126915</v>
      </c>
      <c r="Q479" s="6">
        <v>30126915</v>
      </c>
      <c r="R479" s="3" t="s">
        <v>1636</v>
      </c>
      <c r="S479" s="4" t="s">
        <v>963</v>
      </c>
      <c r="T479" s="3" t="s">
        <v>24</v>
      </c>
    </row>
    <row r="480" spans="1:20" x14ac:dyDescent="0.25">
      <c r="A480" s="1">
        <v>470</v>
      </c>
      <c r="B480" t="s">
        <v>1637</v>
      </c>
      <c r="C480" s="3" t="s">
        <v>26</v>
      </c>
      <c r="D480" s="3" t="s">
        <v>24</v>
      </c>
      <c r="E480" s="2" t="s">
        <v>24</v>
      </c>
      <c r="F480" s="3" t="s">
        <v>1638</v>
      </c>
      <c r="G480" s="3" t="s">
        <v>94</v>
      </c>
      <c r="H480" s="3" t="s">
        <v>95</v>
      </c>
      <c r="I480" s="3">
        <v>1</v>
      </c>
      <c r="J480" s="3" t="s">
        <v>96</v>
      </c>
      <c r="K480" s="3">
        <v>13590500</v>
      </c>
      <c r="L480" s="6">
        <v>13590500</v>
      </c>
      <c r="M480" s="4" t="s">
        <v>1571</v>
      </c>
      <c r="N480" s="3">
        <v>1</v>
      </c>
      <c r="O480" s="3" t="s">
        <v>96</v>
      </c>
      <c r="P480" s="3">
        <v>13590500</v>
      </c>
      <c r="Q480" s="6">
        <v>13590500</v>
      </c>
      <c r="R480" s="3" t="s">
        <v>1639</v>
      </c>
      <c r="S480" s="4" t="s">
        <v>1614</v>
      </c>
      <c r="T480" s="3" t="s">
        <v>24</v>
      </c>
    </row>
    <row r="481" spans="1:20" x14ac:dyDescent="0.25">
      <c r="A481" s="1">
        <v>471</v>
      </c>
      <c r="B481" t="s">
        <v>1640</v>
      </c>
      <c r="C481" s="3" t="s">
        <v>26</v>
      </c>
      <c r="D481" s="3" t="s">
        <v>24</v>
      </c>
      <c r="E481" s="2" t="s">
        <v>24</v>
      </c>
      <c r="F481" s="3" t="s">
        <v>1641</v>
      </c>
      <c r="G481" s="3" t="s">
        <v>94</v>
      </c>
      <c r="H481" s="3" t="s">
        <v>126</v>
      </c>
      <c r="I481" s="3">
        <v>1</v>
      </c>
      <c r="J481" s="3" t="s">
        <v>96</v>
      </c>
      <c r="K481" s="3">
        <v>148863636</v>
      </c>
      <c r="L481" s="6">
        <v>148863636</v>
      </c>
      <c r="M481" s="4" t="s">
        <v>558</v>
      </c>
      <c r="N481" s="3">
        <v>1</v>
      </c>
      <c r="O481" s="3" t="s">
        <v>96</v>
      </c>
      <c r="P481" s="3">
        <v>148863636</v>
      </c>
      <c r="Q481" s="6">
        <v>148863636</v>
      </c>
      <c r="R481" s="3" t="s">
        <v>1642</v>
      </c>
      <c r="S481" s="4" t="s">
        <v>334</v>
      </c>
      <c r="T481" s="3" t="s">
        <v>24</v>
      </c>
    </row>
    <row r="482" spans="1:20" x14ac:dyDescent="0.25">
      <c r="A482" s="1">
        <v>472</v>
      </c>
      <c r="B482" t="s">
        <v>1643</v>
      </c>
      <c r="C482" s="3" t="s">
        <v>26</v>
      </c>
      <c r="D482" s="3" t="s">
        <v>24</v>
      </c>
      <c r="E482" s="2" t="s">
        <v>24</v>
      </c>
      <c r="F482" s="3" t="s">
        <v>1644</v>
      </c>
      <c r="G482" s="3" t="s">
        <v>94</v>
      </c>
      <c r="H482" s="3" t="s">
        <v>126</v>
      </c>
      <c r="I482" s="3">
        <v>1</v>
      </c>
      <c r="J482" s="3" t="s">
        <v>96</v>
      </c>
      <c r="K482" s="3">
        <v>148863636</v>
      </c>
      <c r="L482" s="6">
        <v>148863636</v>
      </c>
      <c r="M482" s="4" t="s">
        <v>1255</v>
      </c>
      <c r="N482" s="3">
        <v>1</v>
      </c>
      <c r="O482" s="3" t="s">
        <v>96</v>
      </c>
      <c r="P482" s="3">
        <v>148863636</v>
      </c>
      <c r="Q482" s="6">
        <v>148863636</v>
      </c>
      <c r="R482" s="3" t="s">
        <v>1645</v>
      </c>
      <c r="S482" s="4" t="s">
        <v>1646</v>
      </c>
      <c r="T482" s="3" t="s">
        <v>24</v>
      </c>
    </row>
    <row r="483" spans="1:20" x14ac:dyDescent="0.25">
      <c r="A483" s="1">
        <v>473</v>
      </c>
      <c r="B483" t="s">
        <v>1647</v>
      </c>
      <c r="C483" s="3" t="s">
        <v>26</v>
      </c>
      <c r="D483" s="3" t="s">
        <v>24</v>
      </c>
      <c r="E483" s="2" t="s">
        <v>24</v>
      </c>
      <c r="F483" s="3" t="s">
        <v>1648</v>
      </c>
      <c r="G483" s="3" t="s">
        <v>119</v>
      </c>
      <c r="H483" s="3" t="s">
        <v>552</v>
      </c>
      <c r="I483" s="3">
        <v>1</v>
      </c>
      <c r="J483" s="3" t="s">
        <v>96</v>
      </c>
      <c r="K483" s="3">
        <v>1008150834.83</v>
      </c>
      <c r="L483" s="6">
        <v>1008150834.83</v>
      </c>
      <c r="M483" s="4" t="s">
        <v>546</v>
      </c>
      <c r="N483" s="3">
        <v>1</v>
      </c>
      <c r="O483" s="3" t="s">
        <v>96</v>
      </c>
      <c r="P483" s="3">
        <v>1008150834.83</v>
      </c>
      <c r="Q483" s="6">
        <v>1008150834.83</v>
      </c>
      <c r="R483" s="3" t="s">
        <v>1649</v>
      </c>
      <c r="S483" s="4" t="s">
        <v>1650</v>
      </c>
      <c r="T483" s="3" t="s">
        <v>24</v>
      </c>
    </row>
    <row r="484" spans="1:20" x14ac:dyDescent="0.25">
      <c r="A484" s="1">
        <v>474</v>
      </c>
      <c r="B484" t="s">
        <v>1651</v>
      </c>
      <c r="C484" s="3" t="s">
        <v>26</v>
      </c>
      <c r="D484" s="3" t="s">
        <v>24</v>
      </c>
      <c r="E484" s="2" t="s">
        <v>24</v>
      </c>
      <c r="F484" s="3" t="s">
        <v>1652</v>
      </c>
      <c r="G484" s="3" t="s">
        <v>94</v>
      </c>
      <c r="H484" s="3" t="s">
        <v>133</v>
      </c>
      <c r="I484" s="3">
        <v>1</v>
      </c>
      <c r="J484" s="3" t="s">
        <v>96</v>
      </c>
      <c r="K484" s="3">
        <v>90968000</v>
      </c>
      <c r="L484" s="6">
        <v>90968000</v>
      </c>
      <c r="M484" s="4" t="s">
        <v>108</v>
      </c>
      <c r="N484" s="3">
        <v>1</v>
      </c>
      <c r="O484" s="3" t="s">
        <v>96</v>
      </c>
      <c r="P484" s="3">
        <v>90968000</v>
      </c>
      <c r="Q484" s="6">
        <v>90968000</v>
      </c>
      <c r="R484" s="3" t="s">
        <v>1653</v>
      </c>
      <c r="S484" s="4" t="s">
        <v>685</v>
      </c>
      <c r="T484" s="3" t="s">
        <v>24</v>
      </c>
    </row>
    <row r="485" spans="1:20" x14ac:dyDescent="0.25">
      <c r="A485" s="1">
        <v>475</v>
      </c>
      <c r="B485" t="s">
        <v>1654</v>
      </c>
      <c r="C485" s="3" t="s">
        <v>26</v>
      </c>
      <c r="D485" s="3" t="s">
        <v>24</v>
      </c>
      <c r="E485" s="2" t="s">
        <v>24</v>
      </c>
      <c r="F485" s="3" t="s">
        <v>1655</v>
      </c>
      <c r="G485" s="3" t="s">
        <v>94</v>
      </c>
      <c r="H485" s="3" t="s">
        <v>157</v>
      </c>
      <c r="I485" s="3">
        <v>1</v>
      </c>
      <c r="J485" s="3" t="s">
        <v>96</v>
      </c>
      <c r="K485" s="3">
        <v>11852500</v>
      </c>
      <c r="L485" s="6">
        <v>11852500</v>
      </c>
      <c r="M485" s="4" t="s">
        <v>318</v>
      </c>
      <c r="N485" s="3">
        <v>1</v>
      </c>
      <c r="O485" s="3" t="s">
        <v>96</v>
      </c>
      <c r="P485" s="3">
        <v>11852500</v>
      </c>
      <c r="Q485" s="6">
        <v>11852500</v>
      </c>
      <c r="R485" s="3" t="s">
        <v>1656</v>
      </c>
      <c r="S485" s="4" t="s">
        <v>557</v>
      </c>
      <c r="T485" s="3" t="s">
        <v>24</v>
      </c>
    </row>
    <row r="486" spans="1:20" x14ac:dyDescent="0.25">
      <c r="A486" s="1">
        <v>476</v>
      </c>
      <c r="B486" t="s">
        <v>1657</v>
      </c>
      <c r="C486" s="3" t="s">
        <v>26</v>
      </c>
      <c r="D486" s="3" t="s">
        <v>24</v>
      </c>
      <c r="E486" s="2" t="s">
        <v>24</v>
      </c>
      <c r="F486" s="3" t="s">
        <v>1655</v>
      </c>
      <c r="G486" s="3" t="s">
        <v>94</v>
      </c>
      <c r="H486" s="3" t="s">
        <v>157</v>
      </c>
      <c r="I486" s="3">
        <v>1</v>
      </c>
      <c r="J486" s="3" t="s">
        <v>96</v>
      </c>
      <c r="K486" s="3">
        <v>11852500</v>
      </c>
      <c r="L486" s="6">
        <v>11852500</v>
      </c>
      <c r="M486" s="4" t="s">
        <v>1353</v>
      </c>
      <c r="N486" s="3">
        <v>1</v>
      </c>
      <c r="O486" s="3" t="s">
        <v>96</v>
      </c>
      <c r="P486" s="3">
        <v>11852500</v>
      </c>
      <c r="Q486" s="6">
        <v>11852500</v>
      </c>
      <c r="R486" s="3" t="s">
        <v>1658</v>
      </c>
      <c r="S486" s="4" t="s">
        <v>557</v>
      </c>
      <c r="T486" s="3" t="s">
        <v>24</v>
      </c>
    </row>
    <row r="487" spans="1:20" x14ac:dyDescent="0.25">
      <c r="A487" s="1">
        <v>477</v>
      </c>
      <c r="B487" t="s">
        <v>1659</v>
      </c>
      <c r="C487" s="3" t="s">
        <v>26</v>
      </c>
      <c r="D487" s="3" t="s">
        <v>24</v>
      </c>
      <c r="E487" s="2" t="s">
        <v>24</v>
      </c>
      <c r="F487" s="3" t="s">
        <v>1655</v>
      </c>
      <c r="G487" s="3" t="s">
        <v>94</v>
      </c>
      <c r="H487" s="3" t="s">
        <v>157</v>
      </c>
      <c r="I487" s="3">
        <v>1</v>
      </c>
      <c r="J487" s="3" t="s">
        <v>96</v>
      </c>
      <c r="K487" s="3">
        <v>11852500</v>
      </c>
      <c r="L487" s="6">
        <v>11852500</v>
      </c>
      <c r="M487" s="4" t="s">
        <v>318</v>
      </c>
      <c r="N487" s="3">
        <v>1</v>
      </c>
      <c r="O487" s="3" t="s">
        <v>96</v>
      </c>
      <c r="P487" s="3">
        <v>11852500</v>
      </c>
      <c r="Q487" s="6">
        <v>11852500</v>
      </c>
      <c r="R487" s="3" t="s">
        <v>1660</v>
      </c>
      <c r="S487" s="4" t="s">
        <v>557</v>
      </c>
      <c r="T487" s="3" t="s">
        <v>24</v>
      </c>
    </row>
    <row r="488" spans="1:20" x14ac:dyDescent="0.25">
      <c r="A488" s="1">
        <v>478</v>
      </c>
      <c r="B488" t="s">
        <v>1661</v>
      </c>
      <c r="C488" s="3" t="s">
        <v>26</v>
      </c>
      <c r="D488" s="3" t="s">
        <v>24</v>
      </c>
      <c r="E488" s="2" t="s">
        <v>24</v>
      </c>
      <c r="F488" s="3" t="s">
        <v>1655</v>
      </c>
      <c r="G488" s="3" t="s">
        <v>94</v>
      </c>
      <c r="H488" s="3" t="s">
        <v>157</v>
      </c>
      <c r="I488" s="3">
        <v>1</v>
      </c>
      <c r="J488" s="3" t="s">
        <v>96</v>
      </c>
      <c r="K488" s="3">
        <v>11852500</v>
      </c>
      <c r="L488" s="6">
        <v>11852500</v>
      </c>
      <c r="M488" s="4" t="s">
        <v>1405</v>
      </c>
      <c r="N488" s="3">
        <v>1</v>
      </c>
      <c r="O488" s="3" t="s">
        <v>96</v>
      </c>
      <c r="P488" s="3">
        <v>11852500</v>
      </c>
      <c r="Q488" s="6">
        <v>11852500</v>
      </c>
      <c r="R488" s="3" t="s">
        <v>1662</v>
      </c>
      <c r="S488" s="4" t="s">
        <v>318</v>
      </c>
      <c r="T488" s="3" t="s">
        <v>24</v>
      </c>
    </row>
    <row r="489" spans="1:20" x14ac:dyDescent="0.25">
      <c r="A489" s="1">
        <v>479</v>
      </c>
      <c r="B489" t="s">
        <v>1663</v>
      </c>
      <c r="C489" s="3" t="s">
        <v>26</v>
      </c>
      <c r="D489" s="3" t="s">
        <v>24</v>
      </c>
      <c r="E489" s="2" t="s">
        <v>24</v>
      </c>
      <c r="F489" s="3" t="s">
        <v>1655</v>
      </c>
      <c r="G489" s="3" t="s">
        <v>94</v>
      </c>
      <c r="H489" s="3" t="s">
        <v>157</v>
      </c>
      <c r="I489" s="3">
        <v>1</v>
      </c>
      <c r="J489" s="3" t="s">
        <v>96</v>
      </c>
      <c r="K489" s="3">
        <v>11852500</v>
      </c>
      <c r="L489" s="6">
        <v>11852500</v>
      </c>
      <c r="M489" s="4" t="s">
        <v>1405</v>
      </c>
      <c r="N489" s="3">
        <v>1</v>
      </c>
      <c r="O489" s="3" t="s">
        <v>96</v>
      </c>
      <c r="P489" s="3">
        <v>11852500</v>
      </c>
      <c r="Q489" s="6">
        <v>11852500</v>
      </c>
      <c r="R489" s="3" t="s">
        <v>1664</v>
      </c>
      <c r="S489" s="4" t="s">
        <v>318</v>
      </c>
      <c r="T489" s="3" t="s">
        <v>24</v>
      </c>
    </row>
    <row r="490" spans="1:20" x14ac:dyDescent="0.25">
      <c r="A490" s="1">
        <v>480</v>
      </c>
      <c r="B490" t="s">
        <v>1665</v>
      </c>
      <c r="C490" s="3" t="s">
        <v>26</v>
      </c>
      <c r="D490" s="3" t="s">
        <v>24</v>
      </c>
      <c r="E490" s="2" t="s">
        <v>24</v>
      </c>
      <c r="F490" s="3" t="s">
        <v>1655</v>
      </c>
      <c r="G490" s="3" t="s">
        <v>94</v>
      </c>
      <c r="H490" s="3" t="s">
        <v>157</v>
      </c>
      <c r="I490" s="3">
        <v>1</v>
      </c>
      <c r="J490" s="3" t="s">
        <v>96</v>
      </c>
      <c r="K490" s="3">
        <v>11852500</v>
      </c>
      <c r="L490" s="6">
        <v>11852500</v>
      </c>
      <c r="M490" s="4" t="s">
        <v>1405</v>
      </c>
      <c r="N490" s="3">
        <v>1</v>
      </c>
      <c r="O490" s="3" t="s">
        <v>96</v>
      </c>
      <c r="P490" s="3">
        <v>11852500</v>
      </c>
      <c r="Q490" s="6">
        <v>11852500</v>
      </c>
      <c r="R490" s="3" t="s">
        <v>1666</v>
      </c>
      <c r="S490" s="4" t="s">
        <v>318</v>
      </c>
      <c r="T490" s="3" t="s">
        <v>24</v>
      </c>
    </row>
    <row r="491" spans="1:20" x14ac:dyDescent="0.25">
      <c r="A491" s="1">
        <v>481</v>
      </c>
      <c r="B491" t="s">
        <v>1667</v>
      </c>
      <c r="C491" s="3" t="s">
        <v>26</v>
      </c>
      <c r="D491" s="3" t="s">
        <v>24</v>
      </c>
      <c r="E491" s="2" t="s">
        <v>24</v>
      </c>
      <c r="F491" s="3" t="s">
        <v>1655</v>
      </c>
      <c r="G491" s="3" t="s">
        <v>94</v>
      </c>
      <c r="H491" s="3" t="s">
        <v>157</v>
      </c>
      <c r="I491" s="3">
        <v>1</v>
      </c>
      <c r="J491" s="3" t="s">
        <v>96</v>
      </c>
      <c r="K491" s="3">
        <v>11852500</v>
      </c>
      <c r="L491" s="6">
        <v>11852500</v>
      </c>
      <c r="M491" s="4" t="s">
        <v>318</v>
      </c>
      <c r="N491" s="3">
        <v>1</v>
      </c>
      <c r="O491" s="3" t="s">
        <v>96</v>
      </c>
      <c r="P491" s="3">
        <v>11852500</v>
      </c>
      <c r="Q491" s="6">
        <v>11852500</v>
      </c>
      <c r="R491" s="3" t="s">
        <v>1668</v>
      </c>
      <c r="S491" s="4" t="s">
        <v>1255</v>
      </c>
      <c r="T491" s="3" t="s">
        <v>24</v>
      </c>
    </row>
    <row r="492" spans="1:20" x14ac:dyDescent="0.25">
      <c r="A492" s="1">
        <v>482</v>
      </c>
      <c r="B492" t="s">
        <v>1669</v>
      </c>
      <c r="C492" s="3" t="s">
        <v>26</v>
      </c>
      <c r="D492" s="3" t="s">
        <v>24</v>
      </c>
      <c r="E492" s="2" t="s">
        <v>24</v>
      </c>
      <c r="F492" s="3" t="s">
        <v>1655</v>
      </c>
      <c r="G492" s="3" t="s">
        <v>94</v>
      </c>
      <c r="H492" s="3" t="s">
        <v>1042</v>
      </c>
      <c r="I492" s="3">
        <v>1</v>
      </c>
      <c r="J492" s="3" t="s">
        <v>96</v>
      </c>
      <c r="K492" s="3">
        <v>11852500</v>
      </c>
      <c r="L492" s="6">
        <v>11852500</v>
      </c>
      <c r="M492" s="4" t="s">
        <v>1620</v>
      </c>
      <c r="N492" s="3">
        <v>1</v>
      </c>
      <c r="O492" s="3" t="s">
        <v>96</v>
      </c>
      <c r="P492" s="3">
        <v>11852500</v>
      </c>
      <c r="Q492" s="6">
        <v>11852500</v>
      </c>
      <c r="R492" s="3" t="s">
        <v>1670</v>
      </c>
      <c r="S492" s="4" t="s">
        <v>1255</v>
      </c>
      <c r="T492" s="3" t="s">
        <v>24</v>
      </c>
    </row>
    <row r="493" spans="1:20" x14ac:dyDescent="0.25">
      <c r="A493" s="1">
        <v>483</v>
      </c>
      <c r="B493" t="s">
        <v>1671</v>
      </c>
      <c r="C493" s="3" t="s">
        <v>26</v>
      </c>
      <c r="D493" s="3" t="s">
        <v>24</v>
      </c>
      <c r="E493" s="2" t="s">
        <v>24</v>
      </c>
      <c r="F493" s="3" t="s">
        <v>1655</v>
      </c>
      <c r="G493" s="3" t="s">
        <v>94</v>
      </c>
      <c r="H493" s="3" t="s">
        <v>1042</v>
      </c>
      <c r="I493" s="3">
        <v>1</v>
      </c>
      <c r="J493" s="3" t="s">
        <v>96</v>
      </c>
      <c r="K493" s="3">
        <v>11852500</v>
      </c>
      <c r="L493" s="6">
        <v>11852500</v>
      </c>
      <c r="M493" s="4" t="s">
        <v>1620</v>
      </c>
      <c r="N493" s="3">
        <v>1</v>
      </c>
      <c r="O493" s="3" t="s">
        <v>96</v>
      </c>
      <c r="P493" s="3">
        <v>11852500</v>
      </c>
      <c r="Q493" s="6">
        <v>11852500</v>
      </c>
      <c r="R493" s="3" t="s">
        <v>1672</v>
      </c>
      <c r="S493" s="4" t="s">
        <v>1255</v>
      </c>
      <c r="T493" s="3" t="s">
        <v>24</v>
      </c>
    </row>
    <row r="494" spans="1:20" x14ac:dyDescent="0.25">
      <c r="A494" s="1">
        <v>484</v>
      </c>
      <c r="B494" t="s">
        <v>1673</v>
      </c>
      <c r="C494" s="3" t="s">
        <v>26</v>
      </c>
      <c r="D494" s="3" t="s">
        <v>24</v>
      </c>
      <c r="E494" s="2" t="s">
        <v>24</v>
      </c>
      <c r="F494" s="3" t="s">
        <v>1674</v>
      </c>
      <c r="G494" s="3" t="s">
        <v>94</v>
      </c>
      <c r="H494" s="3" t="s">
        <v>95</v>
      </c>
      <c r="I494" s="3">
        <v>1</v>
      </c>
      <c r="J494" s="3" t="s">
        <v>96</v>
      </c>
      <c r="K494" s="3">
        <v>22890000</v>
      </c>
      <c r="L494" s="6">
        <v>22890000</v>
      </c>
      <c r="M494" s="4" t="s">
        <v>1675</v>
      </c>
      <c r="N494" s="3">
        <v>1</v>
      </c>
      <c r="O494" s="3" t="s">
        <v>96</v>
      </c>
      <c r="P494" s="3">
        <v>22890000</v>
      </c>
      <c r="Q494" s="6">
        <v>22890000</v>
      </c>
      <c r="R494" s="3" t="s">
        <v>1676</v>
      </c>
      <c r="S494" s="4" t="s">
        <v>1141</v>
      </c>
      <c r="T494" s="3" t="s">
        <v>24</v>
      </c>
    </row>
    <row r="495" spans="1:20" x14ac:dyDescent="0.25">
      <c r="A495" s="1">
        <v>485</v>
      </c>
      <c r="B495" t="s">
        <v>1677</v>
      </c>
      <c r="C495" s="3" t="s">
        <v>26</v>
      </c>
      <c r="D495" s="3" t="s">
        <v>24</v>
      </c>
      <c r="E495" s="2" t="s">
        <v>24</v>
      </c>
      <c r="F495" s="3" t="s">
        <v>1678</v>
      </c>
      <c r="G495" s="3" t="s">
        <v>94</v>
      </c>
      <c r="H495" s="3" t="s">
        <v>133</v>
      </c>
      <c r="I495" s="3">
        <v>1</v>
      </c>
      <c r="J495" s="3" t="s">
        <v>96</v>
      </c>
      <c r="K495" s="3">
        <v>80921160</v>
      </c>
      <c r="L495" s="6">
        <v>80921160</v>
      </c>
      <c r="M495" s="4" t="s">
        <v>187</v>
      </c>
      <c r="N495" s="3">
        <v>1</v>
      </c>
      <c r="O495" s="3" t="s">
        <v>96</v>
      </c>
      <c r="P495" s="3">
        <v>80921160</v>
      </c>
      <c r="Q495" s="6">
        <v>80921160</v>
      </c>
      <c r="R495" s="3" t="s">
        <v>1679</v>
      </c>
      <c r="S495" s="4" t="s">
        <v>108</v>
      </c>
      <c r="T495" s="3" t="s">
        <v>24</v>
      </c>
    </row>
    <row r="496" spans="1:20" x14ac:dyDescent="0.25">
      <c r="A496" s="1">
        <v>486</v>
      </c>
      <c r="B496" t="s">
        <v>1680</v>
      </c>
      <c r="C496" s="3" t="s">
        <v>26</v>
      </c>
      <c r="D496" s="3" t="s">
        <v>24</v>
      </c>
      <c r="E496" s="2" t="s">
        <v>24</v>
      </c>
      <c r="F496" s="3" t="s">
        <v>1681</v>
      </c>
      <c r="G496" s="3" t="s">
        <v>94</v>
      </c>
      <c r="H496" s="3" t="s">
        <v>95</v>
      </c>
      <c r="I496" s="3">
        <v>1</v>
      </c>
      <c r="J496" s="3" t="s">
        <v>96</v>
      </c>
      <c r="K496" s="3">
        <v>9150000</v>
      </c>
      <c r="L496" s="6">
        <v>9150000</v>
      </c>
      <c r="M496" s="4" t="s">
        <v>1571</v>
      </c>
      <c r="N496" s="3">
        <v>1</v>
      </c>
      <c r="O496" s="3" t="s">
        <v>96</v>
      </c>
      <c r="P496" s="3">
        <v>9150000</v>
      </c>
      <c r="Q496" s="6">
        <v>9150000</v>
      </c>
      <c r="R496" s="3" t="s">
        <v>1682</v>
      </c>
      <c r="S496" s="4" t="s">
        <v>917</v>
      </c>
      <c r="T496" s="3" t="s">
        <v>24</v>
      </c>
    </row>
    <row r="497" spans="1:20" x14ac:dyDescent="0.25">
      <c r="A497" s="1">
        <v>487</v>
      </c>
      <c r="B497" t="s">
        <v>1683</v>
      </c>
      <c r="C497" s="3" t="s">
        <v>26</v>
      </c>
      <c r="D497" s="3" t="s">
        <v>24</v>
      </c>
      <c r="E497" s="2" t="s">
        <v>24</v>
      </c>
      <c r="F497" s="3" t="s">
        <v>1684</v>
      </c>
      <c r="G497" s="3" t="s">
        <v>94</v>
      </c>
      <c r="H497" s="3" t="s">
        <v>133</v>
      </c>
      <c r="I497" s="3">
        <v>1</v>
      </c>
      <c r="J497" s="3" t="s">
        <v>96</v>
      </c>
      <c r="K497" s="3">
        <v>24000000</v>
      </c>
      <c r="L497" s="6">
        <v>24000000</v>
      </c>
      <c r="M497" s="4" t="s">
        <v>1685</v>
      </c>
      <c r="N497" s="3">
        <v>1</v>
      </c>
      <c r="O497" s="3" t="s">
        <v>96</v>
      </c>
      <c r="P497" s="3">
        <v>24000000</v>
      </c>
      <c r="Q497" s="6">
        <v>24000000</v>
      </c>
      <c r="R497" s="3" t="s">
        <v>1686</v>
      </c>
      <c r="S497" s="4" t="s">
        <v>1620</v>
      </c>
      <c r="T497" s="3" t="s">
        <v>24</v>
      </c>
    </row>
    <row r="498" spans="1:20" x14ac:dyDescent="0.25">
      <c r="A498" s="1">
        <v>488</v>
      </c>
      <c r="B498" t="s">
        <v>1687</v>
      </c>
      <c r="C498" s="3" t="s">
        <v>26</v>
      </c>
      <c r="D498" s="3" t="s">
        <v>24</v>
      </c>
      <c r="E498" s="2" t="s">
        <v>24</v>
      </c>
      <c r="F498" s="3" t="s">
        <v>850</v>
      </c>
      <c r="G498" s="3" t="s">
        <v>94</v>
      </c>
      <c r="H498" s="3" t="s">
        <v>95</v>
      </c>
      <c r="I498" s="3">
        <v>1</v>
      </c>
      <c r="J498" s="3" t="s">
        <v>96</v>
      </c>
      <c r="K498" s="3">
        <v>25575000</v>
      </c>
      <c r="L498" s="6">
        <v>25575000</v>
      </c>
      <c r="M498" s="4" t="s">
        <v>318</v>
      </c>
      <c r="N498" s="3">
        <v>1</v>
      </c>
      <c r="O498" s="3" t="s">
        <v>96</v>
      </c>
      <c r="P498" s="3">
        <v>25575000</v>
      </c>
      <c r="Q498" s="6">
        <v>25575000</v>
      </c>
      <c r="R498" s="3" t="s">
        <v>1688</v>
      </c>
      <c r="S498" s="4" t="s">
        <v>1355</v>
      </c>
      <c r="T498" s="3" t="s">
        <v>24</v>
      </c>
    </row>
    <row r="499" spans="1:20" x14ac:dyDescent="0.25">
      <c r="A499" s="1">
        <v>489</v>
      </c>
      <c r="B499" t="s">
        <v>1689</v>
      </c>
      <c r="C499" s="3" t="s">
        <v>26</v>
      </c>
      <c r="D499" s="3" t="s">
        <v>24</v>
      </c>
      <c r="E499" s="2" t="s">
        <v>24</v>
      </c>
      <c r="F499" s="3" t="s">
        <v>1690</v>
      </c>
      <c r="G499" s="3" t="s">
        <v>94</v>
      </c>
      <c r="H499" s="3" t="s">
        <v>237</v>
      </c>
      <c r="I499" s="3">
        <v>1</v>
      </c>
      <c r="J499" s="3" t="s">
        <v>96</v>
      </c>
      <c r="K499" s="3">
        <v>30189970</v>
      </c>
      <c r="L499" s="6">
        <v>30189970</v>
      </c>
      <c r="M499" s="4" t="s">
        <v>1620</v>
      </c>
      <c r="N499" s="3">
        <v>1</v>
      </c>
      <c r="O499" s="3" t="s">
        <v>96</v>
      </c>
      <c r="P499" s="3">
        <v>30189970</v>
      </c>
      <c r="Q499" s="6">
        <v>30189970</v>
      </c>
      <c r="R499" s="3" t="s">
        <v>1691</v>
      </c>
      <c r="S499" s="4" t="s">
        <v>1255</v>
      </c>
      <c r="T499" s="3" t="s">
        <v>24</v>
      </c>
    </row>
    <row r="500" spans="1:20" x14ac:dyDescent="0.25">
      <c r="A500" s="1">
        <v>490</v>
      </c>
      <c r="B500" t="s">
        <v>1692</v>
      </c>
      <c r="C500" s="3" t="s">
        <v>26</v>
      </c>
      <c r="D500" s="3" t="s">
        <v>24</v>
      </c>
      <c r="E500" s="2" t="s">
        <v>24</v>
      </c>
      <c r="F500" s="3" t="s">
        <v>1693</v>
      </c>
      <c r="G500" s="3" t="s">
        <v>94</v>
      </c>
      <c r="H500" s="3" t="s">
        <v>237</v>
      </c>
      <c r="I500" s="3">
        <v>1</v>
      </c>
      <c r="J500" s="3" t="s">
        <v>96</v>
      </c>
      <c r="K500" s="3">
        <v>32934509</v>
      </c>
      <c r="L500" s="6">
        <v>32934509</v>
      </c>
      <c r="M500" s="4" t="s">
        <v>318</v>
      </c>
      <c r="N500" s="3">
        <v>1</v>
      </c>
      <c r="O500" s="3" t="s">
        <v>96</v>
      </c>
      <c r="P500" s="3">
        <v>32934509</v>
      </c>
      <c r="Q500" s="6">
        <v>32934509</v>
      </c>
      <c r="R500" s="3" t="s">
        <v>1694</v>
      </c>
      <c r="S500" s="4" t="s">
        <v>1255</v>
      </c>
      <c r="T500" s="3" t="s">
        <v>24</v>
      </c>
    </row>
    <row r="501" spans="1:20" x14ac:dyDescent="0.25">
      <c r="A501" s="1">
        <v>491</v>
      </c>
      <c r="B501" t="s">
        <v>1695</v>
      </c>
      <c r="C501" s="3" t="s">
        <v>26</v>
      </c>
      <c r="D501" s="3" t="s">
        <v>24</v>
      </c>
      <c r="E501" s="2" t="s">
        <v>24</v>
      </c>
      <c r="F501" s="3" t="s">
        <v>1696</v>
      </c>
      <c r="G501" s="3" t="s">
        <v>94</v>
      </c>
      <c r="H501" s="3" t="s">
        <v>602</v>
      </c>
      <c r="I501" s="3">
        <v>1</v>
      </c>
      <c r="J501" s="3" t="s">
        <v>96</v>
      </c>
      <c r="K501" s="3">
        <v>18209782</v>
      </c>
      <c r="L501" s="6">
        <v>18209782</v>
      </c>
      <c r="M501" s="4" t="s">
        <v>1697</v>
      </c>
      <c r="N501" s="3">
        <v>1</v>
      </c>
      <c r="O501" s="3" t="s">
        <v>96</v>
      </c>
      <c r="P501" s="3">
        <v>18209782</v>
      </c>
      <c r="Q501" s="6">
        <v>18209782</v>
      </c>
      <c r="R501" s="3" t="s">
        <v>1698</v>
      </c>
      <c r="S501" s="4" t="s">
        <v>218</v>
      </c>
      <c r="T501" s="3" t="s">
        <v>24</v>
      </c>
    </row>
    <row r="502" spans="1:20" x14ac:dyDescent="0.25">
      <c r="A502" s="1">
        <v>492</v>
      </c>
      <c r="B502" t="s">
        <v>1699</v>
      </c>
      <c r="C502" s="3" t="s">
        <v>26</v>
      </c>
      <c r="D502" s="3" t="s">
        <v>24</v>
      </c>
      <c r="E502" s="2" t="s">
        <v>24</v>
      </c>
      <c r="F502" s="3" t="s">
        <v>93</v>
      </c>
      <c r="G502" s="3" t="s">
        <v>94</v>
      </c>
      <c r="H502" s="3" t="s">
        <v>95</v>
      </c>
      <c r="I502" s="3">
        <v>1</v>
      </c>
      <c r="J502" s="3" t="s">
        <v>96</v>
      </c>
      <c r="K502" s="3">
        <v>92480000</v>
      </c>
      <c r="L502" s="6">
        <v>92480000</v>
      </c>
      <c r="M502" s="4" t="s">
        <v>102</v>
      </c>
      <c r="N502" s="3">
        <v>1</v>
      </c>
      <c r="O502" s="3" t="s">
        <v>96</v>
      </c>
      <c r="P502" s="3">
        <v>92480000</v>
      </c>
      <c r="Q502" s="6">
        <v>92480000</v>
      </c>
      <c r="R502" s="3" t="s">
        <v>1700</v>
      </c>
      <c r="S502" s="4" t="s">
        <v>97</v>
      </c>
      <c r="T502" s="3" t="s">
        <v>24</v>
      </c>
    </row>
    <row r="503" spans="1:20" x14ac:dyDescent="0.25">
      <c r="A503" s="1">
        <v>493</v>
      </c>
      <c r="B503" t="s">
        <v>1701</v>
      </c>
      <c r="C503" s="3" t="s">
        <v>26</v>
      </c>
      <c r="D503" s="3" t="s">
        <v>24</v>
      </c>
      <c r="E503" s="2" t="s">
        <v>24</v>
      </c>
      <c r="F503" s="3" t="s">
        <v>1702</v>
      </c>
      <c r="G503" s="3" t="s">
        <v>94</v>
      </c>
      <c r="H503" s="3" t="s">
        <v>602</v>
      </c>
      <c r="I503" s="3">
        <v>1</v>
      </c>
      <c r="J503" s="3" t="s">
        <v>96</v>
      </c>
      <c r="K503" s="3">
        <v>97696500</v>
      </c>
      <c r="L503" s="6">
        <v>97696500</v>
      </c>
      <c r="M503" s="4" t="s">
        <v>241</v>
      </c>
      <c r="N503" s="3">
        <v>1</v>
      </c>
      <c r="O503" s="3" t="s">
        <v>96</v>
      </c>
      <c r="P503" s="3">
        <v>97696500</v>
      </c>
      <c r="Q503" s="6">
        <v>97696500</v>
      </c>
      <c r="R503" s="3" t="s">
        <v>1703</v>
      </c>
      <c r="S503" s="4" t="s">
        <v>685</v>
      </c>
      <c r="T503" s="3" t="s">
        <v>24</v>
      </c>
    </row>
    <row r="504" spans="1:20" x14ac:dyDescent="0.25">
      <c r="A504" s="1">
        <v>494</v>
      </c>
      <c r="B504" t="s">
        <v>1704</v>
      </c>
      <c r="C504" s="3" t="s">
        <v>26</v>
      </c>
      <c r="D504" s="3" t="s">
        <v>24</v>
      </c>
      <c r="E504" s="2" t="s">
        <v>24</v>
      </c>
      <c r="F504" s="3" t="s">
        <v>1705</v>
      </c>
      <c r="G504" s="3" t="s">
        <v>94</v>
      </c>
      <c r="H504" s="3" t="s">
        <v>95</v>
      </c>
      <c r="I504" s="3">
        <v>1</v>
      </c>
      <c r="J504" s="3" t="s">
        <v>96</v>
      </c>
      <c r="K504" s="3">
        <v>12930000</v>
      </c>
      <c r="L504" s="6">
        <v>12930000</v>
      </c>
      <c r="M504" s="4" t="s">
        <v>1583</v>
      </c>
      <c r="N504" s="3">
        <v>1</v>
      </c>
      <c r="O504" s="3" t="s">
        <v>96</v>
      </c>
      <c r="P504" s="3">
        <v>12930000</v>
      </c>
      <c r="Q504" s="6">
        <v>12930000</v>
      </c>
      <c r="R504" s="3" t="s">
        <v>1706</v>
      </c>
      <c r="S504" s="4" t="s">
        <v>558</v>
      </c>
      <c r="T504" s="3" t="s">
        <v>24</v>
      </c>
    </row>
    <row r="505" spans="1:20" x14ac:dyDescent="0.25">
      <c r="A505" s="1">
        <v>495</v>
      </c>
      <c r="B505" t="s">
        <v>1707</v>
      </c>
      <c r="C505" s="3" t="s">
        <v>26</v>
      </c>
      <c r="D505" s="3" t="s">
        <v>24</v>
      </c>
      <c r="E505" s="2" t="s">
        <v>24</v>
      </c>
      <c r="F505" s="3" t="s">
        <v>1708</v>
      </c>
      <c r="G505" s="3" t="s">
        <v>94</v>
      </c>
      <c r="H505" s="3" t="s">
        <v>190</v>
      </c>
      <c r="I505" s="3">
        <v>1</v>
      </c>
      <c r="J505" s="3" t="s">
        <v>96</v>
      </c>
      <c r="K505" s="3">
        <v>6511850</v>
      </c>
      <c r="L505" s="6">
        <v>6511850</v>
      </c>
      <c r="M505" s="4" t="s">
        <v>170</v>
      </c>
      <c r="N505" s="3">
        <v>1</v>
      </c>
      <c r="O505" s="3" t="s">
        <v>96</v>
      </c>
      <c r="P505" s="3">
        <v>6511850</v>
      </c>
      <c r="Q505" s="6">
        <v>6511850</v>
      </c>
      <c r="R505" s="3" t="s">
        <v>1709</v>
      </c>
      <c r="S505" s="4" t="s">
        <v>1710</v>
      </c>
      <c r="T505" s="3" t="s">
        <v>24</v>
      </c>
    </row>
    <row r="506" spans="1:20" x14ac:dyDescent="0.25">
      <c r="A506" s="1">
        <v>496</v>
      </c>
      <c r="B506" t="s">
        <v>1711</v>
      </c>
      <c r="C506" s="3" t="s">
        <v>26</v>
      </c>
      <c r="D506" s="3" t="s">
        <v>24</v>
      </c>
      <c r="E506" s="2" t="s">
        <v>24</v>
      </c>
      <c r="F506" s="3" t="s">
        <v>1712</v>
      </c>
      <c r="G506" s="3" t="s">
        <v>94</v>
      </c>
      <c r="H506" s="3" t="s">
        <v>190</v>
      </c>
      <c r="I506" s="3">
        <v>1</v>
      </c>
      <c r="J506" s="3" t="s">
        <v>96</v>
      </c>
      <c r="K506" s="3">
        <v>25000000</v>
      </c>
      <c r="L506" s="6">
        <v>25000000</v>
      </c>
      <c r="M506" s="4" t="s">
        <v>1713</v>
      </c>
      <c r="N506" s="3">
        <v>1</v>
      </c>
      <c r="O506" s="3" t="s">
        <v>96</v>
      </c>
      <c r="P506" s="3">
        <v>25000000</v>
      </c>
      <c r="Q506" s="6">
        <v>25000000</v>
      </c>
      <c r="R506" s="3" t="s">
        <v>1714</v>
      </c>
      <c r="S506" s="4" t="s">
        <v>390</v>
      </c>
      <c r="T506" s="3" t="s">
        <v>24</v>
      </c>
    </row>
    <row r="507" spans="1:20" x14ac:dyDescent="0.25">
      <c r="A507" s="1">
        <v>497</v>
      </c>
      <c r="B507" t="s">
        <v>1715</v>
      </c>
      <c r="C507" s="3" t="s">
        <v>26</v>
      </c>
      <c r="D507" s="3" t="s">
        <v>24</v>
      </c>
      <c r="E507" s="2" t="s">
        <v>24</v>
      </c>
      <c r="F507" s="3" t="s">
        <v>1716</v>
      </c>
      <c r="G507" s="3" t="s">
        <v>94</v>
      </c>
      <c r="H507" s="3" t="s">
        <v>133</v>
      </c>
      <c r="I507" s="3">
        <v>1</v>
      </c>
      <c r="J507" s="3" t="s">
        <v>96</v>
      </c>
      <c r="K507" s="3">
        <v>75950320</v>
      </c>
      <c r="L507" s="6">
        <v>75950320</v>
      </c>
      <c r="M507" s="4" t="s">
        <v>241</v>
      </c>
      <c r="N507" s="3">
        <v>1</v>
      </c>
      <c r="O507" s="3" t="s">
        <v>96</v>
      </c>
      <c r="P507" s="3">
        <v>75950320</v>
      </c>
      <c r="Q507" s="6">
        <v>75950320</v>
      </c>
      <c r="R507" s="3" t="s">
        <v>1717</v>
      </c>
      <c r="S507" s="4" t="s">
        <v>685</v>
      </c>
      <c r="T507" s="3" t="s">
        <v>24</v>
      </c>
    </row>
    <row r="508" spans="1:20" x14ac:dyDescent="0.25">
      <c r="A508" s="1">
        <v>498</v>
      </c>
      <c r="B508" t="s">
        <v>1718</v>
      </c>
      <c r="C508" s="3" t="s">
        <v>26</v>
      </c>
      <c r="D508" s="3" t="s">
        <v>24</v>
      </c>
      <c r="E508" s="2" t="s">
        <v>24</v>
      </c>
      <c r="F508" s="3" t="s">
        <v>1719</v>
      </c>
      <c r="G508" s="3" t="s">
        <v>94</v>
      </c>
      <c r="H508" s="3" t="s">
        <v>190</v>
      </c>
      <c r="I508" s="3">
        <v>1</v>
      </c>
      <c r="J508" s="3" t="s">
        <v>96</v>
      </c>
      <c r="K508" s="3">
        <v>25000000</v>
      </c>
      <c r="L508" s="6">
        <v>25000000</v>
      </c>
      <c r="M508" s="4" t="s">
        <v>172</v>
      </c>
      <c r="N508" s="3">
        <v>1</v>
      </c>
      <c r="O508" s="3" t="s">
        <v>96</v>
      </c>
      <c r="P508" s="3">
        <v>25000000</v>
      </c>
      <c r="Q508" s="6">
        <v>25000000</v>
      </c>
      <c r="R508" s="3" t="s">
        <v>1720</v>
      </c>
      <c r="S508" s="4" t="s">
        <v>1721</v>
      </c>
      <c r="T508" s="3" t="s">
        <v>24</v>
      </c>
    </row>
    <row r="509" spans="1:20" x14ac:dyDescent="0.25">
      <c r="A509" s="1">
        <v>499</v>
      </c>
      <c r="B509" t="s">
        <v>1722</v>
      </c>
      <c r="C509" s="3" t="s">
        <v>26</v>
      </c>
      <c r="D509" s="3" t="s">
        <v>24</v>
      </c>
      <c r="E509" s="2" t="s">
        <v>24</v>
      </c>
      <c r="F509" s="3" t="s">
        <v>1723</v>
      </c>
      <c r="G509" s="3" t="s">
        <v>94</v>
      </c>
      <c r="H509" s="3" t="s">
        <v>169</v>
      </c>
      <c r="I509" s="3">
        <v>1</v>
      </c>
      <c r="J509" s="3" t="s">
        <v>96</v>
      </c>
      <c r="K509" s="3">
        <v>25000000</v>
      </c>
      <c r="L509" s="6">
        <v>25000000</v>
      </c>
      <c r="M509" s="4" t="s">
        <v>639</v>
      </c>
      <c r="N509" s="3">
        <v>1</v>
      </c>
      <c r="O509" s="3" t="s">
        <v>96</v>
      </c>
      <c r="P509" s="3">
        <v>25000000</v>
      </c>
      <c r="Q509" s="6">
        <v>25000000</v>
      </c>
      <c r="R509" s="3" t="s">
        <v>1724</v>
      </c>
      <c r="S509" s="4" t="s">
        <v>172</v>
      </c>
      <c r="T509" s="3" t="s">
        <v>24</v>
      </c>
    </row>
    <row r="510" spans="1:20" x14ac:dyDescent="0.25">
      <c r="A510" s="1">
        <v>500</v>
      </c>
      <c r="B510" t="s">
        <v>1725</v>
      </c>
      <c r="C510" s="3" t="s">
        <v>26</v>
      </c>
      <c r="D510" s="3" t="s">
        <v>24</v>
      </c>
      <c r="E510" s="2" t="s">
        <v>24</v>
      </c>
      <c r="F510" s="3" t="s">
        <v>1726</v>
      </c>
      <c r="G510" s="3" t="s">
        <v>94</v>
      </c>
      <c r="H510" s="3" t="s">
        <v>95</v>
      </c>
      <c r="I510" s="3">
        <v>1</v>
      </c>
      <c r="J510" s="3" t="s">
        <v>96</v>
      </c>
      <c r="K510" s="3">
        <v>15750000</v>
      </c>
      <c r="L510" s="6">
        <v>15750000</v>
      </c>
      <c r="M510" s="4" t="s">
        <v>170</v>
      </c>
      <c r="N510" s="3">
        <v>1</v>
      </c>
      <c r="O510" s="3" t="s">
        <v>96</v>
      </c>
      <c r="P510" s="3">
        <v>15750000</v>
      </c>
      <c r="Q510" s="6">
        <v>15750000</v>
      </c>
      <c r="R510" s="3" t="s">
        <v>1727</v>
      </c>
      <c r="S510" s="4" t="s">
        <v>1577</v>
      </c>
      <c r="T510" s="3" t="s">
        <v>24</v>
      </c>
    </row>
    <row r="511" spans="1:20" x14ac:dyDescent="0.25">
      <c r="A511" s="1">
        <v>501</v>
      </c>
      <c r="B511" t="s">
        <v>1728</v>
      </c>
      <c r="C511" s="3" t="s">
        <v>26</v>
      </c>
      <c r="D511" s="3" t="s">
        <v>24</v>
      </c>
      <c r="E511" s="2" t="s">
        <v>24</v>
      </c>
      <c r="F511" s="3" t="s">
        <v>1729</v>
      </c>
      <c r="G511" s="3" t="s">
        <v>94</v>
      </c>
      <c r="H511" s="3" t="s">
        <v>95</v>
      </c>
      <c r="I511" s="3">
        <v>1</v>
      </c>
      <c r="J511" s="3" t="s">
        <v>96</v>
      </c>
      <c r="K511" s="3">
        <v>34500000</v>
      </c>
      <c r="L511" s="6">
        <v>34500000</v>
      </c>
      <c r="M511" s="4" t="s">
        <v>1685</v>
      </c>
      <c r="N511" s="3">
        <v>1</v>
      </c>
      <c r="O511" s="3" t="s">
        <v>96</v>
      </c>
      <c r="P511" s="3">
        <v>34500000</v>
      </c>
      <c r="Q511" s="6">
        <v>34500000</v>
      </c>
      <c r="R511" s="3" t="s">
        <v>1730</v>
      </c>
      <c r="S511" s="4" t="s">
        <v>1353</v>
      </c>
      <c r="T511" s="3" t="s">
        <v>24</v>
      </c>
    </row>
    <row r="512" spans="1:20" x14ac:dyDescent="0.25">
      <c r="A512" s="1">
        <v>502</v>
      </c>
      <c r="B512" t="s">
        <v>1731</v>
      </c>
      <c r="C512" s="3" t="s">
        <v>26</v>
      </c>
      <c r="D512" s="3" t="s">
        <v>24</v>
      </c>
      <c r="E512" s="2" t="s">
        <v>24</v>
      </c>
      <c r="F512" s="3" t="s">
        <v>1732</v>
      </c>
      <c r="G512" s="3" t="s">
        <v>94</v>
      </c>
      <c r="H512" s="3" t="s">
        <v>237</v>
      </c>
      <c r="I512" s="3">
        <v>1</v>
      </c>
      <c r="J512" s="3" t="s">
        <v>96</v>
      </c>
      <c r="K512" s="3">
        <v>13565388</v>
      </c>
      <c r="L512" s="6">
        <v>13565388</v>
      </c>
      <c r="M512" s="4" t="s">
        <v>1733</v>
      </c>
      <c r="N512" s="3">
        <v>1</v>
      </c>
      <c r="O512" s="3" t="s">
        <v>96</v>
      </c>
      <c r="P512" s="3">
        <v>13565388</v>
      </c>
      <c r="Q512" s="6">
        <v>13565388</v>
      </c>
      <c r="R512" s="3" t="s">
        <v>1734</v>
      </c>
      <c r="S512" s="4" t="s">
        <v>218</v>
      </c>
      <c r="T512" s="3" t="s">
        <v>24</v>
      </c>
    </row>
    <row r="513" spans="1:20" x14ac:dyDescent="0.25">
      <c r="A513" s="1">
        <v>503</v>
      </c>
      <c r="B513" t="s">
        <v>1735</v>
      </c>
      <c r="C513" s="3" t="s">
        <v>26</v>
      </c>
      <c r="D513" s="3" t="s">
        <v>24</v>
      </c>
      <c r="E513" s="2" t="s">
        <v>24</v>
      </c>
      <c r="F513" s="3" t="s">
        <v>1736</v>
      </c>
      <c r="G513" s="3" t="s">
        <v>287</v>
      </c>
      <c r="H513" s="3" t="s">
        <v>1737</v>
      </c>
      <c r="I513" s="3">
        <v>1</v>
      </c>
      <c r="J513" s="3" t="s">
        <v>96</v>
      </c>
      <c r="K513" s="3">
        <v>25950000</v>
      </c>
      <c r="L513" s="6">
        <v>25950000</v>
      </c>
      <c r="M513" s="4" t="s">
        <v>1738</v>
      </c>
      <c r="N513" s="3">
        <v>1</v>
      </c>
      <c r="O513" s="3" t="s">
        <v>96</v>
      </c>
      <c r="P513" s="3">
        <v>25950000</v>
      </c>
      <c r="Q513" s="6">
        <v>25950000</v>
      </c>
      <c r="R513" s="3" t="s">
        <v>1739</v>
      </c>
      <c r="S513" s="4" t="s">
        <v>509</v>
      </c>
      <c r="T513" s="3" t="s">
        <v>24</v>
      </c>
    </row>
    <row r="514" spans="1:20" x14ac:dyDescent="0.25">
      <c r="A514" s="1">
        <v>504</v>
      </c>
      <c r="B514" t="s">
        <v>1740</v>
      </c>
      <c r="C514" s="3" t="s">
        <v>26</v>
      </c>
      <c r="D514" s="3" t="s">
        <v>24</v>
      </c>
      <c r="E514" s="2" t="s">
        <v>24</v>
      </c>
      <c r="F514" s="3" t="s">
        <v>1741</v>
      </c>
      <c r="G514" s="3" t="s">
        <v>94</v>
      </c>
      <c r="H514" s="3" t="s">
        <v>67</v>
      </c>
      <c r="I514" s="3">
        <v>1</v>
      </c>
      <c r="J514" s="3" t="s">
        <v>96</v>
      </c>
      <c r="K514" s="3">
        <v>0</v>
      </c>
      <c r="L514" s="6">
        <v>0</v>
      </c>
      <c r="M514" s="4" t="s">
        <v>121</v>
      </c>
      <c r="N514" s="3">
        <v>1</v>
      </c>
      <c r="O514" s="3" t="s">
        <v>96</v>
      </c>
      <c r="P514" s="3">
        <v>0</v>
      </c>
      <c r="Q514" s="6">
        <v>0</v>
      </c>
      <c r="R514" s="3" t="s">
        <v>67</v>
      </c>
      <c r="S514" s="4" t="s">
        <v>121</v>
      </c>
      <c r="T514" s="3" t="s">
        <v>290</v>
      </c>
    </row>
    <row r="515" spans="1:20" x14ac:dyDescent="0.25">
      <c r="A515" s="1">
        <v>505</v>
      </c>
      <c r="B515" t="s">
        <v>1742</v>
      </c>
      <c r="C515" s="3" t="s">
        <v>26</v>
      </c>
      <c r="D515" s="3" t="s">
        <v>24</v>
      </c>
      <c r="E515" s="2" t="s">
        <v>24</v>
      </c>
      <c r="F515" s="3" t="s">
        <v>1743</v>
      </c>
      <c r="G515" s="3" t="s">
        <v>94</v>
      </c>
      <c r="H515" s="3" t="s">
        <v>67</v>
      </c>
      <c r="I515" s="3">
        <v>1</v>
      </c>
      <c r="J515" s="3" t="s">
        <v>96</v>
      </c>
      <c r="K515" s="3">
        <v>0</v>
      </c>
      <c r="L515" s="6">
        <v>0</v>
      </c>
      <c r="M515" s="4" t="s">
        <v>541</v>
      </c>
      <c r="N515" s="3">
        <v>1</v>
      </c>
      <c r="O515" s="3" t="s">
        <v>96</v>
      </c>
      <c r="P515" s="3">
        <v>0</v>
      </c>
      <c r="Q515" s="6">
        <v>0</v>
      </c>
      <c r="R515" s="3" t="s">
        <v>67</v>
      </c>
      <c r="S515" s="4" t="s">
        <v>1744</v>
      </c>
      <c r="T515" s="3" t="s">
        <v>290</v>
      </c>
    </row>
    <row r="516" spans="1:20" x14ac:dyDescent="0.25">
      <c r="A516" s="1">
        <v>506</v>
      </c>
      <c r="B516" t="s">
        <v>1745</v>
      </c>
      <c r="C516" s="3" t="s">
        <v>26</v>
      </c>
      <c r="D516" s="3" t="s">
        <v>24</v>
      </c>
      <c r="E516" s="2" t="s">
        <v>24</v>
      </c>
      <c r="F516" s="3" t="s">
        <v>1746</v>
      </c>
      <c r="G516" s="3" t="s">
        <v>94</v>
      </c>
      <c r="H516" s="3" t="s">
        <v>67</v>
      </c>
      <c r="I516" s="3">
        <v>1</v>
      </c>
      <c r="J516" s="3" t="s">
        <v>96</v>
      </c>
      <c r="K516" s="3">
        <v>0</v>
      </c>
      <c r="L516" s="6">
        <v>0</v>
      </c>
      <c r="M516" s="4" t="s">
        <v>121</v>
      </c>
      <c r="N516" s="3">
        <v>1</v>
      </c>
      <c r="O516" s="3" t="s">
        <v>96</v>
      </c>
      <c r="P516" s="3">
        <v>0</v>
      </c>
      <c r="Q516" s="6">
        <v>0</v>
      </c>
      <c r="R516" s="3" t="s">
        <v>67</v>
      </c>
      <c r="S516" s="4" t="s">
        <v>121</v>
      </c>
      <c r="T516" s="3" t="s">
        <v>290</v>
      </c>
    </row>
    <row r="517" spans="1:20" x14ac:dyDescent="0.25">
      <c r="A517" s="1">
        <v>507</v>
      </c>
      <c r="B517" t="s">
        <v>1747</v>
      </c>
      <c r="C517" s="3" t="s">
        <v>26</v>
      </c>
      <c r="D517" s="3" t="s">
        <v>24</v>
      </c>
      <c r="E517" s="2" t="s">
        <v>24</v>
      </c>
      <c r="F517" s="3" t="s">
        <v>1748</v>
      </c>
      <c r="G517" s="3" t="s">
        <v>94</v>
      </c>
      <c r="H517" s="3" t="s">
        <v>67</v>
      </c>
      <c r="I517" s="3">
        <v>1</v>
      </c>
      <c r="J517" s="3" t="s">
        <v>96</v>
      </c>
      <c r="K517" s="3">
        <v>0</v>
      </c>
      <c r="L517" s="6">
        <v>0</v>
      </c>
      <c r="M517" s="4" t="s">
        <v>541</v>
      </c>
      <c r="N517" s="3">
        <v>1</v>
      </c>
      <c r="O517" s="3" t="s">
        <v>96</v>
      </c>
      <c r="P517" s="3">
        <v>0</v>
      </c>
      <c r="Q517" s="6">
        <v>0</v>
      </c>
      <c r="R517" s="3" t="s">
        <v>67</v>
      </c>
      <c r="S517" s="4" t="s">
        <v>1744</v>
      </c>
      <c r="T517" s="3" t="s">
        <v>290</v>
      </c>
    </row>
    <row r="518" spans="1:20" x14ac:dyDescent="0.25">
      <c r="A518" s="1">
        <v>508</v>
      </c>
      <c r="B518" t="s">
        <v>1749</v>
      </c>
      <c r="C518" s="3" t="s">
        <v>26</v>
      </c>
      <c r="D518" s="3" t="s">
        <v>24</v>
      </c>
      <c r="E518" s="2" t="s">
        <v>24</v>
      </c>
      <c r="F518" s="3" t="s">
        <v>1750</v>
      </c>
      <c r="G518" s="3" t="s">
        <v>94</v>
      </c>
      <c r="H518" s="3" t="s">
        <v>126</v>
      </c>
      <c r="I518" s="3">
        <v>1</v>
      </c>
      <c r="J518" s="3" t="s">
        <v>96</v>
      </c>
      <c r="K518" s="3">
        <v>13538492</v>
      </c>
      <c r="L518" s="6">
        <v>13538492</v>
      </c>
      <c r="M518" s="4" t="s">
        <v>1738</v>
      </c>
      <c r="N518" s="3">
        <v>1</v>
      </c>
      <c r="O518" s="3" t="s">
        <v>96</v>
      </c>
      <c r="P518" s="3">
        <v>13538492</v>
      </c>
      <c r="Q518" s="6">
        <v>13538492</v>
      </c>
      <c r="R518" s="3" t="s">
        <v>1751</v>
      </c>
      <c r="S518" s="4" t="s">
        <v>509</v>
      </c>
      <c r="T518" s="3" t="s">
        <v>24</v>
      </c>
    </row>
    <row r="519" spans="1:20" x14ac:dyDescent="0.25">
      <c r="A519" s="1">
        <v>509</v>
      </c>
      <c r="B519" t="s">
        <v>1752</v>
      </c>
      <c r="C519" s="3" t="s">
        <v>26</v>
      </c>
      <c r="D519" s="3" t="s">
        <v>24</v>
      </c>
      <c r="E519" s="2" t="s">
        <v>24</v>
      </c>
      <c r="F519" s="3" t="s">
        <v>1753</v>
      </c>
      <c r="G519" s="3" t="s">
        <v>94</v>
      </c>
      <c r="H519" s="3" t="s">
        <v>126</v>
      </c>
      <c r="I519" s="3">
        <v>1</v>
      </c>
      <c r="J519" s="3" t="s">
        <v>96</v>
      </c>
      <c r="K519" s="3">
        <v>15653636</v>
      </c>
      <c r="L519" s="6">
        <v>15653636</v>
      </c>
      <c r="M519" s="4" t="s">
        <v>1754</v>
      </c>
      <c r="N519" s="3">
        <v>1</v>
      </c>
      <c r="O519" s="3" t="s">
        <v>96</v>
      </c>
      <c r="P519" s="3">
        <v>15653636</v>
      </c>
      <c r="Q519" s="6">
        <v>15653636</v>
      </c>
      <c r="R519" s="3" t="s">
        <v>1755</v>
      </c>
      <c r="S519" s="4" t="s">
        <v>218</v>
      </c>
      <c r="T519" s="3" t="s">
        <v>24</v>
      </c>
    </row>
    <row r="520" spans="1:20" x14ac:dyDescent="0.25">
      <c r="A520" s="1">
        <v>510</v>
      </c>
      <c r="B520" t="s">
        <v>1756</v>
      </c>
      <c r="C520" s="3" t="s">
        <v>26</v>
      </c>
      <c r="D520" s="3" t="s">
        <v>24</v>
      </c>
      <c r="E520" s="2" t="s">
        <v>24</v>
      </c>
      <c r="F520" s="3" t="s">
        <v>1757</v>
      </c>
      <c r="G520" s="3" t="s">
        <v>94</v>
      </c>
      <c r="H520" s="3" t="s">
        <v>1758</v>
      </c>
      <c r="I520" s="3">
        <v>1</v>
      </c>
      <c r="J520" s="3" t="s">
        <v>96</v>
      </c>
      <c r="K520" s="3">
        <v>2500000000</v>
      </c>
      <c r="L520" s="6">
        <v>2500000000</v>
      </c>
      <c r="M520" s="4" t="s">
        <v>218</v>
      </c>
      <c r="N520" s="3">
        <v>1</v>
      </c>
      <c r="O520" s="3" t="s">
        <v>96</v>
      </c>
      <c r="P520" s="3">
        <v>2500000000</v>
      </c>
      <c r="Q520" s="6">
        <v>2500000000</v>
      </c>
      <c r="R520" s="3" t="s">
        <v>1759</v>
      </c>
      <c r="S520" s="4" t="s">
        <v>218</v>
      </c>
      <c r="T520" s="3" t="s">
        <v>24</v>
      </c>
    </row>
    <row r="521" spans="1:20" x14ac:dyDescent="0.25">
      <c r="A521" s="1">
        <v>511</v>
      </c>
      <c r="B521" t="s">
        <v>1760</v>
      </c>
      <c r="C521" s="3" t="s">
        <v>26</v>
      </c>
      <c r="D521" s="3" t="s">
        <v>24</v>
      </c>
      <c r="E521" s="2" t="s">
        <v>24</v>
      </c>
      <c r="F521" s="3" t="s">
        <v>1761</v>
      </c>
      <c r="G521" s="3" t="s">
        <v>132</v>
      </c>
      <c r="H521" s="3" t="s">
        <v>67</v>
      </c>
      <c r="I521" s="3">
        <v>1</v>
      </c>
      <c r="J521" s="3" t="s">
        <v>96</v>
      </c>
      <c r="K521" s="3">
        <v>0</v>
      </c>
      <c r="L521" s="6">
        <v>0</v>
      </c>
      <c r="M521" s="4" t="s">
        <v>121</v>
      </c>
      <c r="N521" s="3">
        <v>1</v>
      </c>
      <c r="O521" s="3" t="s">
        <v>96</v>
      </c>
      <c r="P521" s="3">
        <v>0</v>
      </c>
      <c r="Q521" s="6">
        <v>0</v>
      </c>
      <c r="R521" s="3" t="s">
        <v>67</v>
      </c>
      <c r="S521" s="4" t="s">
        <v>121</v>
      </c>
      <c r="T521" s="3" t="s">
        <v>290</v>
      </c>
    </row>
    <row r="522" spans="1:20" x14ac:dyDescent="0.25">
      <c r="A522" s="1">
        <v>512</v>
      </c>
      <c r="B522" t="s">
        <v>1762</v>
      </c>
      <c r="C522" s="3" t="s">
        <v>26</v>
      </c>
      <c r="D522" s="3" t="s">
        <v>24</v>
      </c>
      <c r="E522" s="2" t="s">
        <v>24</v>
      </c>
      <c r="F522" s="3" t="s">
        <v>1763</v>
      </c>
      <c r="G522" s="3" t="s">
        <v>94</v>
      </c>
      <c r="H522" s="3" t="s">
        <v>67</v>
      </c>
      <c r="I522" s="3">
        <v>1</v>
      </c>
      <c r="J522" s="3" t="s">
        <v>96</v>
      </c>
      <c r="K522" s="3">
        <v>0</v>
      </c>
      <c r="L522" s="6">
        <v>0</v>
      </c>
      <c r="M522" s="4" t="s">
        <v>121</v>
      </c>
      <c r="N522" s="3">
        <v>1</v>
      </c>
      <c r="O522" s="3" t="s">
        <v>96</v>
      </c>
      <c r="P522" s="3">
        <v>0</v>
      </c>
      <c r="Q522" s="6">
        <v>0</v>
      </c>
      <c r="R522" s="3" t="s">
        <v>67</v>
      </c>
      <c r="S522" s="4" t="s">
        <v>121</v>
      </c>
      <c r="T522" s="3" t="s">
        <v>290</v>
      </c>
    </row>
    <row r="523" spans="1:20" x14ac:dyDescent="0.25">
      <c r="A523" s="1">
        <v>513</v>
      </c>
      <c r="B523" t="s">
        <v>1764</v>
      </c>
      <c r="C523" s="3" t="s">
        <v>26</v>
      </c>
      <c r="D523" s="3" t="s">
        <v>24</v>
      </c>
      <c r="E523" s="2" t="s">
        <v>24</v>
      </c>
      <c r="F523" s="3" t="s">
        <v>1765</v>
      </c>
      <c r="G523" s="3" t="s">
        <v>94</v>
      </c>
      <c r="H523" s="3" t="s">
        <v>67</v>
      </c>
      <c r="I523" s="3">
        <v>1</v>
      </c>
      <c r="J523" s="3" t="s">
        <v>96</v>
      </c>
      <c r="K523" s="3">
        <v>0</v>
      </c>
      <c r="L523" s="6">
        <v>0</v>
      </c>
      <c r="M523" s="4" t="s">
        <v>121</v>
      </c>
      <c r="N523" s="3">
        <v>1</v>
      </c>
      <c r="O523" s="3" t="s">
        <v>96</v>
      </c>
      <c r="P523" s="3">
        <v>0</v>
      </c>
      <c r="Q523" s="6">
        <v>0</v>
      </c>
      <c r="R523" s="3" t="s">
        <v>67</v>
      </c>
      <c r="S523" s="4" t="s">
        <v>121</v>
      </c>
      <c r="T523" s="3" t="s">
        <v>290</v>
      </c>
    </row>
    <row r="524" spans="1:20" x14ac:dyDescent="0.25">
      <c r="A524" s="1">
        <v>514</v>
      </c>
      <c r="B524" t="s">
        <v>1766</v>
      </c>
      <c r="C524" s="3" t="s">
        <v>26</v>
      </c>
      <c r="D524" s="3" t="s">
        <v>24</v>
      </c>
      <c r="E524" s="2" t="s">
        <v>24</v>
      </c>
      <c r="F524" s="3" t="s">
        <v>1767</v>
      </c>
      <c r="G524" s="3" t="s">
        <v>94</v>
      </c>
      <c r="H524" s="3" t="s">
        <v>67</v>
      </c>
      <c r="I524" s="3">
        <v>1</v>
      </c>
      <c r="J524" s="3" t="s">
        <v>96</v>
      </c>
      <c r="K524" s="3">
        <v>0</v>
      </c>
      <c r="L524" s="6">
        <v>0</v>
      </c>
      <c r="M524" s="4" t="s">
        <v>121</v>
      </c>
      <c r="N524" s="3">
        <v>1</v>
      </c>
      <c r="O524" s="3" t="s">
        <v>96</v>
      </c>
      <c r="P524" s="3">
        <v>0</v>
      </c>
      <c r="Q524" s="6">
        <v>0</v>
      </c>
      <c r="R524" s="3" t="s">
        <v>67</v>
      </c>
      <c r="S524" s="4" t="s">
        <v>121</v>
      </c>
      <c r="T524" s="3" t="s">
        <v>290</v>
      </c>
    </row>
    <row r="525" spans="1:20" x14ac:dyDescent="0.25">
      <c r="A525" s="1">
        <v>515</v>
      </c>
      <c r="B525" t="s">
        <v>1768</v>
      </c>
      <c r="C525" s="3" t="s">
        <v>26</v>
      </c>
      <c r="D525" s="3" t="s">
        <v>24</v>
      </c>
      <c r="E525" s="2" t="s">
        <v>24</v>
      </c>
      <c r="F525" s="3" t="s">
        <v>1769</v>
      </c>
      <c r="G525" s="3" t="s">
        <v>94</v>
      </c>
      <c r="H525" s="3" t="s">
        <v>126</v>
      </c>
      <c r="I525" s="3">
        <v>1</v>
      </c>
      <c r="J525" s="3" t="s">
        <v>96</v>
      </c>
      <c r="K525" s="3">
        <v>7630000</v>
      </c>
      <c r="L525" s="6">
        <v>7630000</v>
      </c>
      <c r="M525" s="4" t="s">
        <v>1744</v>
      </c>
      <c r="N525" s="3">
        <v>1</v>
      </c>
      <c r="O525" s="3" t="s">
        <v>96</v>
      </c>
      <c r="P525" s="3">
        <v>7630000</v>
      </c>
      <c r="Q525" s="6">
        <v>7630000</v>
      </c>
      <c r="R525" s="3" t="s">
        <v>1770</v>
      </c>
      <c r="S525" s="4" t="s">
        <v>121</v>
      </c>
      <c r="T525" s="3" t="s">
        <v>24</v>
      </c>
    </row>
    <row r="526" spans="1:20" x14ac:dyDescent="0.25">
      <c r="A526" s="1">
        <v>516</v>
      </c>
      <c r="B526" t="s">
        <v>1771</v>
      </c>
      <c r="C526" s="3" t="s">
        <v>26</v>
      </c>
      <c r="D526" s="3" t="s">
        <v>24</v>
      </c>
      <c r="E526" s="2" t="s">
        <v>24</v>
      </c>
      <c r="F526" s="3" t="s">
        <v>1772</v>
      </c>
      <c r="G526" s="3" t="s">
        <v>287</v>
      </c>
      <c r="H526" s="3" t="s">
        <v>1773</v>
      </c>
      <c r="I526" s="3">
        <v>1</v>
      </c>
      <c r="J526" s="3" t="s">
        <v>96</v>
      </c>
      <c r="K526" s="3">
        <v>126188246</v>
      </c>
      <c r="L526" s="6">
        <v>126188246</v>
      </c>
      <c r="M526" s="4" t="s">
        <v>252</v>
      </c>
      <c r="N526" s="3">
        <v>1</v>
      </c>
      <c r="O526" s="3" t="s">
        <v>96</v>
      </c>
      <c r="P526" s="3">
        <v>126188246</v>
      </c>
      <c r="Q526" s="6">
        <v>126188246</v>
      </c>
      <c r="R526" s="3" t="s">
        <v>1774</v>
      </c>
      <c r="S526" s="4" t="s">
        <v>175</v>
      </c>
      <c r="T526" s="3" t="s">
        <v>24</v>
      </c>
    </row>
    <row r="527" spans="1:20" x14ac:dyDescent="0.25">
      <c r="A527" s="1">
        <v>517</v>
      </c>
      <c r="B527" t="s">
        <v>1775</v>
      </c>
      <c r="C527" s="3" t="s">
        <v>26</v>
      </c>
      <c r="D527" s="3" t="s">
        <v>24</v>
      </c>
      <c r="E527" s="2" t="s">
        <v>24</v>
      </c>
      <c r="F527" s="3" t="s">
        <v>1776</v>
      </c>
      <c r="G527" s="3" t="s">
        <v>94</v>
      </c>
      <c r="H527" s="3" t="s">
        <v>683</v>
      </c>
      <c r="I527" s="3">
        <v>1</v>
      </c>
      <c r="J527" s="3" t="s">
        <v>96</v>
      </c>
      <c r="K527" s="3">
        <v>11510026</v>
      </c>
      <c r="L527" s="6">
        <v>11510026</v>
      </c>
      <c r="M527" s="4" t="s">
        <v>513</v>
      </c>
      <c r="N527" s="3">
        <v>1</v>
      </c>
      <c r="O527" s="3" t="s">
        <v>96</v>
      </c>
      <c r="P527" s="3">
        <v>11510026</v>
      </c>
      <c r="Q527" s="6">
        <v>11510026</v>
      </c>
      <c r="R527" s="3" t="s">
        <v>1777</v>
      </c>
      <c r="S527" s="4" t="s">
        <v>535</v>
      </c>
      <c r="T527" s="3" t="s">
        <v>24</v>
      </c>
    </row>
    <row r="528" spans="1:20" x14ac:dyDescent="0.25">
      <c r="A528" s="1">
        <v>518</v>
      </c>
      <c r="B528" t="s">
        <v>1778</v>
      </c>
      <c r="C528" s="3" t="s">
        <v>26</v>
      </c>
      <c r="D528" s="3" t="s">
        <v>24</v>
      </c>
      <c r="E528" s="2" t="s">
        <v>24</v>
      </c>
      <c r="F528" s="3" t="s">
        <v>93</v>
      </c>
      <c r="G528" s="3" t="s">
        <v>94</v>
      </c>
      <c r="H528" s="3" t="s">
        <v>95</v>
      </c>
      <c r="I528" s="3">
        <v>1</v>
      </c>
      <c r="J528" s="3" t="s">
        <v>96</v>
      </c>
      <c r="K528" s="3">
        <v>11560000</v>
      </c>
      <c r="L528" s="6">
        <v>11560000</v>
      </c>
      <c r="M528" s="4" t="s">
        <v>509</v>
      </c>
      <c r="N528" s="3">
        <v>1</v>
      </c>
      <c r="O528" s="3" t="s">
        <v>96</v>
      </c>
      <c r="P528" s="3">
        <v>11560000</v>
      </c>
      <c r="Q528" s="6">
        <v>11560000</v>
      </c>
      <c r="R528" s="3" t="s">
        <v>1779</v>
      </c>
      <c r="S528" s="4" t="s">
        <v>1780</v>
      </c>
      <c r="T528" s="3" t="s">
        <v>24</v>
      </c>
    </row>
    <row r="529" spans="1:20" x14ac:dyDescent="0.25">
      <c r="A529" s="1">
        <v>519</v>
      </c>
      <c r="B529" t="s">
        <v>1781</v>
      </c>
      <c r="C529" s="3" t="s">
        <v>26</v>
      </c>
      <c r="D529" s="3" t="s">
        <v>24</v>
      </c>
      <c r="E529" s="2" t="s">
        <v>24</v>
      </c>
      <c r="F529" s="3" t="s">
        <v>1782</v>
      </c>
      <c r="G529" s="3" t="s">
        <v>94</v>
      </c>
      <c r="H529" s="3" t="s">
        <v>67</v>
      </c>
      <c r="I529" s="3">
        <v>1</v>
      </c>
      <c r="J529" s="3" t="s">
        <v>96</v>
      </c>
      <c r="K529" s="3">
        <v>1196064110</v>
      </c>
      <c r="L529" s="6">
        <v>1196064110</v>
      </c>
      <c r="M529" s="4" t="s">
        <v>1744</v>
      </c>
      <c r="N529" s="3">
        <v>1</v>
      </c>
      <c r="O529" s="3" t="s">
        <v>96</v>
      </c>
      <c r="P529" s="3">
        <v>1196064110</v>
      </c>
      <c r="Q529" s="6">
        <v>1196064110</v>
      </c>
      <c r="R529" s="3" t="s">
        <v>67</v>
      </c>
      <c r="S529" s="4" t="s">
        <v>1744</v>
      </c>
      <c r="T529" s="3" t="s">
        <v>290</v>
      </c>
    </row>
    <row r="530" spans="1:20" x14ac:dyDescent="0.25">
      <c r="A530" s="1">
        <v>520</v>
      </c>
      <c r="B530" t="s">
        <v>1783</v>
      </c>
      <c r="C530" s="3" t="s">
        <v>26</v>
      </c>
      <c r="D530" s="3" t="s">
        <v>24</v>
      </c>
      <c r="E530" s="2" t="s">
        <v>24</v>
      </c>
      <c r="F530" s="3" t="s">
        <v>1784</v>
      </c>
      <c r="G530" s="3" t="s">
        <v>94</v>
      </c>
      <c r="H530" s="3" t="s">
        <v>126</v>
      </c>
      <c r="I530" s="3">
        <v>1</v>
      </c>
      <c r="J530" s="3" t="s">
        <v>96</v>
      </c>
      <c r="K530" s="3">
        <v>8408000</v>
      </c>
      <c r="L530" s="6">
        <v>8408000</v>
      </c>
      <c r="M530" s="4" t="s">
        <v>546</v>
      </c>
      <c r="N530" s="3">
        <v>1</v>
      </c>
      <c r="O530" s="3" t="s">
        <v>96</v>
      </c>
      <c r="P530" s="3">
        <v>8408000</v>
      </c>
      <c r="Q530" s="6">
        <v>8408000</v>
      </c>
      <c r="R530" s="3" t="s">
        <v>1785</v>
      </c>
      <c r="S530" s="4" t="s">
        <v>539</v>
      </c>
      <c r="T530" s="3" t="s">
        <v>24</v>
      </c>
    </row>
    <row r="531" spans="1:20" x14ac:dyDescent="0.25">
      <c r="A531" s="1">
        <v>521</v>
      </c>
      <c r="B531" t="s">
        <v>1786</v>
      </c>
      <c r="C531" s="3" t="s">
        <v>26</v>
      </c>
      <c r="D531" s="3" t="s">
        <v>24</v>
      </c>
      <c r="E531" s="2" t="s">
        <v>24</v>
      </c>
      <c r="F531" s="3" t="s">
        <v>1787</v>
      </c>
      <c r="G531" s="3" t="s">
        <v>94</v>
      </c>
      <c r="H531" s="3" t="s">
        <v>602</v>
      </c>
      <c r="I531" s="3">
        <v>1</v>
      </c>
      <c r="J531" s="3" t="s">
        <v>96</v>
      </c>
      <c r="K531" s="3">
        <v>73307250</v>
      </c>
      <c r="L531" s="6">
        <v>73307250</v>
      </c>
      <c r="M531" s="4" t="s">
        <v>108</v>
      </c>
      <c r="N531" s="3">
        <v>1</v>
      </c>
      <c r="O531" s="3" t="s">
        <v>96</v>
      </c>
      <c r="P531" s="3">
        <v>73307250</v>
      </c>
      <c r="Q531" s="6">
        <v>73307250</v>
      </c>
      <c r="R531" s="3" t="s">
        <v>1788</v>
      </c>
      <c r="S531" s="4" t="s">
        <v>685</v>
      </c>
      <c r="T531" s="3" t="s">
        <v>24</v>
      </c>
    </row>
    <row r="532" spans="1:20" x14ac:dyDescent="0.25">
      <c r="A532" s="1">
        <v>522</v>
      </c>
      <c r="B532" t="s">
        <v>1789</v>
      </c>
      <c r="C532" s="3" t="s">
        <v>26</v>
      </c>
      <c r="D532" s="3" t="s">
        <v>24</v>
      </c>
      <c r="E532" s="2" t="s">
        <v>24</v>
      </c>
      <c r="F532" s="3" t="s">
        <v>1790</v>
      </c>
      <c r="G532" s="3" t="s">
        <v>94</v>
      </c>
      <c r="H532" s="3" t="s">
        <v>133</v>
      </c>
      <c r="I532" s="3">
        <v>1</v>
      </c>
      <c r="J532" s="3" t="s">
        <v>96</v>
      </c>
      <c r="K532" s="3">
        <v>75950320</v>
      </c>
      <c r="L532" s="6">
        <v>75950320</v>
      </c>
      <c r="M532" s="4" t="s">
        <v>241</v>
      </c>
      <c r="N532" s="3">
        <v>1</v>
      </c>
      <c r="O532" s="3" t="s">
        <v>96</v>
      </c>
      <c r="P532" s="3">
        <v>75950320</v>
      </c>
      <c r="Q532" s="6">
        <v>75950320</v>
      </c>
      <c r="R532" s="3" t="s">
        <v>1791</v>
      </c>
      <c r="S532" s="4" t="s">
        <v>685</v>
      </c>
      <c r="T532" s="3" t="s">
        <v>24</v>
      </c>
    </row>
    <row r="533" spans="1:20" x14ac:dyDescent="0.25">
      <c r="A533" s="1">
        <v>523</v>
      </c>
      <c r="B533" t="s">
        <v>1792</v>
      </c>
      <c r="C533" s="3" t="s">
        <v>26</v>
      </c>
      <c r="D533" s="3" t="s">
        <v>24</v>
      </c>
      <c r="E533" s="2" t="s">
        <v>24</v>
      </c>
      <c r="F533" s="3" t="s">
        <v>1793</v>
      </c>
      <c r="G533" s="3" t="s">
        <v>94</v>
      </c>
      <c r="H533" s="3" t="s">
        <v>133</v>
      </c>
      <c r="I533" s="3">
        <v>1</v>
      </c>
      <c r="J533" s="3" t="s">
        <v>96</v>
      </c>
      <c r="K533" s="3">
        <v>60760240</v>
      </c>
      <c r="L533" s="6">
        <v>60760240</v>
      </c>
      <c r="M533" s="4" t="s">
        <v>241</v>
      </c>
      <c r="N533" s="3">
        <v>1</v>
      </c>
      <c r="O533" s="3" t="s">
        <v>96</v>
      </c>
      <c r="P533" s="3">
        <v>60760240</v>
      </c>
      <c r="Q533" s="6">
        <v>60760240</v>
      </c>
      <c r="R533" s="3" t="s">
        <v>1794</v>
      </c>
      <c r="S533" s="4" t="s">
        <v>108</v>
      </c>
      <c r="T533" s="3" t="s">
        <v>24</v>
      </c>
    </row>
    <row r="534" spans="1:20" x14ac:dyDescent="0.25">
      <c r="A534" s="1">
        <v>524</v>
      </c>
      <c r="B534" t="s">
        <v>1795</v>
      </c>
      <c r="C534" s="3" t="s">
        <v>26</v>
      </c>
      <c r="D534" s="3" t="s">
        <v>24</v>
      </c>
      <c r="E534" s="2" t="s">
        <v>24</v>
      </c>
      <c r="F534" s="3" t="s">
        <v>1793</v>
      </c>
      <c r="G534" s="3" t="s">
        <v>94</v>
      </c>
      <c r="H534" s="3" t="s">
        <v>133</v>
      </c>
      <c r="I534" s="3">
        <v>1</v>
      </c>
      <c r="J534" s="3" t="s">
        <v>96</v>
      </c>
      <c r="K534" s="3">
        <v>60760240</v>
      </c>
      <c r="L534" s="6">
        <v>60760240</v>
      </c>
      <c r="M534" s="4" t="s">
        <v>241</v>
      </c>
      <c r="N534" s="3">
        <v>1</v>
      </c>
      <c r="O534" s="3" t="s">
        <v>96</v>
      </c>
      <c r="P534" s="3">
        <v>60760240</v>
      </c>
      <c r="Q534" s="6">
        <v>60760240</v>
      </c>
      <c r="R534" s="3" t="s">
        <v>1796</v>
      </c>
      <c r="S534" s="4" t="s">
        <v>685</v>
      </c>
      <c r="T534" s="3" t="s">
        <v>24</v>
      </c>
    </row>
    <row r="535" spans="1:20" x14ac:dyDescent="0.25">
      <c r="A535" s="1">
        <v>525</v>
      </c>
      <c r="B535" t="s">
        <v>1797</v>
      </c>
      <c r="C535" s="3" t="s">
        <v>26</v>
      </c>
      <c r="D535" s="3" t="s">
        <v>24</v>
      </c>
      <c r="E535" s="2" t="s">
        <v>24</v>
      </c>
      <c r="F535" s="3" t="s">
        <v>1798</v>
      </c>
      <c r="G535" s="3" t="s">
        <v>94</v>
      </c>
      <c r="H535" s="3" t="s">
        <v>133</v>
      </c>
      <c r="I535" s="3">
        <v>1</v>
      </c>
      <c r="J535" s="3" t="s">
        <v>96</v>
      </c>
      <c r="K535" s="3">
        <v>58861482</v>
      </c>
      <c r="L535" s="6">
        <v>58861482</v>
      </c>
      <c r="M535" s="4" t="s">
        <v>245</v>
      </c>
      <c r="N535" s="3">
        <v>1</v>
      </c>
      <c r="O535" s="3" t="s">
        <v>96</v>
      </c>
      <c r="P535" s="3">
        <v>58861482</v>
      </c>
      <c r="Q535" s="6">
        <v>58861482</v>
      </c>
      <c r="R535" s="3" t="s">
        <v>1799</v>
      </c>
      <c r="S535" s="4" t="s">
        <v>247</v>
      </c>
      <c r="T535" s="3" t="s">
        <v>24</v>
      </c>
    </row>
    <row r="536" spans="1:20" x14ac:dyDescent="0.25">
      <c r="A536" s="1">
        <v>526</v>
      </c>
      <c r="B536" t="s">
        <v>1800</v>
      </c>
      <c r="C536" s="3" t="s">
        <v>26</v>
      </c>
      <c r="D536" s="3" t="s">
        <v>24</v>
      </c>
      <c r="E536" s="2" t="s">
        <v>24</v>
      </c>
      <c r="F536" s="3" t="s">
        <v>1801</v>
      </c>
      <c r="G536" s="3" t="s">
        <v>94</v>
      </c>
      <c r="H536" s="3" t="s">
        <v>133</v>
      </c>
      <c r="I536" s="3">
        <v>1</v>
      </c>
      <c r="J536" s="3" t="s">
        <v>96</v>
      </c>
      <c r="K536" s="3">
        <v>47852124</v>
      </c>
      <c r="L536" s="6">
        <v>47852124</v>
      </c>
      <c r="M536" s="4" t="s">
        <v>309</v>
      </c>
      <c r="N536" s="3">
        <v>1</v>
      </c>
      <c r="O536" s="3" t="s">
        <v>96</v>
      </c>
      <c r="P536" s="3">
        <v>47852124</v>
      </c>
      <c r="Q536" s="6">
        <v>47852124</v>
      </c>
      <c r="R536" s="3" t="s">
        <v>1802</v>
      </c>
      <c r="S536" s="4" t="s">
        <v>1803</v>
      </c>
      <c r="T536" s="3" t="s">
        <v>24</v>
      </c>
    </row>
    <row r="537" spans="1:20" x14ac:dyDescent="0.25">
      <c r="A537" s="1">
        <v>527</v>
      </c>
      <c r="B537" t="s">
        <v>1804</v>
      </c>
      <c r="C537" s="3" t="s">
        <v>26</v>
      </c>
      <c r="D537" s="3" t="s">
        <v>24</v>
      </c>
      <c r="E537" s="2" t="s">
        <v>24</v>
      </c>
      <c r="F537" s="3" t="s">
        <v>1805</v>
      </c>
      <c r="G537" s="3" t="s">
        <v>94</v>
      </c>
      <c r="H537" s="3" t="s">
        <v>133</v>
      </c>
      <c r="I537" s="3">
        <v>1</v>
      </c>
      <c r="J537" s="3" t="s">
        <v>96</v>
      </c>
      <c r="K537" s="3">
        <v>58861483</v>
      </c>
      <c r="L537" s="6">
        <v>58861483</v>
      </c>
      <c r="M537" s="4" t="s">
        <v>187</v>
      </c>
      <c r="N537" s="3">
        <v>1</v>
      </c>
      <c r="O537" s="3" t="s">
        <v>96</v>
      </c>
      <c r="P537" s="3">
        <v>58861483</v>
      </c>
      <c r="Q537" s="6">
        <v>58861483</v>
      </c>
      <c r="R537" s="3" t="s">
        <v>1806</v>
      </c>
      <c r="S537" s="4" t="s">
        <v>241</v>
      </c>
      <c r="T537" s="3" t="s">
        <v>24</v>
      </c>
    </row>
    <row r="538" spans="1:20" x14ac:dyDescent="0.25">
      <c r="A538" s="1">
        <v>528</v>
      </c>
      <c r="B538" t="s">
        <v>1807</v>
      </c>
      <c r="C538" s="3" t="s">
        <v>26</v>
      </c>
      <c r="D538" s="3" t="s">
        <v>24</v>
      </c>
      <c r="E538" s="2" t="s">
        <v>24</v>
      </c>
      <c r="F538" s="3" t="s">
        <v>1808</v>
      </c>
      <c r="G538" s="3" t="s">
        <v>94</v>
      </c>
      <c r="H538" s="3" t="s">
        <v>133</v>
      </c>
      <c r="I538" s="3">
        <v>1</v>
      </c>
      <c r="J538" s="3" t="s">
        <v>96</v>
      </c>
      <c r="K538" s="3">
        <v>58861483</v>
      </c>
      <c r="L538" s="6">
        <v>58861483</v>
      </c>
      <c r="M538" s="4" t="s">
        <v>245</v>
      </c>
      <c r="N538" s="3">
        <v>1</v>
      </c>
      <c r="O538" s="3" t="s">
        <v>96</v>
      </c>
      <c r="P538" s="3">
        <v>58861483</v>
      </c>
      <c r="Q538" s="6">
        <v>58861483</v>
      </c>
      <c r="R538" s="3" t="s">
        <v>1809</v>
      </c>
      <c r="S538" s="4" t="s">
        <v>241</v>
      </c>
      <c r="T538" s="3" t="s">
        <v>24</v>
      </c>
    </row>
    <row r="539" spans="1:20" x14ac:dyDescent="0.25">
      <c r="A539" s="1">
        <v>529</v>
      </c>
      <c r="B539" t="s">
        <v>1810</v>
      </c>
      <c r="C539" s="3" t="s">
        <v>26</v>
      </c>
      <c r="D539" s="3" t="s">
        <v>24</v>
      </c>
      <c r="E539" s="2" t="s">
        <v>24</v>
      </c>
      <c r="F539" s="3" t="s">
        <v>1811</v>
      </c>
      <c r="G539" s="3" t="s">
        <v>94</v>
      </c>
      <c r="H539" s="3" t="s">
        <v>133</v>
      </c>
      <c r="I539" s="3">
        <v>1</v>
      </c>
      <c r="J539" s="3" t="s">
        <v>96</v>
      </c>
      <c r="K539" s="3">
        <v>58861483</v>
      </c>
      <c r="L539" s="6">
        <v>58861483</v>
      </c>
      <c r="M539" s="4" t="s">
        <v>187</v>
      </c>
      <c r="N539" s="3">
        <v>1</v>
      </c>
      <c r="O539" s="3" t="s">
        <v>96</v>
      </c>
      <c r="P539" s="3">
        <v>58861483</v>
      </c>
      <c r="Q539" s="6">
        <v>58861483</v>
      </c>
      <c r="R539" s="3" t="s">
        <v>1812</v>
      </c>
      <c r="S539" s="4" t="s">
        <v>241</v>
      </c>
      <c r="T539" s="3" t="s">
        <v>24</v>
      </c>
    </row>
    <row r="540" spans="1:20" x14ac:dyDescent="0.25">
      <c r="A540" s="1">
        <v>530</v>
      </c>
      <c r="B540" t="s">
        <v>1813</v>
      </c>
      <c r="C540" s="3" t="s">
        <v>26</v>
      </c>
      <c r="D540" s="3" t="s">
        <v>24</v>
      </c>
      <c r="E540" s="2" t="s">
        <v>24</v>
      </c>
      <c r="F540" s="3" t="s">
        <v>1814</v>
      </c>
      <c r="G540" s="3" t="s">
        <v>94</v>
      </c>
      <c r="H540" s="3" t="s">
        <v>133</v>
      </c>
      <c r="I540" s="3">
        <v>1</v>
      </c>
      <c r="J540" s="3" t="s">
        <v>96</v>
      </c>
      <c r="K540" s="3">
        <v>53165210</v>
      </c>
      <c r="L540" s="6">
        <v>53165210</v>
      </c>
      <c r="M540" s="4" t="s">
        <v>562</v>
      </c>
      <c r="N540" s="3">
        <v>1</v>
      </c>
      <c r="O540" s="3" t="s">
        <v>96</v>
      </c>
      <c r="P540" s="3">
        <v>53165210</v>
      </c>
      <c r="Q540" s="6">
        <v>53165210</v>
      </c>
      <c r="R540" s="3" t="s">
        <v>1815</v>
      </c>
      <c r="S540" s="4" t="s">
        <v>588</v>
      </c>
      <c r="T540" s="3" t="s">
        <v>24</v>
      </c>
    </row>
    <row r="541" spans="1:20" x14ac:dyDescent="0.25">
      <c r="A541" s="1">
        <v>531</v>
      </c>
      <c r="B541" t="s">
        <v>1816</v>
      </c>
      <c r="C541" s="3" t="s">
        <v>26</v>
      </c>
      <c r="D541" s="3" t="s">
        <v>24</v>
      </c>
      <c r="E541" s="2" t="s">
        <v>24</v>
      </c>
      <c r="F541" s="3" t="s">
        <v>1814</v>
      </c>
      <c r="G541" s="3" t="s">
        <v>94</v>
      </c>
      <c r="H541" s="3" t="s">
        <v>133</v>
      </c>
      <c r="I541" s="3">
        <v>1</v>
      </c>
      <c r="J541" s="3" t="s">
        <v>96</v>
      </c>
      <c r="K541" s="3">
        <v>56962725</v>
      </c>
      <c r="L541" s="6">
        <v>56962725</v>
      </c>
      <c r="M541" s="4" t="s">
        <v>245</v>
      </c>
      <c r="N541" s="3">
        <v>1</v>
      </c>
      <c r="O541" s="3" t="s">
        <v>96</v>
      </c>
      <c r="P541" s="3">
        <v>56962725</v>
      </c>
      <c r="Q541" s="6">
        <v>56962725</v>
      </c>
      <c r="R541" s="3" t="s">
        <v>1817</v>
      </c>
      <c r="S541" s="4" t="s">
        <v>451</v>
      </c>
      <c r="T541" s="3" t="s">
        <v>24</v>
      </c>
    </row>
    <row r="542" spans="1:20" x14ac:dyDescent="0.25">
      <c r="A542" s="1">
        <v>532</v>
      </c>
      <c r="B542" t="s">
        <v>1818</v>
      </c>
      <c r="C542" s="3" t="s">
        <v>26</v>
      </c>
      <c r="D542" s="3" t="s">
        <v>24</v>
      </c>
      <c r="E542" s="2" t="s">
        <v>24</v>
      </c>
      <c r="F542" s="3" t="s">
        <v>1819</v>
      </c>
      <c r="G542" s="3" t="s">
        <v>94</v>
      </c>
      <c r="H542" s="3" t="s">
        <v>602</v>
      </c>
      <c r="I542" s="3">
        <v>1</v>
      </c>
      <c r="J542" s="3" t="s">
        <v>96</v>
      </c>
      <c r="K542" s="3">
        <v>84080000</v>
      </c>
      <c r="L542" s="6">
        <v>84080000</v>
      </c>
      <c r="M542" s="4" t="s">
        <v>108</v>
      </c>
      <c r="N542" s="3">
        <v>1</v>
      </c>
      <c r="O542" s="3" t="s">
        <v>96</v>
      </c>
      <c r="P542" s="3">
        <v>84080000</v>
      </c>
      <c r="Q542" s="6">
        <v>84080000</v>
      </c>
      <c r="R542" s="3" t="s">
        <v>1820</v>
      </c>
      <c r="S542" s="4" t="s">
        <v>685</v>
      </c>
      <c r="T542" s="3" t="s">
        <v>24</v>
      </c>
    </row>
    <row r="543" spans="1:20" x14ac:dyDescent="0.25">
      <c r="A543" s="1">
        <v>533</v>
      </c>
      <c r="B543" t="s">
        <v>1821</v>
      </c>
      <c r="C543" s="3" t="s">
        <v>26</v>
      </c>
      <c r="D543" s="3" t="s">
        <v>24</v>
      </c>
      <c r="E543" s="2" t="s">
        <v>24</v>
      </c>
      <c r="F543" s="3" t="s">
        <v>1822</v>
      </c>
      <c r="G543" s="3" t="s">
        <v>94</v>
      </c>
      <c r="H543" s="3" t="s">
        <v>133</v>
      </c>
      <c r="I543" s="3">
        <v>1</v>
      </c>
      <c r="J543" s="3" t="s">
        <v>96</v>
      </c>
      <c r="K543" s="3">
        <v>49367695</v>
      </c>
      <c r="L543" s="6">
        <v>49367695</v>
      </c>
      <c r="M543" s="4" t="s">
        <v>1823</v>
      </c>
      <c r="N543" s="3">
        <v>1</v>
      </c>
      <c r="O543" s="3" t="s">
        <v>96</v>
      </c>
      <c r="P543" s="3">
        <v>49367695</v>
      </c>
      <c r="Q543" s="6">
        <v>49367695</v>
      </c>
      <c r="R543" s="3" t="s">
        <v>1824</v>
      </c>
      <c r="S543" s="4" t="s">
        <v>1118</v>
      </c>
      <c r="T543" s="3" t="s">
        <v>24</v>
      </c>
    </row>
    <row r="544" spans="1:20" x14ac:dyDescent="0.25">
      <c r="A544" s="1">
        <v>534</v>
      </c>
      <c r="B544" t="s">
        <v>1825</v>
      </c>
      <c r="C544" s="3" t="s">
        <v>26</v>
      </c>
      <c r="D544" s="3" t="s">
        <v>24</v>
      </c>
      <c r="E544" s="2" t="s">
        <v>24</v>
      </c>
      <c r="F544" s="3" t="s">
        <v>1826</v>
      </c>
      <c r="G544" s="3" t="s">
        <v>94</v>
      </c>
      <c r="H544" s="3" t="s">
        <v>683</v>
      </c>
      <c r="I544" s="3">
        <v>1</v>
      </c>
      <c r="J544" s="3" t="s">
        <v>96</v>
      </c>
      <c r="K544" s="3">
        <v>71203448</v>
      </c>
      <c r="L544" s="6">
        <v>71203448</v>
      </c>
      <c r="M544" s="4" t="s">
        <v>483</v>
      </c>
      <c r="N544" s="3">
        <v>1</v>
      </c>
      <c r="O544" s="3" t="s">
        <v>96</v>
      </c>
      <c r="P544" s="3">
        <v>71203448</v>
      </c>
      <c r="Q544" s="6">
        <v>71203448</v>
      </c>
      <c r="R544" s="3" t="s">
        <v>328</v>
      </c>
      <c r="S544" s="4" t="s">
        <v>185</v>
      </c>
      <c r="T544" s="3" t="s">
        <v>24</v>
      </c>
    </row>
    <row r="545" spans="1:20" x14ac:dyDescent="0.25">
      <c r="A545" s="1">
        <v>535</v>
      </c>
      <c r="B545" t="s">
        <v>1827</v>
      </c>
      <c r="C545" s="3" t="s">
        <v>26</v>
      </c>
      <c r="D545" s="3" t="s">
        <v>24</v>
      </c>
      <c r="E545" s="2" t="s">
        <v>24</v>
      </c>
      <c r="F545" s="3" t="s">
        <v>1828</v>
      </c>
      <c r="G545" s="3" t="s">
        <v>94</v>
      </c>
      <c r="H545" s="3" t="s">
        <v>683</v>
      </c>
      <c r="I545" s="3">
        <v>1</v>
      </c>
      <c r="J545" s="3" t="s">
        <v>96</v>
      </c>
      <c r="K545" s="3">
        <v>74860203</v>
      </c>
      <c r="L545" s="6">
        <v>74860203</v>
      </c>
      <c r="M545" s="4" t="s">
        <v>185</v>
      </c>
      <c r="N545" s="3">
        <v>1</v>
      </c>
      <c r="O545" s="3" t="s">
        <v>96</v>
      </c>
      <c r="P545" s="3">
        <v>74860203</v>
      </c>
      <c r="Q545" s="6">
        <v>74860203</v>
      </c>
      <c r="R545" s="3" t="s">
        <v>701</v>
      </c>
      <c r="S545" s="4" t="s">
        <v>187</v>
      </c>
      <c r="T545" s="3" t="s">
        <v>24</v>
      </c>
    </row>
    <row r="546" spans="1:20" x14ac:dyDescent="0.25">
      <c r="A546" s="1">
        <v>536</v>
      </c>
      <c r="B546" t="s">
        <v>1829</v>
      </c>
      <c r="C546" s="3" t="s">
        <v>26</v>
      </c>
      <c r="D546" s="3" t="s">
        <v>24</v>
      </c>
      <c r="E546" s="2" t="s">
        <v>24</v>
      </c>
      <c r="F546" s="3" t="s">
        <v>1830</v>
      </c>
      <c r="G546" s="3" t="s">
        <v>94</v>
      </c>
      <c r="H546" s="3" t="s">
        <v>683</v>
      </c>
      <c r="I546" s="3">
        <v>1</v>
      </c>
      <c r="J546" s="3" t="s">
        <v>96</v>
      </c>
      <c r="K546" s="3">
        <v>131472000</v>
      </c>
      <c r="L546" s="6">
        <v>131472000</v>
      </c>
      <c r="M546" s="4" t="s">
        <v>241</v>
      </c>
      <c r="N546" s="3">
        <v>1</v>
      </c>
      <c r="O546" s="3" t="s">
        <v>96</v>
      </c>
      <c r="P546" s="3">
        <v>131472000</v>
      </c>
      <c r="Q546" s="6">
        <v>131472000</v>
      </c>
      <c r="R546" s="3" t="s">
        <v>672</v>
      </c>
      <c r="S546" s="4" t="s">
        <v>108</v>
      </c>
      <c r="T546" s="3" t="s">
        <v>24</v>
      </c>
    </row>
    <row r="547" spans="1:20" x14ac:dyDescent="0.25">
      <c r="A547" s="1">
        <v>537</v>
      </c>
      <c r="B547" t="s">
        <v>1831</v>
      </c>
      <c r="C547" s="3" t="s">
        <v>26</v>
      </c>
      <c r="D547" s="3" t="s">
        <v>24</v>
      </c>
      <c r="E547" s="2" t="s">
        <v>24</v>
      </c>
      <c r="F547" s="3" t="s">
        <v>1832</v>
      </c>
      <c r="G547" s="3" t="s">
        <v>94</v>
      </c>
      <c r="H547" s="3" t="s">
        <v>683</v>
      </c>
      <c r="I547" s="3">
        <v>1</v>
      </c>
      <c r="J547" s="3" t="s">
        <v>96</v>
      </c>
      <c r="K547" s="3">
        <v>73576896</v>
      </c>
      <c r="L547" s="6">
        <v>73576896</v>
      </c>
      <c r="M547" s="4" t="s">
        <v>185</v>
      </c>
      <c r="N547" s="3">
        <v>1</v>
      </c>
      <c r="O547" s="3" t="s">
        <v>96</v>
      </c>
      <c r="P547" s="3">
        <v>73576896</v>
      </c>
      <c r="Q547" s="6">
        <v>73576896</v>
      </c>
      <c r="R547" s="3" t="s">
        <v>1833</v>
      </c>
      <c r="S547" s="4" t="s">
        <v>187</v>
      </c>
      <c r="T547" s="3" t="s">
        <v>24</v>
      </c>
    </row>
    <row r="548" spans="1:20" x14ac:dyDescent="0.25">
      <c r="A548" s="1">
        <v>538</v>
      </c>
      <c r="B548" t="s">
        <v>1834</v>
      </c>
      <c r="C548" s="3" t="s">
        <v>26</v>
      </c>
      <c r="D548" s="3" t="s">
        <v>24</v>
      </c>
      <c r="E548" s="2" t="s">
        <v>24</v>
      </c>
      <c r="F548" s="3" t="s">
        <v>1835</v>
      </c>
      <c r="G548" s="3" t="s">
        <v>94</v>
      </c>
      <c r="H548" s="3" t="s">
        <v>683</v>
      </c>
      <c r="I548" s="3">
        <v>1</v>
      </c>
      <c r="J548" s="3" t="s">
        <v>96</v>
      </c>
      <c r="K548" s="3">
        <v>73576896</v>
      </c>
      <c r="L548" s="6">
        <v>73576896</v>
      </c>
      <c r="M548" s="4" t="s">
        <v>221</v>
      </c>
      <c r="N548" s="3">
        <v>1</v>
      </c>
      <c r="O548" s="3" t="s">
        <v>96</v>
      </c>
      <c r="P548" s="3">
        <v>73576896</v>
      </c>
      <c r="Q548" s="6">
        <v>73576896</v>
      </c>
      <c r="R548" s="3" t="s">
        <v>697</v>
      </c>
      <c r="S548" s="4" t="s">
        <v>187</v>
      </c>
      <c r="T548" s="3" t="s">
        <v>24</v>
      </c>
    </row>
    <row r="549" spans="1:20" x14ac:dyDescent="0.25">
      <c r="A549" s="1">
        <v>539</v>
      </c>
      <c r="B549" t="s">
        <v>1836</v>
      </c>
      <c r="C549" s="3" t="s">
        <v>26</v>
      </c>
      <c r="D549" s="3" t="s">
        <v>24</v>
      </c>
      <c r="E549" s="2" t="s">
        <v>24</v>
      </c>
      <c r="F549" s="3" t="s">
        <v>1837</v>
      </c>
      <c r="G549" s="3" t="s">
        <v>94</v>
      </c>
      <c r="H549" s="3" t="s">
        <v>683</v>
      </c>
      <c r="I549" s="3">
        <v>1</v>
      </c>
      <c r="J549" s="3" t="s">
        <v>96</v>
      </c>
      <c r="K549" s="3">
        <v>71203448</v>
      </c>
      <c r="L549" s="6">
        <v>71203448</v>
      </c>
      <c r="M549" s="4" t="s">
        <v>185</v>
      </c>
      <c r="N549" s="3">
        <v>1</v>
      </c>
      <c r="O549" s="3" t="s">
        <v>96</v>
      </c>
      <c r="P549" s="3">
        <v>71203448</v>
      </c>
      <c r="Q549" s="6">
        <v>71203448</v>
      </c>
      <c r="R549" s="3" t="s">
        <v>694</v>
      </c>
      <c r="S549" s="4" t="s">
        <v>451</v>
      </c>
      <c r="T549" s="3" t="s">
        <v>24</v>
      </c>
    </row>
    <row r="550" spans="1:20" x14ac:dyDescent="0.25">
      <c r="A550" s="1">
        <v>540</v>
      </c>
      <c r="B550" t="s">
        <v>1838</v>
      </c>
      <c r="C550" s="3" t="s">
        <v>26</v>
      </c>
      <c r="D550" s="3" t="s">
        <v>24</v>
      </c>
      <c r="E550" s="2" t="s">
        <v>24</v>
      </c>
      <c r="F550" s="3" t="s">
        <v>1839</v>
      </c>
      <c r="G550" s="3" t="s">
        <v>94</v>
      </c>
      <c r="H550" s="3" t="s">
        <v>683</v>
      </c>
      <c r="I550" s="3">
        <v>1</v>
      </c>
      <c r="J550" s="3" t="s">
        <v>96</v>
      </c>
      <c r="K550" s="3">
        <v>121214177</v>
      </c>
      <c r="L550" s="6">
        <v>121214177</v>
      </c>
      <c r="M550" s="4" t="s">
        <v>245</v>
      </c>
      <c r="N550" s="3">
        <v>1</v>
      </c>
      <c r="O550" s="3" t="s">
        <v>96</v>
      </c>
      <c r="P550" s="3">
        <v>121214177</v>
      </c>
      <c r="Q550" s="6">
        <v>121214177</v>
      </c>
      <c r="R550" s="3" t="s">
        <v>662</v>
      </c>
      <c r="S550" s="4" t="s">
        <v>187</v>
      </c>
      <c r="T550" s="3" t="s">
        <v>24</v>
      </c>
    </row>
    <row r="551" spans="1:20" x14ac:dyDescent="0.25">
      <c r="A551" s="1">
        <v>541</v>
      </c>
      <c r="B551" t="s">
        <v>1840</v>
      </c>
      <c r="C551" s="3" t="s">
        <v>26</v>
      </c>
      <c r="D551" s="3" t="s">
        <v>24</v>
      </c>
      <c r="E551" s="2" t="s">
        <v>24</v>
      </c>
      <c r="F551" s="3" t="s">
        <v>1841</v>
      </c>
      <c r="G551" s="3" t="s">
        <v>94</v>
      </c>
      <c r="H551" s="3" t="s">
        <v>683</v>
      </c>
      <c r="I551" s="3">
        <v>1</v>
      </c>
      <c r="J551" s="3" t="s">
        <v>96</v>
      </c>
      <c r="K551" s="3">
        <v>71203448</v>
      </c>
      <c r="L551" s="6">
        <v>71203448</v>
      </c>
      <c r="M551" s="4" t="s">
        <v>221</v>
      </c>
      <c r="N551" s="3">
        <v>1</v>
      </c>
      <c r="O551" s="3" t="s">
        <v>96</v>
      </c>
      <c r="P551" s="3">
        <v>71203448</v>
      </c>
      <c r="Q551" s="6">
        <v>71203448</v>
      </c>
      <c r="R551" s="3" t="s">
        <v>691</v>
      </c>
      <c r="S551" s="4" t="s">
        <v>154</v>
      </c>
      <c r="T551" s="3" t="s">
        <v>24</v>
      </c>
    </row>
    <row r="552" spans="1:20" x14ac:dyDescent="0.25">
      <c r="A552" s="1">
        <v>542</v>
      </c>
      <c r="B552" t="s">
        <v>1842</v>
      </c>
      <c r="C552" s="3" t="s">
        <v>26</v>
      </c>
      <c r="D552" s="3" t="s">
        <v>24</v>
      </c>
      <c r="E552" s="2" t="s">
        <v>24</v>
      </c>
      <c r="F552" s="3" t="s">
        <v>1832</v>
      </c>
      <c r="G552" s="3" t="s">
        <v>94</v>
      </c>
      <c r="H552" s="3" t="s">
        <v>683</v>
      </c>
      <c r="I552" s="3">
        <v>1</v>
      </c>
      <c r="J552" s="3" t="s">
        <v>96</v>
      </c>
      <c r="K552" s="3">
        <v>71203448</v>
      </c>
      <c r="L552" s="6">
        <v>71203448</v>
      </c>
      <c r="M552" s="4" t="s">
        <v>185</v>
      </c>
      <c r="N552" s="3">
        <v>1</v>
      </c>
      <c r="O552" s="3" t="s">
        <v>96</v>
      </c>
      <c r="P552" s="3">
        <v>71203448</v>
      </c>
      <c r="Q552" s="6">
        <v>71203448</v>
      </c>
      <c r="R552" s="3" t="s">
        <v>688</v>
      </c>
      <c r="S552" s="4" t="s">
        <v>187</v>
      </c>
      <c r="T552" s="3" t="s">
        <v>24</v>
      </c>
    </row>
    <row r="553" spans="1:20" x14ac:dyDescent="0.25">
      <c r="A553" s="1">
        <v>543</v>
      </c>
      <c r="B553" t="s">
        <v>1843</v>
      </c>
      <c r="C553" s="3" t="s">
        <v>26</v>
      </c>
      <c r="D553" s="3" t="s">
        <v>24</v>
      </c>
      <c r="E553" s="2" t="s">
        <v>24</v>
      </c>
      <c r="F553" s="3" t="s">
        <v>1844</v>
      </c>
      <c r="G553" s="3" t="s">
        <v>94</v>
      </c>
      <c r="H553" s="3" t="s">
        <v>602</v>
      </c>
      <c r="I553" s="3">
        <v>1</v>
      </c>
      <c r="J553" s="3" t="s">
        <v>96</v>
      </c>
      <c r="K553" s="3">
        <v>78272000</v>
      </c>
      <c r="L553" s="6">
        <v>78272000</v>
      </c>
      <c r="M553" s="4" t="s">
        <v>108</v>
      </c>
      <c r="N553" s="3">
        <v>1</v>
      </c>
      <c r="O553" s="3" t="s">
        <v>96</v>
      </c>
      <c r="P553" s="3">
        <v>78272000</v>
      </c>
      <c r="Q553" s="6">
        <v>78272000</v>
      </c>
      <c r="R553" s="3" t="s">
        <v>1845</v>
      </c>
      <c r="S553" s="4" t="s">
        <v>685</v>
      </c>
      <c r="T553" s="3" t="s">
        <v>24</v>
      </c>
    </row>
    <row r="554" spans="1:20" x14ac:dyDescent="0.25">
      <c r="A554" s="1">
        <v>544</v>
      </c>
      <c r="B554" t="s">
        <v>1846</v>
      </c>
      <c r="C554" s="3" t="s">
        <v>26</v>
      </c>
      <c r="D554" s="3" t="s">
        <v>24</v>
      </c>
      <c r="E554" s="2" t="s">
        <v>24</v>
      </c>
      <c r="F554" s="3" t="s">
        <v>1847</v>
      </c>
      <c r="G554" s="3" t="s">
        <v>94</v>
      </c>
      <c r="H554" s="3" t="s">
        <v>683</v>
      </c>
      <c r="I554" s="3">
        <v>1</v>
      </c>
      <c r="J554" s="3" t="s">
        <v>96</v>
      </c>
      <c r="K554" s="3">
        <v>82766250</v>
      </c>
      <c r="L554" s="6">
        <v>82766250</v>
      </c>
      <c r="M554" s="4" t="s">
        <v>185</v>
      </c>
      <c r="N554" s="3">
        <v>1</v>
      </c>
      <c r="O554" s="3" t="s">
        <v>96</v>
      </c>
      <c r="P554" s="3">
        <v>82766250</v>
      </c>
      <c r="Q554" s="6">
        <v>82766250</v>
      </c>
      <c r="R554" s="3" t="s">
        <v>675</v>
      </c>
      <c r="S554" s="4" t="s">
        <v>187</v>
      </c>
      <c r="T554" s="3" t="s">
        <v>24</v>
      </c>
    </row>
    <row r="555" spans="1:20" x14ac:dyDescent="0.25">
      <c r="A555" s="1">
        <v>545</v>
      </c>
      <c r="B555" t="s">
        <v>1848</v>
      </c>
      <c r="C555" s="3" t="s">
        <v>26</v>
      </c>
      <c r="D555" s="3" t="s">
        <v>24</v>
      </c>
      <c r="E555" s="2" t="s">
        <v>24</v>
      </c>
      <c r="F555" s="3" t="s">
        <v>1849</v>
      </c>
      <c r="G555" s="3" t="s">
        <v>94</v>
      </c>
      <c r="H555" s="3" t="s">
        <v>683</v>
      </c>
      <c r="I555" s="3">
        <v>1</v>
      </c>
      <c r="J555" s="3" t="s">
        <v>96</v>
      </c>
      <c r="K555" s="3">
        <v>81746853</v>
      </c>
      <c r="L555" s="6">
        <v>81746853</v>
      </c>
      <c r="M555" s="4" t="s">
        <v>185</v>
      </c>
      <c r="N555" s="3">
        <v>1</v>
      </c>
      <c r="O555" s="3" t="s">
        <v>96</v>
      </c>
      <c r="P555" s="3">
        <v>81746853</v>
      </c>
      <c r="Q555" s="6">
        <v>81746853</v>
      </c>
      <c r="R555" s="3" t="s">
        <v>679</v>
      </c>
      <c r="S555" s="4" t="s">
        <v>187</v>
      </c>
      <c r="T555" s="3" t="s">
        <v>24</v>
      </c>
    </row>
    <row r="556" spans="1:20" x14ac:dyDescent="0.25">
      <c r="A556" s="1">
        <v>546</v>
      </c>
      <c r="B556" t="s">
        <v>1850</v>
      </c>
      <c r="C556" s="3" t="s">
        <v>26</v>
      </c>
      <c r="D556" s="3" t="s">
        <v>24</v>
      </c>
      <c r="E556" s="2" t="s">
        <v>24</v>
      </c>
      <c r="F556" s="3" t="s">
        <v>1851</v>
      </c>
      <c r="G556" s="3" t="s">
        <v>94</v>
      </c>
      <c r="H556" s="3" t="s">
        <v>683</v>
      </c>
      <c r="I556" s="3">
        <v>1</v>
      </c>
      <c r="J556" s="3" t="s">
        <v>96</v>
      </c>
      <c r="K556" s="3">
        <v>73576896</v>
      </c>
      <c r="L556" s="6">
        <v>73576896</v>
      </c>
      <c r="M556" s="4" t="s">
        <v>154</v>
      </c>
      <c r="N556" s="3">
        <v>1</v>
      </c>
      <c r="O556" s="3" t="s">
        <v>96</v>
      </c>
      <c r="P556" s="3">
        <v>73576896</v>
      </c>
      <c r="Q556" s="6">
        <v>73576896</v>
      </c>
      <c r="R556" s="3" t="s">
        <v>677</v>
      </c>
      <c r="S556" s="4" t="s">
        <v>245</v>
      </c>
      <c r="T556" s="3" t="s">
        <v>24</v>
      </c>
    </row>
    <row r="557" spans="1:20" x14ac:dyDescent="0.25">
      <c r="A557" s="1">
        <v>547</v>
      </c>
      <c r="B557" t="s">
        <v>1852</v>
      </c>
      <c r="C557" s="3" t="s">
        <v>26</v>
      </c>
      <c r="D557" s="3" t="s">
        <v>24</v>
      </c>
      <c r="E557" s="2" t="s">
        <v>24</v>
      </c>
      <c r="F557" s="3" t="s">
        <v>1853</v>
      </c>
      <c r="G557" s="3" t="s">
        <v>94</v>
      </c>
      <c r="H557" s="3" t="s">
        <v>683</v>
      </c>
      <c r="I557" s="3">
        <v>1</v>
      </c>
      <c r="J557" s="3" t="s">
        <v>96</v>
      </c>
      <c r="K557" s="3">
        <v>73576896</v>
      </c>
      <c r="L557" s="6">
        <v>73576896</v>
      </c>
      <c r="M557" s="4" t="s">
        <v>245</v>
      </c>
      <c r="N557" s="3">
        <v>1</v>
      </c>
      <c r="O557" s="3" t="s">
        <v>96</v>
      </c>
      <c r="P557" s="3">
        <v>73576896</v>
      </c>
      <c r="Q557" s="6">
        <v>73576896</v>
      </c>
      <c r="R557" s="3" t="s">
        <v>591</v>
      </c>
      <c r="S557" s="4" t="s">
        <v>187</v>
      </c>
      <c r="T557" s="3" t="s">
        <v>24</v>
      </c>
    </row>
    <row r="558" spans="1:20" x14ac:dyDescent="0.25">
      <c r="A558" s="1">
        <v>548</v>
      </c>
      <c r="B558" t="s">
        <v>1854</v>
      </c>
      <c r="C558" s="3" t="s">
        <v>26</v>
      </c>
      <c r="D558" s="3" t="s">
        <v>24</v>
      </c>
      <c r="E558" s="2" t="s">
        <v>24</v>
      </c>
      <c r="F558" s="3" t="s">
        <v>1853</v>
      </c>
      <c r="G558" s="3" t="s">
        <v>94</v>
      </c>
      <c r="H558" s="3" t="s">
        <v>683</v>
      </c>
      <c r="I558" s="3">
        <v>1</v>
      </c>
      <c r="J558" s="3" t="s">
        <v>96</v>
      </c>
      <c r="K558" s="3">
        <v>73576896</v>
      </c>
      <c r="L558" s="6">
        <v>73576896</v>
      </c>
      <c r="M558" s="4" t="s">
        <v>185</v>
      </c>
      <c r="N558" s="3">
        <v>1</v>
      </c>
      <c r="O558" s="3" t="s">
        <v>96</v>
      </c>
      <c r="P558" s="3">
        <v>73576896</v>
      </c>
      <c r="Q558" s="6">
        <v>73576896</v>
      </c>
      <c r="R558" s="3" t="s">
        <v>622</v>
      </c>
      <c r="S558" s="4" t="s">
        <v>187</v>
      </c>
      <c r="T558" s="3" t="s">
        <v>24</v>
      </c>
    </row>
    <row r="559" spans="1:20" x14ac:dyDescent="0.25">
      <c r="A559" s="1">
        <v>549</v>
      </c>
      <c r="B559" t="s">
        <v>1855</v>
      </c>
      <c r="C559" s="3" t="s">
        <v>26</v>
      </c>
      <c r="D559" s="3" t="s">
        <v>24</v>
      </c>
      <c r="E559" s="2" t="s">
        <v>24</v>
      </c>
      <c r="F559" s="3" t="s">
        <v>1856</v>
      </c>
      <c r="G559" s="3" t="s">
        <v>94</v>
      </c>
      <c r="H559" s="3" t="s">
        <v>683</v>
      </c>
      <c r="I559" s="3">
        <v>1</v>
      </c>
      <c r="J559" s="3" t="s">
        <v>96</v>
      </c>
      <c r="K559" s="3">
        <v>71730750</v>
      </c>
      <c r="L559" s="6">
        <v>71730750</v>
      </c>
      <c r="M559" s="4" t="s">
        <v>185</v>
      </c>
      <c r="N559" s="3">
        <v>1</v>
      </c>
      <c r="O559" s="3" t="s">
        <v>96</v>
      </c>
      <c r="P559" s="3">
        <v>71730750</v>
      </c>
      <c r="Q559" s="6">
        <v>71730750</v>
      </c>
      <c r="R559" s="3" t="s">
        <v>1857</v>
      </c>
      <c r="S559" s="4" t="s">
        <v>245</v>
      </c>
      <c r="T559" s="3" t="s">
        <v>24</v>
      </c>
    </row>
    <row r="560" spans="1:20" x14ac:dyDescent="0.25">
      <c r="A560" s="1">
        <v>550</v>
      </c>
      <c r="B560" t="s">
        <v>1858</v>
      </c>
      <c r="C560" s="3" t="s">
        <v>26</v>
      </c>
      <c r="D560" s="3" t="s">
        <v>24</v>
      </c>
      <c r="E560" s="2" t="s">
        <v>24</v>
      </c>
      <c r="F560" s="3" t="s">
        <v>1859</v>
      </c>
      <c r="G560" s="3" t="s">
        <v>94</v>
      </c>
      <c r="H560" s="3" t="s">
        <v>683</v>
      </c>
      <c r="I560" s="3">
        <v>1</v>
      </c>
      <c r="J560" s="3" t="s">
        <v>96</v>
      </c>
      <c r="K560" s="3">
        <v>81203462</v>
      </c>
      <c r="L560" s="6">
        <v>81203462</v>
      </c>
      <c r="M560" s="4" t="s">
        <v>185</v>
      </c>
      <c r="N560" s="3">
        <v>1</v>
      </c>
      <c r="O560" s="3" t="s">
        <v>96</v>
      </c>
      <c r="P560" s="3">
        <v>81203462</v>
      </c>
      <c r="Q560" s="6">
        <v>81203462</v>
      </c>
      <c r="R560" s="3" t="s">
        <v>280</v>
      </c>
      <c r="S560" s="4" t="s">
        <v>245</v>
      </c>
      <c r="T560" s="3" t="s">
        <v>24</v>
      </c>
    </row>
    <row r="561" spans="1:20" x14ac:dyDescent="0.25">
      <c r="A561" s="1">
        <v>551</v>
      </c>
      <c r="B561" t="s">
        <v>1860</v>
      </c>
      <c r="C561" s="3" t="s">
        <v>26</v>
      </c>
      <c r="D561" s="3" t="s">
        <v>24</v>
      </c>
      <c r="E561" s="2" t="s">
        <v>24</v>
      </c>
      <c r="F561" s="3" t="s">
        <v>1861</v>
      </c>
      <c r="G561" s="3" t="s">
        <v>94</v>
      </c>
      <c r="H561" s="3" t="s">
        <v>683</v>
      </c>
      <c r="I561" s="3">
        <v>1</v>
      </c>
      <c r="J561" s="3" t="s">
        <v>96</v>
      </c>
      <c r="K561" s="3">
        <v>71203448</v>
      </c>
      <c r="L561" s="6">
        <v>71203448</v>
      </c>
      <c r="M561" s="4" t="s">
        <v>152</v>
      </c>
      <c r="N561" s="3">
        <v>1</v>
      </c>
      <c r="O561" s="3" t="s">
        <v>96</v>
      </c>
      <c r="P561" s="3">
        <v>71203448</v>
      </c>
      <c r="Q561" s="6">
        <v>71203448</v>
      </c>
      <c r="R561" s="3" t="s">
        <v>325</v>
      </c>
      <c r="S561" s="4" t="s">
        <v>154</v>
      </c>
      <c r="T561" s="3" t="s">
        <v>24</v>
      </c>
    </row>
    <row r="562" spans="1:20" x14ac:dyDescent="0.25">
      <c r="A562" s="1">
        <v>552</v>
      </c>
      <c r="B562" t="s">
        <v>1862</v>
      </c>
      <c r="C562" s="3" t="s">
        <v>26</v>
      </c>
      <c r="D562" s="3" t="s">
        <v>24</v>
      </c>
      <c r="E562" s="2" t="s">
        <v>24</v>
      </c>
      <c r="F562" s="3" t="s">
        <v>1863</v>
      </c>
      <c r="G562" s="3" t="s">
        <v>94</v>
      </c>
      <c r="H562" s="3" t="s">
        <v>683</v>
      </c>
      <c r="I562" s="3">
        <v>1</v>
      </c>
      <c r="J562" s="3" t="s">
        <v>96</v>
      </c>
      <c r="K562" s="3">
        <v>92080208</v>
      </c>
      <c r="L562" s="6">
        <v>92080208</v>
      </c>
      <c r="M562" s="4" t="s">
        <v>245</v>
      </c>
      <c r="N562" s="3">
        <v>1</v>
      </c>
      <c r="O562" s="3" t="s">
        <v>96</v>
      </c>
      <c r="P562" s="3">
        <v>92080208</v>
      </c>
      <c r="Q562" s="6">
        <v>92080208</v>
      </c>
      <c r="R562" s="3" t="s">
        <v>343</v>
      </c>
      <c r="S562" s="4" t="s">
        <v>247</v>
      </c>
      <c r="T562" s="3" t="s">
        <v>24</v>
      </c>
    </row>
    <row r="563" spans="1:20" x14ac:dyDescent="0.25">
      <c r="A563" s="1">
        <v>553</v>
      </c>
      <c r="B563" t="s">
        <v>1864</v>
      </c>
      <c r="C563" s="3" t="s">
        <v>26</v>
      </c>
      <c r="D563" s="3" t="s">
        <v>24</v>
      </c>
      <c r="E563" s="2" t="s">
        <v>24</v>
      </c>
      <c r="F563" s="3" t="s">
        <v>1865</v>
      </c>
      <c r="G563" s="3" t="s">
        <v>94</v>
      </c>
      <c r="H563" s="3" t="s">
        <v>683</v>
      </c>
      <c r="I563" s="3">
        <v>1</v>
      </c>
      <c r="J563" s="3" t="s">
        <v>96</v>
      </c>
      <c r="K563" s="3">
        <v>80570182</v>
      </c>
      <c r="L563" s="6">
        <v>80570182</v>
      </c>
      <c r="M563" s="4" t="s">
        <v>1344</v>
      </c>
      <c r="N563" s="3">
        <v>1</v>
      </c>
      <c r="O563" s="3" t="s">
        <v>96</v>
      </c>
      <c r="P563" s="3">
        <v>80570182</v>
      </c>
      <c r="Q563" s="6">
        <v>80570182</v>
      </c>
      <c r="R563" s="3" t="s">
        <v>1866</v>
      </c>
      <c r="S563" s="4" t="s">
        <v>1867</v>
      </c>
      <c r="T563" s="3" t="s">
        <v>24</v>
      </c>
    </row>
    <row r="564" spans="1:20" x14ac:dyDescent="0.25">
      <c r="A564" s="1">
        <v>554</v>
      </c>
      <c r="B564" t="s">
        <v>1868</v>
      </c>
      <c r="C564" s="3" t="s">
        <v>26</v>
      </c>
      <c r="D564" s="3" t="s">
        <v>24</v>
      </c>
      <c r="E564" s="2" t="s">
        <v>24</v>
      </c>
      <c r="F564" s="3" t="s">
        <v>1869</v>
      </c>
      <c r="G564" s="3" t="s">
        <v>94</v>
      </c>
      <c r="H564" s="3" t="s">
        <v>602</v>
      </c>
      <c r="I564" s="3">
        <v>1</v>
      </c>
      <c r="J564" s="3" t="s">
        <v>96</v>
      </c>
      <c r="K564" s="3">
        <v>83312000</v>
      </c>
      <c r="L564" s="6">
        <v>83312000</v>
      </c>
      <c r="M564" s="4" t="s">
        <v>187</v>
      </c>
      <c r="N564" s="3">
        <v>1</v>
      </c>
      <c r="O564" s="3" t="s">
        <v>96</v>
      </c>
      <c r="P564" s="3">
        <v>83312000</v>
      </c>
      <c r="Q564" s="6">
        <v>83312000</v>
      </c>
      <c r="R564" s="3" t="s">
        <v>1870</v>
      </c>
      <c r="S564" s="4" t="s">
        <v>685</v>
      </c>
      <c r="T564" s="3" t="s">
        <v>24</v>
      </c>
    </row>
    <row r="565" spans="1:20" x14ac:dyDescent="0.25">
      <c r="A565" s="1">
        <v>555</v>
      </c>
      <c r="B565" t="s">
        <v>1871</v>
      </c>
      <c r="C565" s="3" t="s">
        <v>26</v>
      </c>
      <c r="D565" s="3" t="s">
        <v>24</v>
      </c>
      <c r="E565" s="2" t="s">
        <v>24</v>
      </c>
      <c r="F565" s="3" t="s">
        <v>1872</v>
      </c>
      <c r="G565" s="3" t="s">
        <v>94</v>
      </c>
      <c r="H565" s="3" t="s">
        <v>683</v>
      </c>
      <c r="I565" s="3">
        <v>1</v>
      </c>
      <c r="J565" s="3" t="s">
        <v>96</v>
      </c>
      <c r="K565" s="3">
        <v>71203448</v>
      </c>
      <c r="L565" s="6">
        <v>71203448</v>
      </c>
      <c r="M565" s="4" t="s">
        <v>185</v>
      </c>
      <c r="N565" s="3">
        <v>1</v>
      </c>
      <c r="O565" s="3" t="s">
        <v>96</v>
      </c>
      <c r="P565" s="3">
        <v>71203448</v>
      </c>
      <c r="Q565" s="6">
        <v>71203448</v>
      </c>
      <c r="R565" s="3" t="s">
        <v>1873</v>
      </c>
      <c r="S565" s="4" t="s">
        <v>187</v>
      </c>
      <c r="T565" s="3" t="s">
        <v>24</v>
      </c>
    </row>
    <row r="566" spans="1:20" x14ac:dyDescent="0.25">
      <c r="A566" s="1">
        <v>556</v>
      </c>
      <c r="B566" t="s">
        <v>1874</v>
      </c>
      <c r="C566" s="3" t="s">
        <v>26</v>
      </c>
      <c r="D566" s="3" t="s">
        <v>24</v>
      </c>
      <c r="E566" s="2" t="s">
        <v>24</v>
      </c>
      <c r="F566" s="3" t="s">
        <v>1875</v>
      </c>
      <c r="G566" s="3" t="s">
        <v>94</v>
      </c>
      <c r="H566" s="3" t="s">
        <v>683</v>
      </c>
      <c r="I566" s="3">
        <v>1</v>
      </c>
      <c r="J566" s="3" t="s">
        <v>96</v>
      </c>
      <c r="K566" s="3">
        <v>73576896</v>
      </c>
      <c r="L566" s="6">
        <v>73576896</v>
      </c>
      <c r="M566" s="4" t="s">
        <v>154</v>
      </c>
      <c r="N566" s="3">
        <v>1</v>
      </c>
      <c r="O566" s="3" t="s">
        <v>96</v>
      </c>
      <c r="P566" s="3">
        <v>73576896</v>
      </c>
      <c r="Q566" s="6">
        <v>73576896</v>
      </c>
      <c r="R566" s="3" t="s">
        <v>1876</v>
      </c>
      <c r="S566" s="4" t="s">
        <v>245</v>
      </c>
      <c r="T566" s="3" t="s">
        <v>24</v>
      </c>
    </row>
    <row r="567" spans="1:20" x14ac:dyDescent="0.25">
      <c r="A567" s="1">
        <v>557</v>
      </c>
      <c r="B567" t="s">
        <v>1877</v>
      </c>
      <c r="C567" s="3" t="s">
        <v>26</v>
      </c>
      <c r="D567" s="3" t="s">
        <v>24</v>
      </c>
      <c r="E567" s="2" t="s">
        <v>24</v>
      </c>
      <c r="F567" s="3" t="s">
        <v>1872</v>
      </c>
      <c r="G567" s="3" t="s">
        <v>94</v>
      </c>
      <c r="H567" s="3" t="s">
        <v>683</v>
      </c>
      <c r="I567" s="3">
        <v>1</v>
      </c>
      <c r="J567" s="3" t="s">
        <v>96</v>
      </c>
      <c r="K567" s="3">
        <v>73576896</v>
      </c>
      <c r="L567" s="6">
        <v>73576896</v>
      </c>
      <c r="M567" s="4" t="s">
        <v>154</v>
      </c>
      <c r="N567" s="3">
        <v>1</v>
      </c>
      <c r="O567" s="3" t="s">
        <v>96</v>
      </c>
      <c r="P567" s="3">
        <v>73576896</v>
      </c>
      <c r="Q567" s="6">
        <v>73576896</v>
      </c>
      <c r="R567" s="3" t="s">
        <v>1878</v>
      </c>
      <c r="S567" s="4" t="s">
        <v>245</v>
      </c>
      <c r="T567" s="3" t="s">
        <v>24</v>
      </c>
    </row>
    <row r="568" spans="1:20" x14ac:dyDescent="0.25">
      <c r="A568" s="1">
        <v>558</v>
      </c>
      <c r="B568" t="s">
        <v>1879</v>
      </c>
      <c r="C568" s="3" t="s">
        <v>26</v>
      </c>
      <c r="D568" s="3" t="s">
        <v>24</v>
      </c>
      <c r="E568" s="2" t="s">
        <v>24</v>
      </c>
      <c r="F568" s="3" t="s">
        <v>1880</v>
      </c>
      <c r="G568" s="3" t="s">
        <v>94</v>
      </c>
      <c r="H568" s="3" t="s">
        <v>683</v>
      </c>
      <c r="I568" s="3">
        <v>1</v>
      </c>
      <c r="J568" s="3" t="s">
        <v>96</v>
      </c>
      <c r="K568" s="3">
        <v>53727120</v>
      </c>
      <c r="L568" s="6">
        <v>53727120</v>
      </c>
      <c r="M568" s="4" t="s">
        <v>245</v>
      </c>
      <c r="N568" s="3">
        <v>1</v>
      </c>
      <c r="O568" s="3" t="s">
        <v>96</v>
      </c>
      <c r="P568" s="3">
        <v>53727120</v>
      </c>
      <c r="Q568" s="6">
        <v>53727120</v>
      </c>
      <c r="R568" s="3" t="s">
        <v>1881</v>
      </c>
      <c r="S568" s="4" t="s">
        <v>247</v>
      </c>
      <c r="T568" s="3" t="s">
        <v>24</v>
      </c>
    </row>
    <row r="569" spans="1:20" x14ac:dyDescent="0.25">
      <c r="A569" s="1">
        <v>559</v>
      </c>
      <c r="B569" t="s">
        <v>1882</v>
      </c>
      <c r="C569" s="3" t="s">
        <v>26</v>
      </c>
      <c r="D569" s="3" t="s">
        <v>24</v>
      </c>
      <c r="E569" s="2" t="s">
        <v>24</v>
      </c>
      <c r="F569" s="3" t="s">
        <v>1883</v>
      </c>
      <c r="G569" s="3" t="s">
        <v>94</v>
      </c>
      <c r="H569" s="3" t="s">
        <v>683</v>
      </c>
      <c r="I569" s="3">
        <v>1</v>
      </c>
      <c r="J569" s="3" t="s">
        <v>96</v>
      </c>
      <c r="K569" s="3">
        <v>94499400</v>
      </c>
      <c r="L569" s="6">
        <v>94499400</v>
      </c>
      <c r="M569" s="4" t="s">
        <v>245</v>
      </c>
      <c r="N569" s="3">
        <v>1</v>
      </c>
      <c r="O569" s="3" t="s">
        <v>96</v>
      </c>
      <c r="P569" s="3">
        <v>94499400</v>
      </c>
      <c r="Q569" s="6">
        <v>94499400</v>
      </c>
      <c r="R569" s="3" t="s">
        <v>666</v>
      </c>
      <c r="S569" s="4" t="s">
        <v>241</v>
      </c>
      <c r="T569" s="3" t="s">
        <v>24</v>
      </c>
    </row>
    <row r="570" spans="1:20" x14ac:dyDescent="0.25">
      <c r="A570" s="1">
        <v>560</v>
      </c>
      <c r="B570" t="s">
        <v>1884</v>
      </c>
      <c r="C570" s="3" t="s">
        <v>26</v>
      </c>
      <c r="D570" s="3" t="s">
        <v>24</v>
      </c>
      <c r="E570" s="2" t="s">
        <v>24</v>
      </c>
      <c r="F570" s="3" t="s">
        <v>1885</v>
      </c>
      <c r="G570" s="3" t="s">
        <v>94</v>
      </c>
      <c r="H570" s="3" t="s">
        <v>683</v>
      </c>
      <c r="I570" s="3">
        <v>1</v>
      </c>
      <c r="J570" s="3" t="s">
        <v>96</v>
      </c>
      <c r="K570" s="3">
        <v>43356630</v>
      </c>
      <c r="L570" s="6">
        <v>43356630</v>
      </c>
      <c r="M570" s="4" t="s">
        <v>152</v>
      </c>
      <c r="N570" s="3">
        <v>1</v>
      </c>
      <c r="O570" s="3" t="s">
        <v>96</v>
      </c>
      <c r="P570" s="3">
        <v>43356630</v>
      </c>
      <c r="Q570" s="6">
        <v>43356630</v>
      </c>
      <c r="R570" s="3" t="s">
        <v>1886</v>
      </c>
      <c r="S570" s="4" t="s">
        <v>154</v>
      </c>
      <c r="T570" s="3" t="s">
        <v>24</v>
      </c>
    </row>
    <row r="571" spans="1:20" x14ac:dyDescent="0.25">
      <c r="A571" s="1">
        <v>561</v>
      </c>
      <c r="B571" t="s">
        <v>1887</v>
      </c>
      <c r="C571" s="3" t="s">
        <v>26</v>
      </c>
      <c r="D571" s="3" t="s">
        <v>24</v>
      </c>
      <c r="E571" s="2" t="s">
        <v>24</v>
      </c>
      <c r="F571" s="3" t="s">
        <v>1888</v>
      </c>
      <c r="G571" s="3" t="s">
        <v>94</v>
      </c>
      <c r="H571" s="3" t="s">
        <v>683</v>
      </c>
      <c r="I571" s="3">
        <v>1</v>
      </c>
      <c r="J571" s="3" t="s">
        <v>96</v>
      </c>
      <c r="K571" s="3">
        <v>75812070</v>
      </c>
      <c r="L571" s="6">
        <v>75812070</v>
      </c>
      <c r="M571" s="4" t="s">
        <v>483</v>
      </c>
      <c r="N571" s="3">
        <v>1</v>
      </c>
      <c r="O571" s="3" t="s">
        <v>96</v>
      </c>
      <c r="P571" s="3">
        <v>75812070</v>
      </c>
      <c r="Q571" s="6">
        <v>75812070</v>
      </c>
      <c r="R571" s="3" t="s">
        <v>1889</v>
      </c>
      <c r="S571" s="4" t="s">
        <v>245</v>
      </c>
      <c r="T571" s="3" t="s">
        <v>24</v>
      </c>
    </row>
    <row r="572" spans="1:20" x14ac:dyDescent="0.25">
      <c r="A572" s="1">
        <v>562</v>
      </c>
      <c r="B572" t="s">
        <v>1890</v>
      </c>
      <c r="C572" s="3" t="s">
        <v>26</v>
      </c>
      <c r="D572" s="3" t="s">
        <v>24</v>
      </c>
      <c r="E572" s="2" t="s">
        <v>24</v>
      </c>
      <c r="F572" s="3" t="s">
        <v>1891</v>
      </c>
      <c r="G572" s="3" t="s">
        <v>94</v>
      </c>
      <c r="H572" s="3" t="s">
        <v>95</v>
      </c>
      <c r="I572" s="3">
        <v>1</v>
      </c>
      <c r="J572" s="3" t="s">
        <v>96</v>
      </c>
      <c r="K572" s="3">
        <v>76064865</v>
      </c>
      <c r="L572" s="6">
        <v>76064865</v>
      </c>
      <c r="M572" s="4" t="s">
        <v>350</v>
      </c>
      <c r="N572" s="3">
        <v>1</v>
      </c>
      <c r="O572" s="3" t="s">
        <v>96</v>
      </c>
      <c r="P572" s="3">
        <v>76064865</v>
      </c>
      <c r="Q572" s="6">
        <v>76064865</v>
      </c>
      <c r="R572" s="3" t="s">
        <v>1892</v>
      </c>
      <c r="S572" s="4" t="s">
        <v>245</v>
      </c>
      <c r="T572" s="3" t="s">
        <v>24</v>
      </c>
    </row>
    <row r="573" spans="1:20" x14ac:dyDescent="0.25">
      <c r="A573" s="1">
        <v>563</v>
      </c>
      <c r="B573" t="s">
        <v>1893</v>
      </c>
      <c r="C573" s="3" t="s">
        <v>26</v>
      </c>
      <c r="D573" s="3" t="s">
        <v>24</v>
      </c>
      <c r="E573" s="2" t="s">
        <v>24</v>
      </c>
      <c r="F573" s="3" t="s">
        <v>1894</v>
      </c>
      <c r="G573" s="3" t="s">
        <v>94</v>
      </c>
      <c r="H573" s="3" t="s">
        <v>95</v>
      </c>
      <c r="I573" s="3">
        <v>1</v>
      </c>
      <c r="J573" s="3" t="s">
        <v>96</v>
      </c>
      <c r="K573" s="3">
        <v>68098808</v>
      </c>
      <c r="L573" s="6">
        <v>68098808</v>
      </c>
      <c r="M573" s="4" t="s">
        <v>245</v>
      </c>
      <c r="N573" s="3">
        <v>1</v>
      </c>
      <c r="O573" s="3" t="s">
        <v>96</v>
      </c>
      <c r="P573" s="3">
        <v>68098808</v>
      </c>
      <c r="Q573" s="6">
        <v>68098808</v>
      </c>
      <c r="R573" s="3" t="s">
        <v>1895</v>
      </c>
      <c r="S573" s="4" t="s">
        <v>451</v>
      </c>
      <c r="T573" s="3" t="s">
        <v>24</v>
      </c>
    </row>
    <row r="574" spans="1:20" x14ac:dyDescent="0.25">
      <c r="A574" s="1">
        <v>564</v>
      </c>
      <c r="B574" t="s">
        <v>1896</v>
      </c>
      <c r="C574" s="3" t="s">
        <v>26</v>
      </c>
      <c r="D574" s="3" t="s">
        <v>24</v>
      </c>
      <c r="E574" s="2" t="s">
        <v>24</v>
      </c>
      <c r="F574" s="3" t="s">
        <v>1897</v>
      </c>
      <c r="G574" s="3" t="s">
        <v>94</v>
      </c>
      <c r="H574" s="3" t="s">
        <v>602</v>
      </c>
      <c r="I574" s="3">
        <v>1</v>
      </c>
      <c r="J574" s="3" t="s">
        <v>96</v>
      </c>
      <c r="K574" s="3">
        <v>81359500</v>
      </c>
      <c r="L574" s="6">
        <v>81359500</v>
      </c>
      <c r="M574" s="4" t="s">
        <v>245</v>
      </c>
      <c r="N574" s="3">
        <v>1</v>
      </c>
      <c r="O574" s="3" t="s">
        <v>96</v>
      </c>
      <c r="P574" s="3">
        <v>81359500</v>
      </c>
      <c r="Q574" s="6">
        <v>81359500</v>
      </c>
      <c r="R574" s="3" t="s">
        <v>1898</v>
      </c>
      <c r="S574" s="4" t="s">
        <v>685</v>
      </c>
      <c r="T574" s="3" t="s">
        <v>24</v>
      </c>
    </row>
    <row r="575" spans="1:20" x14ac:dyDescent="0.25">
      <c r="A575" s="1">
        <v>565</v>
      </c>
      <c r="B575" t="s">
        <v>1899</v>
      </c>
      <c r="C575" s="3" t="s">
        <v>26</v>
      </c>
      <c r="D575" s="3" t="s">
        <v>24</v>
      </c>
      <c r="E575" s="2" t="s">
        <v>24</v>
      </c>
      <c r="F575" s="3" t="s">
        <v>1900</v>
      </c>
      <c r="G575" s="3" t="s">
        <v>94</v>
      </c>
      <c r="H575" s="3" t="s">
        <v>95</v>
      </c>
      <c r="I575" s="3">
        <v>1</v>
      </c>
      <c r="J575" s="3" t="s">
        <v>96</v>
      </c>
      <c r="K575" s="3">
        <v>78600361</v>
      </c>
      <c r="L575" s="6">
        <v>78600361</v>
      </c>
      <c r="M575" s="4" t="s">
        <v>245</v>
      </c>
      <c r="N575" s="3">
        <v>1</v>
      </c>
      <c r="O575" s="3" t="s">
        <v>96</v>
      </c>
      <c r="P575" s="3">
        <v>78600361</v>
      </c>
      <c r="Q575" s="6">
        <v>78600361</v>
      </c>
      <c r="R575" s="3" t="s">
        <v>1901</v>
      </c>
      <c r="S575" s="4" t="s">
        <v>108</v>
      </c>
      <c r="T575" s="3" t="s">
        <v>24</v>
      </c>
    </row>
    <row r="576" spans="1:20" x14ac:dyDescent="0.25">
      <c r="A576" s="1">
        <v>566</v>
      </c>
      <c r="B576" t="s">
        <v>1902</v>
      </c>
      <c r="C576" s="3" t="s">
        <v>26</v>
      </c>
      <c r="D576" s="3" t="s">
        <v>24</v>
      </c>
      <c r="E576" s="2" t="s">
        <v>24</v>
      </c>
      <c r="F576" s="3" t="s">
        <v>1903</v>
      </c>
      <c r="G576" s="3" t="s">
        <v>94</v>
      </c>
      <c r="H576" s="3" t="s">
        <v>95</v>
      </c>
      <c r="I576" s="3">
        <v>1</v>
      </c>
      <c r="J576" s="3" t="s">
        <v>96</v>
      </c>
      <c r="K576" s="3">
        <v>78600361</v>
      </c>
      <c r="L576" s="6">
        <v>78600361</v>
      </c>
      <c r="M576" s="4" t="s">
        <v>245</v>
      </c>
      <c r="N576" s="3">
        <v>1</v>
      </c>
      <c r="O576" s="3" t="s">
        <v>96</v>
      </c>
      <c r="P576" s="3">
        <v>78600361</v>
      </c>
      <c r="Q576" s="6">
        <v>78600361</v>
      </c>
      <c r="R576" s="3" t="s">
        <v>1904</v>
      </c>
      <c r="S576" s="4" t="s">
        <v>451</v>
      </c>
      <c r="T576" s="3" t="s">
        <v>24</v>
      </c>
    </row>
    <row r="577" spans="1:20" x14ac:dyDescent="0.25">
      <c r="A577" s="1">
        <v>567</v>
      </c>
      <c r="B577" t="s">
        <v>1905</v>
      </c>
      <c r="C577" s="3" t="s">
        <v>26</v>
      </c>
      <c r="D577" s="3" t="s">
        <v>24</v>
      </c>
      <c r="E577" s="2" t="s">
        <v>24</v>
      </c>
      <c r="F577" s="3" t="s">
        <v>1906</v>
      </c>
      <c r="G577" s="3" t="s">
        <v>94</v>
      </c>
      <c r="H577" s="3" t="s">
        <v>95</v>
      </c>
      <c r="I577" s="3">
        <v>1</v>
      </c>
      <c r="J577" s="3" t="s">
        <v>96</v>
      </c>
      <c r="K577" s="3">
        <v>17150000</v>
      </c>
      <c r="L577" s="6">
        <v>17150000</v>
      </c>
      <c r="M577" s="4" t="s">
        <v>304</v>
      </c>
      <c r="N577" s="3">
        <v>1</v>
      </c>
      <c r="O577" s="3" t="s">
        <v>96</v>
      </c>
      <c r="P577" s="3">
        <v>17150000</v>
      </c>
      <c r="Q577" s="6">
        <v>17150000</v>
      </c>
      <c r="R577" s="3" t="s">
        <v>1907</v>
      </c>
      <c r="S577" s="4" t="s">
        <v>629</v>
      </c>
      <c r="T577" s="3" t="s">
        <v>24</v>
      </c>
    </row>
    <row r="578" spans="1:20" x14ac:dyDescent="0.25">
      <c r="A578" s="1">
        <v>568</v>
      </c>
      <c r="B578" t="s">
        <v>1908</v>
      </c>
      <c r="C578" s="3" t="s">
        <v>26</v>
      </c>
      <c r="D578" s="3" t="s">
        <v>24</v>
      </c>
      <c r="E578" s="2" t="s">
        <v>24</v>
      </c>
      <c r="F578" s="3" t="s">
        <v>1909</v>
      </c>
      <c r="G578" s="3" t="s">
        <v>94</v>
      </c>
      <c r="H578" s="3" t="s">
        <v>95</v>
      </c>
      <c r="I578" s="3">
        <v>1</v>
      </c>
      <c r="J578" s="3" t="s">
        <v>96</v>
      </c>
      <c r="K578" s="3">
        <v>30067992</v>
      </c>
      <c r="L578" s="6">
        <v>30067992</v>
      </c>
      <c r="M578" s="4" t="s">
        <v>110</v>
      </c>
      <c r="N578" s="3">
        <v>1</v>
      </c>
      <c r="O578" s="3" t="s">
        <v>96</v>
      </c>
      <c r="P578" s="3">
        <v>30067992</v>
      </c>
      <c r="Q578" s="6">
        <v>30067992</v>
      </c>
      <c r="R578" s="3" t="s">
        <v>1910</v>
      </c>
      <c r="S578" s="4" t="s">
        <v>760</v>
      </c>
      <c r="T578" s="3" t="s">
        <v>24</v>
      </c>
    </row>
    <row r="579" spans="1:20" x14ac:dyDescent="0.25">
      <c r="A579" s="1">
        <v>569</v>
      </c>
      <c r="B579" t="s">
        <v>1911</v>
      </c>
      <c r="C579" s="3" t="s">
        <v>26</v>
      </c>
      <c r="D579" s="3" t="s">
        <v>24</v>
      </c>
      <c r="E579" s="2" t="s">
        <v>24</v>
      </c>
      <c r="F579" s="3" t="s">
        <v>1912</v>
      </c>
      <c r="G579" s="3" t="s">
        <v>94</v>
      </c>
      <c r="H579" s="3" t="s">
        <v>1913</v>
      </c>
      <c r="I579" s="3">
        <v>1</v>
      </c>
      <c r="J579" s="3" t="s">
        <v>96</v>
      </c>
      <c r="K579" s="3">
        <v>97069392</v>
      </c>
      <c r="L579" s="6">
        <v>97069392</v>
      </c>
      <c r="M579" s="4" t="s">
        <v>245</v>
      </c>
      <c r="N579" s="3">
        <v>1</v>
      </c>
      <c r="O579" s="3" t="s">
        <v>96</v>
      </c>
      <c r="P579" s="3">
        <v>97069392</v>
      </c>
      <c r="Q579" s="6">
        <v>97069392</v>
      </c>
      <c r="R579" s="3" t="s">
        <v>1914</v>
      </c>
      <c r="S579" s="4" t="s">
        <v>247</v>
      </c>
      <c r="T579" s="3" t="s">
        <v>24</v>
      </c>
    </row>
    <row r="580" spans="1:20" x14ac:dyDescent="0.25">
      <c r="A580" s="1">
        <v>570</v>
      </c>
      <c r="B580" t="s">
        <v>1915</v>
      </c>
      <c r="C580" s="3" t="s">
        <v>26</v>
      </c>
      <c r="D580" s="3" t="s">
        <v>24</v>
      </c>
      <c r="E580" s="2" t="s">
        <v>24</v>
      </c>
      <c r="F580" s="3" t="s">
        <v>1916</v>
      </c>
      <c r="G580" s="3" t="s">
        <v>94</v>
      </c>
      <c r="H580" s="3" t="s">
        <v>95</v>
      </c>
      <c r="I580" s="3">
        <v>1</v>
      </c>
      <c r="J580" s="3" t="s">
        <v>96</v>
      </c>
      <c r="K580" s="3">
        <v>57712400</v>
      </c>
      <c r="L580" s="6">
        <v>57712400</v>
      </c>
      <c r="M580" s="4" t="s">
        <v>110</v>
      </c>
      <c r="N580" s="3">
        <v>1</v>
      </c>
      <c r="O580" s="3" t="s">
        <v>96</v>
      </c>
      <c r="P580" s="3">
        <v>57712400</v>
      </c>
      <c r="Q580" s="6">
        <v>57712400</v>
      </c>
      <c r="R580" s="3" t="s">
        <v>1917</v>
      </c>
      <c r="S580" s="4" t="s">
        <v>760</v>
      </c>
      <c r="T580" s="3" t="s">
        <v>24</v>
      </c>
    </row>
    <row r="581" spans="1:20" x14ac:dyDescent="0.25">
      <c r="A581" s="1">
        <v>571</v>
      </c>
      <c r="B581" t="s">
        <v>1918</v>
      </c>
      <c r="C581" s="3" t="s">
        <v>26</v>
      </c>
      <c r="D581" s="3" t="s">
        <v>24</v>
      </c>
      <c r="E581" s="2" t="s">
        <v>24</v>
      </c>
      <c r="F581" s="3" t="s">
        <v>1919</v>
      </c>
      <c r="G581" s="3" t="s">
        <v>94</v>
      </c>
      <c r="H581" s="3" t="s">
        <v>95</v>
      </c>
      <c r="I581" s="3">
        <v>1</v>
      </c>
      <c r="J581" s="3" t="s">
        <v>96</v>
      </c>
      <c r="K581" s="3">
        <v>29331565</v>
      </c>
      <c r="L581" s="6">
        <v>29331565</v>
      </c>
      <c r="M581" s="4" t="s">
        <v>245</v>
      </c>
      <c r="N581" s="3">
        <v>1</v>
      </c>
      <c r="O581" s="3" t="s">
        <v>96</v>
      </c>
      <c r="P581" s="3">
        <v>29331565</v>
      </c>
      <c r="Q581" s="6">
        <v>29331565</v>
      </c>
      <c r="R581" s="3" t="s">
        <v>1920</v>
      </c>
      <c r="S581" s="4" t="s">
        <v>451</v>
      </c>
      <c r="T581" s="3" t="s">
        <v>24</v>
      </c>
    </row>
    <row r="582" spans="1:20" x14ac:dyDescent="0.25">
      <c r="A582" s="1">
        <v>572</v>
      </c>
      <c r="B582" t="s">
        <v>1921</v>
      </c>
      <c r="C582" s="3" t="s">
        <v>26</v>
      </c>
      <c r="D582" s="3" t="s">
        <v>24</v>
      </c>
      <c r="E582" s="2" t="s">
        <v>24</v>
      </c>
      <c r="F582" s="3" t="s">
        <v>1922</v>
      </c>
      <c r="G582" s="3" t="s">
        <v>94</v>
      </c>
      <c r="H582" s="3" t="s">
        <v>95</v>
      </c>
      <c r="I582" s="3">
        <v>1</v>
      </c>
      <c r="J582" s="3" t="s">
        <v>96</v>
      </c>
      <c r="K582" s="3">
        <v>19687373</v>
      </c>
      <c r="L582" s="6">
        <v>19687373</v>
      </c>
      <c r="M582" s="4" t="s">
        <v>152</v>
      </c>
      <c r="N582" s="3">
        <v>1</v>
      </c>
      <c r="O582" s="3" t="s">
        <v>96</v>
      </c>
      <c r="P582" s="3">
        <v>19687373</v>
      </c>
      <c r="Q582" s="6">
        <v>19687373</v>
      </c>
      <c r="R582" s="3" t="s">
        <v>1923</v>
      </c>
      <c r="S582" s="4" t="s">
        <v>154</v>
      </c>
      <c r="T582" s="3" t="s">
        <v>24</v>
      </c>
    </row>
    <row r="583" spans="1:20" x14ac:dyDescent="0.25">
      <c r="A583" s="1">
        <v>573</v>
      </c>
      <c r="B583" t="s">
        <v>1924</v>
      </c>
      <c r="C583" s="3" t="s">
        <v>26</v>
      </c>
      <c r="D583" s="3" t="s">
        <v>24</v>
      </c>
      <c r="E583" s="2" t="s">
        <v>24</v>
      </c>
      <c r="F583" s="3" t="s">
        <v>1925</v>
      </c>
      <c r="G583" s="3" t="s">
        <v>94</v>
      </c>
      <c r="H583" s="3" t="s">
        <v>95</v>
      </c>
      <c r="I583" s="3">
        <v>1</v>
      </c>
      <c r="J583" s="3" t="s">
        <v>96</v>
      </c>
      <c r="K583" s="3">
        <v>19687373</v>
      </c>
      <c r="L583" s="6">
        <v>19687373</v>
      </c>
      <c r="M583" s="4" t="s">
        <v>350</v>
      </c>
      <c r="N583" s="3">
        <v>1</v>
      </c>
      <c r="O583" s="3" t="s">
        <v>96</v>
      </c>
      <c r="P583" s="3">
        <v>19687373</v>
      </c>
      <c r="Q583" s="6">
        <v>19687373</v>
      </c>
      <c r="R583" s="3" t="s">
        <v>1926</v>
      </c>
      <c r="S583" s="4" t="s">
        <v>185</v>
      </c>
      <c r="T583" s="3" t="s">
        <v>24</v>
      </c>
    </row>
    <row r="584" spans="1:20" x14ac:dyDescent="0.25">
      <c r="A584" s="1">
        <v>574</v>
      </c>
      <c r="B584" t="s">
        <v>1927</v>
      </c>
      <c r="C584" s="3" t="s">
        <v>26</v>
      </c>
      <c r="D584" s="3" t="s">
        <v>24</v>
      </c>
      <c r="E584" s="2" t="s">
        <v>24</v>
      </c>
      <c r="F584" s="3" t="s">
        <v>1928</v>
      </c>
      <c r="G584" s="3" t="s">
        <v>94</v>
      </c>
      <c r="H584" s="3" t="s">
        <v>95</v>
      </c>
      <c r="I584" s="3">
        <v>1</v>
      </c>
      <c r="J584" s="3" t="s">
        <v>96</v>
      </c>
      <c r="K584" s="3">
        <v>54105375</v>
      </c>
      <c r="L584" s="6">
        <v>54105375</v>
      </c>
      <c r="M584" s="4" t="s">
        <v>483</v>
      </c>
      <c r="N584" s="3">
        <v>1</v>
      </c>
      <c r="O584" s="3" t="s">
        <v>96</v>
      </c>
      <c r="P584" s="3">
        <v>54105375</v>
      </c>
      <c r="Q584" s="6">
        <v>54105375</v>
      </c>
      <c r="R584" s="3" t="s">
        <v>1929</v>
      </c>
      <c r="S584" s="4" t="s">
        <v>185</v>
      </c>
      <c r="T584" s="3" t="s">
        <v>24</v>
      </c>
    </row>
    <row r="585" spans="1:20" x14ac:dyDescent="0.25">
      <c r="A585" s="1">
        <v>575</v>
      </c>
      <c r="B585" t="s">
        <v>1930</v>
      </c>
      <c r="C585" s="3" t="s">
        <v>26</v>
      </c>
      <c r="D585" s="3" t="s">
        <v>24</v>
      </c>
      <c r="E585" s="2" t="s">
        <v>24</v>
      </c>
      <c r="F585" s="3" t="s">
        <v>1931</v>
      </c>
      <c r="G585" s="3" t="s">
        <v>94</v>
      </c>
      <c r="H585" s="3" t="s">
        <v>602</v>
      </c>
      <c r="I585" s="3">
        <v>1</v>
      </c>
      <c r="J585" s="3" t="s">
        <v>96</v>
      </c>
      <c r="K585" s="3">
        <v>77391500</v>
      </c>
      <c r="L585" s="6">
        <v>77391500</v>
      </c>
      <c r="M585" s="4" t="s">
        <v>245</v>
      </c>
      <c r="N585" s="3">
        <v>1</v>
      </c>
      <c r="O585" s="3" t="s">
        <v>96</v>
      </c>
      <c r="P585" s="3">
        <v>77391500</v>
      </c>
      <c r="Q585" s="6">
        <v>77391500</v>
      </c>
      <c r="R585" s="3" t="s">
        <v>1932</v>
      </c>
      <c r="S585" s="4" t="s">
        <v>685</v>
      </c>
      <c r="T585" s="3" t="s">
        <v>24</v>
      </c>
    </row>
    <row r="586" spans="1:20" x14ac:dyDescent="0.25">
      <c r="A586" s="1">
        <v>576</v>
      </c>
      <c r="B586" t="s">
        <v>1933</v>
      </c>
      <c r="C586" s="3" t="s">
        <v>26</v>
      </c>
      <c r="D586" s="3" t="s">
        <v>24</v>
      </c>
      <c r="E586" s="2" t="s">
        <v>24</v>
      </c>
      <c r="F586" s="3" t="s">
        <v>1934</v>
      </c>
      <c r="G586" s="3" t="s">
        <v>94</v>
      </c>
      <c r="H586" s="3" t="s">
        <v>594</v>
      </c>
      <c r="I586" s="3">
        <v>1</v>
      </c>
      <c r="J586" s="3" t="s">
        <v>96</v>
      </c>
      <c r="K586" s="3">
        <v>84131000</v>
      </c>
      <c r="L586" s="6">
        <v>84131000</v>
      </c>
      <c r="M586" s="4" t="s">
        <v>187</v>
      </c>
      <c r="N586" s="3">
        <v>1</v>
      </c>
      <c r="O586" s="3" t="s">
        <v>96</v>
      </c>
      <c r="P586" s="3">
        <v>84131000</v>
      </c>
      <c r="Q586" s="6">
        <v>84131000</v>
      </c>
      <c r="R586" s="3" t="s">
        <v>1935</v>
      </c>
      <c r="S586" s="4" t="s">
        <v>108</v>
      </c>
      <c r="T586" s="3" t="s">
        <v>24</v>
      </c>
    </row>
    <row r="587" spans="1:20" x14ac:dyDescent="0.25">
      <c r="A587" s="1">
        <v>577</v>
      </c>
      <c r="B587" t="s">
        <v>1936</v>
      </c>
      <c r="C587" s="3" t="s">
        <v>26</v>
      </c>
      <c r="D587" s="3" t="s">
        <v>24</v>
      </c>
      <c r="E587" s="2" t="s">
        <v>24</v>
      </c>
      <c r="F587" s="3" t="s">
        <v>1937</v>
      </c>
      <c r="G587" s="3" t="s">
        <v>94</v>
      </c>
      <c r="H587" s="3" t="s">
        <v>594</v>
      </c>
      <c r="I587" s="3">
        <v>1</v>
      </c>
      <c r="J587" s="3" t="s">
        <v>96</v>
      </c>
      <c r="K587" s="3">
        <v>84131000</v>
      </c>
      <c r="L587" s="6">
        <v>84131000</v>
      </c>
      <c r="M587" s="4" t="s">
        <v>451</v>
      </c>
      <c r="N587" s="3">
        <v>1</v>
      </c>
      <c r="O587" s="3" t="s">
        <v>96</v>
      </c>
      <c r="P587" s="3">
        <v>84131000</v>
      </c>
      <c r="Q587" s="6">
        <v>84131000</v>
      </c>
      <c r="R587" s="3" t="s">
        <v>1938</v>
      </c>
      <c r="S587" s="4" t="s">
        <v>108</v>
      </c>
      <c r="T587" s="3" t="s">
        <v>24</v>
      </c>
    </row>
    <row r="588" spans="1:20" x14ac:dyDescent="0.25">
      <c r="A588" s="1">
        <v>578</v>
      </c>
      <c r="B588" t="s">
        <v>1939</v>
      </c>
      <c r="C588" s="3" t="s">
        <v>26</v>
      </c>
      <c r="D588" s="3" t="s">
        <v>24</v>
      </c>
      <c r="E588" s="2" t="s">
        <v>24</v>
      </c>
      <c r="F588" s="3" t="s">
        <v>1940</v>
      </c>
      <c r="G588" s="3" t="s">
        <v>94</v>
      </c>
      <c r="H588" s="3" t="s">
        <v>594</v>
      </c>
      <c r="I588" s="3">
        <v>1</v>
      </c>
      <c r="J588" s="3" t="s">
        <v>96</v>
      </c>
      <c r="K588" s="3">
        <v>67381816</v>
      </c>
      <c r="L588" s="6">
        <v>67381816</v>
      </c>
      <c r="M588" s="4" t="s">
        <v>241</v>
      </c>
      <c r="N588" s="3">
        <v>1</v>
      </c>
      <c r="O588" s="3" t="s">
        <v>96</v>
      </c>
      <c r="P588" s="3">
        <v>67381816</v>
      </c>
      <c r="Q588" s="6">
        <v>67381816</v>
      </c>
      <c r="R588" s="3" t="s">
        <v>1941</v>
      </c>
      <c r="S588" s="4" t="s">
        <v>108</v>
      </c>
      <c r="T588" s="3" t="s">
        <v>24</v>
      </c>
    </row>
    <row r="589" spans="1:20" x14ac:dyDescent="0.25">
      <c r="A589" s="1">
        <v>579</v>
      </c>
      <c r="B589" t="s">
        <v>1942</v>
      </c>
      <c r="C589" s="3" t="s">
        <v>26</v>
      </c>
      <c r="D589" s="3" t="s">
        <v>24</v>
      </c>
      <c r="E589" s="2" t="s">
        <v>24</v>
      </c>
      <c r="F589" s="3" t="s">
        <v>836</v>
      </c>
      <c r="G589" s="3" t="s">
        <v>94</v>
      </c>
      <c r="H589" s="3" t="s">
        <v>594</v>
      </c>
      <c r="I589" s="3">
        <v>1</v>
      </c>
      <c r="J589" s="3" t="s">
        <v>96</v>
      </c>
      <c r="K589" s="3">
        <v>73157392</v>
      </c>
      <c r="L589" s="6">
        <v>73157392</v>
      </c>
      <c r="M589" s="4" t="s">
        <v>241</v>
      </c>
      <c r="N589" s="3">
        <v>1</v>
      </c>
      <c r="O589" s="3" t="s">
        <v>96</v>
      </c>
      <c r="P589" s="3">
        <v>73157392</v>
      </c>
      <c r="Q589" s="6">
        <v>73157392</v>
      </c>
      <c r="R589" s="3" t="s">
        <v>1943</v>
      </c>
      <c r="S589" s="4" t="s">
        <v>108</v>
      </c>
      <c r="T589" s="3" t="s">
        <v>24</v>
      </c>
    </row>
    <row r="590" spans="1:20" x14ac:dyDescent="0.25">
      <c r="A590" s="1">
        <v>580</v>
      </c>
      <c r="B590" t="s">
        <v>1944</v>
      </c>
      <c r="C590" s="3" t="s">
        <v>26</v>
      </c>
      <c r="D590" s="3" t="s">
        <v>24</v>
      </c>
      <c r="E590" s="2" t="s">
        <v>24</v>
      </c>
      <c r="F590" s="3" t="s">
        <v>1945</v>
      </c>
      <c r="G590" s="3" t="s">
        <v>94</v>
      </c>
      <c r="H590" s="3" t="s">
        <v>594</v>
      </c>
      <c r="I590" s="3">
        <v>1</v>
      </c>
      <c r="J590" s="3" t="s">
        <v>96</v>
      </c>
      <c r="K590" s="3">
        <v>57736000</v>
      </c>
      <c r="L590" s="6">
        <v>57736000</v>
      </c>
      <c r="M590" s="4" t="s">
        <v>241</v>
      </c>
      <c r="N590" s="3">
        <v>1</v>
      </c>
      <c r="O590" s="3" t="s">
        <v>96</v>
      </c>
      <c r="P590" s="3">
        <v>57736000</v>
      </c>
      <c r="Q590" s="6">
        <v>57736000</v>
      </c>
      <c r="R590" s="3" t="s">
        <v>1946</v>
      </c>
      <c r="S590" s="4" t="s">
        <v>685</v>
      </c>
      <c r="T590" s="3" t="s">
        <v>24</v>
      </c>
    </row>
    <row r="591" spans="1:20" x14ac:dyDescent="0.25">
      <c r="A591" s="1">
        <v>581</v>
      </c>
      <c r="B591" t="s">
        <v>1947</v>
      </c>
      <c r="C591" s="3" t="s">
        <v>26</v>
      </c>
      <c r="D591" s="3" t="s">
        <v>24</v>
      </c>
      <c r="E591" s="2" t="s">
        <v>24</v>
      </c>
      <c r="F591" s="3" t="s">
        <v>1940</v>
      </c>
      <c r="G591" s="3" t="s">
        <v>94</v>
      </c>
      <c r="H591" s="3" t="s">
        <v>594</v>
      </c>
      <c r="I591" s="3">
        <v>1</v>
      </c>
      <c r="J591" s="3" t="s">
        <v>96</v>
      </c>
      <c r="K591" s="3">
        <v>67381816</v>
      </c>
      <c r="L591" s="6">
        <v>67381816</v>
      </c>
      <c r="M591" s="4" t="s">
        <v>241</v>
      </c>
      <c r="N591" s="3">
        <v>1</v>
      </c>
      <c r="O591" s="3" t="s">
        <v>96</v>
      </c>
      <c r="P591" s="3">
        <v>67381816</v>
      </c>
      <c r="Q591" s="6">
        <v>67381816</v>
      </c>
      <c r="R591" s="3" t="s">
        <v>1948</v>
      </c>
      <c r="S591" s="4" t="s">
        <v>685</v>
      </c>
      <c r="T591" s="3" t="s">
        <v>24</v>
      </c>
    </row>
    <row r="592" spans="1:20" x14ac:dyDescent="0.25">
      <c r="A592" s="1">
        <v>582</v>
      </c>
      <c r="B592" t="s">
        <v>1949</v>
      </c>
      <c r="C592" s="3" t="s">
        <v>26</v>
      </c>
      <c r="D592" s="3" t="s">
        <v>24</v>
      </c>
      <c r="E592" s="2" t="s">
        <v>24</v>
      </c>
      <c r="F592" s="3" t="s">
        <v>1950</v>
      </c>
      <c r="G592" s="3" t="s">
        <v>94</v>
      </c>
      <c r="H592" s="3" t="s">
        <v>594</v>
      </c>
      <c r="I592" s="3">
        <v>1</v>
      </c>
      <c r="J592" s="3" t="s">
        <v>96</v>
      </c>
      <c r="K592" s="3">
        <v>67381816</v>
      </c>
      <c r="L592" s="6">
        <v>67381816</v>
      </c>
      <c r="M592" s="4" t="s">
        <v>241</v>
      </c>
      <c r="N592" s="3">
        <v>1</v>
      </c>
      <c r="O592" s="3" t="s">
        <v>96</v>
      </c>
      <c r="P592" s="3">
        <v>67381816</v>
      </c>
      <c r="Q592" s="6">
        <v>67381816</v>
      </c>
      <c r="R592" s="3" t="s">
        <v>1951</v>
      </c>
      <c r="S592" s="4" t="s">
        <v>685</v>
      </c>
      <c r="T592" s="3" t="s">
        <v>24</v>
      </c>
    </row>
    <row r="593" spans="1:20" x14ac:dyDescent="0.25">
      <c r="A593" s="1">
        <v>583</v>
      </c>
      <c r="B593" t="s">
        <v>1952</v>
      </c>
      <c r="C593" s="3" t="s">
        <v>26</v>
      </c>
      <c r="D593" s="3" t="s">
        <v>24</v>
      </c>
      <c r="E593" s="2" t="s">
        <v>24</v>
      </c>
      <c r="F593" s="3" t="s">
        <v>1950</v>
      </c>
      <c r="G593" s="3" t="s">
        <v>94</v>
      </c>
      <c r="H593" s="3" t="s">
        <v>594</v>
      </c>
      <c r="I593" s="3">
        <v>1</v>
      </c>
      <c r="J593" s="3" t="s">
        <v>96</v>
      </c>
      <c r="K593" s="3">
        <v>67381816</v>
      </c>
      <c r="L593" s="6">
        <v>67381816</v>
      </c>
      <c r="M593" s="4" t="s">
        <v>451</v>
      </c>
      <c r="N593" s="3">
        <v>1</v>
      </c>
      <c r="O593" s="3" t="s">
        <v>96</v>
      </c>
      <c r="P593" s="3">
        <v>67381816</v>
      </c>
      <c r="Q593" s="6">
        <v>67381816</v>
      </c>
      <c r="R593" s="3" t="s">
        <v>1953</v>
      </c>
      <c r="S593" s="4" t="s">
        <v>108</v>
      </c>
      <c r="T593" s="3" t="s">
        <v>24</v>
      </c>
    </row>
    <row r="594" spans="1:20" x14ac:dyDescent="0.25">
      <c r="A594" s="1">
        <v>584</v>
      </c>
      <c r="B594" t="s">
        <v>1954</v>
      </c>
      <c r="C594" s="3" t="s">
        <v>26</v>
      </c>
      <c r="D594" s="3" t="s">
        <v>24</v>
      </c>
      <c r="E594" s="2" t="s">
        <v>24</v>
      </c>
      <c r="F594" s="3" t="s">
        <v>1955</v>
      </c>
      <c r="G594" s="3" t="s">
        <v>94</v>
      </c>
      <c r="H594" s="3" t="s">
        <v>594</v>
      </c>
      <c r="I594" s="3">
        <v>1</v>
      </c>
      <c r="J594" s="3" t="s">
        <v>96</v>
      </c>
      <c r="K594" s="3">
        <v>31549125</v>
      </c>
      <c r="L594" s="6">
        <v>31549125</v>
      </c>
      <c r="M594" s="4" t="s">
        <v>451</v>
      </c>
      <c r="N594" s="3">
        <v>1</v>
      </c>
      <c r="O594" s="3" t="s">
        <v>96</v>
      </c>
      <c r="P594" s="3">
        <v>31549125</v>
      </c>
      <c r="Q594" s="6">
        <v>31549125</v>
      </c>
      <c r="R594" s="3" t="s">
        <v>1956</v>
      </c>
      <c r="S594" s="4" t="s">
        <v>108</v>
      </c>
      <c r="T594" s="3" t="s">
        <v>24</v>
      </c>
    </row>
    <row r="595" spans="1:20" x14ac:dyDescent="0.25">
      <c r="A595" s="1">
        <v>585</v>
      </c>
      <c r="B595" t="s">
        <v>1957</v>
      </c>
      <c r="C595" s="3" t="s">
        <v>26</v>
      </c>
      <c r="D595" s="3" t="s">
        <v>24</v>
      </c>
      <c r="E595" s="2" t="s">
        <v>24</v>
      </c>
      <c r="F595" s="3" t="s">
        <v>1950</v>
      </c>
      <c r="G595" s="3" t="s">
        <v>94</v>
      </c>
      <c r="H595" s="3" t="s">
        <v>594</v>
      </c>
      <c r="I595" s="3">
        <v>1</v>
      </c>
      <c r="J595" s="3" t="s">
        <v>96</v>
      </c>
      <c r="K595" s="3">
        <v>67381816</v>
      </c>
      <c r="L595" s="6">
        <v>67381816</v>
      </c>
      <c r="M595" s="4" t="s">
        <v>451</v>
      </c>
      <c r="N595" s="3">
        <v>1</v>
      </c>
      <c r="O595" s="3" t="s">
        <v>96</v>
      </c>
      <c r="P595" s="3">
        <v>67381816</v>
      </c>
      <c r="Q595" s="6">
        <v>67381816</v>
      </c>
      <c r="R595" s="3" t="s">
        <v>1958</v>
      </c>
      <c r="S595" s="4" t="s">
        <v>108</v>
      </c>
      <c r="T595" s="3" t="s">
        <v>24</v>
      </c>
    </row>
    <row r="596" spans="1:20" x14ac:dyDescent="0.25">
      <c r="A596" s="1">
        <v>586</v>
      </c>
      <c r="B596" t="s">
        <v>1959</v>
      </c>
      <c r="C596" s="3" t="s">
        <v>26</v>
      </c>
      <c r="D596" s="3" t="s">
        <v>24</v>
      </c>
      <c r="E596" s="2" t="s">
        <v>24</v>
      </c>
      <c r="F596" s="3" t="s">
        <v>1960</v>
      </c>
      <c r="G596" s="3" t="s">
        <v>94</v>
      </c>
      <c r="H596" s="3" t="s">
        <v>602</v>
      </c>
      <c r="I596" s="3">
        <v>1</v>
      </c>
      <c r="J596" s="3" t="s">
        <v>96</v>
      </c>
      <c r="K596" s="3">
        <v>83984000</v>
      </c>
      <c r="L596" s="6">
        <v>83984000</v>
      </c>
      <c r="M596" s="4" t="s">
        <v>241</v>
      </c>
      <c r="N596" s="3">
        <v>1</v>
      </c>
      <c r="O596" s="3" t="s">
        <v>96</v>
      </c>
      <c r="P596" s="3">
        <v>83984000</v>
      </c>
      <c r="Q596" s="6">
        <v>83984000</v>
      </c>
      <c r="R596" s="3" t="s">
        <v>1961</v>
      </c>
      <c r="S596" s="4" t="s">
        <v>685</v>
      </c>
      <c r="T596" s="3" t="s">
        <v>24</v>
      </c>
    </row>
    <row r="597" spans="1:20" x14ac:dyDescent="0.25">
      <c r="A597" s="1">
        <v>587</v>
      </c>
      <c r="B597" t="s">
        <v>1962</v>
      </c>
      <c r="C597" s="3" t="s">
        <v>26</v>
      </c>
      <c r="D597" s="3" t="s">
        <v>24</v>
      </c>
      <c r="E597" s="2" t="s">
        <v>24</v>
      </c>
      <c r="F597" s="3" t="s">
        <v>836</v>
      </c>
      <c r="G597" s="3" t="s">
        <v>94</v>
      </c>
      <c r="H597" s="3" t="s">
        <v>594</v>
      </c>
      <c r="I597" s="3">
        <v>1</v>
      </c>
      <c r="J597" s="3" t="s">
        <v>96</v>
      </c>
      <c r="K597" s="3">
        <v>73157392</v>
      </c>
      <c r="L597" s="6">
        <v>73157392</v>
      </c>
      <c r="M597" s="4" t="s">
        <v>241</v>
      </c>
      <c r="N597" s="3">
        <v>1</v>
      </c>
      <c r="O597" s="3" t="s">
        <v>96</v>
      </c>
      <c r="P597" s="3">
        <v>73157392</v>
      </c>
      <c r="Q597" s="6">
        <v>73157392</v>
      </c>
      <c r="R597" s="3" t="s">
        <v>1963</v>
      </c>
      <c r="S597" s="4" t="s">
        <v>108</v>
      </c>
      <c r="T597" s="3" t="s">
        <v>24</v>
      </c>
    </row>
    <row r="598" spans="1:20" x14ac:dyDescent="0.25">
      <c r="A598" s="1">
        <v>588</v>
      </c>
      <c r="B598" t="s">
        <v>1964</v>
      </c>
      <c r="C598" s="3" t="s">
        <v>26</v>
      </c>
      <c r="D598" s="3" t="s">
        <v>24</v>
      </c>
      <c r="E598" s="2" t="s">
        <v>24</v>
      </c>
      <c r="F598" s="3" t="s">
        <v>836</v>
      </c>
      <c r="G598" s="3" t="s">
        <v>94</v>
      </c>
      <c r="H598" s="3" t="s">
        <v>594</v>
      </c>
      <c r="I598" s="3">
        <v>1</v>
      </c>
      <c r="J598" s="3" t="s">
        <v>96</v>
      </c>
      <c r="K598" s="3">
        <v>73157392</v>
      </c>
      <c r="L598" s="6">
        <v>73157392</v>
      </c>
      <c r="M598" s="4" t="s">
        <v>241</v>
      </c>
      <c r="N598" s="3">
        <v>1</v>
      </c>
      <c r="O598" s="3" t="s">
        <v>96</v>
      </c>
      <c r="P598" s="3">
        <v>73157392</v>
      </c>
      <c r="Q598" s="6">
        <v>73157392</v>
      </c>
      <c r="R598" s="3" t="s">
        <v>1965</v>
      </c>
      <c r="S598" s="4" t="s">
        <v>108</v>
      </c>
      <c r="T598" s="3" t="s">
        <v>24</v>
      </c>
    </row>
    <row r="599" spans="1:20" x14ac:dyDescent="0.25">
      <c r="A599" s="1">
        <v>589</v>
      </c>
      <c r="B599" t="s">
        <v>1966</v>
      </c>
      <c r="C599" s="3" t="s">
        <v>26</v>
      </c>
      <c r="D599" s="3" t="s">
        <v>24</v>
      </c>
      <c r="E599" s="2" t="s">
        <v>24</v>
      </c>
      <c r="F599" s="3" t="s">
        <v>1967</v>
      </c>
      <c r="G599" s="3" t="s">
        <v>94</v>
      </c>
      <c r="H599" s="3" t="s">
        <v>594</v>
      </c>
      <c r="I599" s="3">
        <v>1</v>
      </c>
      <c r="J599" s="3" t="s">
        <v>96</v>
      </c>
      <c r="K599" s="3">
        <v>64012718</v>
      </c>
      <c r="L599" s="6">
        <v>64012718</v>
      </c>
      <c r="M599" s="4" t="s">
        <v>1968</v>
      </c>
      <c r="N599" s="3">
        <v>1</v>
      </c>
      <c r="O599" s="3" t="s">
        <v>96</v>
      </c>
      <c r="P599" s="3">
        <v>64012718</v>
      </c>
      <c r="Q599" s="6">
        <v>64012718</v>
      </c>
      <c r="R599" s="3" t="s">
        <v>1969</v>
      </c>
      <c r="S599" s="4" t="s">
        <v>1867</v>
      </c>
      <c r="T599" s="3" t="s">
        <v>24</v>
      </c>
    </row>
    <row r="600" spans="1:20" x14ac:dyDescent="0.25">
      <c r="A600" s="1">
        <v>590</v>
      </c>
      <c r="B600" t="s">
        <v>1970</v>
      </c>
      <c r="C600" s="3" t="s">
        <v>26</v>
      </c>
      <c r="D600" s="3" t="s">
        <v>24</v>
      </c>
      <c r="E600" s="2" t="s">
        <v>24</v>
      </c>
      <c r="F600" s="3" t="s">
        <v>1950</v>
      </c>
      <c r="G600" s="3" t="s">
        <v>94</v>
      </c>
      <c r="H600" s="3" t="s">
        <v>594</v>
      </c>
      <c r="I600" s="3">
        <v>1</v>
      </c>
      <c r="J600" s="3" t="s">
        <v>96</v>
      </c>
      <c r="K600" s="3">
        <v>67381816</v>
      </c>
      <c r="L600" s="6">
        <v>67381816</v>
      </c>
      <c r="M600" s="4" t="s">
        <v>241</v>
      </c>
      <c r="N600" s="3">
        <v>1</v>
      </c>
      <c r="O600" s="3" t="s">
        <v>96</v>
      </c>
      <c r="P600" s="3">
        <v>67381816</v>
      </c>
      <c r="Q600" s="6">
        <v>67381816</v>
      </c>
      <c r="R600" s="3" t="s">
        <v>1971</v>
      </c>
      <c r="S600" s="4" t="s">
        <v>108</v>
      </c>
      <c r="T600" s="3" t="s">
        <v>24</v>
      </c>
    </row>
    <row r="601" spans="1:20" x14ac:dyDescent="0.25">
      <c r="A601" s="1">
        <v>591</v>
      </c>
      <c r="B601" t="s">
        <v>1972</v>
      </c>
      <c r="C601" s="3" t="s">
        <v>26</v>
      </c>
      <c r="D601" s="3" t="s">
        <v>24</v>
      </c>
      <c r="E601" s="2" t="s">
        <v>24</v>
      </c>
      <c r="F601" s="3" t="s">
        <v>1973</v>
      </c>
      <c r="G601" s="3" t="s">
        <v>94</v>
      </c>
      <c r="H601" s="3" t="s">
        <v>594</v>
      </c>
      <c r="I601" s="3">
        <v>1</v>
      </c>
      <c r="J601" s="3" t="s">
        <v>96</v>
      </c>
      <c r="K601" s="3">
        <v>84131000</v>
      </c>
      <c r="L601" s="6">
        <v>84131000</v>
      </c>
      <c r="M601" s="4" t="s">
        <v>451</v>
      </c>
      <c r="N601" s="3">
        <v>1</v>
      </c>
      <c r="O601" s="3" t="s">
        <v>96</v>
      </c>
      <c r="P601" s="3">
        <v>84131000</v>
      </c>
      <c r="Q601" s="6">
        <v>84131000</v>
      </c>
      <c r="R601" s="3" t="s">
        <v>1974</v>
      </c>
      <c r="S601" s="4" t="s">
        <v>108</v>
      </c>
      <c r="T601" s="3" t="s">
        <v>24</v>
      </c>
    </row>
    <row r="602" spans="1:20" x14ac:dyDescent="0.25">
      <c r="A602" s="1">
        <v>592</v>
      </c>
      <c r="B602" t="s">
        <v>1975</v>
      </c>
      <c r="C602" s="3" t="s">
        <v>26</v>
      </c>
      <c r="D602" s="3" t="s">
        <v>24</v>
      </c>
      <c r="E602" s="2" t="s">
        <v>24</v>
      </c>
      <c r="F602" s="3" t="s">
        <v>1976</v>
      </c>
      <c r="G602" s="3" t="s">
        <v>94</v>
      </c>
      <c r="H602" s="3" t="s">
        <v>594</v>
      </c>
      <c r="I602" s="3">
        <v>1</v>
      </c>
      <c r="J602" s="3" t="s">
        <v>96</v>
      </c>
      <c r="K602" s="3">
        <v>95270720</v>
      </c>
      <c r="L602" s="6">
        <v>95270720</v>
      </c>
      <c r="M602" s="4" t="s">
        <v>451</v>
      </c>
      <c r="N602" s="3">
        <v>1</v>
      </c>
      <c r="O602" s="3" t="s">
        <v>96</v>
      </c>
      <c r="P602" s="3">
        <v>95270720</v>
      </c>
      <c r="Q602" s="6">
        <v>95270720</v>
      </c>
      <c r="R602" s="3" t="s">
        <v>1977</v>
      </c>
      <c r="S602" s="4" t="s">
        <v>108</v>
      </c>
      <c r="T602" s="3" t="s">
        <v>24</v>
      </c>
    </row>
    <row r="603" spans="1:20" x14ac:dyDescent="0.25">
      <c r="A603" s="1">
        <v>593</v>
      </c>
      <c r="B603" t="s">
        <v>1978</v>
      </c>
      <c r="C603" s="3" t="s">
        <v>26</v>
      </c>
      <c r="D603" s="3" t="s">
        <v>24</v>
      </c>
      <c r="E603" s="2" t="s">
        <v>24</v>
      </c>
      <c r="F603" s="3" t="s">
        <v>1979</v>
      </c>
      <c r="G603" s="3" t="s">
        <v>94</v>
      </c>
      <c r="H603" s="3" t="s">
        <v>594</v>
      </c>
      <c r="I603" s="3">
        <v>1</v>
      </c>
      <c r="J603" s="3" t="s">
        <v>96</v>
      </c>
      <c r="K603" s="3">
        <v>108472000</v>
      </c>
      <c r="L603" s="6">
        <v>108472000</v>
      </c>
      <c r="M603" s="4" t="s">
        <v>241</v>
      </c>
      <c r="N603" s="3">
        <v>1</v>
      </c>
      <c r="O603" s="3" t="s">
        <v>96</v>
      </c>
      <c r="P603" s="3">
        <v>108472000</v>
      </c>
      <c r="Q603" s="6">
        <v>108472000</v>
      </c>
      <c r="R603" s="3" t="s">
        <v>1980</v>
      </c>
      <c r="S603" s="4" t="s">
        <v>685</v>
      </c>
      <c r="T603" s="3" t="s">
        <v>24</v>
      </c>
    </row>
    <row r="604" spans="1:20" x14ac:dyDescent="0.25">
      <c r="A604" s="1">
        <v>594</v>
      </c>
      <c r="B604" t="s">
        <v>1981</v>
      </c>
      <c r="C604" s="3" t="s">
        <v>26</v>
      </c>
      <c r="D604" s="3" t="s">
        <v>24</v>
      </c>
      <c r="E604" s="2" t="s">
        <v>24</v>
      </c>
      <c r="F604" s="3" t="s">
        <v>1982</v>
      </c>
      <c r="G604" s="3" t="s">
        <v>94</v>
      </c>
      <c r="H604" s="3" t="s">
        <v>594</v>
      </c>
      <c r="I604" s="3">
        <v>1</v>
      </c>
      <c r="J604" s="3" t="s">
        <v>96</v>
      </c>
      <c r="K604" s="3">
        <v>95724392</v>
      </c>
      <c r="L604" s="6">
        <v>95724392</v>
      </c>
      <c r="M604" s="4" t="s">
        <v>451</v>
      </c>
      <c r="N604" s="3">
        <v>1</v>
      </c>
      <c r="O604" s="3" t="s">
        <v>96</v>
      </c>
      <c r="P604" s="3">
        <v>95724392</v>
      </c>
      <c r="Q604" s="6">
        <v>95724392</v>
      </c>
      <c r="R604" s="3" t="s">
        <v>1983</v>
      </c>
      <c r="S604" s="4" t="s">
        <v>685</v>
      </c>
      <c r="T604" s="3" t="s">
        <v>24</v>
      </c>
    </row>
    <row r="605" spans="1:20" x14ac:dyDescent="0.25">
      <c r="A605" s="1">
        <v>595</v>
      </c>
      <c r="B605" t="s">
        <v>1984</v>
      </c>
      <c r="C605" s="3" t="s">
        <v>26</v>
      </c>
      <c r="D605" s="3" t="s">
        <v>24</v>
      </c>
      <c r="E605" s="2" t="s">
        <v>24</v>
      </c>
      <c r="F605" s="3" t="s">
        <v>1985</v>
      </c>
      <c r="G605" s="3" t="s">
        <v>94</v>
      </c>
      <c r="H605" s="3" t="s">
        <v>594</v>
      </c>
      <c r="I605" s="3">
        <v>1</v>
      </c>
      <c r="J605" s="3" t="s">
        <v>96</v>
      </c>
      <c r="K605" s="3">
        <v>69277128</v>
      </c>
      <c r="L605" s="6">
        <v>69277128</v>
      </c>
      <c r="M605" s="4" t="s">
        <v>108</v>
      </c>
      <c r="N605" s="3">
        <v>1</v>
      </c>
      <c r="O605" s="3" t="s">
        <v>96</v>
      </c>
      <c r="P605" s="3">
        <v>69277128</v>
      </c>
      <c r="Q605" s="6">
        <v>69277128</v>
      </c>
      <c r="R605" s="3" t="s">
        <v>1986</v>
      </c>
      <c r="S605" s="4" t="s">
        <v>685</v>
      </c>
      <c r="T605" s="3" t="s">
        <v>24</v>
      </c>
    </row>
    <row r="606" spans="1:20" x14ac:dyDescent="0.25">
      <c r="A606" s="1">
        <v>596</v>
      </c>
      <c r="B606" t="s">
        <v>1987</v>
      </c>
      <c r="C606" s="3" t="s">
        <v>26</v>
      </c>
      <c r="D606" s="3" t="s">
        <v>24</v>
      </c>
      <c r="E606" s="2" t="s">
        <v>24</v>
      </c>
      <c r="F606" s="3" t="s">
        <v>1988</v>
      </c>
      <c r="G606" s="3" t="s">
        <v>94</v>
      </c>
      <c r="H606" s="3" t="s">
        <v>594</v>
      </c>
      <c r="I606" s="3">
        <v>1</v>
      </c>
      <c r="J606" s="3" t="s">
        <v>96</v>
      </c>
      <c r="K606" s="3">
        <v>67381816</v>
      </c>
      <c r="L606" s="6">
        <v>67381816</v>
      </c>
      <c r="M606" s="4" t="s">
        <v>451</v>
      </c>
      <c r="N606" s="3">
        <v>1</v>
      </c>
      <c r="O606" s="3" t="s">
        <v>96</v>
      </c>
      <c r="P606" s="3">
        <v>67381816</v>
      </c>
      <c r="Q606" s="6">
        <v>67381816</v>
      </c>
      <c r="R606" s="3" t="s">
        <v>1989</v>
      </c>
      <c r="S606" s="4" t="s">
        <v>685</v>
      </c>
      <c r="T606" s="3" t="s">
        <v>24</v>
      </c>
    </row>
    <row r="607" spans="1:20" x14ac:dyDescent="0.25">
      <c r="A607" s="1">
        <v>597</v>
      </c>
      <c r="B607" t="s">
        <v>1990</v>
      </c>
      <c r="C607" s="3" t="s">
        <v>26</v>
      </c>
      <c r="D607" s="3" t="s">
        <v>24</v>
      </c>
      <c r="E607" s="2" t="s">
        <v>24</v>
      </c>
      <c r="F607" s="3" t="s">
        <v>1991</v>
      </c>
      <c r="G607" s="3" t="s">
        <v>94</v>
      </c>
      <c r="H607" s="3" t="s">
        <v>602</v>
      </c>
      <c r="I607" s="3">
        <v>1</v>
      </c>
      <c r="J607" s="3" t="s">
        <v>96</v>
      </c>
      <c r="K607" s="3">
        <v>76461500</v>
      </c>
      <c r="L607" s="6">
        <v>76461500</v>
      </c>
      <c r="M607" s="4" t="s">
        <v>241</v>
      </c>
      <c r="N607" s="3">
        <v>1</v>
      </c>
      <c r="O607" s="3" t="s">
        <v>96</v>
      </c>
      <c r="P607" s="3">
        <v>76461500</v>
      </c>
      <c r="Q607" s="6">
        <v>76461500</v>
      </c>
      <c r="R607" s="3" t="s">
        <v>1992</v>
      </c>
      <c r="S607" s="4" t="s">
        <v>685</v>
      </c>
      <c r="T607" s="3" t="s">
        <v>24</v>
      </c>
    </row>
    <row r="608" spans="1:20" x14ac:dyDescent="0.25">
      <c r="A608" s="1">
        <v>598</v>
      </c>
      <c r="B608" t="s">
        <v>1993</v>
      </c>
      <c r="C608" s="3" t="s">
        <v>26</v>
      </c>
      <c r="D608" s="3" t="s">
        <v>24</v>
      </c>
      <c r="E608" s="2" t="s">
        <v>24</v>
      </c>
      <c r="F608" s="3" t="s">
        <v>1994</v>
      </c>
      <c r="G608" s="3" t="s">
        <v>94</v>
      </c>
      <c r="H608" s="3" t="s">
        <v>594</v>
      </c>
      <c r="I608" s="3">
        <v>1</v>
      </c>
      <c r="J608" s="3" t="s">
        <v>96</v>
      </c>
      <c r="K608" s="3">
        <v>90968000</v>
      </c>
      <c r="L608" s="6">
        <v>90968000</v>
      </c>
      <c r="M608" s="4" t="s">
        <v>108</v>
      </c>
      <c r="N608" s="3">
        <v>1</v>
      </c>
      <c r="O608" s="3" t="s">
        <v>96</v>
      </c>
      <c r="P608" s="3">
        <v>90968000</v>
      </c>
      <c r="Q608" s="6">
        <v>90968000</v>
      </c>
      <c r="R608" s="3" t="s">
        <v>1995</v>
      </c>
      <c r="S608" s="4" t="s">
        <v>685</v>
      </c>
      <c r="T608" s="3" t="s">
        <v>24</v>
      </c>
    </row>
    <row r="609" spans="1:20" x14ac:dyDescent="0.25">
      <c r="A609" s="1">
        <v>599</v>
      </c>
      <c r="B609" t="s">
        <v>1996</v>
      </c>
      <c r="C609" s="3" t="s">
        <v>26</v>
      </c>
      <c r="D609" s="3" t="s">
        <v>24</v>
      </c>
      <c r="E609" s="2" t="s">
        <v>24</v>
      </c>
      <c r="F609" s="3" t="s">
        <v>1985</v>
      </c>
      <c r="G609" s="3" t="s">
        <v>94</v>
      </c>
      <c r="H609" s="3" t="s">
        <v>594</v>
      </c>
      <c r="I609" s="3">
        <v>1</v>
      </c>
      <c r="J609" s="3" t="s">
        <v>96</v>
      </c>
      <c r="K609" s="3">
        <v>69277128</v>
      </c>
      <c r="L609" s="6">
        <v>69277128</v>
      </c>
      <c r="M609" s="4" t="s">
        <v>108</v>
      </c>
      <c r="N609" s="3">
        <v>1</v>
      </c>
      <c r="O609" s="3" t="s">
        <v>96</v>
      </c>
      <c r="P609" s="3">
        <v>69277128</v>
      </c>
      <c r="Q609" s="6">
        <v>69277128</v>
      </c>
      <c r="R609" s="3" t="s">
        <v>1997</v>
      </c>
      <c r="S609" s="4" t="s">
        <v>685</v>
      </c>
      <c r="T609" s="3" t="s">
        <v>24</v>
      </c>
    </row>
    <row r="610" spans="1:20" x14ac:dyDescent="0.25">
      <c r="A610" s="1">
        <v>600</v>
      </c>
      <c r="B610" t="s">
        <v>1998</v>
      </c>
      <c r="C610" s="3" t="s">
        <v>26</v>
      </c>
      <c r="D610" s="3" t="s">
        <v>24</v>
      </c>
      <c r="E610" s="2" t="s">
        <v>24</v>
      </c>
      <c r="F610" s="3" t="s">
        <v>1999</v>
      </c>
      <c r="G610" s="3" t="s">
        <v>94</v>
      </c>
      <c r="H610" s="3" t="s">
        <v>594</v>
      </c>
      <c r="I610" s="3">
        <v>1</v>
      </c>
      <c r="J610" s="3" t="s">
        <v>96</v>
      </c>
      <c r="K610" s="3">
        <v>65520000</v>
      </c>
      <c r="L610" s="6">
        <v>65520000</v>
      </c>
      <c r="M610" s="4" t="s">
        <v>108</v>
      </c>
      <c r="N610" s="3">
        <v>1</v>
      </c>
      <c r="O610" s="3" t="s">
        <v>96</v>
      </c>
      <c r="P610" s="3">
        <v>65520000</v>
      </c>
      <c r="Q610" s="6">
        <v>65520000</v>
      </c>
      <c r="R610" s="3" t="s">
        <v>2000</v>
      </c>
      <c r="S610" s="4" t="s">
        <v>685</v>
      </c>
      <c r="T610" s="3" t="s">
        <v>24</v>
      </c>
    </row>
    <row r="611" spans="1:20" x14ac:dyDescent="0.25">
      <c r="A611" s="1">
        <v>601</v>
      </c>
      <c r="B611" t="s">
        <v>2001</v>
      </c>
      <c r="C611" s="3" t="s">
        <v>26</v>
      </c>
      <c r="D611" s="3" t="s">
        <v>24</v>
      </c>
      <c r="E611" s="2" t="s">
        <v>24</v>
      </c>
      <c r="F611" s="3" t="s">
        <v>2002</v>
      </c>
      <c r="G611" s="3" t="s">
        <v>94</v>
      </c>
      <c r="H611" s="3" t="s">
        <v>594</v>
      </c>
      <c r="I611" s="3">
        <v>1</v>
      </c>
      <c r="J611" s="3" t="s">
        <v>96</v>
      </c>
      <c r="K611" s="3">
        <v>84131000</v>
      </c>
      <c r="L611" s="6">
        <v>84131000</v>
      </c>
      <c r="M611" s="4" t="s">
        <v>108</v>
      </c>
      <c r="N611" s="3">
        <v>1</v>
      </c>
      <c r="O611" s="3" t="s">
        <v>96</v>
      </c>
      <c r="P611" s="3">
        <v>84131000</v>
      </c>
      <c r="Q611" s="6">
        <v>84131000</v>
      </c>
      <c r="R611" s="3" t="s">
        <v>2003</v>
      </c>
      <c r="S611" s="4" t="s">
        <v>685</v>
      </c>
      <c r="T611" s="3" t="s">
        <v>24</v>
      </c>
    </row>
    <row r="612" spans="1:20" x14ac:dyDescent="0.25">
      <c r="A612" s="1">
        <v>602</v>
      </c>
      <c r="B612" t="s">
        <v>2004</v>
      </c>
      <c r="C612" s="3" t="s">
        <v>26</v>
      </c>
      <c r="D612" s="3" t="s">
        <v>24</v>
      </c>
      <c r="E612" s="2" t="s">
        <v>24</v>
      </c>
      <c r="F612" s="3" t="s">
        <v>2005</v>
      </c>
      <c r="G612" s="3" t="s">
        <v>94</v>
      </c>
      <c r="H612" s="3" t="s">
        <v>594</v>
      </c>
      <c r="I612" s="3">
        <v>1</v>
      </c>
      <c r="J612" s="3" t="s">
        <v>96</v>
      </c>
      <c r="K612" s="3">
        <v>84131000</v>
      </c>
      <c r="L612" s="6">
        <v>84131000</v>
      </c>
      <c r="M612" s="4" t="s">
        <v>108</v>
      </c>
      <c r="N612" s="3">
        <v>1</v>
      </c>
      <c r="O612" s="3" t="s">
        <v>96</v>
      </c>
      <c r="P612" s="3">
        <v>84131000</v>
      </c>
      <c r="Q612" s="6">
        <v>84131000</v>
      </c>
      <c r="R612" s="3" t="s">
        <v>2006</v>
      </c>
      <c r="S612" s="4" t="s">
        <v>685</v>
      </c>
      <c r="T612" s="3" t="s">
        <v>24</v>
      </c>
    </row>
    <row r="613" spans="1:20" x14ac:dyDescent="0.25">
      <c r="A613" s="1">
        <v>603</v>
      </c>
      <c r="B613" t="s">
        <v>2007</v>
      </c>
      <c r="C613" s="3" t="s">
        <v>26</v>
      </c>
      <c r="D613" s="3" t="s">
        <v>24</v>
      </c>
      <c r="E613" s="2" t="s">
        <v>24</v>
      </c>
      <c r="F613" s="3" t="s">
        <v>2008</v>
      </c>
      <c r="G613" s="3" t="s">
        <v>94</v>
      </c>
      <c r="H613" s="3" t="s">
        <v>594</v>
      </c>
      <c r="I613" s="3">
        <v>1</v>
      </c>
      <c r="J613" s="3" t="s">
        <v>96</v>
      </c>
      <c r="K613" s="3">
        <v>84131000</v>
      </c>
      <c r="L613" s="6">
        <v>84131000</v>
      </c>
      <c r="M613" s="4" t="s">
        <v>108</v>
      </c>
      <c r="N613" s="3">
        <v>1</v>
      </c>
      <c r="O613" s="3" t="s">
        <v>96</v>
      </c>
      <c r="P613" s="3">
        <v>84131000</v>
      </c>
      <c r="Q613" s="6">
        <v>84131000</v>
      </c>
      <c r="R613" s="3" t="s">
        <v>2009</v>
      </c>
      <c r="S613" s="4" t="s">
        <v>685</v>
      </c>
      <c r="T613" s="3" t="s">
        <v>24</v>
      </c>
    </row>
    <row r="614" spans="1:20" x14ac:dyDescent="0.25">
      <c r="A614" s="1">
        <v>604</v>
      </c>
      <c r="B614" t="s">
        <v>2010</v>
      </c>
      <c r="C614" s="3" t="s">
        <v>26</v>
      </c>
      <c r="D614" s="3" t="s">
        <v>24</v>
      </c>
      <c r="E614" s="2" t="s">
        <v>24</v>
      </c>
      <c r="F614" s="3" t="s">
        <v>2011</v>
      </c>
      <c r="G614" s="3" t="s">
        <v>94</v>
      </c>
      <c r="H614" s="3" t="s">
        <v>594</v>
      </c>
      <c r="I614" s="3">
        <v>1</v>
      </c>
      <c r="J614" s="3" t="s">
        <v>96</v>
      </c>
      <c r="K614" s="3">
        <v>130557688</v>
      </c>
      <c r="L614" s="6">
        <v>130557688</v>
      </c>
      <c r="M614" s="4" t="s">
        <v>241</v>
      </c>
      <c r="N614" s="3">
        <v>1</v>
      </c>
      <c r="O614" s="3" t="s">
        <v>96</v>
      </c>
      <c r="P614" s="3">
        <v>130557688</v>
      </c>
      <c r="Q614" s="6">
        <v>130557688</v>
      </c>
      <c r="R614" s="3" t="s">
        <v>2012</v>
      </c>
      <c r="S614" s="4" t="s">
        <v>685</v>
      </c>
      <c r="T614" s="3" t="s">
        <v>24</v>
      </c>
    </row>
    <row r="615" spans="1:20" x14ac:dyDescent="0.25">
      <c r="A615" s="1">
        <v>605</v>
      </c>
      <c r="B615" t="s">
        <v>2013</v>
      </c>
      <c r="C615" s="3" t="s">
        <v>26</v>
      </c>
      <c r="D615" s="3" t="s">
        <v>24</v>
      </c>
      <c r="E615" s="2" t="s">
        <v>24</v>
      </c>
      <c r="F615" s="3" t="s">
        <v>2014</v>
      </c>
      <c r="G615" s="3" t="s">
        <v>94</v>
      </c>
      <c r="H615" s="3" t="s">
        <v>594</v>
      </c>
      <c r="I615" s="3">
        <v>1</v>
      </c>
      <c r="J615" s="3" t="s">
        <v>96</v>
      </c>
      <c r="K615" s="3">
        <v>84131000</v>
      </c>
      <c r="L615" s="6">
        <v>84131000</v>
      </c>
      <c r="M615" s="4" t="s">
        <v>108</v>
      </c>
      <c r="N615" s="3">
        <v>1</v>
      </c>
      <c r="O615" s="3" t="s">
        <v>96</v>
      </c>
      <c r="P615" s="3">
        <v>84131000</v>
      </c>
      <c r="Q615" s="6">
        <v>84131000</v>
      </c>
      <c r="R615" s="3" t="s">
        <v>2015</v>
      </c>
      <c r="S615" s="4" t="s">
        <v>685</v>
      </c>
      <c r="T615" s="3" t="s">
        <v>24</v>
      </c>
    </row>
    <row r="616" spans="1:20" x14ac:dyDescent="0.25">
      <c r="A616" s="1">
        <v>606</v>
      </c>
      <c r="B616" t="s">
        <v>2016</v>
      </c>
      <c r="C616" s="3" t="s">
        <v>26</v>
      </c>
      <c r="D616" s="3" t="s">
        <v>24</v>
      </c>
      <c r="E616" s="2" t="s">
        <v>24</v>
      </c>
      <c r="F616" s="3" t="s">
        <v>2017</v>
      </c>
      <c r="G616" s="3" t="s">
        <v>94</v>
      </c>
      <c r="H616" s="3" t="s">
        <v>594</v>
      </c>
      <c r="I616" s="3">
        <v>1</v>
      </c>
      <c r="J616" s="3" t="s">
        <v>96</v>
      </c>
      <c r="K616" s="3">
        <v>84131000</v>
      </c>
      <c r="L616" s="6">
        <v>84131000</v>
      </c>
      <c r="M616" s="4" t="s">
        <v>108</v>
      </c>
      <c r="N616" s="3">
        <v>1</v>
      </c>
      <c r="O616" s="3" t="s">
        <v>96</v>
      </c>
      <c r="P616" s="3">
        <v>84131000</v>
      </c>
      <c r="Q616" s="6">
        <v>84131000</v>
      </c>
      <c r="R616" s="3" t="s">
        <v>2018</v>
      </c>
      <c r="S616" s="4" t="s">
        <v>685</v>
      </c>
      <c r="T616" s="3" t="s">
        <v>24</v>
      </c>
    </row>
    <row r="617" spans="1:20" x14ac:dyDescent="0.25">
      <c r="A617" s="1">
        <v>607</v>
      </c>
      <c r="B617" t="s">
        <v>2019</v>
      </c>
      <c r="C617" s="3" t="s">
        <v>26</v>
      </c>
      <c r="D617" s="3" t="s">
        <v>24</v>
      </c>
      <c r="E617" s="2" t="s">
        <v>24</v>
      </c>
      <c r="F617" s="3" t="s">
        <v>2020</v>
      </c>
      <c r="G617" s="3" t="s">
        <v>94</v>
      </c>
      <c r="H617" s="3" t="s">
        <v>594</v>
      </c>
      <c r="I617" s="3">
        <v>1</v>
      </c>
      <c r="J617" s="3" t="s">
        <v>96</v>
      </c>
      <c r="K617" s="3">
        <v>73160000</v>
      </c>
      <c r="L617" s="6">
        <v>73160000</v>
      </c>
      <c r="M617" s="4" t="s">
        <v>451</v>
      </c>
      <c r="N617" s="3">
        <v>1</v>
      </c>
      <c r="O617" s="3" t="s">
        <v>96</v>
      </c>
      <c r="P617" s="3">
        <v>73160000</v>
      </c>
      <c r="Q617" s="6">
        <v>73160000</v>
      </c>
      <c r="R617" s="3" t="s">
        <v>2021</v>
      </c>
      <c r="S617" s="4" t="s">
        <v>108</v>
      </c>
      <c r="T617" s="3" t="s">
        <v>24</v>
      </c>
    </row>
    <row r="618" spans="1:20" x14ac:dyDescent="0.25">
      <c r="A618" s="1">
        <v>608</v>
      </c>
      <c r="B618" t="s">
        <v>2022</v>
      </c>
      <c r="C618" s="3" t="s">
        <v>26</v>
      </c>
      <c r="D618" s="3" t="s">
        <v>24</v>
      </c>
      <c r="E618" s="2" t="s">
        <v>24</v>
      </c>
      <c r="F618" s="3" t="s">
        <v>2023</v>
      </c>
      <c r="G618" s="3" t="s">
        <v>94</v>
      </c>
      <c r="H618" s="3" t="s">
        <v>602</v>
      </c>
      <c r="I618" s="3">
        <v>1</v>
      </c>
      <c r="J618" s="3" t="s">
        <v>96</v>
      </c>
      <c r="K618" s="3">
        <v>62147250</v>
      </c>
      <c r="L618" s="6">
        <v>62147250</v>
      </c>
      <c r="M618" s="4" t="s">
        <v>108</v>
      </c>
      <c r="N618" s="3">
        <v>1</v>
      </c>
      <c r="O618" s="3" t="s">
        <v>96</v>
      </c>
      <c r="P618" s="3">
        <v>62147250</v>
      </c>
      <c r="Q618" s="6">
        <v>62147250</v>
      </c>
      <c r="R618" s="3" t="s">
        <v>2024</v>
      </c>
      <c r="S618" s="4" t="s">
        <v>685</v>
      </c>
      <c r="T618" s="3" t="s">
        <v>24</v>
      </c>
    </row>
    <row r="619" spans="1:20" x14ac:dyDescent="0.25">
      <c r="A619" s="1">
        <v>609</v>
      </c>
      <c r="B619" t="s">
        <v>2025</v>
      </c>
      <c r="C619" s="3" t="s">
        <v>26</v>
      </c>
      <c r="D619" s="3" t="s">
        <v>24</v>
      </c>
      <c r="E619" s="2" t="s">
        <v>24</v>
      </c>
      <c r="F619" s="3" t="s">
        <v>2026</v>
      </c>
      <c r="G619" s="3" t="s">
        <v>94</v>
      </c>
      <c r="H619" s="3" t="s">
        <v>594</v>
      </c>
      <c r="I619" s="3">
        <v>1</v>
      </c>
      <c r="J619" s="3" t="s">
        <v>96</v>
      </c>
      <c r="K619" s="3">
        <v>73160000</v>
      </c>
      <c r="L619" s="6">
        <v>73160000</v>
      </c>
      <c r="M619" s="4" t="s">
        <v>451</v>
      </c>
      <c r="N619" s="3">
        <v>1</v>
      </c>
      <c r="O619" s="3" t="s">
        <v>96</v>
      </c>
      <c r="P619" s="3">
        <v>73160000</v>
      </c>
      <c r="Q619" s="6">
        <v>73160000</v>
      </c>
      <c r="R619" s="3" t="s">
        <v>2027</v>
      </c>
      <c r="S619" s="4" t="s">
        <v>108</v>
      </c>
      <c r="T619" s="3" t="s">
        <v>24</v>
      </c>
    </row>
    <row r="620" spans="1:20" x14ac:dyDescent="0.25">
      <c r="A620" s="1">
        <v>610</v>
      </c>
      <c r="B620" t="s">
        <v>2028</v>
      </c>
      <c r="C620" s="3" t="s">
        <v>26</v>
      </c>
      <c r="D620" s="3" t="s">
        <v>24</v>
      </c>
      <c r="E620" s="2" t="s">
        <v>24</v>
      </c>
      <c r="F620" s="3" t="s">
        <v>2029</v>
      </c>
      <c r="G620" s="3" t="s">
        <v>94</v>
      </c>
      <c r="H620" s="3" t="s">
        <v>594</v>
      </c>
      <c r="I620" s="3">
        <v>1</v>
      </c>
      <c r="J620" s="3" t="s">
        <v>96</v>
      </c>
      <c r="K620" s="3">
        <v>54127500</v>
      </c>
      <c r="L620" s="6">
        <v>54127500</v>
      </c>
      <c r="M620" s="4" t="s">
        <v>451</v>
      </c>
      <c r="N620" s="3">
        <v>1</v>
      </c>
      <c r="O620" s="3" t="s">
        <v>96</v>
      </c>
      <c r="P620" s="3">
        <v>54127500</v>
      </c>
      <c r="Q620" s="6">
        <v>54127500</v>
      </c>
      <c r="R620" s="3" t="s">
        <v>2030</v>
      </c>
      <c r="S620" s="4" t="s">
        <v>108</v>
      </c>
      <c r="T620" s="3" t="s">
        <v>24</v>
      </c>
    </row>
    <row r="621" spans="1:20" x14ac:dyDescent="0.25">
      <c r="A621" s="1">
        <v>611</v>
      </c>
      <c r="B621" t="s">
        <v>2031</v>
      </c>
      <c r="C621" s="3" t="s">
        <v>26</v>
      </c>
      <c r="D621" s="3" t="s">
        <v>24</v>
      </c>
      <c r="E621" s="2" t="s">
        <v>24</v>
      </c>
      <c r="F621" s="3" t="s">
        <v>2032</v>
      </c>
      <c r="G621" s="3" t="s">
        <v>94</v>
      </c>
      <c r="H621" s="3" t="s">
        <v>594</v>
      </c>
      <c r="I621" s="3">
        <v>1</v>
      </c>
      <c r="J621" s="3" t="s">
        <v>96</v>
      </c>
      <c r="K621" s="3">
        <v>73160000</v>
      </c>
      <c r="L621" s="6">
        <v>73160000</v>
      </c>
      <c r="M621" s="4" t="s">
        <v>451</v>
      </c>
      <c r="N621" s="3">
        <v>1</v>
      </c>
      <c r="O621" s="3" t="s">
        <v>96</v>
      </c>
      <c r="P621" s="3">
        <v>73160000</v>
      </c>
      <c r="Q621" s="6">
        <v>73160000</v>
      </c>
      <c r="R621" s="3" t="s">
        <v>2033</v>
      </c>
      <c r="S621" s="4" t="s">
        <v>108</v>
      </c>
      <c r="T621" s="3" t="s">
        <v>24</v>
      </c>
    </row>
    <row r="622" spans="1:20" x14ac:dyDescent="0.25">
      <c r="A622" s="1">
        <v>612</v>
      </c>
      <c r="B622" t="s">
        <v>2034</v>
      </c>
      <c r="C622" s="3" t="s">
        <v>26</v>
      </c>
      <c r="D622" s="3" t="s">
        <v>24</v>
      </c>
      <c r="E622" s="2" t="s">
        <v>24</v>
      </c>
      <c r="F622" s="3" t="s">
        <v>2035</v>
      </c>
      <c r="G622" s="3" t="s">
        <v>94</v>
      </c>
      <c r="H622" s="3" t="s">
        <v>594</v>
      </c>
      <c r="I622" s="3">
        <v>1</v>
      </c>
      <c r="J622" s="3" t="s">
        <v>96</v>
      </c>
      <c r="K622" s="3">
        <v>61425000</v>
      </c>
      <c r="L622" s="6">
        <v>61425000</v>
      </c>
      <c r="M622" s="4" t="s">
        <v>245</v>
      </c>
      <c r="N622" s="3">
        <v>1</v>
      </c>
      <c r="O622" s="3" t="s">
        <v>96</v>
      </c>
      <c r="P622" s="3">
        <v>61425000</v>
      </c>
      <c r="Q622" s="6">
        <v>61425000</v>
      </c>
      <c r="R622" s="3" t="s">
        <v>2036</v>
      </c>
      <c r="S622" s="4" t="s">
        <v>108</v>
      </c>
      <c r="T622" s="3" t="s">
        <v>24</v>
      </c>
    </row>
    <row r="623" spans="1:20" x14ac:dyDescent="0.25">
      <c r="A623" s="1">
        <v>613</v>
      </c>
      <c r="B623" t="s">
        <v>2037</v>
      </c>
      <c r="C623" s="3" t="s">
        <v>26</v>
      </c>
      <c r="D623" s="3" t="s">
        <v>24</v>
      </c>
      <c r="E623" s="2" t="s">
        <v>24</v>
      </c>
      <c r="F623" s="3" t="s">
        <v>2020</v>
      </c>
      <c r="G623" s="3" t="s">
        <v>94</v>
      </c>
      <c r="H623" s="3" t="s">
        <v>594</v>
      </c>
      <c r="I623" s="3">
        <v>1</v>
      </c>
      <c r="J623" s="3" t="s">
        <v>96</v>
      </c>
      <c r="K623" s="3">
        <v>73160000</v>
      </c>
      <c r="L623" s="6">
        <v>73160000</v>
      </c>
      <c r="M623" s="4" t="s">
        <v>451</v>
      </c>
      <c r="N623" s="3">
        <v>1</v>
      </c>
      <c r="O623" s="3" t="s">
        <v>96</v>
      </c>
      <c r="P623" s="3">
        <v>73160000</v>
      </c>
      <c r="Q623" s="6">
        <v>73160000</v>
      </c>
      <c r="R623" s="3" t="s">
        <v>2038</v>
      </c>
      <c r="S623" s="4" t="s">
        <v>108</v>
      </c>
      <c r="T623" s="3" t="s">
        <v>24</v>
      </c>
    </row>
    <row r="624" spans="1:20" x14ac:dyDescent="0.25">
      <c r="A624" s="1">
        <v>614</v>
      </c>
      <c r="B624" t="s">
        <v>2039</v>
      </c>
      <c r="C624" s="3" t="s">
        <v>26</v>
      </c>
      <c r="D624" s="3" t="s">
        <v>24</v>
      </c>
      <c r="E624" s="2" t="s">
        <v>24</v>
      </c>
      <c r="F624" s="3" t="s">
        <v>2040</v>
      </c>
      <c r="G624" s="3" t="s">
        <v>94</v>
      </c>
      <c r="H624" s="3" t="s">
        <v>594</v>
      </c>
      <c r="I624" s="3">
        <v>1</v>
      </c>
      <c r="J624" s="3" t="s">
        <v>96</v>
      </c>
      <c r="K624" s="3">
        <v>107184000</v>
      </c>
      <c r="L624" s="6">
        <v>107184000</v>
      </c>
      <c r="M624" s="4" t="s">
        <v>451</v>
      </c>
      <c r="N624" s="3">
        <v>1</v>
      </c>
      <c r="O624" s="3" t="s">
        <v>96</v>
      </c>
      <c r="P624" s="3">
        <v>107184000</v>
      </c>
      <c r="Q624" s="6">
        <v>107184000</v>
      </c>
      <c r="R624" s="3" t="s">
        <v>2041</v>
      </c>
      <c r="S624" s="4" t="s">
        <v>108</v>
      </c>
      <c r="T624" s="3" t="s">
        <v>24</v>
      </c>
    </row>
    <row r="625" spans="1:20" x14ac:dyDescent="0.25">
      <c r="A625" s="1">
        <v>615</v>
      </c>
      <c r="B625" t="s">
        <v>2042</v>
      </c>
      <c r="C625" s="3" t="s">
        <v>26</v>
      </c>
      <c r="D625" s="3" t="s">
        <v>24</v>
      </c>
      <c r="E625" s="2" t="s">
        <v>24</v>
      </c>
      <c r="F625" s="3" t="s">
        <v>2043</v>
      </c>
      <c r="G625" s="3" t="s">
        <v>94</v>
      </c>
      <c r="H625" s="3" t="s">
        <v>594</v>
      </c>
      <c r="I625" s="3">
        <v>1</v>
      </c>
      <c r="J625" s="3" t="s">
        <v>96</v>
      </c>
      <c r="K625" s="3">
        <v>73160000</v>
      </c>
      <c r="L625" s="6">
        <v>73160000</v>
      </c>
      <c r="M625" s="4" t="s">
        <v>451</v>
      </c>
      <c r="N625" s="3">
        <v>1</v>
      </c>
      <c r="O625" s="3" t="s">
        <v>96</v>
      </c>
      <c r="P625" s="3">
        <v>73160000</v>
      </c>
      <c r="Q625" s="6">
        <v>73160000</v>
      </c>
      <c r="R625" s="3" t="s">
        <v>2044</v>
      </c>
      <c r="S625" s="4" t="s">
        <v>108</v>
      </c>
      <c r="T625" s="3" t="s">
        <v>24</v>
      </c>
    </row>
    <row r="626" spans="1:20" x14ac:dyDescent="0.25">
      <c r="A626" s="1">
        <v>616</v>
      </c>
      <c r="B626" t="s">
        <v>2045</v>
      </c>
      <c r="C626" s="3" t="s">
        <v>26</v>
      </c>
      <c r="D626" s="3" t="s">
        <v>24</v>
      </c>
      <c r="E626" s="2" t="s">
        <v>24</v>
      </c>
      <c r="F626" s="3" t="s">
        <v>833</v>
      </c>
      <c r="G626" s="3" t="s">
        <v>94</v>
      </c>
      <c r="H626" s="3" t="s">
        <v>594</v>
      </c>
      <c r="I626" s="3">
        <v>1</v>
      </c>
      <c r="J626" s="3" t="s">
        <v>96</v>
      </c>
      <c r="K626" s="3">
        <v>61425000</v>
      </c>
      <c r="L626" s="6">
        <v>61425000</v>
      </c>
      <c r="M626" s="4" t="s">
        <v>451</v>
      </c>
      <c r="N626" s="3">
        <v>1</v>
      </c>
      <c r="O626" s="3" t="s">
        <v>96</v>
      </c>
      <c r="P626" s="3">
        <v>61425000</v>
      </c>
      <c r="Q626" s="6">
        <v>61425000</v>
      </c>
      <c r="R626" s="3" t="s">
        <v>2046</v>
      </c>
      <c r="S626" s="4" t="s">
        <v>108</v>
      </c>
      <c r="T626" s="3" t="s">
        <v>24</v>
      </c>
    </row>
    <row r="627" spans="1:20" x14ac:dyDescent="0.25">
      <c r="A627" s="1">
        <v>617</v>
      </c>
      <c r="B627" t="s">
        <v>2047</v>
      </c>
      <c r="C627" s="3" t="s">
        <v>26</v>
      </c>
      <c r="D627" s="3" t="s">
        <v>24</v>
      </c>
      <c r="E627" s="2" t="s">
        <v>24</v>
      </c>
      <c r="F627" s="3" t="s">
        <v>2048</v>
      </c>
      <c r="G627" s="3" t="s">
        <v>94</v>
      </c>
      <c r="H627" s="3" t="s">
        <v>594</v>
      </c>
      <c r="I627" s="3">
        <v>1</v>
      </c>
      <c r="J627" s="3" t="s">
        <v>96</v>
      </c>
      <c r="K627" s="3">
        <v>73160000</v>
      </c>
      <c r="L627" s="6">
        <v>73160000</v>
      </c>
      <c r="M627" s="4" t="s">
        <v>451</v>
      </c>
      <c r="N627" s="3">
        <v>1</v>
      </c>
      <c r="O627" s="3" t="s">
        <v>96</v>
      </c>
      <c r="P627" s="3">
        <v>73160000</v>
      </c>
      <c r="Q627" s="6">
        <v>73160000</v>
      </c>
      <c r="R627" s="3" t="s">
        <v>2049</v>
      </c>
      <c r="S627" s="4" t="s">
        <v>108</v>
      </c>
      <c r="T627" s="3" t="s">
        <v>24</v>
      </c>
    </row>
    <row r="628" spans="1:20" x14ac:dyDescent="0.25">
      <c r="A628" s="1">
        <v>618</v>
      </c>
      <c r="B628" t="s">
        <v>2050</v>
      </c>
      <c r="C628" s="3" t="s">
        <v>26</v>
      </c>
      <c r="D628" s="3" t="s">
        <v>24</v>
      </c>
      <c r="E628" s="2" t="s">
        <v>24</v>
      </c>
      <c r="F628" s="3" t="s">
        <v>850</v>
      </c>
      <c r="G628" s="3" t="s">
        <v>94</v>
      </c>
      <c r="H628" s="3" t="s">
        <v>95</v>
      </c>
      <c r="I628" s="3">
        <v>1</v>
      </c>
      <c r="J628" s="3" t="s">
        <v>96</v>
      </c>
      <c r="K628" s="3">
        <v>74400000</v>
      </c>
      <c r="L628" s="6">
        <v>74400000</v>
      </c>
      <c r="M628" s="4" t="s">
        <v>102</v>
      </c>
      <c r="N628" s="3">
        <v>1</v>
      </c>
      <c r="O628" s="3" t="s">
        <v>96</v>
      </c>
      <c r="P628" s="3">
        <v>74400000</v>
      </c>
      <c r="Q628" s="6">
        <v>74400000</v>
      </c>
      <c r="R628" s="3" t="s">
        <v>2051</v>
      </c>
      <c r="S628" s="4" t="s">
        <v>97</v>
      </c>
      <c r="T628" s="3" t="s">
        <v>24</v>
      </c>
    </row>
    <row r="629" spans="1:20" x14ac:dyDescent="0.25">
      <c r="A629" s="1">
        <v>619</v>
      </c>
      <c r="B629" t="s">
        <v>2052</v>
      </c>
      <c r="C629" s="3" t="s">
        <v>26</v>
      </c>
      <c r="D629" s="3" t="s">
        <v>24</v>
      </c>
      <c r="E629" s="2" t="s">
        <v>24</v>
      </c>
      <c r="F629" s="3" t="s">
        <v>2053</v>
      </c>
      <c r="G629" s="3" t="s">
        <v>94</v>
      </c>
      <c r="H629" s="3" t="s">
        <v>602</v>
      </c>
      <c r="I629" s="3">
        <v>1</v>
      </c>
      <c r="J629" s="3" t="s">
        <v>96</v>
      </c>
      <c r="K629" s="3">
        <v>77500000</v>
      </c>
      <c r="L629" s="6">
        <v>77500000</v>
      </c>
      <c r="M629" s="4" t="s">
        <v>241</v>
      </c>
      <c r="N629" s="3">
        <v>1</v>
      </c>
      <c r="O629" s="3" t="s">
        <v>96</v>
      </c>
      <c r="P629" s="3">
        <v>77500000</v>
      </c>
      <c r="Q629" s="6">
        <v>77500000</v>
      </c>
      <c r="R629" s="3" t="s">
        <v>2054</v>
      </c>
      <c r="S629" s="4" t="s">
        <v>685</v>
      </c>
      <c r="T629" s="3" t="s">
        <v>24</v>
      </c>
    </row>
    <row r="630" spans="1:20" x14ac:dyDescent="0.25">
      <c r="A630" s="1">
        <v>620</v>
      </c>
      <c r="B630" t="s">
        <v>2055</v>
      </c>
      <c r="C630" s="3" t="s">
        <v>26</v>
      </c>
      <c r="D630" s="3" t="s">
        <v>24</v>
      </c>
      <c r="E630" s="2" t="s">
        <v>24</v>
      </c>
      <c r="F630" s="3" t="s">
        <v>2056</v>
      </c>
      <c r="G630" s="3" t="s">
        <v>94</v>
      </c>
      <c r="H630" s="3" t="s">
        <v>133</v>
      </c>
      <c r="I630" s="3">
        <v>1</v>
      </c>
      <c r="J630" s="3" t="s">
        <v>96</v>
      </c>
      <c r="K630" s="3">
        <v>84954958</v>
      </c>
      <c r="L630" s="6">
        <v>84954958</v>
      </c>
      <c r="M630" s="4" t="s">
        <v>187</v>
      </c>
      <c r="N630" s="3">
        <v>1</v>
      </c>
      <c r="O630" s="3" t="s">
        <v>96</v>
      </c>
      <c r="P630" s="3">
        <v>84954958</v>
      </c>
      <c r="Q630" s="6">
        <v>84954958</v>
      </c>
      <c r="R630" s="3" t="s">
        <v>2057</v>
      </c>
      <c r="S630" s="4" t="s">
        <v>108</v>
      </c>
      <c r="T630" s="3" t="s">
        <v>24</v>
      </c>
    </row>
    <row r="631" spans="1:20" x14ac:dyDescent="0.25">
      <c r="A631" s="1">
        <v>621</v>
      </c>
      <c r="B631" t="s">
        <v>2058</v>
      </c>
      <c r="C631" s="3" t="s">
        <v>26</v>
      </c>
      <c r="D631" s="3" t="s">
        <v>24</v>
      </c>
      <c r="E631" s="2" t="s">
        <v>24</v>
      </c>
      <c r="F631" s="3" t="s">
        <v>2059</v>
      </c>
      <c r="G631" s="3" t="s">
        <v>94</v>
      </c>
      <c r="H631" s="3" t="s">
        <v>133</v>
      </c>
      <c r="I631" s="3">
        <v>1</v>
      </c>
      <c r="J631" s="3" t="s">
        <v>96</v>
      </c>
      <c r="K631" s="3">
        <v>82214475</v>
      </c>
      <c r="L631" s="6">
        <v>82214475</v>
      </c>
      <c r="M631" s="4" t="s">
        <v>221</v>
      </c>
      <c r="N631" s="3">
        <v>1</v>
      </c>
      <c r="O631" s="3" t="s">
        <v>96</v>
      </c>
      <c r="P631" s="3">
        <v>82214475</v>
      </c>
      <c r="Q631" s="6">
        <v>82214475</v>
      </c>
      <c r="R631" s="3" t="s">
        <v>2060</v>
      </c>
      <c r="S631" s="4" t="s">
        <v>154</v>
      </c>
      <c r="T631" s="3" t="s">
        <v>24</v>
      </c>
    </row>
    <row r="632" spans="1:20" x14ac:dyDescent="0.25">
      <c r="A632" s="1">
        <v>622</v>
      </c>
      <c r="B632" t="s">
        <v>2061</v>
      </c>
      <c r="C632" s="3" t="s">
        <v>26</v>
      </c>
      <c r="D632" s="3" t="s">
        <v>24</v>
      </c>
      <c r="E632" s="2" t="s">
        <v>24</v>
      </c>
      <c r="F632" s="3" t="s">
        <v>2062</v>
      </c>
      <c r="G632" s="3" t="s">
        <v>94</v>
      </c>
      <c r="H632" s="3" t="s">
        <v>133</v>
      </c>
      <c r="I632" s="3">
        <v>1</v>
      </c>
      <c r="J632" s="3" t="s">
        <v>96</v>
      </c>
      <c r="K632" s="3">
        <v>52867542</v>
      </c>
      <c r="L632" s="6">
        <v>52867542</v>
      </c>
      <c r="M632" s="4" t="s">
        <v>221</v>
      </c>
      <c r="N632" s="3">
        <v>1</v>
      </c>
      <c r="O632" s="3" t="s">
        <v>96</v>
      </c>
      <c r="P632" s="3">
        <v>52867542</v>
      </c>
      <c r="Q632" s="6">
        <v>52867542</v>
      </c>
      <c r="R632" s="3" t="s">
        <v>2063</v>
      </c>
      <c r="S632" s="4" t="s">
        <v>154</v>
      </c>
      <c r="T632" s="3" t="s">
        <v>24</v>
      </c>
    </row>
    <row r="633" spans="1:20" x14ac:dyDescent="0.25">
      <c r="A633" s="1">
        <v>623</v>
      </c>
      <c r="B633" t="s">
        <v>2064</v>
      </c>
      <c r="C633" s="3" t="s">
        <v>26</v>
      </c>
      <c r="D633" s="3" t="s">
        <v>24</v>
      </c>
      <c r="E633" s="2" t="s">
        <v>24</v>
      </c>
      <c r="F633" s="3" t="s">
        <v>2056</v>
      </c>
      <c r="G633" s="3" t="s">
        <v>94</v>
      </c>
      <c r="H633" s="3" t="s">
        <v>133</v>
      </c>
      <c r="I633" s="3">
        <v>1</v>
      </c>
      <c r="J633" s="3" t="s">
        <v>96</v>
      </c>
      <c r="K633" s="3">
        <v>84954958</v>
      </c>
      <c r="L633" s="6">
        <v>84954958</v>
      </c>
      <c r="M633" s="4" t="s">
        <v>187</v>
      </c>
      <c r="N633" s="3">
        <v>1</v>
      </c>
      <c r="O633" s="3" t="s">
        <v>96</v>
      </c>
      <c r="P633" s="3">
        <v>84954958</v>
      </c>
      <c r="Q633" s="6">
        <v>84954958</v>
      </c>
      <c r="R633" s="3" t="s">
        <v>2065</v>
      </c>
      <c r="S633" s="4" t="s">
        <v>108</v>
      </c>
      <c r="T633" s="3" t="s">
        <v>24</v>
      </c>
    </row>
    <row r="634" spans="1:20" x14ac:dyDescent="0.25">
      <c r="A634" s="1">
        <v>624</v>
      </c>
      <c r="B634" t="s">
        <v>2066</v>
      </c>
      <c r="C634" s="3" t="s">
        <v>26</v>
      </c>
      <c r="D634" s="3" t="s">
        <v>24</v>
      </c>
      <c r="E634" s="2" t="s">
        <v>24</v>
      </c>
      <c r="F634" s="3" t="s">
        <v>2067</v>
      </c>
      <c r="G634" s="3" t="s">
        <v>94</v>
      </c>
      <c r="H634" s="3" t="s">
        <v>133</v>
      </c>
      <c r="I634" s="3">
        <v>1</v>
      </c>
      <c r="J634" s="3" t="s">
        <v>96</v>
      </c>
      <c r="K634" s="3">
        <v>83310672</v>
      </c>
      <c r="L634" s="6">
        <v>83310672</v>
      </c>
      <c r="M634" s="4" t="s">
        <v>187</v>
      </c>
      <c r="N634" s="3">
        <v>1</v>
      </c>
      <c r="O634" s="3" t="s">
        <v>96</v>
      </c>
      <c r="P634" s="3">
        <v>83310672</v>
      </c>
      <c r="Q634" s="6">
        <v>83310672</v>
      </c>
      <c r="R634" s="3" t="s">
        <v>2068</v>
      </c>
      <c r="S634" s="4" t="s">
        <v>685</v>
      </c>
      <c r="T634" s="3" t="s">
        <v>24</v>
      </c>
    </row>
    <row r="635" spans="1:20" x14ac:dyDescent="0.25">
      <c r="A635" s="1">
        <v>625</v>
      </c>
      <c r="B635" t="s">
        <v>2069</v>
      </c>
      <c r="C635" s="3" t="s">
        <v>26</v>
      </c>
      <c r="D635" s="3" t="s">
        <v>24</v>
      </c>
      <c r="E635" s="2" t="s">
        <v>24</v>
      </c>
      <c r="F635" s="3" t="s">
        <v>2070</v>
      </c>
      <c r="G635" s="3" t="s">
        <v>94</v>
      </c>
      <c r="H635" s="3" t="s">
        <v>133</v>
      </c>
      <c r="I635" s="3">
        <v>1</v>
      </c>
      <c r="J635" s="3" t="s">
        <v>96</v>
      </c>
      <c r="K635" s="3">
        <v>87817632</v>
      </c>
      <c r="L635" s="6">
        <v>87817632</v>
      </c>
      <c r="M635" s="4" t="s">
        <v>241</v>
      </c>
      <c r="N635" s="3">
        <v>1</v>
      </c>
      <c r="O635" s="3" t="s">
        <v>96</v>
      </c>
      <c r="P635" s="3">
        <v>87817632</v>
      </c>
      <c r="Q635" s="6">
        <v>87817632</v>
      </c>
      <c r="R635" s="3" t="s">
        <v>2071</v>
      </c>
      <c r="S635" s="4" t="s">
        <v>685</v>
      </c>
      <c r="T635" s="3" t="s">
        <v>24</v>
      </c>
    </row>
    <row r="636" spans="1:20" x14ac:dyDescent="0.25">
      <c r="A636" s="1">
        <v>626</v>
      </c>
      <c r="B636" t="s">
        <v>2072</v>
      </c>
      <c r="C636" s="3" t="s">
        <v>26</v>
      </c>
      <c r="D636" s="3" t="s">
        <v>24</v>
      </c>
      <c r="E636" s="2" t="s">
        <v>24</v>
      </c>
      <c r="F636" s="3" t="s">
        <v>2056</v>
      </c>
      <c r="G636" s="3" t="s">
        <v>94</v>
      </c>
      <c r="H636" s="3" t="s">
        <v>133</v>
      </c>
      <c r="I636" s="3">
        <v>1</v>
      </c>
      <c r="J636" s="3" t="s">
        <v>96</v>
      </c>
      <c r="K636" s="3">
        <v>84954958</v>
      </c>
      <c r="L636" s="6">
        <v>84954958</v>
      </c>
      <c r="M636" s="4" t="s">
        <v>245</v>
      </c>
      <c r="N636" s="3">
        <v>1</v>
      </c>
      <c r="O636" s="3" t="s">
        <v>96</v>
      </c>
      <c r="P636" s="3">
        <v>84954958</v>
      </c>
      <c r="Q636" s="6">
        <v>84954958</v>
      </c>
      <c r="R636" s="3" t="s">
        <v>2073</v>
      </c>
      <c r="S636" s="4" t="s">
        <v>247</v>
      </c>
      <c r="T636" s="3" t="s">
        <v>24</v>
      </c>
    </row>
    <row r="637" spans="1:20" x14ac:dyDescent="0.25">
      <c r="A637" s="1">
        <v>627</v>
      </c>
      <c r="B637" t="s">
        <v>2074</v>
      </c>
      <c r="C637" s="3" t="s">
        <v>26</v>
      </c>
      <c r="D637" s="3" t="s">
        <v>24</v>
      </c>
      <c r="E637" s="2" t="s">
        <v>24</v>
      </c>
      <c r="F637" s="3" t="s">
        <v>2056</v>
      </c>
      <c r="G637" s="3" t="s">
        <v>94</v>
      </c>
      <c r="H637" s="3" t="s">
        <v>133</v>
      </c>
      <c r="I637" s="3">
        <v>1</v>
      </c>
      <c r="J637" s="3" t="s">
        <v>96</v>
      </c>
      <c r="K637" s="3">
        <v>84954958</v>
      </c>
      <c r="L637" s="6">
        <v>84954958</v>
      </c>
      <c r="M637" s="4" t="s">
        <v>185</v>
      </c>
      <c r="N637" s="3">
        <v>1</v>
      </c>
      <c r="O637" s="3" t="s">
        <v>96</v>
      </c>
      <c r="P637" s="3">
        <v>84954958</v>
      </c>
      <c r="Q637" s="6">
        <v>84954958</v>
      </c>
      <c r="R637" s="3" t="s">
        <v>2075</v>
      </c>
      <c r="S637" s="4" t="s">
        <v>187</v>
      </c>
      <c r="T637" s="3" t="s">
        <v>24</v>
      </c>
    </row>
    <row r="638" spans="1:20" x14ac:dyDescent="0.25">
      <c r="A638" s="1">
        <v>628</v>
      </c>
      <c r="B638" t="s">
        <v>2076</v>
      </c>
      <c r="C638" s="3" t="s">
        <v>26</v>
      </c>
      <c r="D638" s="3" t="s">
        <v>24</v>
      </c>
      <c r="E638" s="2" t="s">
        <v>24</v>
      </c>
      <c r="F638" s="3" t="s">
        <v>2056</v>
      </c>
      <c r="G638" s="3" t="s">
        <v>94</v>
      </c>
      <c r="H638" s="3" t="s">
        <v>133</v>
      </c>
      <c r="I638" s="3">
        <v>1</v>
      </c>
      <c r="J638" s="3" t="s">
        <v>96</v>
      </c>
      <c r="K638" s="3">
        <v>84954958</v>
      </c>
      <c r="L638" s="6">
        <v>84954958</v>
      </c>
      <c r="M638" s="4" t="s">
        <v>185</v>
      </c>
      <c r="N638" s="3">
        <v>1</v>
      </c>
      <c r="O638" s="3" t="s">
        <v>96</v>
      </c>
      <c r="P638" s="3">
        <v>84954958</v>
      </c>
      <c r="Q638" s="6">
        <v>84954958</v>
      </c>
      <c r="R638" s="3" t="s">
        <v>2077</v>
      </c>
      <c r="S638" s="4" t="s">
        <v>108</v>
      </c>
      <c r="T638" s="3" t="s">
        <v>24</v>
      </c>
    </row>
    <row r="639" spans="1:20" x14ac:dyDescent="0.25">
      <c r="A639" s="1">
        <v>629</v>
      </c>
      <c r="B639" t="s">
        <v>2078</v>
      </c>
      <c r="C639" s="3" t="s">
        <v>26</v>
      </c>
      <c r="D639" s="3" t="s">
        <v>24</v>
      </c>
      <c r="E639" s="2" t="s">
        <v>24</v>
      </c>
      <c r="F639" s="3" t="s">
        <v>2079</v>
      </c>
      <c r="G639" s="3" t="s">
        <v>94</v>
      </c>
      <c r="H639" s="3" t="s">
        <v>602</v>
      </c>
      <c r="I639" s="3">
        <v>1</v>
      </c>
      <c r="J639" s="3" t="s">
        <v>96</v>
      </c>
      <c r="K639" s="3">
        <v>87156500</v>
      </c>
      <c r="L639" s="6">
        <v>87156500</v>
      </c>
      <c r="M639" s="4" t="s">
        <v>187</v>
      </c>
      <c r="N639" s="3">
        <v>1</v>
      </c>
      <c r="O639" s="3" t="s">
        <v>96</v>
      </c>
      <c r="P639" s="3">
        <v>87156500</v>
      </c>
      <c r="Q639" s="6">
        <v>87156500</v>
      </c>
      <c r="R639" s="3" t="s">
        <v>2080</v>
      </c>
      <c r="S639" s="4" t="s">
        <v>685</v>
      </c>
      <c r="T639" s="3" t="s">
        <v>24</v>
      </c>
    </row>
    <row r="640" spans="1:20" x14ac:dyDescent="0.25">
      <c r="A640" s="1">
        <v>630</v>
      </c>
      <c r="B640" t="s">
        <v>2081</v>
      </c>
      <c r="C640" s="3" t="s">
        <v>26</v>
      </c>
      <c r="D640" s="3" t="s">
        <v>24</v>
      </c>
      <c r="E640" s="2" t="s">
        <v>24</v>
      </c>
      <c r="F640" s="3" t="s">
        <v>2056</v>
      </c>
      <c r="G640" s="3" t="s">
        <v>94</v>
      </c>
      <c r="H640" s="3" t="s">
        <v>133</v>
      </c>
      <c r="I640" s="3">
        <v>1</v>
      </c>
      <c r="J640" s="3" t="s">
        <v>96</v>
      </c>
      <c r="K640" s="3">
        <v>84954958</v>
      </c>
      <c r="L640" s="6">
        <v>84954958</v>
      </c>
      <c r="M640" s="4" t="s">
        <v>241</v>
      </c>
      <c r="N640" s="3">
        <v>1</v>
      </c>
      <c r="O640" s="3" t="s">
        <v>96</v>
      </c>
      <c r="P640" s="3">
        <v>84954958</v>
      </c>
      <c r="Q640" s="6">
        <v>84954958</v>
      </c>
      <c r="R640" s="3" t="s">
        <v>2082</v>
      </c>
      <c r="S640" s="4" t="s">
        <v>108</v>
      </c>
      <c r="T640" s="3" t="s">
        <v>24</v>
      </c>
    </row>
    <row r="641" spans="1:20" x14ac:dyDescent="0.25">
      <c r="A641" s="1">
        <v>631</v>
      </c>
      <c r="B641" t="s">
        <v>2083</v>
      </c>
      <c r="C641" s="3" t="s">
        <v>26</v>
      </c>
      <c r="D641" s="3" t="s">
        <v>24</v>
      </c>
      <c r="E641" s="2" t="s">
        <v>24</v>
      </c>
      <c r="F641" s="3" t="s">
        <v>2056</v>
      </c>
      <c r="G641" s="3" t="s">
        <v>94</v>
      </c>
      <c r="H641" s="3" t="s">
        <v>133</v>
      </c>
      <c r="I641" s="3">
        <v>1</v>
      </c>
      <c r="J641" s="3" t="s">
        <v>96</v>
      </c>
      <c r="K641" s="3">
        <v>84954958</v>
      </c>
      <c r="L641" s="6">
        <v>84954958</v>
      </c>
      <c r="M641" s="4" t="s">
        <v>245</v>
      </c>
      <c r="N641" s="3">
        <v>1</v>
      </c>
      <c r="O641" s="3" t="s">
        <v>96</v>
      </c>
      <c r="P641" s="3">
        <v>84954958</v>
      </c>
      <c r="Q641" s="6">
        <v>84954958</v>
      </c>
      <c r="R641" s="3" t="s">
        <v>2084</v>
      </c>
      <c r="S641" s="4" t="s">
        <v>187</v>
      </c>
      <c r="T641" s="3" t="s">
        <v>24</v>
      </c>
    </row>
    <row r="642" spans="1:20" x14ac:dyDescent="0.25">
      <c r="A642" s="1">
        <v>632</v>
      </c>
      <c r="B642" t="s">
        <v>2085</v>
      </c>
      <c r="C642" s="3" t="s">
        <v>26</v>
      </c>
      <c r="D642" s="3" t="s">
        <v>24</v>
      </c>
      <c r="E642" s="2" t="s">
        <v>24</v>
      </c>
      <c r="F642" s="3" t="s">
        <v>2086</v>
      </c>
      <c r="G642" s="3" t="s">
        <v>94</v>
      </c>
      <c r="H642" s="3" t="s">
        <v>133</v>
      </c>
      <c r="I642" s="3">
        <v>1</v>
      </c>
      <c r="J642" s="3" t="s">
        <v>96</v>
      </c>
      <c r="K642" s="3">
        <v>87695440</v>
      </c>
      <c r="L642" s="6">
        <v>87695440</v>
      </c>
      <c r="M642" s="4" t="s">
        <v>451</v>
      </c>
      <c r="N642" s="3">
        <v>1</v>
      </c>
      <c r="O642" s="3" t="s">
        <v>96</v>
      </c>
      <c r="P642" s="3">
        <v>87695440</v>
      </c>
      <c r="Q642" s="6">
        <v>87695440</v>
      </c>
      <c r="R642" s="3" t="s">
        <v>2087</v>
      </c>
      <c r="S642" s="4" t="s">
        <v>685</v>
      </c>
      <c r="T642" s="3" t="s">
        <v>24</v>
      </c>
    </row>
    <row r="643" spans="1:20" x14ac:dyDescent="0.25">
      <c r="A643" s="1">
        <v>633</v>
      </c>
      <c r="B643" t="s">
        <v>2088</v>
      </c>
      <c r="C643" s="3" t="s">
        <v>26</v>
      </c>
      <c r="D643" s="3" t="s">
        <v>24</v>
      </c>
      <c r="E643" s="2" t="s">
        <v>24</v>
      </c>
      <c r="F643" s="3" t="s">
        <v>2056</v>
      </c>
      <c r="G643" s="3" t="s">
        <v>94</v>
      </c>
      <c r="H643" s="3" t="s">
        <v>133</v>
      </c>
      <c r="I643" s="3">
        <v>1</v>
      </c>
      <c r="J643" s="3" t="s">
        <v>96</v>
      </c>
      <c r="K643" s="3">
        <v>84954958</v>
      </c>
      <c r="L643" s="6">
        <v>84954958</v>
      </c>
      <c r="M643" s="4" t="s">
        <v>187</v>
      </c>
      <c r="N643" s="3">
        <v>1</v>
      </c>
      <c r="O643" s="3" t="s">
        <v>96</v>
      </c>
      <c r="P643" s="3">
        <v>84954958</v>
      </c>
      <c r="Q643" s="6">
        <v>84954958</v>
      </c>
      <c r="R643" s="3" t="s">
        <v>2089</v>
      </c>
      <c r="S643" s="4" t="s">
        <v>108</v>
      </c>
      <c r="T643" s="3" t="s">
        <v>24</v>
      </c>
    </row>
    <row r="644" spans="1:20" x14ac:dyDescent="0.25">
      <c r="A644" s="1">
        <v>634</v>
      </c>
      <c r="B644" t="s">
        <v>2090</v>
      </c>
      <c r="C644" s="3" t="s">
        <v>26</v>
      </c>
      <c r="D644" s="3" t="s">
        <v>24</v>
      </c>
      <c r="E644" s="2" t="s">
        <v>24</v>
      </c>
      <c r="F644" s="3" t="s">
        <v>2091</v>
      </c>
      <c r="G644" s="3" t="s">
        <v>94</v>
      </c>
      <c r="H644" s="3" t="s">
        <v>594</v>
      </c>
      <c r="I644" s="3">
        <v>1</v>
      </c>
      <c r="J644" s="3" t="s">
        <v>96</v>
      </c>
      <c r="K644" s="3">
        <v>67381816</v>
      </c>
      <c r="L644" s="6">
        <v>67381816</v>
      </c>
      <c r="M644" s="4" t="s">
        <v>451</v>
      </c>
      <c r="N644" s="3">
        <v>1</v>
      </c>
      <c r="O644" s="3" t="s">
        <v>96</v>
      </c>
      <c r="P644" s="3">
        <v>67381816</v>
      </c>
      <c r="Q644" s="6">
        <v>67381816</v>
      </c>
      <c r="R644" s="3" t="s">
        <v>2092</v>
      </c>
      <c r="S644" s="4" t="s">
        <v>108</v>
      </c>
      <c r="T644" s="3" t="s">
        <v>24</v>
      </c>
    </row>
    <row r="645" spans="1:20" x14ac:dyDescent="0.25">
      <c r="A645" s="1">
        <v>635</v>
      </c>
      <c r="B645" t="s">
        <v>2093</v>
      </c>
      <c r="C645" s="3" t="s">
        <v>26</v>
      </c>
      <c r="D645" s="3" t="s">
        <v>24</v>
      </c>
      <c r="E645" s="2" t="s">
        <v>24</v>
      </c>
      <c r="F645" s="3" t="s">
        <v>2094</v>
      </c>
      <c r="G645" s="3" t="s">
        <v>119</v>
      </c>
      <c r="H645" s="3" t="s">
        <v>594</v>
      </c>
      <c r="I645" s="3">
        <v>1</v>
      </c>
      <c r="J645" s="3" t="s">
        <v>96</v>
      </c>
      <c r="K645" s="3">
        <v>2485814149</v>
      </c>
      <c r="L645" s="6">
        <v>2485814149</v>
      </c>
      <c r="M645" s="4" t="s">
        <v>1084</v>
      </c>
      <c r="N645" s="3">
        <v>1</v>
      </c>
      <c r="O645" s="3" t="s">
        <v>96</v>
      </c>
      <c r="P645" s="3">
        <v>2485814149</v>
      </c>
      <c r="Q645" s="6">
        <v>2485814149</v>
      </c>
      <c r="R645" s="3" t="s">
        <v>2095</v>
      </c>
      <c r="S645" s="4" t="s">
        <v>154</v>
      </c>
      <c r="T645" s="3" t="s">
        <v>24</v>
      </c>
    </row>
    <row r="646" spans="1:20" x14ac:dyDescent="0.25">
      <c r="A646" s="1">
        <v>636</v>
      </c>
      <c r="B646" t="s">
        <v>2096</v>
      </c>
      <c r="C646" s="3" t="s">
        <v>26</v>
      </c>
      <c r="D646" s="3" t="s">
        <v>24</v>
      </c>
      <c r="E646" s="2" t="s">
        <v>24</v>
      </c>
      <c r="F646" s="3" t="s">
        <v>2097</v>
      </c>
      <c r="G646" s="3" t="s">
        <v>94</v>
      </c>
      <c r="H646" s="3" t="s">
        <v>1513</v>
      </c>
      <c r="I646" s="3">
        <v>1</v>
      </c>
      <c r="J646" s="3" t="s">
        <v>96</v>
      </c>
      <c r="K646" s="3">
        <v>25739000</v>
      </c>
      <c r="L646" s="6">
        <v>25739000</v>
      </c>
      <c r="M646" s="4" t="s">
        <v>784</v>
      </c>
      <c r="N646" s="3">
        <v>1</v>
      </c>
      <c r="O646" s="3" t="s">
        <v>96</v>
      </c>
      <c r="P646" s="3">
        <v>25739000</v>
      </c>
      <c r="Q646" s="6">
        <v>25739000</v>
      </c>
      <c r="R646" s="3" t="s">
        <v>2098</v>
      </c>
      <c r="S646" s="4" t="s">
        <v>2099</v>
      </c>
      <c r="T646" s="3" t="s">
        <v>24</v>
      </c>
    </row>
    <row r="647" spans="1:20" x14ac:dyDescent="0.25">
      <c r="A647" s="1">
        <v>637</v>
      </c>
      <c r="B647" t="s">
        <v>2100</v>
      </c>
      <c r="C647" s="3" t="s">
        <v>26</v>
      </c>
      <c r="D647" s="3" t="s">
        <v>24</v>
      </c>
      <c r="E647" s="2" t="s">
        <v>24</v>
      </c>
      <c r="F647" s="3" t="s">
        <v>2101</v>
      </c>
      <c r="G647" s="3" t="s">
        <v>94</v>
      </c>
      <c r="H647" s="3" t="s">
        <v>126</v>
      </c>
      <c r="I647" s="3">
        <v>1</v>
      </c>
      <c r="J647" s="3" t="s">
        <v>96</v>
      </c>
      <c r="K647" s="3">
        <v>30067996</v>
      </c>
      <c r="L647" s="6">
        <v>30067996</v>
      </c>
      <c r="M647" s="4" t="s">
        <v>2099</v>
      </c>
      <c r="N647" s="3">
        <v>1</v>
      </c>
      <c r="O647" s="3" t="s">
        <v>96</v>
      </c>
      <c r="P647" s="3">
        <v>30067996</v>
      </c>
      <c r="Q647" s="6">
        <v>30067996</v>
      </c>
      <c r="R647" s="3" t="s">
        <v>2102</v>
      </c>
      <c r="S647" s="4" t="s">
        <v>1344</v>
      </c>
      <c r="T647" s="3" t="s">
        <v>24</v>
      </c>
    </row>
    <row r="648" spans="1:20" x14ac:dyDescent="0.25">
      <c r="A648" s="1">
        <v>638</v>
      </c>
      <c r="B648" t="s">
        <v>2103</v>
      </c>
      <c r="C648" s="3" t="s">
        <v>26</v>
      </c>
      <c r="D648" s="3" t="s">
        <v>24</v>
      </c>
      <c r="E648" s="2" t="s">
        <v>24</v>
      </c>
      <c r="F648" s="3" t="s">
        <v>2104</v>
      </c>
      <c r="G648" s="3" t="s">
        <v>94</v>
      </c>
      <c r="H648" s="3" t="s">
        <v>126</v>
      </c>
      <c r="I648" s="3">
        <v>1</v>
      </c>
      <c r="J648" s="3" t="s">
        <v>96</v>
      </c>
      <c r="K648" s="3">
        <v>52599904</v>
      </c>
      <c r="L648" s="6">
        <v>52599904</v>
      </c>
      <c r="M648" s="4" t="s">
        <v>187</v>
      </c>
      <c r="N648" s="3">
        <v>1</v>
      </c>
      <c r="O648" s="3" t="s">
        <v>96</v>
      </c>
      <c r="P648" s="3">
        <v>52599904</v>
      </c>
      <c r="Q648" s="6">
        <v>52599904</v>
      </c>
      <c r="R648" s="3" t="s">
        <v>2105</v>
      </c>
      <c r="S648" s="4" t="s">
        <v>247</v>
      </c>
      <c r="T648" s="3" t="s">
        <v>24</v>
      </c>
    </row>
    <row r="649" spans="1:20" x14ac:dyDescent="0.25">
      <c r="A649" s="1">
        <v>639</v>
      </c>
      <c r="B649" t="s">
        <v>2106</v>
      </c>
      <c r="C649" s="3" t="s">
        <v>26</v>
      </c>
      <c r="D649" s="3" t="s">
        <v>24</v>
      </c>
      <c r="E649" s="2" t="s">
        <v>24</v>
      </c>
      <c r="F649" s="3" t="s">
        <v>2104</v>
      </c>
      <c r="G649" s="3" t="s">
        <v>94</v>
      </c>
      <c r="H649" s="3" t="s">
        <v>126</v>
      </c>
      <c r="I649" s="3">
        <v>1</v>
      </c>
      <c r="J649" s="3" t="s">
        <v>96</v>
      </c>
      <c r="K649" s="3">
        <v>52599904</v>
      </c>
      <c r="L649" s="6">
        <v>52599904</v>
      </c>
      <c r="M649" s="4" t="s">
        <v>245</v>
      </c>
      <c r="N649" s="3">
        <v>1</v>
      </c>
      <c r="O649" s="3" t="s">
        <v>96</v>
      </c>
      <c r="P649" s="3">
        <v>52599904</v>
      </c>
      <c r="Q649" s="6">
        <v>52599904</v>
      </c>
      <c r="R649" s="3" t="s">
        <v>2107</v>
      </c>
      <c r="S649" s="4" t="s">
        <v>247</v>
      </c>
      <c r="T649" s="3" t="s">
        <v>24</v>
      </c>
    </row>
    <row r="650" spans="1:20" x14ac:dyDescent="0.25">
      <c r="A650" s="1">
        <v>640</v>
      </c>
      <c r="B650" t="s">
        <v>2108</v>
      </c>
      <c r="C650" s="3" t="s">
        <v>26</v>
      </c>
      <c r="D650" s="3" t="s">
        <v>24</v>
      </c>
      <c r="E650" s="2" t="s">
        <v>24</v>
      </c>
      <c r="F650" s="3" t="s">
        <v>2109</v>
      </c>
      <c r="G650" s="3" t="s">
        <v>94</v>
      </c>
      <c r="H650" s="3" t="s">
        <v>126</v>
      </c>
      <c r="I650" s="3">
        <v>1</v>
      </c>
      <c r="J650" s="3" t="s">
        <v>96</v>
      </c>
      <c r="K650" s="3">
        <v>70297056</v>
      </c>
      <c r="L650" s="6">
        <v>70297056</v>
      </c>
      <c r="M650" s="4" t="s">
        <v>187</v>
      </c>
      <c r="N650" s="3">
        <v>1</v>
      </c>
      <c r="O650" s="3" t="s">
        <v>96</v>
      </c>
      <c r="P650" s="3">
        <v>70297056</v>
      </c>
      <c r="Q650" s="6">
        <v>70297056</v>
      </c>
      <c r="R650" s="3" t="s">
        <v>2110</v>
      </c>
      <c r="S650" s="4" t="s">
        <v>247</v>
      </c>
      <c r="T650" s="3" t="s">
        <v>24</v>
      </c>
    </row>
    <row r="651" spans="1:20" x14ac:dyDescent="0.25">
      <c r="A651" s="1">
        <v>641</v>
      </c>
      <c r="B651" t="s">
        <v>2111</v>
      </c>
      <c r="C651" s="3" t="s">
        <v>26</v>
      </c>
      <c r="D651" s="3" t="s">
        <v>24</v>
      </c>
      <c r="E651" s="2" t="s">
        <v>24</v>
      </c>
      <c r="F651" s="3" t="s">
        <v>2112</v>
      </c>
      <c r="G651" s="3" t="s">
        <v>94</v>
      </c>
      <c r="H651" s="3" t="s">
        <v>126</v>
      </c>
      <c r="I651" s="3">
        <v>1</v>
      </c>
      <c r="J651" s="3" t="s">
        <v>96</v>
      </c>
      <c r="K651" s="3">
        <v>34363424</v>
      </c>
      <c r="L651" s="6">
        <v>34363424</v>
      </c>
      <c r="M651" s="4" t="s">
        <v>187</v>
      </c>
      <c r="N651" s="3">
        <v>1</v>
      </c>
      <c r="O651" s="3" t="s">
        <v>96</v>
      </c>
      <c r="P651" s="3">
        <v>34363424</v>
      </c>
      <c r="Q651" s="6">
        <v>34363424</v>
      </c>
      <c r="R651" s="3" t="s">
        <v>2113</v>
      </c>
      <c r="S651" s="4" t="s">
        <v>247</v>
      </c>
      <c r="T651" s="3" t="s">
        <v>24</v>
      </c>
    </row>
    <row r="652" spans="1:20" x14ac:dyDescent="0.25">
      <c r="A652" s="1">
        <v>642</v>
      </c>
      <c r="B652" t="s">
        <v>2114</v>
      </c>
      <c r="C652" s="3" t="s">
        <v>26</v>
      </c>
      <c r="D652" s="3" t="s">
        <v>24</v>
      </c>
      <c r="E652" s="2" t="s">
        <v>24</v>
      </c>
      <c r="F652" s="3" t="s">
        <v>2104</v>
      </c>
      <c r="G652" s="3" t="s">
        <v>94</v>
      </c>
      <c r="H652" s="3" t="s">
        <v>126</v>
      </c>
      <c r="I652" s="3">
        <v>1</v>
      </c>
      <c r="J652" s="3" t="s">
        <v>96</v>
      </c>
      <c r="K652" s="3">
        <v>52599904</v>
      </c>
      <c r="L652" s="6">
        <v>52599904</v>
      </c>
      <c r="M652" s="4" t="s">
        <v>187</v>
      </c>
      <c r="N652" s="3">
        <v>1</v>
      </c>
      <c r="O652" s="3" t="s">
        <v>96</v>
      </c>
      <c r="P652" s="3">
        <v>52599904</v>
      </c>
      <c r="Q652" s="6">
        <v>52599904</v>
      </c>
      <c r="R652" s="3" t="s">
        <v>2115</v>
      </c>
      <c r="S652" s="4" t="s">
        <v>247</v>
      </c>
      <c r="T652" s="3" t="s">
        <v>24</v>
      </c>
    </row>
    <row r="653" spans="1:20" x14ac:dyDescent="0.25">
      <c r="A653" s="1">
        <v>643</v>
      </c>
      <c r="B653" t="s">
        <v>2116</v>
      </c>
      <c r="C653" s="3" t="s">
        <v>26</v>
      </c>
      <c r="D653" s="3" t="s">
        <v>24</v>
      </c>
      <c r="E653" s="2" t="s">
        <v>24</v>
      </c>
      <c r="F653" s="3" t="s">
        <v>2117</v>
      </c>
      <c r="G653" s="3" t="s">
        <v>94</v>
      </c>
      <c r="H653" s="3" t="s">
        <v>126</v>
      </c>
      <c r="I653" s="3">
        <v>1</v>
      </c>
      <c r="J653" s="3" t="s">
        <v>96</v>
      </c>
      <c r="K653" s="3">
        <v>34363424</v>
      </c>
      <c r="L653" s="6">
        <v>34363424</v>
      </c>
      <c r="M653" s="4" t="s">
        <v>245</v>
      </c>
      <c r="N653" s="3">
        <v>1</v>
      </c>
      <c r="O653" s="3" t="s">
        <v>96</v>
      </c>
      <c r="P653" s="3">
        <v>34363424</v>
      </c>
      <c r="Q653" s="6">
        <v>34363424</v>
      </c>
      <c r="R653" s="3" t="s">
        <v>2118</v>
      </c>
      <c r="S653" s="4" t="s">
        <v>247</v>
      </c>
      <c r="T653" s="3" t="s">
        <v>24</v>
      </c>
    </row>
    <row r="654" spans="1:20" x14ac:dyDescent="0.25">
      <c r="A654" s="1">
        <v>644</v>
      </c>
      <c r="B654" t="s">
        <v>2119</v>
      </c>
      <c r="C654" s="3" t="s">
        <v>26</v>
      </c>
      <c r="D654" s="3" t="s">
        <v>24</v>
      </c>
      <c r="E654" s="2" t="s">
        <v>24</v>
      </c>
      <c r="F654" s="3" t="s">
        <v>2120</v>
      </c>
      <c r="G654" s="3" t="s">
        <v>94</v>
      </c>
      <c r="H654" s="3" t="s">
        <v>190</v>
      </c>
      <c r="I654" s="3">
        <v>1</v>
      </c>
      <c r="J654" s="3" t="s">
        <v>96</v>
      </c>
      <c r="K654" s="3">
        <v>60127043</v>
      </c>
      <c r="L654" s="6">
        <v>60127043</v>
      </c>
      <c r="M654" s="4" t="s">
        <v>2121</v>
      </c>
      <c r="N654" s="3">
        <v>1</v>
      </c>
      <c r="O654" s="3" t="s">
        <v>96</v>
      </c>
      <c r="P654" s="3">
        <v>60127043</v>
      </c>
      <c r="Q654" s="6">
        <v>60127043</v>
      </c>
      <c r="R654" s="3" t="s">
        <v>2122</v>
      </c>
      <c r="S654" s="4" t="s">
        <v>1823</v>
      </c>
      <c r="T654" s="3" t="s">
        <v>24</v>
      </c>
    </row>
    <row r="655" spans="1:20" x14ac:dyDescent="0.25">
      <c r="A655" s="1">
        <v>645</v>
      </c>
      <c r="B655" t="s">
        <v>2123</v>
      </c>
      <c r="C655" s="3" t="s">
        <v>26</v>
      </c>
      <c r="D655" s="3" t="s">
        <v>24</v>
      </c>
      <c r="E655" s="2" t="s">
        <v>24</v>
      </c>
      <c r="F655" s="3" t="s">
        <v>2124</v>
      </c>
      <c r="G655" s="3" t="s">
        <v>94</v>
      </c>
      <c r="H655" s="3" t="s">
        <v>190</v>
      </c>
      <c r="I655" s="3">
        <v>1</v>
      </c>
      <c r="J655" s="3" t="s">
        <v>96</v>
      </c>
      <c r="K655" s="3">
        <v>45899315</v>
      </c>
      <c r="L655" s="6">
        <v>45899315</v>
      </c>
      <c r="M655" s="4" t="s">
        <v>2125</v>
      </c>
      <c r="N655" s="3">
        <v>1</v>
      </c>
      <c r="O655" s="3" t="s">
        <v>96</v>
      </c>
      <c r="P655" s="3">
        <v>45899315</v>
      </c>
      <c r="Q655" s="6">
        <v>45899315</v>
      </c>
      <c r="R655" s="3" t="s">
        <v>2126</v>
      </c>
      <c r="S655" s="4" t="s">
        <v>2127</v>
      </c>
      <c r="T655" s="3" t="s">
        <v>24</v>
      </c>
    </row>
    <row r="656" spans="1:20" x14ac:dyDescent="0.25">
      <c r="A656" s="1">
        <v>646</v>
      </c>
      <c r="B656" t="s">
        <v>2128</v>
      </c>
      <c r="C656" s="3" t="s">
        <v>26</v>
      </c>
      <c r="D656" s="3" t="s">
        <v>24</v>
      </c>
      <c r="E656" s="2" t="s">
        <v>24</v>
      </c>
      <c r="F656" s="3" t="s">
        <v>2129</v>
      </c>
      <c r="G656" s="3" t="s">
        <v>94</v>
      </c>
      <c r="H656" s="3" t="s">
        <v>190</v>
      </c>
      <c r="I656" s="3">
        <v>1</v>
      </c>
      <c r="J656" s="3" t="s">
        <v>96</v>
      </c>
      <c r="K656" s="3">
        <v>55728638</v>
      </c>
      <c r="L656" s="6">
        <v>55728638</v>
      </c>
      <c r="M656" s="4" t="s">
        <v>1823</v>
      </c>
      <c r="N656" s="3">
        <v>1</v>
      </c>
      <c r="O656" s="3" t="s">
        <v>96</v>
      </c>
      <c r="P656" s="3">
        <v>55728638</v>
      </c>
      <c r="Q656" s="6">
        <v>55728638</v>
      </c>
      <c r="R656" s="3" t="s">
        <v>2130</v>
      </c>
      <c r="S656" s="4" t="s">
        <v>1823</v>
      </c>
      <c r="T656" s="3" t="s">
        <v>24</v>
      </c>
    </row>
    <row r="657" spans="1:20" x14ac:dyDescent="0.25">
      <c r="A657" s="1">
        <v>647</v>
      </c>
      <c r="B657" t="s">
        <v>2131</v>
      </c>
      <c r="C657" s="3" t="s">
        <v>26</v>
      </c>
      <c r="D657" s="3" t="s">
        <v>24</v>
      </c>
      <c r="E657" s="2" t="s">
        <v>24</v>
      </c>
      <c r="F657" s="3" t="s">
        <v>2132</v>
      </c>
      <c r="G657" s="3" t="s">
        <v>94</v>
      </c>
      <c r="H657" s="3" t="s">
        <v>190</v>
      </c>
      <c r="I657" s="3">
        <v>1</v>
      </c>
      <c r="J657" s="3" t="s">
        <v>96</v>
      </c>
      <c r="K657" s="3">
        <v>55728638</v>
      </c>
      <c r="L657" s="6">
        <v>55728638</v>
      </c>
      <c r="M657" s="4" t="s">
        <v>831</v>
      </c>
      <c r="N657" s="3">
        <v>1</v>
      </c>
      <c r="O657" s="3" t="s">
        <v>96</v>
      </c>
      <c r="P657" s="3">
        <v>55728638</v>
      </c>
      <c r="Q657" s="6">
        <v>55728638</v>
      </c>
      <c r="R657" s="3" t="s">
        <v>2133</v>
      </c>
      <c r="S657" s="4" t="s">
        <v>1137</v>
      </c>
      <c r="T657" s="3" t="s">
        <v>24</v>
      </c>
    </row>
    <row r="658" spans="1:20" x14ac:dyDescent="0.25">
      <c r="A658" s="1">
        <v>648</v>
      </c>
      <c r="B658" t="s">
        <v>2134</v>
      </c>
      <c r="C658" s="3" t="s">
        <v>26</v>
      </c>
      <c r="D658" s="3" t="s">
        <v>24</v>
      </c>
      <c r="E658" s="2" t="s">
        <v>24</v>
      </c>
      <c r="F658" s="3" t="s">
        <v>2135</v>
      </c>
      <c r="G658" s="3" t="s">
        <v>94</v>
      </c>
      <c r="H658" s="3" t="s">
        <v>1529</v>
      </c>
      <c r="I658" s="3">
        <v>1</v>
      </c>
      <c r="J658" s="3" t="s">
        <v>96</v>
      </c>
      <c r="K658" s="3">
        <v>86400000</v>
      </c>
      <c r="L658" s="6">
        <v>86400000</v>
      </c>
      <c r="M658" s="4" t="s">
        <v>187</v>
      </c>
      <c r="N658" s="3">
        <v>1</v>
      </c>
      <c r="O658" s="3" t="s">
        <v>96</v>
      </c>
      <c r="P658" s="3">
        <v>86400000</v>
      </c>
      <c r="Q658" s="6">
        <v>86400000</v>
      </c>
      <c r="R658" s="3" t="s">
        <v>2136</v>
      </c>
      <c r="S658" s="4" t="s">
        <v>108</v>
      </c>
      <c r="T658" s="3" t="s">
        <v>24</v>
      </c>
    </row>
    <row r="659" spans="1:20" x14ac:dyDescent="0.25">
      <c r="A659" s="1">
        <v>649</v>
      </c>
      <c r="B659" t="s">
        <v>2137</v>
      </c>
      <c r="C659" s="3" t="s">
        <v>26</v>
      </c>
      <c r="D659" s="3" t="s">
        <v>24</v>
      </c>
      <c r="E659" s="2" t="s">
        <v>24</v>
      </c>
      <c r="F659" s="3" t="s">
        <v>2138</v>
      </c>
      <c r="G659" s="3" t="s">
        <v>94</v>
      </c>
      <c r="H659" s="3" t="s">
        <v>190</v>
      </c>
      <c r="I659" s="3">
        <v>1</v>
      </c>
      <c r="J659" s="3" t="s">
        <v>96</v>
      </c>
      <c r="K659" s="3">
        <v>62433546</v>
      </c>
      <c r="L659" s="6">
        <v>62433546</v>
      </c>
      <c r="M659" s="4" t="s">
        <v>2139</v>
      </c>
      <c r="N659" s="3">
        <v>1</v>
      </c>
      <c r="O659" s="3" t="s">
        <v>96</v>
      </c>
      <c r="P659" s="3">
        <v>62433546</v>
      </c>
      <c r="Q659" s="6">
        <v>62433546</v>
      </c>
      <c r="R659" s="3" t="s">
        <v>2140</v>
      </c>
      <c r="S659" s="4" t="s">
        <v>2127</v>
      </c>
      <c r="T659" s="3" t="s">
        <v>24</v>
      </c>
    </row>
    <row r="660" spans="1:20" x14ac:dyDescent="0.25">
      <c r="A660" s="1">
        <v>650</v>
      </c>
      <c r="B660" t="s">
        <v>2141</v>
      </c>
      <c r="C660" s="3" t="s">
        <v>26</v>
      </c>
      <c r="D660" s="3" t="s">
        <v>24</v>
      </c>
      <c r="E660" s="2" t="s">
        <v>24</v>
      </c>
      <c r="F660" s="3" t="s">
        <v>2142</v>
      </c>
      <c r="G660" s="3" t="s">
        <v>94</v>
      </c>
      <c r="H660" s="3" t="s">
        <v>190</v>
      </c>
      <c r="I660" s="3">
        <v>1</v>
      </c>
      <c r="J660" s="3" t="s">
        <v>96</v>
      </c>
      <c r="K660" s="3">
        <v>39342270</v>
      </c>
      <c r="L660" s="6">
        <v>39342270</v>
      </c>
      <c r="M660" s="4" t="s">
        <v>2125</v>
      </c>
      <c r="N660" s="3">
        <v>1</v>
      </c>
      <c r="O660" s="3" t="s">
        <v>96</v>
      </c>
      <c r="P660" s="3">
        <v>39342270</v>
      </c>
      <c r="Q660" s="6">
        <v>39342270</v>
      </c>
      <c r="R660" s="3" t="s">
        <v>2143</v>
      </c>
      <c r="S660" s="4" t="s">
        <v>2127</v>
      </c>
      <c r="T660" s="3" t="s">
        <v>24</v>
      </c>
    </row>
    <row r="661" spans="1:20" x14ac:dyDescent="0.25">
      <c r="A661" s="1">
        <v>651</v>
      </c>
      <c r="B661" t="s">
        <v>2144</v>
      </c>
      <c r="C661" s="3" t="s">
        <v>26</v>
      </c>
      <c r="D661" s="3" t="s">
        <v>24</v>
      </c>
      <c r="E661" s="2" t="s">
        <v>24</v>
      </c>
      <c r="F661" s="3" t="s">
        <v>2145</v>
      </c>
      <c r="G661" s="3" t="s">
        <v>94</v>
      </c>
      <c r="H661" s="3" t="s">
        <v>190</v>
      </c>
      <c r="I661" s="3">
        <v>1</v>
      </c>
      <c r="J661" s="3" t="s">
        <v>96</v>
      </c>
      <c r="K661" s="3">
        <v>70108178</v>
      </c>
      <c r="L661" s="6">
        <v>70108178</v>
      </c>
      <c r="M661" s="4" t="s">
        <v>831</v>
      </c>
      <c r="N661" s="3">
        <v>1</v>
      </c>
      <c r="O661" s="3" t="s">
        <v>96</v>
      </c>
      <c r="P661" s="3">
        <v>70108178</v>
      </c>
      <c r="Q661" s="6">
        <v>70108178</v>
      </c>
      <c r="R661" s="3" t="s">
        <v>2146</v>
      </c>
      <c r="S661" s="4" t="s">
        <v>1137</v>
      </c>
      <c r="T661" s="3" t="s">
        <v>24</v>
      </c>
    </row>
    <row r="662" spans="1:20" x14ac:dyDescent="0.25">
      <c r="A662" s="1">
        <v>652</v>
      </c>
      <c r="B662" t="s">
        <v>2147</v>
      </c>
      <c r="C662" s="3" t="s">
        <v>26</v>
      </c>
      <c r="D662" s="3" t="s">
        <v>24</v>
      </c>
      <c r="E662" s="2" t="s">
        <v>24</v>
      </c>
      <c r="F662" s="3" t="s">
        <v>2148</v>
      </c>
      <c r="G662" s="3" t="s">
        <v>94</v>
      </c>
      <c r="H662" s="3" t="s">
        <v>190</v>
      </c>
      <c r="I662" s="3">
        <v>1</v>
      </c>
      <c r="J662" s="3" t="s">
        <v>96</v>
      </c>
      <c r="K662" s="3">
        <v>49177838</v>
      </c>
      <c r="L662" s="6">
        <v>49177838</v>
      </c>
      <c r="M662" s="4" t="s">
        <v>2121</v>
      </c>
      <c r="N662" s="3">
        <v>1</v>
      </c>
      <c r="O662" s="3" t="s">
        <v>96</v>
      </c>
      <c r="P662" s="3">
        <v>49177838</v>
      </c>
      <c r="Q662" s="6">
        <v>49177838</v>
      </c>
      <c r="R662" s="3" t="s">
        <v>2149</v>
      </c>
      <c r="S662" s="4" t="s">
        <v>1137</v>
      </c>
      <c r="T662" s="3" t="s">
        <v>24</v>
      </c>
    </row>
    <row r="663" spans="1:20" x14ac:dyDescent="0.25">
      <c r="A663" s="1">
        <v>653</v>
      </c>
      <c r="B663" t="s">
        <v>2150</v>
      </c>
      <c r="C663" s="3" t="s">
        <v>26</v>
      </c>
      <c r="D663" s="3" t="s">
        <v>24</v>
      </c>
      <c r="E663" s="2" t="s">
        <v>24</v>
      </c>
      <c r="F663" s="3" t="s">
        <v>2151</v>
      </c>
      <c r="G663" s="3" t="s">
        <v>94</v>
      </c>
      <c r="H663" s="3" t="s">
        <v>190</v>
      </c>
      <c r="I663" s="3">
        <v>1</v>
      </c>
      <c r="J663" s="3" t="s">
        <v>96</v>
      </c>
      <c r="K663" s="3">
        <v>70111650</v>
      </c>
      <c r="L663" s="6">
        <v>70111650</v>
      </c>
      <c r="M663" s="4" t="s">
        <v>2121</v>
      </c>
      <c r="N663" s="3">
        <v>1</v>
      </c>
      <c r="O663" s="3" t="s">
        <v>96</v>
      </c>
      <c r="P663" s="3">
        <v>70111650</v>
      </c>
      <c r="Q663" s="6">
        <v>70111650</v>
      </c>
      <c r="R663" s="3" t="s">
        <v>2152</v>
      </c>
      <c r="S663" s="4" t="s">
        <v>1823</v>
      </c>
      <c r="T663" s="3" t="s">
        <v>24</v>
      </c>
    </row>
    <row r="664" spans="1:20" x14ac:dyDescent="0.25">
      <c r="A664" s="1">
        <v>654</v>
      </c>
      <c r="B664" t="s">
        <v>2153</v>
      </c>
      <c r="C664" s="3" t="s">
        <v>26</v>
      </c>
      <c r="D664" s="3" t="s">
        <v>24</v>
      </c>
      <c r="E664" s="2" t="s">
        <v>24</v>
      </c>
      <c r="F664" s="3" t="s">
        <v>2154</v>
      </c>
      <c r="G664" s="3" t="s">
        <v>94</v>
      </c>
      <c r="H664" s="3" t="s">
        <v>190</v>
      </c>
      <c r="I664" s="3">
        <v>1</v>
      </c>
      <c r="J664" s="3" t="s">
        <v>96</v>
      </c>
      <c r="K664" s="3">
        <v>47538576</v>
      </c>
      <c r="L664" s="6">
        <v>47538576</v>
      </c>
      <c r="M664" s="4" t="s">
        <v>831</v>
      </c>
      <c r="N664" s="3">
        <v>1</v>
      </c>
      <c r="O664" s="3" t="s">
        <v>96</v>
      </c>
      <c r="P664" s="3">
        <v>47538576</v>
      </c>
      <c r="Q664" s="6">
        <v>47538576</v>
      </c>
      <c r="R664" s="3" t="s">
        <v>2155</v>
      </c>
      <c r="S664" s="4" t="s">
        <v>2156</v>
      </c>
      <c r="T664" s="3" t="s">
        <v>24</v>
      </c>
    </row>
    <row r="665" spans="1:20" x14ac:dyDescent="0.25">
      <c r="A665" s="1">
        <v>655</v>
      </c>
      <c r="B665" t="s">
        <v>2157</v>
      </c>
      <c r="C665" s="3" t="s">
        <v>26</v>
      </c>
      <c r="D665" s="3" t="s">
        <v>24</v>
      </c>
      <c r="E665" s="2" t="s">
        <v>24</v>
      </c>
      <c r="F665" s="3" t="s">
        <v>2158</v>
      </c>
      <c r="G665" s="3" t="s">
        <v>94</v>
      </c>
      <c r="H665" s="3" t="s">
        <v>190</v>
      </c>
      <c r="I665" s="3">
        <v>1</v>
      </c>
      <c r="J665" s="3" t="s">
        <v>96</v>
      </c>
      <c r="K665" s="3">
        <v>53692845</v>
      </c>
      <c r="L665" s="6">
        <v>53692845</v>
      </c>
      <c r="M665" s="4" t="s">
        <v>831</v>
      </c>
      <c r="N665" s="3">
        <v>1</v>
      </c>
      <c r="O665" s="3" t="s">
        <v>96</v>
      </c>
      <c r="P665" s="3">
        <v>53692845</v>
      </c>
      <c r="Q665" s="6">
        <v>53692845</v>
      </c>
      <c r="R665" s="3" t="s">
        <v>2159</v>
      </c>
      <c r="S665" s="4" t="s">
        <v>1823</v>
      </c>
      <c r="T665" s="3" t="s">
        <v>24</v>
      </c>
    </row>
    <row r="666" spans="1:20" x14ac:dyDescent="0.25">
      <c r="A666" s="1">
        <v>656</v>
      </c>
      <c r="B666" t="s">
        <v>2160</v>
      </c>
      <c r="C666" s="3" t="s">
        <v>26</v>
      </c>
      <c r="D666" s="3" t="s">
        <v>24</v>
      </c>
      <c r="E666" s="2" t="s">
        <v>24</v>
      </c>
      <c r="F666" s="3" t="s">
        <v>2161</v>
      </c>
      <c r="G666" s="3" t="s">
        <v>94</v>
      </c>
      <c r="H666" s="3" t="s">
        <v>126</v>
      </c>
      <c r="I666" s="3">
        <v>1</v>
      </c>
      <c r="J666" s="3" t="s">
        <v>96</v>
      </c>
      <c r="K666" s="3">
        <v>120000000</v>
      </c>
      <c r="L666" s="6">
        <v>120000000</v>
      </c>
      <c r="M666" s="4" t="s">
        <v>241</v>
      </c>
      <c r="N666" s="3">
        <v>1</v>
      </c>
      <c r="O666" s="3" t="s">
        <v>96</v>
      </c>
      <c r="P666" s="3">
        <v>120000000</v>
      </c>
      <c r="Q666" s="6">
        <v>120000000</v>
      </c>
      <c r="R666" s="3" t="s">
        <v>2162</v>
      </c>
      <c r="S666" s="4" t="s">
        <v>685</v>
      </c>
      <c r="T666" s="3" t="s">
        <v>24</v>
      </c>
    </row>
    <row r="667" spans="1:20" x14ac:dyDescent="0.25">
      <c r="A667" s="1">
        <v>657</v>
      </c>
      <c r="B667" t="s">
        <v>2163</v>
      </c>
      <c r="C667" s="3" t="s">
        <v>26</v>
      </c>
      <c r="D667" s="3" t="s">
        <v>24</v>
      </c>
      <c r="E667" s="2" t="s">
        <v>24</v>
      </c>
      <c r="F667" s="3" t="s">
        <v>2164</v>
      </c>
      <c r="G667" s="3" t="s">
        <v>94</v>
      </c>
      <c r="H667" s="3" t="s">
        <v>1529</v>
      </c>
      <c r="I667" s="3">
        <v>1</v>
      </c>
      <c r="J667" s="3" t="s">
        <v>96</v>
      </c>
      <c r="K667" s="3">
        <v>90968000</v>
      </c>
      <c r="L667" s="6">
        <v>90968000</v>
      </c>
      <c r="M667" s="4" t="s">
        <v>451</v>
      </c>
      <c r="N667" s="3">
        <v>1</v>
      </c>
      <c r="O667" s="3" t="s">
        <v>96</v>
      </c>
      <c r="P667" s="3">
        <v>90968000</v>
      </c>
      <c r="Q667" s="6">
        <v>90968000</v>
      </c>
      <c r="R667" s="3" t="s">
        <v>2165</v>
      </c>
      <c r="S667" s="4" t="s">
        <v>108</v>
      </c>
      <c r="T667" s="3" t="s">
        <v>24</v>
      </c>
    </row>
    <row r="668" spans="1:20" x14ac:dyDescent="0.25">
      <c r="A668" s="1">
        <v>658</v>
      </c>
      <c r="B668" t="s">
        <v>2166</v>
      </c>
      <c r="C668" s="3" t="s">
        <v>26</v>
      </c>
      <c r="D668" s="3" t="s">
        <v>24</v>
      </c>
      <c r="E668" s="2" t="s">
        <v>24</v>
      </c>
      <c r="F668" s="3" t="s">
        <v>2167</v>
      </c>
      <c r="G668" s="3" t="s">
        <v>94</v>
      </c>
      <c r="H668" s="3" t="s">
        <v>126</v>
      </c>
      <c r="I668" s="3">
        <v>1</v>
      </c>
      <c r="J668" s="3" t="s">
        <v>96</v>
      </c>
      <c r="K668" s="3">
        <v>91546297</v>
      </c>
      <c r="L668" s="6">
        <v>91546297</v>
      </c>
      <c r="M668" s="4" t="s">
        <v>187</v>
      </c>
      <c r="N668" s="3">
        <v>1</v>
      </c>
      <c r="O668" s="3" t="s">
        <v>96</v>
      </c>
      <c r="P668" s="3">
        <v>91546297</v>
      </c>
      <c r="Q668" s="6">
        <v>91546297</v>
      </c>
      <c r="R668" s="3" t="s">
        <v>2168</v>
      </c>
      <c r="S668" s="4" t="s">
        <v>108</v>
      </c>
      <c r="T668" s="3" t="s">
        <v>24</v>
      </c>
    </row>
    <row r="669" spans="1:20" x14ac:dyDescent="0.25">
      <c r="A669" s="1">
        <v>659</v>
      </c>
      <c r="B669" t="s">
        <v>2169</v>
      </c>
      <c r="C669" s="3" t="s">
        <v>26</v>
      </c>
      <c r="D669" s="3" t="s">
        <v>24</v>
      </c>
      <c r="E669" s="2" t="s">
        <v>24</v>
      </c>
      <c r="F669" s="3" t="s">
        <v>2170</v>
      </c>
      <c r="G669" s="3" t="s">
        <v>94</v>
      </c>
      <c r="H669" s="3" t="s">
        <v>126</v>
      </c>
      <c r="I669" s="3">
        <v>1</v>
      </c>
      <c r="J669" s="3" t="s">
        <v>96</v>
      </c>
      <c r="K669" s="3">
        <v>33002429</v>
      </c>
      <c r="L669" s="6">
        <v>33002429</v>
      </c>
      <c r="M669" s="4" t="s">
        <v>187</v>
      </c>
      <c r="N669" s="3">
        <v>1</v>
      </c>
      <c r="O669" s="3" t="s">
        <v>96</v>
      </c>
      <c r="P669" s="3">
        <v>33002429</v>
      </c>
      <c r="Q669" s="6">
        <v>33002429</v>
      </c>
      <c r="R669" s="3" t="s">
        <v>2171</v>
      </c>
      <c r="S669" s="4" t="s">
        <v>108</v>
      </c>
      <c r="T669" s="3" t="s">
        <v>24</v>
      </c>
    </row>
    <row r="670" spans="1:20" x14ac:dyDescent="0.25">
      <c r="A670" s="1">
        <v>660</v>
      </c>
      <c r="B670" t="s">
        <v>2172</v>
      </c>
      <c r="C670" s="3" t="s">
        <v>26</v>
      </c>
      <c r="D670" s="3" t="s">
        <v>24</v>
      </c>
      <c r="E670" s="2" t="s">
        <v>24</v>
      </c>
      <c r="F670" s="3" t="s">
        <v>2173</v>
      </c>
      <c r="G670" s="3" t="s">
        <v>94</v>
      </c>
      <c r="H670" s="3" t="s">
        <v>126</v>
      </c>
      <c r="I670" s="3">
        <v>1</v>
      </c>
      <c r="J670" s="3" t="s">
        <v>96</v>
      </c>
      <c r="K670" s="3">
        <v>100849752</v>
      </c>
      <c r="L670" s="6">
        <v>100849752</v>
      </c>
      <c r="M670" s="4" t="s">
        <v>187</v>
      </c>
      <c r="N670" s="3">
        <v>1</v>
      </c>
      <c r="O670" s="3" t="s">
        <v>96</v>
      </c>
      <c r="P670" s="3">
        <v>100849752</v>
      </c>
      <c r="Q670" s="6">
        <v>100849752</v>
      </c>
      <c r="R670" s="3" t="s">
        <v>2174</v>
      </c>
      <c r="S670" s="4" t="s">
        <v>241</v>
      </c>
      <c r="T670" s="3" t="s">
        <v>24</v>
      </c>
    </row>
    <row r="671" spans="1:20" x14ac:dyDescent="0.25">
      <c r="A671" s="1">
        <v>661</v>
      </c>
      <c r="B671" t="s">
        <v>2175</v>
      </c>
      <c r="C671" s="3" t="s">
        <v>26</v>
      </c>
      <c r="D671" s="3" t="s">
        <v>24</v>
      </c>
      <c r="E671" s="2" t="s">
        <v>24</v>
      </c>
      <c r="F671" s="3" t="s">
        <v>2173</v>
      </c>
      <c r="G671" s="3" t="s">
        <v>94</v>
      </c>
      <c r="H671" s="3" t="s">
        <v>126</v>
      </c>
      <c r="I671" s="3">
        <v>1</v>
      </c>
      <c r="J671" s="3" t="s">
        <v>96</v>
      </c>
      <c r="K671" s="3">
        <v>97698205</v>
      </c>
      <c r="L671" s="6">
        <v>97698205</v>
      </c>
      <c r="M671" s="4" t="s">
        <v>187</v>
      </c>
      <c r="N671" s="3">
        <v>1</v>
      </c>
      <c r="O671" s="3" t="s">
        <v>96</v>
      </c>
      <c r="P671" s="3">
        <v>97698205</v>
      </c>
      <c r="Q671" s="6">
        <v>97698205</v>
      </c>
      <c r="R671" s="3" t="s">
        <v>2176</v>
      </c>
      <c r="S671" s="4" t="s">
        <v>108</v>
      </c>
      <c r="T671" s="3" t="s">
        <v>24</v>
      </c>
    </row>
    <row r="672" spans="1:20" x14ac:dyDescent="0.25">
      <c r="A672" s="1">
        <v>662</v>
      </c>
      <c r="B672" t="s">
        <v>2177</v>
      </c>
      <c r="C672" s="3" t="s">
        <v>26</v>
      </c>
      <c r="D672" s="3" t="s">
        <v>24</v>
      </c>
      <c r="E672" s="2" t="s">
        <v>24</v>
      </c>
      <c r="F672" s="3" t="s">
        <v>2178</v>
      </c>
      <c r="G672" s="3" t="s">
        <v>94</v>
      </c>
      <c r="H672" s="3" t="s">
        <v>126</v>
      </c>
      <c r="I672" s="3">
        <v>1</v>
      </c>
      <c r="J672" s="3" t="s">
        <v>96</v>
      </c>
      <c r="K672" s="3">
        <v>116250000</v>
      </c>
      <c r="L672" s="6">
        <v>116250000</v>
      </c>
      <c r="M672" s="4" t="s">
        <v>187</v>
      </c>
      <c r="N672" s="3">
        <v>1</v>
      </c>
      <c r="O672" s="3" t="s">
        <v>96</v>
      </c>
      <c r="P672" s="3">
        <v>116250000</v>
      </c>
      <c r="Q672" s="6">
        <v>116250000</v>
      </c>
      <c r="R672" s="3" t="s">
        <v>2179</v>
      </c>
      <c r="S672" s="4" t="s">
        <v>108</v>
      </c>
      <c r="T672" s="3" t="s">
        <v>24</v>
      </c>
    </row>
    <row r="673" spans="1:20" x14ac:dyDescent="0.25">
      <c r="A673" s="1">
        <v>663</v>
      </c>
      <c r="B673" t="s">
        <v>2180</v>
      </c>
      <c r="C673" s="3" t="s">
        <v>26</v>
      </c>
      <c r="D673" s="3" t="s">
        <v>24</v>
      </c>
      <c r="E673" s="2" t="s">
        <v>24</v>
      </c>
      <c r="F673" s="3" t="s">
        <v>2181</v>
      </c>
      <c r="G673" s="3" t="s">
        <v>94</v>
      </c>
      <c r="H673" s="3" t="s">
        <v>1529</v>
      </c>
      <c r="I673" s="3">
        <v>1</v>
      </c>
      <c r="J673" s="3" t="s">
        <v>96</v>
      </c>
      <c r="K673" s="3">
        <v>90968000</v>
      </c>
      <c r="L673" s="6">
        <v>90968000</v>
      </c>
      <c r="M673" s="4" t="s">
        <v>451</v>
      </c>
      <c r="N673" s="3">
        <v>1</v>
      </c>
      <c r="O673" s="3" t="s">
        <v>96</v>
      </c>
      <c r="P673" s="3">
        <v>90968000</v>
      </c>
      <c r="Q673" s="6">
        <v>90968000</v>
      </c>
      <c r="R673" s="3" t="s">
        <v>2182</v>
      </c>
      <c r="S673" s="4" t="s">
        <v>108</v>
      </c>
      <c r="T673" s="3" t="s">
        <v>24</v>
      </c>
    </row>
    <row r="674" spans="1:20" x14ac:dyDescent="0.25">
      <c r="A674" s="1">
        <v>664</v>
      </c>
      <c r="B674" t="s">
        <v>2183</v>
      </c>
      <c r="C674" s="3" t="s">
        <v>26</v>
      </c>
      <c r="D674" s="3" t="s">
        <v>24</v>
      </c>
      <c r="E674" s="2" t="s">
        <v>24</v>
      </c>
      <c r="F674" s="3" t="s">
        <v>2184</v>
      </c>
      <c r="G674" s="3" t="s">
        <v>94</v>
      </c>
      <c r="H674" s="3" t="s">
        <v>126</v>
      </c>
      <c r="I674" s="3">
        <v>1</v>
      </c>
      <c r="J674" s="3" t="s">
        <v>96</v>
      </c>
      <c r="K674" s="3">
        <v>79750000</v>
      </c>
      <c r="L674" s="6">
        <v>79750000</v>
      </c>
      <c r="M674" s="4" t="s">
        <v>221</v>
      </c>
      <c r="N674" s="3">
        <v>1</v>
      </c>
      <c r="O674" s="3" t="s">
        <v>96</v>
      </c>
      <c r="P674" s="3">
        <v>79750000</v>
      </c>
      <c r="Q674" s="6">
        <v>79750000</v>
      </c>
      <c r="R674" s="3" t="s">
        <v>2185</v>
      </c>
      <c r="S674" s="4" t="s">
        <v>350</v>
      </c>
      <c r="T674" s="3" t="s">
        <v>24</v>
      </c>
    </row>
    <row r="675" spans="1:20" x14ac:dyDescent="0.25">
      <c r="A675" s="1">
        <v>665</v>
      </c>
      <c r="B675" t="s">
        <v>2186</v>
      </c>
      <c r="C675" s="3" t="s">
        <v>26</v>
      </c>
      <c r="D675" s="3" t="s">
        <v>24</v>
      </c>
      <c r="E675" s="2" t="s">
        <v>24</v>
      </c>
      <c r="F675" s="3" t="s">
        <v>2187</v>
      </c>
      <c r="G675" s="3" t="s">
        <v>94</v>
      </c>
      <c r="H675" s="3" t="s">
        <v>126</v>
      </c>
      <c r="I675" s="3">
        <v>1</v>
      </c>
      <c r="J675" s="3" t="s">
        <v>96</v>
      </c>
      <c r="K675" s="3">
        <v>73307250</v>
      </c>
      <c r="L675" s="6">
        <v>73307250</v>
      </c>
      <c r="M675" s="4" t="s">
        <v>451</v>
      </c>
      <c r="N675" s="3">
        <v>1</v>
      </c>
      <c r="O675" s="3" t="s">
        <v>96</v>
      </c>
      <c r="P675" s="3">
        <v>73307250</v>
      </c>
      <c r="Q675" s="6">
        <v>73307250</v>
      </c>
      <c r="R675" s="3" t="s">
        <v>2188</v>
      </c>
      <c r="S675" s="4" t="s">
        <v>108</v>
      </c>
      <c r="T675" s="3" t="s">
        <v>24</v>
      </c>
    </row>
    <row r="676" spans="1:20" x14ac:dyDescent="0.25">
      <c r="A676" s="1">
        <v>666</v>
      </c>
      <c r="B676" t="s">
        <v>2189</v>
      </c>
      <c r="C676" s="3" t="s">
        <v>26</v>
      </c>
      <c r="D676" s="3" t="s">
        <v>24</v>
      </c>
      <c r="E676" s="2" t="s">
        <v>24</v>
      </c>
      <c r="F676" s="3" t="s">
        <v>2190</v>
      </c>
      <c r="G676" s="3" t="s">
        <v>94</v>
      </c>
      <c r="H676" s="3" t="s">
        <v>126</v>
      </c>
      <c r="I676" s="3">
        <v>1</v>
      </c>
      <c r="J676" s="3" t="s">
        <v>96</v>
      </c>
      <c r="K676" s="3">
        <v>104923315</v>
      </c>
      <c r="L676" s="6">
        <v>104923315</v>
      </c>
      <c r="M676" s="4" t="s">
        <v>245</v>
      </c>
      <c r="N676" s="3">
        <v>1</v>
      </c>
      <c r="O676" s="3" t="s">
        <v>96</v>
      </c>
      <c r="P676" s="3">
        <v>104923315</v>
      </c>
      <c r="Q676" s="6">
        <v>104923315</v>
      </c>
      <c r="R676" s="3" t="s">
        <v>2191</v>
      </c>
      <c r="S676" s="4" t="s">
        <v>108</v>
      </c>
      <c r="T676" s="3" t="s">
        <v>24</v>
      </c>
    </row>
    <row r="677" spans="1:20" x14ac:dyDescent="0.25">
      <c r="A677" s="1">
        <v>667</v>
      </c>
      <c r="B677" t="s">
        <v>2192</v>
      </c>
      <c r="C677" s="3" t="s">
        <v>26</v>
      </c>
      <c r="D677" s="3" t="s">
        <v>24</v>
      </c>
      <c r="E677" s="2" t="s">
        <v>24</v>
      </c>
      <c r="F677" s="3" t="s">
        <v>2193</v>
      </c>
      <c r="G677" s="3" t="s">
        <v>94</v>
      </c>
      <c r="H677" s="3" t="s">
        <v>126</v>
      </c>
      <c r="I677" s="3">
        <v>1</v>
      </c>
      <c r="J677" s="3" t="s">
        <v>96</v>
      </c>
      <c r="K677" s="3">
        <v>115038000</v>
      </c>
      <c r="L677" s="6">
        <v>115038000</v>
      </c>
      <c r="M677" s="4" t="s">
        <v>2194</v>
      </c>
      <c r="N677" s="3">
        <v>1</v>
      </c>
      <c r="O677" s="3" t="s">
        <v>96</v>
      </c>
      <c r="P677" s="3">
        <v>115038000</v>
      </c>
      <c r="Q677" s="6">
        <v>115038000</v>
      </c>
      <c r="R677" s="3" t="s">
        <v>2195</v>
      </c>
      <c r="S677" s="4" t="s">
        <v>1344</v>
      </c>
      <c r="T677" s="3" t="s">
        <v>24</v>
      </c>
    </row>
    <row r="678" spans="1:20" x14ac:dyDescent="0.25">
      <c r="A678" s="1">
        <v>668</v>
      </c>
      <c r="B678" t="s">
        <v>2196</v>
      </c>
      <c r="C678" s="3" t="s">
        <v>26</v>
      </c>
      <c r="D678" s="3" t="s">
        <v>24</v>
      </c>
      <c r="E678" s="2" t="s">
        <v>24</v>
      </c>
      <c r="F678" s="3" t="s">
        <v>2197</v>
      </c>
      <c r="G678" s="3" t="s">
        <v>94</v>
      </c>
      <c r="H678" s="3" t="s">
        <v>126</v>
      </c>
      <c r="I678" s="3">
        <v>1</v>
      </c>
      <c r="J678" s="3" t="s">
        <v>96</v>
      </c>
      <c r="K678" s="3">
        <v>127363500</v>
      </c>
      <c r="L678" s="6">
        <v>127363500</v>
      </c>
      <c r="M678" s="4" t="s">
        <v>187</v>
      </c>
      <c r="N678" s="3">
        <v>1</v>
      </c>
      <c r="O678" s="3" t="s">
        <v>96</v>
      </c>
      <c r="P678" s="3">
        <v>127363500</v>
      </c>
      <c r="Q678" s="6">
        <v>127363500</v>
      </c>
      <c r="R678" s="3" t="s">
        <v>2198</v>
      </c>
      <c r="S678" s="4" t="s">
        <v>108</v>
      </c>
      <c r="T678" s="3" t="s">
        <v>24</v>
      </c>
    </row>
    <row r="679" spans="1:20" x14ac:dyDescent="0.25">
      <c r="A679" s="1">
        <v>669</v>
      </c>
      <c r="B679" t="s">
        <v>2199</v>
      </c>
      <c r="C679" s="3" t="s">
        <v>26</v>
      </c>
      <c r="D679" s="3" t="s">
        <v>24</v>
      </c>
      <c r="E679" s="2" t="s">
        <v>24</v>
      </c>
      <c r="F679" s="3" t="s">
        <v>2200</v>
      </c>
      <c r="G679" s="3" t="s">
        <v>94</v>
      </c>
      <c r="H679" s="3" t="s">
        <v>573</v>
      </c>
      <c r="I679" s="3">
        <v>1</v>
      </c>
      <c r="J679" s="3" t="s">
        <v>96</v>
      </c>
      <c r="K679" s="3">
        <v>86400000</v>
      </c>
      <c r="L679" s="6">
        <v>86400000</v>
      </c>
      <c r="M679" s="4" t="s">
        <v>451</v>
      </c>
      <c r="N679" s="3">
        <v>1</v>
      </c>
      <c r="O679" s="3" t="s">
        <v>96</v>
      </c>
      <c r="P679" s="3">
        <v>86400000</v>
      </c>
      <c r="Q679" s="6">
        <v>86400000</v>
      </c>
      <c r="R679" s="3" t="s">
        <v>2201</v>
      </c>
      <c r="S679" s="4" t="s">
        <v>108</v>
      </c>
      <c r="T679" s="3" t="s">
        <v>24</v>
      </c>
    </row>
    <row r="680" spans="1:20" x14ac:dyDescent="0.25">
      <c r="A680" s="1">
        <v>670</v>
      </c>
      <c r="B680" t="s">
        <v>2202</v>
      </c>
      <c r="C680" s="3" t="s">
        <v>26</v>
      </c>
      <c r="D680" s="3" t="s">
        <v>24</v>
      </c>
      <c r="E680" s="2" t="s">
        <v>24</v>
      </c>
      <c r="F680" s="3" t="s">
        <v>2203</v>
      </c>
      <c r="G680" s="3" t="s">
        <v>94</v>
      </c>
      <c r="H680" s="3" t="s">
        <v>126</v>
      </c>
      <c r="I680" s="3">
        <v>1</v>
      </c>
      <c r="J680" s="3" t="s">
        <v>96</v>
      </c>
      <c r="K680" s="3">
        <v>81230952</v>
      </c>
      <c r="L680" s="6">
        <v>81230952</v>
      </c>
      <c r="M680" s="4" t="s">
        <v>829</v>
      </c>
      <c r="N680" s="3">
        <v>1</v>
      </c>
      <c r="O680" s="3" t="s">
        <v>96</v>
      </c>
      <c r="P680" s="3">
        <v>81230952</v>
      </c>
      <c r="Q680" s="6">
        <v>81230952</v>
      </c>
      <c r="R680" s="3" t="s">
        <v>2204</v>
      </c>
      <c r="S680" s="4" t="s">
        <v>1106</v>
      </c>
      <c r="T680" s="3" t="s">
        <v>24</v>
      </c>
    </row>
    <row r="681" spans="1:20" x14ac:dyDescent="0.25">
      <c r="A681" s="1">
        <v>671</v>
      </c>
      <c r="B681" t="s">
        <v>2205</v>
      </c>
      <c r="C681" s="3" t="s">
        <v>26</v>
      </c>
      <c r="D681" s="3" t="s">
        <v>24</v>
      </c>
      <c r="E681" s="2" t="s">
        <v>24</v>
      </c>
      <c r="F681" s="3" t="s">
        <v>2206</v>
      </c>
      <c r="G681" s="3" t="s">
        <v>94</v>
      </c>
      <c r="H681" s="3" t="s">
        <v>126</v>
      </c>
      <c r="I681" s="3">
        <v>1</v>
      </c>
      <c r="J681" s="3" t="s">
        <v>96</v>
      </c>
      <c r="K681" s="3">
        <v>127363500</v>
      </c>
      <c r="L681" s="6">
        <v>127363500</v>
      </c>
      <c r="M681" s="4" t="s">
        <v>187</v>
      </c>
      <c r="N681" s="3">
        <v>1</v>
      </c>
      <c r="O681" s="3" t="s">
        <v>96</v>
      </c>
      <c r="P681" s="3">
        <v>127363500</v>
      </c>
      <c r="Q681" s="6">
        <v>127363500</v>
      </c>
      <c r="R681" s="3" t="s">
        <v>2207</v>
      </c>
      <c r="S681" s="4" t="s">
        <v>108</v>
      </c>
      <c r="T681" s="3" t="s">
        <v>24</v>
      </c>
    </row>
    <row r="682" spans="1:20" x14ac:dyDescent="0.25">
      <c r="A682" s="1">
        <v>672</v>
      </c>
      <c r="B682" t="s">
        <v>2208</v>
      </c>
      <c r="C682" s="3" t="s">
        <v>26</v>
      </c>
      <c r="D682" s="3" t="s">
        <v>24</v>
      </c>
      <c r="E682" s="2" t="s">
        <v>24</v>
      </c>
      <c r="F682" s="3" t="s">
        <v>2209</v>
      </c>
      <c r="G682" s="3" t="s">
        <v>94</v>
      </c>
      <c r="H682" s="3" t="s">
        <v>126</v>
      </c>
      <c r="I682" s="3">
        <v>1</v>
      </c>
      <c r="J682" s="3" t="s">
        <v>96</v>
      </c>
      <c r="K682" s="3">
        <v>126251375</v>
      </c>
      <c r="L682" s="6">
        <v>126251375</v>
      </c>
      <c r="M682" s="4" t="s">
        <v>187</v>
      </c>
      <c r="N682" s="3">
        <v>1</v>
      </c>
      <c r="O682" s="3" t="s">
        <v>96</v>
      </c>
      <c r="P682" s="3">
        <v>126251375</v>
      </c>
      <c r="Q682" s="6">
        <v>126251375</v>
      </c>
      <c r="R682" s="3" t="s">
        <v>2210</v>
      </c>
      <c r="S682" s="4" t="s">
        <v>241</v>
      </c>
      <c r="T682" s="3" t="s">
        <v>24</v>
      </c>
    </row>
    <row r="683" spans="1:20" x14ac:dyDescent="0.25">
      <c r="A683" s="1">
        <v>673</v>
      </c>
      <c r="B683" t="s">
        <v>2211</v>
      </c>
      <c r="C683" s="3" t="s">
        <v>26</v>
      </c>
      <c r="D683" s="3" t="s">
        <v>24</v>
      </c>
      <c r="E683" s="2" t="s">
        <v>24</v>
      </c>
      <c r="F683" s="3" t="s">
        <v>2212</v>
      </c>
      <c r="G683" s="3" t="s">
        <v>94</v>
      </c>
      <c r="H683" s="3" t="s">
        <v>126</v>
      </c>
      <c r="I683" s="3">
        <v>1</v>
      </c>
      <c r="J683" s="3" t="s">
        <v>96</v>
      </c>
      <c r="K683" s="3">
        <v>27076984</v>
      </c>
      <c r="L683" s="6">
        <v>27076984</v>
      </c>
      <c r="M683" s="4" t="s">
        <v>1867</v>
      </c>
      <c r="N683" s="3">
        <v>1</v>
      </c>
      <c r="O683" s="3" t="s">
        <v>96</v>
      </c>
      <c r="P683" s="3">
        <v>27076984</v>
      </c>
      <c r="Q683" s="6">
        <v>27076984</v>
      </c>
      <c r="R683" s="3" t="s">
        <v>2213</v>
      </c>
      <c r="S683" s="4" t="s">
        <v>108</v>
      </c>
      <c r="T683" s="3" t="s">
        <v>24</v>
      </c>
    </row>
    <row r="684" spans="1:20" x14ac:dyDescent="0.25">
      <c r="A684" s="1">
        <v>674</v>
      </c>
      <c r="B684" t="s">
        <v>2214</v>
      </c>
      <c r="C684" s="3" t="s">
        <v>26</v>
      </c>
      <c r="D684" s="3" t="s">
        <v>24</v>
      </c>
      <c r="E684" s="2" t="s">
        <v>24</v>
      </c>
      <c r="F684" s="3" t="s">
        <v>2215</v>
      </c>
      <c r="G684" s="3" t="s">
        <v>94</v>
      </c>
      <c r="H684" s="3" t="s">
        <v>1529</v>
      </c>
      <c r="I684" s="3">
        <v>1</v>
      </c>
      <c r="J684" s="3" t="s">
        <v>96</v>
      </c>
      <c r="K684" s="3">
        <v>90400000</v>
      </c>
      <c r="L684" s="6">
        <v>90400000</v>
      </c>
      <c r="M684" s="4" t="s">
        <v>185</v>
      </c>
      <c r="N684" s="3">
        <v>1</v>
      </c>
      <c r="O684" s="3" t="s">
        <v>96</v>
      </c>
      <c r="P684" s="3">
        <v>90400000</v>
      </c>
      <c r="Q684" s="6">
        <v>90400000</v>
      </c>
      <c r="R684" s="3" t="s">
        <v>2216</v>
      </c>
      <c r="S684" s="4" t="s">
        <v>108</v>
      </c>
      <c r="T684" s="3" t="s">
        <v>24</v>
      </c>
    </row>
    <row r="685" spans="1:20" x14ac:dyDescent="0.25">
      <c r="A685" s="1">
        <v>675</v>
      </c>
      <c r="B685" t="s">
        <v>2217</v>
      </c>
      <c r="C685" s="3" t="s">
        <v>26</v>
      </c>
      <c r="D685" s="3" t="s">
        <v>24</v>
      </c>
      <c r="E685" s="2" t="s">
        <v>24</v>
      </c>
      <c r="F685" s="3" t="s">
        <v>2218</v>
      </c>
      <c r="G685" s="3" t="s">
        <v>94</v>
      </c>
      <c r="H685" s="3" t="s">
        <v>126</v>
      </c>
      <c r="I685" s="3">
        <v>1</v>
      </c>
      <c r="J685" s="3" t="s">
        <v>96</v>
      </c>
      <c r="K685" s="3">
        <v>120125000</v>
      </c>
      <c r="L685" s="6">
        <v>120125000</v>
      </c>
      <c r="M685" s="4" t="s">
        <v>187</v>
      </c>
      <c r="N685" s="3">
        <v>1</v>
      </c>
      <c r="O685" s="3" t="s">
        <v>96</v>
      </c>
      <c r="P685" s="3">
        <v>120125000</v>
      </c>
      <c r="Q685" s="6">
        <v>120125000</v>
      </c>
      <c r="R685" s="3" t="s">
        <v>2219</v>
      </c>
      <c r="S685" s="4" t="s">
        <v>108</v>
      </c>
      <c r="T685" s="3" t="s">
        <v>24</v>
      </c>
    </row>
    <row r="686" spans="1:20" x14ac:dyDescent="0.25">
      <c r="A686" s="1">
        <v>676</v>
      </c>
      <c r="B686" t="s">
        <v>2220</v>
      </c>
      <c r="C686" s="3" t="s">
        <v>26</v>
      </c>
      <c r="D686" s="3" t="s">
        <v>24</v>
      </c>
      <c r="E686" s="2" t="s">
        <v>24</v>
      </c>
      <c r="F686" s="3" t="s">
        <v>2221</v>
      </c>
      <c r="G686" s="3" t="s">
        <v>94</v>
      </c>
      <c r="H686" s="3" t="s">
        <v>126</v>
      </c>
      <c r="I686" s="3">
        <v>1</v>
      </c>
      <c r="J686" s="3" t="s">
        <v>96</v>
      </c>
      <c r="K686" s="3">
        <v>112375000</v>
      </c>
      <c r="L686" s="6">
        <v>112375000</v>
      </c>
      <c r="M686" s="4" t="s">
        <v>221</v>
      </c>
      <c r="N686" s="3">
        <v>1</v>
      </c>
      <c r="O686" s="3" t="s">
        <v>96</v>
      </c>
      <c r="P686" s="3">
        <v>112375000</v>
      </c>
      <c r="Q686" s="6">
        <v>112375000</v>
      </c>
      <c r="R686" s="3" t="s">
        <v>2222</v>
      </c>
      <c r="S686" s="4" t="s">
        <v>108</v>
      </c>
      <c r="T686" s="3" t="s">
        <v>24</v>
      </c>
    </row>
    <row r="687" spans="1:20" x14ac:dyDescent="0.25">
      <c r="A687" s="1">
        <v>677</v>
      </c>
      <c r="B687" t="s">
        <v>2223</v>
      </c>
      <c r="C687" s="3" t="s">
        <v>26</v>
      </c>
      <c r="D687" s="3" t="s">
        <v>24</v>
      </c>
      <c r="E687" s="2" t="s">
        <v>24</v>
      </c>
      <c r="F687" s="3" t="s">
        <v>2224</v>
      </c>
      <c r="G687" s="3" t="s">
        <v>94</v>
      </c>
      <c r="H687" s="3" t="s">
        <v>95</v>
      </c>
      <c r="I687" s="3">
        <v>1</v>
      </c>
      <c r="J687" s="3" t="s">
        <v>96</v>
      </c>
      <c r="K687" s="3">
        <v>124000000</v>
      </c>
      <c r="L687" s="6">
        <v>124000000</v>
      </c>
      <c r="M687" s="4" t="s">
        <v>1064</v>
      </c>
      <c r="N687" s="3">
        <v>1</v>
      </c>
      <c r="O687" s="3" t="s">
        <v>96</v>
      </c>
      <c r="P687" s="3">
        <v>124000000</v>
      </c>
      <c r="Q687" s="6">
        <v>124000000</v>
      </c>
      <c r="R687" s="3" t="s">
        <v>2225</v>
      </c>
      <c r="S687" s="4" t="s">
        <v>102</v>
      </c>
      <c r="T687" s="3" t="s">
        <v>24</v>
      </c>
    </row>
    <row r="688" spans="1:20" x14ac:dyDescent="0.25">
      <c r="A688" s="1">
        <v>678</v>
      </c>
      <c r="B688" t="s">
        <v>2226</v>
      </c>
      <c r="C688" s="3" t="s">
        <v>26</v>
      </c>
      <c r="D688" s="3" t="s">
        <v>24</v>
      </c>
      <c r="E688" s="2" t="s">
        <v>24</v>
      </c>
      <c r="F688" s="3" t="s">
        <v>2227</v>
      </c>
      <c r="G688" s="3" t="s">
        <v>94</v>
      </c>
      <c r="H688" s="3" t="s">
        <v>95</v>
      </c>
      <c r="I688" s="3">
        <v>1</v>
      </c>
      <c r="J688" s="3" t="s">
        <v>96</v>
      </c>
      <c r="K688" s="3">
        <v>64000000</v>
      </c>
      <c r="L688" s="6">
        <v>64000000</v>
      </c>
      <c r="M688" s="4" t="s">
        <v>346</v>
      </c>
      <c r="N688" s="3">
        <v>1</v>
      </c>
      <c r="O688" s="3" t="s">
        <v>96</v>
      </c>
      <c r="P688" s="3">
        <v>64000000</v>
      </c>
      <c r="Q688" s="6">
        <v>64000000</v>
      </c>
      <c r="R688" s="3" t="s">
        <v>2228</v>
      </c>
      <c r="S688" s="4" t="s">
        <v>102</v>
      </c>
      <c r="T688" s="3" t="s">
        <v>24</v>
      </c>
    </row>
    <row r="689" spans="1:20" x14ac:dyDescent="0.25">
      <c r="A689" s="1">
        <v>679</v>
      </c>
      <c r="B689" t="s">
        <v>2229</v>
      </c>
      <c r="C689" s="3" t="s">
        <v>26</v>
      </c>
      <c r="D689" s="3" t="s">
        <v>24</v>
      </c>
      <c r="E689" s="2" t="s">
        <v>24</v>
      </c>
      <c r="F689" s="3" t="s">
        <v>2230</v>
      </c>
      <c r="G689" s="3" t="s">
        <v>94</v>
      </c>
      <c r="H689" s="3" t="s">
        <v>95</v>
      </c>
      <c r="I689" s="3">
        <v>1</v>
      </c>
      <c r="J689" s="3" t="s">
        <v>96</v>
      </c>
      <c r="K689" s="3">
        <v>59132500</v>
      </c>
      <c r="L689" s="6">
        <v>59132500</v>
      </c>
      <c r="M689" s="4" t="s">
        <v>187</v>
      </c>
      <c r="N689" s="3">
        <v>1</v>
      </c>
      <c r="O689" s="3" t="s">
        <v>96</v>
      </c>
      <c r="P689" s="3">
        <v>59132500</v>
      </c>
      <c r="Q689" s="6">
        <v>59132500</v>
      </c>
      <c r="R689" s="3" t="s">
        <v>2231</v>
      </c>
      <c r="S689" s="4" t="s">
        <v>685</v>
      </c>
      <c r="T689" s="3" t="s">
        <v>24</v>
      </c>
    </row>
    <row r="690" spans="1:20" x14ac:dyDescent="0.25">
      <c r="A690" s="1">
        <v>680</v>
      </c>
      <c r="B690" t="s">
        <v>2232</v>
      </c>
      <c r="C690" s="3" t="s">
        <v>26</v>
      </c>
      <c r="D690" s="3" t="s">
        <v>24</v>
      </c>
      <c r="E690" s="2" t="s">
        <v>24</v>
      </c>
      <c r="F690" s="3" t="s">
        <v>2233</v>
      </c>
      <c r="G690" s="3" t="s">
        <v>94</v>
      </c>
      <c r="H690" s="3" t="s">
        <v>95</v>
      </c>
      <c r="I690" s="3">
        <v>1</v>
      </c>
      <c r="J690" s="3" t="s">
        <v>96</v>
      </c>
      <c r="K690" s="3">
        <v>26227500</v>
      </c>
      <c r="L690" s="6">
        <v>26227500</v>
      </c>
      <c r="M690" s="4" t="s">
        <v>350</v>
      </c>
      <c r="N690" s="3">
        <v>1</v>
      </c>
      <c r="O690" s="3" t="s">
        <v>96</v>
      </c>
      <c r="P690" s="3">
        <v>26227500</v>
      </c>
      <c r="Q690" s="6">
        <v>26227500</v>
      </c>
      <c r="R690" s="3" t="s">
        <v>2234</v>
      </c>
      <c r="S690" s="4" t="s">
        <v>154</v>
      </c>
      <c r="T690" s="3" t="s">
        <v>24</v>
      </c>
    </row>
    <row r="691" spans="1:20" x14ac:dyDescent="0.25">
      <c r="A691" s="1">
        <v>681</v>
      </c>
      <c r="B691" t="s">
        <v>2235</v>
      </c>
      <c r="C691" s="3" t="s">
        <v>26</v>
      </c>
      <c r="D691" s="3" t="s">
        <v>24</v>
      </c>
      <c r="E691" s="2" t="s">
        <v>24</v>
      </c>
      <c r="F691" s="3" t="s">
        <v>2236</v>
      </c>
      <c r="G691" s="3" t="s">
        <v>94</v>
      </c>
      <c r="H691" s="3" t="s">
        <v>95</v>
      </c>
      <c r="I691" s="3">
        <v>1</v>
      </c>
      <c r="J691" s="3" t="s">
        <v>96</v>
      </c>
      <c r="K691" s="3">
        <v>56000000</v>
      </c>
      <c r="L691" s="6">
        <v>56000000</v>
      </c>
      <c r="M691" s="4" t="s">
        <v>241</v>
      </c>
      <c r="N691" s="3">
        <v>1</v>
      </c>
      <c r="O691" s="3" t="s">
        <v>96</v>
      </c>
      <c r="P691" s="3">
        <v>56000000</v>
      </c>
      <c r="Q691" s="6">
        <v>56000000</v>
      </c>
      <c r="R691" s="3" t="s">
        <v>2237</v>
      </c>
      <c r="S691" s="4" t="s">
        <v>108</v>
      </c>
      <c r="T691" s="3" t="s">
        <v>24</v>
      </c>
    </row>
    <row r="692" spans="1:20" x14ac:dyDescent="0.25">
      <c r="A692" s="1">
        <v>682</v>
      </c>
      <c r="B692" t="s">
        <v>2238</v>
      </c>
      <c r="C692" s="3" t="s">
        <v>26</v>
      </c>
      <c r="D692" s="3" t="s">
        <v>24</v>
      </c>
      <c r="E692" s="2" t="s">
        <v>24</v>
      </c>
      <c r="F692" s="3" t="s">
        <v>2239</v>
      </c>
      <c r="G692" s="3" t="s">
        <v>94</v>
      </c>
      <c r="H692" s="3" t="s">
        <v>95</v>
      </c>
      <c r="I692" s="3">
        <v>1</v>
      </c>
      <c r="J692" s="3" t="s">
        <v>96</v>
      </c>
      <c r="K692" s="3">
        <v>64745896</v>
      </c>
      <c r="L692" s="6">
        <v>64745896</v>
      </c>
      <c r="M692" s="4" t="s">
        <v>108</v>
      </c>
      <c r="N692" s="3">
        <v>1</v>
      </c>
      <c r="O692" s="3" t="s">
        <v>96</v>
      </c>
      <c r="P692" s="3">
        <v>64745896</v>
      </c>
      <c r="Q692" s="6">
        <v>64745896</v>
      </c>
      <c r="R692" s="3" t="s">
        <v>2240</v>
      </c>
      <c r="S692" s="4" t="s">
        <v>685</v>
      </c>
      <c r="T692" s="3" t="s">
        <v>24</v>
      </c>
    </row>
    <row r="693" spans="1:20" x14ac:dyDescent="0.25">
      <c r="A693" s="1">
        <v>683</v>
      </c>
      <c r="B693" t="s">
        <v>2241</v>
      </c>
      <c r="C693" s="3" t="s">
        <v>26</v>
      </c>
      <c r="D693" s="3" t="s">
        <v>24</v>
      </c>
      <c r="E693" s="2" t="s">
        <v>24</v>
      </c>
      <c r="F693" s="3" t="s">
        <v>2242</v>
      </c>
      <c r="G693" s="3" t="s">
        <v>94</v>
      </c>
      <c r="H693" s="3" t="s">
        <v>1529</v>
      </c>
      <c r="I693" s="3">
        <v>1</v>
      </c>
      <c r="J693" s="3" t="s">
        <v>96</v>
      </c>
      <c r="K693" s="3">
        <v>90000000</v>
      </c>
      <c r="L693" s="6">
        <v>90000000</v>
      </c>
      <c r="M693" s="4" t="s">
        <v>245</v>
      </c>
      <c r="N693" s="3">
        <v>1</v>
      </c>
      <c r="O693" s="3" t="s">
        <v>96</v>
      </c>
      <c r="P693" s="3">
        <v>90000000</v>
      </c>
      <c r="Q693" s="6">
        <v>90000000</v>
      </c>
      <c r="R693" s="3" t="s">
        <v>2243</v>
      </c>
      <c r="S693" s="4" t="s">
        <v>187</v>
      </c>
      <c r="T693" s="3" t="s">
        <v>24</v>
      </c>
    </row>
    <row r="694" spans="1:20" x14ac:dyDescent="0.25">
      <c r="A694" s="1">
        <v>684</v>
      </c>
      <c r="B694" t="s">
        <v>2244</v>
      </c>
      <c r="C694" s="3" t="s">
        <v>26</v>
      </c>
      <c r="D694" s="3" t="s">
        <v>24</v>
      </c>
      <c r="E694" s="2" t="s">
        <v>24</v>
      </c>
      <c r="F694" s="3" t="s">
        <v>2245</v>
      </c>
      <c r="G694" s="3" t="s">
        <v>94</v>
      </c>
      <c r="H694" s="3" t="s">
        <v>95</v>
      </c>
      <c r="I694" s="3">
        <v>1</v>
      </c>
      <c r="J694" s="3" t="s">
        <v>96</v>
      </c>
      <c r="K694" s="3">
        <v>12612000</v>
      </c>
      <c r="L694" s="6">
        <v>12612000</v>
      </c>
      <c r="M694" s="4" t="s">
        <v>187</v>
      </c>
      <c r="N694" s="3">
        <v>1</v>
      </c>
      <c r="O694" s="3" t="s">
        <v>96</v>
      </c>
      <c r="P694" s="3">
        <v>12612000</v>
      </c>
      <c r="Q694" s="6">
        <v>12612000</v>
      </c>
      <c r="R694" s="3" t="s">
        <v>2246</v>
      </c>
      <c r="S694" s="4" t="s">
        <v>108</v>
      </c>
      <c r="T694" s="3" t="s">
        <v>24</v>
      </c>
    </row>
    <row r="695" spans="1:20" x14ac:dyDescent="0.25">
      <c r="A695" s="1">
        <v>685</v>
      </c>
      <c r="B695" t="s">
        <v>2247</v>
      </c>
      <c r="C695" s="3" t="s">
        <v>26</v>
      </c>
      <c r="D695" s="3" t="s">
        <v>24</v>
      </c>
      <c r="E695" s="2" t="s">
        <v>24</v>
      </c>
      <c r="F695" s="3" t="s">
        <v>2248</v>
      </c>
      <c r="G695" s="3" t="s">
        <v>94</v>
      </c>
      <c r="H695" s="3" t="s">
        <v>225</v>
      </c>
      <c r="I695" s="3">
        <v>1</v>
      </c>
      <c r="J695" s="3" t="s">
        <v>96</v>
      </c>
      <c r="K695" s="3">
        <v>84080000</v>
      </c>
      <c r="L695" s="6">
        <v>84080000</v>
      </c>
      <c r="M695" s="4" t="s">
        <v>102</v>
      </c>
      <c r="N695" s="3">
        <v>1</v>
      </c>
      <c r="O695" s="3" t="s">
        <v>96</v>
      </c>
      <c r="P695" s="3">
        <v>84080000</v>
      </c>
      <c r="Q695" s="6">
        <v>84080000</v>
      </c>
      <c r="R695" s="3" t="s">
        <v>2249</v>
      </c>
      <c r="S695" s="4" t="s">
        <v>97</v>
      </c>
      <c r="T695" s="3" t="s">
        <v>24</v>
      </c>
    </row>
    <row r="696" spans="1:20" x14ac:dyDescent="0.25">
      <c r="A696" s="1">
        <v>686</v>
      </c>
      <c r="B696" t="s">
        <v>2250</v>
      </c>
      <c r="C696" s="3" t="s">
        <v>26</v>
      </c>
      <c r="D696" s="3" t="s">
        <v>24</v>
      </c>
      <c r="E696" s="2" t="s">
        <v>24</v>
      </c>
      <c r="F696" s="3" t="s">
        <v>2251</v>
      </c>
      <c r="G696" s="3" t="s">
        <v>94</v>
      </c>
      <c r="H696" s="3" t="s">
        <v>225</v>
      </c>
      <c r="I696" s="3">
        <v>1</v>
      </c>
      <c r="J696" s="3" t="s">
        <v>96</v>
      </c>
      <c r="K696" s="3">
        <v>119393600</v>
      </c>
      <c r="L696" s="6">
        <v>119393600</v>
      </c>
      <c r="M696" s="4" t="s">
        <v>760</v>
      </c>
      <c r="N696" s="3">
        <v>1</v>
      </c>
      <c r="O696" s="3" t="s">
        <v>96</v>
      </c>
      <c r="P696" s="3">
        <v>119393600</v>
      </c>
      <c r="Q696" s="6">
        <v>119393600</v>
      </c>
      <c r="R696" s="3" t="s">
        <v>2252</v>
      </c>
      <c r="S696" s="4" t="s">
        <v>102</v>
      </c>
      <c r="T696" s="3" t="s">
        <v>24</v>
      </c>
    </row>
    <row r="697" spans="1:20" x14ac:dyDescent="0.25">
      <c r="A697" s="1">
        <v>687</v>
      </c>
      <c r="B697" t="s">
        <v>2253</v>
      </c>
      <c r="C697" s="3" t="s">
        <v>26</v>
      </c>
      <c r="D697" s="3" t="s">
        <v>24</v>
      </c>
      <c r="E697" s="2" t="s">
        <v>24</v>
      </c>
      <c r="F697" s="3" t="s">
        <v>2254</v>
      </c>
      <c r="G697" s="3" t="s">
        <v>94</v>
      </c>
      <c r="H697" s="3" t="s">
        <v>95</v>
      </c>
      <c r="I697" s="3">
        <v>1</v>
      </c>
      <c r="J697" s="3" t="s">
        <v>96</v>
      </c>
      <c r="K697" s="3">
        <v>61040000</v>
      </c>
      <c r="L697" s="6">
        <v>61040000</v>
      </c>
      <c r="M697" s="4" t="s">
        <v>685</v>
      </c>
      <c r="N697" s="3">
        <v>1</v>
      </c>
      <c r="O697" s="3" t="s">
        <v>96</v>
      </c>
      <c r="P697" s="3">
        <v>61040000</v>
      </c>
      <c r="Q697" s="6">
        <v>61040000</v>
      </c>
      <c r="R697" s="3" t="s">
        <v>2255</v>
      </c>
      <c r="S697" s="4" t="s">
        <v>760</v>
      </c>
      <c r="T697" s="3" t="s">
        <v>24</v>
      </c>
    </row>
    <row r="698" spans="1:20" x14ac:dyDescent="0.25">
      <c r="A698" s="1">
        <v>688</v>
      </c>
      <c r="B698" t="s">
        <v>2256</v>
      </c>
      <c r="C698" s="3" t="s">
        <v>26</v>
      </c>
      <c r="D698" s="3" t="s">
        <v>24</v>
      </c>
      <c r="E698" s="2" t="s">
        <v>24</v>
      </c>
      <c r="F698" s="3" t="s">
        <v>2257</v>
      </c>
      <c r="G698" s="3" t="s">
        <v>94</v>
      </c>
      <c r="H698" s="3" t="s">
        <v>95</v>
      </c>
      <c r="I698" s="3">
        <v>1</v>
      </c>
      <c r="J698" s="3" t="s">
        <v>96</v>
      </c>
      <c r="K698" s="3">
        <v>68104800</v>
      </c>
      <c r="L698" s="6">
        <v>68104800</v>
      </c>
      <c r="M698" s="4" t="s">
        <v>1064</v>
      </c>
      <c r="N698" s="3">
        <v>1</v>
      </c>
      <c r="O698" s="3" t="s">
        <v>96</v>
      </c>
      <c r="P698" s="3">
        <v>68104800</v>
      </c>
      <c r="Q698" s="6">
        <v>68104800</v>
      </c>
      <c r="R698" s="3" t="s">
        <v>2258</v>
      </c>
      <c r="S698" s="4" t="s">
        <v>102</v>
      </c>
      <c r="T698" s="3" t="s">
        <v>24</v>
      </c>
    </row>
    <row r="699" spans="1:20" x14ac:dyDescent="0.25">
      <c r="A699" s="1">
        <v>689</v>
      </c>
      <c r="B699" t="s">
        <v>2259</v>
      </c>
      <c r="C699" s="3" t="s">
        <v>26</v>
      </c>
      <c r="D699" s="3" t="s">
        <v>24</v>
      </c>
      <c r="E699" s="2" t="s">
        <v>24</v>
      </c>
      <c r="F699" s="3" t="s">
        <v>2260</v>
      </c>
      <c r="G699" s="3" t="s">
        <v>94</v>
      </c>
      <c r="H699" s="3" t="s">
        <v>95</v>
      </c>
      <c r="I699" s="3">
        <v>1</v>
      </c>
      <c r="J699" s="3" t="s">
        <v>96</v>
      </c>
      <c r="K699" s="3">
        <v>57006240</v>
      </c>
      <c r="L699" s="6">
        <v>57006240</v>
      </c>
      <c r="M699" s="4" t="s">
        <v>760</v>
      </c>
      <c r="N699" s="3">
        <v>1</v>
      </c>
      <c r="O699" s="3" t="s">
        <v>96</v>
      </c>
      <c r="P699" s="3">
        <v>57006240</v>
      </c>
      <c r="Q699" s="6">
        <v>57006240</v>
      </c>
      <c r="R699" s="3" t="s">
        <v>2261</v>
      </c>
      <c r="S699" s="4" t="s">
        <v>102</v>
      </c>
      <c r="T699" s="3" t="s">
        <v>24</v>
      </c>
    </row>
    <row r="700" spans="1:20" x14ac:dyDescent="0.25">
      <c r="A700" s="1">
        <v>690</v>
      </c>
      <c r="B700" t="s">
        <v>2262</v>
      </c>
      <c r="C700" s="3" t="s">
        <v>26</v>
      </c>
      <c r="D700" s="3" t="s">
        <v>24</v>
      </c>
      <c r="E700" s="2" t="s">
        <v>24</v>
      </c>
      <c r="F700" s="3" t="s">
        <v>2263</v>
      </c>
      <c r="G700" s="3" t="s">
        <v>94</v>
      </c>
      <c r="H700" s="3" t="s">
        <v>95</v>
      </c>
      <c r="I700" s="3">
        <v>1</v>
      </c>
      <c r="J700" s="3" t="s">
        <v>96</v>
      </c>
      <c r="K700" s="3">
        <v>76320993</v>
      </c>
      <c r="L700" s="6">
        <v>76320993</v>
      </c>
      <c r="M700" s="4" t="s">
        <v>154</v>
      </c>
      <c r="N700" s="3">
        <v>1</v>
      </c>
      <c r="O700" s="3" t="s">
        <v>96</v>
      </c>
      <c r="P700" s="3">
        <v>76320993</v>
      </c>
      <c r="Q700" s="6">
        <v>76320993</v>
      </c>
      <c r="R700" s="3" t="s">
        <v>2264</v>
      </c>
      <c r="S700" s="4" t="s">
        <v>245</v>
      </c>
      <c r="T700" s="3" t="s">
        <v>24</v>
      </c>
    </row>
    <row r="701" spans="1:20" x14ac:dyDescent="0.25">
      <c r="A701" s="1">
        <v>691</v>
      </c>
      <c r="B701" t="s">
        <v>2265</v>
      </c>
      <c r="C701" s="3" t="s">
        <v>26</v>
      </c>
      <c r="D701" s="3" t="s">
        <v>24</v>
      </c>
      <c r="E701" s="2" t="s">
        <v>24</v>
      </c>
      <c r="F701" s="3" t="s">
        <v>2266</v>
      </c>
      <c r="G701" s="3" t="s">
        <v>94</v>
      </c>
      <c r="H701" s="3" t="s">
        <v>95</v>
      </c>
      <c r="I701" s="3">
        <v>1</v>
      </c>
      <c r="J701" s="3" t="s">
        <v>96</v>
      </c>
      <c r="K701" s="3">
        <v>61425000</v>
      </c>
      <c r="L701" s="6">
        <v>61425000</v>
      </c>
      <c r="M701" s="4" t="s">
        <v>221</v>
      </c>
      <c r="N701" s="3">
        <v>1</v>
      </c>
      <c r="O701" s="3" t="s">
        <v>96</v>
      </c>
      <c r="P701" s="3">
        <v>61425000</v>
      </c>
      <c r="Q701" s="6">
        <v>61425000</v>
      </c>
      <c r="R701" s="3" t="s">
        <v>2267</v>
      </c>
      <c r="S701" s="4" t="s">
        <v>154</v>
      </c>
      <c r="T701" s="3" t="s">
        <v>24</v>
      </c>
    </row>
    <row r="702" spans="1:20" x14ac:dyDescent="0.25">
      <c r="A702" s="1">
        <v>692</v>
      </c>
      <c r="B702" t="s">
        <v>2268</v>
      </c>
      <c r="C702" s="3" t="s">
        <v>26</v>
      </c>
      <c r="D702" s="3" t="s">
        <v>24</v>
      </c>
      <c r="E702" s="2" t="s">
        <v>24</v>
      </c>
      <c r="F702" s="3" t="s">
        <v>2269</v>
      </c>
      <c r="G702" s="3" t="s">
        <v>94</v>
      </c>
      <c r="H702" s="3" t="s">
        <v>126</v>
      </c>
      <c r="I702" s="3">
        <v>1</v>
      </c>
      <c r="J702" s="3" t="s">
        <v>96</v>
      </c>
      <c r="K702" s="3">
        <v>34480000</v>
      </c>
      <c r="L702" s="6">
        <v>34480000</v>
      </c>
      <c r="M702" s="4" t="s">
        <v>245</v>
      </c>
      <c r="N702" s="3">
        <v>1</v>
      </c>
      <c r="O702" s="3" t="s">
        <v>96</v>
      </c>
      <c r="P702" s="3">
        <v>34480000</v>
      </c>
      <c r="Q702" s="6">
        <v>34480000</v>
      </c>
      <c r="R702" s="3" t="s">
        <v>2270</v>
      </c>
      <c r="S702" s="4" t="s">
        <v>241</v>
      </c>
      <c r="T702" s="3" t="s">
        <v>24</v>
      </c>
    </row>
    <row r="703" spans="1:20" x14ac:dyDescent="0.25">
      <c r="A703" s="1">
        <v>693</v>
      </c>
      <c r="B703" t="s">
        <v>2271</v>
      </c>
      <c r="C703" s="3" t="s">
        <v>26</v>
      </c>
      <c r="D703" s="3" t="s">
        <v>24</v>
      </c>
      <c r="E703" s="2" t="s">
        <v>24</v>
      </c>
      <c r="F703" s="3" t="s">
        <v>2272</v>
      </c>
      <c r="G703" s="3" t="s">
        <v>94</v>
      </c>
      <c r="H703" s="3" t="s">
        <v>2273</v>
      </c>
      <c r="I703" s="3">
        <v>1</v>
      </c>
      <c r="J703" s="3" t="s">
        <v>96</v>
      </c>
      <c r="K703" s="3">
        <v>78788875</v>
      </c>
      <c r="L703" s="6">
        <v>78788875</v>
      </c>
      <c r="M703" s="4" t="s">
        <v>2121</v>
      </c>
      <c r="N703" s="3">
        <v>1</v>
      </c>
      <c r="O703" s="3" t="s">
        <v>96</v>
      </c>
      <c r="P703" s="3">
        <v>78788875</v>
      </c>
      <c r="Q703" s="6">
        <v>78788875</v>
      </c>
      <c r="R703" s="3" t="s">
        <v>2274</v>
      </c>
      <c r="S703" s="4" t="s">
        <v>2275</v>
      </c>
      <c r="T703" s="3" t="s">
        <v>24</v>
      </c>
    </row>
    <row r="704" spans="1:20" x14ac:dyDescent="0.25">
      <c r="A704" s="1">
        <v>694</v>
      </c>
      <c r="B704" t="s">
        <v>2276</v>
      </c>
      <c r="C704" s="3" t="s">
        <v>26</v>
      </c>
      <c r="D704" s="3" t="s">
        <v>24</v>
      </c>
      <c r="E704" s="2" t="s">
        <v>24</v>
      </c>
      <c r="F704" s="3" t="s">
        <v>2277</v>
      </c>
      <c r="G704" s="3" t="s">
        <v>94</v>
      </c>
      <c r="H704" s="3" t="s">
        <v>633</v>
      </c>
      <c r="I704" s="3">
        <v>1</v>
      </c>
      <c r="J704" s="3" t="s">
        <v>96</v>
      </c>
      <c r="K704" s="3">
        <v>75000000</v>
      </c>
      <c r="L704" s="6">
        <v>75000000</v>
      </c>
      <c r="M704" s="4" t="s">
        <v>245</v>
      </c>
      <c r="N704" s="3">
        <v>1</v>
      </c>
      <c r="O704" s="3" t="s">
        <v>96</v>
      </c>
      <c r="P704" s="3">
        <v>75000000</v>
      </c>
      <c r="Q704" s="6">
        <v>75000000</v>
      </c>
      <c r="R704" s="3" t="s">
        <v>2278</v>
      </c>
      <c r="S704" s="4" t="s">
        <v>187</v>
      </c>
      <c r="T704" s="3" t="s">
        <v>24</v>
      </c>
    </row>
    <row r="705" spans="1:20" x14ac:dyDescent="0.25">
      <c r="A705" s="1">
        <v>695</v>
      </c>
      <c r="B705" t="s">
        <v>2279</v>
      </c>
      <c r="C705" s="3" t="s">
        <v>26</v>
      </c>
      <c r="D705" s="3" t="s">
        <v>24</v>
      </c>
      <c r="E705" s="2" t="s">
        <v>24</v>
      </c>
      <c r="F705" s="3" t="s">
        <v>2280</v>
      </c>
      <c r="G705" s="3" t="s">
        <v>94</v>
      </c>
      <c r="H705" s="3" t="s">
        <v>126</v>
      </c>
      <c r="I705" s="3">
        <v>1</v>
      </c>
      <c r="J705" s="3" t="s">
        <v>96</v>
      </c>
      <c r="K705" s="3">
        <v>80000000</v>
      </c>
      <c r="L705" s="6">
        <v>80000000</v>
      </c>
      <c r="M705" s="4" t="s">
        <v>245</v>
      </c>
      <c r="N705" s="3">
        <v>1</v>
      </c>
      <c r="O705" s="3" t="s">
        <v>96</v>
      </c>
      <c r="P705" s="3">
        <v>80000000</v>
      </c>
      <c r="Q705" s="6">
        <v>80000000</v>
      </c>
      <c r="R705" s="3" t="s">
        <v>2281</v>
      </c>
      <c r="S705" s="4" t="s">
        <v>247</v>
      </c>
      <c r="T705" s="3" t="s">
        <v>24</v>
      </c>
    </row>
    <row r="706" spans="1:20" x14ac:dyDescent="0.25">
      <c r="A706" s="1">
        <v>696</v>
      </c>
      <c r="B706" t="s">
        <v>2282</v>
      </c>
      <c r="C706" s="3" t="s">
        <v>26</v>
      </c>
      <c r="D706" s="3" t="s">
        <v>24</v>
      </c>
      <c r="E706" s="2" t="s">
        <v>24</v>
      </c>
      <c r="F706" s="3" t="s">
        <v>2283</v>
      </c>
      <c r="G706" s="3" t="s">
        <v>94</v>
      </c>
      <c r="H706" s="3" t="s">
        <v>2273</v>
      </c>
      <c r="I706" s="3">
        <v>1</v>
      </c>
      <c r="J706" s="3" t="s">
        <v>96</v>
      </c>
      <c r="K706" s="3">
        <v>70000000</v>
      </c>
      <c r="L706" s="6">
        <v>70000000</v>
      </c>
      <c r="M706" s="4" t="s">
        <v>2284</v>
      </c>
      <c r="N706" s="3">
        <v>1</v>
      </c>
      <c r="O706" s="3" t="s">
        <v>96</v>
      </c>
      <c r="P706" s="3">
        <v>70000000</v>
      </c>
      <c r="Q706" s="6">
        <v>70000000</v>
      </c>
      <c r="R706" s="3" t="s">
        <v>2285</v>
      </c>
      <c r="S706" s="4" t="s">
        <v>2099</v>
      </c>
      <c r="T706" s="3" t="s">
        <v>24</v>
      </c>
    </row>
    <row r="707" spans="1:20" x14ac:dyDescent="0.25">
      <c r="A707" s="1">
        <v>697</v>
      </c>
      <c r="B707" t="s">
        <v>2286</v>
      </c>
      <c r="C707" s="3" t="s">
        <v>26</v>
      </c>
      <c r="D707" s="3" t="s">
        <v>24</v>
      </c>
      <c r="E707" s="2" t="s">
        <v>24</v>
      </c>
      <c r="F707" s="3" t="s">
        <v>2287</v>
      </c>
      <c r="G707" s="3" t="s">
        <v>94</v>
      </c>
      <c r="H707" s="3" t="s">
        <v>2273</v>
      </c>
      <c r="I707" s="3">
        <v>1</v>
      </c>
      <c r="J707" s="3" t="s">
        <v>96</v>
      </c>
      <c r="K707" s="3">
        <v>115038000</v>
      </c>
      <c r="L707" s="6">
        <v>115038000</v>
      </c>
      <c r="M707" s="4" t="s">
        <v>786</v>
      </c>
      <c r="N707" s="3">
        <v>1</v>
      </c>
      <c r="O707" s="3" t="s">
        <v>96</v>
      </c>
      <c r="P707" s="3">
        <v>115038000</v>
      </c>
      <c r="Q707" s="6">
        <v>115038000</v>
      </c>
      <c r="R707" s="3" t="s">
        <v>2288</v>
      </c>
      <c r="S707" s="4" t="s">
        <v>2099</v>
      </c>
      <c r="T707" s="3" t="s">
        <v>24</v>
      </c>
    </row>
    <row r="708" spans="1:20" x14ac:dyDescent="0.25">
      <c r="A708" s="1">
        <v>698</v>
      </c>
      <c r="B708" t="s">
        <v>2289</v>
      </c>
      <c r="C708" s="3" t="s">
        <v>26</v>
      </c>
      <c r="D708" s="3" t="s">
        <v>24</v>
      </c>
      <c r="E708" s="2" t="s">
        <v>24</v>
      </c>
      <c r="F708" s="3" t="s">
        <v>2290</v>
      </c>
      <c r="G708" s="3" t="s">
        <v>94</v>
      </c>
      <c r="H708" s="3" t="s">
        <v>2273</v>
      </c>
      <c r="I708" s="3">
        <v>1</v>
      </c>
      <c r="J708" s="3" t="s">
        <v>96</v>
      </c>
      <c r="K708" s="3">
        <v>73500000</v>
      </c>
      <c r="L708" s="6">
        <v>73500000</v>
      </c>
      <c r="M708" s="4" t="s">
        <v>784</v>
      </c>
      <c r="N708" s="3">
        <v>1</v>
      </c>
      <c r="O708" s="3" t="s">
        <v>96</v>
      </c>
      <c r="P708" s="3">
        <v>73500000</v>
      </c>
      <c r="Q708" s="6">
        <v>73500000</v>
      </c>
      <c r="R708" s="3" t="s">
        <v>2291</v>
      </c>
      <c r="S708" s="4" t="s">
        <v>2099</v>
      </c>
      <c r="T708" s="3" t="s">
        <v>24</v>
      </c>
    </row>
    <row r="709" spans="1:20" x14ac:dyDescent="0.25">
      <c r="A709" s="1">
        <v>699</v>
      </c>
      <c r="B709" t="s">
        <v>2292</v>
      </c>
      <c r="C709" s="3" t="s">
        <v>26</v>
      </c>
      <c r="D709" s="3" t="s">
        <v>24</v>
      </c>
      <c r="E709" s="2" t="s">
        <v>24</v>
      </c>
      <c r="F709" s="3" t="s">
        <v>2173</v>
      </c>
      <c r="G709" s="3" t="s">
        <v>94</v>
      </c>
      <c r="H709" s="3" t="s">
        <v>126</v>
      </c>
      <c r="I709" s="3">
        <v>1</v>
      </c>
      <c r="J709" s="3" t="s">
        <v>96</v>
      </c>
      <c r="K709" s="3">
        <v>90968000</v>
      </c>
      <c r="L709" s="6">
        <v>90968000</v>
      </c>
      <c r="M709" s="4" t="s">
        <v>245</v>
      </c>
      <c r="N709" s="3">
        <v>1</v>
      </c>
      <c r="O709" s="3" t="s">
        <v>96</v>
      </c>
      <c r="P709" s="3">
        <v>90968000</v>
      </c>
      <c r="Q709" s="6">
        <v>90968000</v>
      </c>
      <c r="R709" s="3" t="s">
        <v>2293</v>
      </c>
      <c r="S709" s="4" t="s">
        <v>108</v>
      </c>
      <c r="T709" s="3" t="s">
        <v>24</v>
      </c>
    </row>
    <row r="710" spans="1:20" x14ac:dyDescent="0.25">
      <c r="A710" s="1">
        <v>700</v>
      </c>
      <c r="B710" t="s">
        <v>2294</v>
      </c>
      <c r="C710" s="3" t="s">
        <v>26</v>
      </c>
      <c r="D710" s="3" t="s">
        <v>24</v>
      </c>
      <c r="E710" s="2" t="s">
        <v>24</v>
      </c>
      <c r="F710" s="3" t="s">
        <v>2295</v>
      </c>
      <c r="G710" s="3" t="s">
        <v>94</v>
      </c>
      <c r="H710" s="3" t="s">
        <v>126</v>
      </c>
      <c r="I710" s="3">
        <v>1</v>
      </c>
      <c r="J710" s="3" t="s">
        <v>96</v>
      </c>
      <c r="K710" s="3">
        <v>97698201</v>
      </c>
      <c r="L710" s="6">
        <v>97698201</v>
      </c>
      <c r="M710" s="4" t="s">
        <v>241</v>
      </c>
      <c r="N710" s="3">
        <v>1</v>
      </c>
      <c r="O710" s="3" t="s">
        <v>96</v>
      </c>
      <c r="P710" s="3">
        <v>97698201</v>
      </c>
      <c r="Q710" s="6">
        <v>97698201</v>
      </c>
      <c r="R710" s="3" t="s">
        <v>2296</v>
      </c>
      <c r="S710" s="4" t="s">
        <v>108</v>
      </c>
      <c r="T710" s="3" t="s">
        <v>24</v>
      </c>
    </row>
    <row r="711" spans="1:20" x14ac:dyDescent="0.25">
      <c r="A711" s="1">
        <v>701</v>
      </c>
      <c r="B711" t="s">
        <v>2297</v>
      </c>
      <c r="C711" s="3" t="s">
        <v>26</v>
      </c>
      <c r="D711" s="3" t="s">
        <v>24</v>
      </c>
      <c r="E711" s="2" t="s">
        <v>24</v>
      </c>
      <c r="F711" s="3" t="s">
        <v>2298</v>
      </c>
      <c r="G711" s="3" t="s">
        <v>94</v>
      </c>
      <c r="H711" s="3" t="s">
        <v>126</v>
      </c>
      <c r="I711" s="3">
        <v>1</v>
      </c>
      <c r="J711" s="3" t="s">
        <v>96</v>
      </c>
      <c r="K711" s="3">
        <v>75672000</v>
      </c>
      <c r="L711" s="6">
        <v>75672000</v>
      </c>
      <c r="M711" s="4" t="s">
        <v>451</v>
      </c>
      <c r="N711" s="3">
        <v>1</v>
      </c>
      <c r="O711" s="3" t="s">
        <v>96</v>
      </c>
      <c r="P711" s="3">
        <v>75672000</v>
      </c>
      <c r="Q711" s="6">
        <v>75672000</v>
      </c>
      <c r="R711" s="3" t="s">
        <v>2299</v>
      </c>
      <c r="S711" s="4" t="s">
        <v>108</v>
      </c>
      <c r="T711" s="3" t="s">
        <v>24</v>
      </c>
    </row>
    <row r="712" spans="1:20" x14ac:dyDescent="0.25">
      <c r="A712" s="1">
        <v>702</v>
      </c>
      <c r="B712" t="s">
        <v>2300</v>
      </c>
      <c r="C712" s="3" t="s">
        <v>26</v>
      </c>
      <c r="D712" s="3" t="s">
        <v>24</v>
      </c>
      <c r="E712" s="2" t="s">
        <v>24</v>
      </c>
      <c r="F712" s="3" t="s">
        <v>2301</v>
      </c>
      <c r="G712" s="3" t="s">
        <v>94</v>
      </c>
      <c r="H712" s="3" t="s">
        <v>126</v>
      </c>
      <c r="I712" s="3">
        <v>1</v>
      </c>
      <c r="J712" s="3" t="s">
        <v>96</v>
      </c>
      <c r="K712" s="3">
        <v>53521623</v>
      </c>
      <c r="L712" s="6">
        <v>53521623</v>
      </c>
      <c r="M712" s="4" t="s">
        <v>451</v>
      </c>
      <c r="N712" s="3">
        <v>1</v>
      </c>
      <c r="O712" s="3" t="s">
        <v>96</v>
      </c>
      <c r="P712" s="3">
        <v>53521623</v>
      </c>
      <c r="Q712" s="6">
        <v>53521623</v>
      </c>
      <c r="R712" s="3" t="s">
        <v>2302</v>
      </c>
      <c r="S712" s="4" t="s">
        <v>108</v>
      </c>
      <c r="T712" s="3" t="s">
        <v>24</v>
      </c>
    </row>
    <row r="713" spans="1:20" x14ac:dyDescent="0.25">
      <c r="A713" s="1">
        <v>703</v>
      </c>
      <c r="B713" t="s">
        <v>2303</v>
      </c>
      <c r="C713" s="3" t="s">
        <v>26</v>
      </c>
      <c r="D713" s="3" t="s">
        <v>24</v>
      </c>
      <c r="E713" s="2" t="s">
        <v>24</v>
      </c>
      <c r="F713" s="3" t="s">
        <v>850</v>
      </c>
      <c r="G713" s="3" t="s">
        <v>94</v>
      </c>
      <c r="H713" s="3" t="s">
        <v>95</v>
      </c>
      <c r="I713" s="3">
        <v>1</v>
      </c>
      <c r="J713" s="3" t="s">
        <v>96</v>
      </c>
      <c r="K713" s="3">
        <v>74400000</v>
      </c>
      <c r="L713" s="6">
        <v>74400000</v>
      </c>
      <c r="M713" s="4" t="s">
        <v>97</v>
      </c>
      <c r="N713" s="3">
        <v>1</v>
      </c>
      <c r="O713" s="3" t="s">
        <v>96</v>
      </c>
      <c r="P713" s="3">
        <v>74400000</v>
      </c>
      <c r="Q713" s="6">
        <v>74400000</v>
      </c>
      <c r="R713" s="3" t="s">
        <v>2304</v>
      </c>
      <c r="S713" s="4" t="s">
        <v>99</v>
      </c>
      <c r="T713" s="3" t="s">
        <v>24</v>
      </c>
    </row>
    <row r="714" spans="1:20" x14ac:dyDescent="0.25">
      <c r="A714" s="1">
        <v>704</v>
      </c>
      <c r="B714" t="s">
        <v>2305</v>
      </c>
      <c r="C714" s="3" t="s">
        <v>26</v>
      </c>
      <c r="D714" s="3" t="s">
        <v>24</v>
      </c>
      <c r="E714" s="2" t="s">
        <v>24</v>
      </c>
      <c r="F714" s="3" t="s">
        <v>2306</v>
      </c>
      <c r="G714" s="3" t="s">
        <v>94</v>
      </c>
      <c r="H714" s="3" t="s">
        <v>633</v>
      </c>
      <c r="I714" s="3">
        <v>1</v>
      </c>
      <c r="J714" s="3" t="s">
        <v>96</v>
      </c>
      <c r="K714" s="3">
        <v>77500000</v>
      </c>
      <c r="L714" s="6">
        <v>77500000</v>
      </c>
      <c r="M714" s="4" t="s">
        <v>245</v>
      </c>
      <c r="N714" s="3">
        <v>1</v>
      </c>
      <c r="O714" s="3" t="s">
        <v>96</v>
      </c>
      <c r="P714" s="3">
        <v>77500000</v>
      </c>
      <c r="Q714" s="6">
        <v>77500000</v>
      </c>
      <c r="R714" s="3" t="s">
        <v>2307</v>
      </c>
      <c r="S714" s="4" t="s">
        <v>247</v>
      </c>
      <c r="T714" s="3" t="s">
        <v>24</v>
      </c>
    </row>
    <row r="715" spans="1:20" x14ac:dyDescent="0.25">
      <c r="A715" s="1">
        <v>705</v>
      </c>
      <c r="B715" t="s">
        <v>2308</v>
      </c>
      <c r="C715" s="3" t="s">
        <v>26</v>
      </c>
      <c r="D715" s="3" t="s">
        <v>24</v>
      </c>
      <c r="E715" s="2" t="s">
        <v>24</v>
      </c>
      <c r="F715" s="3" t="s">
        <v>2309</v>
      </c>
      <c r="G715" s="3" t="s">
        <v>94</v>
      </c>
      <c r="H715" s="3" t="s">
        <v>126</v>
      </c>
      <c r="I715" s="3">
        <v>1</v>
      </c>
      <c r="J715" s="3" t="s">
        <v>96</v>
      </c>
      <c r="K715" s="3">
        <v>91546297</v>
      </c>
      <c r="L715" s="6">
        <v>91546297</v>
      </c>
      <c r="M715" s="4" t="s">
        <v>185</v>
      </c>
      <c r="N715" s="3">
        <v>1</v>
      </c>
      <c r="O715" s="3" t="s">
        <v>96</v>
      </c>
      <c r="P715" s="3">
        <v>91546297</v>
      </c>
      <c r="Q715" s="6">
        <v>91546297</v>
      </c>
      <c r="R715" s="3" t="s">
        <v>2310</v>
      </c>
      <c r="S715" s="4" t="s">
        <v>108</v>
      </c>
      <c r="T715" s="3" t="s">
        <v>24</v>
      </c>
    </row>
    <row r="716" spans="1:20" x14ac:dyDescent="0.25">
      <c r="A716" s="1">
        <v>706</v>
      </c>
      <c r="B716" t="s">
        <v>2311</v>
      </c>
      <c r="C716" s="3" t="s">
        <v>26</v>
      </c>
      <c r="D716" s="3" t="s">
        <v>24</v>
      </c>
      <c r="E716" s="2" t="s">
        <v>24</v>
      </c>
      <c r="F716" s="3" t="s">
        <v>2312</v>
      </c>
      <c r="G716" s="3" t="s">
        <v>94</v>
      </c>
      <c r="H716" s="3" t="s">
        <v>126</v>
      </c>
      <c r="I716" s="3">
        <v>1</v>
      </c>
      <c r="J716" s="3" t="s">
        <v>96</v>
      </c>
      <c r="K716" s="3">
        <v>66500000</v>
      </c>
      <c r="L716" s="6">
        <v>66500000</v>
      </c>
      <c r="M716" s="4" t="s">
        <v>1342</v>
      </c>
      <c r="N716" s="3">
        <v>1</v>
      </c>
      <c r="O716" s="3" t="s">
        <v>96</v>
      </c>
      <c r="P716" s="3">
        <v>66500000</v>
      </c>
      <c r="Q716" s="6">
        <v>66500000</v>
      </c>
      <c r="R716" s="3" t="s">
        <v>2313</v>
      </c>
      <c r="S716" s="4" t="s">
        <v>1968</v>
      </c>
      <c r="T716" s="3" t="s">
        <v>24</v>
      </c>
    </row>
    <row r="717" spans="1:20" x14ac:dyDescent="0.25">
      <c r="A717" s="1">
        <v>707</v>
      </c>
      <c r="B717" t="s">
        <v>2314</v>
      </c>
      <c r="C717" s="3" t="s">
        <v>26</v>
      </c>
      <c r="D717" s="3" t="s">
        <v>24</v>
      </c>
      <c r="E717" s="2" t="s">
        <v>24</v>
      </c>
      <c r="F717" s="3" t="s">
        <v>2315</v>
      </c>
      <c r="G717" s="3" t="s">
        <v>94</v>
      </c>
      <c r="H717" s="3" t="s">
        <v>126</v>
      </c>
      <c r="I717" s="3">
        <v>1</v>
      </c>
      <c r="J717" s="3" t="s">
        <v>96</v>
      </c>
      <c r="K717" s="3">
        <v>127363500</v>
      </c>
      <c r="L717" s="6">
        <v>127363500</v>
      </c>
      <c r="M717" s="4" t="s">
        <v>187</v>
      </c>
      <c r="N717" s="3">
        <v>1</v>
      </c>
      <c r="O717" s="3" t="s">
        <v>96</v>
      </c>
      <c r="P717" s="3">
        <v>127363500</v>
      </c>
      <c r="Q717" s="6">
        <v>127363500</v>
      </c>
      <c r="R717" s="3" t="s">
        <v>2316</v>
      </c>
      <c r="S717" s="4" t="s">
        <v>108</v>
      </c>
      <c r="T717" s="3" t="s">
        <v>24</v>
      </c>
    </row>
    <row r="718" spans="1:20" x14ac:dyDescent="0.25">
      <c r="A718" s="1">
        <v>708</v>
      </c>
      <c r="B718" t="s">
        <v>2317</v>
      </c>
      <c r="C718" s="3" t="s">
        <v>26</v>
      </c>
      <c r="D718" s="3" t="s">
        <v>24</v>
      </c>
      <c r="E718" s="2" t="s">
        <v>24</v>
      </c>
      <c r="F718" s="3" t="s">
        <v>2318</v>
      </c>
      <c r="G718" s="3" t="s">
        <v>94</v>
      </c>
      <c r="H718" s="3" t="s">
        <v>126</v>
      </c>
      <c r="I718" s="3">
        <v>1</v>
      </c>
      <c r="J718" s="3" t="s">
        <v>96</v>
      </c>
      <c r="K718" s="3">
        <v>88000198</v>
      </c>
      <c r="L718" s="6">
        <v>88000198</v>
      </c>
      <c r="M718" s="4" t="s">
        <v>2319</v>
      </c>
      <c r="N718" s="3">
        <v>1</v>
      </c>
      <c r="O718" s="3" t="s">
        <v>96</v>
      </c>
      <c r="P718" s="3">
        <v>88000198</v>
      </c>
      <c r="Q718" s="6">
        <v>88000198</v>
      </c>
      <c r="R718" s="3" t="s">
        <v>2320</v>
      </c>
      <c r="S718" s="4" t="s">
        <v>2321</v>
      </c>
      <c r="T718" s="3" t="s">
        <v>24</v>
      </c>
    </row>
    <row r="719" spans="1:20" x14ac:dyDescent="0.25">
      <c r="A719" s="1">
        <v>709</v>
      </c>
      <c r="B719" t="s">
        <v>2322</v>
      </c>
      <c r="C719" s="3" t="s">
        <v>26</v>
      </c>
      <c r="D719" s="3" t="s">
        <v>24</v>
      </c>
      <c r="E719" s="2" t="s">
        <v>24</v>
      </c>
      <c r="F719" s="3" t="s">
        <v>2323</v>
      </c>
      <c r="G719" s="3" t="s">
        <v>94</v>
      </c>
      <c r="H719" s="3" t="s">
        <v>126</v>
      </c>
      <c r="I719" s="3">
        <v>1</v>
      </c>
      <c r="J719" s="3" t="s">
        <v>96</v>
      </c>
      <c r="K719" s="3">
        <v>100750000</v>
      </c>
      <c r="L719" s="6">
        <v>100750000</v>
      </c>
      <c r="M719" s="4" t="s">
        <v>185</v>
      </c>
      <c r="N719" s="3">
        <v>1</v>
      </c>
      <c r="O719" s="3" t="s">
        <v>96</v>
      </c>
      <c r="P719" s="3">
        <v>100750000</v>
      </c>
      <c r="Q719" s="6">
        <v>100750000</v>
      </c>
      <c r="R719" s="3" t="s">
        <v>2324</v>
      </c>
      <c r="S719" s="4" t="s">
        <v>108</v>
      </c>
      <c r="T719" s="3" t="s">
        <v>24</v>
      </c>
    </row>
    <row r="720" spans="1:20" x14ac:dyDescent="0.25">
      <c r="A720" s="1">
        <v>710</v>
      </c>
      <c r="B720" t="s">
        <v>2325</v>
      </c>
      <c r="C720" s="3" t="s">
        <v>26</v>
      </c>
      <c r="D720" s="3" t="s">
        <v>24</v>
      </c>
      <c r="E720" s="2" t="s">
        <v>24</v>
      </c>
      <c r="F720" s="3" t="s">
        <v>2326</v>
      </c>
      <c r="G720" s="3" t="s">
        <v>94</v>
      </c>
      <c r="H720" s="3" t="s">
        <v>2273</v>
      </c>
      <c r="I720" s="3">
        <v>1</v>
      </c>
      <c r="J720" s="3" t="s">
        <v>96</v>
      </c>
      <c r="K720" s="3">
        <v>60327400</v>
      </c>
      <c r="L720" s="6">
        <v>60327400</v>
      </c>
      <c r="M720" s="4" t="s">
        <v>786</v>
      </c>
      <c r="N720" s="3">
        <v>1</v>
      </c>
      <c r="O720" s="3" t="s">
        <v>96</v>
      </c>
      <c r="P720" s="3">
        <v>60327400</v>
      </c>
      <c r="Q720" s="6">
        <v>60327400</v>
      </c>
      <c r="R720" s="3" t="s">
        <v>2327</v>
      </c>
      <c r="S720" s="4" t="s">
        <v>2099</v>
      </c>
      <c r="T720" s="3" t="s">
        <v>24</v>
      </c>
    </row>
    <row r="721" spans="1:20" x14ac:dyDescent="0.25">
      <c r="A721" s="1">
        <v>711</v>
      </c>
      <c r="B721" t="s">
        <v>2328</v>
      </c>
      <c r="C721" s="3" t="s">
        <v>26</v>
      </c>
      <c r="D721" s="3" t="s">
        <v>24</v>
      </c>
      <c r="E721" s="2" t="s">
        <v>24</v>
      </c>
      <c r="F721" s="3" t="s">
        <v>2329</v>
      </c>
      <c r="G721" s="3" t="s">
        <v>94</v>
      </c>
      <c r="H721" s="3" t="s">
        <v>2273</v>
      </c>
      <c r="I721" s="3">
        <v>1</v>
      </c>
      <c r="J721" s="3" t="s">
        <v>96</v>
      </c>
      <c r="K721" s="3">
        <v>36049300</v>
      </c>
      <c r="L721" s="6">
        <v>36049300</v>
      </c>
      <c r="M721" s="4" t="s">
        <v>786</v>
      </c>
      <c r="N721" s="3">
        <v>1</v>
      </c>
      <c r="O721" s="3" t="s">
        <v>96</v>
      </c>
      <c r="P721" s="3">
        <v>36049300</v>
      </c>
      <c r="Q721" s="6">
        <v>36049300</v>
      </c>
      <c r="R721" s="3" t="s">
        <v>2330</v>
      </c>
      <c r="S721" s="4" t="s">
        <v>2099</v>
      </c>
      <c r="T721" s="3" t="s">
        <v>24</v>
      </c>
    </row>
    <row r="722" spans="1:20" x14ac:dyDescent="0.25">
      <c r="A722" s="1">
        <v>712</v>
      </c>
      <c r="B722" t="s">
        <v>2331</v>
      </c>
      <c r="C722" s="3" t="s">
        <v>26</v>
      </c>
      <c r="D722" s="3" t="s">
        <v>24</v>
      </c>
      <c r="E722" s="2" t="s">
        <v>24</v>
      </c>
      <c r="F722" s="3" t="s">
        <v>2332</v>
      </c>
      <c r="G722" s="3" t="s">
        <v>94</v>
      </c>
      <c r="H722" s="3" t="s">
        <v>2273</v>
      </c>
      <c r="I722" s="3">
        <v>1</v>
      </c>
      <c r="J722" s="3" t="s">
        <v>96</v>
      </c>
      <c r="K722" s="3">
        <v>70000000</v>
      </c>
      <c r="L722" s="6">
        <v>70000000</v>
      </c>
      <c r="M722" s="4" t="s">
        <v>2319</v>
      </c>
      <c r="N722" s="3">
        <v>1</v>
      </c>
      <c r="O722" s="3" t="s">
        <v>96</v>
      </c>
      <c r="P722" s="3">
        <v>70000000</v>
      </c>
      <c r="Q722" s="6">
        <v>70000000</v>
      </c>
      <c r="R722" s="3" t="s">
        <v>2333</v>
      </c>
      <c r="S722" s="4" t="s">
        <v>2099</v>
      </c>
      <c r="T722" s="3" t="s">
        <v>24</v>
      </c>
    </row>
    <row r="723" spans="1:20" x14ac:dyDescent="0.25">
      <c r="A723" s="1">
        <v>713</v>
      </c>
      <c r="B723" t="s">
        <v>2334</v>
      </c>
      <c r="C723" s="3" t="s">
        <v>26</v>
      </c>
      <c r="D723" s="3" t="s">
        <v>24</v>
      </c>
      <c r="E723" s="2" t="s">
        <v>24</v>
      </c>
      <c r="F723" s="3" t="s">
        <v>2335</v>
      </c>
      <c r="G723" s="3" t="s">
        <v>94</v>
      </c>
      <c r="H723" s="3" t="s">
        <v>2273</v>
      </c>
      <c r="I723" s="3">
        <v>1</v>
      </c>
      <c r="J723" s="3" t="s">
        <v>96</v>
      </c>
      <c r="K723" s="3">
        <v>19233500</v>
      </c>
      <c r="L723" s="6">
        <v>19233500</v>
      </c>
      <c r="M723" s="4" t="s">
        <v>2336</v>
      </c>
      <c r="N723" s="3">
        <v>1</v>
      </c>
      <c r="O723" s="3" t="s">
        <v>96</v>
      </c>
      <c r="P723" s="3">
        <v>19233500</v>
      </c>
      <c r="Q723" s="6">
        <v>19233500</v>
      </c>
      <c r="R723" s="3" t="s">
        <v>2337</v>
      </c>
      <c r="S723" s="4" t="s">
        <v>160</v>
      </c>
      <c r="T723" s="3" t="s">
        <v>24</v>
      </c>
    </row>
    <row r="724" spans="1:20" x14ac:dyDescent="0.25">
      <c r="A724" s="1">
        <v>714</v>
      </c>
      <c r="B724" t="s">
        <v>2338</v>
      </c>
      <c r="C724" s="3" t="s">
        <v>26</v>
      </c>
      <c r="D724" s="3" t="s">
        <v>24</v>
      </c>
      <c r="E724" s="2" t="s">
        <v>24</v>
      </c>
      <c r="F724" s="3" t="s">
        <v>2339</v>
      </c>
      <c r="G724" s="3" t="s">
        <v>94</v>
      </c>
      <c r="H724" s="3" t="s">
        <v>573</v>
      </c>
      <c r="I724" s="3">
        <v>1</v>
      </c>
      <c r="J724" s="3" t="s">
        <v>96</v>
      </c>
      <c r="K724" s="3">
        <v>75000000</v>
      </c>
      <c r="L724" s="6">
        <v>75000000</v>
      </c>
      <c r="M724" s="4" t="s">
        <v>245</v>
      </c>
      <c r="N724" s="3">
        <v>1</v>
      </c>
      <c r="O724" s="3" t="s">
        <v>96</v>
      </c>
      <c r="P724" s="3">
        <v>75000000</v>
      </c>
      <c r="Q724" s="6">
        <v>75000000</v>
      </c>
      <c r="R724" s="3" t="s">
        <v>2340</v>
      </c>
      <c r="S724" s="4" t="s">
        <v>187</v>
      </c>
      <c r="T724" s="3" t="s">
        <v>24</v>
      </c>
    </row>
    <row r="725" spans="1:20" x14ac:dyDescent="0.25">
      <c r="A725" s="1">
        <v>715</v>
      </c>
      <c r="B725" t="s">
        <v>2341</v>
      </c>
      <c r="C725" s="3" t="s">
        <v>26</v>
      </c>
      <c r="D725" s="3" t="s">
        <v>24</v>
      </c>
      <c r="E725" s="2" t="s">
        <v>24</v>
      </c>
      <c r="F725" s="3" t="s">
        <v>2342</v>
      </c>
      <c r="G725" s="3" t="s">
        <v>94</v>
      </c>
      <c r="H725" s="3" t="s">
        <v>2273</v>
      </c>
      <c r="I725" s="3">
        <v>1</v>
      </c>
      <c r="J725" s="3" t="s">
        <v>96</v>
      </c>
      <c r="K725" s="3">
        <v>63000000</v>
      </c>
      <c r="L725" s="6">
        <v>63000000</v>
      </c>
      <c r="M725" s="4" t="s">
        <v>784</v>
      </c>
      <c r="N725" s="3">
        <v>1</v>
      </c>
      <c r="O725" s="3" t="s">
        <v>96</v>
      </c>
      <c r="P725" s="3">
        <v>63000000</v>
      </c>
      <c r="Q725" s="6">
        <v>63000000</v>
      </c>
      <c r="R725" s="3" t="s">
        <v>2343</v>
      </c>
      <c r="S725" s="4" t="s">
        <v>2099</v>
      </c>
      <c r="T725" s="3" t="s">
        <v>24</v>
      </c>
    </row>
    <row r="726" spans="1:20" x14ac:dyDescent="0.25">
      <c r="A726" s="1">
        <v>716</v>
      </c>
      <c r="B726" t="s">
        <v>2344</v>
      </c>
      <c r="C726" s="3" t="s">
        <v>26</v>
      </c>
      <c r="D726" s="3" t="s">
        <v>24</v>
      </c>
      <c r="E726" s="2" t="s">
        <v>24</v>
      </c>
      <c r="F726" s="3" t="s">
        <v>2345</v>
      </c>
      <c r="G726" s="3" t="s">
        <v>94</v>
      </c>
      <c r="H726" s="3" t="s">
        <v>2273</v>
      </c>
      <c r="I726" s="3">
        <v>1</v>
      </c>
      <c r="J726" s="3" t="s">
        <v>96</v>
      </c>
      <c r="K726" s="3">
        <v>98000000</v>
      </c>
      <c r="L726" s="6">
        <v>98000000</v>
      </c>
      <c r="M726" s="4" t="s">
        <v>2099</v>
      </c>
      <c r="N726" s="3">
        <v>1</v>
      </c>
      <c r="O726" s="3" t="s">
        <v>96</v>
      </c>
      <c r="P726" s="3">
        <v>98000000</v>
      </c>
      <c r="Q726" s="6">
        <v>98000000</v>
      </c>
      <c r="R726" s="3" t="s">
        <v>2346</v>
      </c>
      <c r="S726" s="4" t="s">
        <v>2099</v>
      </c>
      <c r="T726" s="3" t="s">
        <v>24</v>
      </c>
    </row>
    <row r="727" spans="1:20" x14ac:dyDescent="0.25">
      <c r="A727" s="1">
        <v>717</v>
      </c>
      <c r="B727" t="s">
        <v>2347</v>
      </c>
      <c r="C727" s="3" t="s">
        <v>26</v>
      </c>
      <c r="D727" s="3" t="s">
        <v>24</v>
      </c>
      <c r="E727" s="2" t="s">
        <v>24</v>
      </c>
      <c r="F727" s="3" t="s">
        <v>2348</v>
      </c>
      <c r="G727" s="3" t="s">
        <v>94</v>
      </c>
      <c r="H727" s="3" t="s">
        <v>169</v>
      </c>
      <c r="I727" s="3">
        <v>1</v>
      </c>
      <c r="J727" s="3" t="s">
        <v>96</v>
      </c>
      <c r="K727" s="3">
        <v>123255000</v>
      </c>
      <c r="L727" s="6">
        <v>123255000</v>
      </c>
      <c r="M727" s="4" t="s">
        <v>1137</v>
      </c>
      <c r="N727" s="3">
        <v>1</v>
      </c>
      <c r="O727" s="3" t="s">
        <v>96</v>
      </c>
      <c r="P727" s="3">
        <v>123255000</v>
      </c>
      <c r="Q727" s="6">
        <v>123255000</v>
      </c>
      <c r="R727" s="3" t="s">
        <v>2349</v>
      </c>
      <c r="S727" s="4" t="s">
        <v>1120</v>
      </c>
      <c r="T727" s="3" t="s">
        <v>24</v>
      </c>
    </row>
    <row r="728" spans="1:20" x14ac:dyDescent="0.25">
      <c r="A728" s="1">
        <v>718</v>
      </c>
      <c r="B728" t="s">
        <v>2350</v>
      </c>
      <c r="C728" s="3" t="s">
        <v>26</v>
      </c>
      <c r="D728" s="3" t="s">
        <v>24</v>
      </c>
      <c r="E728" s="2" t="s">
        <v>24</v>
      </c>
      <c r="F728" s="3" t="s">
        <v>1101</v>
      </c>
      <c r="G728" s="3" t="s">
        <v>94</v>
      </c>
      <c r="H728" s="3" t="s">
        <v>169</v>
      </c>
      <c r="I728" s="3">
        <v>1</v>
      </c>
      <c r="J728" s="3" t="s">
        <v>96</v>
      </c>
      <c r="K728" s="3">
        <v>72000000</v>
      </c>
      <c r="L728" s="6">
        <v>72000000</v>
      </c>
      <c r="M728" s="4" t="s">
        <v>2351</v>
      </c>
      <c r="N728" s="3">
        <v>1</v>
      </c>
      <c r="O728" s="3" t="s">
        <v>96</v>
      </c>
      <c r="P728" s="3">
        <v>72000000</v>
      </c>
      <c r="Q728" s="6">
        <v>72000000</v>
      </c>
      <c r="R728" s="3" t="s">
        <v>2352</v>
      </c>
      <c r="S728" s="4" t="s">
        <v>1106</v>
      </c>
      <c r="T728" s="3" t="s">
        <v>24</v>
      </c>
    </row>
    <row r="729" spans="1:20" x14ac:dyDescent="0.25">
      <c r="A729" s="1">
        <v>719</v>
      </c>
      <c r="B729" t="s">
        <v>2353</v>
      </c>
      <c r="C729" s="3" t="s">
        <v>26</v>
      </c>
      <c r="D729" s="3" t="s">
        <v>24</v>
      </c>
      <c r="E729" s="2" t="s">
        <v>24</v>
      </c>
      <c r="F729" s="3" t="s">
        <v>2354</v>
      </c>
      <c r="G729" s="3" t="s">
        <v>94</v>
      </c>
      <c r="H729" s="3" t="s">
        <v>169</v>
      </c>
      <c r="I729" s="3">
        <v>1</v>
      </c>
      <c r="J729" s="3" t="s">
        <v>96</v>
      </c>
      <c r="K729" s="3">
        <v>20756424</v>
      </c>
      <c r="L729" s="6">
        <v>20756424</v>
      </c>
      <c r="M729" s="4" t="s">
        <v>1106</v>
      </c>
      <c r="N729" s="3">
        <v>1</v>
      </c>
      <c r="O729" s="3" t="s">
        <v>96</v>
      </c>
      <c r="P729" s="3">
        <v>20756424</v>
      </c>
      <c r="Q729" s="6">
        <v>20756424</v>
      </c>
      <c r="R729" s="3" t="s">
        <v>2355</v>
      </c>
      <c r="S729" s="4" t="s">
        <v>1106</v>
      </c>
      <c r="T729" s="3" t="s">
        <v>24</v>
      </c>
    </row>
    <row r="730" spans="1:20" x14ac:dyDescent="0.25">
      <c r="A730" s="1">
        <v>720</v>
      </c>
      <c r="B730" t="s">
        <v>2356</v>
      </c>
      <c r="C730" s="3" t="s">
        <v>26</v>
      </c>
      <c r="D730" s="3" t="s">
        <v>24</v>
      </c>
      <c r="E730" s="2" t="s">
        <v>24</v>
      </c>
      <c r="F730" s="3" t="s">
        <v>2357</v>
      </c>
      <c r="G730" s="3" t="s">
        <v>94</v>
      </c>
      <c r="H730" s="3" t="s">
        <v>169</v>
      </c>
      <c r="I730" s="3">
        <v>1</v>
      </c>
      <c r="J730" s="3" t="s">
        <v>96</v>
      </c>
      <c r="K730" s="3">
        <v>61425000</v>
      </c>
      <c r="L730" s="6">
        <v>61425000</v>
      </c>
      <c r="M730" s="4" t="s">
        <v>1137</v>
      </c>
      <c r="N730" s="3">
        <v>1</v>
      </c>
      <c r="O730" s="3" t="s">
        <v>96</v>
      </c>
      <c r="P730" s="3">
        <v>61425000</v>
      </c>
      <c r="Q730" s="6">
        <v>61425000</v>
      </c>
      <c r="R730" s="3" t="s">
        <v>2358</v>
      </c>
      <c r="S730" s="4" t="s">
        <v>1120</v>
      </c>
      <c r="T730" s="3" t="s">
        <v>24</v>
      </c>
    </row>
    <row r="731" spans="1:20" x14ac:dyDescent="0.25">
      <c r="A731" s="1">
        <v>721</v>
      </c>
      <c r="B731" t="s">
        <v>2359</v>
      </c>
      <c r="C731" s="3" t="s">
        <v>26</v>
      </c>
      <c r="D731" s="3" t="s">
        <v>24</v>
      </c>
      <c r="E731" s="2" t="s">
        <v>24</v>
      </c>
      <c r="F731" s="3" t="s">
        <v>2360</v>
      </c>
      <c r="G731" s="3" t="s">
        <v>94</v>
      </c>
      <c r="H731" s="3" t="s">
        <v>2361</v>
      </c>
      <c r="I731" s="3">
        <v>1</v>
      </c>
      <c r="J731" s="3" t="s">
        <v>96</v>
      </c>
      <c r="K731" s="3">
        <v>90000000</v>
      </c>
      <c r="L731" s="6">
        <v>90000000</v>
      </c>
      <c r="M731" s="4" t="s">
        <v>1137</v>
      </c>
      <c r="N731" s="3">
        <v>1</v>
      </c>
      <c r="O731" s="3" t="s">
        <v>96</v>
      </c>
      <c r="P731" s="3">
        <v>90000000</v>
      </c>
      <c r="Q731" s="6">
        <v>90000000</v>
      </c>
      <c r="R731" s="3" t="s">
        <v>2362</v>
      </c>
      <c r="S731" s="4" t="s">
        <v>1118</v>
      </c>
      <c r="T731" s="3" t="s">
        <v>24</v>
      </c>
    </row>
    <row r="732" spans="1:20" x14ac:dyDescent="0.25">
      <c r="A732" s="1">
        <v>722</v>
      </c>
      <c r="B732" t="s">
        <v>2363</v>
      </c>
      <c r="C732" s="3" t="s">
        <v>26</v>
      </c>
      <c r="D732" s="3" t="s">
        <v>24</v>
      </c>
      <c r="E732" s="2" t="s">
        <v>24</v>
      </c>
      <c r="F732" s="3" t="s">
        <v>2364</v>
      </c>
      <c r="G732" s="3" t="s">
        <v>94</v>
      </c>
      <c r="H732" s="3" t="s">
        <v>169</v>
      </c>
      <c r="I732" s="3">
        <v>1</v>
      </c>
      <c r="J732" s="3" t="s">
        <v>96</v>
      </c>
      <c r="K732" s="3">
        <v>60000000</v>
      </c>
      <c r="L732" s="6">
        <v>60000000</v>
      </c>
      <c r="M732" s="4" t="s">
        <v>2351</v>
      </c>
      <c r="N732" s="3">
        <v>1</v>
      </c>
      <c r="O732" s="3" t="s">
        <v>96</v>
      </c>
      <c r="P732" s="3">
        <v>60000000</v>
      </c>
      <c r="Q732" s="6">
        <v>60000000</v>
      </c>
      <c r="R732" s="3" t="s">
        <v>2352</v>
      </c>
      <c r="S732" s="4" t="s">
        <v>1106</v>
      </c>
      <c r="T732" s="3" t="s">
        <v>24</v>
      </c>
    </row>
    <row r="733" spans="1:20" x14ac:dyDescent="0.25">
      <c r="A733" s="1">
        <v>723</v>
      </c>
      <c r="B733" t="s">
        <v>2365</v>
      </c>
      <c r="C733" s="3" t="s">
        <v>26</v>
      </c>
      <c r="D733" s="3" t="s">
        <v>24</v>
      </c>
      <c r="E733" s="2" t="s">
        <v>24</v>
      </c>
      <c r="F733" s="3" t="s">
        <v>2366</v>
      </c>
      <c r="G733" s="3" t="s">
        <v>94</v>
      </c>
      <c r="H733" s="3" t="s">
        <v>190</v>
      </c>
      <c r="I733" s="3">
        <v>1</v>
      </c>
      <c r="J733" s="3" t="s">
        <v>96</v>
      </c>
      <c r="K733" s="3">
        <v>63060000</v>
      </c>
      <c r="L733" s="6">
        <v>63060000</v>
      </c>
      <c r="M733" s="4" t="s">
        <v>129</v>
      </c>
      <c r="N733" s="3">
        <v>1</v>
      </c>
      <c r="O733" s="3" t="s">
        <v>96</v>
      </c>
      <c r="P733" s="3">
        <v>63060000</v>
      </c>
      <c r="Q733" s="6">
        <v>63060000</v>
      </c>
      <c r="R733" s="3" t="s">
        <v>2367</v>
      </c>
      <c r="S733" s="4" t="s">
        <v>1106</v>
      </c>
      <c r="T733" s="3" t="s">
        <v>24</v>
      </c>
    </row>
    <row r="734" spans="1:20" x14ac:dyDescent="0.25">
      <c r="A734" s="1">
        <v>724</v>
      </c>
      <c r="B734" t="s">
        <v>2368</v>
      </c>
      <c r="C734" s="3" t="s">
        <v>26</v>
      </c>
      <c r="D734" s="3" t="s">
        <v>24</v>
      </c>
      <c r="E734" s="2" t="s">
        <v>24</v>
      </c>
      <c r="F734" s="3" t="s">
        <v>2369</v>
      </c>
      <c r="G734" s="3" t="s">
        <v>94</v>
      </c>
      <c r="H734" s="3" t="s">
        <v>633</v>
      </c>
      <c r="I734" s="3">
        <v>1</v>
      </c>
      <c r="J734" s="3" t="s">
        <v>96</v>
      </c>
      <c r="K734" s="3">
        <v>66975000</v>
      </c>
      <c r="L734" s="6">
        <v>66975000</v>
      </c>
      <c r="M734" s="4" t="s">
        <v>245</v>
      </c>
      <c r="N734" s="3">
        <v>1</v>
      </c>
      <c r="O734" s="3" t="s">
        <v>96</v>
      </c>
      <c r="P734" s="3">
        <v>66975000</v>
      </c>
      <c r="Q734" s="6">
        <v>66975000</v>
      </c>
      <c r="R734" s="3" t="s">
        <v>2370</v>
      </c>
      <c r="S734" s="4" t="s">
        <v>187</v>
      </c>
      <c r="T734" s="3" t="s">
        <v>24</v>
      </c>
    </row>
    <row r="735" spans="1:20" x14ac:dyDescent="0.25">
      <c r="A735" s="1">
        <v>725</v>
      </c>
      <c r="B735" t="s">
        <v>2371</v>
      </c>
      <c r="C735" s="3" t="s">
        <v>26</v>
      </c>
      <c r="D735" s="3" t="s">
        <v>24</v>
      </c>
      <c r="E735" s="2" t="s">
        <v>24</v>
      </c>
      <c r="F735" s="3" t="s">
        <v>2372</v>
      </c>
      <c r="G735" s="3" t="s">
        <v>94</v>
      </c>
      <c r="H735" s="3" t="s">
        <v>2373</v>
      </c>
      <c r="I735" s="3">
        <v>1</v>
      </c>
      <c r="J735" s="3" t="s">
        <v>96</v>
      </c>
      <c r="K735" s="3">
        <v>79003500</v>
      </c>
      <c r="L735" s="6">
        <v>79003500</v>
      </c>
      <c r="M735" s="4" t="s">
        <v>1120</v>
      </c>
      <c r="N735" s="3">
        <v>1</v>
      </c>
      <c r="O735" s="3" t="s">
        <v>96</v>
      </c>
      <c r="P735" s="3">
        <v>79003500</v>
      </c>
      <c r="Q735" s="6">
        <v>79003500</v>
      </c>
      <c r="R735" s="3" t="s">
        <v>2374</v>
      </c>
      <c r="S735" s="4" t="s">
        <v>2375</v>
      </c>
      <c r="T735" s="3" t="s">
        <v>24</v>
      </c>
    </row>
    <row r="736" spans="1:20" x14ac:dyDescent="0.25">
      <c r="A736" s="1">
        <v>726</v>
      </c>
      <c r="B736" t="s">
        <v>2376</v>
      </c>
      <c r="C736" s="3" t="s">
        <v>26</v>
      </c>
      <c r="D736" s="3" t="s">
        <v>24</v>
      </c>
      <c r="E736" s="2" t="s">
        <v>24</v>
      </c>
      <c r="F736" s="3" t="s">
        <v>2377</v>
      </c>
      <c r="G736" s="3" t="s">
        <v>94</v>
      </c>
      <c r="H736" s="3" t="s">
        <v>190</v>
      </c>
      <c r="I736" s="3">
        <v>1</v>
      </c>
      <c r="J736" s="3" t="s">
        <v>96</v>
      </c>
      <c r="K736" s="3">
        <v>77705535</v>
      </c>
      <c r="L736" s="6">
        <v>77705535</v>
      </c>
      <c r="M736" s="4" t="s">
        <v>1137</v>
      </c>
      <c r="N736" s="3">
        <v>1</v>
      </c>
      <c r="O736" s="3" t="s">
        <v>96</v>
      </c>
      <c r="P736" s="3">
        <v>77705535</v>
      </c>
      <c r="Q736" s="6">
        <v>77705535</v>
      </c>
      <c r="R736" s="3" t="s">
        <v>2378</v>
      </c>
      <c r="S736" s="4" t="s">
        <v>1118</v>
      </c>
      <c r="T736" s="3" t="s">
        <v>24</v>
      </c>
    </row>
    <row r="737" spans="1:20" x14ac:dyDescent="0.25">
      <c r="A737" s="1">
        <v>727</v>
      </c>
      <c r="B737" t="s">
        <v>2379</v>
      </c>
      <c r="C737" s="3" t="s">
        <v>26</v>
      </c>
      <c r="D737" s="3" t="s">
        <v>24</v>
      </c>
      <c r="E737" s="2" t="s">
        <v>24</v>
      </c>
      <c r="F737" s="3" t="s">
        <v>2380</v>
      </c>
      <c r="G737" s="3" t="s">
        <v>94</v>
      </c>
      <c r="H737" s="3" t="s">
        <v>190</v>
      </c>
      <c r="I737" s="3">
        <v>1</v>
      </c>
      <c r="J737" s="3" t="s">
        <v>96</v>
      </c>
      <c r="K737" s="3">
        <v>60059108</v>
      </c>
      <c r="L737" s="6">
        <v>60059108</v>
      </c>
      <c r="M737" s="4" t="s">
        <v>1137</v>
      </c>
      <c r="N737" s="3">
        <v>1</v>
      </c>
      <c r="O737" s="3" t="s">
        <v>96</v>
      </c>
      <c r="P737" s="3">
        <v>60059108</v>
      </c>
      <c r="Q737" s="6">
        <v>60059108</v>
      </c>
      <c r="R737" s="3" t="s">
        <v>2381</v>
      </c>
      <c r="S737" s="4" t="s">
        <v>1118</v>
      </c>
      <c r="T737" s="3" t="s">
        <v>24</v>
      </c>
    </row>
    <row r="738" spans="1:20" x14ac:dyDescent="0.25">
      <c r="A738" s="1">
        <v>728</v>
      </c>
      <c r="B738" t="s">
        <v>2382</v>
      </c>
      <c r="C738" s="3" t="s">
        <v>26</v>
      </c>
      <c r="D738" s="3" t="s">
        <v>24</v>
      </c>
      <c r="E738" s="2" t="s">
        <v>24</v>
      </c>
      <c r="F738" s="3" t="s">
        <v>2383</v>
      </c>
      <c r="G738" s="3" t="s">
        <v>94</v>
      </c>
      <c r="H738" s="3" t="s">
        <v>190</v>
      </c>
      <c r="I738" s="3">
        <v>1</v>
      </c>
      <c r="J738" s="3" t="s">
        <v>96</v>
      </c>
      <c r="K738" s="3">
        <v>56754000</v>
      </c>
      <c r="L738" s="6">
        <v>56754000</v>
      </c>
      <c r="M738" s="4" t="s">
        <v>127</v>
      </c>
      <c r="N738" s="3">
        <v>1</v>
      </c>
      <c r="O738" s="3" t="s">
        <v>96</v>
      </c>
      <c r="P738" s="3">
        <v>56754000</v>
      </c>
      <c r="Q738" s="6">
        <v>56754000</v>
      </c>
      <c r="R738" s="3" t="s">
        <v>2384</v>
      </c>
      <c r="S738" s="4" t="s">
        <v>1106</v>
      </c>
      <c r="T738" s="3" t="s">
        <v>24</v>
      </c>
    </row>
    <row r="739" spans="1:20" x14ac:dyDescent="0.25">
      <c r="A739" s="1">
        <v>729</v>
      </c>
      <c r="B739" t="s">
        <v>2385</v>
      </c>
      <c r="C739" s="3" t="s">
        <v>26</v>
      </c>
      <c r="D739" s="3" t="s">
        <v>24</v>
      </c>
      <c r="E739" s="2" t="s">
        <v>24</v>
      </c>
      <c r="F739" s="3" t="s">
        <v>2386</v>
      </c>
      <c r="G739" s="3" t="s">
        <v>94</v>
      </c>
      <c r="H739" s="3" t="s">
        <v>190</v>
      </c>
      <c r="I739" s="3">
        <v>1</v>
      </c>
      <c r="J739" s="3" t="s">
        <v>96</v>
      </c>
      <c r="K739" s="3">
        <v>60000000</v>
      </c>
      <c r="L739" s="6">
        <v>60000000</v>
      </c>
      <c r="M739" s="4" t="s">
        <v>193</v>
      </c>
      <c r="N739" s="3">
        <v>1</v>
      </c>
      <c r="O739" s="3" t="s">
        <v>96</v>
      </c>
      <c r="P739" s="3">
        <v>60000000</v>
      </c>
      <c r="Q739" s="6">
        <v>60000000</v>
      </c>
      <c r="R739" s="3" t="s">
        <v>2387</v>
      </c>
      <c r="S739" s="4" t="s">
        <v>2388</v>
      </c>
      <c r="T739" s="3" t="s">
        <v>24</v>
      </c>
    </row>
    <row r="740" spans="1:20" x14ac:dyDescent="0.25">
      <c r="A740" s="1">
        <v>730</v>
      </c>
      <c r="B740" t="s">
        <v>2389</v>
      </c>
      <c r="C740" s="3" t="s">
        <v>26</v>
      </c>
      <c r="D740" s="3" t="s">
        <v>24</v>
      </c>
      <c r="E740" s="2" t="s">
        <v>24</v>
      </c>
      <c r="F740" s="3" t="s">
        <v>2390</v>
      </c>
      <c r="G740" s="3" t="s">
        <v>94</v>
      </c>
      <c r="H740" s="3" t="s">
        <v>190</v>
      </c>
      <c r="I740" s="3">
        <v>1</v>
      </c>
      <c r="J740" s="3" t="s">
        <v>96</v>
      </c>
      <c r="K740" s="3">
        <v>50448000</v>
      </c>
      <c r="L740" s="6">
        <v>50448000</v>
      </c>
      <c r="M740" s="4" t="s">
        <v>2351</v>
      </c>
      <c r="N740" s="3">
        <v>1</v>
      </c>
      <c r="O740" s="3" t="s">
        <v>96</v>
      </c>
      <c r="P740" s="3">
        <v>50448000</v>
      </c>
      <c r="Q740" s="6">
        <v>50448000</v>
      </c>
      <c r="R740" s="3" t="s">
        <v>2391</v>
      </c>
      <c r="S740" s="4" t="s">
        <v>1106</v>
      </c>
      <c r="T740" s="3" t="s">
        <v>24</v>
      </c>
    </row>
    <row r="741" spans="1:20" x14ac:dyDescent="0.25">
      <c r="A741" s="1">
        <v>731</v>
      </c>
      <c r="B741" t="s">
        <v>2392</v>
      </c>
      <c r="C741" s="3" t="s">
        <v>26</v>
      </c>
      <c r="D741" s="3" t="s">
        <v>24</v>
      </c>
      <c r="E741" s="2" t="s">
        <v>24</v>
      </c>
      <c r="F741" s="3" t="s">
        <v>1001</v>
      </c>
      <c r="G741" s="3" t="s">
        <v>94</v>
      </c>
      <c r="H741" s="3" t="s">
        <v>190</v>
      </c>
      <c r="I741" s="3">
        <v>1</v>
      </c>
      <c r="J741" s="3" t="s">
        <v>96</v>
      </c>
      <c r="K741" s="3">
        <v>50448000</v>
      </c>
      <c r="L741" s="6">
        <v>50448000</v>
      </c>
      <c r="M741" s="4" t="s">
        <v>129</v>
      </c>
      <c r="N741" s="3">
        <v>1</v>
      </c>
      <c r="O741" s="3" t="s">
        <v>96</v>
      </c>
      <c r="P741" s="3">
        <v>50448000</v>
      </c>
      <c r="Q741" s="6">
        <v>50448000</v>
      </c>
      <c r="R741" s="3" t="s">
        <v>2393</v>
      </c>
      <c r="S741" s="4" t="s">
        <v>1106</v>
      </c>
      <c r="T741" s="3" t="s">
        <v>24</v>
      </c>
    </row>
    <row r="742" spans="1:20" x14ac:dyDescent="0.25">
      <c r="A742" s="1">
        <v>732</v>
      </c>
      <c r="B742" t="s">
        <v>2394</v>
      </c>
      <c r="C742" s="3" t="s">
        <v>26</v>
      </c>
      <c r="D742" s="3" t="s">
        <v>24</v>
      </c>
      <c r="E742" s="2" t="s">
        <v>24</v>
      </c>
      <c r="F742" s="3" t="s">
        <v>2395</v>
      </c>
      <c r="G742" s="3" t="s">
        <v>94</v>
      </c>
      <c r="H742" s="3" t="s">
        <v>190</v>
      </c>
      <c r="I742" s="3">
        <v>1</v>
      </c>
      <c r="J742" s="3" t="s">
        <v>96</v>
      </c>
      <c r="K742" s="3">
        <v>46244000</v>
      </c>
      <c r="L742" s="6">
        <v>46244000</v>
      </c>
      <c r="M742" s="4" t="s">
        <v>279</v>
      </c>
      <c r="N742" s="3">
        <v>1</v>
      </c>
      <c r="O742" s="3" t="s">
        <v>96</v>
      </c>
      <c r="P742" s="3">
        <v>46244000</v>
      </c>
      <c r="Q742" s="6">
        <v>46244000</v>
      </c>
      <c r="R742" s="3" t="s">
        <v>2396</v>
      </c>
      <c r="S742" s="4" t="s">
        <v>2397</v>
      </c>
      <c r="T742" s="3" t="s">
        <v>24</v>
      </c>
    </row>
    <row r="743" spans="1:20" x14ac:dyDescent="0.25">
      <c r="A743" s="1">
        <v>733</v>
      </c>
      <c r="B743" t="s">
        <v>2398</v>
      </c>
      <c r="C743" s="3" t="s">
        <v>26</v>
      </c>
      <c r="D743" s="3" t="s">
        <v>24</v>
      </c>
      <c r="E743" s="2" t="s">
        <v>24</v>
      </c>
      <c r="F743" s="3" t="s">
        <v>2399</v>
      </c>
      <c r="G743" s="3" t="s">
        <v>94</v>
      </c>
      <c r="H743" s="3" t="s">
        <v>190</v>
      </c>
      <c r="I743" s="3">
        <v>1</v>
      </c>
      <c r="J743" s="3" t="s">
        <v>96</v>
      </c>
      <c r="K743" s="3">
        <v>53165220</v>
      </c>
      <c r="L743" s="6">
        <v>53165220</v>
      </c>
      <c r="M743" s="4" t="s">
        <v>2351</v>
      </c>
      <c r="N743" s="3">
        <v>1</v>
      </c>
      <c r="O743" s="3" t="s">
        <v>96</v>
      </c>
      <c r="P743" s="3">
        <v>53165220</v>
      </c>
      <c r="Q743" s="6">
        <v>53165220</v>
      </c>
      <c r="R743" s="3" t="s">
        <v>2400</v>
      </c>
      <c r="S743" s="4" t="s">
        <v>1106</v>
      </c>
      <c r="T743" s="3" t="s">
        <v>24</v>
      </c>
    </row>
    <row r="744" spans="1:20" x14ac:dyDescent="0.25">
      <c r="A744" s="1">
        <v>734</v>
      </c>
      <c r="B744" t="s">
        <v>2401</v>
      </c>
      <c r="C744" s="3" t="s">
        <v>26</v>
      </c>
      <c r="D744" s="3" t="s">
        <v>24</v>
      </c>
      <c r="E744" s="2" t="s">
        <v>24</v>
      </c>
      <c r="F744" s="3" t="s">
        <v>2402</v>
      </c>
      <c r="G744" s="3" t="s">
        <v>94</v>
      </c>
      <c r="H744" s="3" t="s">
        <v>190</v>
      </c>
      <c r="I744" s="3">
        <v>1</v>
      </c>
      <c r="J744" s="3" t="s">
        <v>96</v>
      </c>
      <c r="K744" s="3">
        <v>53692830</v>
      </c>
      <c r="L744" s="6">
        <v>53692830</v>
      </c>
      <c r="M744" s="4" t="s">
        <v>1823</v>
      </c>
      <c r="N744" s="3">
        <v>1</v>
      </c>
      <c r="O744" s="3" t="s">
        <v>96</v>
      </c>
      <c r="P744" s="3">
        <v>53692830</v>
      </c>
      <c r="Q744" s="6">
        <v>53692830</v>
      </c>
      <c r="R744" s="3" t="s">
        <v>2403</v>
      </c>
      <c r="S744" s="4" t="s">
        <v>1137</v>
      </c>
      <c r="T744" s="3" t="s">
        <v>24</v>
      </c>
    </row>
    <row r="745" spans="1:20" x14ac:dyDescent="0.25">
      <c r="A745" s="1">
        <v>735</v>
      </c>
      <c r="B745" t="s">
        <v>2404</v>
      </c>
      <c r="C745" s="3" t="s">
        <v>26</v>
      </c>
      <c r="D745" s="3" t="s">
        <v>24</v>
      </c>
      <c r="E745" s="2" t="s">
        <v>24</v>
      </c>
      <c r="F745" s="3" t="s">
        <v>2405</v>
      </c>
      <c r="G745" s="3" t="s">
        <v>94</v>
      </c>
      <c r="H745" s="3" t="s">
        <v>633</v>
      </c>
      <c r="I745" s="3">
        <v>1</v>
      </c>
      <c r="J745" s="3" t="s">
        <v>96</v>
      </c>
      <c r="K745" s="3">
        <v>81750000</v>
      </c>
      <c r="L745" s="6">
        <v>81750000</v>
      </c>
      <c r="M745" s="4" t="s">
        <v>185</v>
      </c>
      <c r="N745" s="3">
        <v>1</v>
      </c>
      <c r="O745" s="3" t="s">
        <v>96</v>
      </c>
      <c r="P745" s="3">
        <v>81750000</v>
      </c>
      <c r="Q745" s="6">
        <v>81750000</v>
      </c>
      <c r="R745" s="3" t="s">
        <v>2406</v>
      </c>
      <c r="S745" s="4" t="s">
        <v>187</v>
      </c>
      <c r="T745" s="3" t="s">
        <v>24</v>
      </c>
    </row>
    <row r="746" spans="1:20" x14ac:dyDescent="0.25">
      <c r="A746" s="1">
        <v>736</v>
      </c>
      <c r="B746" t="s">
        <v>2407</v>
      </c>
      <c r="C746" s="3" t="s">
        <v>26</v>
      </c>
      <c r="D746" s="3" t="s">
        <v>24</v>
      </c>
      <c r="E746" s="2" t="s">
        <v>24</v>
      </c>
      <c r="F746" s="3" t="s">
        <v>2408</v>
      </c>
      <c r="G746" s="3" t="s">
        <v>94</v>
      </c>
      <c r="H746" s="3" t="s">
        <v>190</v>
      </c>
      <c r="I746" s="3">
        <v>1</v>
      </c>
      <c r="J746" s="3" t="s">
        <v>96</v>
      </c>
      <c r="K746" s="3">
        <v>53165220</v>
      </c>
      <c r="L746" s="6">
        <v>53165220</v>
      </c>
      <c r="M746" s="4" t="s">
        <v>129</v>
      </c>
      <c r="N746" s="3">
        <v>1</v>
      </c>
      <c r="O746" s="3" t="s">
        <v>96</v>
      </c>
      <c r="P746" s="3">
        <v>53165220</v>
      </c>
      <c r="Q746" s="6">
        <v>53165220</v>
      </c>
      <c r="R746" s="3" t="s">
        <v>2409</v>
      </c>
      <c r="S746" s="4" t="s">
        <v>1106</v>
      </c>
      <c r="T746" s="3" t="s">
        <v>24</v>
      </c>
    </row>
    <row r="747" spans="1:20" x14ac:dyDescent="0.25">
      <c r="A747" s="1">
        <v>737</v>
      </c>
      <c r="B747" t="s">
        <v>2410</v>
      </c>
      <c r="C747" s="3" t="s">
        <v>26</v>
      </c>
      <c r="D747" s="3" t="s">
        <v>24</v>
      </c>
      <c r="E747" s="2" t="s">
        <v>24</v>
      </c>
      <c r="F747" s="3" t="s">
        <v>2411</v>
      </c>
      <c r="G747" s="3" t="s">
        <v>94</v>
      </c>
      <c r="H747" s="3" t="s">
        <v>190</v>
      </c>
      <c r="I747" s="3">
        <v>1</v>
      </c>
      <c r="J747" s="3" t="s">
        <v>96</v>
      </c>
      <c r="K747" s="3">
        <v>47692298</v>
      </c>
      <c r="L747" s="6">
        <v>47692298</v>
      </c>
      <c r="M747" s="4" t="s">
        <v>2156</v>
      </c>
      <c r="N747" s="3">
        <v>1</v>
      </c>
      <c r="O747" s="3" t="s">
        <v>96</v>
      </c>
      <c r="P747" s="3">
        <v>47692298</v>
      </c>
      <c r="Q747" s="6">
        <v>47692298</v>
      </c>
      <c r="R747" s="3" t="s">
        <v>2412</v>
      </c>
      <c r="S747" s="4" t="s">
        <v>1137</v>
      </c>
      <c r="T747" s="3" t="s">
        <v>24</v>
      </c>
    </row>
    <row r="748" spans="1:20" x14ac:dyDescent="0.25">
      <c r="A748" s="1">
        <v>738</v>
      </c>
      <c r="B748" t="s">
        <v>2413</v>
      </c>
      <c r="C748" s="3" t="s">
        <v>26</v>
      </c>
      <c r="D748" s="3" t="s">
        <v>24</v>
      </c>
      <c r="E748" s="2" t="s">
        <v>24</v>
      </c>
      <c r="F748" s="3" t="s">
        <v>2414</v>
      </c>
      <c r="G748" s="3" t="s">
        <v>94</v>
      </c>
      <c r="H748" s="3" t="s">
        <v>190</v>
      </c>
      <c r="I748" s="3">
        <v>1</v>
      </c>
      <c r="J748" s="3" t="s">
        <v>96</v>
      </c>
      <c r="K748" s="3">
        <v>53692830</v>
      </c>
      <c r="L748" s="6">
        <v>53692830</v>
      </c>
      <c r="M748" s="4" t="s">
        <v>2275</v>
      </c>
      <c r="N748" s="3">
        <v>1</v>
      </c>
      <c r="O748" s="3" t="s">
        <v>96</v>
      </c>
      <c r="P748" s="3">
        <v>53692830</v>
      </c>
      <c r="Q748" s="6">
        <v>53692830</v>
      </c>
      <c r="R748" s="3" t="s">
        <v>2415</v>
      </c>
      <c r="S748" s="4" t="s">
        <v>1118</v>
      </c>
      <c r="T748" s="3" t="s">
        <v>24</v>
      </c>
    </row>
    <row r="749" spans="1:20" x14ac:dyDescent="0.25">
      <c r="A749" s="1">
        <v>739</v>
      </c>
      <c r="B749" t="s">
        <v>2416</v>
      </c>
      <c r="C749" s="3" t="s">
        <v>26</v>
      </c>
      <c r="D749" s="3" t="s">
        <v>24</v>
      </c>
      <c r="E749" s="2" t="s">
        <v>24</v>
      </c>
      <c r="F749" s="3" t="s">
        <v>2417</v>
      </c>
      <c r="G749" s="3" t="s">
        <v>94</v>
      </c>
      <c r="H749" s="3" t="s">
        <v>190</v>
      </c>
      <c r="I749" s="3">
        <v>1</v>
      </c>
      <c r="J749" s="3" t="s">
        <v>96</v>
      </c>
      <c r="K749" s="3">
        <v>53165220</v>
      </c>
      <c r="L749" s="6">
        <v>53165220</v>
      </c>
      <c r="M749" s="4" t="s">
        <v>829</v>
      </c>
      <c r="N749" s="3">
        <v>1</v>
      </c>
      <c r="O749" s="3" t="s">
        <v>96</v>
      </c>
      <c r="P749" s="3">
        <v>53165220</v>
      </c>
      <c r="Q749" s="6">
        <v>53165220</v>
      </c>
      <c r="R749" s="3" t="s">
        <v>2418</v>
      </c>
      <c r="S749" s="4" t="s">
        <v>1106</v>
      </c>
      <c r="T749" s="3" t="s">
        <v>24</v>
      </c>
    </row>
    <row r="750" spans="1:20" x14ac:dyDescent="0.25">
      <c r="A750" s="1">
        <v>740</v>
      </c>
      <c r="B750" t="s">
        <v>2419</v>
      </c>
      <c r="C750" s="3" t="s">
        <v>26</v>
      </c>
      <c r="D750" s="3" t="s">
        <v>24</v>
      </c>
      <c r="E750" s="2" t="s">
        <v>24</v>
      </c>
      <c r="F750" s="3" t="s">
        <v>2420</v>
      </c>
      <c r="G750" s="3" t="s">
        <v>94</v>
      </c>
      <c r="H750" s="3" t="s">
        <v>190</v>
      </c>
      <c r="I750" s="3">
        <v>1</v>
      </c>
      <c r="J750" s="3" t="s">
        <v>96</v>
      </c>
      <c r="K750" s="3">
        <v>30607748</v>
      </c>
      <c r="L750" s="6">
        <v>30607748</v>
      </c>
      <c r="M750" s="4" t="s">
        <v>2121</v>
      </c>
      <c r="N750" s="3">
        <v>1</v>
      </c>
      <c r="O750" s="3" t="s">
        <v>96</v>
      </c>
      <c r="P750" s="3">
        <v>30607748</v>
      </c>
      <c r="Q750" s="6">
        <v>30607748</v>
      </c>
      <c r="R750" s="3" t="s">
        <v>2421</v>
      </c>
      <c r="S750" s="4" t="s">
        <v>1137</v>
      </c>
      <c r="T750" s="3" t="s">
        <v>24</v>
      </c>
    </row>
    <row r="751" spans="1:20" x14ac:dyDescent="0.25">
      <c r="A751" s="1">
        <v>741</v>
      </c>
      <c r="B751" t="s">
        <v>2422</v>
      </c>
      <c r="C751" s="3" t="s">
        <v>26</v>
      </c>
      <c r="D751" s="3" t="s">
        <v>24</v>
      </c>
      <c r="E751" s="2" t="s">
        <v>24</v>
      </c>
      <c r="F751" s="3" t="s">
        <v>2423</v>
      </c>
      <c r="G751" s="3" t="s">
        <v>94</v>
      </c>
      <c r="H751" s="3" t="s">
        <v>2424</v>
      </c>
      <c r="I751" s="3">
        <v>1</v>
      </c>
      <c r="J751" s="3" t="s">
        <v>96</v>
      </c>
      <c r="K751" s="3">
        <v>63120988</v>
      </c>
      <c r="L751" s="6">
        <v>63120988</v>
      </c>
      <c r="M751" s="4" t="s">
        <v>1106</v>
      </c>
      <c r="N751" s="3">
        <v>1</v>
      </c>
      <c r="O751" s="3" t="s">
        <v>96</v>
      </c>
      <c r="P751" s="3">
        <v>63120988</v>
      </c>
      <c r="Q751" s="6">
        <v>63120988</v>
      </c>
      <c r="R751" s="3" t="s">
        <v>2425</v>
      </c>
      <c r="S751" s="4" t="s">
        <v>1106</v>
      </c>
      <c r="T751" s="3" t="s">
        <v>24</v>
      </c>
    </row>
    <row r="752" spans="1:20" x14ac:dyDescent="0.25">
      <c r="A752" s="1">
        <v>742</v>
      </c>
      <c r="B752" t="s">
        <v>2426</v>
      </c>
      <c r="C752" s="3" t="s">
        <v>26</v>
      </c>
      <c r="D752" s="3" t="s">
        <v>24</v>
      </c>
      <c r="E752" s="2" t="s">
        <v>24</v>
      </c>
      <c r="F752" s="3" t="s">
        <v>2427</v>
      </c>
      <c r="G752" s="3" t="s">
        <v>94</v>
      </c>
      <c r="H752" s="3" t="s">
        <v>146</v>
      </c>
      <c r="I752" s="3">
        <v>1</v>
      </c>
      <c r="J752" s="3" t="s">
        <v>96</v>
      </c>
      <c r="K752" s="3">
        <v>63127246</v>
      </c>
      <c r="L752" s="6">
        <v>63127246</v>
      </c>
      <c r="M752" s="4" t="s">
        <v>129</v>
      </c>
      <c r="N752" s="3">
        <v>1</v>
      </c>
      <c r="O752" s="3" t="s">
        <v>96</v>
      </c>
      <c r="P752" s="3">
        <v>63127246</v>
      </c>
      <c r="Q752" s="6">
        <v>63127246</v>
      </c>
      <c r="R752" s="3" t="s">
        <v>2428</v>
      </c>
      <c r="S752" s="4" t="s">
        <v>2351</v>
      </c>
      <c r="T752" s="3" t="s">
        <v>24</v>
      </c>
    </row>
    <row r="753" spans="1:20" x14ac:dyDescent="0.25">
      <c r="A753" s="1">
        <v>743</v>
      </c>
      <c r="B753" t="s">
        <v>2429</v>
      </c>
      <c r="C753" s="3" t="s">
        <v>26</v>
      </c>
      <c r="D753" s="3" t="s">
        <v>24</v>
      </c>
      <c r="E753" s="2" t="s">
        <v>24</v>
      </c>
      <c r="F753" s="3" t="s">
        <v>1016</v>
      </c>
      <c r="G753" s="3" t="s">
        <v>94</v>
      </c>
      <c r="H753" s="3" t="s">
        <v>146</v>
      </c>
      <c r="I753" s="3">
        <v>1</v>
      </c>
      <c r="J753" s="3" t="s">
        <v>96</v>
      </c>
      <c r="K753" s="3">
        <v>37452998</v>
      </c>
      <c r="L753" s="6">
        <v>37452998</v>
      </c>
      <c r="M753" s="4" t="s">
        <v>284</v>
      </c>
      <c r="N753" s="3">
        <v>1</v>
      </c>
      <c r="O753" s="3" t="s">
        <v>96</v>
      </c>
      <c r="P753" s="3">
        <v>37452998</v>
      </c>
      <c r="Q753" s="6">
        <v>37452998</v>
      </c>
      <c r="R753" s="3" t="s">
        <v>2430</v>
      </c>
      <c r="S753" s="4" t="s">
        <v>2431</v>
      </c>
      <c r="T753" s="3" t="s">
        <v>24</v>
      </c>
    </row>
    <row r="754" spans="1:20" x14ac:dyDescent="0.25">
      <c r="A754" s="1">
        <v>744</v>
      </c>
      <c r="B754" t="s">
        <v>2432</v>
      </c>
      <c r="C754" s="3" t="s">
        <v>26</v>
      </c>
      <c r="D754" s="3" t="s">
        <v>24</v>
      </c>
      <c r="E754" s="2" t="s">
        <v>24</v>
      </c>
      <c r="F754" s="3" t="s">
        <v>2433</v>
      </c>
      <c r="G754" s="3" t="s">
        <v>94</v>
      </c>
      <c r="H754" s="3" t="s">
        <v>146</v>
      </c>
      <c r="I754" s="3">
        <v>1</v>
      </c>
      <c r="J754" s="3" t="s">
        <v>96</v>
      </c>
      <c r="K754" s="3">
        <v>69912262</v>
      </c>
      <c r="L754" s="6">
        <v>69912262</v>
      </c>
      <c r="M754" s="4" t="s">
        <v>129</v>
      </c>
      <c r="N754" s="3">
        <v>1</v>
      </c>
      <c r="O754" s="3" t="s">
        <v>96</v>
      </c>
      <c r="P754" s="3">
        <v>69912262</v>
      </c>
      <c r="Q754" s="6">
        <v>69912262</v>
      </c>
      <c r="R754" s="3" t="s">
        <v>2434</v>
      </c>
      <c r="S754" s="4" t="s">
        <v>2351</v>
      </c>
      <c r="T754" s="3" t="s">
        <v>24</v>
      </c>
    </row>
    <row r="755" spans="1:20" x14ac:dyDescent="0.25">
      <c r="A755" s="1">
        <v>745</v>
      </c>
      <c r="B755" t="s">
        <v>2435</v>
      </c>
      <c r="C755" s="3" t="s">
        <v>26</v>
      </c>
      <c r="D755" s="3" t="s">
        <v>24</v>
      </c>
      <c r="E755" s="2" t="s">
        <v>24</v>
      </c>
      <c r="F755" s="3" t="s">
        <v>2436</v>
      </c>
      <c r="G755" s="3" t="s">
        <v>94</v>
      </c>
      <c r="H755" s="3" t="s">
        <v>146</v>
      </c>
      <c r="I755" s="3">
        <v>1</v>
      </c>
      <c r="J755" s="3" t="s">
        <v>96</v>
      </c>
      <c r="K755" s="3">
        <v>47200911</v>
      </c>
      <c r="L755" s="6">
        <v>47200911</v>
      </c>
      <c r="M755" s="4" t="s">
        <v>300</v>
      </c>
      <c r="N755" s="3">
        <v>1</v>
      </c>
      <c r="O755" s="3" t="s">
        <v>96</v>
      </c>
      <c r="P755" s="3">
        <v>47200911</v>
      </c>
      <c r="Q755" s="6">
        <v>47200911</v>
      </c>
      <c r="R755" s="3" t="s">
        <v>2437</v>
      </c>
      <c r="S755" s="4" t="s">
        <v>175</v>
      </c>
      <c r="T755" s="3" t="s">
        <v>24</v>
      </c>
    </row>
    <row r="756" spans="1:20" x14ac:dyDescent="0.25">
      <c r="A756" s="1">
        <v>746</v>
      </c>
      <c r="B756" t="s">
        <v>2438</v>
      </c>
      <c r="C756" s="3" t="s">
        <v>26</v>
      </c>
      <c r="D756" s="3" t="s">
        <v>24</v>
      </c>
      <c r="E756" s="2" t="s">
        <v>24</v>
      </c>
      <c r="F756" s="3" t="s">
        <v>2439</v>
      </c>
      <c r="G756" s="3" t="s">
        <v>94</v>
      </c>
      <c r="H756" s="3" t="s">
        <v>633</v>
      </c>
      <c r="I756" s="3">
        <v>1</v>
      </c>
      <c r="J756" s="3" t="s">
        <v>96</v>
      </c>
      <c r="K756" s="3">
        <v>71687500</v>
      </c>
      <c r="L756" s="6">
        <v>71687500</v>
      </c>
      <c r="M756" s="4" t="s">
        <v>245</v>
      </c>
      <c r="N756" s="3">
        <v>1</v>
      </c>
      <c r="O756" s="3" t="s">
        <v>96</v>
      </c>
      <c r="P756" s="3">
        <v>71687500</v>
      </c>
      <c r="Q756" s="6">
        <v>71687500</v>
      </c>
      <c r="R756" s="3" t="s">
        <v>2440</v>
      </c>
      <c r="S756" s="4" t="s">
        <v>108</v>
      </c>
      <c r="T756" s="3" t="s">
        <v>24</v>
      </c>
    </row>
    <row r="757" spans="1:20" x14ac:dyDescent="0.25">
      <c r="A757" s="1">
        <v>747</v>
      </c>
      <c r="B757" t="s">
        <v>2441</v>
      </c>
      <c r="C757" s="3" t="s">
        <v>26</v>
      </c>
      <c r="D757" s="3" t="s">
        <v>24</v>
      </c>
      <c r="E757" s="2" t="s">
        <v>24</v>
      </c>
      <c r="F757" s="3" t="s">
        <v>2442</v>
      </c>
      <c r="G757" s="3" t="s">
        <v>94</v>
      </c>
      <c r="H757" s="3" t="s">
        <v>146</v>
      </c>
      <c r="I757" s="3">
        <v>1</v>
      </c>
      <c r="J757" s="3" t="s">
        <v>96</v>
      </c>
      <c r="K757" s="3">
        <v>84605500</v>
      </c>
      <c r="L757" s="6">
        <v>84605500</v>
      </c>
      <c r="M757" s="4" t="s">
        <v>2127</v>
      </c>
      <c r="N757" s="3">
        <v>1</v>
      </c>
      <c r="O757" s="3" t="s">
        <v>96</v>
      </c>
      <c r="P757" s="3">
        <v>84605500</v>
      </c>
      <c r="Q757" s="6">
        <v>84605500</v>
      </c>
      <c r="R757" s="3" t="s">
        <v>2443</v>
      </c>
      <c r="S757" s="4" t="s">
        <v>2351</v>
      </c>
      <c r="T757" s="3" t="s">
        <v>24</v>
      </c>
    </row>
    <row r="758" spans="1:20" x14ac:dyDescent="0.25">
      <c r="A758" s="1">
        <v>748</v>
      </c>
      <c r="B758" t="s">
        <v>2444</v>
      </c>
      <c r="C758" s="3" t="s">
        <v>26</v>
      </c>
      <c r="D758" s="3" t="s">
        <v>24</v>
      </c>
      <c r="E758" s="2" t="s">
        <v>24</v>
      </c>
      <c r="F758" s="3" t="s">
        <v>2445</v>
      </c>
      <c r="G758" s="3" t="s">
        <v>94</v>
      </c>
      <c r="H758" s="3" t="s">
        <v>146</v>
      </c>
      <c r="I758" s="3">
        <v>1</v>
      </c>
      <c r="J758" s="3" t="s">
        <v>96</v>
      </c>
      <c r="K758" s="3">
        <v>84605500</v>
      </c>
      <c r="L758" s="6">
        <v>84605500</v>
      </c>
      <c r="M758" s="4" t="s">
        <v>2388</v>
      </c>
      <c r="N758" s="3">
        <v>1</v>
      </c>
      <c r="O758" s="3" t="s">
        <v>96</v>
      </c>
      <c r="P758" s="3">
        <v>84605500</v>
      </c>
      <c r="Q758" s="6">
        <v>84605500</v>
      </c>
      <c r="R758" s="3" t="s">
        <v>2446</v>
      </c>
      <c r="S758" s="4" t="s">
        <v>2351</v>
      </c>
      <c r="T758" s="3" t="s">
        <v>24</v>
      </c>
    </row>
    <row r="759" spans="1:20" x14ac:dyDescent="0.25">
      <c r="A759" s="1">
        <v>749</v>
      </c>
      <c r="B759" t="s">
        <v>2447</v>
      </c>
      <c r="C759" s="3" t="s">
        <v>26</v>
      </c>
      <c r="D759" s="3" t="s">
        <v>24</v>
      </c>
      <c r="E759" s="2" t="s">
        <v>24</v>
      </c>
      <c r="F759" s="3" t="s">
        <v>2448</v>
      </c>
      <c r="G759" s="3" t="s">
        <v>94</v>
      </c>
      <c r="H759" s="3" t="s">
        <v>146</v>
      </c>
      <c r="I759" s="3">
        <v>1</v>
      </c>
      <c r="J759" s="3" t="s">
        <v>96</v>
      </c>
      <c r="K759" s="3">
        <v>87627125</v>
      </c>
      <c r="L759" s="6">
        <v>87627125</v>
      </c>
      <c r="M759" s="4" t="s">
        <v>2449</v>
      </c>
      <c r="N759" s="3">
        <v>1</v>
      </c>
      <c r="O759" s="3" t="s">
        <v>96</v>
      </c>
      <c r="P759" s="3">
        <v>87627125</v>
      </c>
      <c r="Q759" s="6">
        <v>87627125</v>
      </c>
      <c r="R759" s="3" t="s">
        <v>2450</v>
      </c>
      <c r="S759" s="4" t="s">
        <v>2121</v>
      </c>
      <c r="T759" s="3" t="s">
        <v>24</v>
      </c>
    </row>
    <row r="760" spans="1:20" x14ac:dyDescent="0.25">
      <c r="A760" s="1">
        <v>750</v>
      </c>
      <c r="B760" t="s">
        <v>2451</v>
      </c>
      <c r="C760" s="3" t="s">
        <v>26</v>
      </c>
      <c r="D760" s="3" t="s">
        <v>24</v>
      </c>
      <c r="E760" s="2" t="s">
        <v>24</v>
      </c>
      <c r="F760" s="3" t="s">
        <v>2452</v>
      </c>
      <c r="G760" s="3" t="s">
        <v>94</v>
      </c>
      <c r="H760" s="3" t="s">
        <v>146</v>
      </c>
      <c r="I760" s="3">
        <v>1</v>
      </c>
      <c r="J760" s="3" t="s">
        <v>96</v>
      </c>
      <c r="K760" s="3">
        <v>87627125</v>
      </c>
      <c r="L760" s="6">
        <v>87627125</v>
      </c>
      <c r="M760" s="4" t="s">
        <v>2449</v>
      </c>
      <c r="N760" s="3">
        <v>1</v>
      </c>
      <c r="O760" s="3" t="s">
        <v>96</v>
      </c>
      <c r="P760" s="3">
        <v>87627125</v>
      </c>
      <c r="Q760" s="6">
        <v>87627125</v>
      </c>
      <c r="R760" s="3" t="s">
        <v>2453</v>
      </c>
      <c r="S760" s="4" t="s">
        <v>2121</v>
      </c>
      <c r="T760" s="3" t="s">
        <v>24</v>
      </c>
    </row>
    <row r="761" spans="1:20" x14ac:dyDescent="0.25">
      <c r="A761" s="1">
        <v>751</v>
      </c>
      <c r="B761" t="s">
        <v>2454</v>
      </c>
      <c r="C761" s="3" t="s">
        <v>26</v>
      </c>
      <c r="D761" s="3" t="s">
        <v>24</v>
      </c>
      <c r="E761" s="2" t="s">
        <v>24</v>
      </c>
      <c r="F761" s="3" t="s">
        <v>1147</v>
      </c>
      <c r="G761" s="3" t="s">
        <v>94</v>
      </c>
      <c r="H761" s="3" t="s">
        <v>169</v>
      </c>
      <c r="I761" s="3">
        <v>1</v>
      </c>
      <c r="J761" s="3" t="s">
        <v>96</v>
      </c>
      <c r="K761" s="3">
        <v>66000000</v>
      </c>
      <c r="L761" s="6">
        <v>66000000</v>
      </c>
      <c r="M761" s="4" t="s">
        <v>829</v>
      </c>
      <c r="N761" s="3">
        <v>1</v>
      </c>
      <c r="O761" s="3" t="s">
        <v>96</v>
      </c>
      <c r="P761" s="3">
        <v>66000000</v>
      </c>
      <c r="Q761" s="6">
        <v>66000000</v>
      </c>
      <c r="R761" s="3" t="s">
        <v>2455</v>
      </c>
      <c r="S761" s="4" t="s">
        <v>1106</v>
      </c>
      <c r="T761" s="3" t="s">
        <v>24</v>
      </c>
    </row>
    <row r="762" spans="1:20" x14ac:dyDescent="0.25">
      <c r="A762" s="1">
        <v>752</v>
      </c>
      <c r="B762" t="s">
        <v>2456</v>
      </c>
      <c r="C762" s="3" t="s">
        <v>26</v>
      </c>
      <c r="D762" s="3" t="s">
        <v>24</v>
      </c>
      <c r="E762" s="2" t="s">
        <v>24</v>
      </c>
      <c r="F762" s="3" t="s">
        <v>2457</v>
      </c>
      <c r="G762" s="3" t="s">
        <v>94</v>
      </c>
      <c r="H762" s="3" t="s">
        <v>2458</v>
      </c>
      <c r="I762" s="3">
        <v>1</v>
      </c>
      <c r="J762" s="3" t="s">
        <v>96</v>
      </c>
      <c r="K762" s="3">
        <v>97743000</v>
      </c>
      <c r="L762" s="6">
        <v>97743000</v>
      </c>
      <c r="M762" s="4" t="s">
        <v>245</v>
      </c>
      <c r="N762" s="3">
        <v>1</v>
      </c>
      <c r="O762" s="3" t="s">
        <v>96</v>
      </c>
      <c r="P762" s="3">
        <v>97743000</v>
      </c>
      <c r="Q762" s="6">
        <v>97743000</v>
      </c>
      <c r="R762" s="3" t="s">
        <v>2459</v>
      </c>
      <c r="S762" s="4" t="s">
        <v>187</v>
      </c>
      <c r="T762" s="3" t="s">
        <v>24</v>
      </c>
    </row>
    <row r="763" spans="1:20" x14ac:dyDescent="0.25">
      <c r="A763" s="1">
        <v>753</v>
      </c>
      <c r="B763" t="s">
        <v>2460</v>
      </c>
      <c r="C763" s="3" t="s">
        <v>26</v>
      </c>
      <c r="D763" s="3" t="s">
        <v>24</v>
      </c>
      <c r="E763" s="2" t="s">
        <v>24</v>
      </c>
      <c r="F763" s="3" t="s">
        <v>2461</v>
      </c>
      <c r="G763" s="3" t="s">
        <v>94</v>
      </c>
      <c r="H763" s="3" t="s">
        <v>169</v>
      </c>
      <c r="I763" s="3">
        <v>1</v>
      </c>
      <c r="J763" s="3" t="s">
        <v>96</v>
      </c>
      <c r="K763" s="3">
        <v>50500000</v>
      </c>
      <c r="L763" s="6">
        <v>50500000</v>
      </c>
      <c r="M763" s="4" t="s">
        <v>2462</v>
      </c>
      <c r="N763" s="3">
        <v>1</v>
      </c>
      <c r="O763" s="3" t="s">
        <v>96</v>
      </c>
      <c r="P763" s="3">
        <v>50500000</v>
      </c>
      <c r="Q763" s="6">
        <v>50500000</v>
      </c>
      <c r="R763" s="3" t="s">
        <v>2463</v>
      </c>
      <c r="S763" s="4" t="s">
        <v>2464</v>
      </c>
      <c r="T763" s="3" t="s">
        <v>24</v>
      </c>
    </row>
    <row r="764" spans="1:20" x14ac:dyDescent="0.25">
      <c r="A764" s="1">
        <v>754</v>
      </c>
      <c r="B764" t="s">
        <v>2465</v>
      </c>
      <c r="C764" s="3" t="s">
        <v>26</v>
      </c>
      <c r="D764" s="3" t="s">
        <v>24</v>
      </c>
      <c r="E764" s="2" t="s">
        <v>24</v>
      </c>
      <c r="F764" s="3" t="s">
        <v>1150</v>
      </c>
      <c r="G764" s="3" t="s">
        <v>94</v>
      </c>
      <c r="H764" s="3" t="s">
        <v>169</v>
      </c>
      <c r="I764" s="3">
        <v>1</v>
      </c>
      <c r="J764" s="3" t="s">
        <v>96</v>
      </c>
      <c r="K764" s="3">
        <v>65650000</v>
      </c>
      <c r="L764" s="6">
        <v>65650000</v>
      </c>
      <c r="M764" s="4" t="s">
        <v>2121</v>
      </c>
      <c r="N764" s="3">
        <v>1</v>
      </c>
      <c r="O764" s="3" t="s">
        <v>96</v>
      </c>
      <c r="P764" s="3">
        <v>65650000</v>
      </c>
      <c r="Q764" s="6">
        <v>65650000</v>
      </c>
      <c r="R764" s="3" t="s">
        <v>2466</v>
      </c>
      <c r="S764" s="4" t="s">
        <v>1823</v>
      </c>
      <c r="T764" s="3" t="s">
        <v>24</v>
      </c>
    </row>
    <row r="765" spans="1:20" x14ac:dyDescent="0.25">
      <c r="A765" s="1">
        <v>755</v>
      </c>
      <c r="B765" t="s">
        <v>2467</v>
      </c>
      <c r="C765" s="3" t="s">
        <v>26</v>
      </c>
      <c r="D765" s="3" t="s">
        <v>24</v>
      </c>
      <c r="E765" s="2" t="s">
        <v>24</v>
      </c>
      <c r="F765" s="3" t="s">
        <v>2468</v>
      </c>
      <c r="G765" s="3" t="s">
        <v>94</v>
      </c>
      <c r="H765" s="3" t="s">
        <v>2458</v>
      </c>
      <c r="I765" s="3">
        <v>1</v>
      </c>
      <c r="J765" s="3" t="s">
        <v>96</v>
      </c>
      <c r="K765" s="3">
        <v>73160000</v>
      </c>
      <c r="L765" s="6">
        <v>73160000</v>
      </c>
      <c r="M765" s="4" t="s">
        <v>451</v>
      </c>
      <c r="N765" s="3">
        <v>1</v>
      </c>
      <c r="O765" s="3" t="s">
        <v>96</v>
      </c>
      <c r="P765" s="3">
        <v>73160000</v>
      </c>
      <c r="Q765" s="6">
        <v>73160000</v>
      </c>
      <c r="R765" s="3" t="s">
        <v>2469</v>
      </c>
      <c r="S765" s="4" t="s">
        <v>108</v>
      </c>
      <c r="T765" s="3" t="s">
        <v>24</v>
      </c>
    </row>
    <row r="766" spans="1:20" x14ac:dyDescent="0.25">
      <c r="A766" s="1">
        <v>756</v>
      </c>
      <c r="B766" t="s">
        <v>2470</v>
      </c>
      <c r="C766" s="3" t="s">
        <v>26</v>
      </c>
      <c r="D766" s="3" t="s">
        <v>24</v>
      </c>
      <c r="E766" s="2" t="s">
        <v>24</v>
      </c>
      <c r="F766" s="3" t="s">
        <v>2471</v>
      </c>
      <c r="G766" s="3" t="s">
        <v>94</v>
      </c>
      <c r="H766" s="3" t="s">
        <v>157</v>
      </c>
      <c r="I766" s="3">
        <v>1</v>
      </c>
      <c r="J766" s="3" t="s">
        <v>96</v>
      </c>
      <c r="K766" s="3">
        <v>83942160</v>
      </c>
      <c r="L766" s="6">
        <v>83942160</v>
      </c>
      <c r="M766" s="4" t="s">
        <v>241</v>
      </c>
      <c r="N766" s="3">
        <v>1</v>
      </c>
      <c r="O766" s="3" t="s">
        <v>96</v>
      </c>
      <c r="P766" s="3">
        <v>83942160</v>
      </c>
      <c r="Q766" s="6">
        <v>83942160</v>
      </c>
      <c r="R766" s="3" t="s">
        <v>2472</v>
      </c>
      <c r="S766" s="4" t="s">
        <v>685</v>
      </c>
      <c r="T766" s="3" t="s">
        <v>24</v>
      </c>
    </row>
    <row r="767" spans="1:20" x14ac:dyDescent="0.25">
      <c r="A767" s="1">
        <v>757</v>
      </c>
      <c r="B767" t="s">
        <v>2473</v>
      </c>
      <c r="C767" s="3" t="s">
        <v>26</v>
      </c>
      <c r="D767" s="3" t="s">
        <v>24</v>
      </c>
      <c r="E767" s="2" t="s">
        <v>24</v>
      </c>
      <c r="F767" s="3" t="s">
        <v>2474</v>
      </c>
      <c r="G767" s="3" t="s">
        <v>94</v>
      </c>
      <c r="H767" s="3" t="s">
        <v>633</v>
      </c>
      <c r="I767" s="3">
        <v>1</v>
      </c>
      <c r="J767" s="3" t="s">
        <v>96</v>
      </c>
      <c r="K767" s="3">
        <v>64500000</v>
      </c>
      <c r="L767" s="6">
        <v>64500000</v>
      </c>
      <c r="M767" s="4" t="s">
        <v>185</v>
      </c>
      <c r="N767" s="3">
        <v>1</v>
      </c>
      <c r="O767" s="3" t="s">
        <v>96</v>
      </c>
      <c r="P767" s="3">
        <v>64500000</v>
      </c>
      <c r="Q767" s="6">
        <v>64500000</v>
      </c>
      <c r="R767" s="3" t="s">
        <v>2475</v>
      </c>
      <c r="S767" s="4" t="s">
        <v>187</v>
      </c>
      <c r="T767" s="3" t="s">
        <v>24</v>
      </c>
    </row>
    <row r="768" spans="1:20" x14ac:dyDescent="0.25">
      <c r="A768" s="1">
        <v>758</v>
      </c>
      <c r="B768" t="s">
        <v>2476</v>
      </c>
      <c r="C768" s="3" t="s">
        <v>26</v>
      </c>
      <c r="D768" s="3" t="s">
        <v>24</v>
      </c>
      <c r="E768" s="2" t="s">
        <v>24</v>
      </c>
      <c r="F768" s="3" t="s">
        <v>2477</v>
      </c>
      <c r="G768" s="3" t="s">
        <v>94</v>
      </c>
      <c r="H768" s="3" t="s">
        <v>157</v>
      </c>
      <c r="I768" s="3">
        <v>1</v>
      </c>
      <c r="J768" s="3" t="s">
        <v>96</v>
      </c>
      <c r="K768" s="3">
        <v>80000000</v>
      </c>
      <c r="L768" s="6">
        <v>80000000</v>
      </c>
      <c r="M768" s="4" t="s">
        <v>451</v>
      </c>
      <c r="N768" s="3">
        <v>1</v>
      </c>
      <c r="O768" s="3" t="s">
        <v>96</v>
      </c>
      <c r="P768" s="3">
        <v>80000000</v>
      </c>
      <c r="Q768" s="6">
        <v>80000000</v>
      </c>
      <c r="R768" s="3" t="s">
        <v>2478</v>
      </c>
      <c r="S768" s="4" t="s">
        <v>685</v>
      </c>
      <c r="T768" s="3" t="s">
        <v>24</v>
      </c>
    </row>
    <row r="769" spans="1:20" x14ac:dyDescent="0.25">
      <c r="A769" s="1">
        <v>759</v>
      </c>
      <c r="B769" t="s">
        <v>2479</v>
      </c>
      <c r="C769" s="3" t="s">
        <v>26</v>
      </c>
      <c r="D769" s="3" t="s">
        <v>24</v>
      </c>
      <c r="E769" s="2" t="s">
        <v>24</v>
      </c>
      <c r="F769" s="3" t="s">
        <v>2480</v>
      </c>
      <c r="G769" s="3" t="s">
        <v>94</v>
      </c>
      <c r="H769" s="3" t="s">
        <v>157</v>
      </c>
      <c r="I769" s="3">
        <v>1</v>
      </c>
      <c r="J769" s="3" t="s">
        <v>96</v>
      </c>
      <c r="K769" s="3">
        <v>35106028</v>
      </c>
      <c r="L769" s="6">
        <v>35106028</v>
      </c>
      <c r="M769" s="4" t="s">
        <v>245</v>
      </c>
      <c r="N769" s="3">
        <v>1</v>
      </c>
      <c r="O769" s="3" t="s">
        <v>96</v>
      </c>
      <c r="P769" s="3">
        <v>35106028</v>
      </c>
      <c r="Q769" s="6">
        <v>35106028</v>
      </c>
      <c r="R769" s="3" t="s">
        <v>2481</v>
      </c>
      <c r="S769" s="4" t="s">
        <v>187</v>
      </c>
      <c r="T769" s="3" t="s">
        <v>24</v>
      </c>
    </row>
    <row r="770" spans="1:20" x14ac:dyDescent="0.25">
      <c r="A770" s="1">
        <v>760</v>
      </c>
      <c r="B770" t="s">
        <v>2482</v>
      </c>
      <c r="C770" s="3" t="s">
        <v>26</v>
      </c>
      <c r="D770" s="3" t="s">
        <v>24</v>
      </c>
      <c r="E770" s="2" t="s">
        <v>24</v>
      </c>
      <c r="F770" s="3" t="s">
        <v>2483</v>
      </c>
      <c r="G770" s="3" t="s">
        <v>94</v>
      </c>
      <c r="H770" s="3" t="s">
        <v>169</v>
      </c>
      <c r="I770" s="3">
        <v>1</v>
      </c>
      <c r="J770" s="3" t="s">
        <v>96</v>
      </c>
      <c r="K770" s="3">
        <v>54073950</v>
      </c>
      <c r="L770" s="6">
        <v>54073950</v>
      </c>
      <c r="M770" s="4" t="s">
        <v>1118</v>
      </c>
      <c r="N770" s="3">
        <v>1</v>
      </c>
      <c r="O770" s="3" t="s">
        <v>96</v>
      </c>
      <c r="P770" s="3">
        <v>54073950</v>
      </c>
      <c r="Q770" s="6">
        <v>54073950</v>
      </c>
      <c r="R770" s="3" t="s">
        <v>2484</v>
      </c>
      <c r="S770" s="4" t="s">
        <v>1120</v>
      </c>
      <c r="T770" s="3" t="s">
        <v>24</v>
      </c>
    </row>
    <row r="771" spans="1:20" x14ac:dyDescent="0.25">
      <c r="A771" s="1">
        <v>761</v>
      </c>
      <c r="B771" t="s">
        <v>2485</v>
      </c>
      <c r="C771" s="3" t="s">
        <v>26</v>
      </c>
      <c r="D771" s="3" t="s">
        <v>24</v>
      </c>
      <c r="E771" s="2" t="s">
        <v>24</v>
      </c>
      <c r="F771" s="3" t="s">
        <v>2483</v>
      </c>
      <c r="G771" s="3" t="s">
        <v>94</v>
      </c>
      <c r="H771" s="3" t="s">
        <v>169</v>
      </c>
      <c r="I771" s="3">
        <v>1</v>
      </c>
      <c r="J771" s="3" t="s">
        <v>96</v>
      </c>
      <c r="K771" s="3">
        <v>54073950</v>
      </c>
      <c r="L771" s="6">
        <v>54073950</v>
      </c>
      <c r="M771" s="4" t="s">
        <v>2121</v>
      </c>
      <c r="N771" s="3">
        <v>1</v>
      </c>
      <c r="O771" s="3" t="s">
        <v>96</v>
      </c>
      <c r="P771" s="3">
        <v>54073950</v>
      </c>
      <c r="Q771" s="6">
        <v>54073950</v>
      </c>
      <c r="R771" s="3" t="s">
        <v>2486</v>
      </c>
      <c r="S771" s="4" t="s">
        <v>1823</v>
      </c>
      <c r="T771" s="3" t="s">
        <v>24</v>
      </c>
    </row>
    <row r="772" spans="1:20" x14ac:dyDescent="0.25">
      <c r="A772" s="1">
        <v>762</v>
      </c>
      <c r="B772" t="s">
        <v>2487</v>
      </c>
      <c r="C772" s="3" t="s">
        <v>26</v>
      </c>
      <c r="D772" s="3" t="s">
        <v>24</v>
      </c>
      <c r="E772" s="2" t="s">
        <v>24</v>
      </c>
      <c r="F772" s="3" t="s">
        <v>1153</v>
      </c>
      <c r="G772" s="3" t="s">
        <v>94</v>
      </c>
      <c r="H772" s="3" t="s">
        <v>169</v>
      </c>
      <c r="I772" s="3">
        <v>1</v>
      </c>
      <c r="J772" s="3" t="s">
        <v>96</v>
      </c>
      <c r="K772" s="3">
        <v>65650000</v>
      </c>
      <c r="L772" s="6">
        <v>65650000</v>
      </c>
      <c r="M772" s="4" t="s">
        <v>2121</v>
      </c>
      <c r="N772" s="3">
        <v>1</v>
      </c>
      <c r="O772" s="3" t="s">
        <v>96</v>
      </c>
      <c r="P772" s="3">
        <v>65650000</v>
      </c>
      <c r="Q772" s="6">
        <v>65650000</v>
      </c>
      <c r="R772" s="3" t="s">
        <v>2488</v>
      </c>
      <c r="S772" s="4" t="s">
        <v>1823</v>
      </c>
      <c r="T772" s="3" t="s">
        <v>24</v>
      </c>
    </row>
    <row r="773" spans="1:20" x14ac:dyDescent="0.25">
      <c r="A773" s="1">
        <v>763</v>
      </c>
      <c r="B773" t="s">
        <v>2489</v>
      </c>
      <c r="C773" s="3" t="s">
        <v>26</v>
      </c>
      <c r="D773" s="3" t="s">
        <v>24</v>
      </c>
      <c r="E773" s="2" t="s">
        <v>24</v>
      </c>
      <c r="F773" s="3" t="s">
        <v>2483</v>
      </c>
      <c r="G773" s="3" t="s">
        <v>94</v>
      </c>
      <c r="H773" s="3" t="s">
        <v>169</v>
      </c>
      <c r="I773" s="3">
        <v>1</v>
      </c>
      <c r="J773" s="3" t="s">
        <v>96</v>
      </c>
      <c r="K773" s="3">
        <v>50469020</v>
      </c>
      <c r="L773" s="6">
        <v>50469020</v>
      </c>
      <c r="M773" s="4" t="s">
        <v>829</v>
      </c>
      <c r="N773" s="3">
        <v>1</v>
      </c>
      <c r="O773" s="3" t="s">
        <v>96</v>
      </c>
      <c r="P773" s="3">
        <v>50469020</v>
      </c>
      <c r="Q773" s="6">
        <v>50469020</v>
      </c>
      <c r="R773" s="3" t="s">
        <v>2490</v>
      </c>
      <c r="S773" s="4" t="s">
        <v>1106</v>
      </c>
      <c r="T773" s="3" t="s">
        <v>24</v>
      </c>
    </row>
    <row r="774" spans="1:20" x14ac:dyDescent="0.25">
      <c r="A774" s="1">
        <v>764</v>
      </c>
      <c r="B774" t="s">
        <v>2491</v>
      </c>
      <c r="C774" s="3" t="s">
        <v>26</v>
      </c>
      <c r="D774" s="3" t="s">
        <v>24</v>
      </c>
      <c r="E774" s="2" t="s">
        <v>24</v>
      </c>
      <c r="F774" s="3" t="s">
        <v>1156</v>
      </c>
      <c r="G774" s="3" t="s">
        <v>94</v>
      </c>
      <c r="H774" s="3" t="s">
        <v>169</v>
      </c>
      <c r="I774" s="3">
        <v>1</v>
      </c>
      <c r="J774" s="3" t="s">
        <v>96</v>
      </c>
      <c r="K774" s="3">
        <v>63125000</v>
      </c>
      <c r="L774" s="6">
        <v>63125000</v>
      </c>
      <c r="M774" s="4" t="s">
        <v>2121</v>
      </c>
      <c r="N774" s="3">
        <v>1</v>
      </c>
      <c r="O774" s="3" t="s">
        <v>96</v>
      </c>
      <c r="P774" s="3">
        <v>63125000</v>
      </c>
      <c r="Q774" s="6">
        <v>63125000</v>
      </c>
      <c r="R774" s="3" t="s">
        <v>2492</v>
      </c>
      <c r="S774" s="4" t="s">
        <v>2156</v>
      </c>
      <c r="T774" s="3" t="s">
        <v>24</v>
      </c>
    </row>
    <row r="775" spans="1:20" x14ac:dyDescent="0.25">
      <c r="A775" s="1">
        <v>765</v>
      </c>
      <c r="B775" t="s">
        <v>2493</v>
      </c>
      <c r="C775" s="3" t="s">
        <v>26</v>
      </c>
      <c r="D775" s="3" t="s">
        <v>24</v>
      </c>
      <c r="E775" s="2" t="s">
        <v>24</v>
      </c>
      <c r="F775" s="3" t="s">
        <v>1041</v>
      </c>
      <c r="G775" s="3" t="s">
        <v>94</v>
      </c>
      <c r="H775" s="3" t="s">
        <v>1042</v>
      </c>
      <c r="I775" s="3">
        <v>1</v>
      </c>
      <c r="J775" s="3" t="s">
        <v>96</v>
      </c>
      <c r="K775" s="3">
        <v>60789840</v>
      </c>
      <c r="L775" s="6">
        <v>60789840</v>
      </c>
      <c r="M775" s="4" t="s">
        <v>129</v>
      </c>
      <c r="N775" s="3">
        <v>1</v>
      </c>
      <c r="O775" s="3" t="s">
        <v>96</v>
      </c>
      <c r="P775" s="3">
        <v>60789840</v>
      </c>
      <c r="Q775" s="6">
        <v>60789840</v>
      </c>
      <c r="R775" s="3" t="s">
        <v>2494</v>
      </c>
      <c r="S775" s="4" t="s">
        <v>1106</v>
      </c>
      <c r="T775" s="3" t="s">
        <v>24</v>
      </c>
    </row>
    <row r="776" spans="1:20" x14ac:dyDescent="0.25">
      <c r="A776" s="1">
        <v>766</v>
      </c>
      <c r="B776" t="s">
        <v>2495</v>
      </c>
      <c r="C776" s="3" t="s">
        <v>26</v>
      </c>
      <c r="D776" s="3" t="s">
        <v>24</v>
      </c>
      <c r="E776" s="2" t="s">
        <v>24</v>
      </c>
      <c r="F776" s="3" t="s">
        <v>2496</v>
      </c>
      <c r="G776" s="3" t="s">
        <v>94</v>
      </c>
      <c r="H776" s="3" t="s">
        <v>1042</v>
      </c>
      <c r="I776" s="3">
        <v>1</v>
      </c>
      <c r="J776" s="3" t="s">
        <v>96</v>
      </c>
      <c r="K776" s="3">
        <v>46500000</v>
      </c>
      <c r="L776" s="6">
        <v>46500000</v>
      </c>
      <c r="M776" s="4" t="s">
        <v>1120</v>
      </c>
      <c r="N776" s="3">
        <v>1</v>
      </c>
      <c r="O776" s="3" t="s">
        <v>96</v>
      </c>
      <c r="P776" s="3">
        <v>46500000</v>
      </c>
      <c r="Q776" s="6">
        <v>46500000</v>
      </c>
      <c r="R776" s="3" t="s">
        <v>2497</v>
      </c>
      <c r="S776" s="4" t="s">
        <v>2498</v>
      </c>
      <c r="T776" s="3" t="s">
        <v>24</v>
      </c>
    </row>
    <row r="777" spans="1:20" x14ac:dyDescent="0.25">
      <c r="A777" s="1">
        <v>767</v>
      </c>
      <c r="B777" t="s">
        <v>2499</v>
      </c>
      <c r="C777" s="3" t="s">
        <v>26</v>
      </c>
      <c r="D777" s="3" t="s">
        <v>24</v>
      </c>
      <c r="E777" s="2" t="s">
        <v>24</v>
      </c>
      <c r="F777" s="3" t="s">
        <v>1069</v>
      </c>
      <c r="G777" s="3" t="s">
        <v>94</v>
      </c>
      <c r="H777" s="3" t="s">
        <v>1042</v>
      </c>
      <c r="I777" s="3">
        <v>1</v>
      </c>
      <c r="J777" s="3" t="s">
        <v>96</v>
      </c>
      <c r="K777" s="3">
        <v>40989000</v>
      </c>
      <c r="L777" s="6">
        <v>40989000</v>
      </c>
      <c r="M777" s="4" t="s">
        <v>2351</v>
      </c>
      <c r="N777" s="3">
        <v>1</v>
      </c>
      <c r="O777" s="3" t="s">
        <v>96</v>
      </c>
      <c r="P777" s="3">
        <v>40989000</v>
      </c>
      <c r="Q777" s="6">
        <v>40989000</v>
      </c>
      <c r="R777" s="3" t="s">
        <v>2500</v>
      </c>
      <c r="S777" s="4" t="s">
        <v>1106</v>
      </c>
      <c r="T777" s="3" t="s">
        <v>24</v>
      </c>
    </row>
    <row r="778" spans="1:20" x14ac:dyDescent="0.25">
      <c r="A778" s="1">
        <v>768</v>
      </c>
      <c r="B778" t="s">
        <v>2501</v>
      </c>
      <c r="C778" s="3" t="s">
        <v>26</v>
      </c>
      <c r="D778" s="3" t="s">
        <v>24</v>
      </c>
      <c r="E778" s="2" t="s">
        <v>24</v>
      </c>
      <c r="F778" s="3" t="s">
        <v>2502</v>
      </c>
      <c r="G778" s="3" t="s">
        <v>94</v>
      </c>
      <c r="H778" s="3" t="s">
        <v>633</v>
      </c>
      <c r="I778" s="3">
        <v>1</v>
      </c>
      <c r="J778" s="3" t="s">
        <v>96</v>
      </c>
      <c r="K778" s="3">
        <v>86800000</v>
      </c>
      <c r="L778" s="6">
        <v>86800000</v>
      </c>
      <c r="M778" s="4" t="s">
        <v>187</v>
      </c>
      <c r="N778" s="3">
        <v>1</v>
      </c>
      <c r="O778" s="3" t="s">
        <v>96</v>
      </c>
      <c r="P778" s="3">
        <v>86800000</v>
      </c>
      <c r="Q778" s="6">
        <v>86800000</v>
      </c>
      <c r="R778" s="3" t="s">
        <v>2503</v>
      </c>
      <c r="S778" s="4" t="s">
        <v>247</v>
      </c>
      <c r="T778" s="3" t="s">
        <v>24</v>
      </c>
    </row>
    <row r="779" spans="1:20" x14ac:dyDescent="0.25">
      <c r="A779" s="1">
        <v>769</v>
      </c>
      <c r="B779" t="s">
        <v>2504</v>
      </c>
      <c r="C779" s="3" t="s">
        <v>26</v>
      </c>
      <c r="D779" s="3" t="s">
        <v>24</v>
      </c>
      <c r="E779" s="2" t="s">
        <v>24</v>
      </c>
      <c r="F779" s="3" t="s">
        <v>1098</v>
      </c>
      <c r="G779" s="3" t="s">
        <v>94</v>
      </c>
      <c r="H779" s="3" t="s">
        <v>1042</v>
      </c>
      <c r="I779" s="3">
        <v>1</v>
      </c>
      <c r="J779" s="3" t="s">
        <v>96</v>
      </c>
      <c r="K779" s="3">
        <v>45786000</v>
      </c>
      <c r="L779" s="6">
        <v>45786000</v>
      </c>
      <c r="M779" s="4" t="s">
        <v>129</v>
      </c>
      <c r="N779" s="3">
        <v>1</v>
      </c>
      <c r="O779" s="3" t="s">
        <v>96</v>
      </c>
      <c r="P779" s="3">
        <v>45786000</v>
      </c>
      <c r="Q779" s="6">
        <v>45786000</v>
      </c>
      <c r="R779" s="3" t="s">
        <v>2505</v>
      </c>
      <c r="S779" s="4" t="s">
        <v>1106</v>
      </c>
      <c r="T779" s="3" t="s">
        <v>24</v>
      </c>
    </row>
    <row r="780" spans="1:20" x14ac:dyDescent="0.25">
      <c r="A780" s="1">
        <v>770</v>
      </c>
      <c r="B780" t="s">
        <v>2506</v>
      </c>
      <c r="C780" s="3" t="s">
        <v>26</v>
      </c>
      <c r="D780" s="3" t="s">
        <v>24</v>
      </c>
      <c r="E780" s="2" t="s">
        <v>24</v>
      </c>
      <c r="F780" s="3" t="s">
        <v>1072</v>
      </c>
      <c r="G780" s="3" t="s">
        <v>94</v>
      </c>
      <c r="H780" s="3" t="s">
        <v>1042</v>
      </c>
      <c r="I780" s="3">
        <v>1</v>
      </c>
      <c r="J780" s="3" t="s">
        <v>96</v>
      </c>
      <c r="K780" s="3">
        <v>38340000</v>
      </c>
      <c r="L780" s="6">
        <v>38340000</v>
      </c>
      <c r="M780" s="4" t="s">
        <v>129</v>
      </c>
      <c r="N780" s="3">
        <v>1</v>
      </c>
      <c r="O780" s="3" t="s">
        <v>96</v>
      </c>
      <c r="P780" s="3">
        <v>38340000</v>
      </c>
      <c r="Q780" s="6">
        <v>38340000</v>
      </c>
      <c r="R780" s="3" t="s">
        <v>2507</v>
      </c>
      <c r="S780" s="4" t="s">
        <v>1106</v>
      </c>
      <c r="T780" s="3" t="s">
        <v>24</v>
      </c>
    </row>
    <row r="781" spans="1:20" x14ac:dyDescent="0.25">
      <c r="A781" s="1">
        <v>771</v>
      </c>
      <c r="B781" t="s">
        <v>2508</v>
      </c>
      <c r="C781" s="3" t="s">
        <v>26</v>
      </c>
      <c r="D781" s="3" t="s">
        <v>24</v>
      </c>
      <c r="E781" s="2" t="s">
        <v>24</v>
      </c>
      <c r="F781" s="3" t="s">
        <v>2509</v>
      </c>
      <c r="G781" s="3" t="s">
        <v>94</v>
      </c>
      <c r="H781" s="3" t="s">
        <v>1042</v>
      </c>
      <c r="I781" s="3">
        <v>1</v>
      </c>
      <c r="J781" s="3" t="s">
        <v>96</v>
      </c>
      <c r="K781" s="3">
        <v>12619750</v>
      </c>
      <c r="L781" s="6">
        <v>12619750</v>
      </c>
      <c r="M781" s="4" t="s">
        <v>2510</v>
      </c>
      <c r="N781" s="3">
        <v>1</v>
      </c>
      <c r="O781" s="3" t="s">
        <v>96</v>
      </c>
      <c r="P781" s="3">
        <v>12619750</v>
      </c>
      <c r="Q781" s="6">
        <v>12619750</v>
      </c>
      <c r="R781" s="3" t="s">
        <v>2511</v>
      </c>
      <c r="S781" s="4" t="s">
        <v>2512</v>
      </c>
      <c r="T781" s="3" t="s">
        <v>24</v>
      </c>
    </row>
    <row r="782" spans="1:20" x14ac:dyDescent="0.25">
      <c r="A782" s="1">
        <v>772</v>
      </c>
      <c r="B782" t="s">
        <v>2513</v>
      </c>
      <c r="C782" s="3" t="s">
        <v>26</v>
      </c>
      <c r="D782" s="3" t="s">
        <v>24</v>
      </c>
      <c r="E782" s="2" t="s">
        <v>24</v>
      </c>
      <c r="F782" s="3" t="s">
        <v>2514</v>
      </c>
      <c r="G782" s="3" t="s">
        <v>94</v>
      </c>
      <c r="H782" s="3" t="s">
        <v>1042</v>
      </c>
      <c r="I782" s="3">
        <v>1</v>
      </c>
      <c r="J782" s="3" t="s">
        <v>96</v>
      </c>
      <c r="K782" s="3">
        <v>28692300</v>
      </c>
      <c r="L782" s="6">
        <v>28692300</v>
      </c>
      <c r="M782" s="4" t="s">
        <v>129</v>
      </c>
      <c r="N782" s="3">
        <v>1</v>
      </c>
      <c r="O782" s="3" t="s">
        <v>96</v>
      </c>
      <c r="P782" s="3">
        <v>28692300</v>
      </c>
      <c r="Q782" s="6">
        <v>28692300</v>
      </c>
      <c r="R782" s="3" t="s">
        <v>2515</v>
      </c>
      <c r="S782" s="4" t="s">
        <v>1106</v>
      </c>
      <c r="T782" s="3" t="s">
        <v>24</v>
      </c>
    </row>
    <row r="783" spans="1:20" x14ac:dyDescent="0.25">
      <c r="A783" s="1">
        <v>773</v>
      </c>
      <c r="B783" t="s">
        <v>2516</v>
      </c>
      <c r="C783" s="3" t="s">
        <v>26</v>
      </c>
      <c r="D783" s="3" t="s">
        <v>24</v>
      </c>
      <c r="E783" s="2" t="s">
        <v>24</v>
      </c>
      <c r="F783" s="3" t="s">
        <v>1461</v>
      </c>
      <c r="G783" s="3" t="s">
        <v>94</v>
      </c>
      <c r="H783" s="3" t="s">
        <v>1042</v>
      </c>
      <c r="I783" s="3">
        <v>1</v>
      </c>
      <c r="J783" s="3" t="s">
        <v>96</v>
      </c>
      <c r="K783" s="3">
        <v>59132500</v>
      </c>
      <c r="L783" s="6">
        <v>59132500</v>
      </c>
      <c r="M783" s="4" t="s">
        <v>1823</v>
      </c>
      <c r="N783" s="3">
        <v>1</v>
      </c>
      <c r="O783" s="3" t="s">
        <v>96</v>
      </c>
      <c r="P783" s="3">
        <v>59132500</v>
      </c>
      <c r="Q783" s="6">
        <v>59132500</v>
      </c>
      <c r="R783" s="3" t="s">
        <v>2517</v>
      </c>
      <c r="S783" s="4" t="s">
        <v>2498</v>
      </c>
      <c r="T783" s="3" t="s">
        <v>24</v>
      </c>
    </row>
    <row r="784" spans="1:20" x14ac:dyDescent="0.25">
      <c r="A784" s="1">
        <v>774</v>
      </c>
      <c r="B784" t="s">
        <v>2518</v>
      </c>
      <c r="C784" s="3" t="s">
        <v>26</v>
      </c>
      <c r="D784" s="3" t="s">
        <v>24</v>
      </c>
      <c r="E784" s="2" t="s">
        <v>24</v>
      </c>
      <c r="F784" s="3" t="s">
        <v>2519</v>
      </c>
      <c r="G784" s="3" t="s">
        <v>94</v>
      </c>
      <c r="H784" s="3" t="s">
        <v>1042</v>
      </c>
      <c r="I784" s="3">
        <v>1</v>
      </c>
      <c r="J784" s="3" t="s">
        <v>96</v>
      </c>
      <c r="K784" s="3">
        <v>70873750</v>
      </c>
      <c r="L784" s="6">
        <v>70873750</v>
      </c>
      <c r="M784" s="4" t="s">
        <v>1120</v>
      </c>
      <c r="N784" s="3">
        <v>1</v>
      </c>
      <c r="O784" s="3" t="s">
        <v>96</v>
      </c>
      <c r="P784" s="3">
        <v>70873750</v>
      </c>
      <c r="Q784" s="6">
        <v>70873750</v>
      </c>
      <c r="R784" s="3" t="s">
        <v>2520</v>
      </c>
      <c r="S784" s="4" t="s">
        <v>2498</v>
      </c>
      <c r="T784" s="3" t="s">
        <v>24</v>
      </c>
    </row>
    <row r="785" spans="1:20" x14ac:dyDescent="0.25">
      <c r="A785" s="1">
        <v>775</v>
      </c>
      <c r="B785" t="s">
        <v>2521</v>
      </c>
      <c r="C785" s="3" t="s">
        <v>26</v>
      </c>
      <c r="D785" s="3" t="s">
        <v>24</v>
      </c>
      <c r="E785" s="2" t="s">
        <v>24</v>
      </c>
      <c r="F785" s="3" t="s">
        <v>2522</v>
      </c>
      <c r="G785" s="3" t="s">
        <v>94</v>
      </c>
      <c r="H785" s="3" t="s">
        <v>1042</v>
      </c>
      <c r="I785" s="3">
        <v>1</v>
      </c>
      <c r="J785" s="3" t="s">
        <v>96</v>
      </c>
      <c r="K785" s="3">
        <v>63472500</v>
      </c>
      <c r="L785" s="6">
        <v>63472500</v>
      </c>
      <c r="M785" s="4" t="s">
        <v>1118</v>
      </c>
      <c r="N785" s="3">
        <v>1</v>
      </c>
      <c r="O785" s="3" t="s">
        <v>96</v>
      </c>
      <c r="P785" s="3">
        <v>63472500</v>
      </c>
      <c r="Q785" s="6">
        <v>63472500</v>
      </c>
      <c r="R785" s="3" t="s">
        <v>2523</v>
      </c>
      <c r="S785" s="4" t="s">
        <v>2524</v>
      </c>
      <c r="T785" s="3" t="s">
        <v>24</v>
      </c>
    </row>
    <row r="786" spans="1:20" x14ac:dyDescent="0.25">
      <c r="A786" s="1">
        <v>776</v>
      </c>
      <c r="B786" t="s">
        <v>2525</v>
      </c>
      <c r="C786" s="3" t="s">
        <v>26</v>
      </c>
      <c r="D786" s="3" t="s">
        <v>24</v>
      </c>
      <c r="E786" s="2" t="s">
        <v>24</v>
      </c>
      <c r="F786" s="3" t="s">
        <v>2526</v>
      </c>
      <c r="G786" s="3" t="s">
        <v>94</v>
      </c>
      <c r="H786" s="3" t="s">
        <v>1042</v>
      </c>
      <c r="I786" s="3">
        <v>1</v>
      </c>
      <c r="J786" s="3" t="s">
        <v>96</v>
      </c>
      <c r="K786" s="3">
        <v>23298000</v>
      </c>
      <c r="L786" s="6">
        <v>23298000</v>
      </c>
      <c r="M786" s="4" t="s">
        <v>2527</v>
      </c>
      <c r="N786" s="3">
        <v>1</v>
      </c>
      <c r="O786" s="3" t="s">
        <v>96</v>
      </c>
      <c r="P786" s="3">
        <v>23298000</v>
      </c>
      <c r="Q786" s="6">
        <v>23298000</v>
      </c>
      <c r="R786" s="3" t="s">
        <v>2528</v>
      </c>
      <c r="S786" s="4" t="s">
        <v>276</v>
      </c>
      <c r="T786" s="3" t="s">
        <v>24</v>
      </c>
    </row>
    <row r="787" spans="1:20" x14ac:dyDescent="0.25">
      <c r="A787" s="1">
        <v>777</v>
      </c>
      <c r="B787" t="s">
        <v>2529</v>
      </c>
      <c r="C787" s="3" t="s">
        <v>26</v>
      </c>
      <c r="D787" s="3" t="s">
        <v>24</v>
      </c>
      <c r="E787" s="2" t="s">
        <v>24</v>
      </c>
      <c r="F787" s="3" t="s">
        <v>2530</v>
      </c>
      <c r="G787" s="3" t="s">
        <v>94</v>
      </c>
      <c r="H787" s="3" t="s">
        <v>1042</v>
      </c>
      <c r="I787" s="3">
        <v>1</v>
      </c>
      <c r="J787" s="3" t="s">
        <v>96</v>
      </c>
      <c r="K787" s="3">
        <v>55550605</v>
      </c>
      <c r="L787" s="6">
        <v>55550605</v>
      </c>
      <c r="M787" s="4" t="s">
        <v>1120</v>
      </c>
      <c r="N787" s="3">
        <v>1</v>
      </c>
      <c r="O787" s="3" t="s">
        <v>96</v>
      </c>
      <c r="P787" s="3">
        <v>55550605</v>
      </c>
      <c r="Q787" s="6">
        <v>55550605</v>
      </c>
      <c r="R787" s="3" t="s">
        <v>2531</v>
      </c>
      <c r="S787" s="4" t="s">
        <v>2524</v>
      </c>
      <c r="T787" s="3" t="s">
        <v>24</v>
      </c>
    </row>
    <row r="788" spans="1:20" x14ac:dyDescent="0.25">
      <c r="A788" s="1">
        <v>778</v>
      </c>
      <c r="B788" t="s">
        <v>2532</v>
      </c>
      <c r="C788" s="3" t="s">
        <v>26</v>
      </c>
      <c r="D788" s="3" t="s">
        <v>24</v>
      </c>
      <c r="E788" s="2" t="s">
        <v>24</v>
      </c>
      <c r="F788" s="3" t="s">
        <v>2533</v>
      </c>
      <c r="G788" s="3" t="s">
        <v>94</v>
      </c>
      <c r="H788" s="3" t="s">
        <v>1042</v>
      </c>
      <c r="I788" s="3">
        <v>1</v>
      </c>
      <c r="J788" s="3" t="s">
        <v>96</v>
      </c>
      <c r="K788" s="3">
        <v>37712507</v>
      </c>
      <c r="L788" s="6">
        <v>37712507</v>
      </c>
      <c r="M788" s="4" t="s">
        <v>1120</v>
      </c>
      <c r="N788" s="3">
        <v>1</v>
      </c>
      <c r="O788" s="3" t="s">
        <v>96</v>
      </c>
      <c r="P788" s="3">
        <v>37712507</v>
      </c>
      <c r="Q788" s="6">
        <v>37712507</v>
      </c>
      <c r="R788" s="3" t="s">
        <v>2534</v>
      </c>
      <c r="S788" s="4" t="s">
        <v>2524</v>
      </c>
      <c r="T788" s="3" t="s">
        <v>24</v>
      </c>
    </row>
    <row r="789" spans="1:20" x14ac:dyDescent="0.25">
      <c r="A789" s="1">
        <v>779</v>
      </c>
      <c r="B789" t="s">
        <v>2535</v>
      </c>
      <c r="C789" s="3" t="s">
        <v>26</v>
      </c>
      <c r="D789" s="3" t="s">
        <v>24</v>
      </c>
      <c r="E789" s="2" t="s">
        <v>24</v>
      </c>
      <c r="F789" s="3" t="s">
        <v>2536</v>
      </c>
      <c r="G789" s="3" t="s">
        <v>94</v>
      </c>
      <c r="H789" s="3" t="s">
        <v>633</v>
      </c>
      <c r="I789" s="3">
        <v>1</v>
      </c>
      <c r="J789" s="3" t="s">
        <v>96</v>
      </c>
      <c r="K789" s="3">
        <v>85715000</v>
      </c>
      <c r="L789" s="6">
        <v>85715000</v>
      </c>
      <c r="M789" s="4" t="s">
        <v>187</v>
      </c>
      <c r="N789" s="3">
        <v>1</v>
      </c>
      <c r="O789" s="3" t="s">
        <v>96</v>
      </c>
      <c r="P789" s="3">
        <v>85715000</v>
      </c>
      <c r="Q789" s="6">
        <v>85715000</v>
      </c>
      <c r="R789" s="3" t="s">
        <v>2537</v>
      </c>
      <c r="S789" s="4" t="s">
        <v>247</v>
      </c>
      <c r="T789" s="3" t="s">
        <v>24</v>
      </c>
    </row>
    <row r="790" spans="1:20" x14ac:dyDescent="0.25">
      <c r="A790" s="1">
        <v>780</v>
      </c>
      <c r="B790" t="s">
        <v>2538</v>
      </c>
      <c r="C790" s="3" t="s">
        <v>26</v>
      </c>
      <c r="D790" s="3" t="s">
        <v>24</v>
      </c>
      <c r="E790" s="2" t="s">
        <v>24</v>
      </c>
      <c r="F790" s="3" t="s">
        <v>2539</v>
      </c>
      <c r="G790" s="3" t="s">
        <v>94</v>
      </c>
      <c r="H790" s="3" t="s">
        <v>1042</v>
      </c>
      <c r="I790" s="3">
        <v>1</v>
      </c>
      <c r="J790" s="3" t="s">
        <v>96</v>
      </c>
      <c r="K790" s="3">
        <v>51236250</v>
      </c>
      <c r="L790" s="6">
        <v>51236250</v>
      </c>
      <c r="M790" s="4" t="s">
        <v>2275</v>
      </c>
      <c r="N790" s="3">
        <v>1</v>
      </c>
      <c r="O790" s="3" t="s">
        <v>96</v>
      </c>
      <c r="P790" s="3">
        <v>51236250</v>
      </c>
      <c r="Q790" s="6">
        <v>51236250</v>
      </c>
      <c r="R790" s="3" t="s">
        <v>2540</v>
      </c>
      <c r="S790" s="4" t="s">
        <v>1823</v>
      </c>
      <c r="T790" s="3" t="s">
        <v>24</v>
      </c>
    </row>
    <row r="791" spans="1:20" x14ac:dyDescent="0.25">
      <c r="A791" s="1">
        <v>781</v>
      </c>
      <c r="B791" t="s">
        <v>2541</v>
      </c>
      <c r="C791" s="3" t="s">
        <v>26</v>
      </c>
      <c r="D791" s="3" t="s">
        <v>24</v>
      </c>
      <c r="E791" s="2" t="s">
        <v>24</v>
      </c>
      <c r="F791" s="3" t="s">
        <v>1081</v>
      </c>
      <c r="G791" s="3" t="s">
        <v>94</v>
      </c>
      <c r="H791" s="3" t="s">
        <v>1042</v>
      </c>
      <c r="I791" s="3">
        <v>1</v>
      </c>
      <c r="J791" s="3" t="s">
        <v>96</v>
      </c>
      <c r="K791" s="3">
        <v>30600000</v>
      </c>
      <c r="L791" s="6">
        <v>30600000</v>
      </c>
      <c r="M791" s="4" t="s">
        <v>129</v>
      </c>
      <c r="N791" s="3">
        <v>1</v>
      </c>
      <c r="O791" s="3" t="s">
        <v>96</v>
      </c>
      <c r="P791" s="3">
        <v>30600000</v>
      </c>
      <c r="Q791" s="6">
        <v>30600000</v>
      </c>
      <c r="R791" s="3" t="s">
        <v>2542</v>
      </c>
      <c r="S791" s="4" t="s">
        <v>1106</v>
      </c>
      <c r="T791" s="3" t="s">
        <v>24</v>
      </c>
    </row>
    <row r="792" spans="1:20" x14ac:dyDescent="0.25">
      <c r="A792" s="1">
        <v>782</v>
      </c>
      <c r="B792" t="s">
        <v>2543</v>
      </c>
      <c r="C792" s="3" t="s">
        <v>26</v>
      </c>
      <c r="D792" s="3" t="s">
        <v>24</v>
      </c>
      <c r="E792" s="2" t="s">
        <v>24</v>
      </c>
      <c r="F792" s="3" t="s">
        <v>2544</v>
      </c>
      <c r="G792" s="3" t="s">
        <v>94</v>
      </c>
      <c r="H792" s="3" t="s">
        <v>1042</v>
      </c>
      <c r="I792" s="3">
        <v>1</v>
      </c>
      <c r="J792" s="3" t="s">
        <v>96</v>
      </c>
      <c r="K792" s="3">
        <v>59140250</v>
      </c>
      <c r="L792" s="6">
        <v>59140250</v>
      </c>
      <c r="M792" s="4" t="s">
        <v>1137</v>
      </c>
      <c r="N792" s="3">
        <v>1</v>
      </c>
      <c r="O792" s="3" t="s">
        <v>96</v>
      </c>
      <c r="P792" s="3">
        <v>59140250</v>
      </c>
      <c r="Q792" s="6">
        <v>59140250</v>
      </c>
      <c r="R792" s="3" t="s">
        <v>2545</v>
      </c>
      <c r="S792" s="4" t="s">
        <v>2375</v>
      </c>
      <c r="T792" s="3" t="s">
        <v>24</v>
      </c>
    </row>
    <row r="793" spans="1:20" x14ac:dyDescent="0.25">
      <c r="A793" s="1">
        <v>783</v>
      </c>
      <c r="B793" t="s">
        <v>2546</v>
      </c>
      <c r="C793" s="3" t="s">
        <v>26</v>
      </c>
      <c r="D793" s="3" t="s">
        <v>24</v>
      </c>
      <c r="E793" s="2" t="s">
        <v>24</v>
      </c>
      <c r="F793" s="3" t="s">
        <v>2547</v>
      </c>
      <c r="G793" s="3" t="s">
        <v>94</v>
      </c>
      <c r="H793" s="3" t="s">
        <v>1042</v>
      </c>
      <c r="I793" s="3">
        <v>1</v>
      </c>
      <c r="J793" s="3" t="s">
        <v>96</v>
      </c>
      <c r="K793" s="3">
        <v>77500000</v>
      </c>
      <c r="L793" s="6">
        <v>77500000</v>
      </c>
      <c r="M793" s="4" t="s">
        <v>1120</v>
      </c>
      <c r="N793" s="3">
        <v>1</v>
      </c>
      <c r="O793" s="3" t="s">
        <v>96</v>
      </c>
      <c r="P793" s="3">
        <v>77500000</v>
      </c>
      <c r="Q793" s="6">
        <v>77500000</v>
      </c>
      <c r="R793" s="3" t="s">
        <v>2548</v>
      </c>
      <c r="S793" s="4" t="s">
        <v>2524</v>
      </c>
      <c r="T793" s="3" t="s">
        <v>24</v>
      </c>
    </row>
    <row r="794" spans="1:20" x14ac:dyDescent="0.25">
      <c r="A794" s="1">
        <v>784</v>
      </c>
      <c r="B794" t="s">
        <v>2549</v>
      </c>
      <c r="C794" s="3" t="s">
        <v>26</v>
      </c>
      <c r="D794" s="3" t="s">
        <v>24</v>
      </c>
      <c r="E794" s="2" t="s">
        <v>24</v>
      </c>
      <c r="F794" s="3" t="s">
        <v>2550</v>
      </c>
      <c r="G794" s="3" t="s">
        <v>94</v>
      </c>
      <c r="H794" s="3" t="s">
        <v>1042</v>
      </c>
      <c r="I794" s="3">
        <v>1</v>
      </c>
      <c r="J794" s="3" t="s">
        <v>96</v>
      </c>
      <c r="K794" s="3">
        <v>37060887</v>
      </c>
      <c r="L794" s="6">
        <v>37060887</v>
      </c>
      <c r="M794" s="4" t="s">
        <v>1120</v>
      </c>
      <c r="N794" s="3">
        <v>1</v>
      </c>
      <c r="O794" s="3" t="s">
        <v>96</v>
      </c>
      <c r="P794" s="3">
        <v>37060887</v>
      </c>
      <c r="Q794" s="6">
        <v>37060887</v>
      </c>
      <c r="R794" s="3" t="s">
        <v>2551</v>
      </c>
      <c r="S794" s="4" t="s">
        <v>2524</v>
      </c>
      <c r="T794" s="3" t="s">
        <v>24</v>
      </c>
    </row>
    <row r="795" spans="1:20" x14ac:dyDescent="0.25">
      <c r="A795" s="1">
        <v>785</v>
      </c>
      <c r="B795" t="s">
        <v>2552</v>
      </c>
      <c r="C795" s="3" t="s">
        <v>26</v>
      </c>
      <c r="D795" s="3" t="s">
        <v>24</v>
      </c>
      <c r="E795" s="2" t="s">
        <v>24</v>
      </c>
      <c r="F795" s="3" t="s">
        <v>2553</v>
      </c>
      <c r="G795" s="3" t="s">
        <v>94</v>
      </c>
      <c r="H795" s="3" t="s">
        <v>1042</v>
      </c>
      <c r="I795" s="3">
        <v>1</v>
      </c>
      <c r="J795" s="3" t="s">
        <v>96</v>
      </c>
      <c r="K795" s="3">
        <v>30741750</v>
      </c>
      <c r="L795" s="6">
        <v>30741750</v>
      </c>
      <c r="M795" s="4" t="s">
        <v>284</v>
      </c>
      <c r="N795" s="3">
        <v>1</v>
      </c>
      <c r="O795" s="3" t="s">
        <v>96</v>
      </c>
      <c r="P795" s="3">
        <v>30741750</v>
      </c>
      <c r="Q795" s="6">
        <v>30741750</v>
      </c>
      <c r="R795" s="3" t="s">
        <v>2554</v>
      </c>
      <c r="S795" s="4" t="s">
        <v>2431</v>
      </c>
      <c r="T795" s="3" t="s">
        <v>24</v>
      </c>
    </row>
    <row r="796" spans="1:20" x14ac:dyDescent="0.25">
      <c r="A796" s="1">
        <v>786</v>
      </c>
      <c r="B796" t="s">
        <v>2555</v>
      </c>
      <c r="C796" s="3" t="s">
        <v>26</v>
      </c>
      <c r="D796" s="3" t="s">
        <v>24</v>
      </c>
      <c r="E796" s="2" t="s">
        <v>24</v>
      </c>
      <c r="F796" s="3" t="s">
        <v>2556</v>
      </c>
      <c r="G796" s="3" t="s">
        <v>94</v>
      </c>
      <c r="H796" s="3" t="s">
        <v>1042</v>
      </c>
      <c r="I796" s="3">
        <v>1</v>
      </c>
      <c r="J796" s="3" t="s">
        <v>96</v>
      </c>
      <c r="K796" s="3">
        <v>63472500</v>
      </c>
      <c r="L796" s="6">
        <v>63472500</v>
      </c>
      <c r="M796" s="4" t="s">
        <v>1120</v>
      </c>
      <c r="N796" s="3">
        <v>1</v>
      </c>
      <c r="O796" s="3" t="s">
        <v>96</v>
      </c>
      <c r="P796" s="3">
        <v>63472500</v>
      </c>
      <c r="Q796" s="6">
        <v>63472500</v>
      </c>
      <c r="R796" s="3" t="s">
        <v>2557</v>
      </c>
      <c r="S796" s="4" t="s">
        <v>2524</v>
      </c>
      <c r="T796" s="3" t="s">
        <v>24</v>
      </c>
    </row>
    <row r="797" spans="1:20" x14ac:dyDescent="0.25">
      <c r="A797" s="1">
        <v>787</v>
      </c>
      <c r="B797" t="s">
        <v>2558</v>
      </c>
      <c r="C797" s="3" t="s">
        <v>26</v>
      </c>
      <c r="D797" s="3" t="s">
        <v>24</v>
      </c>
      <c r="E797" s="2" t="s">
        <v>24</v>
      </c>
      <c r="F797" s="3" t="s">
        <v>2559</v>
      </c>
      <c r="G797" s="3" t="s">
        <v>94</v>
      </c>
      <c r="H797" s="3" t="s">
        <v>1042</v>
      </c>
      <c r="I797" s="3">
        <v>1</v>
      </c>
      <c r="J797" s="3" t="s">
        <v>96</v>
      </c>
      <c r="K797" s="3">
        <v>85250000</v>
      </c>
      <c r="L797" s="6">
        <v>85250000</v>
      </c>
      <c r="M797" s="4" t="s">
        <v>1120</v>
      </c>
      <c r="N797" s="3">
        <v>1</v>
      </c>
      <c r="O797" s="3" t="s">
        <v>96</v>
      </c>
      <c r="P797" s="3">
        <v>85250000</v>
      </c>
      <c r="Q797" s="6">
        <v>85250000</v>
      </c>
      <c r="R797" s="3" t="s">
        <v>2560</v>
      </c>
      <c r="S797" s="4" t="s">
        <v>2498</v>
      </c>
      <c r="T797" s="3" t="s">
        <v>24</v>
      </c>
    </row>
    <row r="798" spans="1:20" x14ac:dyDescent="0.25">
      <c r="A798" s="1">
        <v>788</v>
      </c>
      <c r="B798" t="s">
        <v>2561</v>
      </c>
      <c r="C798" s="3" t="s">
        <v>26</v>
      </c>
      <c r="D798" s="3" t="s">
        <v>24</v>
      </c>
      <c r="E798" s="2" t="s">
        <v>24</v>
      </c>
      <c r="F798" s="3" t="s">
        <v>2562</v>
      </c>
      <c r="G798" s="3" t="s">
        <v>94</v>
      </c>
      <c r="H798" s="3" t="s">
        <v>1042</v>
      </c>
      <c r="I798" s="3">
        <v>1</v>
      </c>
      <c r="J798" s="3" t="s">
        <v>96</v>
      </c>
      <c r="K798" s="3">
        <v>59132500</v>
      </c>
      <c r="L798" s="6">
        <v>59132500</v>
      </c>
      <c r="M798" s="4" t="s">
        <v>1120</v>
      </c>
      <c r="N798" s="3">
        <v>1</v>
      </c>
      <c r="O798" s="3" t="s">
        <v>96</v>
      </c>
      <c r="P798" s="3">
        <v>59132500</v>
      </c>
      <c r="Q798" s="6">
        <v>59132500</v>
      </c>
      <c r="R798" s="3" t="s">
        <v>2563</v>
      </c>
      <c r="S798" s="4" t="s">
        <v>2524</v>
      </c>
      <c r="T798" s="3" t="s">
        <v>24</v>
      </c>
    </row>
    <row r="799" spans="1:20" x14ac:dyDescent="0.25">
      <c r="A799" s="1">
        <v>789</v>
      </c>
      <c r="B799" t="s">
        <v>2564</v>
      </c>
      <c r="C799" s="3" t="s">
        <v>26</v>
      </c>
      <c r="D799" s="3" t="s">
        <v>24</v>
      </c>
      <c r="E799" s="2" t="s">
        <v>24</v>
      </c>
      <c r="F799" s="3" t="s">
        <v>2565</v>
      </c>
      <c r="G799" s="3" t="s">
        <v>94</v>
      </c>
      <c r="H799" s="3" t="s">
        <v>1042</v>
      </c>
      <c r="I799" s="3">
        <v>1</v>
      </c>
      <c r="J799" s="3" t="s">
        <v>96</v>
      </c>
      <c r="K799" s="3">
        <v>27101750</v>
      </c>
      <c r="L799" s="6">
        <v>27101750</v>
      </c>
      <c r="M799" s="4" t="s">
        <v>1120</v>
      </c>
      <c r="N799" s="3">
        <v>1</v>
      </c>
      <c r="O799" s="3" t="s">
        <v>96</v>
      </c>
      <c r="P799" s="3">
        <v>27101750</v>
      </c>
      <c r="Q799" s="6">
        <v>27101750</v>
      </c>
      <c r="R799" s="3" t="s">
        <v>2566</v>
      </c>
      <c r="S799" s="4" t="s">
        <v>2375</v>
      </c>
      <c r="T799" s="3" t="s">
        <v>24</v>
      </c>
    </row>
    <row r="800" spans="1:20" x14ac:dyDescent="0.25">
      <c r="A800" s="1">
        <v>790</v>
      </c>
      <c r="B800" t="s">
        <v>2567</v>
      </c>
      <c r="C800" s="3" t="s">
        <v>26</v>
      </c>
      <c r="D800" s="3" t="s">
        <v>24</v>
      </c>
      <c r="E800" s="2" t="s">
        <v>24</v>
      </c>
      <c r="F800" s="3" t="s">
        <v>2568</v>
      </c>
      <c r="G800" s="3" t="s">
        <v>94</v>
      </c>
      <c r="H800" s="3" t="s">
        <v>573</v>
      </c>
      <c r="I800" s="3">
        <v>1</v>
      </c>
      <c r="J800" s="3" t="s">
        <v>96</v>
      </c>
      <c r="K800" s="3">
        <v>81375000</v>
      </c>
      <c r="L800" s="6">
        <v>81375000</v>
      </c>
      <c r="M800" s="4" t="s">
        <v>187</v>
      </c>
      <c r="N800" s="3">
        <v>1</v>
      </c>
      <c r="O800" s="3" t="s">
        <v>96</v>
      </c>
      <c r="P800" s="3">
        <v>81375000</v>
      </c>
      <c r="Q800" s="6">
        <v>81375000</v>
      </c>
      <c r="R800" s="3" t="s">
        <v>2569</v>
      </c>
      <c r="S800" s="4" t="s">
        <v>247</v>
      </c>
      <c r="T800" s="3" t="s">
        <v>24</v>
      </c>
    </row>
    <row r="801" spans="1:20" x14ac:dyDescent="0.25">
      <c r="A801" s="1">
        <v>791</v>
      </c>
      <c r="B801" t="s">
        <v>2570</v>
      </c>
      <c r="C801" s="3" t="s">
        <v>26</v>
      </c>
      <c r="D801" s="3" t="s">
        <v>24</v>
      </c>
      <c r="E801" s="2" t="s">
        <v>24</v>
      </c>
      <c r="F801" s="3" t="s">
        <v>2571</v>
      </c>
      <c r="G801" s="3" t="s">
        <v>94</v>
      </c>
      <c r="H801" s="3" t="s">
        <v>1042</v>
      </c>
      <c r="I801" s="3">
        <v>1</v>
      </c>
      <c r="J801" s="3" t="s">
        <v>96</v>
      </c>
      <c r="K801" s="3">
        <v>55550605</v>
      </c>
      <c r="L801" s="6">
        <v>55550605</v>
      </c>
      <c r="M801" s="4" t="s">
        <v>1118</v>
      </c>
      <c r="N801" s="3">
        <v>1</v>
      </c>
      <c r="O801" s="3" t="s">
        <v>96</v>
      </c>
      <c r="P801" s="3">
        <v>55550605</v>
      </c>
      <c r="Q801" s="6">
        <v>55550605</v>
      </c>
      <c r="R801" s="3" t="s">
        <v>2572</v>
      </c>
      <c r="S801" s="4" t="s">
        <v>2524</v>
      </c>
      <c r="T801" s="3" t="s">
        <v>24</v>
      </c>
    </row>
    <row r="802" spans="1:20" x14ac:dyDescent="0.25">
      <c r="A802" s="1">
        <v>792</v>
      </c>
      <c r="B802" t="s">
        <v>2573</v>
      </c>
      <c r="C802" s="3" t="s">
        <v>26</v>
      </c>
      <c r="D802" s="3" t="s">
        <v>24</v>
      </c>
      <c r="E802" s="2" t="s">
        <v>24</v>
      </c>
      <c r="F802" s="3" t="s">
        <v>2571</v>
      </c>
      <c r="G802" s="3" t="s">
        <v>94</v>
      </c>
      <c r="H802" s="3" t="s">
        <v>1042</v>
      </c>
      <c r="I802" s="3">
        <v>1</v>
      </c>
      <c r="J802" s="3" t="s">
        <v>96</v>
      </c>
      <c r="K802" s="3">
        <v>55550605</v>
      </c>
      <c r="L802" s="6">
        <v>55550605</v>
      </c>
      <c r="M802" s="4" t="s">
        <v>1120</v>
      </c>
      <c r="N802" s="3">
        <v>1</v>
      </c>
      <c r="O802" s="3" t="s">
        <v>96</v>
      </c>
      <c r="P802" s="3">
        <v>55550605</v>
      </c>
      <c r="Q802" s="6">
        <v>55550605</v>
      </c>
      <c r="R802" s="3" t="s">
        <v>2574</v>
      </c>
      <c r="S802" s="4" t="s">
        <v>2375</v>
      </c>
      <c r="T802" s="3" t="s">
        <v>24</v>
      </c>
    </row>
    <row r="803" spans="1:20" x14ac:dyDescent="0.25">
      <c r="A803" s="1">
        <v>793</v>
      </c>
      <c r="B803" t="s">
        <v>2575</v>
      </c>
      <c r="C803" s="3" t="s">
        <v>26</v>
      </c>
      <c r="D803" s="3" t="s">
        <v>24</v>
      </c>
      <c r="E803" s="2" t="s">
        <v>24</v>
      </c>
      <c r="F803" s="3" t="s">
        <v>2576</v>
      </c>
      <c r="G803" s="3" t="s">
        <v>94</v>
      </c>
      <c r="H803" s="3" t="s">
        <v>1042</v>
      </c>
      <c r="I803" s="3">
        <v>1</v>
      </c>
      <c r="J803" s="3" t="s">
        <v>96</v>
      </c>
      <c r="K803" s="3">
        <v>59140250</v>
      </c>
      <c r="L803" s="6">
        <v>59140250</v>
      </c>
      <c r="M803" s="4" t="s">
        <v>1120</v>
      </c>
      <c r="N803" s="3">
        <v>1</v>
      </c>
      <c r="O803" s="3" t="s">
        <v>96</v>
      </c>
      <c r="P803" s="3">
        <v>59140250</v>
      </c>
      <c r="Q803" s="6">
        <v>59140250</v>
      </c>
      <c r="R803" s="3" t="s">
        <v>2577</v>
      </c>
      <c r="S803" s="4" t="s">
        <v>2524</v>
      </c>
      <c r="T803" s="3" t="s">
        <v>24</v>
      </c>
    </row>
    <row r="804" spans="1:20" x14ac:dyDescent="0.25">
      <c r="A804" s="1">
        <v>794</v>
      </c>
      <c r="B804" t="s">
        <v>2578</v>
      </c>
      <c r="C804" s="3" t="s">
        <v>26</v>
      </c>
      <c r="D804" s="3" t="s">
        <v>24</v>
      </c>
      <c r="E804" s="2" t="s">
        <v>24</v>
      </c>
      <c r="F804" s="3" t="s">
        <v>2579</v>
      </c>
      <c r="G804" s="3" t="s">
        <v>94</v>
      </c>
      <c r="H804" s="3" t="s">
        <v>1042</v>
      </c>
      <c r="I804" s="3">
        <v>1</v>
      </c>
      <c r="J804" s="3" t="s">
        <v>96</v>
      </c>
      <c r="K804" s="3">
        <v>43006920</v>
      </c>
      <c r="L804" s="6">
        <v>43006920</v>
      </c>
      <c r="M804" s="4" t="s">
        <v>2527</v>
      </c>
      <c r="N804" s="3">
        <v>1</v>
      </c>
      <c r="O804" s="3" t="s">
        <v>96</v>
      </c>
      <c r="P804" s="3">
        <v>43006920</v>
      </c>
      <c r="Q804" s="6">
        <v>43006920</v>
      </c>
      <c r="R804" s="3" t="s">
        <v>2580</v>
      </c>
      <c r="S804" s="4" t="s">
        <v>276</v>
      </c>
      <c r="T804" s="3" t="s">
        <v>24</v>
      </c>
    </row>
    <row r="805" spans="1:20" x14ac:dyDescent="0.25">
      <c r="A805" s="1">
        <v>795</v>
      </c>
      <c r="B805" t="s">
        <v>2581</v>
      </c>
      <c r="C805" s="3" t="s">
        <v>26</v>
      </c>
      <c r="D805" s="3" t="s">
        <v>24</v>
      </c>
      <c r="E805" s="2" t="s">
        <v>24</v>
      </c>
      <c r="F805" s="3" t="s">
        <v>2582</v>
      </c>
      <c r="G805" s="3" t="s">
        <v>94</v>
      </c>
      <c r="H805" s="3" t="s">
        <v>1042</v>
      </c>
      <c r="I805" s="3">
        <v>1</v>
      </c>
      <c r="J805" s="3" t="s">
        <v>96</v>
      </c>
      <c r="K805" s="3">
        <v>39423010</v>
      </c>
      <c r="L805" s="6">
        <v>39423010</v>
      </c>
      <c r="M805" s="4" t="s">
        <v>2583</v>
      </c>
      <c r="N805" s="3">
        <v>1</v>
      </c>
      <c r="O805" s="3" t="s">
        <v>96</v>
      </c>
      <c r="P805" s="3">
        <v>39423010</v>
      </c>
      <c r="Q805" s="6">
        <v>39423010</v>
      </c>
      <c r="R805" s="3" t="s">
        <v>2584</v>
      </c>
      <c r="S805" s="4" t="s">
        <v>279</v>
      </c>
      <c r="T805" s="3" t="s">
        <v>24</v>
      </c>
    </row>
    <row r="806" spans="1:20" x14ac:dyDescent="0.25">
      <c r="A806" s="1">
        <v>796</v>
      </c>
      <c r="B806" t="s">
        <v>2585</v>
      </c>
      <c r="C806" s="3" t="s">
        <v>26</v>
      </c>
      <c r="D806" s="3" t="s">
        <v>24</v>
      </c>
      <c r="E806" s="2" t="s">
        <v>24</v>
      </c>
      <c r="F806" s="3" t="s">
        <v>2586</v>
      </c>
      <c r="G806" s="3" t="s">
        <v>94</v>
      </c>
      <c r="H806" s="3" t="s">
        <v>1042</v>
      </c>
      <c r="I806" s="3">
        <v>1</v>
      </c>
      <c r="J806" s="3" t="s">
        <v>96</v>
      </c>
      <c r="K806" s="3">
        <v>37060887</v>
      </c>
      <c r="L806" s="6">
        <v>37060887</v>
      </c>
      <c r="M806" s="4" t="s">
        <v>1120</v>
      </c>
      <c r="N806" s="3">
        <v>1</v>
      </c>
      <c r="O806" s="3" t="s">
        <v>96</v>
      </c>
      <c r="P806" s="3">
        <v>37060887</v>
      </c>
      <c r="Q806" s="6">
        <v>37060887</v>
      </c>
      <c r="R806" s="3" t="s">
        <v>2587</v>
      </c>
      <c r="S806" s="4" t="s">
        <v>2375</v>
      </c>
      <c r="T806" s="3" t="s">
        <v>24</v>
      </c>
    </row>
    <row r="807" spans="1:20" x14ac:dyDescent="0.25">
      <c r="A807" s="1">
        <v>797</v>
      </c>
      <c r="B807" t="s">
        <v>2588</v>
      </c>
      <c r="C807" s="3" t="s">
        <v>26</v>
      </c>
      <c r="D807" s="3" t="s">
        <v>24</v>
      </c>
      <c r="E807" s="2" t="s">
        <v>24</v>
      </c>
      <c r="F807" s="3" t="s">
        <v>2586</v>
      </c>
      <c r="G807" s="3" t="s">
        <v>94</v>
      </c>
      <c r="H807" s="3" t="s">
        <v>1042</v>
      </c>
      <c r="I807" s="3">
        <v>1</v>
      </c>
      <c r="J807" s="3" t="s">
        <v>96</v>
      </c>
      <c r="K807" s="3">
        <v>37060887</v>
      </c>
      <c r="L807" s="6">
        <v>37060887</v>
      </c>
      <c r="M807" s="4" t="s">
        <v>1120</v>
      </c>
      <c r="N807" s="3">
        <v>1</v>
      </c>
      <c r="O807" s="3" t="s">
        <v>96</v>
      </c>
      <c r="P807" s="3">
        <v>37060887</v>
      </c>
      <c r="Q807" s="6">
        <v>37060887</v>
      </c>
      <c r="R807" s="3" t="s">
        <v>2589</v>
      </c>
      <c r="S807" s="4" t="s">
        <v>2375</v>
      </c>
      <c r="T807" s="3" t="s">
        <v>24</v>
      </c>
    </row>
    <row r="808" spans="1:20" x14ac:dyDescent="0.25">
      <c r="A808" s="1">
        <v>798</v>
      </c>
      <c r="B808" t="s">
        <v>2590</v>
      </c>
      <c r="C808" s="3" t="s">
        <v>26</v>
      </c>
      <c r="D808" s="3" t="s">
        <v>24</v>
      </c>
      <c r="E808" s="2" t="s">
        <v>24</v>
      </c>
      <c r="F808" s="3" t="s">
        <v>2591</v>
      </c>
      <c r="G808" s="3" t="s">
        <v>94</v>
      </c>
      <c r="H808" s="3" t="s">
        <v>157</v>
      </c>
      <c r="I808" s="3">
        <v>1</v>
      </c>
      <c r="J808" s="3" t="s">
        <v>96</v>
      </c>
      <c r="K808" s="3">
        <v>70864063</v>
      </c>
      <c r="L808" s="6">
        <v>70864063</v>
      </c>
      <c r="M808" s="4" t="s">
        <v>187</v>
      </c>
      <c r="N808" s="3">
        <v>1</v>
      </c>
      <c r="O808" s="3" t="s">
        <v>96</v>
      </c>
      <c r="P808" s="3">
        <v>70864063</v>
      </c>
      <c r="Q808" s="6">
        <v>70864063</v>
      </c>
      <c r="R808" s="3" t="s">
        <v>2592</v>
      </c>
      <c r="S808" s="4" t="s">
        <v>241</v>
      </c>
      <c r="T808" s="3" t="s">
        <v>24</v>
      </c>
    </row>
    <row r="809" spans="1:20" x14ac:dyDescent="0.25">
      <c r="A809" s="1">
        <v>799</v>
      </c>
      <c r="B809" t="s">
        <v>2593</v>
      </c>
      <c r="C809" s="3" t="s">
        <v>26</v>
      </c>
      <c r="D809" s="3" t="s">
        <v>24</v>
      </c>
      <c r="E809" s="2" t="s">
        <v>24</v>
      </c>
      <c r="F809" s="3" t="s">
        <v>156</v>
      </c>
      <c r="G809" s="3" t="s">
        <v>94</v>
      </c>
      <c r="H809" s="3" t="s">
        <v>157</v>
      </c>
      <c r="I809" s="3">
        <v>1</v>
      </c>
      <c r="J809" s="3" t="s">
        <v>96</v>
      </c>
      <c r="K809" s="3">
        <v>57016750</v>
      </c>
      <c r="L809" s="6">
        <v>57016750</v>
      </c>
      <c r="M809" s="4" t="s">
        <v>154</v>
      </c>
      <c r="N809" s="3">
        <v>1</v>
      </c>
      <c r="O809" s="3" t="s">
        <v>96</v>
      </c>
      <c r="P809" s="3">
        <v>57016750</v>
      </c>
      <c r="Q809" s="6">
        <v>57016750</v>
      </c>
      <c r="R809" s="3" t="s">
        <v>2594</v>
      </c>
      <c r="S809" s="4" t="s">
        <v>245</v>
      </c>
      <c r="T809" s="3" t="s">
        <v>24</v>
      </c>
    </row>
    <row r="810" spans="1:20" x14ac:dyDescent="0.25">
      <c r="A810" s="1">
        <v>800</v>
      </c>
      <c r="B810" t="s">
        <v>2595</v>
      </c>
      <c r="C810" s="3" t="s">
        <v>26</v>
      </c>
      <c r="D810" s="3" t="s">
        <v>24</v>
      </c>
      <c r="E810" s="2" t="s">
        <v>24</v>
      </c>
      <c r="F810" s="3" t="s">
        <v>2596</v>
      </c>
      <c r="G810" s="3" t="s">
        <v>94</v>
      </c>
      <c r="H810" s="3" t="s">
        <v>157</v>
      </c>
      <c r="I810" s="3">
        <v>1</v>
      </c>
      <c r="J810" s="3" t="s">
        <v>96</v>
      </c>
      <c r="K810" s="3">
        <v>74883750</v>
      </c>
      <c r="L810" s="6">
        <v>74883750</v>
      </c>
      <c r="M810" s="4" t="s">
        <v>221</v>
      </c>
      <c r="N810" s="3">
        <v>1</v>
      </c>
      <c r="O810" s="3" t="s">
        <v>96</v>
      </c>
      <c r="P810" s="3">
        <v>74883750</v>
      </c>
      <c r="Q810" s="6">
        <v>74883750</v>
      </c>
      <c r="R810" s="3" t="s">
        <v>2597</v>
      </c>
      <c r="S810" s="4" t="s">
        <v>350</v>
      </c>
      <c r="T810" s="3" t="s">
        <v>24</v>
      </c>
    </row>
    <row r="811" spans="1:20" x14ac:dyDescent="0.25">
      <c r="A811" s="1">
        <v>801</v>
      </c>
      <c r="B811" t="s">
        <v>2598</v>
      </c>
      <c r="C811" s="3" t="s">
        <v>26</v>
      </c>
      <c r="D811" s="3" t="s">
        <v>24</v>
      </c>
      <c r="E811" s="2" t="s">
        <v>24</v>
      </c>
      <c r="F811" s="3" t="s">
        <v>2599</v>
      </c>
      <c r="G811" s="3" t="s">
        <v>94</v>
      </c>
      <c r="H811" s="3" t="s">
        <v>573</v>
      </c>
      <c r="I811" s="3">
        <v>1</v>
      </c>
      <c r="J811" s="3" t="s">
        <v>96</v>
      </c>
      <c r="K811" s="3">
        <v>50765000</v>
      </c>
      <c r="L811" s="6">
        <v>50765000</v>
      </c>
      <c r="M811" s="4" t="s">
        <v>1823</v>
      </c>
      <c r="N811" s="3">
        <v>1</v>
      </c>
      <c r="O811" s="3" t="s">
        <v>96</v>
      </c>
      <c r="P811" s="3">
        <v>50765000</v>
      </c>
      <c r="Q811" s="6">
        <v>50765000</v>
      </c>
      <c r="R811" s="3" t="s">
        <v>2600</v>
      </c>
      <c r="S811" s="4" t="s">
        <v>1137</v>
      </c>
      <c r="T811" s="3" t="s">
        <v>24</v>
      </c>
    </row>
    <row r="812" spans="1:20" x14ac:dyDescent="0.25">
      <c r="A812" s="1">
        <v>802</v>
      </c>
      <c r="B812" t="s">
        <v>2601</v>
      </c>
      <c r="C812" s="3" t="s">
        <v>26</v>
      </c>
      <c r="D812" s="3" t="s">
        <v>24</v>
      </c>
      <c r="E812" s="2" t="s">
        <v>24</v>
      </c>
      <c r="F812" s="3" t="s">
        <v>2602</v>
      </c>
      <c r="G812" s="3" t="s">
        <v>94</v>
      </c>
      <c r="H812" s="3" t="s">
        <v>157</v>
      </c>
      <c r="I812" s="3">
        <v>1</v>
      </c>
      <c r="J812" s="3" t="s">
        <v>96</v>
      </c>
      <c r="K812" s="3">
        <v>61720313</v>
      </c>
      <c r="L812" s="6">
        <v>61720313</v>
      </c>
      <c r="M812" s="4" t="s">
        <v>2321</v>
      </c>
      <c r="N812" s="3">
        <v>1</v>
      </c>
      <c r="O812" s="3" t="s">
        <v>96</v>
      </c>
      <c r="P812" s="3">
        <v>61720313</v>
      </c>
      <c r="Q812" s="6">
        <v>61720313</v>
      </c>
      <c r="R812" s="3" t="s">
        <v>2603</v>
      </c>
      <c r="S812" s="4" t="s">
        <v>2604</v>
      </c>
      <c r="T812" s="3" t="s">
        <v>24</v>
      </c>
    </row>
    <row r="813" spans="1:20" x14ac:dyDescent="0.25">
      <c r="A813" s="1">
        <v>803</v>
      </c>
      <c r="B813" t="s">
        <v>2605</v>
      </c>
      <c r="C813" s="3" t="s">
        <v>26</v>
      </c>
      <c r="D813" s="3" t="s">
        <v>24</v>
      </c>
      <c r="E813" s="2" t="s">
        <v>24</v>
      </c>
      <c r="F813" s="3" t="s">
        <v>2606</v>
      </c>
      <c r="G813" s="3" t="s">
        <v>94</v>
      </c>
      <c r="H813" s="3" t="s">
        <v>157</v>
      </c>
      <c r="I813" s="3">
        <v>1</v>
      </c>
      <c r="J813" s="3" t="s">
        <v>96</v>
      </c>
      <c r="K813" s="3">
        <v>59780880</v>
      </c>
      <c r="L813" s="6">
        <v>59780880</v>
      </c>
      <c r="M813" s="4" t="s">
        <v>187</v>
      </c>
      <c r="N813" s="3">
        <v>1</v>
      </c>
      <c r="O813" s="3" t="s">
        <v>96</v>
      </c>
      <c r="P813" s="3">
        <v>59780880</v>
      </c>
      <c r="Q813" s="6">
        <v>59780880</v>
      </c>
      <c r="R813" s="3" t="s">
        <v>2607</v>
      </c>
      <c r="S813" s="4" t="s">
        <v>685</v>
      </c>
      <c r="T813" s="3" t="s">
        <v>24</v>
      </c>
    </row>
    <row r="814" spans="1:20" x14ac:dyDescent="0.25">
      <c r="A814" s="1">
        <v>804</v>
      </c>
      <c r="B814" t="s">
        <v>2608</v>
      </c>
      <c r="C814" s="3" t="s">
        <v>26</v>
      </c>
      <c r="D814" s="3" t="s">
        <v>24</v>
      </c>
      <c r="E814" s="2" t="s">
        <v>24</v>
      </c>
      <c r="F814" s="3" t="s">
        <v>2609</v>
      </c>
      <c r="G814" s="3" t="s">
        <v>94</v>
      </c>
      <c r="H814" s="3" t="s">
        <v>157</v>
      </c>
      <c r="I814" s="3">
        <v>1</v>
      </c>
      <c r="J814" s="3" t="s">
        <v>96</v>
      </c>
      <c r="K814" s="3">
        <v>59103283</v>
      </c>
      <c r="L814" s="6">
        <v>59103283</v>
      </c>
      <c r="M814" s="4" t="s">
        <v>152</v>
      </c>
      <c r="N814" s="3">
        <v>1</v>
      </c>
      <c r="O814" s="3" t="s">
        <v>96</v>
      </c>
      <c r="P814" s="3">
        <v>59103283</v>
      </c>
      <c r="Q814" s="6">
        <v>59103283</v>
      </c>
      <c r="R814" s="3" t="s">
        <v>2610</v>
      </c>
      <c r="S814" s="4" t="s">
        <v>245</v>
      </c>
      <c r="T814" s="3" t="s">
        <v>24</v>
      </c>
    </row>
    <row r="815" spans="1:20" x14ac:dyDescent="0.25">
      <c r="A815" s="1">
        <v>805</v>
      </c>
      <c r="B815" t="s">
        <v>2611</v>
      </c>
      <c r="C815" s="3" t="s">
        <v>26</v>
      </c>
      <c r="D815" s="3" t="s">
        <v>24</v>
      </c>
      <c r="E815" s="2" t="s">
        <v>24</v>
      </c>
      <c r="F815" s="3" t="s">
        <v>2612</v>
      </c>
      <c r="G815" s="3" t="s">
        <v>94</v>
      </c>
      <c r="H815" s="3" t="s">
        <v>157</v>
      </c>
      <c r="I815" s="3">
        <v>1</v>
      </c>
      <c r="J815" s="3" t="s">
        <v>96</v>
      </c>
      <c r="K815" s="3">
        <v>74593750</v>
      </c>
      <c r="L815" s="6">
        <v>74593750</v>
      </c>
      <c r="M815" s="4" t="s">
        <v>185</v>
      </c>
      <c r="N815" s="3">
        <v>1</v>
      </c>
      <c r="O815" s="3" t="s">
        <v>96</v>
      </c>
      <c r="P815" s="3">
        <v>74593750</v>
      </c>
      <c r="Q815" s="6">
        <v>74593750</v>
      </c>
      <c r="R815" s="3" t="s">
        <v>2613</v>
      </c>
      <c r="S815" s="4" t="s">
        <v>245</v>
      </c>
      <c r="T815" s="3" t="s">
        <v>24</v>
      </c>
    </row>
    <row r="816" spans="1:20" x14ac:dyDescent="0.25">
      <c r="A816" s="1">
        <v>806</v>
      </c>
      <c r="B816" t="s">
        <v>2614</v>
      </c>
      <c r="C816" s="3" t="s">
        <v>26</v>
      </c>
      <c r="D816" s="3" t="s">
        <v>24</v>
      </c>
      <c r="E816" s="2" t="s">
        <v>24</v>
      </c>
      <c r="F816" s="3" t="s">
        <v>156</v>
      </c>
      <c r="G816" s="3" t="s">
        <v>94</v>
      </c>
      <c r="H816" s="3" t="s">
        <v>157</v>
      </c>
      <c r="I816" s="3">
        <v>1</v>
      </c>
      <c r="J816" s="3" t="s">
        <v>96</v>
      </c>
      <c r="K816" s="3">
        <v>51499000</v>
      </c>
      <c r="L816" s="6">
        <v>51499000</v>
      </c>
      <c r="M816" s="4" t="s">
        <v>1968</v>
      </c>
      <c r="N816" s="3">
        <v>1</v>
      </c>
      <c r="O816" s="3" t="s">
        <v>96</v>
      </c>
      <c r="P816" s="3">
        <v>51499000</v>
      </c>
      <c r="Q816" s="6">
        <v>51499000</v>
      </c>
      <c r="R816" s="3" t="s">
        <v>2615</v>
      </c>
      <c r="S816" s="4" t="s">
        <v>1344</v>
      </c>
      <c r="T816" s="3" t="s">
        <v>24</v>
      </c>
    </row>
    <row r="817" spans="1:20" x14ac:dyDescent="0.25">
      <c r="A817" s="1">
        <v>807</v>
      </c>
      <c r="B817" t="s">
        <v>2616</v>
      </c>
      <c r="C817" s="3" t="s">
        <v>26</v>
      </c>
      <c r="D817" s="3" t="s">
        <v>24</v>
      </c>
      <c r="E817" s="2" t="s">
        <v>24</v>
      </c>
      <c r="F817" s="3" t="s">
        <v>2617</v>
      </c>
      <c r="G817" s="3" t="s">
        <v>94</v>
      </c>
      <c r="H817" s="3" t="s">
        <v>157</v>
      </c>
      <c r="I817" s="3">
        <v>1</v>
      </c>
      <c r="J817" s="3" t="s">
        <v>96</v>
      </c>
      <c r="K817" s="3">
        <v>73150000</v>
      </c>
      <c r="L817" s="6">
        <v>73150000</v>
      </c>
      <c r="M817" s="4" t="s">
        <v>451</v>
      </c>
      <c r="N817" s="3">
        <v>1</v>
      </c>
      <c r="O817" s="3" t="s">
        <v>96</v>
      </c>
      <c r="P817" s="3">
        <v>73150000</v>
      </c>
      <c r="Q817" s="6">
        <v>73150000</v>
      </c>
      <c r="R817" s="3" t="s">
        <v>2618</v>
      </c>
      <c r="S817" s="4" t="s">
        <v>685</v>
      </c>
      <c r="T817" s="3" t="s">
        <v>24</v>
      </c>
    </row>
    <row r="818" spans="1:20" x14ac:dyDescent="0.25">
      <c r="A818" s="1">
        <v>808</v>
      </c>
      <c r="B818" t="s">
        <v>2619</v>
      </c>
      <c r="C818" s="3" t="s">
        <v>26</v>
      </c>
      <c r="D818" s="3" t="s">
        <v>24</v>
      </c>
      <c r="E818" s="2" t="s">
        <v>24</v>
      </c>
      <c r="F818" s="3" t="s">
        <v>2620</v>
      </c>
      <c r="G818" s="3" t="s">
        <v>94</v>
      </c>
      <c r="H818" s="3" t="s">
        <v>157</v>
      </c>
      <c r="I818" s="3">
        <v>1</v>
      </c>
      <c r="J818" s="3" t="s">
        <v>96</v>
      </c>
      <c r="K818" s="3">
        <v>74593750</v>
      </c>
      <c r="L818" s="6">
        <v>74593750</v>
      </c>
      <c r="M818" s="4" t="s">
        <v>245</v>
      </c>
      <c r="N818" s="3">
        <v>1</v>
      </c>
      <c r="O818" s="3" t="s">
        <v>96</v>
      </c>
      <c r="P818" s="3">
        <v>74593750</v>
      </c>
      <c r="Q818" s="6">
        <v>74593750</v>
      </c>
      <c r="R818" s="3" t="s">
        <v>2621</v>
      </c>
      <c r="S818" s="4" t="s">
        <v>247</v>
      </c>
      <c r="T818" s="3" t="s">
        <v>24</v>
      </c>
    </row>
    <row r="819" spans="1:20" x14ac:dyDescent="0.25">
      <c r="A819" s="1">
        <v>809</v>
      </c>
      <c r="B819" t="s">
        <v>2622</v>
      </c>
      <c r="C819" s="3" t="s">
        <v>26</v>
      </c>
      <c r="D819" s="3" t="s">
        <v>24</v>
      </c>
      <c r="E819" s="2" t="s">
        <v>24</v>
      </c>
      <c r="F819" s="3" t="s">
        <v>2623</v>
      </c>
      <c r="G819" s="3" t="s">
        <v>94</v>
      </c>
      <c r="H819" s="3" t="s">
        <v>157</v>
      </c>
      <c r="I819" s="3">
        <v>1</v>
      </c>
      <c r="J819" s="3" t="s">
        <v>96</v>
      </c>
      <c r="K819" s="3">
        <v>60636000</v>
      </c>
      <c r="L819" s="6">
        <v>60636000</v>
      </c>
      <c r="M819" s="4" t="s">
        <v>187</v>
      </c>
      <c r="N819" s="3">
        <v>1</v>
      </c>
      <c r="O819" s="3" t="s">
        <v>96</v>
      </c>
      <c r="P819" s="3">
        <v>60636000</v>
      </c>
      <c r="Q819" s="6">
        <v>60636000</v>
      </c>
      <c r="R819" s="3" t="s">
        <v>2624</v>
      </c>
      <c r="S819" s="4" t="s">
        <v>241</v>
      </c>
      <c r="T819" s="3" t="s">
        <v>24</v>
      </c>
    </row>
    <row r="820" spans="1:20" x14ac:dyDescent="0.25">
      <c r="A820" s="1">
        <v>810</v>
      </c>
      <c r="B820" t="s">
        <v>2625</v>
      </c>
      <c r="C820" s="3" t="s">
        <v>26</v>
      </c>
      <c r="D820" s="3" t="s">
        <v>24</v>
      </c>
      <c r="E820" s="2" t="s">
        <v>24</v>
      </c>
      <c r="F820" s="3" t="s">
        <v>2626</v>
      </c>
      <c r="G820" s="3" t="s">
        <v>94</v>
      </c>
      <c r="H820" s="3" t="s">
        <v>157</v>
      </c>
      <c r="I820" s="3">
        <v>1</v>
      </c>
      <c r="J820" s="3" t="s">
        <v>96</v>
      </c>
      <c r="K820" s="3">
        <v>30170000</v>
      </c>
      <c r="L820" s="6">
        <v>30170000</v>
      </c>
      <c r="M820" s="4" t="s">
        <v>1344</v>
      </c>
      <c r="N820" s="3">
        <v>1</v>
      </c>
      <c r="O820" s="3" t="s">
        <v>96</v>
      </c>
      <c r="P820" s="3">
        <v>30170000</v>
      </c>
      <c r="Q820" s="6">
        <v>30170000</v>
      </c>
      <c r="R820" s="3" t="s">
        <v>2627</v>
      </c>
      <c r="S820" s="4" t="s">
        <v>1867</v>
      </c>
      <c r="T820" s="3" t="s">
        <v>24</v>
      </c>
    </row>
    <row r="821" spans="1:20" x14ac:dyDescent="0.25">
      <c r="A821" s="1">
        <v>811</v>
      </c>
      <c r="B821" t="s">
        <v>2628</v>
      </c>
      <c r="C821" s="3" t="s">
        <v>26</v>
      </c>
      <c r="D821" s="3" t="s">
        <v>24</v>
      </c>
      <c r="E821" s="2" t="s">
        <v>24</v>
      </c>
      <c r="F821" s="3" t="s">
        <v>2629</v>
      </c>
      <c r="G821" s="3" t="s">
        <v>94</v>
      </c>
      <c r="H821" s="3" t="s">
        <v>157</v>
      </c>
      <c r="I821" s="3">
        <v>1</v>
      </c>
      <c r="J821" s="3" t="s">
        <v>96</v>
      </c>
      <c r="K821" s="3">
        <v>54409125</v>
      </c>
      <c r="L821" s="6">
        <v>54409125</v>
      </c>
      <c r="M821" s="4" t="s">
        <v>221</v>
      </c>
      <c r="N821" s="3">
        <v>1</v>
      </c>
      <c r="O821" s="3" t="s">
        <v>96</v>
      </c>
      <c r="P821" s="3">
        <v>54409125</v>
      </c>
      <c r="Q821" s="6">
        <v>54409125</v>
      </c>
      <c r="R821" s="3" t="s">
        <v>2630</v>
      </c>
      <c r="S821" s="4" t="s">
        <v>350</v>
      </c>
      <c r="T821" s="3" t="s">
        <v>24</v>
      </c>
    </row>
    <row r="822" spans="1:20" x14ac:dyDescent="0.25">
      <c r="A822" s="1">
        <v>812</v>
      </c>
      <c r="B822" t="s">
        <v>2631</v>
      </c>
      <c r="C822" s="3" t="s">
        <v>26</v>
      </c>
      <c r="D822" s="3" t="s">
        <v>24</v>
      </c>
      <c r="E822" s="2" t="s">
        <v>24</v>
      </c>
      <c r="F822" s="3" t="s">
        <v>850</v>
      </c>
      <c r="G822" s="3" t="s">
        <v>94</v>
      </c>
      <c r="H822" s="3" t="s">
        <v>95</v>
      </c>
      <c r="I822" s="3">
        <v>1</v>
      </c>
      <c r="J822" s="3" t="s">
        <v>96</v>
      </c>
      <c r="K822" s="3">
        <v>74400000</v>
      </c>
      <c r="L822" s="6">
        <v>74400000</v>
      </c>
      <c r="M822" s="4" t="s">
        <v>102</v>
      </c>
      <c r="N822" s="3">
        <v>1</v>
      </c>
      <c r="O822" s="3" t="s">
        <v>96</v>
      </c>
      <c r="P822" s="3">
        <v>74400000</v>
      </c>
      <c r="Q822" s="6">
        <v>74400000</v>
      </c>
      <c r="R822" s="3" t="s">
        <v>2632</v>
      </c>
      <c r="S822" s="4" t="s">
        <v>97</v>
      </c>
      <c r="T822" s="3" t="s">
        <v>24</v>
      </c>
    </row>
    <row r="823" spans="1:20" x14ac:dyDescent="0.25">
      <c r="A823" s="1">
        <v>813</v>
      </c>
      <c r="B823" t="s">
        <v>2633</v>
      </c>
      <c r="C823" s="3" t="s">
        <v>26</v>
      </c>
      <c r="D823" s="3" t="s">
        <v>24</v>
      </c>
      <c r="E823" s="2" t="s">
        <v>24</v>
      </c>
      <c r="F823" s="3" t="s">
        <v>2634</v>
      </c>
      <c r="G823" s="3" t="s">
        <v>94</v>
      </c>
      <c r="H823" s="3" t="s">
        <v>573</v>
      </c>
      <c r="I823" s="3">
        <v>1</v>
      </c>
      <c r="J823" s="3" t="s">
        <v>96</v>
      </c>
      <c r="K823" s="3">
        <v>58575000</v>
      </c>
      <c r="L823" s="6">
        <v>58575000</v>
      </c>
      <c r="M823" s="4" t="s">
        <v>185</v>
      </c>
      <c r="N823" s="3">
        <v>1</v>
      </c>
      <c r="O823" s="3" t="s">
        <v>96</v>
      </c>
      <c r="P823" s="3">
        <v>58575000</v>
      </c>
      <c r="Q823" s="6">
        <v>58575000</v>
      </c>
      <c r="R823" s="3" t="s">
        <v>2635</v>
      </c>
      <c r="S823" s="4" t="s">
        <v>187</v>
      </c>
      <c r="T823" s="3" t="s">
        <v>24</v>
      </c>
    </row>
    <row r="824" spans="1:20" x14ac:dyDescent="0.25">
      <c r="A824" s="1">
        <v>814</v>
      </c>
      <c r="B824" t="s">
        <v>2636</v>
      </c>
      <c r="C824" s="3" t="s">
        <v>26</v>
      </c>
      <c r="D824" s="3" t="s">
        <v>24</v>
      </c>
      <c r="E824" s="2" t="s">
        <v>24</v>
      </c>
      <c r="F824" s="3" t="s">
        <v>2637</v>
      </c>
      <c r="G824" s="3" t="s">
        <v>94</v>
      </c>
      <c r="H824" s="3" t="s">
        <v>157</v>
      </c>
      <c r="I824" s="3">
        <v>1</v>
      </c>
      <c r="J824" s="3" t="s">
        <v>96</v>
      </c>
      <c r="K824" s="3">
        <v>74994930</v>
      </c>
      <c r="L824" s="6">
        <v>74994930</v>
      </c>
      <c r="M824" s="4" t="s">
        <v>221</v>
      </c>
      <c r="N824" s="3">
        <v>1</v>
      </c>
      <c r="O824" s="3" t="s">
        <v>96</v>
      </c>
      <c r="P824" s="3">
        <v>74994930</v>
      </c>
      <c r="Q824" s="6">
        <v>74994930</v>
      </c>
      <c r="R824" s="3" t="s">
        <v>2638</v>
      </c>
      <c r="S824" s="4" t="s">
        <v>154</v>
      </c>
      <c r="T824" s="3" t="s">
        <v>24</v>
      </c>
    </row>
    <row r="825" spans="1:20" x14ac:dyDescent="0.25">
      <c r="A825" s="1">
        <v>815</v>
      </c>
      <c r="B825" t="s">
        <v>2639</v>
      </c>
      <c r="C825" s="3" t="s">
        <v>26</v>
      </c>
      <c r="D825" s="3" t="s">
        <v>24</v>
      </c>
      <c r="E825" s="2" t="s">
        <v>24</v>
      </c>
      <c r="F825" s="3" t="s">
        <v>2640</v>
      </c>
      <c r="G825" s="3" t="s">
        <v>94</v>
      </c>
      <c r="H825" s="3" t="s">
        <v>157</v>
      </c>
      <c r="I825" s="3">
        <v>1</v>
      </c>
      <c r="J825" s="3" t="s">
        <v>96</v>
      </c>
      <c r="K825" s="3">
        <v>53338250</v>
      </c>
      <c r="L825" s="6">
        <v>53338250</v>
      </c>
      <c r="M825" s="4" t="s">
        <v>221</v>
      </c>
      <c r="N825" s="3">
        <v>1</v>
      </c>
      <c r="O825" s="3" t="s">
        <v>96</v>
      </c>
      <c r="P825" s="3">
        <v>53338250</v>
      </c>
      <c r="Q825" s="6">
        <v>53338250</v>
      </c>
      <c r="R825" s="3" t="s">
        <v>2641</v>
      </c>
      <c r="S825" s="4" t="s">
        <v>350</v>
      </c>
      <c r="T825" s="3" t="s">
        <v>24</v>
      </c>
    </row>
    <row r="826" spans="1:20" x14ac:dyDescent="0.25">
      <c r="A826" s="1">
        <v>816</v>
      </c>
      <c r="B826" t="s">
        <v>2642</v>
      </c>
      <c r="C826" s="3" t="s">
        <v>26</v>
      </c>
      <c r="D826" s="3" t="s">
        <v>24</v>
      </c>
      <c r="E826" s="2" t="s">
        <v>24</v>
      </c>
      <c r="F826" s="3" t="s">
        <v>2643</v>
      </c>
      <c r="G826" s="3" t="s">
        <v>94</v>
      </c>
      <c r="H826" s="3" t="s">
        <v>157</v>
      </c>
      <c r="I826" s="3">
        <v>1</v>
      </c>
      <c r="J826" s="3" t="s">
        <v>96</v>
      </c>
      <c r="K826" s="3">
        <v>53338250</v>
      </c>
      <c r="L826" s="6">
        <v>53338250</v>
      </c>
      <c r="M826" s="4" t="s">
        <v>1084</v>
      </c>
      <c r="N826" s="3">
        <v>1</v>
      </c>
      <c r="O826" s="3" t="s">
        <v>96</v>
      </c>
      <c r="P826" s="3">
        <v>53338250</v>
      </c>
      <c r="Q826" s="6">
        <v>53338250</v>
      </c>
      <c r="R826" s="3" t="s">
        <v>2644</v>
      </c>
      <c r="S826" s="4" t="s">
        <v>152</v>
      </c>
      <c r="T826" s="3" t="s">
        <v>24</v>
      </c>
    </row>
    <row r="827" spans="1:20" x14ac:dyDescent="0.25">
      <c r="A827" s="1">
        <v>817</v>
      </c>
      <c r="B827" t="s">
        <v>2645</v>
      </c>
      <c r="C827" s="3" t="s">
        <v>26</v>
      </c>
      <c r="D827" s="3" t="s">
        <v>24</v>
      </c>
      <c r="E827" s="2" t="s">
        <v>24</v>
      </c>
      <c r="F827" s="3" t="s">
        <v>2643</v>
      </c>
      <c r="G827" s="3" t="s">
        <v>94</v>
      </c>
      <c r="H827" s="3" t="s">
        <v>157</v>
      </c>
      <c r="I827" s="3">
        <v>1</v>
      </c>
      <c r="J827" s="3" t="s">
        <v>96</v>
      </c>
      <c r="K827" s="3">
        <v>53338250</v>
      </c>
      <c r="L827" s="6">
        <v>53338250</v>
      </c>
      <c r="M827" s="4" t="s">
        <v>1084</v>
      </c>
      <c r="N827" s="3">
        <v>1</v>
      </c>
      <c r="O827" s="3" t="s">
        <v>96</v>
      </c>
      <c r="P827" s="3">
        <v>53338250</v>
      </c>
      <c r="Q827" s="6">
        <v>53338250</v>
      </c>
      <c r="R827" s="3" t="s">
        <v>2646</v>
      </c>
      <c r="S827" s="4" t="s">
        <v>152</v>
      </c>
      <c r="T827" s="3" t="s">
        <v>24</v>
      </c>
    </row>
    <row r="828" spans="1:20" x14ac:dyDescent="0.25">
      <c r="A828" s="1">
        <v>818</v>
      </c>
      <c r="B828" t="s">
        <v>2647</v>
      </c>
      <c r="C828" s="3" t="s">
        <v>26</v>
      </c>
      <c r="D828" s="3" t="s">
        <v>24</v>
      </c>
      <c r="E828" s="2" t="s">
        <v>24</v>
      </c>
      <c r="F828" s="3" t="s">
        <v>2643</v>
      </c>
      <c r="G828" s="3" t="s">
        <v>94</v>
      </c>
      <c r="H828" s="3" t="s">
        <v>157</v>
      </c>
      <c r="I828" s="3">
        <v>1</v>
      </c>
      <c r="J828" s="3" t="s">
        <v>96</v>
      </c>
      <c r="K828" s="3">
        <v>53338250</v>
      </c>
      <c r="L828" s="6">
        <v>53338250</v>
      </c>
      <c r="M828" s="4" t="s">
        <v>1084</v>
      </c>
      <c r="N828" s="3">
        <v>1</v>
      </c>
      <c r="O828" s="3" t="s">
        <v>96</v>
      </c>
      <c r="P828" s="3">
        <v>53338250</v>
      </c>
      <c r="Q828" s="6">
        <v>53338250</v>
      </c>
      <c r="R828" s="3" t="s">
        <v>2648</v>
      </c>
      <c r="S828" s="4" t="s">
        <v>152</v>
      </c>
      <c r="T828" s="3" t="s">
        <v>24</v>
      </c>
    </row>
    <row r="829" spans="1:20" x14ac:dyDescent="0.25">
      <c r="A829" s="1">
        <v>819</v>
      </c>
      <c r="B829" t="s">
        <v>2649</v>
      </c>
      <c r="C829" s="3" t="s">
        <v>26</v>
      </c>
      <c r="D829" s="3" t="s">
        <v>24</v>
      </c>
      <c r="E829" s="2" t="s">
        <v>24</v>
      </c>
      <c r="F829" s="3" t="s">
        <v>2650</v>
      </c>
      <c r="G829" s="3" t="s">
        <v>94</v>
      </c>
      <c r="H829" s="3" t="s">
        <v>157</v>
      </c>
      <c r="I829" s="3">
        <v>1</v>
      </c>
      <c r="J829" s="3" t="s">
        <v>96</v>
      </c>
      <c r="K829" s="3">
        <v>69000000</v>
      </c>
      <c r="L829" s="6">
        <v>69000000</v>
      </c>
      <c r="M829" s="4" t="s">
        <v>187</v>
      </c>
      <c r="N829" s="3">
        <v>1</v>
      </c>
      <c r="O829" s="3" t="s">
        <v>96</v>
      </c>
      <c r="P829" s="3">
        <v>69000000</v>
      </c>
      <c r="Q829" s="6">
        <v>69000000</v>
      </c>
      <c r="R829" s="3" t="s">
        <v>2651</v>
      </c>
      <c r="S829" s="4" t="s">
        <v>108</v>
      </c>
      <c r="T829" s="3" t="s">
        <v>24</v>
      </c>
    </row>
    <row r="830" spans="1:20" x14ac:dyDescent="0.25">
      <c r="A830" s="1">
        <v>820</v>
      </c>
      <c r="B830" t="s">
        <v>2652</v>
      </c>
      <c r="C830" s="3" t="s">
        <v>26</v>
      </c>
      <c r="D830" s="3" t="s">
        <v>24</v>
      </c>
      <c r="E830" s="2" t="s">
        <v>24</v>
      </c>
      <c r="F830" s="3" t="s">
        <v>2653</v>
      </c>
      <c r="G830" s="3" t="s">
        <v>94</v>
      </c>
      <c r="H830" s="3" t="s">
        <v>157</v>
      </c>
      <c r="I830" s="3">
        <v>1</v>
      </c>
      <c r="J830" s="3" t="s">
        <v>96</v>
      </c>
      <c r="K830" s="3">
        <v>48871500</v>
      </c>
      <c r="L830" s="6">
        <v>48871500</v>
      </c>
      <c r="M830" s="4" t="s">
        <v>187</v>
      </c>
      <c r="N830" s="3">
        <v>1</v>
      </c>
      <c r="O830" s="3" t="s">
        <v>96</v>
      </c>
      <c r="P830" s="3">
        <v>48871500</v>
      </c>
      <c r="Q830" s="6">
        <v>48871500</v>
      </c>
      <c r="R830" s="3" t="s">
        <v>2654</v>
      </c>
      <c r="S830" s="4" t="s">
        <v>108</v>
      </c>
      <c r="T830" s="3" t="s">
        <v>24</v>
      </c>
    </row>
    <row r="831" spans="1:20" x14ac:dyDescent="0.25">
      <c r="A831" s="1">
        <v>821</v>
      </c>
      <c r="B831" t="s">
        <v>2655</v>
      </c>
      <c r="C831" s="3" t="s">
        <v>26</v>
      </c>
      <c r="D831" s="3" t="s">
        <v>24</v>
      </c>
      <c r="E831" s="2" t="s">
        <v>24</v>
      </c>
      <c r="F831" s="3" t="s">
        <v>2602</v>
      </c>
      <c r="G831" s="3" t="s">
        <v>94</v>
      </c>
      <c r="H831" s="3" t="s">
        <v>157</v>
      </c>
      <c r="I831" s="3">
        <v>1</v>
      </c>
      <c r="J831" s="3" t="s">
        <v>96</v>
      </c>
      <c r="K831" s="3">
        <v>64006250</v>
      </c>
      <c r="L831" s="6">
        <v>64006250</v>
      </c>
      <c r="M831" s="4" t="s">
        <v>1342</v>
      </c>
      <c r="N831" s="3">
        <v>1</v>
      </c>
      <c r="O831" s="3" t="s">
        <v>96</v>
      </c>
      <c r="P831" s="3">
        <v>64006250</v>
      </c>
      <c r="Q831" s="6">
        <v>64006250</v>
      </c>
      <c r="R831" s="3" t="s">
        <v>2656</v>
      </c>
      <c r="S831" s="4" t="s">
        <v>1344</v>
      </c>
      <c r="T831" s="3" t="s">
        <v>24</v>
      </c>
    </row>
    <row r="832" spans="1:20" x14ac:dyDescent="0.25">
      <c r="A832" s="1">
        <v>822</v>
      </c>
      <c r="B832" t="s">
        <v>2657</v>
      </c>
      <c r="C832" s="3" t="s">
        <v>26</v>
      </c>
      <c r="D832" s="3" t="s">
        <v>24</v>
      </c>
      <c r="E832" s="2" t="s">
        <v>24</v>
      </c>
      <c r="F832" s="3" t="s">
        <v>2658</v>
      </c>
      <c r="G832" s="3" t="s">
        <v>94</v>
      </c>
      <c r="H832" s="3" t="s">
        <v>157</v>
      </c>
      <c r="I832" s="3">
        <v>1</v>
      </c>
      <c r="J832" s="3" t="s">
        <v>96</v>
      </c>
      <c r="K832" s="3">
        <v>69781250</v>
      </c>
      <c r="L832" s="6">
        <v>69781250</v>
      </c>
      <c r="M832" s="4" t="s">
        <v>221</v>
      </c>
      <c r="N832" s="3">
        <v>1</v>
      </c>
      <c r="O832" s="3" t="s">
        <v>96</v>
      </c>
      <c r="P832" s="3">
        <v>69781250</v>
      </c>
      <c r="Q832" s="6">
        <v>69781250</v>
      </c>
      <c r="R832" s="3" t="s">
        <v>2659</v>
      </c>
      <c r="S832" s="4" t="s">
        <v>152</v>
      </c>
      <c r="T832" s="3" t="s">
        <v>24</v>
      </c>
    </row>
    <row r="833" spans="1:20" x14ac:dyDescent="0.25">
      <c r="A833" s="1">
        <v>823</v>
      </c>
      <c r="B833" t="s">
        <v>2660</v>
      </c>
      <c r="C833" s="3" t="s">
        <v>26</v>
      </c>
      <c r="D833" s="3" t="s">
        <v>24</v>
      </c>
      <c r="E833" s="2" t="s">
        <v>24</v>
      </c>
      <c r="F833" s="3" t="s">
        <v>2643</v>
      </c>
      <c r="G833" s="3" t="s">
        <v>94</v>
      </c>
      <c r="H833" s="3" t="s">
        <v>157</v>
      </c>
      <c r="I833" s="3">
        <v>1</v>
      </c>
      <c r="J833" s="3" t="s">
        <v>96</v>
      </c>
      <c r="K833" s="3">
        <v>55177500</v>
      </c>
      <c r="L833" s="6">
        <v>55177500</v>
      </c>
      <c r="M833" s="4" t="s">
        <v>221</v>
      </c>
      <c r="N833" s="3">
        <v>1</v>
      </c>
      <c r="O833" s="3" t="s">
        <v>96</v>
      </c>
      <c r="P833" s="3">
        <v>55177500</v>
      </c>
      <c r="Q833" s="6">
        <v>55177500</v>
      </c>
      <c r="R833" s="3" t="s">
        <v>2661</v>
      </c>
      <c r="S833" s="4" t="s">
        <v>350</v>
      </c>
      <c r="T833" s="3" t="s">
        <v>24</v>
      </c>
    </row>
    <row r="834" spans="1:20" x14ac:dyDescent="0.25">
      <c r="A834" s="1">
        <v>824</v>
      </c>
      <c r="B834" t="s">
        <v>2662</v>
      </c>
      <c r="C834" s="3" t="s">
        <v>26</v>
      </c>
      <c r="D834" s="3" t="s">
        <v>24</v>
      </c>
      <c r="E834" s="2" t="s">
        <v>24</v>
      </c>
      <c r="F834" s="3" t="s">
        <v>2663</v>
      </c>
      <c r="G834" s="3" t="s">
        <v>94</v>
      </c>
      <c r="H834" s="3" t="s">
        <v>573</v>
      </c>
      <c r="I834" s="3">
        <v>1</v>
      </c>
      <c r="J834" s="3" t="s">
        <v>96</v>
      </c>
      <c r="K834" s="3">
        <v>22875000</v>
      </c>
      <c r="L834" s="6">
        <v>22875000</v>
      </c>
      <c r="M834" s="4" t="s">
        <v>185</v>
      </c>
      <c r="N834" s="3">
        <v>1</v>
      </c>
      <c r="O834" s="3" t="s">
        <v>96</v>
      </c>
      <c r="P834" s="3">
        <v>22875000</v>
      </c>
      <c r="Q834" s="6">
        <v>22875000</v>
      </c>
      <c r="R834" s="3" t="s">
        <v>2664</v>
      </c>
      <c r="S834" s="4" t="s">
        <v>187</v>
      </c>
      <c r="T834" s="3" t="s">
        <v>24</v>
      </c>
    </row>
    <row r="835" spans="1:20" x14ac:dyDescent="0.25">
      <c r="A835" s="1">
        <v>825</v>
      </c>
      <c r="B835" t="s">
        <v>2665</v>
      </c>
      <c r="C835" s="3" t="s">
        <v>26</v>
      </c>
      <c r="D835" s="3" t="s">
        <v>24</v>
      </c>
      <c r="E835" s="2" t="s">
        <v>24</v>
      </c>
      <c r="F835" s="3" t="s">
        <v>2666</v>
      </c>
      <c r="G835" s="3" t="s">
        <v>94</v>
      </c>
      <c r="H835" s="3" t="s">
        <v>157</v>
      </c>
      <c r="I835" s="3">
        <v>1</v>
      </c>
      <c r="J835" s="3" t="s">
        <v>96</v>
      </c>
      <c r="K835" s="3">
        <v>26650000</v>
      </c>
      <c r="L835" s="6">
        <v>26650000</v>
      </c>
      <c r="M835" s="4" t="s">
        <v>2121</v>
      </c>
      <c r="N835" s="3">
        <v>1</v>
      </c>
      <c r="O835" s="3" t="s">
        <v>96</v>
      </c>
      <c r="P835" s="3">
        <v>26650000</v>
      </c>
      <c r="Q835" s="6">
        <v>26650000</v>
      </c>
      <c r="R835" s="3" t="s">
        <v>2667</v>
      </c>
      <c r="S835" s="4" t="s">
        <v>1823</v>
      </c>
      <c r="T835" s="3" t="s">
        <v>24</v>
      </c>
    </row>
    <row r="836" spans="1:20" x14ac:dyDescent="0.25">
      <c r="A836" s="1">
        <v>826</v>
      </c>
      <c r="B836" t="s">
        <v>2668</v>
      </c>
      <c r="C836" s="3" t="s">
        <v>26</v>
      </c>
      <c r="D836" s="3" t="s">
        <v>24</v>
      </c>
      <c r="E836" s="2" t="s">
        <v>24</v>
      </c>
      <c r="F836" s="3" t="s">
        <v>2669</v>
      </c>
      <c r="G836" s="3" t="s">
        <v>94</v>
      </c>
      <c r="H836" s="3" t="s">
        <v>157</v>
      </c>
      <c r="I836" s="3">
        <v>1</v>
      </c>
      <c r="J836" s="3" t="s">
        <v>96</v>
      </c>
      <c r="K836" s="3">
        <v>47709000</v>
      </c>
      <c r="L836" s="6">
        <v>47709000</v>
      </c>
      <c r="M836" s="4" t="s">
        <v>221</v>
      </c>
      <c r="N836" s="3">
        <v>1</v>
      </c>
      <c r="O836" s="3" t="s">
        <v>96</v>
      </c>
      <c r="P836" s="3">
        <v>47709000</v>
      </c>
      <c r="Q836" s="6">
        <v>47709000</v>
      </c>
      <c r="R836" s="3" t="s">
        <v>1333</v>
      </c>
      <c r="S836" s="4" t="s">
        <v>154</v>
      </c>
      <c r="T836" s="3" t="s">
        <v>24</v>
      </c>
    </row>
    <row r="837" spans="1:20" x14ac:dyDescent="0.25">
      <c r="A837" s="1">
        <v>827</v>
      </c>
      <c r="B837" t="s">
        <v>2670</v>
      </c>
      <c r="C837" s="3" t="s">
        <v>26</v>
      </c>
      <c r="D837" s="3" t="s">
        <v>24</v>
      </c>
      <c r="E837" s="2" t="s">
        <v>24</v>
      </c>
      <c r="F837" s="3" t="s">
        <v>2671</v>
      </c>
      <c r="G837" s="3" t="s">
        <v>94</v>
      </c>
      <c r="H837" s="3" t="s">
        <v>157</v>
      </c>
      <c r="I837" s="3">
        <v>1</v>
      </c>
      <c r="J837" s="3" t="s">
        <v>96</v>
      </c>
      <c r="K837" s="3">
        <v>28015000</v>
      </c>
      <c r="L837" s="6">
        <v>28015000</v>
      </c>
      <c r="M837" s="4" t="s">
        <v>1118</v>
      </c>
      <c r="N837" s="3">
        <v>1</v>
      </c>
      <c r="O837" s="3" t="s">
        <v>96</v>
      </c>
      <c r="P837" s="3">
        <v>28015000</v>
      </c>
      <c r="Q837" s="6">
        <v>28015000</v>
      </c>
      <c r="R837" s="3" t="s">
        <v>2672</v>
      </c>
      <c r="S837" s="4" t="s">
        <v>1120</v>
      </c>
      <c r="T837" s="3" t="s">
        <v>24</v>
      </c>
    </row>
    <row r="838" spans="1:20" x14ac:dyDescent="0.25">
      <c r="A838" s="1">
        <v>828</v>
      </c>
      <c r="B838" t="s">
        <v>2673</v>
      </c>
      <c r="C838" s="3" t="s">
        <v>26</v>
      </c>
      <c r="D838" s="3" t="s">
        <v>24</v>
      </c>
      <c r="E838" s="2" t="s">
        <v>24</v>
      </c>
      <c r="F838" s="3" t="s">
        <v>2674</v>
      </c>
      <c r="G838" s="3" t="s">
        <v>94</v>
      </c>
      <c r="H838" s="3" t="s">
        <v>157</v>
      </c>
      <c r="I838" s="3">
        <v>1</v>
      </c>
      <c r="J838" s="3" t="s">
        <v>96</v>
      </c>
      <c r="K838" s="3">
        <v>85219418</v>
      </c>
      <c r="L838" s="6">
        <v>85219418</v>
      </c>
      <c r="M838" s="4" t="s">
        <v>221</v>
      </c>
      <c r="N838" s="3">
        <v>1</v>
      </c>
      <c r="O838" s="3" t="s">
        <v>96</v>
      </c>
      <c r="P838" s="3">
        <v>85219418</v>
      </c>
      <c r="Q838" s="6">
        <v>85219418</v>
      </c>
      <c r="R838" s="3" t="s">
        <v>2675</v>
      </c>
      <c r="S838" s="4" t="s">
        <v>350</v>
      </c>
      <c r="T838" s="3" t="s">
        <v>24</v>
      </c>
    </row>
    <row r="839" spans="1:20" x14ac:dyDescent="0.25">
      <c r="A839" s="1">
        <v>829</v>
      </c>
      <c r="B839" t="s">
        <v>2676</v>
      </c>
      <c r="C839" s="3" t="s">
        <v>26</v>
      </c>
      <c r="D839" s="3" t="s">
        <v>24</v>
      </c>
      <c r="E839" s="2" t="s">
        <v>24</v>
      </c>
      <c r="F839" s="3" t="s">
        <v>156</v>
      </c>
      <c r="G839" s="3" t="s">
        <v>94</v>
      </c>
      <c r="H839" s="3" t="s">
        <v>157</v>
      </c>
      <c r="I839" s="3">
        <v>1</v>
      </c>
      <c r="J839" s="3" t="s">
        <v>96</v>
      </c>
      <c r="K839" s="3">
        <v>57016750</v>
      </c>
      <c r="L839" s="6">
        <v>57016750</v>
      </c>
      <c r="M839" s="4" t="s">
        <v>221</v>
      </c>
      <c r="N839" s="3">
        <v>1</v>
      </c>
      <c r="O839" s="3" t="s">
        <v>96</v>
      </c>
      <c r="P839" s="3">
        <v>57016750</v>
      </c>
      <c r="Q839" s="6">
        <v>57016750</v>
      </c>
      <c r="R839" s="3" t="s">
        <v>2677</v>
      </c>
      <c r="S839" s="4" t="s">
        <v>154</v>
      </c>
      <c r="T839" s="3" t="s">
        <v>24</v>
      </c>
    </row>
    <row r="840" spans="1:20" x14ac:dyDescent="0.25">
      <c r="A840" s="1">
        <v>830</v>
      </c>
      <c r="B840" t="s">
        <v>2678</v>
      </c>
      <c r="C840" s="3" t="s">
        <v>26</v>
      </c>
      <c r="D840" s="3" t="s">
        <v>24</v>
      </c>
      <c r="E840" s="2" t="s">
        <v>24</v>
      </c>
      <c r="F840" s="3" t="s">
        <v>2643</v>
      </c>
      <c r="G840" s="3" t="s">
        <v>94</v>
      </c>
      <c r="H840" s="3" t="s">
        <v>157</v>
      </c>
      <c r="I840" s="3">
        <v>1</v>
      </c>
      <c r="J840" s="3" t="s">
        <v>96</v>
      </c>
      <c r="K840" s="3">
        <v>55177500</v>
      </c>
      <c r="L840" s="6">
        <v>55177500</v>
      </c>
      <c r="M840" s="4" t="s">
        <v>152</v>
      </c>
      <c r="N840" s="3">
        <v>1</v>
      </c>
      <c r="O840" s="3" t="s">
        <v>96</v>
      </c>
      <c r="P840" s="3">
        <v>55177500</v>
      </c>
      <c r="Q840" s="6">
        <v>55177500</v>
      </c>
      <c r="R840" s="3" t="s">
        <v>2679</v>
      </c>
      <c r="S840" s="4" t="s">
        <v>154</v>
      </c>
      <c r="T840" s="3" t="s">
        <v>24</v>
      </c>
    </row>
    <row r="841" spans="1:20" x14ac:dyDescent="0.25">
      <c r="A841" s="1">
        <v>831</v>
      </c>
      <c r="B841" t="s">
        <v>2680</v>
      </c>
      <c r="C841" s="3" t="s">
        <v>26</v>
      </c>
      <c r="D841" s="3" t="s">
        <v>24</v>
      </c>
      <c r="E841" s="2" t="s">
        <v>24</v>
      </c>
      <c r="F841" s="3" t="s">
        <v>156</v>
      </c>
      <c r="G841" s="3" t="s">
        <v>94</v>
      </c>
      <c r="H841" s="3" t="s">
        <v>157</v>
      </c>
      <c r="I841" s="3">
        <v>1</v>
      </c>
      <c r="J841" s="3" t="s">
        <v>96</v>
      </c>
      <c r="K841" s="3">
        <v>55177500</v>
      </c>
      <c r="L841" s="6">
        <v>55177500</v>
      </c>
      <c r="M841" s="4" t="s">
        <v>221</v>
      </c>
      <c r="N841" s="3">
        <v>1</v>
      </c>
      <c r="O841" s="3" t="s">
        <v>96</v>
      </c>
      <c r="P841" s="3">
        <v>55177500</v>
      </c>
      <c r="Q841" s="6">
        <v>55177500</v>
      </c>
      <c r="R841" s="3" t="s">
        <v>2681</v>
      </c>
      <c r="S841" s="4" t="s">
        <v>154</v>
      </c>
      <c r="T841" s="3" t="s">
        <v>24</v>
      </c>
    </row>
    <row r="842" spans="1:20" x14ac:dyDescent="0.25">
      <c r="A842" s="1">
        <v>832</v>
      </c>
      <c r="B842" t="s">
        <v>2682</v>
      </c>
      <c r="C842" s="3" t="s">
        <v>26</v>
      </c>
      <c r="D842" s="3" t="s">
        <v>24</v>
      </c>
      <c r="E842" s="2" t="s">
        <v>24</v>
      </c>
      <c r="F842" s="3" t="s">
        <v>2683</v>
      </c>
      <c r="G842" s="3" t="s">
        <v>94</v>
      </c>
      <c r="H842" s="3" t="s">
        <v>157</v>
      </c>
      <c r="I842" s="3">
        <v>1</v>
      </c>
      <c r="J842" s="3" t="s">
        <v>96</v>
      </c>
      <c r="K842" s="3">
        <v>65045750</v>
      </c>
      <c r="L842" s="6">
        <v>65045750</v>
      </c>
      <c r="M842" s="4" t="s">
        <v>154</v>
      </c>
      <c r="N842" s="3">
        <v>1</v>
      </c>
      <c r="O842" s="3" t="s">
        <v>96</v>
      </c>
      <c r="P842" s="3">
        <v>65045750</v>
      </c>
      <c r="Q842" s="6">
        <v>65045750</v>
      </c>
      <c r="R842" s="3" t="s">
        <v>2684</v>
      </c>
      <c r="S842" s="4" t="s">
        <v>245</v>
      </c>
      <c r="T842" s="3" t="s">
        <v>24</v>
      </c>
    </row>
    <row r="843" spans="1:20" x14ac:dyDescent="0.25">
      <c r="A843" s="1">
        <v>833</v>
      </c>
      <c r="B843" t="s">
        <v>2685</v>
      </c>
      <c r="C843" s="3" t="s">
        <v>26</v>
      </c>
      <c r="D843" s="3" t="s">
        <v>24</v>
      </c>
      <c r="E843" s="2" t="s">
        <v>24</v>
      </c>
      <c r="F843" s="3" t="s">
        <v>2686</v>
      </c>
      <c r="G843" s="3" t="s">
        <v>94</v>
      </c>
      <c r="H843" s="3" t="s">
        <v>157</v>
      </c>
      <c r="I843" s="3">
        <v>1</v>
      </c>
      <c r="J843" s="3" t="s">
        <v>96</v>
      </c>
      <c r="K843" s="3">
        <v>86026544</v>
      </c>
      <c r="L843" s="6">
        <v>86026544</v>
      </c>
      <c r="M843" s="4" t="s">
        <v>187</v>
      </c>
      <c r="N843" s="3">
        <v>1</v>
      </c>
      <c r="O843" s="3" t="s">
        <v>96</v>
      </c>
      <c r="P843" s="3">
        <v>86026544</v>
      </c>
      <c r="Q843" s="6">
        <v>86026544</v>
      </c>
      <c r="R843" s="3" t="s">
        <v>2687</v>
      </c>
      <c r="S843" s="4" t="s">
        <v>685</v>
      </c>
      <c r="T843" s="3" t="s">
        <v>24</v>
      </c>
    </row>
    <row r="844" spans="1:20" x14ac:dyDescent="0.25">
      <c r="A844" s="1">
        <v>834</v>
      </c>
      <c r="B844" t="s">
        <v>2688</v>
      </c>
      <c r="C844" s="3" t="s">
        <v>26</v>
      </c>
      <c r="D844" s="3" t="s">
        <v>24</v>
      </c>
      <c r="E844" s="2" t="s">
        <v>24</v>
      </c>
      <c r="F844" s="3" t="s">
        <v>2689</v>
      </c>
      <c r="G844" s="3" t="s">
        <v>94</v>
      </c>
      <c r="H844" s="3" t="s">
        <v>573</v>
      </c>
      <c r="I844" s="3">
        <v>1</v>
      </c>
      <c r="J844" s="3" t="s">
        <v>96</v>
      </c>
      <c r="K844" s="3">
        <v>54670000</v>
      </c>
      <c r="L844" s="6">
        <v>54670000</v>
      </c>
      <c r="M844" s="4" t="s">
        <v>2194</v>
      </c>
      <c r="N844" s="3">
        <v>1</v>
      </c>
      <c r="O844" s="3" t="s">
        <v>96</v>
      </c>
      <c r="P844" s="3">
        <v>54670000</v>
      </c>
      <c r="Q844" s="6">
        <v>54670000</v>
      </c>
      <c r="R844" s="3" t="s">
        <v>2690</v>
      </c>
      <c r="S844" s="4" t="s">
        <v>1084</v>
      </c>
      <c r="T844" s="3" t="s">
        <v>24</v>
      </c>
    </row>
    <row r="845" spans="1:20" x14ac:dyDescent="0.25">
      <c r="A845" s="1">
        <v>835</v>
      </c>
      <c r="B845" t="s">
        <v>2691</v>
      </c>
      <c r="C845" s="3" t="s">
        <v>26</v>
      </c>
      <c r="D845" s="3" t="s">
        <v>24</v>
      </c>
      <c r="E845" s="2" t="s">
        <v>24</v>
      </c>
      <c r="F845" s="3" t="s">
        <v>2692</v>
      </c>
      <c r="G845" s="3" t="s">
        <v>94</v>
      </c>
      <c r="H845" s="3" t="s">
        <v>157</v>
      </c>
      <c r="I845" s="3">
        <v>1</v>
      </c>
      <c r="J845" s="3" t="s">
        <v>96</v>
      </c>
      <c r="K845" s="3">
        <v>49140000</v>
      </c>
      <c r="L845" s="6">
        <v>49140000</v>
      </c>
      <c r="M845" s="4" t="s">
        <v>2351</v>
      </c>
      <c r="N845" s="3">
        <v>1</v>
      </c>
      <c r="O845" s="3" t="s">
        <v>96</v>
      </c>
      <c r="P845" s="3">
        <v>49140000</v>
      </c>
      <c r="Q845" s="6">
        <v>49140000</v>
      </c>
      <c r="R845" s="3" t="s">
        <v>2693</v>
      </c>
      <c r="S845" s="4" t="s">
        <v>831</v>
      </c>
      <c r="T845" s="3" t="s">
        <v>24</v>
      </c>
    </row>
    <row r="846" spans="1:20" x14ac:dyDescent="0.25">
      <c r="A846" s="1">
        <v>836</v>
      </c>
      <c r="B846" t="s">
        <v>2694</v>
      </c>
      <c r="C846" s="3" t="s">
        <v>26</v>
      </c>
      <c r="D846" s="3" t="s">
        <v>24</v>
      </c>
      <c r="E846" s="2" t="s">
        <v>24</v>
      </c>
      <c r="F846" s="3" t="s">
        <v>2695</v>
      </c>
      <c r="G846" s="3" t="s">
        <v>94</v>
      </c>
      <c r="H846" s="3" t="s">
        <v>157</v>
      </c>
      <c r="I846" s="3">
        <v>1</v>
      </c>
      <c r="J846" s="3" t="s">
        <v>96</v>
      </c>
      <c r="K846" s="3">
        <v>68578125</v>
      </c>
      <c r="L846" s="6">
        <v>68578125</v>
      </c>
      <c r="M846" s="4" t="s">
        <v>221</v>
      </c>
      <c r="N846" s="3">
        <v>1</v>
      </c>
      <c r="O846" s="3" t="s">
        <v>96</v>
      </c>
      <c r="P846" s="3">
        <v>68578125</v>
      </c>
      <c r="Q846" s="6">
        <v>68578125</v>
      </c>
      <c r="R846" s="3" t="s">
        <v>2696</v>
      </c>
      <c r="S846" s="4" t="s">
        <v>154</v>
      </c>
      <c r="T846" s="3" t="s">
        <v>24</v>
      </c>
    </row>
    <row r="847" spans="1:20" x14ac:dyDescent="0.25">
      <c r="A847" s="1">
        <v>837</v>
      </c>
      <c r="B847" t="s">
        <v>2697</v>
      </c>
      <c r="C847" s="3" t="s">
        <v>26</v>
      </c>
      <c r="D847" s="3" t="s">
        <v>24</v>
      </c>
      <c r="E847" s="2" t="s">
        <v>24</v>
      </c>
      <c r="F847" s="3" t="s">
        <v>2698</v>
      </c>
      <c r="G847" s="3" t="s">
        <v>94</v>
      </c>
      <c r="H847" s="3" t="s">
        <v>157</v>
      </c>
      <c r="I847" s="3">
        <v>1</v>
      </c>
      <c r="J847" s="3" t="s">
        <v>96</v>
      </c>
      <c r="K847" s="3">
        <v>58645800</v>
      </c>
      <c r="L847" s="6">
        <v>58645800</v>
      </c>
      <c r="M847" s="4" t="s">
        <v>154</v>
      </c>
      <c r="N847" s="3">
        <v>1</v>
      </c>
      <c r="O847" s="3" t="s">
        <v>96</v>
      </c>
      <c r="P847" s="3">
        <v>58645800</v>
      </c>
      <c r="Q847" s="6">
        <v>58645800</v>
      </c>
      <c r="R847" s="3" t="s">
        <v>2699</v>
      </c>
      <c r="S847" s="4" t="s">
        <v>245</v>
      </c>
      <c r="T847" s="3" t="s">
        <v>24</v>
      </c>
    </row>
    <row r="848" spans="1:20" x14ac:dyDescent="0.25">
      <c r="A848" s="1">
        <v>838</v>
      </c>
      <c r="B848" t="s">
        <v>2700</v>
      </c>
      <c r="C848" s="3" t="s">
        <v>26</v>
      </c>
      <c r="D848" s="3" t="s">
        <v>24</v>
      </c>
      <c r="E848" s="2" t="s">
        <v>24</v>
      </c>
      <c r="F848" s="3" t="s">
        <v>2701</v>
      </c>
      <c r="G848" s="3" t="s">
        <v>94</v>
      </c>
      <c r="H848" s="3" t="s">
        <v>157</v>
      </c>
      <c r="I848" s="3">
        <v>1</v>
      </c>
      <c r="J848" s="3" t="s">
        <v>96</v>
      </c>
      <c r="K848" s="3">
        <v>63429100</v>
      </c>
      <c r="L848" s="6">
        <v>63429100</v>
      </c>
      <c r="M848" s="4" t="s">
        <v>221</v>
      </c>
      <c r="N848" s="3">
        <v>1</v>
      </c>
      <c r="O848" s="3" t="s">
        <v>96</v>
      </c>
      <c r="P848" s="3">
        <v>63429100</v>
      </c>
      <c r="Q848" s="6">
        <v>63429100</v>
      </c>
      <c r="R848" s="3" t="s">
        <v>2702</v>
      </c>
      <c r="S848" s="4" t="s">
        <v>185</v>
      </c>
      <c r="T848" s="3" t="s">
        <v>24</v>
      </c>
    </row>
    <row r="849" spans="1:20" x14ac:dyDescent="0.25">
      <c r="A849" s="1">
        <v>839</v>
      </c>
      <c r="B849" t="s">
        <v>2703</v>
      </c>
      <c r="C849" s="3" t="s">
        <v>26</v>
      </c>
      <c r="D849" s="3" t="s">
        <v>24</v>
      </c>
      <c r="E849" s="2" t="s">
        <v>24</v>
      </c>
      <c r="F849" s="3" t="s">
        <v>2704</v>
      </c>
      <c r="G849" s="3" t="s">
        <v>94</v>
      </c>
      <c r="H849" s="3" t="s">
        <v>157</v>
      </c>
      <c r="I849" s="3">
        <v>1</v>
      </c>
      <c r="J849" s="3" t="s">
        <v>96</v>
      </c>
      <c r="K849" s="3">
        <v>55244700</v>
      </c>
      <c r="L849" s="6">
        <v>55244700</v>
      </c>
      <c r="M849" s="4" t="s">
        <v>2321</v>
      </c>
      <c r="N849" s="3">
        <v>1</v>
      </c>
      <c r="O849" s="3" t="s">
        <v>96</v>
      </c>
      <c r="P849" s="3">
        <v>55244700</v>
      </c>
      <c r="Q849" s="6">
        <v>55244700</v>
      </c>
      <c r="R849" s="3" t="s">
        <v>2705</v>
      </c>
      <c r="S849" s="4" t="s">
        <v>2604</v>
      </c>
      <c r="T849" s="3" t="s">
        <v>24</v>
      </c>
    </row>
    <row r="850" spans="1:20" x14ac:dyDescent="0.25">
      <c r="A850" s="1">
        <v>840</v>
      </c>
      <c r="B850" t="s">
        <v>2706</v>
      </c>
      <c r="C850" s="3" t="s">
        <v>26</v>
      </c>
      <c r="D850" s="3" t="s">
        <v>24</v>
      </c>
      <c r="E850" s="2" t="s">
        <v>24</v>
      </c>
      <c r="F850" s="3" t="s">
        <v>2707</v>
      </c>
      <c r="G850" s="3" t="s">
        <v>94</v>
      </c>
      <c r="H850" s="3" t="s">
        <v>157</v>
      </c>
      <c r="I850" s="3">
        <v>1</v>
      </c>
      <c r="J850" s="3" t="s">
        <v>96</v>
      </c>
      <c r="K850" s="3">
        <v>63429100</v>
      </c>
      <c r="L850" s="6">
        <v>63429100</v>
      </c>
      <c r="M850" s="4" t="s">
        <v>350</v>
      </c>
      <c r="N850" s="3">
        <v>1</v>
      </c>
      <c r="O850" s="3" t="s">
        <v>96</v>
      </c>
      <c r="P850" s="3">
        <v>63429100</v>
      </c>
      <c r="Q850" s="6">
        <v>63429100</v>
      </c>
      <c r="R850" s="3" t="s">
        <v>2708</v>
      </c>
      <c r="S850" s="4" t="s">
        <v>154</v>
      </c>
      <c r="T850" s="3" t="s">
        <v>24</v>
      </c>
    </row>
    <row r="851" spans="1:20" x14ac:dyDescent="0.25">
      <c r="A851" s="1">
        <v>841</v>
      </c>
      <c r="B851" t="s">
        <v>2709</v>
      </c>
      <c r="C851" s="3" t="s">
        <v>26</v>
      </c>
      <c r="D851" s="3" t="s">
        <v>24</v>
      </c>
      <c r="E851" s="2" t="s">
        <v>24</v>
      </c>
      <c r="F851" s="3" t="s">
        <v>2707</v>
      </c>
      <c r="G851" s="3" t="s">
        <v>94</v>
      </c>
      <c r="H851" s="3" t="s">
        <v>157</v>
      </c>
      <c r="I851" s="3">
        <v>1</v>
      </c>
      <c r="J851" s="3" t="s">
        <v>96</v>
      </c>
      <c r="K851" s="3">
        <v>65475200</v>
      </c>
      <c r="L851" s="6">
        <v>65475200</v>
      </c>
      <c r="M851" s="4" t="s">
        <v>187</v>
      </c>
      <c r="N851" s="3">
        <v>1</v>
      </c>
      <c r="O851" s="3" t="s">
        <v>96</v>
      </c>
      <c r="P851" s="3">
        <v>65475200</v>
      </c>
      <c r="Q851" s="6">
        <v>65475200</v>
      </c>
      <c r="R851" s="3" t="s">
        <v>2710</v>
      </c>
      <c r="S851" s="4" t="s">
        <v>108</v>
      </c>
      <c r="T851" s="3" t="s">
        <v>24</v>
      </c>
    </row>
    <row r="852" spans="1:20" x14ac:dyDescent="0.25">
      <c r="A852" s="1">
        <v>842</v>
      </c>
      <c r="B852" t="s">
        <v>2711</v>
      </c>
      <c r="C852" s="3" t="s">
        <v>26</v>
      </c>
      <c r="D852" s="3" t="s">
        <v>24</v>
      </c>
      <c r="E852" s="2" t="s">
        <v>24</v>
      </c>
      <c r="F852" s="3" t="s">
        <v>2712</v>
      </c>
      <c r="G852" s="3" t="s">
        <v>94</v>
      </c>
      <c r="H852" s="3" t="s">
        <v>157</v>
      </c>
      <c r="I852" s="3">
        <v>1</v>
      </c>
      <c r="J852" s="3" t="s">
        <v>96</v>
      </c>
      <c r="K852" s="3">
        <v>53794300</v>
      </c>
      <c r="L852" s="6">
        <v>53794300</v>
      </c>
      <c r="M852" s="4" t="s">
        <v>221</v>
      </c>
      <c r="N852" s="3">
        <v>1</v>
      </c>
      <c r="O852" s="3" t="s">
        <v>96</v>
      </c>
      <c r="P852" s="3">
        <v>53794300</v>
      </c>
      <c r="Q852" s="6">
        <v>53794300</v>
      </c>
      <c r="R852" s="3" t="s">
        <v>2713</v>
      </c>
      <c r="S852" s="4" t="s">
        <v>154</v>
      </c>
      <c r="T852" s="3" t="s">
        <v>24</v>
      </c>
    </row>
    <row r="853" spans="1:20" x14ac:dyDescent="0.25">
      <c r="A853" s="1">
        <v>843</v>
      </c>
      <c r="B853" t="s">
        <v>2714</v>
      </c>
      <c r="C853" s="3" t="s">
        <v>26</v>
      </c>
      <c r="D853" s="3" t="s">
        <v>24</v>
      </c>
      <c r="E853" s="2" t="s">
        <v>24</v>
      </c>
      <c r="F853" s="3" t="s">
        <v>2715</v>
      </c>
      <c r="G853" s="3" t="s">
        <v>94</v>
      </c>
      <c r="H853" s="3" t="s">
        <v>157</v>
      </c>
      <c r="I853" s="3">
        <v>1</v>
      </c>
      <c r="J853" s="3" t="s">
        <v>96</v>
      </c>
      <c r="K853" s="3">
        <v>47242450</v>
      </c>
      <c r="L853" s="6">
        <v>47242450</v>
      </c>
      <c r="M853" s="4" t="s">
        <v>187</v>
      </c>
      <c r="N853" s="3">
        <v>1</v>
      </c>
      <c r="O853" s="3" t="s">
        <v>96</v>
      </c>
      <c r="P853" s="3">
        <v>47242450</v>
      </c>
      <c r="Q853" s="6">
        <v>47242450</v>
      </c>
      <c r="R853" s="3" t="s">
        <v>2716</v>
      </c>
      <c r="S853" s="4" t="s">
        <v>241</v>
      </c>
      <c r="T853" s="3" t="s">
        <v>24</v>
      </c>
    </row>
    <row r="854" spans="1:20" x14ac:dyDescent="0.25">
      <c r="A854" s="1">
        <v>844</v>
      </c>
      <c r="B854" t="s">
        <v>2717</v>
      </c>
      <c r="C854" s="3" t="s">
        <v>26</v>
      </c>
      <c r="D854" s="3" t="s">
        <v>24</v>
      </c>
      <c r="E854" s="2" t="s">
        <v>24</v>
      </c>
      <c r="F854" s="3" t="s">
        <v>2715</v>
      </c>
      <c r="G854" s="3" t="s">
        <v>94</v>
      </c>
      <c r="H854" s="3" t="s">
        <v>157</v>
      </c>
      <c r="I854" s="3">
        <v>1</v>
      </c>
      <c r="J854" s="3" t="s">
        <v>96</v>
      </c>
      <c r="K854" s="3">
        <v>47242450</v>
      </c>
      <c r="L854" s="6">
        <v>47242450</v>
      </c>
      <c r="M854" s="4" t="s">
        <v>245</v>
      </c>
      <c r="N854" s="3">
        <v>1</v>
      </c>
      <c r="O854" s="3" t="s">
        <v>96</v>
      </c>
      <c r="P854" s="3">
        <v>47242450</v>
      </c>
      <c r="Q854" s="6">
        <v>47242450</v>
      </c>
      <c r="R854" s="3" t="s">
        <v>2718</v>
      </c>
      <c r="S854" s="4" t="s">
        <v>241</v>
      </c>
      <c r="T854" s="3" t="s">
        <v>24</v>
      </c>
    </row>
    <row r="855" spans="1:20" x14ac:dyDescent="0.25">
      <c r="A855" s="1">
        <v>845</v>
      </c>
      <c r="B855" t="s">
        <v>2719</v>
      </c>
      <c r="C855" s="3" t="s">
        <v>26</v>
      </c>
      <c r="D855" s="3" t="s">
        <v>24</v>
      </c>
      <c r="E855" s="2" t="s">
        <v>24</v>
      </c>
      <c r="F855" s="3" t="s">
        <v>2720</v>
      </c>
      <c r="G855" s="3" t="s">
        <v>94</v>
      </c>
      <c r="H855" s="3" t="s">
        <v>573</v>
      </c>
      <c r="I855" s="3">
        <v>1</v>
      </c>
      <c r="J855" s="3" t="s">
        <v>96</v>
      </c>
      <c r="K855" s="3">
        <v>104625000</v>
      </c>
      <c r="L855" s="6">
        <v>104625000</v>
      </c>
      <c r="M855" s="4" t="s">
        <v>245</v>
      </c>
      <c r="N855" s="3">
        <v>1</v>
      </c>
      <c r="O855" s="3" t="s">
        <v>96</v>
      </c>
      <c r="P855" s="3">
        <v>104625000</v>
      </c>
      <c r="Q855" s="6">
        <v>104625000</v>
      </c>
      <c r="R855" s="3" t="s">
        <v>2721</v>
      </c>
      <c r="S855" s="4" t="s">
        <v>247</v>
      </c>
      <c r="T855" s="3" t="s">
        <v>24</v>
      </c>
    </row>
    <row r="856" spans="1:20" x14ac:dyDescent="0.25">
      <c r="A856" s="1">
        <v>846</v>
      </c>
      <c r="B856" t="s">
        <v>2722</v>
      </c>
      <c r="C856" s="3" t="s">
        <v>26</v>
      </c>
      <c r="D856" s="3" t="s">
        <v>24</v>
      </c>
      <c r="E856" s="2" t="s">
        <v>24</v>
      </c>
      <c r="F856" s="3" t="s">
        <v>2715</v>
      </c>
      <c r="G856" s="3" t="s">
        <v>94</v>
      </c>
      <c r="H856" s="3" t="s">
        <v>157</v>
      </c>
      <c r="I856" s="3">
        <v>1</v>
      </c>
      <c r="J856" s="3" t="s">
        <v>96</v>
      </c>
      <c r="K856" s="3">
        <v>47242450</v>
      </c>
      <c r="L856" s="6">
        <v>47242450</v>
      </c>
      <c r="M856" s="4" t="s">
        <v>187</v>
      </c>
      <c r="N856" s="3">
        <v>1</v>
      </c>
      <c r="O856" s="3" t="s">
        <v>96</v>
      </c>
      <c r="P856" s="3">
        <v>47242450</v>
      </c>
      <c r="Q856" s="6">
        <v>47242450</v>
      </c>
      <c r="R856" s="3" t="s">
        <v>2723</v>
      </c>
      <c r="S856" s="4" t="s">
        <v>241</v>
      </c>
      <c r="T856" s="3" t="s">
        <v>24</v>
      </c>
    </row>
    <row r="857" spans="1:20" x14ac:dyDescent="0.25">
      <c r="A857" s="1">
        <v>847</v>
      </c>
      <c r="B857" t="s">
        <v>2724</v>
      </c>
      <c r="C857" s="3" t="s">
        <v>26</v>
      </c>
      <c r="D857" s="3" t="s">
        <v>24</v>
      </c>
      <c r="E857" s="2" t="s">
        <v>24</v>
      </c>
      <c r="F857" s="3" t="s">
        <v>2715</v>
      </c>
      <c r="G857" s="3" t="s">
        <v>94</v>
      </c>
      <c r="H857" s="3" t="s">
        <v>157</v>
      </c>
      <c r="I857" s="3">
        <v>1</v>
      </c>
      <c r="J857" s="3" t="s">
        <v>96</v>
      </c>
      <c r="K857" s="3">
        <v>47242450</v>
      </c>
      <c r="L857" s="6">
        <v>47242450</v>
      </c>
      <c r="M857" s="4" t="s">
        <v>245</v>
      </c>
      <c r="N857" s="3">
        <v>1</v>
      </c>
      <c r="O857" s="3" t="s">
        <v>96</v>
      </c>
      <c r="P857" s="3">
        <v>47242450</v>
      </c>
      <c r="Q857" s="6">
        <v>47242450</v>
      </c>
      <c r="R857" s="3" t="s">
        <v>2725</v>
      </c>
      <c r="S857" s="4" t="s">
        <v>241</v>
      </c>
      <c r="T857" s="3" t="s">
        <v>24</v>
      </c>
    </row>
    <row r="858" spans="1:20" x14ac:dyDescent="0.25">
      <c r="A858" s="1">
        <v>848</v>
      </c>
      <c r="B858" t="s">
        <v>2726</v>
      </c>
      <c r="C858" s="3" t="s">
        <v>26</v>
      </c>
      <c r="D858" s="3" t="s">
        <v>24</v>
      </c>
      <c r="E858" s="2" t="s">
        <v>24</v>
      </c>
      <c r="F858" s="3" t="s">
        <v>2715</v>
      </c>
      <c r="G858" s="3" t="s">
        <v>94</v>
      </c>
      <c r="H858" s="3" t="s">
        <v>157</v>
      </c>
      <c r="I858" s="3">
        <v>1</v>
      </c>
      <c r="J858" s="3" t="s">
        <v>96</v>
      </c>
      <c r="K858" s="3">
        <v>47242450</v>
      </c>
      <c r="L858" s="6">
        <v>47242450</v>
      </c>
      <c r="M858" s="4" t="s">
        <v>245</v>
      </c>
      <c r="N858" s="3">
        <v>1</v>
      </c>
      <c r="O858" s="3" t="s">
        <v>96</v>
      </c>
      <c r="P858" s="3">
        <v>47242450</v>
      </c>
      <c r="Q858" s="6">
        <v>47242450</v>
      </c>
      <c r="R858" s="3" t="s">
        <v>2727</v>
      </c>
      <c r="S858" s="4" t="s">
        <v>241</v>
      </c>
      <c r="T858" s="3" t="s">
        <v>24</v>
      </c>
    </row>
    <row r="859" spans="1:20" x14ac:dyDescent="0.25">
      <c r="A859" s="1">
        <v>849</v>
      </c>
      <c r="B859" t="s">
        <v>2728</v>
      </c>
      <c r="C859" s="3" t="s">
        <v>26</v>
      </c>
      <c r="D859" s="3" t="s">
        <v>24</v>
      </c>
      <c r="E859" s="2" t="s">
        <v>24</v>
      </c>
      <c r="F859" s="3" t="s">
        <v>2729</v>
      </c>
      <c r="G859" s="3" t="s">
        <v>94</v>
      </c>
      <c r="H859" s="3" t="s">
        <v>157</v>
      </c>
      <c r="I859" s="3">
        <v>1</v>
      </c>
      <c r="J859" s="3" t="s">
        <v>96</v>
      </c>
      <c r="K859" s="3">
        <v>48871500</v>
      </c>
      <c r="L859" s="6">
        <v>48871500</v>
      </c>
      <c r="M859" s="4" t="s">
        <v>350</v>
      </c>
      <c r="N859" s="3">
        <v>1</v>
      </c>
      <c r="O859" s="3" t="s">
        <v>96</v>
      </c>
      <c r="P859" s="3">
        <v>48871500</v>
      </c>
      <c r="Q859" s="6">
        <v>48871500</v>
      </c>
      <c r="R859" s="3" t="s">
        <v>2730</v>
      </c>
      <c r="S859" s="4" t="s">
        <v>154</v>
      </c>
      <c r="T859" s="3" t="s">
        <v>24</v>
      </c>
    </row>
    <row r="860" spans="1:20" x14ac:dyDescent="0.25">
      <c r="A860" s="1">
        <v>850</v>
      </c>
      <c r="B860" t="s">
        <v>2731</v>
      </c>
      <c r="C860" s="3" t="s">
        <v>26</v>
      </c>
      <c r="D860" s="3" t="s">
        <v>24</v>
      </c>
      <c r="E860" s="2" t="s">
        <v>24</v>
      </c>
      <c r="F860" s="3" t="s">
        <v>2715</v>
      </c>
      <c r="G860" s="3" t="s">
        <v>94</v>
      </c>
      <c r="H860" s="3" t="s">
        <v>157</v>
      </c>
      <c r="I860" s="3">
        <v>1</v>
      </c>
      <c r="J860" s="3" t="s">
        <v>96</v>
      </c>
      <c r="K860" s="3">
        <v>47242450</v>
      </c>
      <c r="L860" s="6">
        <v>47242450</v>
      </c>
      <c r="M860" s="4" t="s">
        <v>245</v>
      </c>
      <c r="N860" s="3">
        <v>1</v>
      </c>
      <c r="O860" s="3" t="s">
        <v>96</v>
      </c>
      <c r="P860" s="3">
        <v>47242450</v>
      </c>
      <c r="Q860" s="6">
        <v>47242450</v>
      </c>
      <c r="R860" s="3" t="s">
        <v>2732</v>
      </c>
      <c r="S860" s="4" t="s">
        <v>451</v>
      </c>
      <c r="T860" s="3" t="s">
        <v>24</v>
      </c>
    </row>
    <row r="861" spans="1:20" x14ac:dyDescent="0.25">
      <c r="A861" s="1">
        <v>851</v>
      </c>
      <c r="B861" t="s">
        <v>2733</v>
      </c>
      <c r="C861" s="3" t="s">
        <v>26</v>
      </c>
      <c r="D861" s="3" t="s">
        <v>24</v>
      </c>
      <c r="E861" s="2" t="s">
        <v>24</v>
      </c>
      <c r="F861" s="3" t="s">
        <v>2715</v>
      </c>
      <c r="G861" s="3" t="s">
        <v>94</v>
      </c>
      <c r="H861" s="3" t="s">
        <v>157</v>
      </c>
      <c r="I861" s="3">
        <v>1</v>
      </c>
      <c r="J861" s="3" t="s">
        <v>96</v>
      </c>
      <c r="K861" s="3">
        <v>45718500</v>
      </c>
      <c r="L861" s="6">
        <v>45718500</v>
      </c>
      <c r="M861" s="4" t="s">
        <v>187</v>
      </c>
      <c r="N861" s="3">
        <v>1</v>
      </c>
      <c r="O861" s="3" t="s">
        <v>96</v>
      </c>
      <c r="P861" s="3">
        <v>45718500</v>
      </c>
      <c r="Q861" s="6">
        <v>45718500</v>
      </c>
      <c r="R861" s="3" t="s">
        <v>2734</v>
      </c>
      <c r="S861" s="4" t="s">
        <v>241</v>
      </c>
      <c r="T861" s="3" t="s">
        <v>24</v>
      </c>
    </row>
    <row r="862" spans="1:20" x14ac:dyDescent="0.25">
      <c r="A862" s="1">
        <v>852</v>
      </c>
      <c r="B862" t="s">
        <v>2735</v>
      </c>
      <c r="C862" s="3" t="s">
        <v>26</v>
      </c>
      <c r="D862" s="3" t="s">
        <v>24</v>
      </c>
      <c r="E862" s="2" t="s">
        <v>24</v>
      </c>
      <c r="F862" s="3" t="s">
        <v>2715</v>
      </c>
      <c r="G862" s="3" t="s">
        <v>94</v>
      </c>
      <c r="H862" s="3" t="s">
        <v>157</v>
      </c>
      <c r="I862" s="3">
        <v>1</v>
      </c>
      <c r="J862" s="3" t="s">
        <v>96</v>
      </c>
      <c r="K862" s="3">
        <v>45718500</v>
      </c>
      <c r="L862" s="6">
        <v>45718500</v>
      </c>
      <c r="M862" s="4" t="s">
        <v>187</v>
      </c>
      <c r="N862" s="3">
        <v>1</v>
      </c>
      <c r="O862" s="3" t="s">
        <v>96</v>
      </c>
      <c r="P862" s="3">
        <v>45718500</v>
      </c>
      <c r="Q862" s="6">
        <v>45718500</v>
      </c>
      <c r="R862" s="3" t="s">
        <v>2736</v>
      </c>
      <c r="S862" s="4" t="s">
        <v>247</v>
      </c>
      <c r="T862" s="3" t="s">
        <v>24</v>
      </c>
    </row>
    <row r="863" spans="1:20" x14ac:dyDescent="0.25">
      <c r="A863" s="1">
        <v>853</v>
      </c>
      <c r="B863" t="s">
        <v>2737</v>
      </c>
      <c r="C863" s="3" t="s">
        <v>26</v>
      </c>
      <c r="D863" s="3" t="s">
        <v>24</v>
      </c>
      <c r="E863" s="2" t="s">
        <v>24</v>
      </c>
      <c r="F863" s="3" t="s">
        <v>2715</v>
      </c>
      <c r="G863" s="3" t="s">
        <v>94</v>
      </c>
      <c r="H863" s="3" t="s">
        <v>157</v>
      </c>
      <c r="I863" s="3">
        <v>1</v>
      </c>
      <c r="J863" s="3" t="s">
        <v>96</v>
      </c>
      <c r="K863" s="3">
        <v>45718500</v>
      </c>
      <c r="L863" s="6">
        <v>45718500</v>
      </c>
      <c r="M863" s="4" t="s">
        <v>187</v>
      </c>
      <c r="N863" s="3">
        <v>1</v>
      </c>
      <c r="O863" s="3" t="s">
        <v>96</v>
      </c>
      <c r="P863" s="3">
        <v>45718500</v>
      </c>
      <c r="Q863" s="6">
        <v>45718500</v>
      </c>
      <c r="R863" s="3" t="s">
        <v>2738</v>
      </c>
      <c r="S863" s="4" t="s">
        <v>241</v>
      </c>
      <c r="T863" s="3" t="s">
        <v>24</v>
      </c>
    </row>
    <row r="864" spans="1:20" x14ac:dyDescent="0.25">
      <c r="A864" s="1">
        <v>854</v>
      </c>
      <c r="B864" t="s">
        <v>2739</v>
      </c>
      <c r="C864" s="3" t="s">
        <v>26</v>
      </c>
      <c r="D864" s="3" t="s">
        <v>24</v>
      </c>
      <c r="E864" s="2" t="s">
        <v>24</v>
      </c>
      <c r="F864" s="3" t="s">
        <v>2740</v>
      </c>
      <c r="G864" s="3" t="s">
        <v>94</v>
      </c>
      <c r="H864" s="3" t="s">
        <v>157</v>
      </c>
      <c r="I864" s="3">
        <v>1</v>
      </c>
      <c r="J864" s="3" t="s">
        <v>96</v>
      </c>
      <c r="K864" s="3">
        <v>58645800</v>
      </c>
      <c r="L864" s="6">
        <v>58645800</v>
      </c>
      <c r="M864" s="4" t="s">
        <v>350</v>
      </c>
      <c r="N864" s="3">
        <v>1</v>
      </c>
      <c r="O864" s="3" t="s">
        <v>96</v>
      </c>
      <c r="P864" s="3">
        <v>58645800</v>
      </c>
      <c r="Q864" s="6">
        <v>58645800</v>
      </c>
      <c r="R864" s="3" t="s">
        <v>2741</v>
      </c>
      <c r="S864" s="4" t="s">
        <v>154</v>
      </c>
      <c r="T864" s="3" t="s">
        <v>24</v>
      </c>
    </row>
    <row r="865" spans="1:20" x14ac:dyDescent="0.25">
      <c r="A865" s="1">
        <v>855</v>
      </c>
      <c r="B865" t="s">
        <v>2742</v>
      </c>
      <c r="C865" s="3" t="s">
        <v>26</v>
      </c>
      <c r="D865" s="3" t="s">
        <v>24</v>
      </c>
      <c r="E865" s="2" t="s">
        <v>24</v>
      </c>
      <c r="F865" s="3" t="s">
        <v>2743</v>
      </c>
      <c r="G865" s="3" t="s">
        <v>94</v>
      </c>
      <c r="H865" s="3" t="s">
        <v>157</v>
      </c>
      <c r="I865" s="3">
        <v>1</v>
      </c>
      <c r="J865" s="3" t="s">
        <v>96</v>
      </c>
      <c r="K865" s="3">
        <v>21142750</v>
      </c>
      <c r="L865" s="6">
        <v>21142750</v>
      </c>
      <c r="M865" s="4" t="s">
        <v>2744</v>
      </c>
      <c r="N865" s="3">
        <v>1</v>
      </c>
      <c r="O865" s="3" t="s">
        <v>96</v>
      </c>
      <c r="P865" s="3">
        <v>21142750</v>
      </c>
      <c r="Q865" s="6">
        <v>21142750</v>
      </c>
      <c r="R865" s="3" t="s">
        <v>2745</v>
      </c>
      <c r="S865" s="4" t="s">
        <v>160</v>
      </c>
      <c r="T865" s="3" t="s">
        <v>24</v>
      </c>
    </row>
    <row r="866" spans="1:20" x14ac:dyDescent="0.25">
      <c r="A866" s="1">
        <v>856</v>
      </c>
      <c r="B866" t="s">
        <v>2746</v>
      </c>
      <c r="C866" s="3" t="s">
        <v>26</v>
      </c>
      <c r="D866" s="3" t="s">
        <v>24</v>
      </c>
      <c r="E866" s="2" t="s">
        <v>24</v>
      </c>
      <c r="F866" s="3" t="s">
        <v>2747</v>
      </c>
      <c r="G866" s="3" t="s">
        <v>94</v>
      </c>
      <c r="H866" s="3" t="s">
        <v>573</v>
      </c>
      <c r="I866" s="3">
        <v>1</v>
      </c>
      <c r="J866" s="3" t="s">
        <v>96</v>
      </c>
      <c r="K866" s="3">
        <v>81000000</v>
      </c>
      <c r="L866" s="6">
        <v>81000000</v>
      </c>
      <c r="M866" s="4" t="s">
        <v>245</v>
      </c>
      <c r="N866" s="3">
        <v>1</v>
      </c>
      <c r="O866" s="3" t="s">
        <v>96</v>
      </c>
      <c r="P866" s="3">
        <v>81000000</v>
      </c>
      <c r="Q866" s="6">
        <v>81000000</v>
      </c>
      <c r="R866" s="3" t="s">
        <v>2748</v>
      </c>
      <c r="S866" s="4" t="s">
        <v>187</v>
      </c>
      <c r="T866" s="3" t="s">
        <v>24</v>
      </c>
    </row>
    <row r="867" spans="1:20" x14ac:dyDescent="0.25">
      <c r="A867" s="1">
        <v>857</v>
      </c>
      <c r="B867" t="s">
        <v>2749</v>
      </c>
      <c r="C867" s="3" t="s">
        <v>26</v>
      </c>
      <c r="D867" s="3" t="s">
        <v>24</v>
      </c>
      <c r="E867" s="2" t="s">
        <v>24</v>
      </c>
      <c r="F867" s="3" t="s">
        <v>2715</v>
      </c>
      <c r="G867" s="3" t="s">
        <v>94</v>
      </c>
      <c r="H867" s="3" t="s">
        <v>157</v>
      </c>
      <c r="I867" s="3">
        <v>1</v>
      </c>
      <c r="J867" s="3" t="s">
        <v>96</v>
      </c>
      <c r="K867" s="3">
        <v>47242450</v>
      </c>
      <c r="L867" s="6">
        <v>47242450</v>
      </c>
      <c r="M867" s="4" t="s">
        <v>245</v>
      </c>
      <c r="N867" s="3">
        <v>1</v>
      </c>
      <c r="O867" s="3" t="s">
        <v>96</v>
      </c>
      <c r="P867" s="3">
        <v>47242450</v>
      </c>
      <c r="Q867" s="6">
        <v>47242450</v>
      </c>
      <c r="R867" s="3" t="s">
        <v>2750</v>
      </c>
      <c r="S867" s="4" t="s">
        <v>241</v>
      </c>
      <c r="T867" s="3" t="s">
        <v>24</v>
      </c>
    </row>
    <row r="868" spans="1:20" x14ac:dyDescent="0.25">
      <c r="A868" s="1">
        <v>858</v>
      </c>
      <c r="B868" t="s">
        <v>2751</v>
      </c>
      <c r="C868" s="3" t="s">
        <v>26</v>
      </c>
      <c r="D868" s="3" t="s">
        <v>24</v>
      </c>
      <c r="E868" s="2" t="s">
        <v>24</v>
      </c>
      <c r="F868" s="3" t="s">
        <v>2715</v>
      </c>
      <c r="G868" s="3" t="s">
        <v>94</v>
      </c>
      <c r="H868" s="3" t="s">
        <v>157</v>
      </c>
      <c r="I868" s="3">
        <v>1</v>
      </c>
      <c r="J868" s="3" t="s">
        <v>96</v>
      </c>
      <c r="K868" s="3">
        <v>45718500</v>
      </c>
      <c r="L868" s="6">
        <v>45718500</v>
      </c>
      <c r="M868" s="4" t="s">
        <v>221</v>
      </c>
      <c r="N868" s="3">
        <v>1</v>
      </c>
      <c r="O868" s="3" t="s">
        <v>96</v>
      </c>
      <c r="P868" s="3">
        <v>45718500</v>
      </c>
      <c r="Q868" s="6">
        <v>45718500</v>
      </c>
      <c r="R868" s="3" t="s">
        <v>2752</v>
      </c>
      <c r="S868" s="4" t="s">
        <v>154</v>
      </c>
      <c r="T868" s="3" t="s">
        <v>24</v>
      </c>
    </row>
    <row r="869" spans="1:20" x14ac:dyDescent="0.25">
      <c r="A869" s="1">
        <v>859</v>
      </c>
      <c r="B869" t="s">
        <v>2753</v>
      </c>
      <c r="C869" s="3" t="s">
        <v>26</v>
      </c>
      <c r="D869" s="3" t="s">
        <v>24</v>
      </c>
      <c r="E869" s="2" t="s">
        <v>24</v>
      </c>
      <c r="F869" s="3" t="s">
        <v>2754</v>
      </c>
      <c r="G869" s="3" t="s">
        <v>94</v>
      </c>
      <c r="H869" s="3" t="s">
        <v>157</v>
      </c>
      <c r="I869" s="3">
        <v>1</v>
      </c>
      <c r="J869" s="3" t="s">
        <v>96</v>
      </c>
      <c r="K869" s="3">
        <v>45718500</v>
      </c>
      <c r="L869" s="6">
        <v>45718500</v>
      </c>
      <c r="M869" s="4" t="s">
        <v>245</v>
      </c>
      <c r="N869" s="3">
        <v>1</v>
      </c>
      <c r="O869" s="3" t="s">
        <v>96</v>
      </c>
      <c r="P869" s="3">
        <v>45718500</v>
      </c>
      <c r="Q869" s="6">
        <v>45718500</v>
      </c>
      <c r="R869" s="3" t="s">
        <v>2755</v>
      </c>
      <c r="S869" s="4" t="s">
        <v>451</v>
      </c>
      <c r="T869" s="3" t="s">
        <v>24</v>
      </c>
    </row>
    <row r="870" spans="1:20" x14ac:dyDescent="0.25">
      <c r="A870" s="1">
        <v>860</v>
      </c>
      <c r="B870" t="s">
        <v>2756</v>
      </c>
      <c r="C870" s="3" t="s">
        <v>26</v>
      </c>
      <c r="D870" s="3" t="s">
        <v>24</v>
      </c>
      <c r="E870" s="2" t="s">
        <v>24</v>
      </c>
      <c r="F870" s="3" t="s">
        <v>2715</v>
      </c>
      <c r="G870" s="3" t="s">
        <v>94</v>
      </c>
      <c r="H870" s="3" t="s">
        <v>157</v>
      </c>
      <c r="I870" s="3">
        <v>1</v>
      </c>
      <c r="J870" s="3" t="s">
        <v>96</v>
      </c>
      <c r="K870" s="3">
        <v>45718500</v>
      </c>
      <c r="L870" s="6">
        <v>45718500</v>
      </c>
      <c r="M870" s="4" t="s">
        <v>245</v>
      </c>
      <c r="N870" s="3">
        <v>1</v>
      </c>
      <c r="O870" s="3" t="s">
        <v>96</v>
      </c>
      <c r="P870" s="3">
        <v>45718500</v>
      </c>
      <c r="Q870" s="6">
        <v>45718500</v>
      </c>
      <c r="R870" s="3" t="s">
        <v>2757</v>
      </c>
      <c r="S870" s="4" t="s">
        <v>451</v>
      </c>
      <c r="T870" s="3" t="s">
        <v>24</v>
      </c>
    </row>
    <row r="871" spans="1:20" x14ac:dyDescent="0.25">
      <c r="A871" s="1">
        <v>861</v>
      </c>
      <c r="B871" t="s">
        <v>2758</v>
      </c>
      <c r="C871" s="3" t="s">
        <v>26</v>
      </c>
      <c r="D871" s="3" t="s">
        <v>24</v>
      </c>
      <c r="E871" s="2" t="s">
        <v>24</v>
      </c>
      <c r="F871" s="3" t="s">
        <v>2759</v>
      </c>
      <c r="G871" s="3" t="s">
        <v>94</v>
      </c>
      <c r="H871" s="3" t="s">
        <v>157</v>
      </c>
      <c r="I871" s="3">
        <v>1</v>
      </c>
      <c r="J871" s="3" t="s">
        <v>96</v>
      </c>
      <c r="K871" s="3">
        <v>59336900</v>
      </c>
      <c r="L871" s="6">
        <v>59336900</v>
      </c>
      <c r="M871" s="4" t="s">
        <v>221</v>
      </c>
      <c r="N871" s="3">
        <v>1</v>
      </c>
      <c r="O871" s="3" t="s">
        <v>96</v>
      </c>
      <c r="P871" s="3">
        <v>59336900</v>
      </c>
      <c r="Q871" s="6">
        <v>59336900</v>
      </c>
      <c r="R871" s="3" t="s">
        <v>2760</v>
      </c>
      <c r="S871" s="4" t="s">
        <v>154</v>
      </c>
      <c r="T871" s="3" t="s">
        <v>24</v>
      </c>
    </row>
    <row r="872" spans="1:20" x14ac:dyDescent="0.25">
      <c r="A872" s="1">
        <v>862</v>
      </c>
      <c r="B872" t="s">
        <v>2761</v>
      </c>
      <c r="C872" s="3" t="s">
        <v>26</v>
      </c>
      <c r="D872" s="3" t="s">
        <v>24</v>
      </c>
      <c r="E872" s="2" t="s">
        <v>24</v>
      </c>
      <c r="F872" s="3" t="s">
        <v>2715</v>
      </c>
      <c r="G872" s="3" t="s">
        <v>94</v>
      </c>
      <c r="H872" s="3" t="s">
        <v>157</v>
      </c>
      <c r="I872" s="3">
        <v>1</v>
      </c>
      <c r="J872" s="3" t="s">
        <v>96</v>
      </c>
      <c r="K872" s="3">
        <v>45718500</v>
      </c>
      <c r="L872" s="6">
        <v>45718500</v>
      </c>
      <c r="M872" s="4" t="s">
        <v>154</v>
      </c>
      <c r="N872" s="3">
        <v>1</v>
      </c>
      <c r="O872" s="3" t="s">
        <v>96</v>
      </c>
      <c r="P872" s="3">
        <v>45718500</v>
      </c>
      <c r="Q872" s="6">
        <v>45718500</v>
      </c>
      <c r="R872" s="3" t="s">
        <v>2762</v>
      </c>
      <c r="S872" s="4" t="s">
        <v>451</v>
      </c>
      <c r="T872" s="3" t="s">
        <v>24</v>
      </c>
    </row>
    <row r="873" spans="1:20" x14ac:dyDescent="0.25">
      <c r="A873" s="1">
        <v>863</v>
      </c>
      <c r="B873" t="s">
        <v>2763</v>
      </c>
      <c r="C873" s="3" t="s">
        <v>26</v>
      </c>
      <c r="D873" s="3" t="s">
        <v>24</v>
      </c>
      <c r="E873" s="2" t="s">
        <v>24</v>
      </c>
      <c r="F873" s="3" t="s">
        <v>2764</v>
      </c>
      <c r="G873" s="3" t="s">
        <v>94</v>
      </c>
      <c r="H873" s="3" t="s">
        <v>157</v>
      </c>
      <c r="I873" s="3">
        <v>1</v>
      </c>
      <c r="J873" s="3" t="s">
        <v>96</v>
      </c>
      <c r="K873" s="3">
        <v>40989000</v>
      </c>
      <c r="L873" s="6">
        <v>40989000</v>
      </c>
      <c r="M873" s="4" t="s">
        <v>1823</v>
      </c>
      <c r="N873" s="3">
        <v>1</v>
      </c>
      <c r="O873" s="3" t="s">
        <v>96</v>
      </c>
      <c r="P873" s="3">
        <v>40989000</v>
      </c>
      <c r="Q873" s="6">
        <v>40989000</v>
      </c>
      <c r="R873" s="3" t="s">
        <v>2765</v>
      </c>
      <c r="S873" s="4" t="s">
        <v>1118</v>
      </c>
      <c r="T873" s="3" t="s">
        <v>24</v>
      </c>
    </row>
    <row r="874" spans="1:20" x14ac:dyDescent="0.25">
      <c r="A874" s="1">
        <v>864</v>
      </c>
      <c r="B874" t="s">
        <v>2766</v>
      </c>
      <c r="C874" s="3" t="s">
        <v>26</v>
      </c>
      <c r="D874" s="3" t="s">
        <v>24</v>
      </c>
      <c r="E874" s="2" t="s">
        <v>24</v>
      </c>
      <c r="F874" s="3" t="s">
        <v>2767</v>
      </c>
      <c r="G874" s="3" t="s">
        <v>94</v>
      </c>
      <c r="H874" s="3" t="s">
        <v>1386</v>
      </c>
      <c r="I874" s="3">
        <v>1</v>
      </c>
      <c r="J874" s="3" t="s">
        <v>96</v>
      </c>
      <c r="K874" s="3">
        <v>44728950</v>
      </c>
      <c r="L874" s="6">
        <v>44728950</v>
      </c>
      <c r="M874" s="4" t="s">
        <v>2194</v>
      </c>
      <c r="N874" s="3">
        <v>1</v>
      </c>
      <c r="O874" s="3" t="s">
        <v>96</v>
      </c>
      <c r="P874" s="3">
        <v>44728950</v>
      </c>
      <c r="Q874" s="6">
        <v>44728950</v>
      </c>
      <c r="R874" s="3" t="s">
        <v>2768</v>
      </c>
      <c r="S874" s="4" t="s">
        <v>1344</v>
      </c>
      <c r="T874" s="3" t="s">
        <v>24</v>
      </c>
    </row>
    <row r="875" spans="1:20" x14ac:dyDescent="0.25">
      <c r="A875" s="1">
        <v>865</v>
      </c>
      <c r="B875" t="s">
        <v>2769</v>
      </c>
      <c r="C875" s="3" t="s">
        <v>26</v>
      </c>
      <c r="D875" s="3" t="s">
        <v>24</v>
      </c>
      <c r="E875" s="2" t="s">
        <v>24</v>
      </c>
      <c r="F875" s="3" t="s">
        <v>2770</v>
      </c>
      <c r="G875" s="3" t="s">
        <v>94</v>
      </c>
      <c r="H875" s="3" t="s">
        <v>1386</v>
      </c>
      <c r="I875" s="3">
        <v>1</v>
      </c>
      <c r="J875" s="3" t="s">
        <v>96</v>
      </c>
      <c r="K875" s="3">
        <v>47923875</v>
      </c>
      <c r="L875" s="6">
        <v>47923875</v>
      </c>
      <c r="M875" s="4" t="s">
        <v>245</v>
      </c>
      <c r="N875" s="3">
        <v>1</v>
      </c>
      <c r="O875" s="3" t="s">
        <v>96</v>
      </c>
      <c r="P875" s="3">
        <v>47923875</v>
      </c>
      <c r="Q875" s="6">
        <v>47923875</v>
      </c>
      <c r="R875" s="3" t="s">
        <v>2771</v>
      </c>
      <c r="S875" s="4" t="s">
        <v>241</v>
      </c>
      <c r="T875" s="3" t="s">
        <v>24</v>
      </c>
    </row>
    <row r="876" spans="1:20" x14ac:dyDescent="0.25">
      <c r="A876" s="1">
        <v>866</v>
      </c>
      <c r="B876" t="s">
        <v>2772</v>
      </c>
      <c r="C876" s="3" t="s">
        <v>26</v>
      </c>
      <c r="D876" s="3" t="s">
        <v>24</v>
      </c>
      <c r="E876" s="2" t="s">
        <v>24</v>
      </c>
      <c r="F876" s="3" t="s">
        <v>2770</v>
      </c>
      <c r="G876" s="3" t="s">
        <v>94</v>
      </c>
      <c r="H876" s="3" t="s">
        <v>1386</v>
      </c>
      <c r="I876" s="3">
        <v>1</v>
      </c>
      <c r="J876" s="3" t="s">
        <v>96</v>
      </c>
      <c r="K876" s="3">
        <v>47923875</v>
      </c>
      <c r="L876" s="6">
        <v>47923875</v>
      </c>
      <c r="M876" s="4" t="s">
        <v>187</v>
      </c>
      <c r="N876" s="3">
        <v>1</v>
      </c>
      <c r="O876" s="3" t="s">
        <v>96</v>
      </c>
      <c r="P876" s="3">
        <v>47923875</v>
      </c>
      <c r="Q876" s="6">
        <v>47923875</v>
      </c>
      <c r="R876" s="3" t="s">
        <v>2773</v>
      </c>
      <c r="S876" s="4" t="s">
        <v>108</v>
      </c>
      <c r="T876" s="3" t="s">
        <v>24</v>
      </c>
    </row>
    <row r="877" spans="1:20" x14ac:dyDescent="0.25">
      <c r="A877" s="1">
        <v>867</v>
      </c>
      <c r="B877" t="s">
        <v>2774</v>
      </c>
      <c r="C877" s="3" t="s">
        <v>26</v>
      </c>
      <c r="D877" s="3" t="s">
        <v>24</v>
      </c>
      <c r="E877" s="2" t="s">
        <v>24</v>
      </c>
      <c r="F877" s="3" t="s">
        <v>2775</v>
      </c>
      <c r="G877" s="3" t="s">
        <v>94</v>
      </c>
      <c r="H877" s="3" t="s">
        <v>1529</v>
      </c>
      <c r="I877" s="3">
        <v>1</v>
      </c>
      <c r="J877" s="3" t="s">
        <v>96</v>
      </c>
      <c r="K877" s="3">
        <v>59442500</v>
      </c>
      <c r="L877" s="6">
        <v>59442500</v>
      </c>
      <c r="M877" s="4" t="s">
        <v>245</v>
      </c>
      <c r="N877" s="3">
        <v>1</v>
      </c>
      <c r="O877" s="3" t="s">
        <v>96</v>
      </c>
      <c r="P877" s="3">
        <v>59442500</v>
      </c>
      <c r="Q877" s="6">
        <v>59442500</v>
      </c>
      <c r="R877" s="3" t="s">
        <v>2776</v>
      </c>
      <c r="S877" s="4" t="s">
        <v>108</v>
      </c>
      <c r="T877" s="3" t="s">
        <v>24</v>
      </c>
    </row>
    <row r="878" spans="1:20" x14ac:dyDescent="0.25">
      <c r="A878" s="1">
        <v>868</v>
      </c>
      <c r="B878" t="s">
        <v>2777</v>
      </c>
      <c r="C878" s="3" t="s">
        <v>26</v>
      </c>
      <c r="D878" s="3" t="s">
        <v>24</v>
      </c>
      <c r="E878" s="2" t="s">
        <v>24</v>
      </c>
      <c r="F878" s="3" t="s">
        <v>2778</v>
      </c>
      <c r="G878" s="3" t="s">
        <v>94</v>
      </c>
      <c r="H878" s="3" t="s">
        <v>1386</v>
      </c>
      <c r="I878" s="3">
        <v>1</v>
      </c>
      <c r="J878" s="3" t="s">
        <v>96</v>
      </c>
      <c r="K878" s="3">
        <v>45718500</v>
      </c>
      <c r="L878" s="6">
        <v>45718500</v>
      </c>
      <c r="M878" s="4" t="s">
        <v>451</v>
      </c>
      <c r="N878" s="3">
        <v>1</v>
      </c>
      <c r="O878" s="3" t="s">
        <v>96</v>
      </c>
      <c r="P878" s="3">
        <v>45718500</v>
      </c>
      <c r="Q878" s="6">
        <v>45718500</v>
      </c>
      <c r="R878" s="3" t="s">
        <v>2779</v>
      </c>
      <c r="S878" s="4" t="s">
        <v>241</v>
      </c>
      <c r="T878" s="3" t="s">
        <v>24</v>
      </c>
    </row>
    <row r="879" spans="1:20" x14ac:dyDescent="0.25">
      <c r="A879" s="1">
        <v>869</v>
      </c>
      <c r="B879" t="s">
        <v>2780</v>
      </c>
      <c r="C879" s="3" t="s">
        <v>26</v>
      </c>
      <c r="D879" s="3" t="s">
        <v>24</v>
      </c>
      <c r="E879" s="2" t="s">
        <v>24</v>
      </c>
      <c r="F879" s="3" t="s">
        <v>2778</v>
      </c>
      <c r="G879" s="3" t="s">
        <v>94</v>
      </c>
      <c r="H879" s="3" t="s">
        <v>1386</v>
      </c>
      <c r="I879" s="3">
        <v>1</v>
      </c>
      <c r="J879" s="3" t="s">
        <v>96</v>
      </c>
      <c r="K879" s="3">
        <v>45718500</v>
      </c>
      <c r="L879" s="6">
        <v>45718500</v>
      </c>
      <c r="M879" s="4" t="s">
        <v>1823</v>
      </c>
      <c r="N879" s="3">
        <v>1</v>
      </c>
      <c r="O879" s="3" t="s">
        <v>96</v>
      </c>
      <c r="P879" s="3">
        <v>45718500</v>
      </c>
      <c r="Q879" s="6">
        <v>45718500</v>
      </c>
      <c r="R879" s="3" t="s">
        <v>2781</v>
      </c>
      <c r="S879" s="4" t="s">
        <v>241</v>
      </c>
      <c r="T879" s="3" t="s">
        <v>24</v>
      </c>
    </row>
    <row r="880" spans="1:20" x14ac:dyDescent="0.25">
      <c r="A880" s="1">
        <v>870</v>
      </c>
      <c r="B880" t="s">
        <v>2782</v>
      </c>
      <c r="C880" s="3" t="s">
        <v>26</v>
      </c>
      <c r="D880" s="3" t="s">
        <v>24</v>
      </c>
      <c r="E880" s="2" t="s">
        <v>24</v>
      </c>
      <c r="F880" s="3" t="s">
        <v>2783</v>
      </c>
      <c r="G880" s="3" t="s">
        <v>94</v>
      </c>
      <c r="H880" s="3" t="s">
        <v>1386</v>
      </c>
      <c r="I880" s="3">
        <v>1</v>
      </c>
      <c r="J880" s="3" t="s">
        <v>96</v>
      </c>
      <c r="K880" s="3">
        <v>47242450</v>
      </c>
      <c r="L880" s="6">
        <v>47242450</v>
      </c>
      <c r="M880" s="4" t="s">
        <v>245</v>
      </c>
      <c r="N880" s="3">
        <v>1</v>
      </c>
      <c r="O880" s="3" t="s">
        <v>96</v>
      </c>
      <c r="P880" s="3">
        <v>47242450</v>
      </c>
      <c r="Q880" s="6">
        <v>47242450</v>
      </c>
      <c r="R880" s="3" t="s">
        <v>2784</v>
      </c>
      <c r="S880" s="4" t="s">
        <v>241</v>
      </c>
      <c r="T880" s="3" t="s">
        <v>24</v>
      </c>
    </row>
    <row r="881" spans="1:20" x14ac:dyDescent="0.25">
      <c r="A881" s="1">
        <v>871</v>
      </c>
      <c r="B881" t="s">
        <v>2785</v>
      </c>
      <c r="C881" s="3" t="s">
        <v>26</v>
      </c>
      <c r="D881" s="3" t="s">
        <v>24</v>
      </c>
      <c r="E881" s="2" t="s">
        <v>24</v>
      </c>
      <c r="F881" s="3" t="s">
        <v>2786</v>
      </c>
      <c r="G881" s="3" t="s">
        <v>94</v>
      </c>
      <c r="H881" s="3" t="s">
        <v>1386</v>
      </c>
      <c r="I881" s="3">
        <v>1</v>
      </c>
      <c r="J881" s="3" t="s">
        <v>96</v>
      </c>
      <c r="K881" s="3">
        <v>61383000</v>
      </c>
      <c r="L881" s="6">
        <v>61383000</v>
      </c>
      <c r="M881" s="4" t="s">
        <v>221</v>
      </c>
      <c r="N881" s="3">
        <v>1</v>
      </c>
      <c r="O881" s="3" t="s">
        <v>96</v>
      </c>
      <c r="P881" s="3">
        <v>61383000</v>
      </c>
      <c r="Q881" s="6">
        <v>61383000</v>
      </c>
      <c r="R881" s="3" t="s">
        <v>2787</v>
      </c>
      <c r="S881" s="4" t="s">
        <v>154</v>
      </c>
      <c r="T881" s="3" t="s">
        <v>24</v>
      </c>
    </row>
    <row r="882" spans="1:20" x14ac:dyDescent="0.25">
      <c r="A882" s="1">
        <v>872</v>
      </c>
      <c r="B882" t="s">
        <v>2788</v>
      </c>
      <c r="C882" s="3" t="s">
        <v>26</v>
      </c>
      <c r="D882" s="3" t="s">
        <v>24</v>
      </c>
      <c r="E882" s="2" t="s">
        <v>24</v>
      </c>
      <c r="F882" s="3" t="s">
        <v>2789</v>
      </c>
      <c r="G882" s="3" t="s">
        <v>94</v>
      </c>
      <c r="H882" s="3" t="s">
        <v>1386</v>
      </c>
      <c r="I882" s="3">
        <v>1</v>
      </c>
      <c r="J882" s="3" t="s">
        <v>96</v>
      </c>
      <c r="K882" s="3">
        <v>72636875</v>
      </c>
      <c r="L882" s="6">
        <v>72636875</v>
      </c>
      <c r="M882" s="4" t="s">
        <v>185</v>
      </c>
      <c r="N882" s="3">
        <v>1</v>
      </c>
      <c r="O882" s="3" t="s">
        <v>96</v>
      </c>
      <c r="P882" s="3">
        <v>72636875</v>
      </c>
      <c r="Q882" s="6">
        <v>72636875</v>
      </c>
      <c r="R882" s="3" t="s">
        <v>2790</v>
      </c>
      <c r="S882" s="4" t="s">
        <v>245</v>
      </c>
      <c r="T882" s="3" t="s">
        <v>24</v>
      </c>
    </row>
    <row r="883" spans="1:20" x14ac:dyDescent="0.25">
      <c r="A883" s="1">
        <v>873</v>
      </c>
      <c r="B883" t="s">
        <v>2791</v>
      </c>
      <c r="C883" s="3" t="s">
        <v>26</v>
      </c>
      <c r="D883" s="3" t="s">
        <v>24</v>
      </c>
      <c r="E883" s="2" t="s">
        <v>24</v>
      </c>
      <c r="F883" s="3" t="s">
        <v>2792</v>
      </c>
      <c r="G883" s="3" t="s">
        <v>94</v>
      </c>
      <c r="H883" s="3" t="s">
        <v>1386</v>
      </c>
      <c r="I883" s="3">
        <v>1</v>
      </c>
      <c r="J883" s="3" t="s">
        <v>96</v>
      </c>
      <c r="K883" s="3">
        <v>57016750</v>
      </c>
      <c r="L883" s="6">
        <v>57016750</v>
      </c>
      <c r="M883" s="4" t="s">
        <v>245</v>
      </c>
      <c r="N883" s="3">
        <v>1</v>
      </c>
      <c r="O883" s="3" t="s">
        <v>96</v>
      </c>
      <c r="P883" s="3">
        <v>57016750</v>
      </c>
      <c r="Q883" s="6">
        <v>57016750</v>
      </c>
      <c r="R883" s="3" t="s">
        <v>2793</v>
      </c>
      <c r="S883" s="4" t="s">
        <v>451</v>
      </c>
      <c r="T883" s="3" t="s">
        <v>24</v>
      </c>
    </row>
    <row r="884" spans="1:20" x14ac:dyDescent="0.25">
      <c r="A884" s="1">
        <v>874</v>
      </c>
      <c r="B884" t="s">
        <v>2794</v>
      </c>
      <c r="C884" s="3" t="s">
        <v>26</v>
      </c>
      <c r="D884" s="3" t="s">
        <v>24</v>
      </c>
      <c r="E884" s="2" t="s">
        <v>24</v>
      </c>
      <c r="F884" s="3" t="s">
        <v>2795</v>
      </c>
      <c r="G884" s="3" t="s">
        <v>94</v>
      </c>
      <c r="H884" s="3" t="s">
        <v>1386</v>
      </c>
      <c r="I884" s="3">
        <v>1</v>
      </c>
      <c r="J884" s="3" t="s">
        <v>96</v>
      </c>
      <c r="K884" s="3">
        <v>40463500</v>
      </c>
      <c r="L884" s="6">
        <v>40463500</v>
      </c>
      <c r="M884" s="4" t="s">
        <v>1084</v>
      </c>
      <c r="N884" s="3">
        <v>1</v>
      </c>
      <c r="O884" s="3" t="s">
        <v>96</v>
      </c>
      <c r="P884" s="3">
        <v>40463500</v>
      </c>
      <c r="Q884" s="6">
        <v>40463500</v>
      </c>
      <c r="R884" s="3" t="s">
        <v>2796</v>
      </c>
      <c r="S884" s="4" t="s">
        <v>221</v>
      </c>
      <c r="T884" s="3" t="s">
        <v>24</v>
      </c>
    </row>
    <row r="885" spans="1:20" x14ac:dyDescent="0.25">
      <c r="A885" s="1">
        <v>875</v>
      </c>
      <c r="B885" t="s">
        <v>2797</v>
      </c>
      <c r="C885" s="3" t="s">
        <v>26</v>
      </c>
      <c r="D885" s="3" t="s">
        <v>24</v>
      </c>
      <c r="E885" s="2" t="s">
        <v>24</v>
      </c>
      <c r="F885" s="3" t="s">
        <v>2798</v>
      </c>
      <c r="G885" s="3" t="s">
        <v>94</v>
      </c>
      <c r="H885" s="3" t="s">
        <v>1386</v>
      </c>
      <c r="I885" s="3">
        <v>1</v>
      </c>
      <c r="J885" s="3" t="s">
        <v>96</v>
      </c>
      <c r="K885" s="3">
        <v>64125000</v>
      </c>
      <c r="L885" s="6">
        <v>64125000</v>
      </c>
      <c r="M885" s="4" t="s">
        <v>1120</v>
      </c>
      <c r="N885" s="3">
        <v>1</v>
      </c>
      <c r="O885" s="3" t="s">
        <v>96</v>
      </c>
      <c r="P885" s="3">
        <v>64125000</v>
      </c>
      <c r="Q885" s="6">
        <v>64125000</v>
      </c>
      <c r="R885" s="3" t="s">
        <v>2799</v>
      </c>
      <c r="S885" s="4" t="s">
        <v>2375</v>
      </c>
      <c r="T885" s="3" t="s">
        <v>24</v>
      </c>
    </row>
    <row r="886" spans="1:20" x14ac:dyDescent="0.25">
      <c r="A886" s="1">
        <v>876</v>
      </c>
      <c r="B886" t="s">
        <v>2800</v>
      </c>
      <c r="C886" s="3" t="s">
        <v>26</v>
      </c>
      <c r="D886" s="3" t="s">
        <v>24</v>
      </c>
      <c r="E886" s="2" t="s">
        <v>24</v>
      </c>
      <c r="F886" s="3" t="s">
        <v>2801</v>
      </c>
      <c r="G886" s="3" t="s">
        <v>94</v>
      </c>
      <c r="H886" s="3" t="s">
        <v>1386</v>
      </c>
      <c r="I886" s="3">
        <v>1</v>
      </c>
      <c r="J886" s="3" t="s">
        <v>96</v>
      </c>
      <c r="K886" s="3">
        <v>47018587</v>
      </c>
      <c r="L886" s="6">
        <v>47018587</v>
      </c>
      <c r="M886" s="4" t="s">
        <v>2194</v>
      </c>
      <c r="N886" s="3">
        <v>1</v>
      </c>
      <c r="O886" s="3" t="s">
        <v>96</v>
      </c>
      <c r="P886" s="3">
        <v>47018587</v>
      </c>
      <c r="Q886" s="6">
        <v>47018587</v>
      </c>
      <c r="R886" s="3" t="s">
        <v>2802</v>
      </c>
      <c r="S886" s="4" t="s">
        <v>1344</v>
      </c>
      <c r="T886" s="3" t="s">
        <v>24</v>
      </c>
    </row>
    <row r="887" spans="1:20" x14ac:dyDescent="0.25">
      <c r="A887" s="1">
        <v>877</v>
      </c>
      <c r="B887" t="s">
        <v>2803</v>
      </c>
      <c r="C887" s="3" t="s">
        <v>26</v>
      </c>
      <c r="D887" s="3" t="s">
        <v>24</v>
      </c>
      <c r="E887" s="2" t="s">
        <v>24</v>
      </c>
      <c r="F887" s="3" t="s">
        <v>1404</v>
      </c>
      <c r="G887" s="3" t="s">
        <v>94</v>
      </c>
      <c r="H887" s="3" t="s">
        <v>157</v>
      </c>
      <c r="I887" s="3">
        <v>1</v>
      </c>
      <c r="J887" s="3" t="s">
        <v>96</v>
      </c>
      <c r="K887" s="3">
        <v>47018587</v>
      </c>
      <c r="L887" s="6">
        <v>47018587</v>
      </c>
      <c r="M887" s="4" t="s">
        <v>786</v>
      </c>
      <c r="N887" s="3">
        <v>1</v>
      </c>
      <c r="O887" s="3" t="s">
        <v>96</v>
      </c>
      <c r="P887" s="3">
        <v>47018587</v>
      </c>
      <c r="Q887" s="6">
        <v>47018587</v>
      </c>
      <c r="R887" s="3" t="s">
        <v>2804</v>
      </c>
      <c r="S887" s="4" t="s">
        <v>2099</v>
      </c>
      <c r="T887" s="3" t="s">
        <v>24</v>
      </c>
    </row>
    <row r="888" spans="1:20" x14ac:dyDescent="0.25">
      <c r="A888" s="1">
        <v>878</v>
      </c>
      <c r="B888" t="s">
        <v>2805</v>
      </c>
      <c r="C888" s="3" t="s">
        <v>26</v>
      </c>
      <c r="D888" s="3" t="s">
        <v>24</v>
      </c>
      <c r="E888" s="2" t="s">
        <v>24</v>
      </c>
      <c r="F888" s="3" t="s">
        <v>2806</v>
      </c>
      <c r="G888" s="3" t="s">
        <v>94</v>
      </c>
      <c r="H888" s="3" t="s">
        <v>2807</v>
      </c>
      <c r="I888" s="3">
        <v>1</v>
      </c>
      <c r="J888" s="3" t="s">
        <v>96</v>
      </c>
      <c r="K888" s="3">
        <v>69207500</v>
      </c>
      <c r="L888" s="6">
        <v>69207500</v>
      </c>
      <c r="M888" s="4" t="s">
        <v>245</v>
      </c>
      <c r="N888" s="3">
        <v>1</v>
      </c>
      <c r="O888" s="3" t="s">
        <v>96</v>
      </c>
      <c r="P888" s="3">
        <v>69207500</v>
      </c>
      <c r="Q888" s="6">
        <v>69207500</v>
      </c>
      <c r="R888" s="3" t="s">
        <v>2808</v>
      </c>
      <c r="S888" s="4" t="s">
        <v>108</v>
      </c>
      <c r="T888" s="3" t="s">
        <v>24</v>
      </c>
    </row>
    <row r="889" spans="1:20" x14ac:dyDescent="0.25">
      <c r="A889" s="1">
        <v>879</v>
      </c>
      <c r="B889" t="s">
        <v>2809</v>
      </c>
      <c r="C889" s="3" t="s">
        <v>26</v>
      </c>
      <c r="D889" s="3" t="s">
        <v>24</v>
      </c>
      <c r="E889" s="2" t="s">
        <v>24</v>
      </c>
      <c r="F889" s="3" t="s">
        <v>1404</v>
      </c>
      <c r="G889" s="3" t="s">
        <v>94</v>
      </c>
      <c r="H889" s="3" t="s">
        <v>1374</v>
      </c>
      <c r="I889" s="3">
        <v>1</v>
      </c>
      <c r="J889" s="3" t="s">
        <v>96</v>
      </c>
      <c r="K889" s="3">
        <v>43660117</v>
      </c>
      <c r="L889" s="6">
        <v>43660117</v>
      </c>
      <c r="M889" s="4" t="s">
        <v>2121</v>
      </c>
      <c r="N889" s="3">
        <v>1</v>
      </c>
      <c r="O889" s="3" t="s">
        <v>96</v>
      </c>
      <c r="P889" s="3">
        <v>43660117</v>
      </c>
      <c r="Q889" s="6">
        <v>43660117</v>
      </c>
      <c r="R889" s="3" t="s">
        <v>2810</v>
      </c>
      <c r="S889" s="4" t="s">
        <v>1823</v>
      </c>
      <c r="T889" s="3" t="s">
        <v>24</v>
      </c>
    </row>
    <row r="890" spans="1:20" x14ac:dyDescent="0.25">
      <c r="A890" s="1">
        <v>880</v>
      </c>
      <c r="B890" t="s">
        <v>2811</v>
      </c>
      <c r="C890" s="3" t="s">
        <v>26</v>
      </c>
      <c r="D890" s="3" t="s">
        <v>24</v>
      </c>
      <c r="E890" s="2" t="s">
        <v>24</v>
      </c>
      <c r="F890" s="3" t="s">
        <v>1404</v>
      </c>
      <c r="G890" s="3" t="s">
        <v>94</v>
      </c>
      <c r="H890" s="3" t="s">
        <v>1374</v>
      </c>
      <c r="I890" s="3">
        <v>1</v>
      </c>
      <c r="J890" s="3" t="s">
        <v>96</v>
      </c>
      <c r="K890" s="3">
        <v>47018587</v>
      </c>
      <c r="L890" s="6">
        <v>47018587</v>
      </c>
      <c r="M890" s="4" t="s">
        <v>127</v>
      </c>
      <c r="N890" s="3">
        <v>1</v>
      </c>
      <c r="O890" s="3" t="s">
        <v>96</v>
      </c>
      <c r="P890" s="3">
        <v>47018587</v>
      </c>
      <c r="Q890" s="6">
        <v>47018587</v>
      </c>
      <c r="R890" s="3" t="s">
        <v>2812</v>
      </c>
      <c r="S890" s="4" t="s">
        <v>143</v>
      </c>
      <c r="T890" s="3" t="s">
        <v>24</v>
      </c>
    </row>
    <row r="891" spans="1:20" x14ac:dyDescent="0.25">
      <c r="A891" s="1">
        <v>881</v>
      </c>
      <c r="B891" t="s">
        <v>2813</v>
      </c>
      <c r="C891" s="3" t="s">
        <v>26</v>
      </c>
      <c r="D891" s="3" t="s">
        <v>24</v>
      </c>
      <c r="E891" s="2" t="s">
        <v>24</v>
      </c>
      <c r="F891" s="3" t="s">
        <v>1404</v>
      </c>
      <c r="G891" s="3" t="s">
        <v>94</v>
      </c>
      <c r="H891" s="3" t="s">
        <v>1374</v>
      </c>
      <c r="I891" s="3">
        <v>1</v>
      </c>
      <c r="J891" s="3" t="s">
        <v>96</v>
      </c>
      <c r="K891" s="3">
        <v>43660117</v>
      </c>
      <c r="L891" s="6">
        <v>43660117</v>
      </c>
      <c r="M891" s="4" t="s">
        <v>2814</v>
      </c>
      <c r="N891" s="3">
        <v>1</v>
      </c>
      <c r="O891" s="3" t="s">
        <v>96</v>
      </c>
      <c r="P891" s="3">
        <v>43660117</v>
      </c>
      <c r="Q891" s="6">
        <v>43660117</v>
      </c>
      <c r="R891" s="3" t="s">
        <v>2815</v>
      </c>
      <c r="S891" s="4" t="s">
        <v>2336</v>
      </c>
      <c r="T891" s="3" t="s">
        <v>24</v>
      </c>
    </row>
    <row r="892" spans="1:20" x14ac:dyDescent="0.25">
      <c r="A892" s="1">
        <v>882</v>
      </c>
      <c r="B892" t="s">
        <v>2816</v>
      </c>
      <c r="C892" s="3" t="s">
        <v>26</v>
      </c>
      <c r="D892" s="3" t="s">
        <v>24</v>
      </c>
      <c r="E892" s="2" t="s">
        <v>24</v>
      </c>
      <c r="F892" s="3" t="s">
        <v>1404</v>
      </c>
      <c r="G892" s="3" t="s">
        <v>94</v>
      </c>
      <c r="H892" s="3" t="s">
        <v>157</v>
      </c>
      <c r="I892" s="3">
        <v>1</v>
      </c>
      <c r="J892" s="3" t="s">
        <v>96</v>
      </c>
      <c r="K892" s="3">
        <v>47018587</v>
      </c>
      <c r="L892" s="6">
        <v>47018587</v>
      </c>
      <c r="M892" s="4" t="s">
        <v>2099</v>
      </c>
      <c r="N892" s="3">
        <v>1</v>
      </c>
      <c r="O892" s="3" t="s">
        <v>96</v>
      </c>
      <c r="P892" s="3">
        <v>47018587</v>
      </c>
      <c r="Q892" s="6">
        <v>47018587</v>
      </c>
      <c r="R892" s="3" t="s">
        <v>2817</v>
      </c>
      <c r="S892" s="4" t="s">
        <v>2194</v>
      </c>
      <c r="T892" s="3" t="s">
        <v>24</v>
      </c>
    </row>
    <row r="893" spans="1:20" x14ac:dyDescent="0.25">
      <c r="A893" s="1">
        <v>883</v>
      </c>
      <c r="B893" t="s">
        <v>2818</v>
      </c>
      <c r="C893" s="3" t="s">
        <v>26</v>
      </c>
      <c r="D893" s="3" t="s">
        <v>24</v>
      </c>
      <c r="E893" s="2" t="s">
        <v>24</v>
      </c>
      <c r="F893" s="3" t="s">
        <v>2819</v>
      </c>
      <c r="G893" s="3" t="s">
        <v>94</v>
      </c>
      <c r="H893" s="3" t="s">
        <v>157</v>
      </c>
      <c r="I893" s="3">
        <v>1</v>
      </c>
      <c r="J893" s="3" t="s">
        <v>96</v>
      </c>
      <c r="K893" s="3">
        <v>51502500</v>
      </c>
      <c r="L893" s="6">
        <v>51502500</v>
      </c>
      <c r="M893" s="4" t="s">
        <v>1823</v>
      </c>
      <c r="N893" s="3">
        <v>1</v>
      </c>
      <c r="O893" s="3" t="s">
        <v>96</v>
      </c>
      <c r="P893" s="3">
        <v>51502500</v>
      </c>
      <c r="Q893" s="6">
        <v>51502500</v>
      </c>
      <c r="R893" s="3" t="s">
        <v>2820</v>
      </c>
      <c r="S893" s="4" t="s">
        <v>2375</v>
      </c>
      <c r="T893" s="3" t="s">
        <v>24</v>
      </c>
    </row>
    <row r="894" spans="1:20" x14ac:dyDescent="0.25">
      <c r="A894" s="1">
        <v>884</v>
      </c>
      <c r="B894" t="s">
        <v>2821</v>
      </c>
      <c r="C894" s="3" t="s">
        <v>26</v>
      </c>
      <c r="D894" s="3" t="s">
        <v>24</v>
      </c>
      <c r="E894" s="2" t="s">
        <v>24</v>
      </c>
      <c r="F894" s="3" t="s">
        <v>1382</v>
      </c>
      <c r="G894" s="3" t="s">
        <v>94</v>
      </c>
      <c r="H894" s="3" t="s">
        <v>157</v>
      </c>
      <c r="I894" s="3">
        <v>1</v>
      </c>
      <c r="J894" s="3" t="s">
        <v>96</v>
      </c>
      <c r="K894" s="3">
        <v>53410000</v>
      </c>
      <c r="L894" s="6">
        <v>53410000</v>
      </c>
      <c r="M894" s="4" t="s">
        <v>2099</v>
      </c>
      <c r="N894" s="3">
        <v>1</v>
      </c>
      <c r="O894" s="3" t="s">
        <v>96</v>
      </c>
      <c r="P894" s="3">
        <v>53410000</v>
      </c>
      <c r="Q894" s="6">
        <v>53410000</v>
      </c>
      <c r="R894" s="3" t="s">
        <v>2822</v>
      </c>
      <c r="S894" s="4" t="s">
        <v>2194</v>
      </c>
      <c r="T894" s="3" t="s">
        <v>24</v>
      </c>
    </row>
    <row r="895" spans="1:20" x14ac:dyDescent="0.25">
      <c r="A895" s="1">
        <v>885</v>
      </c>
      <c r="B895" t="s">
        <v>2823</v>
      </c>
      <c r="C895" s="3" t="s">
        <v>26</v>
      </c>
      <c r="D895" s="3" t="s">
        <v>24</v>
      </c>
      <c r="E895" s="2" t="s">
        <v>24</v>
      </c>
      <c r="F895" s="3" t="s">
        <v>2824</v>
      </c>
      <c r="G895" s="3" t="s">
        <v>94</v>
      </c>
      <c r="H895" s="3" t="s">
        <v>95</v>
      </c>
      <c r="I895" s="3">
        <v>1</v>
      </c>
      <c r="J895" s="3" t="s">
        <v>96</v>
      </c>
      <c r="K895" s="3">
        <v>72000000</v>
      </c>
      <c r="L895" s="6">
        <v>72000000</v>
      </c>
      <c r="M895" s="4" t="s">
        <v>97</v>
      </c>
      <c r="N895" s="3">
        <v>1</v>
      </c>
      <c r="O895" s="3" t="s">
        <v>96</v>
      </c>
      <c r="P895" s="3">
        <v>72000000</v>
      </c>
      <c r="Q895" s="6">
        <v>72000000</v>
      </c>
      <c r="R895" s="3" t="s">
        <v>2825</v>
      </c>
      <c r="S895" s="4" t="s">
        <v>104</v>
      </c>
      <c r="T895" s="3" t="s">
        <v>24</v>
      </c>
    </row>
    <row r="896" spans="1:20" x14ac:dyDescent="0.25">
      <c r="A896" s="1">
        <v>886</v>
      </c>
      <c r="B896" t="s">
        <v>2826</v>
      </c>
      <c r="C896" s="3" t="s">
        <v>26</v>
      </c>
      <c r="D896" s="3" t="s">
        <v>24</v>
      </c>
      <c r="E896" s="2" t="s">
        <v>24</v>
      </c>
      <c r="F896" s="3" t="s">
        <v>2827</v>
      </c>
      <c r="G896" s="3" t="s">
        <v>94</v>
      </c>
      <c r="H896" s="3" t="s">
        <v>95</v>
      </c>
      <c r="I896" s="3">
        <v>1</v>
      </c>
      <c r="J896" s="3" t="s">
        <v>96</v>
      </c>
      <c r="K896" s="3">
        <v>51120000</v>
      </c>
      <c r="L896" s="6">
        <v>51120000</v>
      </c>
      <c r="M896" s="4" t="s">
        <v>187</v>
      </c>
      <c r="N896" s="3">
        <v>1</v>
      </c>
      <c r="O896" s="3" t="s">
        <v>96</v>
      </c>
      <c r="P896" s="3">
        <v>51120000</v>
      </c>
      <c r="Q896" s="6">
        <v>51120000</v>
      </c>
      <c r="R896" s="3" t="s">
        <v>2828</v>
      </c>
      <c r="S896" s="4" t="s">
        <v>685</v>
      </c>
      <c r="T896" s="3" t="s">
        <v>24</v>
      </c>
    </row>
    <row r="897" spans="1:20" x14ac:dyDescent="0.25">
      <c r="A897" s="1">
        <v>887</v>
      </c>
      <c r="B897" t="s">
        <v>2829</v>
      </c>
      <c r="C897" s="3" t="s">
        <v>26</v>
      </c>
      <c r="D897" s="3" t="s">
        <v>24</v>
      </c>
      <c r="E897" s="2" t="s">
        <v>24</v>
      </c>
      <c r="F897" s="3" t="s">
        <v>2830</v>
      </c>
      <c r="G897" s="3" t="s">
        <v>94</v>
      </c>
      <c r="H897" s="3" t="s">
        <v>95</v>
      </c>
      <c r="I897" s="3">
        <v>1</v>
      </c>
      <c r="J897" s="3" t="s">
        <v>96</v>
      </c>
      <c r="K897" s="3">
        <v>30093250</v>
      </c>
      <c r="L897" s="6">
        <v>30093250</v>
      </c>
      <c r="M897" s="4" t="s">
        <v>187</v>
      </c>
      <c r="N897" s="3">
        <v>1</v>
      </c>
      <c r="O897" s="3" t="s">
        <v>96</v>
      </c>
      <c r="P897" s="3">
        <v>30093250</v>
      </c>
      <c r="Q897" s="6">
        <v>30093250</v>
      </c>
      <c r="R897" s="3" t="s">
        <v>1337</v>
      </c>
      <c r="S897" s="4" t="s">
        <v>1064</v>
      </c>
      <c r="T897" s="3" t="s">
        <v>24</v>
      </c>
    </row>
    <row r="898" spans="1:20" x14ac:dyDescent="0.25">
      <c r="A898" s="1">
        <v>888</v>
      </c>
      <c r="B898" t="s">
        <v>2831</v>
      </c>
      <c r="C898" s="3" t="s">
        <v>26</v>
      </c>
      <c r="D898" s="3" t="s">
        <v>24</v>
      </c>
      <c r="E898" s="2" t="s">
        <v>24</v>
      </c>
      <c r="F898" s="3" t="s">
        <v>2832</v>
      </c>
      <c r="G898" s="3" t="s">
        <v>94</v>
      </c>
      <c r="H898" s="3" t="s">
        <v>1529</v>
      </c>
      <c r="I898" s="3">
        <v>1</v>
      </c>
      <c r="J898" s="3" t="s">
        <v>96</v>
      </c>
      <c r="K898" s="3">
        <v>85250000</v>
      </c>
      <c r="L898" s="6">
        <v>85250000</v>
      </c>
      <c r="M898" s="4" t="s">
        <v>245</v>
      </c>
      <c r="N898" s="3">
        <v>1</v>
      </c>
      <c r="O898" s="3" t="s">
        <v>96</v>
      </c>
      <c r="P898" s="3">
        <v>85250000</v>
      </c>
      <c r="Q898" s="6">
        <v>85250000</v>
      </c>
      <c r="R898" s="3" t="s">
        <v>2833</v>
      </c>
      <c r="S898" s="4" t="s">
        <v>247</v>
      </c>
      <c r="T898" s="3" t="s">
        <v>24</v>
      </c>
    </row>
    <row r="899" spans="1:20" x14ac:dyDescent="0.25">
      <c r="A899" s="1">
        <v>889</v>
      </c>
      <c r="B899" t="s">
        <v>2834</v>
      </c>
      <c r="C899" s="3" t="s">
        <v>26</v>
      </c>
      <c r="D899" s="3" t="s">
        <v>24</v>
      </c>
      <c r="E899" s="2" t="s">
        <v>24</v>
      </c>
      <c r="F899" s="3" t="s">
        <v>2835</v>
      </c>
      <c r="G899" s="3" t="s">
        <v>94</v>
      </c>
      <c r="H899" s="3" t="s">
        <v>95</v>
      </c>
      <c r="I899" s="3">
        <v>1</v>
      </c>
      <c r="J899" s="3" t="s">
        <v>96</v>
      </c>
      <c r="K899" s="3">
        <v>68000000</v>
      </c>
      <c r="L899" s="6">
        <v>68000000</v>
      </c>
      <c r="M899" s="4" t="s">
        <v>97</v>
      </c>
      <c r="N899" s="3">
        <v>1</v>
      </c>
      <c r="O899" s="3" t="s">
        <v>96</v>
      </c>
      <c r="P899" s="3">
        <v>68000000</v>
      </c>
      <c r="Q899" s="6">
        <v>68000000</v>
      </c>
      <c r="R899" s="3" t="s">
        <v>2836</v>
      </c>
      <c r="S899" s="4" t="s">
        <v>99</v>
      </c>
      <c r="T899" s="3" t="s">
        <v>24</v>
      </c>
    </row>
    <row r="900" spans="1:20" x14ac:dyDescent="0.25">
      <c r="A900" s="1">
        <v>890</v>
      </c>
      <c r="B900" t="s">
        <v>2837</v>
      </c>
      <c r="C900" s="3" t="s">
        <v>26</v>
      </c>
      <c r="D900" s="3" t="s">
        <v>24</v>
      </c>
      <c r="E900" s="2" t="s">
        <v>24</v>
      </c>
      <c r="F900" s="3" t="s">
        <v>2838</v>
      </c>
      <c r="G900" s="3" t="s">
        <v>94</v>
      </c>
      <c r="H900" s="3" t="s">
        <v>95</v>
      </c>
      <c r="I900" s="3">
        <v>1</v>
      </c>
      <c r="J900" s="3" t="s">
        <v>96</v>
      </c>
      <c r="K900" s="3">
        <v>53707500</v>
      </c>
      <c r="L900" s="6">
        <v>53707500</v>
      </c>
      <c r="M900" s="4" t="s">
        <v>187</v>
      </c>
      <c r="N900" s="3">
        <v>1</v>
      </c>
      <c r="O900" s="3" t="s">
        <v>96</v>
      </c>
      <c r="P900" s="3">
        <v>53707500</v>
      </c>
      <c r="Q900" s="6">
        <v>53707500</v>
      </c>
      <c r="R900" s="3" t="s">
        <v>2839</v>
      </c>
      <c r="S900" s="4" t="s">
        <v>247</v>
      </c>
      <c r="T900" s="3" t="s">
        <v>24</v>
      </c>
    </row>
    <row r="901" spans="1:20" x14ac:dyDescent="0.25">
      <c r="A901" s="1">
        <v>891</v>
      </c>
      <c r="B901" t="s">
        <v>2840</v>
      </c>
      <c r="C901" s="3" t="s">
        <v>26</v>
      </c>
      <c r="D901" s="3" t="s">
        <v>24</v>
      </c>
      <c r="E901" s="2" t="s">
        <v>24</v>
      </c>
      <c r="F901" s="3" t="s">
        <v>2841</v>
      </c>
      <c r="G901" s="3" t="s">
        <v>94</v>
      </c>
      <c r="H901" s="3" t="s">
        <v>95</v>
      </c>
      <c r="I901" s="3">
        <v>1</v>
      </c>
      <c r="J901" s="3" t="s">
        <v>96</v>
      </c>
      <c r="K901" s="3">
        <v>63472500</v>
      </c>
      <c r="L901" s="6">
        <v>63472500</v>
      </c>
      <c r="M901" s="4" t="s">
        <v>346</v>
      </c>
      <c r="N901" s="3">
        <v>1</v>
      </c>
      <c r="O901" s="3" t="s">
        <v>96</v>
      </c>
      <c r="P901" s="3">
        <v>63472500</v>
      </c>
      <c r="Q901" s="6">
        <v>63472500</v>
      </c>
      <c r="R901" s="3" t="s">
        <v>2842</v>
      </c>
      <c r="S901" s="4" t="s">
        <v>97</v>
      </c>
      <c r="T901" s="3" t="s">
        <v>24</v>
      </c>
    </row>
    <row r="902" spans="1:20" x14ac:dyDescent="0.25">
      <c r="A902" s="1">
        <v>892</v>
      </c>
      <c r="B902" t="s">
        <v>2843</v>
      </c>
      <c r="C902" s="3" t="s">
        <v>26</v>
      </c>
      <c r="D902" s="3" t="s">
        <v>24</v>
      </c>
      <c r="E902" s="2" t="s">
        <v>24</v>
      </c>
      <c r="F902" s="3" t="s">
        <v>2844</v>
      </c>
      <c r="G902" s="3" t="s">
        <v>94</v>
      </c>
      <c r="H902" s="3" t="s">
        <v>95</v>
      </c>
      <c r="I902" s="3">
        <v>1</v>
      </c>
      <c r="J902" s="3" t="s">
        <v>96</v>
      </c>
      <c r="K902" s="3">
        <v>20286000</v>
      </c>
      <c r="L902" s="6">
        <v>20286000</v>
      </c>
      <c r="M902" s="4" t="s">
        <v>129</v>
      </c>
      <c r="N902" s="3">
        <v>1</v>
      </c>
      <c r="O902" s="3" t="s">
        <v>96</v>
      </c>
      <c r="P902" s="3">
        <v>20286000</v>
      </c>
      <c r="Q902" s="6">
        <v>20286000</v>
      </c>
      <c r="R902" s="3" t="s">
        <v>2845</v>
      </c>
      <c r="S902" s="4" t="s">
        <v>1106</v>
      </c>
      <c r="T902" s="3" t="s">
        <v>24</v>
      </c>
    </row>
    <row r="903" spans="1:20" x14ac:dyDescent="0.25">
      <c r="A903" s="1">
        <v>893</v>
      </c>
      <c r="B903" t="s">
        <v>2846</v>
      </c>
      <c r="C903" s="3" t="s">
        <v>26</v>
      </c>
      <c r="D903" s="3" t="s">
        <v>24</v>
      </c>
      <c r="E903" s="2" t="s">
        <v>24</v>
      </c>
      <c r="F903" s="3" t="s">
        <v>2847</v>
      </c>
      <c r="G903" s="3" t="s">
        <v>94</v>
      </c>
      <c r="H903" s="3" t="s">
        <v>95</v>
      </c>
      <c r="I903" s="3">
        <v>1</v>
      </c>
      <c r="J903" s="3" t="s">
        <v>96</v>
      </c>
      <c r="K903" s="3">
        <v>73160000</v>
      </c>
      <c r="L903" s="6">
        <v>73160000</v>
      </c>
      <c r="M903" s="4" t="s">
        <v>102</v>
      </c>
      <c r="N903" s="3">
        <v>1</v>
      </c>
      <c r="O903" s="3" t="s">
        <v>96</v>
      </c>
      <c r="P903" s="3">
        <v>73160000</v>
      </c>
      <c r="Q903" s="6">
        <v>73160000</v>
      </c>
      <c r="R903" s="3" t="s">
        <v>2848</v>
      </c>
      <c r="S903" s="4" t="s">
        <v>104</v>
      </c>
      <c r="T903" s="3" t="s">
        <v>24</v>
      </c>
    </row>
    <row r="904" spans="1:20" x14ac:dyDescent="0.25">
      <c r="A904" s="1">
        <v>894</v>
      </c>
      <c r="B904" t="s">
        <v>2849</v>
      </c>
      <c r="C904" s="3" t="s">
        <v>26</v>
      </c>
      <c r="D904" s="3" t="s">
        <v>24</v>
      </c>
      <c r="E904" s="2" t="s">
        <v>24</v>
      </c>
      <c r="F904" s="3" t="s">
        <v>2850</v>
      </c>
      <c r="G904" s="3" t="s">
        <v>94</v>
      </c>
      <c r="H904" s="3" t="s">
        <v>95</v>
      </c>
      <c r="I904" s="3">
        <v>1</v>
      </c>
      <c r="J904" s="3" t="s">
        <v>96</v>
      </c>
      <c r="K904" s="3">
        <v>52700000</v>
      </c>
      <c r="L904" s="6">
        <v>52700000</v>
      </c>
      <c r="M904" s="4" t="s">
        <v>245</v>
      </c>
      <c r="N904" s="3">
        <v>1</v>
      </c>
      <c r="O904" s="3" t="s">
        <v>96</v>
      </c>
      <c r="P904" s="3">
        <v>52700000</v>
      </c>
      <c r="Q904" s="6">
        <v>52700000</v>
      </c>
      <c r="R904" s="3" t="s">
        <v>2851</v>
      </c>
      <c r="S904" s="4" t="s">
        <v>451</v>
      </c>
      <c r="T904" s="3" t="s">
        <v>24</v>
      </c>
    </row>
    <row r="905" spans="1:20" x14ac:dyDescent="0.25">
      <c r="A905" s="1">
        <v>895</v>
      </c>
      <c r="B905" t="s">
        <v>2852</v>
      </c>
      <c r="C905" s="3" t="s">
        <v>26</v>
      </c>
      <c r="D905" s="3" t="s">
        <v>24</v>
      </c>
      <c r="E905" s="2" t="s">
        <v>24</v>
      </c>
      <c r="F905" s="3" t="s">
        <v>2853</v>
      </c>
      <c r="G905" s="3" t="s">
        <v>94</v>
      </c>
      <c r="H905" s="3" t="s">
        <v>95</v>
      </c>
      <c r="I905" s="3">
        <v>1</v>
      </c>
      <c r="J905" s="3" t="s">
        <v>96</v>
      </c>
      <c r="K905" s="3">
        <v>53550000</v>
      </c>
      <c r="L905" s="6">
        <v>53550000</v>
      </c>
      <c r="M905" s="4" t="s">
        <v>154</v>
      </c>
      <c r="N905" s="3">
        <v>1</v>
      </c>
      <c r="O905" s="3" t="s">
        <v>96</v>
      </c>
      <c r="P905" s="3">
        <v>53550000</v>
      </c>
      <c r="Q905" s="6">
        <v>53550000</v>
      </c>
      <c r="R905" s="3" t="s">
        <v>2854</v>
      </c>
      <c r="S905" s="4" t="s">
        <v>185</v>
      </c>
      <c r="T905" s="3" t="s">
        <v>24</v>
      </c>
    </row>
    <row r="906" spans="1:20" x14ac:dyDescent="0.25">
      <c r="A906" s="1">
        <v>896</v>
      </c>
      <c r="B906" t="s">
        <v>2855</v>
      </c>
      <c r="C906" s="3" t="s">
        <v>26</v>
      </c>
      <c r="D906" s="3" t="s">
        <v>24</v>
      </c>
      <c r="E906" s="2" t="s">
        <v>24</v>
      </c>
      <c r="F906" s="3" t="s">
        <v>2856</v>
      </c>
      <c r="G906" s="3" t="s">
        <v>94</v>
      </c>
      <c r="H906" s="3" t="s">
        <v>95</v>
      </c>
      <c r="I906" s="3">
        <v>1</v>
      </c>
      <c r="J906" s="3" t="s">
        <v>96</v>
      </c>
      <c r="K906" s="3">
        <v>38250000</v>
      </c>
      <c r="L906" s="6">
        <v>38250000</v>
      </c>
      <c r="M906" s="4" t="s">
        <v>154</v>
      </c>
      <c r="N906" s="3">
        <v>1</v>
      </c>
      <c r="O906" s="3" t="s">
        <v>96</v>
      </c>
      <c r="P906" s="3">
        <v>38250000</v>
      </c>
      <c r="Q906" s="6">
        <v>38250000</v>
      </c>
      <c r="R906" s="3" t="s">
        <v>2857</v>
      </c>
      <c r="S906" s="4" t="s">
        <v>245</v>
      </c>
      <c r="T906" s="3" t="s">
        <v>24</v>
      </c>
    </row>
    <row r="907" spans="1:20" x14ac:dyDescent="0.25">
      <c r="A907" s="1">
        <v>897</v>
      </c>
      <c r="B907" t="s">
        <v>2858</v>
      </c>
      <c r="C907" s="3" t="s">
        <v>26</v>
      </c>
      <c r="D907" s="3" t="s">
        <v>24</v>
      </c>
      <c r="E907" s="2" t="s">
        <v>24</v>
      </c>
      <c r="F907" s="3" t="s">
        <v>2856</v>
      </c>
      <c r="G907" s="3" t="s">
        <v>94</v>
      </c>
      <c r="H907" s="3" t="s">
        <v>95</v>
      </c>
      <c r="I907" s="3">
        <v>1</v>
      </c>
      <c r="J907" s="3" t="s">
        <v>96</v>
      </c>
      <c r="K907" s="3">
        <v>38250000</v>
      </c>
      <c r="L907" s="6">
        <v>38250000</v>
      </c>
      <c r="M907" s="4" t="s">
        <v>221</v>
      </c>
      <c r="N907" s="3">
        <v>1</v>
      </c>
      <c r="O907" s="3" t="s">
        <v>96</v>
      </c>
      <c r="P907" s="3">
        <v>38250000</v>
      </c>
      <c r="Q907" s="6">
        <v>38250000</v>
      </c>
      <c r="R907" s="3" t="s">
        <v>2859</v>
      </c>
      <c r="S907" s="4" t="s">
        <v>185</v>
      </c>
      <c r="T907" s="3" t="s">
        <v>24</v>
      </c>
    </row>
    <row r="908" spans="1:20" x14ac:dyDescent="0.25">
      <c r="A908" s="1">
        <v>898</v>
      </c>
      <c r="B908" t="s">
        <v>2860</v>
      </c>
      <c r="C908" s="3" t="s">
        <v>26</v>
      </c>
      <c r="D908" s="3" t="s">
        <v>24</v>
      </c>
      <c r="E908" s="2" t="s">
        <v>24</v>
      </c>
      <c r="F908" s="3" t="s">
        <v>2856</v>
      </c>
      <c r="G908" s="3" t="s">
        <v>94</v>
      </c>
      <c r="H908" s="3" t="s">
        <v>95</v>
      </c>
      <c r="I908" s="3">
        <v>1</v>
      </c>
      <c r="J908" s="3" t="s">
        <v>96</v>
      </c>
      <c r="K908" s="3">
        <v>38250000</v>
      </c>
      <c r="L908" s="6">
        <v>38250000</v>
      </c>
      <c r="M908" s="4" t="s">
        <v>154</v>
      </c>
      <c r="N908" s="3">
        <v>1</v>
      </c>
      <c r="O908" s="3" t="s">
        <v>96</v>
      </c>
      <c r="P908" s="3">
        <v>38250000</v>
      </c>
      <c r="Q908" s="6">
        <v>38250000</v>
      </c>
      <c r="R908" s="3" t="s">
        <v>2861</v>
      </c>
      <c r="S908" s="4" t="s">
        <v>185</v>
      </c>
      <c r="T908" s="3" t="s">
        <v>24</v>
      </c>
    </row>
    <row r="909" spans="1:20" x14ac:dyDescent="0.25">
      <c r="A909" s="1">
        <v>899</v>
      </c>
      <c r="B909" t="s">
        <v>2862</v>
      </c>
      <c r="C909" s="3" t="s">
        <v>26</v>
      </c>
      <c r="D909" s="3" t="s">
        <v>24</v>
      </c>
      <c r="E909" s="2" t="s">
        <v>24</v>
      </c>
      <c r="F909" s="3" t="s">
        <v>1528</v>
      </c>
      <c r="G909" s="3" t="s">
        <v>94</v>
      </c>
      <c r="H909" s="3" t="s">
        <v>1529</v>
      </c>
      <c r="I909" s="3">
        <v>1</v>
      </c>
      <c r="J909" s="3" t="s">
        <v>96</v>
      </c>
      <c r="K909" s="3">
        <v>96875000</v>
      </c>
      <c r="L909" s="6">
        <v>96875000</v>
      </c>
      <c r="M909" s="4" t="s">
        <v>245</v>
      </c>
      <c r="N909" s="3">
        <v>1</v>
      </c>
      <c r="O909" s="3" t="s">
        <v>96</v>
      </c>
      <c r="P909" s="3">
        <v>96875000</v>
      </c>
      <c r="Q909" s="6">
        <v>96875000</v>
      </c>
      <c r="R909" s="3" t="s">
        <v>2863</v>
      </c>
      <c r="S909" s="4" t="s">
        <v>108</v>
      </c>
      <c r="T909" s="3" t="s">
        <v>24</v>
      </c>
    </row>
    <row r="910" spans="1:20" x14ac:dyDescent="0.25">
      <c r="A910" s="1">
        <v>900</v>
      </c>
      <c r="B910" t="s">
        <v>2864</v>
      </c>
      <c r="C910" s="3" t="s">
        <v>26</v>
      </c>
      <c r="D910" s="3" t="s">
        <v>24</v>
      </c>
      <c r="E910" s="2" t="s">
        <v>24</v>
      </c>
      <c r="F910" s="3" t="s">
        <v>2865</v>
      </c>
      <c r="G910" s="3" t="s">
        <v>94</v>
      </c>
      <c r="H910" s="3" t="s">
        <v>95</v>
      </c>
      <c r="I910" s="3">
        <v>1</v>
      </c>
      <c r="J910" s="3" t="s">
        <v>96</v>
      </c>
      <c r="K910" s="3">
        <v>29122500</v>
      </c>
      <c r="L910" s="6">
        <v>29122500</v>
      </c>
      <c r="M910" s="4" t="s">
        <v>221</v>
      </c>
      <c r="N910" s="3">
        <v>1</v>
      </c>
      <c r="O910" s="3" t="s">
        <v>96</v>
      </c>
      <c r="P910" s="3">
        <v>29122500</v>
      </c>
      <c r="Q910" s="6">
        <v>29122500</v>
      </c>
      <c r="R910" s="3" t="s">
        <v>2866</v>
      </c>
      <c r="S910" s="4" t="s">
        <v>154</v>
      </c>
      <c r="T910" s="3" t="s">
        <v>24</v>
      </c>
    </row>
    <row r="911" spans="1:20" x14ac:dyDescent="0.25">
      <c r="A911" s="1">
        <v>901</v>
      </c>
      <c r="B911" t="s">
        <v>2867</v>
      </c>
      <c r="C911" s="3" t="s">
        <v>26</v>
      </c>
      <c r="D911" s="3" t="s">
        <v>24</v>
      </c>
      <c r="E911" s="2" t="s">
        <v>24</v>
      </c>
      <c r="F911" s="3" t="s">
        <v>2868</v>
      </c>
      <c r="G911" s="3" t="s">
        <v>94</v>
      </c>
      <c r="H911" s="3" t="s">
        <v>95</v>
      </c>
      <c r="I911" s="3">
        <v>1</v>
      </c>
      <c r="J911" s="3" t="s">
        <v>96</v>
      </c>
      <c r="K911" s="3">
        <v>57000000</v>
      </c>
      <c r="L911" s="6">
        <v>57000000</v>
      </c>
      <c r="M911" s="4" t="s">
        <v>154</v>
      </c>
      <c r="N911" s="3">
        <v>1</v>
      </c>
      <c r="O911" s="3" t="s">
        <v>96</v>
      </c>
      <c r="P911" s="3">
        <v>57000000</v>
      </c>
      <c r="Q911" s="6">
        <v>57000000</v>
      </c>
      <c r="R911" s="3" t="s">
        <v>2869</v>
      </c>
      <c r="S911" s="4" t="s">
        <v>185</v>
      </c>
      <c r="T911" s="3" t="s">
        <v>24</v>
      </c>
    </row>
    <row r="912" spans="1:20" x14ac:dyDescent="0.25">
      <c r="A912" s="1">
        <v>902</v>
      </c>
      <c r="B912" t="s">
        <v>2870</v>
      </c>
      <c r="C912" s="3" t="s">
        <v>26</v>
      </c>
      <c r="D912" s="3" t="s">
        <v>24</v>
      </c>
      <c r="E912" s="2" t="s">
        <v>24</v>
      </c>
      <c r="F912" s="3" t="s">
        <v>2871</v>
      </c>
      <c r="G912" s="3" t="s">
        <v>94</v>
      </c>
      <c r="H912" s="3" t="s">
        <v>95</v>
      </c>
      <c r="I912" s="3">
        <v>1</v>
      </c>
      <c r="J912" s="3" t="s">
        <v>96</v>
      </c>
      <c r="K912" s="3">
        <v>66750000</v>
      </c>
      <c r="L912" s="6">
        <v>66750000</v>
      </c>
      <c r="M912" s="4" t="s">
        <v>154</v>
      </c>
      <c r="N912" s="3">
        <v>1</v>
      </c>
      <c r="O912" s="3" t="s">
        <v>96</v>
      </c>
      <c r="P912" s="3">
        <v>66750000</v>
      </c>
      <c r="Q912" s="6">
        <v>66750000</v>
      </c>
      <c r="R912" s="3" t="s">
        <v>2872</v>
      </c>
      <c r="S912" s="4" t="s">
        <v>185</v>
      </c>
      <c r="T912" s="3" t="s">
        <v>24</v>
      </c>
    </row>
    <row r="913" spans="1:20" x14ac:dyDescent="0.25">
      <c r="A913" s="1">
        <v>903</v>
      </c>
      <c r="B913" t="s">
        <v>2873</v>
      </c>
      <c r="C913" s="3" t="s">
        <v>26</v>
      </c>
      <c r="D913" s="3" t="s">
        <v>24</v>
      </c>
      <c r="E913" s="2" t="s">
        <v>24</v>
      </c>
      <c r="F913" s="3" t="s">
        <v>2871</v>
      </c>
      <c r="G913" s="3" t="s">
        <v>94</v>
      </c>
      <c r="H913" s="3" t="s">
        <v>95</v>
      </c>
      <c r="I913" s="3">
        <v>1</v>
      </c>
      <c r="J913" s="3" t="s">
        <v>96</v>
      </c>
      <c r="K913" s="3">
        <v>66750000</v>
      </c>
      <c r="L913" s="6">
        <v>66750000</v>
      </c>
      <c r="M913" s="4" t="s">
        <v>154</v>
      </c>
      <c r="N913" s="3">
        <v>1</v>
      </c>
      <c r="O913" s="3" t="s">
        <v>96</v>
      </c>
      <c r="P913" s="3">
        <v>66750000</v>
      </c>
      <c r="Q913" s="6">
        <v>66750000</v>
      </c>
      <c r="R913" s="3" t="s">
        <v>2874</v>
      </c>
      <c r="S913" s="4" t="s">
        <v>185</v>
      </c>
      <c r="T913" s="3" t="s">
        <v>24</v>
      </c>
    </row>
    <row r="914" spans="1:20" x14ac:dyDescent="0.25">
      <c r="A914" s="1">
        <v>904</v>
      </c>
      <c r="B914" t="s">
        <v>2875</v>
      </c>
      <c r="C914" s="3" t="s">
        <v>26</v>
      </c>
      <c r="D914" s="3" t="s">
        <v>24</v>
      </c>
      <c r="E914" s="2" t="s">
        <v>24</v>
      </c>
      <c r="F914" s="3" t="s">
        <v>2876</v>
      </c>
      <c r="G914" s="3" t="s">
        <v>94</v>
      </c>
      <c r="H914" s="3" t="s">
        <v>95</v>
      </c>
      <c r="I914" s="3">
        <v>1</v>
      </c>
      <c r="J914" s="3" t="s">
        <v>96</v>
      </c>
      <c r="K914" s="3">
        <v>66750000</v>
      </c>
      <c r="L914" s="6">
        <v>66750000</v>
      </c>
      <c r="M914" s="4" t="s">
        <v>350</v>
      </c>
      <c r="N914" s="3">
        <v>1</v>
      </c>
      <c r="O914" s="3" t="s">
        <v>96</v>
      </c>
      <c r="P914" s="3">
        <v>66750000</v>
      </c>
      <c r="Q914" s="6">
        <v>66750000</v>
      </c>
      <c r="R914" s="3" t="s">
        <v>2877</v>
      </c>
      <c r="S914" s="4" t="s">
        <v>185</v>
      </c>
      <c r="T914" s="3" t="s">
        <v>24</v>
      </c>
    </row>
    <row r="915" spans="1:20" x14ac:dyDescent="0.25">
      <c r="A915" s="1">
        <v>905</v>
      </c>
      <c r="B915" t="s">
        <v>2878</v>
      </c>
      <c r="C915" s="3" t="s">
        <v>26</v>
      </c>
      <c r="D915" s="3" t="s">
        <v>24</v>
      </c>
      <c r="E915" s="2" t="s">
        <v>24</v>
      </c>
      <c r="F915" s="3" t="s">
        <v>2879</v>
      </c>
      <c r="G915" s="3" t="s">
        <v>94</v>
      </c>
      <c r="H915" s="3" t="s">
        <v>95</v>
      </c>
      <c r="I915" s="3">
        <v>1</v>
      </c>
      <c r="J915" s="3" t="s">
        <v>96</v>
      </c>
      <c r="K915" s="3">
        <v>60000000</v>
      </c>
      <c r="L915" s="6">
        <v>60000000</v>
      </c>
      <c r="M915" s="4" t="s">
        <v>154</v>
      </c>
      <c r="N915" s="3">
        <v>1</v>
      </c>
      <c r="O915" s="3" t="s">
        <v>96</v>
      </c>
      <c r="P915" s="3">
        <v>60000000</v>
      </c>
      <c r="Q915" s="6">
        <v>60000000</v>
      </c>
      <c r="R915" s="3" t="s">
        <v>2880</v>
      </c>
      <c r="S915" s="4" t="s">
        <v>245</v>
      </c>
      <c r="T915" s="3" t="s">
        <v>24</v>
      </c>
    </row>
    <row r="916" spans="1:20" x14ac:dyDescent="0.25">
      <c r="A916" s="1">
        <v>906</v>
      </c>
      <c r="B916" t="s">
        <v>2881</v>
      </c>
      <c r="C916" s="3" t="s">
        <v>26</v>
      </c>
      <c r="D916" s="3" t="s">
        <v>24</v>
      </c>
      <c r="E916" s="2" t="s">
        <v>24</v>
      </c>
      <c r="F916" s="3" t="s">
        <v>2879</v>
      </c>
      <c r="G916" s="3" t="s">
        <v>94</v>
      </c>
      <c r="H916" s="3" t="s">
        <v>95</v>
      </c>
      <c r="I916" s="3">
        <v>1</v>
      </c>
      <c r="J916" s="3" t="s">
        <v>96</v>
      </c>
      <c r="K916" s="3">
        <v>60000000</v>
      </c>
      <c r="L916" s="6">
        <v>60000000</v>
      </c>
      <c r="M916" s="4" t="s">
        <v>221</v>
      </c>
      <c r="N916" s="3">
        <v>1</v>
      </c>
      <c r="O916" s="3" t="s">
        <v>96</v>
      </c>
      <c r="P916" s="3">
        <v>60000000</v>
      </c>
      <c r="Q916" s="6">
        <v>60000000</v>
      </c>
      <c r="R916" s="3" t="s">
        <v>2882</v>
      </c>
      <c r="S916" s="4" t="s">
        <v>154</v>
      </c>
      <c r="T916" s="3" t="s">
        <v>24</v>
      </c>
    </row>
    <row r="917" spans="1:20" x14ac:dyDescent="0.25">
      <c r="A917" s="1">
        <v>907</v>
      </c>
      <c r="B917" t="s">
        <v>2883</v>
      </c>
      <c r="C917" s="3" t="s">
        <v>26</v>
      </c>
      <c r="D917" s="3" t="s">
        <v>24</v>
      </c>
      <c r="E917" s="2" t="s">
        <v>24</v>
      </c>
      <c r="F917" s="3" t="s">
        <v>2884</v>
      </c>
      <c r="G917" s="3" t="s">
        <v>94</v>
      </c>
      <c r="H917" s="3" t="s">
        <v>95</v>
      </c>
      <c r="I917" s="3">
        <v>1</v>
      </c>
      <c r="J917" s="3" t="s">
        <v>96</v>
      </c>
      <c r="K917" s="3">
        <v>57090000</v>
      </c>
      <c r="L917" s="6">
        <v>57090000</v>
      </c>
      <c r="M917" s="4" t="s">
        <v>350</v>
      </c>
      <c r="N917" s="3">
        <v>1</v>
      </c>
      <c r="O917" s="3" t="s">
        <v>96</v>
      </c>
      <c r="P917" s="3">
        <v>57090000</v>
      </c>
      <c r="Q917" s="6">
        <v>57090000</v>
      </c>
      <c r="R917" s="3" t="s">
        <v>2885</v>
      </c>
      <c r="S917" s="4" t="s">
        <v>185</v>
      </c>
      <c r="T917" s="3" t="s">
        <v>24</v>
      </c>
    </row>
    <row r="918" spans="1:20" x14ac:dyDescent="0.25">
      <c r="A918" s="1">
        <v>908</v>
      </c>
      <c r="B918" t="s">
        <v>2886</v>
      </c>
      <c r="C918" s="3" t="s">
        <v>26</v>
      </c>
      <c r="D918" s="3" t="s">
        <v>24</v>
      </c>
      <c r="E918" s="2" t="s">
        <v>24</v>
      </c>
      <c r="F918" s="3" t="s">
        <v>2887</v>
      </c>
      <c r="G918" s="3" t="s">
        <v>94</v>
      </c>
      <c r="H918" s="3" t="s">
        <v>95</v>
      </c>
      <c r="I918" s="3">
        <v>1</v>
      </c>
      <c r="J918" s="3" t="s">
        <v>96</v>
      </c>
      <c r="K918" s="3">
        <v>39964898</v>
      </c>
      <c r="L918" s="6">
        <v>39964898</v>
      </c>
      <c r="M918" s="4" t="s">
        <v>102</v>
      </c>
      <c r="N918" s="3">
        <v>1</v>
      </c>
      <c r="O918" s="3" t="s">
        <v>96</v>
      </c>
      <c r="P918" s="3">
        <v>39964898</v>
      </c>
      <c r="Q918" s="6">
        <v>39964898</v>
      </c>
      <c r="R918" s="3" t="s">
        <v>2888</v>
      </c>
      <c r="S918" s="4" t="s">
        <v>97</v>
      </c>
      <c r="T918" s="3" t="s">
        <v>24</v>
      </c>
    </row>
    <row r="919" spans="1:20" x14ac:dyDescent="0.25">
      <c r="A919" s="1">
        <v>909</v>
      </c>
      <c r="B919" t="s">
        <v>2889</v>
      </c>
      <c r="C919" s="3" t="s">
        <v>26</v>
      </c>
      <c r="D919" s="3" t="s">
        <v>24</v>
      </c>
      <c r="E919" s="2" t="s">
        <v>24</v>
      </c>
      <c r="F919" s="3" t="s">
        <v>2887</v>
      </c>
      <c r="G919" s="3" t="s">
        <v>94</v>
      </c>
      <c r="H919" s="3" t="s">
        <v>95</v>
      </c>
      <c r="I919" s="3">
        <v>1</v>
      </c>
      <c r="J919" s="3" t="s">
        <v>96</v>
      </c>
      <c r="K919" s="3">
        <v>38675708</v>
      </c>
      <c r="L919" s="6">
        <v>38675708</v>
      </c>
      <c r="M919" s="4" t="s">
        <v>241</v>
      </c>
      <c r="N919" s="3">
        <v>1</v>
      </c>
      <c r="O919" s="3" t="s">
        <v>96</v>
      </c>
      <c r="P919" s="3">
        <v>38675708</v>
      </c>
      <c r="Q919" s="6">
        <v>38675708</v>
      </c>
      <c r="R919" s="3" t="s">
        <v>2890</v>
      </c>
      <c r="S919" s="4" t="s">
        <v>685</v>
      </c>
      <c r="T919" s="3" t="s">
        <v>24</v>
      </c>
    </row>
    <row r="920" spans="1:20" x14ac:dyDescent="0.25">
      <c r="A920" s="1">
        <v>910</v>
      </c>
      <c r="B920" t="s">
        <v>2891</v>
      </c>
      <c r="C920" s="3" t="s">
        <v>26</v>
      </c>
      <c r="D920" s="3" t="s">
        <v>24</v>
      </c>
      <c r="E920" s="2" t="s">
        <v>24</v>
      </c>
      <c r="F920" s="3" t="s">
        <v>2892</v>
      </c>
      <c r="G920" s="3" t="s">
        <v>94</v>
      </c>
      <c r="H920" s="3" t="s">
        <v>1529</v>
      </c>
      <c r="I920" s="3">
        <v>1</v>
      </c>
      <c r="J920" s="3" t="s">
        <v>96</v>
      </c>
      <c r="K920" s="3">
        <v>32000000</v>
      </c>
      <c r="L920" s="6">
        <v>32000000</v>
      </c>
      <c r="M920" s="4" t="s">
        <v>245</v>
      </c>
      <c r="N920" s="3">
        <v>1</v>
      </c>
      <c r="O920" s="3" t="s">
        <v>96</v>
      </c>
      <c r="P920" s="3">
        <v>32000000</v>
      </c>
      <c r="Q920" s="6">
        <v>32000000</v>
      </c>
      <c r="R920" s="3" t="s">
        <v>2893</v>
      </c>
      <c r="S920" s="4" t="s">
        <v>247</v>
      </c>
      <c r="T920" s="3" t="s">
        <v>24</v>
      </c>
    </row>
    <row r="921" spans="1:20" x14ac:dyDescent="0.25">
      <c r="A921" s="1">
        <v>911</v>
      </c>
      <c r="B921" t="s">
        <v>2894</v>
      </c>
      <c r="C921" s="3" t="s">
        <v>26</v>
      </c>
      <c r="D921" s="3" t="s">
        <v>24</v>
      </c>
      <c r="E921" s="2" t="s">
        <v>24</v>
      </c>
      <c r="F921" s="3" t="s">
        <v>2895</v>
      </c>
      <c r="G921" s="3" t="s">
        <v>94</v>
      </c>
      <c r="H921" s="3" t="s">
        <v>95</v>
      </c>
      <c r="I921" s="3">
        <v>1</v>
      </c>
      <c r="J921" s="3" t="s">
        <v>96</v>
      </c>
      <c r="K921" s="3">
        <v>38675708</v>
      </c>
      <c r="L921" s="6">
        <v>38675708</v>
      </c>
      <c r="M921" s="4" t="s">
        <v>350</v>
      </c>
      <c r="N921" s="3">
        <v>1</v>
      </c>
      <c r="O921" s="3" t="s">
        <v>96</v>
      </c>
      <c r="P921" s="3">
        <v>38675708</v>
      </c>
      <c r="Q921" s="6">
        <v>38675708</v>
      </c>
      <c r="R921" s="3" t="s">
        <v>2896</v>
      </c>
      <c r="S921" s="4" t="s">
        <v>451</v>
      </c>
      <c r="T921" s="3" t="s">
        <v>24</v>
      </c>
    </row>
    <row r="922" spans="1:20" x14ac:dyDescent="0.25">
      <c r="A922" s="1">
        <v>912</v>
      </c>
      <c r="B922" t="s">
        <v>2897</v>
      </c>
      <c r="C922" s="3" t="s">
        <v>26</v>
      </c>
      <c r="D922" s="3" t="s">
        <v>24</v>
      </c>
      <c r="E922" s="2" t="s">
        <v>24</v>
      </c>
      <c r="F922" s="3" t="s">
        <v>2898</v>
      </c>
      <c r="G922" s="3" t="s">
        <v>94</v>
      </c>
      <c r="H922" s="3" t="s">
        <v>95</v>
      </c>
      <c r="I922" s="3">
        <v>1</v>
      </c>
      <c r="J922" s="3" t="s">
        <v>96</v>
      </c>
      <c r="K922" s="3">
        <v>38675708</v>
      </c>
      <c r="L922" s="6">
        <v>38675708</v>
      </c>
      <c r="M922" s="4" t="s">
        <v>154</v>
      </c>
      <c r="N922" s="3">
        <v>1</v>
      </c>
      <c r="O922" s="3" t="s">
        <v>96</v>
      </c>
      <c r="P922" s="3">
        <v>38675708</v>
      </c>
      <c r="Q922" s="6">
        <v>38675708</v>
      </c>
      <c r="R922" s="3" t="s">
        <v>2899</v>
      </c>
      <c r="S922" s="4" t="s">
        <v>185</v>
      </c>
      <c r="T922" s="3" t="s">
        <v>24</v>
      </c>
    </row>
    <row r="923" spans="1:20" x14ac:dyDescent="0.25">
      <c r="A923" s="1">
        <v>913</v>
      </c>
      <c r="B923" t="s">
        <v>2900</v>
      </c>
      <c r="C923" s="3" t="s">
        <v>26</v>
      </c>
      <c r="D923" s="3" t="s">
        <v>24</v>
      </c>
      <c r="E923" s="2" t="s">
        <v>24</v>
      </c>
      <c r="F923" s="3" t="s">
        <v>2901</v>
      </c>
      <c r="G923" s="3" t="s">
        <v>94</v>
      </c>
      <c r="H923" s="3" t="s">
        <v>95</v>
      </c>
      <c r="I923" s="3">
        <v>1</v>
      </c>
      <c r="J923" s="3" t="s">
        <v>96</v>
      </c>
      <c r="K923" s="3">
        <v>52000000</v>
      </c>
      <c r="L923" s="6">
        <v>52000000</v>
      </c>
      <c r="M923" s="4" t="s">
        <v>2156</v>
      </c>
      <c r="N923" s="3">
        <v>1</v>
      </c>
      <c r="O923" s="3" t="s">
        <v>96</v>
      </c>
      <c r="P923" s="3">
        <v>52000000</v>
      </c>
      <c r="Q923" s="6">
        <v>52000000</v>
      </c>
      <c r="R923" s="3" t="s">
        <v>2902</v>
      </c>
      <c r="S923" s="4" t="s">
        <v>1823</v>
      </c>
      <c r="T923" s="3" t="s">
        <v>24</v>
      </c>
    </row>
    <row r="924" spans="1:20" x14ac:dyDescent="0.25">
      <c r="A924" s="1">
        <v>914</v>
      </c>
      <c r="B924" t="s">
        <v>2903</v>
      </c>
      <c r="C924" s="3" t="s">
        <v>26</v>
      </c>
      <c r="D924" s="3" t="s">
        <v>24</v>
      </c>
      <c r="E924" s="2" t="s">
        <v>24</v>
      </c>
      <c r="F924" s="3" t="s">
        <v>2904</v>
      </c>
      <c r="G924" s="3" t="s">
        <v>94</v>
      </c>
      <c r="H924" s="3" t="s">
        <v>95</v>
      </c>
      <c r="I924" s="3">
        <v>1</v>
      </c>
      <c r="J924" s="3" t="s">
        <v>96</v>
      </c>
      <c r="K924" s="3">
        <v>100750000</v>
      </c>
      <c r="L924" s="6">
        <v>100750000</v>
      </c>
      <c r="M924" s="4" t="s">
        <v>241</v>
      </c>
      <c r="N924" s="3">
        <v>1</v>
      </c>
      <c r="O924" s="3" t="s">
        <v>96</v>
      </c>
      <c r="P924" s="3">
        <v>100750000</v>
      </c>
      <c r="Q924" s="6">
        <v>100750000</v>
      </c>
      <c r="R924" s="3" t="s">
        <v>2905</v>
      </c>
      <c r="S924" s="4" t="s">
        <v>108</v>
      </c>
      <c r="T924" s="3" t="s">
        <v>24</v>
      </c>
    </row>
    <row r="925" spans="1:20" x14ac:dyDescent="0.25">
      <c r="A925" s="1">
        <v>915</v>
      </c>
      <c r="B925" t="s">
        <v>2906</v>
      </c>
      <c r="C925" s="3" t="s">
        <v>26</v>
      </c>
      <c r="D925" s="3" t="s">
        <v>24</v>
      </c>
      <c r="E925" s="2" t="s">
        <v>24</v>
      </c>
      <c r="F925" s="3" t="s">
        <v>2907</v>
      </c>
      <c r="G925" s="3" t="s">
        <v>94</v>
      </c>
      <c r="H925" s="3" t="s">
        <v>95</v>
      </c>
      <c r="I925" s="3">
        <v>1</v>
      </c>
      <c r="J925" s="3" t="s">
        <v>96</v>
      </c>
      <c r="K925" s="3">
        <v>54374018</v>
      </c>
      <c r="L925" s="6">
        <v>54374018</v>
      </c>
      <c r="M925" s="4" t="s">
        <v>350</v>
      </c>
      <c r="N925" s="3">
        <v>1</v>
      </c>
      <c r="O925" s="3" t="s">
        <v>96</v>
      </c>
      <c r="P925" s="3">
        <v>54374018</v>
      </c>
      <c r="Q925" s="6">
        <v>54374018</v>
      </c>
      <c r="R925" s="3" t="s">
        <v>2908</v>
      </c>
      <c r="S925" s="4" t="s">
        <v>185</v>
      </c>
      <c r="T925" s="3" t="s">
        <v>24</v>
      </c>
    </row>
    <row r="926" spans="1:20" x14ac:dyDescent="0.25">
      <c r="A926" s="1">
        <v>916</v>
      </c>
      <c r="B926" t="s">
        <v>2909</v>
      </c>
      <c r="C926" s="3" t="s">
        <v>26</v>
      </c>
      <c r="D926" s="3" t="s">
        <v>24</v>
      </c>
      <c r="E926" s="2" t="s">
        <v>24</v>
      </c>
      <c r="F926" s="3" t="s">
        <v>2910</v>
      </c>
      <c r="G926" s="3" t="s">
        <v>94</v>
      </c>
      <c r="H926" s="3" t="s">
        <v>95</v>
      </c>
      <c r="I926" s="3">
        <v>1</v>
      </c>
      <c r="J926" s="3" t="s">
        <v>96</v>
      </c>
      <c r="K926" s="3">
        <v>63750000</v>
      </c>
      <c r="L926" s="6">
        <v>63750000</v>
      </c>
      <c r="M926" s="4" t="s">
        <v>241</v>
      </c>
      <c r="N926" s="3">
        <v>1</v>
      </c>
      <c r="O926" s="3" t="s">
        <v>96</v>
      </c>
      <c r="P926" s="3">
        <v>63750000</v>
      </c>
      <c r="Q926" s="6">
        <v>63750000</v>
      </c>
      <c r="R926" s="3" t="s">
        <v>2911</v>
      </c>
      <c r="S926" s="4" t="s">
        <v>110</v>
      </c>
      <c r="T926" s="3" t="s">
        <v>24</v>
      </c>
    </row>
    <row r="927" spans="1:20" x14ac:dyDescent="0.25">
      <c r="A927" s="1">
        <v>917</v>
      </c>
      <c r="B927" t="s">
        <v>2912</v>
      </c>
      <c r="C927" s="3" t="s">
        <v>26</v>
      </c>
      <c r="D927" s="3" t="s">
        <v>24</v>
      </c>
      <c r="E927" s="2" t="s">
        <v>24</v>
      </c>
      <c r="F927" s="3" t="s">
        <v>2913</v>
      </c>
      <c r="G927" s="3" t="s">
        <v>94</v>
      </c>
      <c r="H927" s="3" t="s">
        <v>95</v>
      </c>
      <c r="I927" s="3">
        <v>1</v>
      </c>
      <c r="J927" s="3" t="s">
        <v>96</v>
      </c>
      <c r="K927" s="3">
        <v>60800000</v>
      </c>
      <c r="L927" s="6">
        <v>60800000</v>
      </c>
      <c r="M927" s="4" t="s">
        <v>102</v>
      </c>
      <c r="N927" s="3">
        <v>1</v>
      </c>
      <c r="O927" s="3" t="s">
        <v>96</v>
      </c>
      <c r="P927" s="3">
        <v>60800000</v>
      </c>
      <c r="Q927" s="6">
        <v>60800000</v>
      </c>
      <c r="R927" s="3" t="s">
        <v>2914</v>
      </c>
      <c r="S927" s="4" t="s">
        <v>104</v>
      </c>
      <c r="T927" s="3" t="s">
        <v>24</v>
      </c>
    </row>
    <row r="928" spans="1:20" x14ac:dyDescent="0.25">
      <c r="A928" s="1">
        <v>918</v>
      </c>
      <c r="B928" t="s">
        <v>2915</v>
      </c>
      <c r="C928" s="3" t="s">
        <v>26</v>
      </c>
      <c r="D928" s="3" t="s">
        <v>24</v>
      </c>
      <c r="E928" s="2" t="s">
        <v>24</v>
      </c>
      <c r="F928" s="3" t="s">
        <v>2916</v>
      </c>
      <c r="G928" s="3" t="s">
        <v>94</v>
      </c>
      <c r="H928" s="3" t="s">
        <v>95</v>
      </c>
      <c r="I928" s="3">
        <v>1</v>
      </c>
      <c r="J928" s="3" t="s">
        <v>96</v>
      </c>
      <c r="K928" s="3">
        <v>38675708</v>
      </c>
      <c r="L928" s="6">
        <v>38675708</v>
      </c>
      <c r="M928" s="4" t="s">
        <v>241</v>
      </c>
      <c r="N928" s="3">
        <v>1</v>
      </c>
      <c r="O928" s="3" t="s">
        <v>96</v>
      </c>
      <c r="P928" s="3">
        <v>38675708</v>
      </c>
      <c r="Q928" s="6">
        <v>38675708</v>
      </c>
      <c r="R928" s="3" t="s">
        <v>2917</v>
      </c>
      <c r="S928" s="4" t="s">
        <v>685</v>
      </c>
      <c r="T928" s="3" t="s">
        <v>24</v>
      </c>
    </row>
    <row r="929" spans="1:20" x14ac:dyDescent="0.25">
      <c r="A929" s="1">
        <v>919</v>
      </c>
      <c r="B929" t="s">
        <v>2918</v>
      </c>
      <c r="C929" s="3" t="s">
        <v>26</v>
      </c>
      <c r="D929" s="3" t="s">
        <v>24</v>
      </c>
      <c r="E929" s="2" t="s">
        <v>24</v>
      </c>
      <c r="F929" s="3" t="s">
        <v>2919</v>
      </c>
      <c r="G929" s="3" t="s">
        <v>94</v>
      </c>
      <c r="H929" s="3" t="s">
        <v>95</v>
      </c>
      <c r="I929" s="3">
        <v>1</v>
      </c>
      <c r="J929" s="3" t="s">
        <v>96</v>
      </c>
      <c r="K929" s="3">
        <v>34378407</v>
      </c>
      <c r="L929" s="6">
        <v>34378407</v>
      </c>
      <c r="M929" s="4" t="s">
        <v>1867</v>
      </c>
      <c r="N929" s="3">
        <v>1</v>
      </c>
      <c r="O929" s="3" t="s">
        <v>96</v>
      </c>
      <c r="P929" s="3">
        <v>34378407</v>
      </c>
      <c r="Q929" s="6">
        <v>34378407</v>
      </c>
      <c r="R929" s="3" t="s">
        <v>2920</v>
      </c>
      <c r="S929" s="4" t="s">
        <v>1084</v>
      </c>
      <c r="T929" s="3" t="s">
        <v>24</v>
      </c>
    </row>
    <row r="930" spans="1:20" x14ac:dyDescent="0.25">
      <c r="A930" s="1">
        <v>920</v>
      </c>
      <c r="B930" t="s">
        <v>2921</v>
      </c>
      <c r="C930" s="3" t="s">
        <v>26</v>
      </c>
      <c r="D930" s="3" t="s">
        <v>24</v>
      </c>
      <c r="E930" s="2" t="s">
        <v>24</v>
      </c>
      <c r="F930" s="3" t="s">
        <v>2922</v>
      </c>
      <c r="G930" s="3" t="s">
        <v>94</v>
      </c>
      <c r="H930" s="3" t="s">
        <v>95</v>
      </c>
      <c r="I930" s="3">
        <v>1</v>
      </c>
      <c r="J930" s="3" t="s">
        <v>96</v>
      </c>
      <c r="K930" s="3">
        <v>25357500</v>
      </c>
      <c r="L930" s="6">
        <v>25357500</v>
      </c>
      <c r="M930" s="4" t="s">
        <v>241</v>
      </c>
      <c r="N930" s="3">
        <v>1</v>
      </c>
      <c r="O930" s="3" t="s">
        <v>96</v>
      </c>
      <c r="P930" s="3">
        <v>25357500</v>
      </c>
      <c r="Q930" s="6">
        <v>25357500</v>
      </c>
      <c r="R930" s="3" t="s">
        <v>2923</v>
      </c>
      <c r="S930" s="4" t="s">
        <v>685</v>
      </c>
      <c r="T930" s="3" t="s">
        <v>24</v>
      </c>
    </row>
    <row r="931" spans="1:20" x14ac:dyDescent="0.25">
      <c r="A931" s="1">
        <v>921</v>
      </c>
      <c r="B931" t="s">
        <v>2924</v>
      </c>
      <c r="C931" s="3" t="s">
        <v>26</v>
      </c>
      <c r="D931" s="3" t="s">
        <v>24</v>
      </c>
      <c r="E931" s="2" t="s">
        <v>24</v>
      </c>
      <c r="F931" s="3" t="s">
        <v>850</v>
      </c>
      <c r="G931" s="3" t="s">
        <v>94</v>
      </c>
      <c r="H931" s="3" t="s">
        <v>95</v>
      </c>
      <c r="I931" s="3">
        <v>1</v>
      </c>
      <c r="J931" s="3" t="s">
        <v>96</v>
      </c>
      <c r="K931" s="3">
        <v>74400000</v>
      </c>
      <c r="L931" s="6">
        <v>74400000</v>
      </c>
      <c r="M931" s="4" t="s">
        <v>97</v>
      </c>
      <c r="N931" s="3">
        <v>1</v>
      </c>
      <c r="O931" s="3" t="s">
        <v>96</v>
      </c>
      <c r="P931" s="3">
        <v>74400000</v>
      </c>
      <c r="Q931" s="6">
        <v>74400000</v>
      </c>
      <c r="R931" s="3" t="s">
        <v>2925</v>
      </c>
      <c r="S931" s="4" t="s">
        <v>99</v>
      </c>
      <c r="T931" s="3" t="s">
        <v>24</v>
      </c>
    </row>
    <row r="932" spans="1:20" x14ac:dyDescent="0.25">
      <c r="A932" s="1">
        <v>922</v>
      </c>
      <c r="B932" t="s">
        <v>2926</v>
      </c>
      <c r="C932" s="3" t="s">
        <v>26</v>
      </c>
      <c r="D932" s="3" t="s">
        <v>24</v>
      </c>
      <c r="E932" s="2" t="s">
        <v>24</v>
      </c>
      <c r="F932" s="3" t="s">
        <v>2927</v>
      </c>
      <c r="G932" s="3" t="s">
        <v>94</v>
      </c>
      <c r="H932" s="3" t="s">
        <v>573</v>
      </c>
      <c r="I932" s="3">
        <v>1</v>
      </c>
      <c r="J932" s="3" t="s">
        <v>96</v>
      </c>
      <c r="K932" s="3">
        <v>15250000</v>
      </c>
      <c r="L932" s="6">
        <v>15250000</v>
      </c>
      <c r="M932" s="4" t="s">
        <v>342</v>
      </c>
      <c r="N932" s="3">
        <v>1</v>
      </c>
      <c r="O932" s="3" t="s">
        <v>96</v>
      </c>
      <c r="P932" s="3">
        <v>15250000</v>
      </c>
      <c r="Q932" s="6">
        <v>15250000</v>
      </c>
      <c r="R932" s="3" t="s">
        <v>2928</v>
      </c>
      <c r="S932" s="4" t="s">
        <v>2929</v>
      </c>
      <c r="T932" s="3" t="s">
        <v>24</v>
      </c>
    </row>
    <row r="933" spans="1:20" x14ac:dyDescent="0.25">
      <c r="A933" s="1">
        <v>923</v>
      </c>
      <c r="B933" t="s">
        <v>2930</v>
      </c>
      <c r="C933" s="3" t="s">
        <v>26</v>
      </c>
      <c r="D933" s="3" t="s">
        <v>24</v>
      </c>
      <c r="E933" s="2" t="s">
        <v>24</v>
      </c>
      <c r="F933" s="3" t="s">
        <v>2931</v>
      </c>
      <c r="G933" s="3" t="s">
        <v>94</v>
      </c>
      <c r="H933" s="3" t="s">
        <v>95</v>
      </c>
      <c r="I933" s="3">
        <v>1</v>
      </c>
      <c r="J933" s="3" t="s">
        <v>96</v>
      </c>
      <c r="K933" s="3">
        <v>77500000</v>
      </c>
      <c r="L933" s="6">
        <v>77500000</v>
      </c>
      <c r="M933" s="4" t="s">
        <v>245</v>
      </c>
      <c r="N933" s="3">
        <v>1</v>
      </c>
      <c r="O933" s="3" t="s">
        <v>96</v>
      </c>
      <c r="P933" s="3">
        <v>77500000</v>
      </c>
      <c r="Q933" s="6">
        <v>77500000</v>
      </c>
      <c r="R933" s="3" t="s">
        <v>2932</v>
      </c>
      <c r="S933" s="4" t="s">
        <v>247</v>
      </c>
      <c r="T933" s="3" t="s">
        <v>24</v>
      </c>
    </row>
    <row r="934" spans="1:20" x14ac:dyDescent="0.25">
      <c r="A934" s="1">
        <v>924</v>
      </c>
      <c r="B934" t="s">
        <v>2933</v>
      </c>
      <c r="C934" s="3" t="s">
        <v>26</v>
      </c>
      <c r="D934" s="3" t="s">
        <v>24</v>
      </c>
      <c r="E934" s="2" t="s">
        <v>24</v>
      </c>
      <c r="F934" s="3" t="s">
        <v>2934</v>
      </c>
      <c r="G934" s="3" t="s">
        <v>94</v>
      </c>
      <c r="H934" s="3" t="s">
        <v>95</v>
      </c>
      <c r="I934" s="3">
        <v>1</v>
      </c>
      <c r="J934" s="3" t="s">
        <v>96</v>
      </c>
      <c r="K934" s="3">
        <v>61390020</v>
      </c>
      <c r="L934" s="6">
        <v>61390020</v>
      </c>
      <c r="M934" s="4" t="s">
        <v>154</v>
      </c>
      <c r="N934" s="3">
        <v>1</v>
      </c>
      <c r="O934" s="3" t="s">
        <v>96</v>
      </c>
      <c r="P934" s="3">
        <v>61390020</v>
      </c>
      <c r="Q934" s="6">
        <v>61390020</v>
      </c>
      <c r="R934" s="3" t="s">
        <v>2935</v>
      </c>
      <c r="S934" s="4" t="s">
        <v>245</v>
      </c>
      <c r="T934" s="3" t="s">
        <v>24</v>
      </c>
    </row>
    <row r="935" spans="1:20" x14ac:dyDescent="0.25">
      <c r="A935" s="1">
        <v>925</v>
      </c>
      <c r="B935" t="s">
        <v>2936</v>
      </c>
      <c r="C935" s="3" t="s">
        <v>26</v>
      </c>
      <c r="D935" s="3" t="s">
        <v>24</v>
      </c>
      <c r="E935" s="2" t="s">
        <v>24</v>
      </c>
      <c r="F935" s="3" t="s">
        <v>2937</v>
      </c>
      <c r="G935" s="3" t="s">
        <v>94</v>
      </c>
      <c r="H935" s="3" t="s">
        <v>95</v>
      </c>
      <c r="I935" s="3">
        <v>1</v>
      </c>
      <c r="J935" s="3" t="s">
        <v>96</v>
      </c>
      <c r="K935" s="3">
        <v>36750000</v>
      </c>
      <c r="L935" s="6">
        <v>36750000</v>
      </c>
      <c r="M935" s="4" t="s">
        <v>187</v>
      </c>
      <c r="N935" s="3">
        <v>1</v>
      </c>
      <c r="O935" s="3" t="s">
        <v>96</v>
      </c>
      <c r="P935" s="3">
        <v>36750000</v>
      </c>
      <c r="Q935" s="6">
        <v>36750000</v>
      </c>
      <c r="R935" s="3" t="s">
        <v>2938</v>
      </c>
      <c r="S935" s="4" t="s">
        <v>451</v>
      </c>
      <c r="T935" s="3" t="s">
        <v>24</v>
      </c>
    </row>
    <row r="936" spans="1:20" x14ac:dyDescent="0.25">
      <c r="A936" s="1">
        <v>926</v>
      </c>
      <c r="B936" t="s">
        <v>2939</v>
      </c>
      <c r="C936" s="3" t="s">
        <v>26</v>
      </c>
      <c r="D936" s="3" t="s">
        <v>24</v>
      </c>
      <c r="E936" s="2" t="s">
        <v>24</v>
      </c>
      <c r="F936" s="3" t="s">
        <v>2940</v>
      </c>
      <c r="G936" s="3" t="s">
        <v>94</v>
      </c>
      <c r="H936" s="3" t="s">
        <v>95</v>
      </c>
      <c r="I936" s="3">
        <v>1</v>
      </c>
      <c r="J936" s="3" t="s">
        <v>96</v>
      </c>
      <c r="K936" s="3">
        <v>82500000</v>
      </c>
      <c r="L936" s="6">
        <v>82500000</v>
      </c>
      <c r="M936" s="4" t="s">
        <v>185</v>
      </c>
      <c r="N936" s="3">
        <v>1</v>
      </c>
      <c r="O936" s="3" t="s">
        <v>96</v>
      </c>
      <c r="P936" s="3">
        <v>82500000</v>
      </c>
      <c r="Q936" s="6">
        <v>82500000</v>
      </c>
      <c r="R936" s="3" t="s">
        <v>2941</v>
      </c>
      <c r="S936" s="4" t="s">
        <v>451</v>
      </c>
      <c r="T936" s="3" t="s">
        <v>24</v>
      </c>
    </row>
    <row r="937" spans="1:20" x14ac:dyDescent="0.25">
      <c r="A937" s="1">
        <v>927</v>
      </c>
      <c r="B937" t="s">
        <v>2942</v>
      </c>
      <c r="C937" s="3" t="s">
        <v>26</v>
      </c>
      <c r="D937" s="3" t="s">
        <v>24</v>
      </c>
      <c r="E937" s="2" t="s">
        <v>24</v>
      </c>
      <c r="F937" s="3" t="s">
        <v>2943</v>
      </c>
      <c r="G937" s="3" t="s">
        <v>94</v>
      </c>
      <c r="H937" s="3" t="s">
        <v>95</v>
      </c>
      <c r="I937" s="3">
        <v>1</v>
      </c>
      <c r="J937" s="3" t="s">
        <v>96</v>
      </c>
      <c r="K937" s="3">
        <v>78225000</v>
      </c>
      <c r="L937" s="6">
        <v>78225000</v>
      </c>
      <c r="M937" s="4" t="s">
        <v>152</v>
      </c>
      <c r="N937" s="3">
        <v>1</v>
      </c>
      <c r="O937" s="3" t="s">
        <v>96</v>
      </c>
      <c r="P937" s="3">
        <v>78225000</v>
      </c>
      <c r="Q937" s="6">
        <v>78225000</v>
      </c>
      <c r="R937" s="3" t="s">
        <v>2944</v>
      </c>
      <c r="S937" s="4" t="s">
        <v>154</v>
      </c>
      <c r="T937" s="3" t="s">
        <v>24</v>
      </c>
    </row>
    <row r="938" spans="1:20" x14ac:dyDescent="0.25">
      <c r="A938" s="1">
        <v>928</v>
      </c>
      <c r="B938" t="s">
        <v>2945</v>
      </c>
      <c r="C938" s="3" t="s">
        <v>26</v>
      </c>
      <c r="D938" s="3" t="s">
        <v>24</v>
      </c>
      <c r="E938" s="2" t="s">
        <v>24</v>
      </c>
      <c r="F938" s="3" t="s">
        <v>2946</v>
      </c>
      <c r="G938" s="3" t="s">
        <v>94</v>
      </c>
      <c r="H938" s="3" t="s">
        <v>95</v>
      </c>
      <c r="I938" s="3">
        <v>1</v>
      </c>
      <c r="J938" s="3" t="s">
        <v>96</v>
      </c>
      <c r="K938" s="3">
        <v>69000000</v>
      </c>
      <c r="L938" s="6">
        <v>69000000</v>
      </c>
      <c r="M938" s="4" t="s">
        <v>245</v>
      </c>
      <c r="N938" s="3">
        <v>1</v>
      </c>
      <c r="O938" s="3" t="s">
        <v>96</v>
      </c>
      <c r="P938" s="3">
        <v>69000000</v>
      </c>
      <c r="Q938" s="6">
        <v>69000000</v>
      </c>
      <c r="R938" s="3" t="s">
        <v>2947</v>
      </c>
      <c r="S938" s="4" t="s">
        <v>451</v>
      </c>
      <c r="T938" s="3" t="s">
        <v>24</v>
      </c>
    </row>
    <row r="939" spans="1:20" x14ac:dyDescent="0.25">
      <c r="A939" s="1">
        <v>929</v>
      </c>
      <c r="B939" t="s">
        <v>2948</v>
      </c>
      <c r="C939" s="3" t="s">
        <v>26</v>
      </c>
      <c r="D939" s="3" t="s">
        <v>24</v>
      </c>
      <c r="E939" s="2" t="s">
        <v>24</v>
      </c>
      <c r="F939" s="3" t="s">
        <v>2949</v>
      </c>
      <c r="G939" s="3" t="s">
        <v>94</v>
      </c>
      <c r="H939" s="3" t="s">
        <v>95</v>
      </c>
      <c r="I939" s="3">
        <v>1</v>
      </c>
      <c r="J939" s="3" t="s">
        <v>96</v>
      </c>
      <c r="K939" s="3">
        <v>69000000</v>
      </c>
      <c r="L939" s="6">
        <v>69000000</v>
      </c>
      <c r="M939" s="4" t="s">
        <v>245</v>
      </c>
      <c r="N939" s="3">
        <v>1</v>
      </c>
      <c r="O939" s="3" t="s">
        <v>96</v>
      </c>
      <c r="P939" s="3">
        <v>69000000</v>
      </c>
      <c r="Q939" s="6">
        <v>69000000</v>
      </c>
      <c r="R939" s="3" t="s">
        <v>2950</v>
      </c>
      <c r="S939" s="4" t="s">
        <v>451</v>
      </c>
      <c r="T939" s="3" t="s">
        <v>24</v>
      </c>
    </row>
    <row r="940" spans="1:20" x14ac:dyDescent="0.25">
      <c r="A940" s="1">
        <v>930</v>
      </c>
      <c r="B940" t="s">
        <v>2951</v>
      </c>
      <c r="C940" s="3" t="s">
        <v>26</v>
      </c>
      <c r="D940" s="3" t="s">
        <v>24</v>
      </c>
      <c r="E940" s="2" t="s">
        <v>24</v>
      </c>
      <c r="F940" s="3" t="s">
        <v>2952</v>
      </c>
      <c r="G940" s="3" t="s">
        <v>94</v>
      </c>
      <c r="H940" s="3" t="s">
        <v>95</v>
      </c>
      <c r="I940" s="3">
        <v>1</v>
      </c>
      <c r="J940" s="3" t="s">
        <v>96</v>
      </c>
      <c r="K940" s="3">
        <v>47925000</v>
      </c>
      <c r="L940" s="6">
        <v>47925000</v>
      </c>
      <c r="M940" s="4" t="s">
        <v>152</v>
      </c>
      <c r="N940" s="3">
        <v>1</v>
      </c>
      <c r="O940" s="3" t="s">
        <v>96</v>
      </c>
      <c r="P940" s="3">
        <v>47925000</v>
      </c>
      <c r="Q940" s="6">
        <v>47925000</v>
      </c>
      <c r="R940" s="3" t="s">
        <v>2953</v>
      </c>
      <c r="S940" s="4" t="s">
        <v>154</v>
      </c>
      <c r="T940" s="3" t="s">
        <v>24</v>
      </c>
    </row>
    <row r="941" spans="1:20" x14ac:dyDescent="0.25">
      <c r="A941" s="1">
        <v>931</v>
      </c>
      <c r="B941" t="s">
        <v>2954</v>
      </c>
      <c r="C941" s="3" t="s">
        <v>26</v>
      </c>
      <c r="D941" s="3" t="s">
        <v>24</v>
      </c>
      <c r="E941" s="2" t="s">
        <v>24</v>
      </c>
      <c r="F941" s="3" t="s">
        <v>2952</v>
      </c>
      <c r="G941" s="3" t="s">
        <v>94</v>
      </c>
      <c r="H941" s="3" t="s">
        <v>95</v>
      </c>
      <c r="I941" s="3">
        <v>1</v>
      </c>
      <c r="J941" s="3" t="s">
        <v>96</v>
      </c>
      <c r="K941" s="3">
        <v>49522500</v>
      </c>
      <c r="L941" s="6">
        <v>49522500</v>
      </c>
      <c r="M941" s="4" t="s">
        <v>685</v>
      </c>
      <c r="N941" s="3">
        <v>1</v>
      </c>
      <c r="O941" s="3" t="s">
        <v>96</v>
      </c>
      <c r="P941" s="3">
        <v>49522500</v>
      </c>
      <c r="Q941" s="6">
        <v>49522500</v>
      </c>
      <c r="R941" s="3" t="s">
        <v>2955</v>
      </c>
      <c r="S941" s="4" t="s">
        <v>346</v>
      </c>
      <c r="T941" s="3" t="s">
        <v>24</v>
      </c>
    </row>
    <row r="942" spans="1:20" x14ac:dyDescent="0.25">
      <c r="A942" s="1">
        <v>932</v>
      </c>
      <c r="B942" t="s">
        <v>2956</v>
      </c>
      <c r="C942" s="3" t="s">
        <v>26</v>
      </c>
      <c r="D942" s="3" t="s">
        <v>24</v>
      </c>
      <c r="E942" s="2" t="s">
        <v>24</v>
      </c>
      <c r="F942" s="3" t="s">
        <v>2952</v>
      </c>
      <c r="G942" s="3" t="s">
        <v>94</v>
      </c>
      <c r="H942" s="3" t="s">
        <v>95</v>
      </c>
      <c r="I942" s="3">
        <v>1</v>
      </c>
      <c r="J942" s="3" t="s">
        <v>96</v>
      </c>
      <c r="K942" s="3">
        <v>47925000</v>
      </c>
      <c r="L942" s="6">
        <v>47925000</v>
      </c>
      <c r="M942" s="4" t="s">
        <v>185</v>
      </c>
      <c r="N942" s="3">
        <v>1</v>
      </c>
      <c r="O942" s="3" t="s">
        <v>96</v>
      </c>
      <c r="P942" s="3">
        <v>47925000</v>
      </c>
      <c r="Q942" s="6">
        <v>47925000</v>
      </c>
      <c r="R942" s="3" t="s">
        <v>2957</v>
      </c>
      <c r="S942" s="4" t="s">
        <v>451</v>
      </c>
      <c r="T942" s="3" t="s">
        <v>24</v>
      </c>
    </row>
    <row r="943" spans="1:20" x14ac:dyDescent="0.25">
      <c r="A943" s="1">
        <v>933</v>
      </c>
      <c r="B943" t="s">
        <v>2958</v>
      </c>
      <c r="C943" s="3" t="s">
        <v>26</v>
      </c>
      <c r="D943" s="3" t="s">
        <v>24</v>
      </c>
      <c r="E943" s="2" t="s">
        <v>24</v>
      </c>
      <c r="F943" s="3" t="s">
        <v>2959</v>
      </c>
      <c r="G943" s="3" t="s">
        <v>94</v>
      </c>
      <c r="H943" s="3" t="s">
        <v>573</v>
      </c>
      <c r="I943" s="3">
        <v>1</v>
      </c>
      <c r="J943" s="3" t="s">
        <v>96</v>
      </c>
      <c r="K943" s="3">
        <v>15250000</v>
      </c>
      <c r="L943" s="6">
        <v>15250000</v>
      </c>
      <c r="M943" s="4" t="s">
        <v>342</v>
      </c>
      <c r="N943" s="3">
        <v>1</v>
      </c>
      <c r="O943" s="3" t="s">
        <v>96</v>
      </c>
      <c r="P943" s="3">
        <v>15250000</v>
      </c>
      <c r="Q943" s="6">
        <v>15250000</v>
      </c>
      <c r="R943" s="3" t="s">
        <v>2960</v>
      </c>
      <c r="S943" s="4" t="s">
        <v>2929</v>
      </c>
      <c r="T943" s="3" t="s">
        <v>24</v>
      </c>
    </row>
    <row r="944" spans="1:20" x14ac:dyDescent="0.25">
      <c r="A944" s="1">
        <v>934</v>
      </c>
      <c r="B944" t="s">
        <v>2961</v>
      </c>
      <c r="C944" s="3" t="s">
        <v>26</v>
      </c>
      <c r="D944" s="3" t="s">
        <v>24</v>
      </c>
      <c r="E944" s="2" t="s">
        <v>24</v>
      </c>
      <c r="F944" s="3" t="s">
        <v>2962</v>
      </c>
      <c r="G944" s="3" t="s">
        <v>94</v>
      </c>
      <c r="H944" s="3" t="s">
        <v>95</v>
      </c>
      <c r="I944" s="3">
        <v>1</v>
      </c>
      <c r="J944" s="3" t="s">
        <v>96</v>
      </c>
      <c r="K944" s="3">
        <v>18716250</v>
      </c>
      <c r="L944" s="6">
        <v>18716250</v>
      </c>
      <c r="M944" s="4" t="s">
        <v>760</v>
      </c>
      <c r="N944" s="3">
        <v>1</v>
      </c>
      <c r="O944" s="3" t="s">
        <v>96</v>
      </c>
      <c r="P944" s="3">
        <v>18716250</v>
      </c>
      <c r="Q944" s="6">
        <v>18716250</v>
      </c>
      <c r="R944" s="3" t="s">
        <v>2963</v>
      </c>
      <c r="S944" s="4" t="s">
        <v>97</v>
      </c>
      <c r="T944" s="3" t="s">
        <v>24</v>
      </c>
    </row>
    <row r="945" spans="1:20" x14ac:dyDescent="0.25">
      <c r="A945" s="1">
        <v>935</v>
      </c>
      <c r="B945" t="s">
        <v>2964</v>
      </c>
      <c r="C945" s="3" t="s">
        <v>26</v>
      </c>
      <c r="D945" s="3" t="s">
        <v>24</v>
      </c>
      <c r="E945" s="2" t="s">
        <v>24</v>
      </c>
      <c r="F945" s="3" t="s">
        <v>2965</v>
      </c>
      <c r="G945" s="3" t="s">
        <v>94</v>
      </c>
      <c r="H945" s="3" t="s">
        <v>95</v>
      </c>
      <c r="I945" s="3">
        <v>1</v>
      </c>
      <c r="J945" s="3" t="s">
        <v>96</v>
      </c>
      <c r="K945" s="3">
        <v>30000000</v>
      </c>
      <c r="L945" s="6">
        <v>30000000</v>
      </c>
      <c r="M945" s="4" t="s">
        <v>221</v>
      </c>
      <c r="N945" s="3">
        <v>1</v>
      </c>
      <c r="O945" s="3" t="s">
        <v>96</v>
      </c>
      <c r="P945" s="3">
        <v>30000000</v>
      </c>
      <c r="Q945" s="6">
        <v>30000000</v>
      </c>
      <c r="R945" s="3" t="s">
        <v>2966</v>
      </c>
      <c r="S945" s="4" t="s">
        <v>154</v>
      </c>
      <c r="T945" s="3" t="s">
        <v>24</v>
      </c>
    </row>
    <row r="946" spans="1:20" x14ac:dyDescent="0.25">
      <c r="A946" s="1">
        <v>936</v>
      </c>
      <c r="B946" t="s">
        <v>2967</v>
      </c>
      <c r="C946" s="3" t="s">
        <v>26</v>
      </c>
      <c r="D946" s="3" t="s">
        <v>24</v>
      </c>
      <c r="E946" s="2" t="s">
        <v>24</v>
      </c>
      <c r="F946" s="3" t="s">
        <v>2968</v>
      </c>
      <c r="G946" s="3" t="s">
        <v>94</v>
      </c>
      <c r="H946" s="3" t="s">
        <v>95</v>
      </c>
      <c r="I946" s="3">
        <v>1</v>
      </c>
      <c r="J946" s="3" t="s">
        <v>96</v>
      </c>
      <c r="K946" s="3">
        <v>51266250</v>
      </c>
      <c r="L946" s="6">
        <v>51266250</v>
      </c>
      <c r="M946" s="4" t="s">
        <v>241</v>
      </c>
      <c r="N946" s="3">
        <v>1</v>
      </c>
      <c r="O946" s="3" t="s">
        <v>96</v>
      </c>
      <c r="P946" s="3">
        <v>51266250</v>
      </c>
      <c r="Q946" s="6">
        <v>51266250</v>
      </c>
      <c r="R946" s="3" t="s">
        <v>2969</v>
      </c>
      <c r="S946" s="4" t="s">
        <v>110</v>
      </c>
      <c r="T946" s="3" t="s">
        <v>24</v>
      </c>
    </row>
    <row r="947" spans="1:20" x14ac:dyDescent="0.25">
      <c r="A947" s="1">
        <v>937</v>
      </c>
      <c r="B947" t="s">
        <v>2970</v>
      </c>
      <c r="C947" s="3" t="s">
        <v>26</v>
      </c>
      <c r="D947" s="3" t="s">
        <v>24</v>
      </c>
      <c r="E947" s="2" t="s">
        <v>24</v>
      </c>
      <c r="F947" s="3" t="s">
        <v>2971</v>
      </c>
      <c r="G947" s="3" t="s">
        <v>94</v>
      </c>
      <c r="H947" s="3" t="s">
        <v>95</v>
      </c>
      <c r="I947" s="3">
        <v>1</v>
      </c>
      <c r="J947" s="3" t="s">
        <v>96</v>
      </c>
      <c r="K947" s="3">
        <v>63000000</v>
      </c>
      <c r="L947" s="6">
        <v>63000000</v>
      </c>
      <c r="M947" s="4" t="s">
        <v>221</v>
      </c>
      <c r="N947" s="3">
        <v>1</v>
      </c>
      <c r="O947" s="3" t="s">
        <v>96</v>
      </c>
      <c r="P947" s="3">
        <v>63000000</v>
      </c>
      <c r="Q947" s="6">
        <v>63000000</v>
      </c>
      <c r="R947" s="3" t="s">
        <v>2972</v>
      </c>
      <c r="S947" s="4" t="s">
        <v>154</v>
      </c>
      <c r="T947" s="3" t="s">
        <v>24</v>
      </c>
    </row>
    <row r="948" spans="1:20" x14ac:dyDescent="0.25">
      <c r="A948" s="1">
        <v>938</v>
      </c>
      <c r="B948" t="s">
        <v>2973</v>
      </c>
      <c r="C948" s="3" t="s">
        <v>26</v>
      </c>
      <c r="D948" s="3" t="s">
        <v>24</v>
      </c>
      <c r="E948" s="2" t="s">
        <v>24</v>
      </c>
      <c r="F948" s="3" t="s">
        <v>2974</v>
      </c>
      <c r="G948" s="3" t="s">
        <v>94</v>
      </c>
      <c r="H948" s="3" t="s">
        <v>95</v>
      </c>
      <c r="I948" s="3">
        <v>1</v>
      </c>
      <c r="J948" s="3" t="s">
        <v>96</v>
      </c>
      <c r="K948" s="3">
        <v>28000000</v>
      </c>
      <c r="L948" s="6">
        <v>28000000</v>
      </c>
      <c r="M948" s="4" t="s">
        <v>2099</v>
      </c>
      <c r="N948" s="3">
        <v>1</v>
      </c>
      <c r="O948" s="3" t="s">
        <v>96</v>
      </c>
      <c r="P948" s="3">
        <v>28000000</v>
      </c>
      <c r="Q948" s="6">
        <v>28000000</v>
      </c>
      <c r="R948" s="3" t="s">
        <v>2975</v>
      </c>
      <c r="S948" s="4" t="s">
        <v>2099</v>
      </c>
      <c r="T948" s="3" t="s">
        <v>24</v>
      </c>
    </row>
    <row r="949" spans="1:20" x14ac:dyDescent="0.25">
      <c r="A949" s="1">
        <v>939</v>
      </c>
      <c r="B949" t="s">
        <v>2976</v>
      </c>
      <c r="C949" s="3" t="s">
        <v>26</v>
      </c>
      <c r="D949" s="3" t="s">
        <v>24</v>
      </c>
      <c r="E949" s="2" t="s">
        <v>24</v>
      </c>
      <c r="F949" s="3" t="s">
        <v>2977</v>
      </c>
      <c r="G949" s="3" t="s">
        <v>94</v>
      </c>
      <c r="H949" s="3" t="s">
        <v>95</v>
      </c>
      <c r="I949" s="3">
        <v>1</v>
      </c>
      <c r="J949" s="3" t="s">
        <v>96</v>
      </c>
      <c r="K949" s="3">
        <v>56000000</v>
      </c>
      <c r="L949" s="6">
        <v>56000000</v>
      </c>
      <c r="M949" s="4" t="s">
        <v>786</v>
      </c>
      <c r="N949" s="3">
        <v>1</v>
      </c>
      <c r="O949" s="3" t="s">
        <v>96</v>
      </c>
      <c r="P949" s="3">
        <v>56000000</v>
      </c>
      <c r="Q949" s="6">
        <v>56000000</v>
      </c>
      <c r="R949" s="3" t="s">
        <v>2978</v>
      </c>
      <c r="S949" s="4" t="s">
        <v>2099</v>
      </c>
      <c r="T949" s="3" t="s">
        <v>24</v>
      </c>
    </row>
    <row r="950" spans="1:20" x14ac:dyDescent="0.25">
      <c r="A950" s="1">
        <v>940</v>
      </c>
      <c r="B950" t="s">
        <v>2979</v>
      </c>
      <c r="C950" s="3" t="s">
        <v>26</v>
      </c>
      <c r="D950" s="3" t="s">
        <v>24</v>
      </c>
      <c r="E950" s="2" t="s">
        <v>24</v>
      </c>
      <c r="F950" s="3" t="s">
        <v>2980</v>
      </c>
      <c r="G950" s="3" t="s">
        <v>94</v>
      </c>
      <c r="H950" s="3" t="s">
        <v>95</v>
      </c>
      <c r="I950" s="3">
        <v>1</v>
      </c>
      <c r="J950" s="3" t="s">
        <v>96</v>
      </c>
      <c r="K950" s="3">
        <v>26000000</v>
      </c>
      <c r="L950" s="6">
        <v>26000000</v>
      </c>
      <c r="M950" s="4" t="s">
        <v>2121</v>
      </c>
      <c r="N950" s="3">
        <v>1</v>
      </c>
      <c r="O950" s="3" t="s">
        <v>96</v>
      </c>
      <c r="P950" s="3">
        <v>26000000</v>
      </c>
      <c r="Q950" s="6">
        <v>26000000</v>
      </c>
      <c r="R950" s="3" t="s">
        <v>2981</v>
      </c>
      <c r="S950" s="4" t="s">
        <v>1137</v>
      </c>
      <c r="T950" s="3" t="s">
        <v>24</v>
      </c>
    </row>
    <row r="951" spans="1:20" x14ac:dyDescent="0.25">
      <c r="A951" s="1">
        <v>941</v>
      </c>
      <c r="B951" t="s">
        <v>2982</v>
      </c>
      <c r="C951" s="3" t="s">
        <v>26</v>
      </c>
      <c r="D951" s="3" t="s">
        <v>24</v>
      </c>
      <c r="E951" s="2" t="s">
        <v>24</v>
      </c>
      <c r="F951" s="3" t="s">
        <v>2983</v>
      </c>
      <c r="G951" s="3" t="s">
        <v>94</v>
      </c>
      <c r="H951" s="3" t="s">
        <v>126</v>
      </c>
      <c r="I951" s="3">
        <v>1</v>
      </c>
      <c r="J951" s="3" t="s">
        <v>96</v>
      </c>
      <c r="K951" s="3">
        <v>70000000</v>
      </c>
      <c r="L951" s="6">
        <v>70000000</v>
      </c>
      <c r="M951" s="4" t="s">
        <v>1344</v>
      </c>
      <c r="N951" s="3">
        <v>1</v>
      </c>
      <c r="O951" s="3" t="s">
        <v>96</v>
      </c>
      <c r="P951" s="3">
        <v>70000000</v>
      </c>
      <c r="Q951" s="6">
        <v>70000000</v>
      </c>
      <c r="R951" s="3" t="s">
        <v>2984</v>
      </c>
      <c r="S951" s="4" t="s">
        <v>1084</v>
      </c>
      <c r="T951" s="3" t="s">
        <v>24</v>
      </c>
    </row>
    <row r="952" spans="1:20" x14ac:dyDescent="0.25">
      <c r="A952" s="1">
        <v>942</v>
      </c>
      <c r="B952" t="s">
        <v>2985</v>
      </c>
      <c r="C952" s="3" t="s">
        <v>26</v>
      </c>
      <c r="D952" s="3" t="s">
        <v>24</v>
      </c>
      <c r="E952" s="2" t="s">
        <v>24</v>
      </c>
      <c r="F952" s="3" t="s">
        <v>2986</v>
      </c>
      <c r="G952" s="3" t="s">
        <v>94</v>
      </c>
      <c r="H952" s="3" t="s">
        <v>126</v>
      </c>
      <c r="I952" s="3">
        <v>1</v>
      </c>
      <c r="J952" s="3" t="s">
        <v>96</v>
      </c>
      <c r="K952" s="3">
        <v>63000000</v>
      </c>
      <c r="L952" s="6">
        <v>63000000</v>
      </c>
      <c r="M952" s="4" t="s">
        <v>1137</v>
      </c>
      <c r="N952" s="3">
        <v>1</v>
      </c>
      <c r="O952" s="3" t="s">
        <v>96</v>
      </c>
      <c r="P952" s="3">
        <v>63000000</v>
      </c>
      <c r="Q952" s="6">
        <v>63000000</v>
      </c>
      <c r="R952" s="3" t="s">
        <v>2987</v>
      </c>
      <c r="S952" s="4" t="s">
        <v>1344</v>
      </c>
      <c r="T952" s="3" t="s">
        <v>24</v>
      </c>
    </row>
    <row r="953" spans="1:20" x14ac:dyDescent="0.25">
      <c r="A953" s="1">
        <v>943</v>
      </c>
      <c r="B953" t="s">
        <v>2988</v>
      </c>
      <c r="C953" s="3" t="s">
        <v>26</v>
      </c>
      <c r="D953" s="3" t="s">
        <v>24</v>
      </c>
      <c r="E953" s="2" t="s">
        <v>24</v>
      </c>
      <c r="F953" s="3" t="s">
        <v>2986</v>
      </c>
      <c r="G953" s="3" t="s">
        <v>94</v>
      </c>
      <c r="H953" s="3" t="s">
        <v>126</v>
      </c>
      <c r="I953" s="3">
        <v>1</v>
      </c>
      <c r="J953" s="3" t="s">
        <v>96</v>
      </c>
      <c r="K953" s="3">
        <v>63000000</v>
      </c>
      <c r="L953" s="6">
        <v>63000000</v>
      </c>
      <c r="M953" s="4" t="s">
        <v>1342</v>
      </c>
      <c r="N953" s="3">
        <v>1</v>
      </c>
      <c r="O953" s="3" t="s">
        <v>96</v>
      </c>
      <c r="P953" s="3">
        <v>63000000</v>
      </c>
      <c r="Q953" s="6">
        <v>63000000</v>
      </c>
      <c r="R953" s="3" t="s">
        <v>2989</v>
      </c>
      <c r="S953" s="4" t="s">
        <v>1344</v>
      </c>
      <c r="T953" s="3" t="s">
        <v>24</v>
      </c>
    </row>
    <row r="954" spans="1:20" x14ac:dyDescent="0.25">
      <c r="A954" s="1">
        <v>944</v>
      </c>
      <c r="B954" t="s">
        <v>2990</v>
      </c>
      <c r="C954" s="3" t="s">
        <v>26</v>
      </c>
      <c r="D954" s="3" t="s">
        <v>24</v>
      </c>
      <c r="E954" s="2" t="s">
        <v>24</v>
      </c>
      <c r="F954" s="3" t="s">
        <v>2927</v>
      </c>
      <c r="G954" s="3" t="s">
        <v>94</v>
      </c>
      <c r="H954" s="3" t="s">
        <v>573</v>
      </c>
      <c r="I954" s="3">
        <v>1</v>
      </c>
      <c r="J954" s="3" t="s">
        <v>96</v>
      </c>
      <c r="K954" s="3">
        <v>15250000</v>
      </c>
      <c r="L954" s="6">
        <v>15250000</v>
      </c>
      <c r="M954" s="4" t="s">
        <v>496</v>
      </c>
      <c r="N954" s="3">
        <v>1</v>
      </c>
      <c r="O954" s="3" t="s">
        <v>96</v>
      </c>
      <c r="P954" s="3">
        <v>15250000</v>
      </c>
      <c r="Q954" s="6">
        <v>15250000</v>
      </c>
      <c r="R954" s="3" t="s">
        <v>2991</v>
      </c>
      <c r="S954" s="4" t="s">
        <v>2929</v>
      </c>
      <c r="T954" s="3" t="s">
        <v>24</v>
      </c>
    </row>
    <row r="955" spans="1:20" x14ac:dyDescent="0.25">
      <c r="A955" s="1">
        <v>945</v>
      </c>
      <c r="B955" t="s">
        <v>2992</v>
      </c>
      <c r="C955" s="3" t="s">
        <v>26</v>
      </c>
      <c r="D955" s="3" t="s">
        <v>24</v>
      </c>
      <c r="E955" s="2" t="s">
        <v>24</v>
      </c>
      <c r="F955" s="3" t="s">
        <v>2993</v>
      </c>
      <c r="G955" s="3" t="s">
        <v>94</v>
      </c>
      <c r="H955" s="3" t="s">
        <v>126</v>
      </c>
      <c r="I955" s="3">
        <v>1</v>
      </c>
      <c r="J955" s="3" t="s">
        <v>96</v>
      </c>
      <c r="K955" s="3">
        <v>52000000</v>
      </c>
      <c r="L955" s="6">
        <v>52000000</v>
      </c>
      <c r="M955" s="4" t="s">
        <v>1118</v>
      </c>
      <c r="N955" s="3">
        <v>1</v>
      </c>
      <c r="O955" s="3" t="s">
        <v>96</v>
      </c>
      <c r="P955" s="3">
        <v>52000000</v>
      </c>
      <c r="Q955" s="6">
        <v>52000000</v>
      </c>
      <c r="R955" s="3" t="s">
        <v>2994</v>
      </c>
      <c r="S955" s="4" t="s">
        <v>2995</v>
      </c>
      <c r="T955" s="3" t="s">
        <v>24</v>
      </c>
    </row>
    <row r="956" spans="1:20" x14ac:dyDescent="0.25">
      <c r="A956" s="1">
        <v>946</v>
      </c>
      <c r="B956" t="s">
        <v>2996</v>
      </c>
      <c r="C956" s="3" t="s">
        <v>26</v>
      </c>
      <c r="D956" s="3" t="s">
        <v>24</v>
      </c>
      <c r="E956" s="2" t="s">
        <v>24</v>
      </c>
      <c r="F956" s="3" t="s">
        <v>2997</v>
      </c>
      <c r="G956" s="3" t="s">
        <v>94</v>
      </c>
      <c r="H956" s="3" t="s">
        <v>95</v>
      </c>
      <c r="I956" s="3">
        <v>1</v>
      </c>
      <c r="J956" s="3" t="s">
        <v>96</v>
      </c>
      <c r="K956" s="3">
        <v>47925000</v>
      </c>
      <c r="L956" s="6">
        <v>47925000</v>
      </c>
      <c r="M956" s="4" t="s">
        <v>221</v>
      </c>
      <c r="N956" s="3">
        <v>1</v>
      </c>
      <c r="O956" s="3" t="s">
        <v>96</v>
      </c>
      <c r="P956" s="3">
        <v>47925000</v>
      </c>
      <c r="Q956" s="6">
        <v>47925000</v>
      </c>
      <c r="R956" s="3" t="s">
        <v>2998</v>
      </c>
      <c r="S956" s="4" t="s">
        <v>185</v>
      </c>
      <c r="T956" s="3" t="s">
        <v>24</v>
      </c>
    </row>
    <row r="957" spans="1:20" x14ac:dyDescent="0.25">
      <c r="A957" s="1">
        <v>947</v>
      </c>
      <c r="B957" t="s">
        <v>2999</v>
      </c>
      <c r="C957" s="3" t="s">
        <v>26</v>
      </c>
      <c r="D957" s="3" t="s">
        <v>24</v>
      </c>
      <c r="E957" s="2" t="s">
        <v>24</v>
      </c>
      <c r="F957" s="3" t="s">
        <v>3000</v>
      </c>
      <c r="G957" s="3" t="s">
        <v>94</v>
      </c>
      <c r="H957" s="3" t="s">
        <v>95</v>
      </c>
      <c r="I957" s="3">
        <v>1</v>
      </c>
      <c r="J957" s="3" t="s">
        <v>96</v>
      </c>
      <c r="K957" s="3">
        <v>25357500</v>
      </c>
      <c r="L957" s="6">
        <v>25357500</v>
      </c>
      <c r="M957" s="4" t="s">
        <v>154</v>
      </c>
      <c r="N957" s="3">
        <v>1</v>
      </c>
      <c r="O957" s="3" t="s">
        <v>96</v>
      </c>
      <c r="P957" s="3">
        <v>25357500</v>
      </c>
      <c r="Q957" s="6">
        <v>25357500</v>
      </c>
      <c r="R957" s="3" t="s">
        <v>3001</v>
      </c>
      <c r="S957" s="4" t="s">
        <v>185</v>
      </c>
      <c r="T957" s="3" t="s">
        <v>24</v>
      </c>
    </row>
    <row r="958" spans="1:20" x14ac:dyDescent="0.25">
      <c r="A958" s="1">
        <v>948</v>
      </c>
      <c r="B958" t="s">
        <v>3002</v>
      </c>
      <c r="C958" s="3" t="s">
        <v>26</v>
      </c>
      <c r="D958" s="3" t="s">
        <v>24</v>
      </c>
      <c r="E958" s="2" t="s">
        <v>24</v>
      </c>
      <c r="F958" s="3" t="s">
        <v>3003</v>
      </c>
      <c r="G958" s="3" t="s">
        <v>94</v>
      </c>
      <c r="H958" s="3" t="s">
        <v>95</v>
      </c>
      <c r="I958" s="3">
        <v>1</v>
      </c>
      <c r="J958" s="3" t="s">
        <v>96</v>
      </c>
      <c r="K958" s="3">
        <v>67795000</v>
      </c>
      <c r="L958" s="6">
        <v>67795000</v>
      </c>
      <c r="M958" s="4" t="s">
        <v>3004</v>
      </c>
      <c r="N958" s="3">
        <v>1</v>
      </c>
      <c r="O958" s="3" t="s">
        <v>96</v>
      </c>
      <c r="P958" s="3">
        <v>67795000</v>
      </c>
      <c r="Q958" s="6">
        <v>67795000</v>
      </c>
      <c r="R958" s="3" t="s">
        <v>3005</v>
      </c>
      <c r="S958" s="4" t="s">
        <v>1342</v>
      </c>
      <c r="T958" s="3" t="s">
        <v>24</v>
      </c>
    </row>
    <row r="959" spans="1:20" x14ac:dyDescent="0.25">
      <c r="A959" s="1">
        <v>949</v>
      </c>
      <c r="B959" t="s">
        <v>3006</v>
      </c>
      <c r="C959" s="3" t="s">
        <v>26</v>
      </c>
      <c r="D959" s="3" t="s">
        <v>24</v>
      </c>
      <c r="E959" s="2" t="s">
        <v>24</v>
      </c>
      <c r="F959" s="3" t="s">
        <v>3007</v>
      </c>
      <c r="G959" s="3" t="s">
        <v>94</v>
      </c>
      <c r="H959" s="3" t="s">
        <v>95</v>
      </c>
      <c r="I959" s="3">
        <v>1</v>
      </c>
      <c r="J959" s="3" t="s">
        <v>96</v>
      </c>
      <c r="K959" s="3">
        <v>67795000</v>
      </c>
      <c r="L959" s="6">
        <v>67795000</v>
      </c>
      <c r="M959" s="4" t="s">
        <v>2099</v>
      </c>
      <c r="N959" s="3">
        <v>1</v>
      </c>
      <c r="O959" s="3" t="s">
        <v>96</v>
      </c>
      <c r="P959" s="3">
        <v>67795000</v>
      </c>
      <c r="Q959" s="6">
        <v>67795000</v>
      </c>
      <c r="R959" s="3" t="s">
        <v>3008</v>
      </c>
      <c r="S959" s="4" t="s">
        <v>1342</v>
      </c>
      <c r="T959" s="3" t="s">
        <v>24</v>
      </c>
    </row>
    <row r="960" spans="1:20" x14ac:dyDescent="0.25">
      <c r="A960" s="1">
        <v>950</v>
      </c>
      <c r="B960" t="s">
        <v>3009</v>
      </c>
      <c r="C960" s="3" t="s">
        <v>26</v>
      </c>
      <c r="D960" s="3" t="s">
        <v>24</v>
      </c>
      <c r="E960" s="2" t="s">
        <v>24</v>
      </c>
      <c r="F960" s="3" t="s">
        <v>3010</v>
      </c>
      <c r="G960" s="3" t="s">
        <v>94</v>
      </c>
      <c r="H960" s="3" t="s">
        <v>95</v>
      </c>
      <c r="I960" s="3">
        <v>1</v>
      </c>
      <c r="J960" s="3" t="s">
        <v>96</v>
      </c>
      <c r="K960" s="3">
        <v>84500000</v>
      </c>
      <c r="L960" s="6">
        <v>84500000</v>
      </c>
      <c r="M960" s="4" t="s">
        <v>1823</v>
      </c>
      <c r="N960" s="3">
        <v>1</v>
      </c>
      <c r="O960" s="3" t="s">
        <v>96</v>
      </c>
      <c r="P960" s="3">
        <v>84500000</v>
      </c>
      <c r="Q960" s="6">
        <v>84500000</v>
      </c>
      <c r="R960" s="3" t="s">
        <v>3011</v>
      </c>
      <c r="S960" s="4" t="s">
        <v>1342</v>
      </c>
      <c r="T960" s="3" t="s">
        <v>24</v>
      </c>
    </row>
    <row r="961" spans="1:20" x14ac:dyDescent="0.25">
      <c r="A961" s="1">
        <v>951</v>
      </c>
      <c r="B961" t="s">
        <v>3012</v>
      </c>
      <c r="C961" s="3" t="s">
        <v>26</v>
      </c>
      <c r="D961" s="3" t="s">
        <v>24</v>
      </c>
      <c r="E961" s="2" t="s">
        <v>24</v>
      </c>
      <c r="F961" s="3" t="s">
        <v>3013</v>
      </c>
      <c r="G961" s="3" t="s">
        <v>94</v>
      </c>
      <c r="H961" s="3" t="s">
        <v>95</v>
      </c>
      <c r="I961" s="3">
        <v>1</v>
      </c>
      <c r="J961" s="3" t="s">
        <v>96</v>
      </c>
      <c r="K961" s="3">
        <v>115500000</v>
      </c>
      <c r="L961" s="6">
        <v>115500000</v>
      </c>
      <c r="M961" s="4" t="s">
        <v>241</v>
      </c>
      <c r="N961" s="3">
        <v>1</v>
      </c>
      <c r="O961" s="3" t="s">
        <v>96</v>
      </c>
      <c r="P961" s="3">
        <v>115500000</v>
      </c>
      <c r="Q961" s="6">
        <v>115500000</v>
      </c>
      <c r="R961" s="3" t="s">
        <v>3014</v>
      </c>
      <c r="S961" s="4" t="s">
        <v>685</v>
      </c>
      <c r="T961" s="3" t="s">
        <v>24</v>
      </c>
    </row>
    <row r="962" spans="1:20" x14ac:dyDescent="0.25">
      <c r="A962" s="1">
        <v>952</v>
      </c>
      <c r="B962" t="s">
        <v>3015</v>
      </c>
      <c r="C962" s="3" t="s">
        <v>26</v>
      </c>
      <c r="D962" s="3" t="s">
        <v>24</v>
      </c>
      <c r="E962" s="2" t="s">
        <v>24</v>
      </c>
      <c r="F962" s="3" t="s">
        <v>3016</v>
      </c>
      <c r="G962" s="3" t="s">
        <v>94</v>
      </c>
      <c r="H962" s="3" t="s">
        <v>95</v>
      </c>
      <c r="I962" s="3">
        <v>1</v>
      </c>
      <c r="J962" s="3" t="s">
        <v>96</v>
      </c>
      <c r="K962" s="3">
        <v>120000000</v>
      </c>
      <c r="L962" s="6">
        <v>120000000</v>
      </c>
      <c r="M962" s="4" t="s">
        <v>154</v>
      </c>
      <c r="N962" s="3">
        <v>1</v>
      </c>
      <c r="O962" s="3" t="s">
        <v>96</v>
      </c>
      <c r="P962" s="3">
        <v>120000000</v>
      </c>
      <c r="Q962" s="6">
        <v>120000000</v>
      </c>
      <c r="R962" s="3" t="s">
        <v>3017</v>
      </c>
      <c r="S962" s="4" t="s">
        <v>185</v>
      </c>
      <c r="T962" s="3" t="s">
        <v>24</v>
      </c>
    </row>
    <row r="963" spans="1:20" x14ac:dyDescent="0.25">
      <c r="A963" s="1">
        <v>953</v>
      </c>
      <c r="B963" t="s">
        <v>3018</v>
      </c>
      <c r="C963" s="3" t="s">
        <v>26</v>
      </c>
      <c r="D963" s="3" t="s">
        <v>24</v>
      </c>
      <c r="E963" s="2" t="s">
        <v>24</v>
      </c>
      <c r="F963" s="3" t="s">
        <v>3019</v>
      </c>
      <c r="G963" s="3" t="s">
        <v>94</v>
      </c>
      <c r="H963" s="3" t="s">
        <v>95</v>
      </c>
      <c r="I963" s="3">
        <v>1</v>
      </c>
      <c r="J963" s="3" t="s">
        <v>96</v>
      </c>
      <c r="K963" s="3">
        <v>115038000</v>
      </c>
      <c r="L963" s="6">
        <v>115038000</v>
      </c>
      <c r="M963" s="4" t="s">
        <v>1968</v>
      </c>
      <c r="N963" s="3">
        <v>1</v>
      </c>
      <c r="O963" s="3" t="s">
        <v>96</v>
      </c>
      <c r="P963" s="3">
        <v>115038000</v>
      </c>
      <c r="Q963" s="6">
        <v>115038000</v>
      </c>
      <c r="R963" s="3" t="s">
        <v>3020</v>
      </c>
      <c r="S963" s="4" t="s">
        <v>1344</v>
      </c>
      <c r="T963" s="3" t="s">
        <v>24</v>
      </c>
    </row>
    <row r="964" spans="1:20" x14ac:dyDescent="0.25">
      <c r="A964" s="1">
        <v>954</v>
      </c>
      <c r="B964" t="s">
        <v>3021</v>
      </c>
      <c r="C964" s="3" t="s">
        <v>26</v>
      </c>
      <c r="D964" s="3" t="s">
        <v>24</v>
      </c>
      <c r="E964" s="2" t="s">
        <v>24</v>
      </c>
      <c r="F964" s="3" t="s">
        <v>3022</v>
      </c>
      <c r="G964" s="3" t="s">
        <v>94</v>
      </c>
      <c r="H964" s="3" t="s">
        <v>95</v>
      </c>
      <c r="I964" s="3">
        <v>1</v>
      </c>
      <c r="J964" s="3" t="s">
        <v>96</v>
      </c>
      <c r="K964" s="3">
        <v>61750000</v>
      </c>
      <c r="L964" s="6">
        <v>61750000</v>
      </c>
      <c r="M964" s="4" t="s">
        <v>1120</v>
      </c>
      <c r="N964" s="3">
        <v>1</v>
      </c>
      <c r="O964" s="3" t="s">
        <v>96</v>
      </c>
      <c r="P964" s="3">
        <v>61750000</v>
      </c>
      <c r="Q964" s="6">
        <v>61750000</v>
      </c>
      <c r="R964" s="3" t="s">
        <v>3023</v>
      </c>
      <c r="S964" s="4" t="s">
        <v>2995</v>
      </c>
      <c r="T964" s="3" t="s">
        <v>24</v>
      </c>
    </row>
    <row r="965" spans="1:20" x14ac:dyDescent="0.25">
      <c r="A965" s="1">
        <v>955</v>
      </c>
      <c r="B965" t="s">
        <v>3024</v>
      </c>
      <c r="C965" s="3" t="s">
        <v>26</v>
      </c>
      <c r="D965" s="3" t="s">
        <v>24</v>
      </c>
      <c r="E965" s="2" t="s">
        <v>24</v>
      </c>
      <c r="F965" s="3" t="s">
        <v>2959</v>
      </c>
      <c r="G965" s="3" t="s">
        <v>94</v>
      </c>
      <c r="H965" s="3" t="s">
        <v>573</v>
      </c>
      <c r="I965" s="3">
        <v>1</v>
      </c>
      <c r="J965" s="3" t="s">
        <v>96</v>
      </c>
      <c r="K965" s="3">
        <v>15250000</v>
      </c>
      <c r="L965" s="6">
        <v>15250000</v>
      </c>
      <c r="M965" s="4" t="s">
        <v>342</v>
      </c>
      <c r="N965" s="3">
        <v>1</v>
      </c>
      <c r="O965" s="3" t="s">
        <v>96</v>
      </c>
      <c r="P965" s="3">
        <v>15250000</v>
      </c>
      <c r="Q965" s="6">
        <v>15250000</v>
      </c>
      <c r="R965" s="3" t="s">
        <v>3025</v>
      </c>
      <c r="S965" s="4" t="s">
        <v>2929</v>
      </c>
      <c r="T965" s="3" t="s">
        <v>24</v>
      </c>
    </row>
    <row r="966" spans="1:20" x14ac:dyDescent="0.25">
      <c r="A966" s="1">
        <v>956</v>
      </c>
      <c r="B966" t="s">
        <v>3026</v>
      </c>
      <c r="C966" s="3" t="s">
        <v>26</v>
      </c>
      <c r="D966" s="3" t="s">
        <v>24</v>
      </c>
      <c r="E966" s="2" t="s">
        <v>24</v>
      </c>
      <c r="F966" s="3" t="s">
        <v>3027</v>
      </c>
      <c r="G966" s="3" t="s">
        <v>94</v>
      </c>
      <c r="H966" s="3" t="s">
        <v>95</v>
      </c>
      <c r="I966" s="3">
        <v>1</v>
      </c>
      <c r="J966" s="3" t="s">
        <v>96</v>
      </c>
      <c r="K966" s="3">
        <v>110594706</v>
      </c>
      <c r="L966" s="6">
        <v>110594706</v>
      </c>
      <c r="M966" s="4" t="s">
        <v>276</v>
      </c>
      <c r="N966" s="3">
        <v>1</v>
      </c>
      <c r="O966" s="3" t="s">
        <v>96</v>
      </c>
      <c r="P966" s="3">
        <v>110594706</v>
      </c>
      <c r="Q966" s="6">
        <v>110594706</v>
      </c>
      <c r="R966" s="3" t="s">
        <v>3028</v>
      </c>
      <c r="S966" s="4" t="s">
        <v>2814</v>
      </c>
      <c r="T966" s="3" t="s">
        <v>24</v>
      </c>
    </row>
    <row r="967" spans="1:20" x14ac:dyDescent="0.25">
      <c r="A967" s="1">
        <v>957</v>
      </c>
      <c r="B967" t="s">
        <v>3029</v>
      </c>
      <c r="C967" s="3" t="s">
        <v>26</v>
      </c>
      <c r="D967" s="3" t="s">
        <v>24</v>
      </c>
      <c r="E967" s="2" t="s">
        <v>24</v>
      </c>
      <c r="F967" s="3" t="s">
        <v>3030</v>
      </c>
      <c r="G967" s="3" t="s">
        <v>94</v>
      </c>
      <c r="H967" s="3" t="s">
        <v>3031</v>
      </c>
      <c r="I967" s="3">
        <v>1</v>
      </c>
      <c r="J967" s="3" t="s">
        <v>96</v>
      </c>
      <c r="K967" s="3">
        <v>207400000</v>
      </c>
      <c r="L967" s="6">
        <v>207400000</v>
      </c>
      <c r="M967" s="4" t="s">
        <v>2814</v>
      </c>
      <c r="N967" s="3">
        <v>1</v>
      </c>
      <c r="O967" s="3" t="s">
        <v>96</v>
      </c>
      <c r="P967" s="3">
        <v>207400000</v>
      </c>
      <c r="Q967" s="6">
        <v>207400000</v>
      </c>
      <c r="R967" s="3" t="s">
        <v>3032</v>
      </c>
      <c r="S967" s="4" t="s">
        <v>193</v>
      </c>
      <c r="T967" s="3" t="s">
        <v>24</v>
      </c>
    </row>
    <row r="968" spans="1:20" x14ac:dyDescent="0.25">
      <c r="A968" s="1">
        <v>958</v>
      </c>
      <c r="B968" t="s">
        <v>3033</v>
      </c>
      <c r="C968" s="3" t="s">
        <v>26</v>
      </c>
      <c r="D968" s="3" t="s">
        <v>24</v>
      </c>
      <c r="E968" s="2" t="s">
        <v>24</v>
      </c>
      <c r="F968" s="3" t="s">
        <v>3034</v>
      </c>
      <c r="G968" s="3" t="s">
        <v>94</v>
      </c>
      <c r="H968" s="3" t="s">
        <v>1513</v>
      </c>
      <c r="I968" s="3">
        <v>1</v>
      </c>
      <c r="J968" s="3" t="s">
        <v>96</v>
      </c>
      <c r="K968" s="3">
        <v>76000000</v>
      </c>
      <c r="L968" s="6">
        <v>76000000</v>
      </c>
      <c r="M968" s="4" t="s">
        <v>108</v>
      </c>
      <c r="N968" s="3">
        <v>1</v>
      </c>
      <c r="O968" s="3" t="s">
        <v>96</v>
      </c>
      <c r="P968" s="3">
        <v>76000000</v>
      </c>
      <c r="Q968" s="6">
        <v>76000000</v>
      </c>
      <c r="R968" s="3" t="s">
        <v>3035</v>
      </c>
      <c r="S968" s="4" t="s">
        <v>685</v>
      </c>
      <c r="T968" s="3" t="s">
        <v>24</v>
      </c>
    </row>
    <row r="969" spans="1:20" x14ac:dyDescent="0.25">
      <c r="A969" s="1">
        <v>959</v>
      </c>
      <c r="B969" t="s">
        <v>3036</v>
      </c>
      <c r="C969" s="3" t="s">
        <v>26</v>
      </c>
      <c r="D969" s="3" t="s">
        <v>24</v>
      </c>
      <c r="E969" s="2" t="s">
        <v>24</v>
      </c>
      <c r="F969" s="3" t="s">
        <v>3037</v>
      </c>
      <c r="G969" s="3" t="s">
        <v>94</v>
      </c>
      <c r="H969" s="3" t="s">
        <v>1513</v>
      </c>
      <c r="I969" s="3">
        <v>1</v>
      </c>
      <c r="J969" s="3" t="s">
        <v>96</v>
      </c>
      <c r="K969" s="3">
        <v>76000000</v>
      </c>
      <c r="L969" s="6">
        <v>76000000</v>
      </c>
      <c r="M969" s="4" t="s">
        <v>108</v>
      </c>
      <c r="N969" s="3">
        <v>1</v>
      </c>
      <c r="O969" s="3" t="s">
        <v>96</v>
      </c>
      <c r="P969" s="3">
        <v>76000000</v>
      </c>
      <c r="Q969" s="6">
        <v>76000000</v>
      </c>
      <c r="R969" s="3" t="s">
        <v>3038</v>
      </c>
      <c r="S969" s="4" t="s">
        <v>685</v>
      </c>
      <c r="T969" s="3" t="s">
        <v>24</v>
      </c>
    </row>
    <row r="970" spans="1:20" x14ac:dyDescent="0.25">
      <c r="A970" s="1">
        <v>960</v>
      </c>
      <c r="B970" t="s">
        <v>3039</v>
      </c>
      <c r="C970" s="3" t="s">
        <v>26</v>
      </c>
      <c r="D970" s="3" t="s">
        <v>24</v>
      </c>
      <c r="E970" s="2" t="s">
        <v>24</v>
      </c>
      <c r="F970" s="3" t="s">
        <v>3040</v>
      </c>
      <c r="G970" s="3" t="s">
        <v>94</v>
      </c>
      <c r="H970" s="3" t="s">
        <v>1513</v>
      </c>
      <c r="I970" s="3">
        <v>1</v>
      </c>
      <c r="J970" s="3" t="s">
        <v>96</v>
      </c>
      <c r="K970" s="3">
        <v>58324770</v>
      </c>
      <c r="L970" s="6">
        <v>58324770</v>
      </c>
      <c r="M970" s="4" t="s">
        <v>154</v>
      </c>
      <c r="N970" s="3">
        <v>1</v>
      </c>
      <c r="O970" s="3" t="s">
        <v>96</v>
      </c>
      <c r="P970" s="3">
        <v>58324770</v>
      </c>
      <c r="Q970" s="6">
        <v>58324770</v>
      </c>
      <c r="R970" s="3" t="s">
        <v>3041</v>
      </c>
      <c r="S970" s="4" t="s">
        <v>185</v>
      </c>
      <c r="T970" s="3" t="s">
        <v>24</v>
      </c>
    </row>
    <row r="971" spans="1:20" x14ac:dyDescent="0.25">
      <c r="A971" s="1">
        <v>961</v>
      </c>
      <c r="B971" t="s">
        <v>3042</v>
      </c>
      <c r="C971" s="3" t="s">
        <v>26</v>
      </c>
      <c r="D971" s="3" t="s">
        <v>24</v>
      </c>
      <c r="E971" s="2" t="s">
        <v>24</v>
      </c>
      <c r="F971" s="3" t="s">
        <v>3043</v>
      </c>
      <c r="G971" s="3" t="s">
        <v>94</v>
      </c>
      <c r="H971" s="3" t="s">
        <v>1513</v>
      </c>
      <c r="I971" s="3">
        <v>1</v>
      </c>
      <c r="J971" s="3" t="s">
        <v>96</v>
      </c>
      <c r="K971" s="3">
        <v>69323245</v>
      </c>
      <c r="L971" s="6">
        <v>69323245</v>
      </c>
      <c r="M971" s="4" t="s">
        <v>451</v>
      </c>
      <c r="N971" s="3">
        <v>1</v>
      </c>
      <c r="O971" s="3" t="s">
        <v>96</v>
      </c>
      <c r="P971" s="3">
        <v>69323245</v>
      </c>
      <c r="Q971" s="6">
        <v>69323245</v>
      </c>
      <c r="R971" s="3" t="s">
        <v>3044</v>
      </c>
      <c r="S971" s="4" t="s">
        <v>685</v>
      </c>
      <c r="T971" s="3" t="s">
        <v>24</v>
      </c>
    </row>
    <row r="972" spans="1:20" x14ac:dyDescent="0.25">
      <c r="A972" s="1">
        <v>962</v>
      </c>
      <c r="B972" t="s">
        <v>3045</v>
      </c>
      <c r="C972" s="3" t="s">
        <v>26</v>
      </c>
      <c r="D972" s="3" t="s">
        <v>24</v>
      </c>
      <c r="E972" s="2" t="s">
        <v>24</v>
      </c>
      <c r="F972" s="3" t="s">
        <v>1556</v>
      </c>
      <c r="G972" s="3" t="s">
        <v>94</v>
      </c>
      <c r="H972" s="3" t="s">
        <v>1513</v>
      </c>
      <c r="I972" s="3">
        <v>1</v>
      </c>
      <c r="J972" s="3" t="s">
        <v>96</v>
      </c>
      <c r="K972" s="3">
        <v>61299330</v>
      </c>
      <c r="L972" s="6">
        <v>61299330</v>
      </c>
      <c r="M972" s="4" t="s">
        <v>187</v>
      </c>
      <c r="N972" s="3">
        <v>1</v>
      </c>
      <c r="O972" s="3" t="s">
        <v>96</v>
      </c>
      <c r="P972" s="3">
        <v>61299330</v>
      </c>
      <c r="Q972" s="6">
        <v>61299330</v>
      </c>
      <c r="R972" s="3" t="s">
        <v>3046</v>
      </c>
      <c r="S972" s="4" t="s">
        <v>241</v>
      </c>
      <c r="T972" s="3" t="s">
        <v>24</v>
      </c>
    </row>
    <row r="973" spans="1:20" x14ac:dyDescent="0.25">
      <c r="A973" s="1">
        <v>963</v>
      </c>
      <c r="B973" t="s">
        <v>3047</v>
      </c>
      <c r="C973" s="3" t="s">
        <v>26</v>
      </c>
      <c r="D973" s="3" t="s">
        <v>24</v>
      </c>
      <c r="E973" s="2" t="s">
        <v>24</v>
      </c>
      <c r="F973" s="3" t="s">
        <v>3048</v>
      </c>
      <c r="G973" s="3" t="s">
        <v>94</v>
      </c>
      <c r="H973" s="3" t="s">
        <v>1513</v>
      </c>
      <c r="I973" s="3">
        <v>1</v>
      </c>
      <c r="J973" s="3" t="s">
        <v>96</v>
      </c>
      <c r="K973" s="3">
        <v>61093110</v>
      </c>
      <c r="L973" s="6">
        <v>61093110</v>
      </c>
      <c r="M973" s="4" t="s">
        <v>221</v>
      </c>
      <c r="N973" s="3">
        <v>1</v>
      </c>
      <c r="O973" s="3" t="s">
        <v>96</v>
      </c>
      <c r="P973" s="3">
        <v>61093110</v>
      </c>
      <c r="Q973" s="6">
        <v>61093110</v>
      </c>
      <c r="R973" s="3" t="s">
        <v>3049</v>
      </c>
      <c r="S973" s="4" t="s">
        <v>154</v>
      </c>
      <c r="T973" s="3" t="s">
        <v>24</v>
      </c>
    </row>
    <row r="974" spans="1:20" x14ac:dyDescent="0.25">
      <c r="A974" s="1">
        <v>964</v>
      </c>
      <c r="B974" t="s">
        <v>3050</v>
      </c>
      <c r="C974" s="3" t="s">
        <v>26</v>
      </c>
      <c r="D974" s="3" t="s">
        <v>24</v>
      </c>
      <c r="E974" s="2" t="s">
        <v>24</v>
      </c>
      <c r="F974" s="3" t="s">
        <v>3051</v>
      </c>
      <c r="G974" s="3" t="s">
        <v>94</v>
      </c>
      <c r="H974" s="3" t="s">
        <v>95</v>
      </c>
      <c r="I974" s="3">
        <v>1</v>
      </c>
      <c r="J974" s="3" t="s">
        <v>96</v>
      </c>
      <c r="K974" s="3">
        <v>69682614</v>
      </c>
      <c r="L974" s="6">
        <v>69682614</v>
      </c>
      <c r="M974" s="4" t="s">
        <v>221</v>
      </c>
      <c r="N974" s="3">
        <v>1</v>
      </c>
      <c r="O974" s="3" t="s">
        <v>96</v>
      </c>
      <c r="P974" s="3">
        <v>69682614</v>
      </c>
      <c r="Q974" s="6">
        <v>69682614</v>
      </c>
      <c r="R974" s="3" t="s">
        <v>3052</v>
      </c>
      <c r="S974" s="4" t="s">
        <v>152</v>
      </c>
      <c r="T974" s="3" t="s">
        <v>24</v>
      </c>
    </row>
    <row r="975" spans="1:20" x14ac:dyDescent="0.25">
      <c r="A975" s="1">
        <v>965</v>
      </c>
      <c r="B975" t="s">
        <v>3053</v>
      </c>
      <c r="C975" s="3" t="s">
        <v>26</v>
      </c>
      <c r="D975" s="3" t="s">
        <v>24</v>
      </c>
      <c r="E975" s="2" t="s">
        <v>24</v>
      </c>
      <c r="F975" s="3" t="s">
        <v>2927</v>
      </c>
      <c r="G975" s="3" t="s">
        <v>94</v>
      </c>
      <c r="H975" s="3" t="s">
        <v>573</v>
      </c>
      <c r="I975" s="3">
        <v>1</v>
      </c>
      <c r="J975" s="3" t="s">
        <v>96</v>
      </c>
      <c r="K975" s="3">
        <v>15250000</v>
      </c>
      <c r="L975" s="6">
        <v>15250000</v>
      </c>
      <c r="M975" s="4" t="s">
        <v>342</v>
      </c>
      <c r="N975" s="3">
        <v>1</v>
      </c>
      <c r="O975" s="3" t="s">
        <v>96</v>
      </c>
      <c r="P975" s="3">
        <v>15250000</v>
      </c>
      <c r="Q975" s="6">
        <v>15250000</v>
      </c>
      <c r="R975" s="3" t="s">
        <v>3054</v>
      </c>
      <c r="S975" s="4" t="s">
        <v>2929</v>
      </c>
      <c r="T975" s="3" t="s">
        <v>24</v>
      </c>
    </row>
    <row r="976" spans="1:20" x14ac:dyDescent="0.25">
      <c r="A976" s="1">
        <v>966</v>
      </c>
      <c r="B976" t="s">
        <v>3055</v>
      </c>
      <c r="C976" s="3" t="s">
        <v>26</v>
      </c>
      <c r="D976" s="3" t="s">
        <v>24</v>
      </c>
      <c r="E976" s="2" t="s">
        <v>24</v>
      </c>
      <c r="F976" s="3" t="s">
        <v>3043</v>
      </c>
      <c r="G976" s="3" t="s">
        <v>94</v>
      </c>
      <c r="H976" s="3" t="s">
        <v>95</v>
      </c>
      <c r="I976" s="3">
        <v>1</v>
      </c>
      <c r="J976" s="3" t="s">
        <v>96</v>
      </c>
      <c r="K976" s="3">
        <v>67087012</v>
      </c>
      <c r="L976" s="6">
        <v>67087012</v>
      </c>
      <c r="M976" s="4" t="s">
        <v>185</v>
      </c>
      <c r="N976" s="3">
        <v>1</v>
      </c>
      <c r="O976" s="3" t="s">
        <v>96</v>
      </c>
      <c r="P976" s="3">
        <v>67087012</v>
      </c>
      <c r="Q976" s="6">
        <v>67087012</v>
      </c>
      <c r="R976" s="3" t="s">
        <v>3056</v>
      </c>
      <c r="S976" s="4" t="s">
        <v>187</v>
      </c>
      <c r="T976" s="3" t="s">
        <v>24</v>
      </c>
    </row>
    <row r="977" spans="1:20" x14ac:dyDescent="0.25">
      <c r="A977" s="1">
        <v>967</v>
      </c>
      <c r="B977" t="s">
        <v>3057</v>
      </c>
      <c r="C977" s="3" t="s">
        <v>26</v>
      </c>
      <c r="D977" s="3" t="s">
        <v>24</v>
      </c>
      <c r="E977" s="2" t="s">
        <v>24</v>
      </c>
      <c r="F977" s="3" t="s">
        <v>3058</v>
      </c>
      <c r="G977" s="3" t="s">
        <v>94</v>
      </c>
      <c r="H977" s="3" t="s">
        <v>1513</v>
      </c>
      <c r="I977" s="3">
        <v>1</v>
      </c>
      <c r="J977" s="3" t="s">
        <v>96</v>
      </c>
      <c r="K977" s="3">
        <v>82150000</v>
      </c>
      <c r="L977" s="6">
        <v>82150000</v>
      </c>
      <c r="M977" s="4" t="s">
        <v>451</v>
      </c>
      <c r="N977" s="3">
        <v>1</v>
      </c>
      <c r="O977" s="3" t="s">
        <v>96</v>
      </c>
      <c r="P977" s="3">
        <v>82150000</v>
      </c>
      <c r="Q977" s="6">
        <v>82150000</v>
      </c>
      <c r="R977" s="3" t="s">
        <v>3059</v>
      </c>
      <c r="S977" s="4" t="s">
        <v>108</v>
      </c>
      <c r="T977" s="3" t="s">
        <v>24</v>
      </c>
    </row>
    <row r="978" spans="1:20" x14ac:dyDescent="0.25">
      <c r="A978" s="1">
        <v>968</v>
      </c>
      <c r="B978" t="s">
        <v>3060</v>
      </c>
      <c r="C978" s="3" t="s">
        <v>26</v>
      </c>
      <c r="D978" s="3" t="s">
        <v>24</v>
      </c>
      <c r="E978" s="2" t="s">
        <v>24</v>
      </c>
      <c r="F978" s="3" t="s">
        <v>1556</v>
      </c>
      <c r="G978" s="3" t="s">
        <v>94</v>
      </c>
      <c r="H978" s="3" t="s">
        <v>1513</v>
      </c>
      <c r="I978" s="3">
        <v>1</v>
      </c>
      <c r="J978" s="3" t="s">
        <v>96</v>
      </c>
      <c r="K978" s="3">
        <v>65385952</v>
      </c>
      <c r="L978" s="6">
        <v>65385952</v>
      </c>
      <c r="M978" s="4" t="s">
        <v>108</v>
      </c>
      <c r="N978" s="3">
        <v>1</v>
      </c>
      <c r="O978" s="3" t="s">
        <v>96</v>
      </c>
      <c r="P978" s="3">
        <v>65385952</v>
      </c>
      <c r="Q978" s="6">
        <v>65385952</v>
      </c>
      <c r="R978" s="3" t="s">
        <v>3061</v>
      </c>
      <c r="S978" s="4" t="s">
        <v>685</v>
      </c>
      <c r="T978" s="3" t="s">
        <v>24</v>
      </c>
    </row>
    <row r="979" spans="1:20" x14ac:dyDescent="0.25">
      <c r="A979" s="1">
        <v>969</v>
      </c>
      <c r="B979" t="s">
        <v>3062</v>
      </c>
      <c r="C979" s="3" t="s">
        <v>26</v>
      </c>
      <c r="D979" s="3" t="s">
        <v>24</v>
      </c>
      <c r="E979" s="2" t="s">
        <v>24</v>
      </c>
      <c r="F979" s="3" t="s">
        <v>3063</v>
      </c>
      <c r="G979" s="3" t="s">
        <v>94</v>
      </c>
      <c r="H979" s="3" t="s">
        <v>95</v>
      </c>
      <c r="I979" s="3">
        <v>1</v>
      </c>
      <c r="J979" s="3" t="s">
        <v>96</v>
      </c>
      <c r="K979" s="3">
        <v>102472500</v>
      </c>
      <c r="L979" s="6">
        <v>102472500</v>
      </c>
      <c r="M979" s="4" t="s">
        <v>245</v>
      </c>
      <c r="N979" s="3">
        <v>1</v>
      </c>
      <c r="O979" s="3" t="s">
        <v>96</v>
      </c>
      <c r="P979" s="3">
        <v>102472500</v>
      </c>
      <c r="Q979" s="6">
        <v>102472500</v>
      </c>
      <c r="R979" s="3" t="s">
        <v>3064</v>
      </c>
      <c r="S979" s="4" t="s">
        <v>451</v>
      </c>
      <c r="T979" s="3" t="s">
        <v>24</v>
      </c>
    </row>
    <row r="980" spans="1:20" x14ac:dyDescent="0.25">
      <c r="A980" s="1">
        <v>970</v>
      </c>
      <c r="B980" t="s">
        <v>3065</v>
      </c>
      <c r="C980" s="3" t="s">
        <v>26</v>
      </c>
      <c r="D980" s="3" t="s">
        <v>24</v>
      </c>
      <c r="E980" s="2" t="s">
        <v>24</v>
      </c>
      <c r="F980" s="3" t="s">
        <v>3066</v>
      </c>
      <c r="G980" s="3" t="s">
        <v>94</v>
      </c>
      <c r="H980" s="3" t="s">
        <v>1513</v>
      </c>
      <c r="I980" s="3">
        <v>1</v>
      </c>
      <c r="J980" s="3" t="s">
        <v>96</v>
      </c>
      <c r="K980" s="3">
        <v>67087012</v>
      </c>
      <c r="L980" s="6">
        <v>67087012</v>
      </c>
      <c r="M980" s="4" t="s">
        <v>187</v>
      </c>
      <c r="N980" s="3">
        <v>1</v>
      </c>
      <c r="O980" s="3" t="s">
        <v>96</v>
      </c>
      <c r="P980" s="3">
        <v>67087012</v>
      </c>
      <c r="Q980" s="6">
        <v>67087012</v>
      </c>
      <c r="R980" s="3" t="s">
        <v>3067</v>
      </c>
      <c r="S980" s="4" t="s">
        <v>241</v>
      </c>
      <c r="T980" s="3" t="s">
        <v>24</v>
      </c>
    </row>
    <row r="981" spans="1:20" x14ac:dyDescent="0.25">
      <c r="A981" s="1">
        <v>971</v>
      </c>
      <c r="B981" t="s">
        <v>3068</v>
      </c>
      <c r="C981" s="3" t="s">
        <v>26</v>
      </c>
      <c r="D981" s="3" t="s">
        <v>24</v>
      </c>
      <c r="E981" s="2" t="s">
        <v>24</v>
      </c>
      <c r="F981" s="3" t="s">
        <v>3069</v>
      </c>
      <c r="G981" s="3" t="s">
        <v>94</v>
      </c>
      <c r="H981" s="3" t="s">
        <v>1513</v>
      </c>
      <c r="I981" s="3">
        <v>1</v>
      </c>
      <c r="J981" s="3" t="s">
        <v>96</v>
      </c>
      <c r="K981" s="3">
        <v>79876000</v>
      </c>
      <c r="L981" s="6">
        <v>79876000</v>
      </c>
      <c r="M981" s="4" t="s">
        <v>108</v>
      </c>
      <c r="N981" s="3">
        <v>1</v>
      </c>
      <c r="O981" s="3" t="s">
        <v>96</v>
      </c>
      <c r="P981" s="3">
        <v>79876000</v>
      </c>
      <c r="Q981" s="6">
        <v>79876000</v>
      </c>
      <c r="R981" s="3" t="s">
        <v>3070</v>
      </c>
      <c r="S981" s="4" t="s">
        <v>685</v>
      </c>
      <c r="T981" s="3" t="s">
        <v>24</v>
      </c>
    </row>
    <row r="982" spans="1:20" x14ac:dyDescent="0.25">
      <c r="A982" s="1">
        <v>972</v>
      </c>
      <c r="B982" t="s">
        <v>3071</v>
      </c>
      <c r="C982" s="3" t="s">
        <v>26</v>
      </c>
      <c r="D982" s="3" t="s">
        <v>24</v>
      </c>
      <c r="E982" s="2" t="s">
        <v>24</v>
      </c>
      <c r="F982" s="3" t="s">
        <v>3072</v>
      </c>
      <c r="G982" s="3" t="s">
        <v>94</v>
      </c>
      <c r="H982" s="3" t="s">
        <v>1513</v>
      </c>
      <c r="I982" s="3">
        <v>1</v>
      </c>
      <c r="J982" s="3" t="s">
        <v>96</v>
      </c>
      <c r="K982" s="3">
        <v>56754000</v>
      </c>
      <c r="L982" s="6">
        <v>56754000</v>
      </c>
      <c r="M982" s="4" t="s">
        <v>187</v>
      </c>
      <c r="N982" s="3">
        <v>1</v>
      </c>
      <c r="O982" s="3" t="s">
        <v>96</v>
      </c>
      <c r="P982" s="3">
        <v>56754000</v>
      </c>
      <c r="Q982" s="6">
        <v>56754000</v>
      </c>
      <c r="R982" s="3" t="s">
        <v>3073</v>
      </c>
      <c r="S982" s="4" t="s">
        <v>108</v>
      </c>
      <c r="T982" s="3" t="s">
        <v>24</v>
      </c>
    </row>
    <row r="983" spans="1:20" x14ac:dyDescent="0.25">
      <c r="A983" s="1">
        <v>973</v>
      </c>
      <c r="B983" t="s">
        <v>3074</v>
      </c>
      <c r="C983" s="3" t="s">
        <v>26</v>
      </c>
      <c r="D983" s="3" t="s">
        <v>24</v>
      </c>
      <c r="E983" s="2" t="s">
        <v>24</v>
      </c>
      <c r="F983" s="3" t="s">
        <v>3075</v>
      </c>
      <c r="G983" s="3" t="s">
        <v>94</v>
      </c>
      <c r="H983" s="3" t="s">
        <v>1513</v>
      </c>
      <c r="I983" s="3">
        <v>1</v>
      </c>
      <c r="J983" s="3" t="s">
        <v>96</v>
      </c>
      <c r="K983" s="3">
        <v>53633185</v>
      </c>
      <c r="L983" s="6">
        <v>53633185</v>
      </c>
      <c r="M983" s="4" t="s">
        <v>245</v>
      </c>
      <c r="N983" s="3">
        <v>1</v>
      </c>
      <c r="O983" s="3" t="s">
        <v>96</v>
      </c>
      <c r="P983" s="3">
        <v>53633185</v>
      </c>
      <c r="Q983" s="6">
        <v>53633185</v>
      </c>
      <c r="R983" s="3" t="s">
        <v>3076</v>
      </c>
      <c r="S983" s="4" t="s">
        <v>451</v>
      </c>
      <c r="T983" s="3" t="s">
        <v>24</v>
      </c>
    </row>
    <row r="984" spans="1:20" x14ac:dyDescent="0.25">
      <c r="A984" s="1">
        <v>974</v>
      </c>
      <c r="B984" t="s">
        <v>3077</v>
      </c>
      <c r="C984" s="3" t="s">
        <v>26</v>
      </c>
      <c r="D984" s="3" t="s">
        <v>24</v>
      </c>
      <c r="E984" s="2" t="s">
        <v>24</v>
      </c>
      <c r="F984" s="3" t="s">
        <v>3075</v>
      </c>
      <c r="G984" s="3" t="s">
        <v>94</v>
      </c>
      <c r="H984" s="3" t="s">
        <v>1513</v>
      </c>
      <c r="I984" s="3">
        <v>1</v>
      </c>
      <c r="J984" s="3" t="s">
        <v>96</v>
      </c>
      <c r="K984" s="3">
        <v>53633185</v>
      </c>
      <c r="L984" s="6">
        <v>53633185</v>
      </c>
      <c r="M984" s="4" t="s">
        <v>245</v>
      </c>
      <c r="N984" s="3">
        <v>1</v>
      </c>
      <c r="O984" s="3" t="s">
        <v>96</v>
      </c>
      <c r="P984" s="3">
        <v>53633185</v>
      </c>
      <c r="Q984" s="6">
        <v>53633185</v>
      </c>
      <c r="R984" s="3" t="s">
        <v>3078</v>
      </c>
      <c r="S984" s="4" t="s">
        <v>241</v>
      </c>
      <c r="T984" s="3" t="s">
        <v>24</v>
      </c>
    </row>
    <row r="985" spans="1:20" x14ac:dyDescent="0.25">
      <c r="A985" s="1">
        <v>975</v>
      </c>
      <c r="B985" t="s">
        <v>3079</v>
      </c>
      <c r="C985" s="3" t="s">
        <v>26</v>
      </c>
      <c r="D985" s="3" t="s">
        <v>24</v>
      </c>
      <c r="E985" s="2" t="s">
        <v>24</v>
      </c>
      <c r="F985" s="3" t="s">
        <v>3080</v>
      </c>
      <c r="G985" s="3" t="s">
        <v>94</v>
      </c>
      <c r="H985" s="3" t="s">
        <v>1513</v>
      </c>
      <c r="I985" s="3">
        <v>1</v>
      </c>
      <c r="J985" s="3" t="s">
        <v>96</v>
      </c>
      <c r="K985" s="3">
        <v>51903083</v>
      </c>
      <c r="L985" s="6">
        <v>51903083</v>
      </c>
      <c r="M985" s="4" t="s">
        <v>154</v>
      </c>
      <c r="N985" s="3">
        <v>1</v>
      </c>
      <c r="O985" s="3" t="s">
        <v>96</v>
      </c>
      <c r="P985" s="3">
        <v>51903083</v>
      </c>
      <c r="Q985" s="6">
        <v>51903083</v>
      </c>
      <c r="R985" s="3" t="s">
        <v>3081</v>
      </c>
      <c r="S985" s="4" t="s">
        <v>451</v>
      </c>
      <c r="T985" s="3" t="s">
        <v>24</v>
      </c>
    </row>
    <row r="986" spans="1:20" x14ac:dyDescent="0.25">
      <c r="A986" s="1">
        <v>976</v>
      </c>
      <c r="B986" t="s">
        <v>3082</v>
      </c>
      <c r="C986" s="3" t="s">
        <v>26</v>
      </c>
      <c r="D986" s="3" t="s">
        <v>24</v>
      </c>
      <c r="E986" s="2" t="s">
        <v>24</v>
      </c>
      <c r="F986" s="3" t="s">
        <v>2959</v>
      </c>
      <c r="G986" s="3" t="s">
        <v>94</v>
      </c>
      <c r="H986" s="3" t="s">
        <v>573</v>
      </c>
      <c r="I986" s="3">
        <v>1</v>
      </c>
      <c r="J986" s="3" t="s">
        <v>96</v>
      </c>
      <c r="K986" s="3">
        <v>15250000</v>
      </c>
      <c r="L986" s="6">
        <v>15250000</v>
      </c>
      <c r="M986" s="4" t="s">
        <v>342</v>
      </c>
      <c r="N986" s="3">
        <v>1</v>
      </c>
      <c r="O986" s="3" t="s">
        <v>96</v>
      </c>
      <c r="P986" s="3">
        <v>15250000</v>
      </c>
      <c r="Q986" s="6">
        <v>15250000</v>
      </c>
      <c r="R986" s="3" t="s">
        <v>3083</v>
      </c>
      <c r="S986" s="4" t="s">
        <v>2929</v>
      </c>
      <c r="T986" s="3" t="s">
        <v>24</v>
      </c>
    </row>
    <row r="987" spans="1:20" x14ac:dyDescent="0.25">
      <c r="A987" s="1">
        <v>977</v>
      </c>
      <c r="B987" t="s">
        <v>3084</v>
      </c>
      <c r="C987" s="3" t="s">
        <v>26</v>
      </c>
      <c r="D987" s="3" t="s">
        <v>24</v>
      </c>
      <c r="E987" s="2" t="s">
        <v>24</v>
      </c>
      <c r="F987" s="3" t="s">
        <v>3085</v>
      </c>
      <c r="G987" s="3" t="s">
        <v>94</v>
      </c>
      <c r="H987" s="3" t="s">
        <v>126</v>
      </c>
      <c r="I987" s="3">
        <v>1</v>
      </c>
      <c r="J987" s="3" t="s">
        <v>96</v>
      </c>
      <c r="K987" s="3">
        <v>64741600</v>
      </c>
      <c r="L987" s="6">
        <v>64741600</v>
      </c>
      <c r="M987" s="4" t="s">
        <v>1342</v>
      </c>
      <c r="N987" s="3">
        <v>1</v>
      </c>
      <c r="O987" s="3" t="s">
        <v>96</v>
      </c>
      <c r="P987" s="3">
        <v>64741600</v>
      </c>
      <c r="Q987" s="6">
        <v>64741600</v>
      </c>
      <c r="R987" s="3" t="s">
        <v>3086</v>
      </c>
      <c r="S987" s="4" t="s">
        <v>1867</v>
      </c>
      <c r="T987" s="3" t="s">
        <v>24</v>
      </c>
    </row>
    <row r="988" spans="1:20" x14ac:dyDescent="0.25">
      <c r="A988" s="1">
        <v>978</v>
      </c>
      <c r="B988" t="s">
        <v>3087</v>
      </c>
      <c r="C988" s="3" t="s">
        <v>26</v>
      </c>
      <c r="D988" s="3" t="s">
        <v>24</v>
      </c>
      <c r="E988" s="2" t="s">
        <v>24</v>
      </c>
      <c r="F988" s="3" t="s">
        <v>3088</v>
      </c>
      <c r="G988" s="3" t="s">
        <v>94</v>
      </c>
      <c r="H988" s="3" t="s">
        <v>126</v>
      </c>
      <c r="I988" s="3">
        <v>1</v>
      </c>
      <c r="J988" s="3" t="s">
        <v>96</v>
      </c>
      <c r="K988" s="3">
        <v>88200000</v>
      </c>
      <c r="L988" s="6">
        <v>88200000</v>
      </c>
      <c r="M988" s="4" t="s">
        <v>2099</v>
      </c>
      <c r="N988" s="3">
        <v>1</v>
      </c>
      <c r="O988" s="3" t="s">
        <v>96</v>
      </c>
      <c r="P988" s="3">
        <v>88200000</v>
      </c>
      <c r="Q988" s="6">
        <v>88200000</v>
      </c>
      <c r="R988" s="3" t="s">
        <v>3089</v>
      </c>
      <c r="S988" s="4" t="s">
        <v>1344</v>
      </c>
      <c r="T988" s="3" t="s">
        <v>24</v>
      </c>
    </row>
    <row r="989" spans="1:20" x14ac:dyDescent="0.25">
      <c r="A989" s="1">
        <v>979</v>
      </c>
      <c r="B989" t="s">
        <v>3090</v>
      </c>
      <c r="C989" s="3" t="s">
        <v>26</v>
      </c>
      <c r="D989" s="3" t="s">
        <v>24</v>
      </c>
      <c r="E989" s="2" t="s">
        <v>24</v>
      </c>
      <c r="F989" s="3" t="s">
        <v>3091</v>
      </c>
      <c r="G989" s="3" t="s">
        <v>94</v>
      </c>
      <c r="H989" s="3" t="s">
        <v>126</v>
      </c>
      <c r="I989" s="3">
        <v>1</v>
      </c>
      <c r="J989" s="3" t="s">
        <v>96</v>
      </c>
      <c r="K989" s="3">
        <v>64736000</v>
      </c>
      <c r="L989" s="6">
        <v>64736000</v>
      </c>
      <c r="M989" s="4" t="s">
        <v>1342</v>
      </c>
      <c r="N989" s="3">
        <v>1</v>
      </c>
      <c r="O989" s="3" t="s">
        <v>96</v>
      </c>
      <c r="P989" s="3">
        <v>64736000</v>
      </c>
      <c r="Q989" s="6">
        <v>64736000</v>
      </c>
      <c r="R989" s="3" t="s">
        <v>3092</v>
      </c>
      <c r="S989" s="4" t="s">
        <v>1344</v>
      </c>
      <c r="T989" s="3" t="s">
        <v>24</v>
      </c>
    </row>
    <row r="990" spans="1:20" x14ac:dyDescent="0.25">
      <c r="A990" s="1">
        <v>980</v>
      </c>
      <c r="B990" t="s">
        <v>3093</v>
      </c>
      <c r="C990" s="3" t="s">
        <v>26</v>
      </c>
      <c r="D990" s="3" t="s">
        <v>24</v>
      </c>
      <c r="E990" s="2" t="s">
        <v>24</v>
      </c>
      <c r="F990" s="3" t="s">
        <v>3094</v>
      </c>
      <c r="G990" s="3" t="s">
        <v>94</v>
      </c>
      <c r="H990" s="3" t="s">
        <v>126</v>
      </c>
      <c r="I990" s="3">
        <v>1</v>
      </c>
      <c r="J990" s="3" t="s">
        <v>96</v>
      </c>
      <c r="K990" s="3">
        <v>58856000</v>
      </c>
      <c r="L990" s="6">
        <v>58856000</v>
      </c>
      <c r="M990" s="4" t="s">
        <v>2194</v>
      </c>
      <c r="N990" s="3">
        <v>1</v>
      </c>
      <c r="O990" s="3" t="s">
        <v>96</v>
      </c>
      <c r="P990" s="3">
        <v>58856000</v>
      </c>
      <c r="Q990" s="6">
        <v>58856000</v>
      </c>
      <c r="R990" s="3" t="s">
        <v>3095</v>
      </c>
      <c r="S990" s="4" t="s">
        <v>1867</v>
      </c>
      <c r="T990" s="3" t="s">
        <v>24</v>
      </c>
    </row>
    <row r="991" spans="1:20" x14ac:dyDescent="0.25">
      <c r="A991" s="1">
        <v>981</v>
      </c>
      <c r="B991" t="s">
        <v>3096</v>
      </c>
      <c r="C991" s="3" t="s">
        <v>26</v>
      </c>
      <c r="D991" s="3" t="s">
        <v>24</v>
      </c>
      <c r="E991" s="2" t="s">
        <v>24</v>
      </c>
      <c r="F991" s="3" t="s">
        <v>3094</v>
      </c>
      <c r="G991" s="3" t="s">
        <v>94</v>
      </c>
      <c r="H991" s="3" t="s">
        <v>126</v>
      </c>
      <c r="I991" s="3">
        <v>1</v>
      </c>
      <c r="J991" s="3" t="s">
        <v>96</v>
      </c>
      <c r="K991" s="3">
        <v>58856000</v>
      </c>
      <c r="L991" s="6">
        <v>58856000</v>
      </c>
      <c r="M991" s="4" t="s">
        <v>2319</v>
      </c>
      <c r="N991" s="3">
        <v>1</v>
      </c>
      <c r="O991" s="3" t="s">
        <v>96</v>
      </c>
      <c r="P991" s="3">
        <v>58856000</v>
      </c>
      <c r="Q991" s="6">
        <v>58856000</v>
      </c>
      <c r="R991" s="3" t="s">
        <v>3097</v>
      </c>
      <c r="S991" s="4" t="s">
        <v>2099</v>
      </c>
      <c r="T991" s="3" t="s">
        <v>24</v>
      </c>
    </row>
    <row r="992" spans="1:20" x14ac:dyDescent="0.25">
      <c r="A992" s="1">
        <v>982</v>
      </c>
      <c r="B992" t="s">
        <v>3098</v>
      </c>
      <c r="C992" s="3" t="s">
        <v>26</v>
      </c>
      <c r="D992" s="3" t="s">
        <v>24</v>
      </c>
      <c r="E992" s="2" t="s">
        <v>24</v>
      </c>
      <c r="F992" s="3" t="s">
        <v>3099</v>
      </c>
      <c r="G992" s="3" t="s">
        <v>94</v>
      </c>
      <c r="H992" s="3" t="s">
        <v>126</v>
      </c>
      <c r="I992" s="3">
        <v>1</v>
      </c>
      <c r="J992" s="3" t="s">
        <v>96</v>
      </c>
      <c r="K992" s="3">
        <v>58856000</v>
      </c>
      <c r="L992" s="6">
        <v>58856000</v>
      </c>
      <c r="M992" s="4" t="s">
        <v>2099</v>
      </c>
      <c r="N992" s="3">
        <v>1</v>
      </c>
      <c r="O992" s="3" t="s">
        <v>96</v>
      </c>
      <c r="P992" s="3">
        <v>58856000</v>
      </c>
      <c r="Q992" s="6">
        <v>58856000</v>
      </c>
      <c r="R992" s="3" t="s">
        <v>3100</v>
      </c>
      <c r="S992" s="4" t="s">
        <v>1968</v>
      </c>
      <c r="T992" s="3" t="s">
        <v>24</v>
      </c>
    </row>
    <row r="993" spans="1:20" x14ac:dyDescent="0.25">
      <c r="A993" s="1">
        <v>983</v>
      </c>
      <c r="B993" t="s">
        <v>3101</v>
      </c>
      <c r="C993" s="3" t="s">
        <v>26</v>
      </c>
      <c r="D993" s="3" t="s">
        <v>24</v>
      </c>
      <c r="E993" s="2" t="s">
        <v>24</v>
      </c>
      <c r="F993" s="3" t="s">
        <v>3102</v>
      </c>
      <c r="G993" s="3" t="s">
        <v>94</v>
      </c>
      <c r="H993" s="3" t="s">
        <v>126</v>
      </c>
      <c r="I993" s="3">
        <v>1</v>
      </c>
      <c r="J993" s="3" t="s">
        <v>96</v>
      </c>
      <c r="K993" s="3">
        <v>88284000</v>
      </c>
      <c r="L993" s="6">
        <v>88284000</v>
      </c>
      <c r="M993" s="4" t="s">
        <v>1344</v>
      </c>
      <c r="N993" s="3">
        <v>1</v>
      </c>
      <c r="O993" s="3" t="s">
        <v>96</v>
      </c>
      <c r="P993" s="3">
        <v>88284000</v>
      </c>
      <c r="Q993" s="6">
        <v>88284000</v>
      </c>
      <c r="R993" s="3" t="s">
        <v>3103</v>
      </c>
      <c r="S993" s="4" t="s">
        <v>1867</v>
      </c>
      <c r="T993" s="3" t="s">
        <v>24</v>
      </c>
    </row>
    <row r="994" spans="1:20" x14ac:dyDescent="0.25">
      <c r="A994" s="1">
        <v>984</v>
      </c>
      <c r="B994" t="s">
        <v>3104</v>
      </c>
      <c r="C994" s="3" t="s">
        <v>26</v>
      </c>
      <c r="D994" s="3" t="s">
        <v>24</v>
      </c>
      <c r="E994" s="2" t="s">
        <v>24</v>
      </c>
      <c r="F994" s="3" t="s">
        <v>3105</v>
      </c>
      <c r="G994" s="3" t="s">
        <v>94</v>
      </c>
      <c r="H994" s="3" t="s">
        <v>126</v>
      </c>
      <c r="I994" s="3">
        <v>1</v>
      </c>
      <c r="J994" s="3" t="s">
        <v>96</v>
      </c>
      <c r="K994" s="3">
        <v>84000000</v>
      </c>
      <c r="L994" s="6">
        <v>84000000</v>
      </c>
      <c r="M994" s="4" t="s">
        <v>187</v>
      </c>
      <c r="N994" s="3">
        <v>1</v>
      </c>
      <c r="O994" s="3" t="s">
        <v>96</v>
      </c>
      <c r="P994" s="3">
        <v>84000000</v>
      </c>
      <c r="Q994" s="6">
        <v>84000000</v>
      </c>
      <c r="R994" s="3" t="s">
        <v>3106</v>
      </c>
      <c r="S994" s="4" t="s">
        <v>108</v>
      </c>
      <c r="T994" s="3" t="s">
        <v>24</v>
      </c>
    </row>
    <row r="995" spans="1:20" x14ac:dyDescent="0.25">
      <c r="A995" s="1">
        <v>985</v>
      </c>
      <c r="B995" t="s">
        <v>3107</v>
      </c>
      <c r="C995" s="3" t="s">
        <v>26</v>
      </c>
      <c r="D995" s="3" t="s">
        <v>24</v>
      </c>
      <c r="E995" s="2" t="s">
        <v>24</v>
      </c>
      <c r="F995" s="3" t="s">
        <v>3108</v>
      </c>
      <c r="G995" s="3" t="s">
        <v>94</v>
      </c>
      <c r="H995" s="3" t="s">
        <v>126</v>
      </c>
      <c r="I995" s="3">
        <v>1</v>
      </c>
      <c r="J995" s="3" t="s">
        <v>96</v>
      </c>
      <c r="K995" s="3">
        <v>77248500</v>
      </c>
      <c r="L995" s="6">
        <v>77248500</v>
      </c>
      <c r="M995" s="4" t="s">
        <v>786</v>
      </c>
      <c r="N995" s="3">
        <v>1</v>
      </c>
      <c r="O995" s="3" t="s">
        <v>96</v>
      </c>
      <c r="P995" s="3">
        <v>77248500</v>
      </c>
      <c r="Q995" s="6">
        <v>77248500</v>
      </c>
      <c r="R995" s="3" t="s">
        <v>3109</v>
      </c>
      <c r="S995" s="4" t="s">
        <v>2099</v>
      </c>
      <c r="T995" s="3" t="s">
        <v>24</v>
      </c>
    </row>
    <row r="996" spans="1:20" x14ac:dyDescent="0.25">
      <c r="A996" s="1">
        <v>986</v>
      </c>
      <c r="B996" t="s">
        <v>3110</v>
      </c>
      <c r="C996" s="3" t="s">
        <v>26</v>
      </c>
      <c r="D996" s="3" t="s">
        <v>24</v>
      </c>
      <c r="E996" s="2" t="s">
        <v>24</v>
      </c>
      <c r="F996" s="3" t="s">
        <v>3111</v>
      </c>
      <c r="G996" s="3" t="s">
        <v>94</v>
      </c>
      <c r="H996" s="3" t="s">
        <v>126</v>
      </c>
      <c r="I996" s="3">
        <v>1</v>
      </c>
      <c r="J996" s="3" t="s">
        <v>96</v>
      </c>
      <c r="K996" s="3">
        <v>73570000</v>
      </c>
      <c r="L996" s="6">
        <v>73570000</v>
      </c>
      <c r="M996" s="4" t="s">
        <v>2194</v>
      </c>
      <c r="N996" s="3">
        <v>1</v>
      </c>
      <c r="O996" s="3" t="s">
        <v>96</v>
      </c>
      <c r="P996" s="3">
        <v>73570000</v>
      </c>
      <c r="Q996" s="6">
        <v>73570000</v>
      </c>
      <c r="R996" s="3" t="s">
        <v>3112</v>
      </c>
      <c r="S996" s="4" t="s">
        <v>1344</v>
      </c>
      <c r="T996" s="3" t="s">
        <v>24</v>
      </c>
    </row>
    <row r="997" spans="1:20" x14ac:dyDescent="0.25">
      <c r="A997" s="1">
        <v>987</v>
      </c>
      <c r="B997" t="s">
        <v>3113</v>
      </c>
      <c r="C997" s="3" t="s">
        <v>26</v>
      </c>
      <c r="D997" s="3" t="s">
        <v>24</v>
      </c>
      <c r="E997" s="2" t="s">
        <v>24</v>
      </c>
      <c r="F997" s="3" t="s">
        <v>3114</v>
      </c>
      <c r="G997" s="3" t="s">
        <v>94</v>
      </c>
      <c r="H997" s="3" t="s">
        <v>126</v>
      </c>
      <c r="I997" s="3">
        <v>1</v>
      </c>
      <c r="J997" s="3" t="s">
        <v>96</v>
      </c>
      <c r="K997" s="3">
        <v>58856000</v>
      </c>
      <c r="L997" s="6">
        <v>58856000</v>
      </c>
      <c r="M997" s="4" t="s">
        <v>2099</v>
      </c>
      <c r="N997" s="3">
        <v>1</v>
      </c>
      <c r="O997" s="3" t="s">
        <v>96</v>
      </c>
      <c r="P997" s="3">
        <v>58856000</v>
      </c>
      <c r="Q997" s="6">
        <v>58856000</v>
      </c>
      <c r="R997" s="3" t="s">
        <v>3115</v>
      </c>
      <c r="S997" s="4" t="s">
        <v>1342</v>
      </c>
      <c r="T997" s="3" t="s">
        <v>24</v>
      </c>
    </row>
    <row r="998" spans="1:20" x14ac:dyDescent="0.25">
      <c r="A998" s="1">
        <v>988</v>
      </c>
      <c r="B998" t="s">
        <v>3116</v>
      </c>
      <c r="C998" s="3" t="s">
        <v>26</v>
      </c>
      <c r="D998" s="3" t="s">
        <v>24</v>
      </c>
      <c r="E998" s="2" t="s">
        <v>24</v>
      </c>
      <c r="F998" s="3" t="s">
        <v>3117</v>
      </c>
      <c r="G998" s="3" t="s">
        <v>94</v>
      </c>
      <c r="H998" s="3" t="s">
        <v>126</v>
      </c>
      <c r="I998" s="3">
        <v>1</v>
      </c>
      <c r="J998" s="3" t="s">
        <v>96</v>
      </c>
      <c r="K998" s="3">
        <v>64741600</v>
      </c>
      <c r="L998" s="6">
        <v>64741600</v>
      </c>
      <c r="M998" s="4" t="s">
        <v>2099</v>
      </c>
      <c r="N998" s="3">
        <v>1</v>
      </c>
      <c r="O998" s="3" t="s">
        <v>96</v>
      </c>
      <c r="P998" s="3">
        <v>64741600</v>
      </c>
      <c r="Q998" s="6">
        <v>64741600</v>
      </c>
      <c r="R998" s="3" t="s">
        <v>3118</v>
      </c>
      <c r="S998" s="4" t="s">
        <v>1344</v>
      </c>
      <c r="T998" s="3" t="s">
        <v>24</v>
      </c>
    </row>
    <row r="999" spans="1:20" x14ac:dyDescent="0.25">
      <c r="A999" s="1">
        <v>989</v>
      </c>
      <c r="B999" t="s">
        <v>3119</v>
      </c>
      <c r="C999" s="3" t="s">
        <v>26</v>
      </c>
      <c r="D999" s="3" t="s">
        <v>24</v>
      </c>
      <c r="E999" s="2" t="s">
        <v>24</v>
      </c>
      <c r="F999" s="3" t="s">
        <v>3120</v>
      </c>
      <c r="G999" s="3" t="s">
        <v>94</v>
      </c>
      <c r="H999" s="3" t="s">
        <v>126</v>
      </c>
      <c r="I999" s="3">
        <v>1</v>
      </c>
      <c r="J999" s="3" t="s">
        <v>96</v>
      </c>
      <c r="K999" s="3">
        <v>58856000</v>
      </c>
      <c r="L999" s="6">
        <v>58856000</v>
      </c>
      <c r="M999" s="4" t="s">
        <v>786</v>
      </c>
      <c r="N999" s="3">
        <v>1</v>
      </c>
      <c r="O999" s="3" t="s">
        <v>96</v>
      </c>
      <c r="P999" s="3">
        <v>58856000</v>
      </c>
      <c r="Q999" s="6">
        <v>58856000</v>
      </c>
      <c r="R999" s="3" t="s">
        <v>3121</v>
      </c>
      <c r="S999" s="4" t="s">
        <v>1342</v>
      </c>
      <c r="T999" s="3" t="s">
        <v>24</v>
      </c>
    </row>
    <row r="1000" spans="1:20" x14ac:dyDescent="0.25">
      <c r="A1000" s="1">
        <v>990</v>
      </c>
      <c r="B1000" t="s">
        <v>3122</v>
      </c>
      <c r="C1000" s="3" t="s">
        <v>26</v>
      </c>
      <c r="D1000" s="3" t="s">
        <v>24</v>
      </c>
      <c r="E1000" s="2" t="s">
        <v>24</v>
      </c>
      <c r="F1000" s="3" t="s">
        <v>3123</v>
      </c>
      <c r="G1000" s="3" t="s">
        <v>94</v>
      </c>
      <c r="H1000" s="3" t="s">
        <v>126</v>
      </c>
      <c r="I1000" s="3">
        <v>1</v>
      </c>
      <c r="J1000" s="3" t="s">
        <v>96</v>
      </c>
      <c r="K1000" s="3">
        <v>64741600</v>
      </c>
      <c r="L1000" s="6">
        <v>64741600</v>
      </c>
      <c r="M1000" s="4" t="s">
        <v>1342</v>
      </c>
      <c r="N1000" s="3">
        <v>1</v>
      </c>
      <c r="O1000" s="3" t="s">
        <v>96</v>
      </c>
      <c r="P1000" s="3">
        <v>64741600</v>
      </c>
      <c r="Q1000" s="6">
        <v>64741600</v>
      </c>
      <c r="R1000" s="3" t="s">
        <v>3124</v>
      </c>
      <c r="S1000" s="4" t="s">
        <v>1968</v>
      </c>
      <c r="T1000" s="3" t="s">
        <v>24</v>
      </c>
    </row>
    <row r="1001" spans="1:20" x14ac:dyDescent="0.25">
      <c r="A1001" s="1">
        <v>991</v>
      </c>
      <c r="B1001" t="s">
        <v>3125</v>
      </c>
      <c r="C1001" s="3" t="s">
        <v>26</v>
      </c>
      <c r="D1001" s="3" t="s">
        <v>24</v>
      </c>
      <c r="E1001" s="2" t="s">
        <v>24</v>
      </c>
      <c r="F1001" s="3" t="s">
        <v>3126</v>
      </c>
      <c r="G1001" s="3" t="s">
        <v>94</v>
      </c>
      <c r="H1001" s="3" t="s">
        <v>126</v>
      </c>
      <c r="I1001" s="3">
        <v>1</v>
      </c>
      <c r="J1001" s="3" t="s">
        <v>96</v>
      </c>
      <c r="K1001" s="3">
        <v>58856000</v>
      </c>
      <c r="L1001" s="6">
        <v>58856000</v>
      </c>
      <c r="M1001" s="4" t="s">
        <v>2194</v>
      </c>
      <c r="N1001" s="3">
        <v>1</v>
      </c>
      <c r="O1001" s="3" t="s">
        <v>96</v>
      </c>
      <c r="P1001" s="3">
        <v>58856000</v>
      </c>
      <c r="Q1001" s="6">
        <v>58856000</v>
      </c>
      <c r="R1001" s="3" t="s">
        <v>3127</v>
      </c>
      <c r="S1001" s="4" t="s">
        <v>1968</v>
      </c>
      <c r="T1001" s="3" t="s">
        <v>24</v>
      </c>
    </row>
    <row r="1002" spans="1:20" x14ac:dyDescent="0.25">
      <c r="A1002" s="1">
        <v>992</v>
      </c>
      <c r="B1002" t="s">
        <v>3128</v>
      </c>
      <c r="C1002" s="3" t="s">
        <v>26</v>
      </c>
      <c r="D1002" s="3" t="s">
        <v>24</v>
      </c>
      <c r="E1002" s="2" t="s">
        <v>24</v>
      </c>
      <c r="F1002" s="3" t="s">
        <v>3129</v>
      </c>
      <c r="G1002" s="3" t="s">
        <v>94</v>
      </c>
      <c r="H1002" s="3" t="s">
        <v>126</v>
      </c>
      <c r="I1002" s="3">
        <v>1</v>
      </c>
      <c r="J1002" s="3" t="s">
        <v>96</v>
      </c>
      <c r="K1002" s="3">
        <v>58856000</v>
      </c>
      <c r="L1002" s="6">
        <v>58856000</v>
      </c>
      <c r="M1002" s="4" t="s">
        <v>245</v>
      </c>
      <c r="N1002" s="3">
        <v>1</v>
      </c>
      <c r="O1002" s="3" t="s">
        <v>96</v>
      </c>
      <c r="P1002" s="3">
        <v>58856000</v>
      </c>
      <c r="Q1002" s="6">
        <v>58856000</v>
      </c>
      <c r="R1002" s="3" t="s">
        <v>3130</v>
      </c>
      <c r="S1002" s="4" t="s">
        <v>108</v>
      </c>
      <c r="T1002" s="3" t="s">
        <v>24</v>
      </c>
    </row>
    <row r="1003" spans="1:20" x14ac:dyDescent="0.25">
      <c r="A1003" s="1">
        <v>993</v>
      </c>
      <c r="B1003" t="s">
        <v>3131</v>
      </c>
      <c r="C1003" s="3" t="s">
        <v>26</v>
      </c>
      <c r="D1003" s="3" t="s">
        <v>24</v>
      </c>
      <c r="E1003" s="2" t="s">
        <v>24</v>
      </c>
      <c r="F1003" s="3" t="s">
        <v>3132</v>
      </c>
      <c r="G1003" s="3" t="s">
        <v>94</v>
      </c>
      <c r="H1003" s="3" t="s">
        <v>126</v>
      </c>
      <c r="I1003" s="3">
        <v>1</v>
      </c>
      <c r="J1003" s="3" t="s">
        <v>96</v>
      </c>
      <c r="K1003" s="3">
        <v>64741600</v>
      </c>
      <c r="L1003" s="6">
        <v>64741600</v>
      </c>
      <c r="M1003" s="4" t="s">
        <v>1342</v>
      </c>
      <c r="N1003" s="3">
        <v>1</v>
      </c>
      <c r="O1003" s="3" t="s">
        <v>96</v>
      </c>
      <c r="P1003" s="3">
        <v>64741600</v>
      </c>
      <c r="Q1003" s="6">
        <v>64741600</v>
      </c>
      <c r="R1003" s="3" t="s">
        <v>3133</v>
      </c>
      <c r="S1003" s="4" t="s">
        <v>1968</v>
      </c>
      <c r="T1003" s="3" t="s">
        <v>24</v>
      </c>
    </row>
    <row r="1004" spans="1:20" x14ac:dyDescent="0.25">
      <c r="A1004" s="1">
        <v>994</v>
      </c>
      <c r="B1004" t="s">
        <v>3134</v>
      </c>
      <c r="C1004" s="3" t="s">
        <v>26</v>
      </c>
      <c r="D1004" s="3" t="s">
        <v>24</v>
      </c>
      <c r="E1004" s="2" t="s">
        <v>24</v>
      </c>
      <c r="F1004" s="3" t="s">
        <v>3135</v>
      </c>
      <c r="G1004" s="3" t="s">
        <v>94</v>
      </c>
      <c r="H1004" s="3" t="s">
        <v>1475</v>
      </c>
      <c r="I1004" s="3">
        <v>1</v>
      </c>
      <c r="J1004" s="3" t="s">
        <v>96</v>
      </c>
      <c r="K1004" s="3">
        <v>73995310</v>
      </c>
      <c r="L1004" s="6">
        <v>73995310</v>
      </c>
      <c r="M1004" s="4" t="s">
        <v>451</v>
      </c>
      <c r="N1004" s="3">
        <v>1</v>
      </c>
      <c r="O1004" s="3" t="s">
        <v>96</v>
      </c>
      <c r="P1004" s="3">
        <v>73995310</v>
      </c>
      <c r="Q1004" s="6">
        <v>73995310</v>
      </c>
      <c r="R1004" s="3" t="s">
        <v>3136</v>
      </c>
      <c r="S1004" s="4" t="s">
        <v>108</v>
      </c>
      <c r="T1004" s="3" t="s">
        <v>24</v>
      </c>
    </row>
    <row r="1005" spans="1:20" x14ac:dyDescent="0.25">
      <c r="A1005" s="1">
        <v>995</v>
      </c>
      <c r="B1005" t="s">
        <v>3137</v>
      </c>
      <c r="C1005" s="3" t="s">
        <v>26</v>
      </c>
      <c r="D1005" s="3" t="s">
        <v>24</v>
      </c>
      <c r="E1005" s="2" t="s">
        <v>24</v>
      </c>
      <c r="F1005" s="3" t="s">
        <v>3138</v>
      </c>
      <c r="G1005" s="3" t="s">
        <v>94</v>
      </c>
      <c r="H1005" s="3" t="s">
        <v>225</v>
      </c>
      <c r="I1005" s="3">
        <v>1</v>
      </c>
      <c r="J1005" s="3" t="s">
        <v>96</v>
      </c>
      <c r="K1005" s="3">
        <v>40000000</v>
      </c>
      <c r="L1005" s="6">
        <v>40000000</v>
      </c>
      <c r="M1005" s="4" t="s">
        <v>108</v>
      </c>
      <c r="N1005" s="3">
        <v>1</v>
      </c>
      <c r="O1005" s="3" t="s">
        <v>96</v>
      </c>
      <c r="P1005" s="3">
        <v>40000000</v>
      </c>
      <c r="Q1005" s="6">
        <v>40000000</v>
      </c>
      <c r="R1005" s="3" t="s">
        <v>3139</v>
      </c>
      <c r="S1005" s="4" t="s">
        <v>685</v>
      </c>
      <c r="T1005" s="3" t="s">
        <v>24</v>
      </c>
    </row>
    <row r="1006" spans="1:20" x14ac:dyDescent="0.25">
      <c r="A1006" s="1">
        <v>996</v>
      </c>
      <c r="B1006" t="s">
        <v>3140</v>
      </c>
      <c r="C1006" s="3" t="s">
        <v>26</v>
      </c>
      <c r="D1006" s="3" t="s">
        <v>24</v>
      </c>
      <c r="E1006" s="2" t="s">
        <v>24</v>
      </c>
      <c r="F1006" s="3" t="s">
        <v>3141</v>
      </c>
      <c r="G1006" s="3" t="s">
        <v>94</v>
      </c>
      <c r="H1006" s="3" t="s">
        <v>95</v>
      </c>
      <c r="I1006" s="3">
        <v>1</v>
      </c>
      <c r="J1006" s="3" t="s">
        <v>96</v>
      </c>
      <c r="K1006" s="3">
        <v>72607504</v>
      </c>
      <c r="L1006" s="6">
        <v>72607504</v>
      </c>
      <c r="M1006" s="4" t="s">
        <v>110</v>
      </c>
      <c r="N1006" s="3">
        <v>1</v>
      </c>
      <c r="O1006" s="3" t="s">
        <v>96</v>
      </c>
      <c r="P1006" s="3">
        <v>72607504</v>
      </c>
      <c r="Q1006" s="6">
        <v>72607504</v>
      </c>
      <c r="R1006" s="3" t="s">
        <v>3142</v>
      </c>
      <c r="S1006" s="4" t="s">
        <v>102</v>
      </c>
      <c r="T1006" s="3" t="s">
        <v>24</v>
      </c>
    </row>
    <row r="1007" spans="1:20" x14ac:dyDescent="0.25">
      <c r="A1007" s="1">
        <v>997</v>
      </c>
      <c r="B1007" t="s">
        <v>3143</v>
      </c>
      <c r="C1007" s="3" t="s">
        <v>26</v>
      </c>
      <c r="D1007" s="3" t="s">
        <v>24</v>
      </c>
      <c r="E1007" s="2" t="s">
        <v>24</v>
      </c>
      <c r="F1007" s="3" t="s">
        <v>3144</v>
      </c>
      <c r="G1007" s="3" t="s">
        <v>94</v>
      </c>
      <c r="H1007" s="3" t="s">
        <v>126</v>
      </c>
      <c r="I1007" s="3">
        <v>1</v>
      </c>
      <c r="J1007" s="3" t="s">
        <v>96</v>
      </c>
      <c r="K1007" s="3">
        <v>90000000</v>
      </c>
      <c r="L1007" s="6">
        <v>90000000</v>
      </c>
      <c r="M1007" s="4" t="s">
        <v>221</v>
      </c>
      <c r="N1007" s="3">
        <v>1</v>
      </c>
      <c r="O1007" s="3" t="s">
        <v>96</v>
      </c>
      <c r="P1007" s="3">
        <v>90000000</v>
      </c>
      <c r="Q1007" s="6">
        <v>90000000</v>
      </c>
      <c r="R1007" s="3" t="s">
        <v>3145</v>
      </c>
      <c r="S1007" s="4" t="s">
        <v>187</v>
      </c>
      <c r="T1007" s="3" t="s">
        <v>24</v>
      </c>
    </row>
    <row r="1008" spans="1:20" x14ac:dyDescent="0.25">
      <c r="A1008" s="1">
        <v>998</v>
      </c>
      <c r="B1008" t="s">
        <v>3146</v>
      </c>
      <c r="C1008" s="3" t="s">
        <v>26</v>
      </c>
      <c r="D1008" s="3" t="s">
        <v>24</v>
      </c>
      <c r="E1008" s="2" t="s">
        <v>24</v>
      </c>
      <c r="F1008" s="3" t="s">
        <v>3147</v>
      </c>
      <c r="G1008" s="3" t="s">
        <v>94</v>
      </c>
      <c r="H1008" s="3" t="s">
        <v>126</v>
      </c>
      <c r="I1008" s="3">
        <v>1</v>
      </c>
      <c r="J1008" s="3" t="s">
        <v>96</v>
      </c>
      <c r="K1008" s="3">
        <v>95607368</v>
      </c>
      <c r="L1008" s="6">
        <v>95607368</v>
      </c>
      <c r="M1008" s="4" t="s">
        <v>451</v>
      </c>
      <c r="N1008" s="3">
        <v>1</v>
      </c>
      <c r="O1008" s="3" t="s">
        <v>96</v>
      </c>
      <c r="P1008" s="3">
        <v>95607368</v>
      </c>
      <c r="Q1008" s="6">
        <v>95607368</v>
      </c>
      <c r="R1008" s="3" t="s">
        <v>3148</v>
      </c>
      <c r="S1008" s="4" t="s">
        <v>108</v>
      </c>
      <c r="T1008" s="3" t="s">
        <v>24</v>
      </c>
    </row>
    <row r="1009" spans="1:20" x14ac:dyDescent="0.25">
      <c r="A1009" s="1">
        <v>999</v>
      </c>
      <c r="B1009" t="s">
        <v>3149</v>
      </c>
      <c r="C1009" s="3" t="s">
        <v>26</v>
      </c>
      <c r="D1009" s="3" t="s">
        <v>24</v>
      </c>
      <c r="E1009" s="2" t="s">
        <v>24</v>
      </c>
      <c r="F1009" s="3" t="s">
        <v>3150</v>
      </c>
      <c r="G1009" s="3" t="s">
        <v>94</v>
      </c>
      <c r="H1009" s="3" t="s">
        <v>126</v>
      </c>
      <c r="I1009" s="3">
        <v>1</v>
      </c>
      <c r="J1009" s="3" t="s">
        <v>96</v>
      </c>
      <c r="K1009" s="3">
        <v>100849760</v>
      </c>
      <c r="L1009" s="6">
        <v>100849760</v>
      </c>
      <c r="M1009" s="4" t="s">
        <v>154</v>
      </c>
      <c r="N1009" s="3">
        <v>1</v>
      </c>
      <c r="O1009" s="3" t="s">
        <v>96</v>
      </c>
      <c r="P1009" s="3">
        <v>100849760</v>
      </c>
      <c r="Q1009" s="6">
        <v>100849760</v>
      </c>
      <c r="R1009" s="3" t="s">
        <v>3151</v>
      </c>
      <c r="S1009" s="4" t="s">
        <v>241</v>
      </c>
      <c r="T1009" s="3" t="s">
        <v>24</v>
      </c>
    </row>
    <row r="1010" spans="1:20" x14ac:dyDescent="0.25">
      <c r="A1010" s="1">
        <v>1000</v>
      </c>
      <c r="B1010" t="s">
        <v>3152</v>
      </c>
      <c r="C1010" s="3" t="s">
        <v>26</v>
      </c>
      <c r="D1010" s="3" t="s">
        <v>24</v>
      </c>
      <c r="E1010" s="2" t="s">
        <v>24</v>
      </c>
      <c r="F1010" s="3" t="s">
        <v>3153</v>
      </c>
      <c r="G1010" s="3" t="s">
        <v>94</v>
      </c>
      <c r="H1010" s="3" t="s">
        <v>126</v>
      </c>
      <c r="I1010" s="3">
        <v>1</v>
      </c>
      <c r="J1010" s="3" t="s">
        <v>96</v>
      </c>
      <c r="K1010" s="3">
        <v>84080000</v>
      </c>
      <c r="L1010" s="6">
        <v>84080000</v>
      </c>
      <c r="M1010" s="4" t="s">
        <v>187</v>
      </c>
      <c r="N1010" s="3">
        <v>1</v>
      </c>
      <c r="O1010" s="3" t="s">
        <v>96</v>
      </c>
      <c r="P1010" s="3">
        <v>84080000</v>
      </c>
      <c r="Q1010" s="6">
        <v>84080000</v>
      </c>
      <c r="R1010" s="3" t="s">
        <v>3154</v>
      </c>
      <c r="S1010" s="4" t="s">
        <v>108</v>
      </c>
      <c r="T1010" s="3" t="s">
        <v>24</v>
      </c>
    </row>
    <row r="1011" spans="1:20" x14ac:dyDescent="0.25">
      <c r="A1011" s="1">
        <v>1001</v>
      </c>
      <c r="B1011" t="s">
        <v>3155</v>
      </c>
      <c r="C1011" s="3" t="s">
        <v>26</v>
      </c>
      <c r="D1011" s="3" t="s">
        <v>24</v>
      </c>
      <c r="E1011" s="2" t="s">
        <v>24</v>
      </c>
      <c r="F1011" s="3" t="s">
        <v>3156</v>
      </c>
      <c r="G1011" s="3" t="s">
        <v>94</v>
      </c>
      <c r="H1011" s="3" t="s">
        <v>126</v>
      </c>
      <c r="I1011" s="3">
        <v>1</v>
      </c>
      <c r="J1011" s="3" t="s">
        <v>96</v>
      </c>
      <c r="K1011" s="3">
        <v>80383170</v>
      </c>
      <c r="L1011" s="6">
        <v>80383170</v>
      </c>
      <c r="M1011" s="4" t="s">
        <v>483</v>
      </c>
      <c r="N1011" s="3">
        <v>1</v>
      </c>
      <c r="O1011" s="3" t="s">
        <v>96</v>
      </c>
      <c r="P1011" s="3">
        <v>80383170</v>
      </c>
      <c r="Q1011" s="6">
        <v>80383170</v>
      </c>
      <c r="R1011" s="3" t="s">
        <v>3157</v>
      </c>
      <c r="S1011" s="4" t="s">
        <v>760</v>
      </c>
      <c r="T1011" s="3" t="s">
        <v>24</v>
      </c>
    </row>
    <row r="1012" spans="1:20" x14ac:dyDescent="0.25">
      <c r="A1012" s="1">
        <v>1002</v>
      </c>
      <c r="B1012" t="s">
        <v>3158</v>
      </c>
      <c r="C1012" s="3" t="s">
        <v>26</v>
      </c>
      <c r="D1012" s="3" t="s">
        <v>24</v>
      </c>
      <c r="E1012" s="2" t="s">
        <v>24</v>
      </c>
      <c r="F1012" s="3" t="s">
        <v>3159</v>
      </c>
      <c r="G1012" s="3" t="s">
        <v>94</v>
      </c>
      <c r="H1012" s="3" t="s">
        <v>126</v>
      </c>
      <c r="I1012" s="3">
        <v>1</v>
      </c>
      <c r="J1012" s="3" t="s">
        <v>96</v>
      </c>
      <c r="K1012" s="3">
        <v>47925000</v>
      </c>
      <c r="L1012" s="6">
        <v>47925000</v>
      </c>
      <c r="M1012" s="4" t="s">
        <v>221</v>
      </c>
      <c r="N1012" s="3">
        <v>1</v>
      </c>
      <c r="O1012" s="3" t="s">
        <v>96</v>
      </c>
      <c r="P1012" s="3">
        <v>47925000</v>
      </c>
      <c r="Q1012" s="6">
        <v>47925000</v>
      </c>
      <c r="R1012" s="3" t="s">
        <v>3160</v>
      </c>
      <c r="S1012" s="4" t="s">
        <v>187</v>
      </c>
      <c r="T1012" s="3" t="s">
        <v>24</v>
      </c>
    </row>
    <row r="1013" spans="1:20" x14ac:dyDescent="0.25">
      <c r="A1013" s="1">
        <v>1003</v>
      </c>
      <c r="B1013" t="s">
        <v>3161</v>
      </c>
      <c r="C1013" s="3" t="s">
        <v>26</v>
      </c>
      <c r="D1013" s="3" t="s">
        <v>24</v>
      </c>
      <c r="E1013" s="2" t="s">
        <v>24</v>
      </c>
      <c r="F1013" s="3" t="s">
        <v>3162</v>
      </c>
      <c r="G1013" s="3" t="s">
        <v>94</v>
      </c>
      <c r="H1013" s="3" t="s">
        <v>126</v>
      </c>
      <c r="I1013" s="3">
        <v>1</v>
      </c>
      <c r="J1013" s="3" t="s">
        <v>96</v>
      </c>
      <c r="K1013" s="3">
        <v>80383170</v>
      </c>
      <c r="L1013" s="6">
        <v>80383170</v>
      </c>
      <c r="M1013" s="4" t="s">
        <v>154</v>
      </c>
      <c r="N1013" s="3">
        <v>1</v>
      </c>
      <c r="O1013" s="3" t="s">
        <v>96</v>
      </c>
      <c r="P1013" s="3">
        <v>80383170</v>
      </c>
      <c r="Q1013" s="6">
        <v>80383170</v>
      </c>
      <c r="R1013" s="3" t="s">
        <v>3163</v>
      </c>
      <c r="S1013" s="4" t="s">
        <v>187</v>
      </c>
      <c r="T1013" s="3" t="s">
        <v>24</v>
      </c>
    </row>
    <row r="1014" spans="1:20" x14ac:dyDescent="0.25">
      <c r="A1014" s="1">
        <v>1004</v>
      </c>
      <c r="B1014" t="s">
        <v>3164</v>
      </c>
      <c r="C1014" s="3" t="s">
        <v>26</v>
      </c>
      <c r="D1014" s="3" t="s">
        <v>24</v>
      </c>
      <c r="E1014" s="2" t="s">
        <v>24</v>
      </c>
      <c r="F1014" s="3" t="s">
        <v>3165</v>
      </c>
      <c r="G1014" s="3" t="s">
        <v>94</v>
      </c>
      <c r="H1014" s="3" t="s">
        <v>126</v>
      </c>
      <c r="I1014" s="3">
        <v>1</v>
      </c>
      <c r="J1014" s="3" t="s">
        <v>96</v>
      </c>
      <c r="K1014" s="3">
        <v>84080000</v>
      </c>
      <c r="L1014" s="6">
        <v>84080000</v>
      </c>
      <c r="M1014" s="4" t="s">
        <v>241</v>
      </c>
      <c r="N1014" s="3">
        <v>1</v>
      </c>
      <c r="O1014" s="3" t="s">
        <v>96</v>
      </c>
      <c r="P1014" s="3">
        <v>84080000</v>
      </c>
      <c r="Q1014" s="6">
        <v>84080000</v>
      </c>
      <c r="R1014" s="3" t="s">
        <v>3166</v>
      </c>
      <c r="S1014" s="4" t="s">
        <v>108</v>
      </c>
      <c r="T1014" s="3" t="s">
        <v>24</v>
      </c>
    </row>
    <row r="1015" spans="1:20" x14ac:dyDescent="0.25">
      <c r="A1015" s="1">
        <v>1005</v>
      </c>
      <c r="B1015" t="s">
        <v>3167</v>
      </c>
      <c r="C1015" s="3" t="s">
        <v>26</v>
      </c>
      <c r="D1015" s="3" t="s">
        <v>24</v>
      </c>
      <c r="E1015" s="2" t="s">
        <v>24</v>
      </c>
      <c r="F1015" s="3" t="s">
        <v>1610</v>
      </c>
      <c r="G1015" s="3" t="s">
        <v>94</v>
      </c>
      <c r="H1015" s="3" t="s">
        <v>126</v>
      </c>
      <c r="I1015" s="3">
        <v>1</v>
      </c>
      <c r="J1015" s="3" t="s">
        <v>96</v>
      </c>
      <c r="K1015" s="3">
        <v>60000000</v>
      </c>
      <c r="L1015" s="6">
        <v>60000000</v>
      </c>
      <c r="M1015" s="4" t="s">
        <v>154</v>
      </c>
      <c r="N1015" s="3">
        <v>1</v>
      </c>
      <c r="O1015" s="3" t="s">
        <v>96</v>
      </c>
      <c r="P1015" s="3">
        <v>60000000</v>
      </c>
      <c r="Q1015" s="6">
        <v>60000000</v>
      </c>
      <c r="R1015" s="3" t="s">
        <v>3168</v>
      </c>
      <c r="S1015" s="4" t="s">
        <v>187</v>
      </c>
      <c r="T1015" s="3" t="s">
        <v>24</v>
      </c>
    </row>
    <row r="1016" spans="1:20" x14ac:dyDescent="0.25">
      <c r="A1016" s="1">
        <v>1006</v>
      </c>
      <c r="B1016" t="s">
        <v>3169</v>
      </c>
      <c r="C1016" s="3" t="s">
        <v>26</v>
      </c>
      <c r="D1016" s="3" t="s">
        <v>24</v>
      </c>
      <c r="E1016" s="2" t="s">
        <v>24</v>
      </c>
      <c r="F1016" s="3" t="s">
        <v>3170</v>
      </c>
      <c r="G1016" s="3" t="s">
        <v>94</v>
      </c>
      <c r="H1016" s="3" t="s">
        <v>126</v>
      </c>
      <c r="I1016" s="3">
        <v>1</v>
      </c>
      <c r="J1016" s="3" t="s">
        <v>96</v>
      </c>
      <c r="K1016" s="3">
        <v>75000000</v>
      </c>
      <c r="L1016" s="6">
        <v>75000000</v>
      </c>
      <c r="M1016" s="4" t="s">
        <v>185</v>
      </c>
      <c r="N1016" s="3">
        <v>1</v>
      </c>
      <c r="O1016" s="3" t="s">
        <v>96</v>
      </c>
      <c r="P1016" s="3">
        <v>75000000</v>
      </c>
      <c r="Q1016" s="6">
        <v>75000000</v>
      </c>
      <c r="R1016" s="3" t="s">
        <v>3171</v>
      </c>
      <c r="S1016" s="4" t="s">
        <v>187</v>
      </c>
      <c r="T1016" s="3" t="s">
        <v>24</v>
      </c>
    </row>
    <row r="1017" spans="1:20" x14ac:dyDescent="0.25">
      <c r="A1017" s="1">
        <v>1007</v>
      </c>
      <c r="B1017" t="s">
        <v>3172</v>
      </c>
      <c r="C1017" s="3" t="s">
        <v>26</v>
      </c>
      <c r="D1017" s="3" t="s">
        <v>24</v>
      </c>
      <c r="E1017" s="2" t="s">
        <v>24</v>
      </c>
      <c r="F1017" s="3" t="s">
        <v>3173</v>
      </c>
      <c r="G1017" s="3" t="s">
        <v>94</v>
      </c>
      <c r="H1017" s="3" t="s">
        <v>126</v>
      </c>
      <c r="I1017" s="3">
        <v>1</v>
      </c>
      <c r="J1017" s="3" t="s">
        <v>96</v>
      </c>
      <c r="K1017" s="3">
        <v>108500000</v>
      </c>
      <c r="L1017" s="6">
        <v>108500000</v>
      </c>
      <c r="M1017" s="4" t="s">
        <v>245</v>
      </c>
      <c r="N1017" s="3">
        <v>1</v>
      </c>
      <c r="O1017" s="3" t="s">
        <v>96</v>
      </c>
      <c r="P1017" s="3">
        <v>108500000</v>
      </c>
      <c r="Q1017" s="6">
        <v>108500000</v>
      </c>
      <c r="R1017" s="3" t="s">
        <v>3174</v>
      </c>
      <c r="S1017" s="4" t="s">
        <v>451</v>
      </c>
      <c r="T1017" s="3" t="s">
        <v>24</v>
      </c>
    </row>
    <row r="1018" spans="1:20" x14ac:dyDescent="0.25">
      <c r="A1018" s="1">
        <v>1008</v>
      </c>
      <c r="B1018" t="s">
        <v>3175</v>
      </c>
      <c r="C1018" s="3" t="s">
        <v>26</v>
      </c>
      <c r="D1018" s="3" t="s">
        <v>24</v>
      </c>
      <c r="E1018" s="2" t="s">
        <v>24</v>
      </c>
      <c r="F1018" s="3" t="s">
        <v>3176</v>
      </c>
      <c r="G1018" s="3" t="s">
        <v>94</v>
      </c>
      <c r="H1018" s="3" t="s">
        <v>126</v>
      </c>
      <c r="I1018" s="3">
        <v>1</v>
      </c>
      <c r="J1018" s="3" t="s">
        <v>96</v>
      </c>
      <c r="K1018" s="3">
        <v>95453944</v>
      </c>
      <c r="L1018" s="6">
        <v>95453944</v>
      </c>
      <c r="M1018" s="4" t="s">
        <v>245</v>
      </c>
      <c r="N1018" s="3">
        <v>1</v>
      </c>
      <c r="O1018" s="3" t="s">
        <v>96</v>
      </c>
      <c r="P1018" s="3">
        <v>95453944</v>
      </c>
      <c r="Q1018" s="6">
        <v>95453944</v>
      </c>
      <c r="R1018" s="3" t="s">
        <v>3177</v>
      </c>
      <c r="S1018" s="4" t="s">
        <v>108</v>
      </c>
      <c r="T1018" s="3" t="s">
        <v>24</v>
      </c>
    </row>
    <row r="1019" spans="1:20" x14ac:dyDescent="0.25">
      <c r="A1019" s="1">
        <v>1009</v>
      </c>
      <c r="B1019" t="s">
        <v>3178</v>
      </c>
      <c r="C1019" s="3" t="s">
        <v>26</v>
      </c>
      <c r="D1019" s="3" t="s">
        <v>24</v>
      </c>
      <c r="E1019" s="2" t="s">
        <v>24</v>
      </c>
      <c r="F1019" s="3" t="s">
        <v>3179</v>
      </c>
      <c r="G1019" s="3" t="s">
        <v>94</v>
      </c>
      <c r="H1019" s="3" t="s">
        <v>126</v>
      </c>
      <c r="I1019" s="3">
        <v>1</v>
      </c>
      <c r="J1019" s="3" t="s">
        <v>96</v>
      </c>
      <c r="K1019" s="3">
        <v>88284000</v>
      </c>
      <c r="L1019" s="6">
        <v>88284000</v>
      </c>
      <c r="M1019" s="4" t="s">
        <v>185</v>
      </c>
      <c r="N1019" s="3">
        <v>1</v>
      </c>
      <c r="O1019" s="3" t="s">
        <v>96</v>
      </c>
      <c r="P1019" s="3">
        <v>88284000</v>
      </c>
      <c r="Q1019" s="6">
        <v>88284000</v>
      </c>
      <c r="R1019" s="3" t="s">
        <v>3180</v>
      </c>
      <c r="S1019" s="4" t="s">
        <v>108</v>
      </c>
      <c r="T1019" s="3" t="s">
        <v>24</v>
      </c>
    </row>
    <row r="1020" spans="1:20" x14ac:dyDescent="0.25">
      <c r="A1020" s="1">
        <v>1010</v>
      </c>
      <c r="B1020" t="s">
        <v>3181</v>
      </c>
      <c r="C1020" s="3" t="s">
        <v>26</v>
      </c>
      <c r="D1020" s="3" t="s">
        <v>24</v>
      </c>
      <c r="E1020" s="2" t="s">
        <v>24</v>
      </c>
      <c r="F1020" s="3" t="s">
        <v>3182</v>
      </c>
      <c r="G1020" s="3" t="s">
        <v>94</v>
      </c>
      <c r="H1020" s="3" t="s">
        <v>126</v>
      </c>
      <c r="I1020" s="3">
        <v>1</v>
      </c>
      <c r="J1020" s="3" t="s">
        <v>96</v>
      </c>
      <c r="K1020" s="3">
        <v>84080000</v>
      </c>
      <c r="L1020" s="6">
        <v>84080000</v>
      </c>
      <c r="M1020" s="4" t="s">
        <v>241</v>
      </c>
      <c r="N1020" s="3">
        <v>1</v>
      </c>
      <c r="O1020" s="3" t="s">
        <v>96</v>
      </c>
      <c r="P1020" s="3">
        <v>84080000</v>
      </c>
      <c r="Q1020" s="6">
        <v>84080000</v>
      </c>
      <c r="R1020" s="3" t="s">
        <v>3183</v>
      </c>
      <c r="S1020" s="4" t="s">
        <v>108</v>
      </c>
      <c r="T1020" s="3" t="s">
        <v>24</v>
      </c>
    </row>
    <row r="1021" spans="1:20" x14ac:dyDescent="0.25">
      <c r="A1021" s="1">
        <v>1011</v>
      </c>
      <c r="B1021" t="s">
        <v>3184</v>
      </c>
      <c r="C1021" s="3" t="s">
        <v>26</v>
      </c>
      <c r="D1021" s="3" t="s">
        <v>24</v>
      </c>
      <c r="E1021" s="2" t="s">
        <v>24</v>
      </c>
      <c r="F1021" s="3" t="s">
        <v>3185</v>
      </c>
      <c r="G1021" s="3" t="s">
        <v>94</v>
      </c>
      <c r="H1021" s="3" t="s">
        <v>126</v>
      </c>
      <c r="I1021" s="3">
        <v>1</v>
      </c>
      <c r="J1021" s="3" t="s">
        <v>96</v>
      </c>
      <c r="K1021" s="3">
        <v>69366000</v>
      </c>
      <c r="L1021" s="6">
        <v>69366000</v>
      </c>
      <c r="M1021" s="4" t="s">
        <v>185</v>
      </c>
      <c r="N1021" s="3">
        <v>1</v>
      </c>
      <c r="O1021" s="3" t="s">
        <v>96</v>
      </c>
      <c r="P1021" s="3">
        <v>69366000</v>
      </c>
      <c r="Q1021" s="6">
        <v>69366000</v>
      </c>
      <c r="R1021" s="3" t="s">
        <v>3186</v>
      </c>
      <c r="S1021" s="4" t="s">
        <v>187</v>
      </c>
      <c r="T1021" s="3" t="s">
        <v>24</v>
      </c>
    </row>
    <row r="1022" spans="1:20" x14ac:dyDescent="0.25">
      <c r="A1022" s="1">
        <v>1012</v>
      </c>
      <c r="B1022" t="s">
        <v>3187</v>
      </c>
      <c r="C1022" s="3" t="s">
        <v>26</v>
      </c>
      <c r="D1022" s="3" t="s">
        <v>24</v>
      </c>
      <c r="E1022" s="2" t="s">
        <v>24</v>
      </c>
      <c r="F1022" s="3" t="s">
        <v>3188</v>
      </c>
      <c r="G1022" s="3" t="s">
        <v>94</v>
      </c>
      <c r="H1022" s="3" t="s">
        <v>126</v>
      </c>
      <c r="I1022" s="3">
        <v>1</v>
      </c>
      <c r="J1022" s="3" t="s">
        <v>96</v>
      </c>
      <c r="K1022" s="3">
        <v>62555977</v>
      </c>
      <c r="L1022" s="6">
        <v>62555977</v>
      </c>
      <c r="M1022" s="4" t="s">
        <v>154</v>
      </c>
      <c r="N1022" s="3">
        <v>1</v>
      </c>
      <c r="O1022" s="3" t="s">
        <v>96</v>
      </c>
      <c r="P1022" s="3">
        <v>62555977</v>
      </c>
      <c r="Q1022" s="6">
        <v>62555977</v>
      </c>
      <c r="R1022" s="3" t="s">
        <v>3189</v>
      </c>
      <c r="S1022" s="4" t="s">
        <v>187</v>
      </c>
      <c r="T1022" s="3" t="s">
        <v>24</v>
      </c>
    </row>
    <row r="1023" spans="1:20" x14ac:dyDescent="0.25">
      <c r="A1023" s="1">
        <v>1013</v>
      </c>
      <c r="B1023" t="s">
        <v>3190</v>
      </c>
      <c r="C1023" s="3" t="s">
        <v>26</v>
      </c>
      <c r="D1023" s="3" t="s">
        <v>24</v>
      </c>
      <c r="E1023" s="2" t="s">
        <v>24</v>
      </c>
      <c r="F1023" s="3" t="s">
        <v>3191</v>
      </c>
      <c r="G1023" s="3" t="s">
        <v>94</v>
      </c>
      <c r="H1023" s="3" t="s">
        <v>126</v>
      </c>
      <c r="I1023" s="3">
        <v>1</v>
      </c>
      <c r="J1023" s="3" t="s">
        <v>96</v>
      </c>
      <c r="K1023" s="3">
        <v>69366000</v>
      </c>
      <c r="L1023" s="6">
        <v>69366000</v>
      </c>
      <c r="M1023" s="4" t="s">
        <v>221</v>
      </c>
      <c r="N1023" s="3">
        <v>1</v>
      </c>
      <c r="O1023" s="3" t="s">
        <v>96</v>
      </c>
      <c r="P1023" s="3">
        <v>69366000</v>
      </c>
      <c r="Q1023" s="6">
        <v>69366000</v>
      </c>
      <c r="R1023" s="3" t="s">
        <v>3192</v>
      </c>
      <c r="S1023" s="4" t="s">
        <v>154</v>
      </c>
      <c r="T1023" s="3" t="s">
        <v>24</v>
      </c>
    </row>
    <row r="1024" spans="1:20" x14ac:dyDescent="0.25">
      <c r="A1024" s="1">
        <v>1014</v>
      </c>
      <c r="B1024" t="s">
        <v>3193</v>
      </c>
      <c r="C1024" s="3" t="s">
        <v>26</v>
      </c>
      <c r="D1024" s="3" t="s">
        <v>24</v>
      </c>
      <c r="E1024" s="2" t="s">
        <v>24</v>
      </c>
      <c r="F1024" s="3" t="s">
        <v>3194</v>
      </c>
      <c r="G1024" s="3" t="s">
        <v>94</v>
      </c>
      <c r="H1024" s="3" t="s">
        <v>126</v>
      </c>
      <c r="I1024" s="3">
        <v>1</v>
      </c>
      <c r="J1024" s="3" t="s">
        <v>96</v>
      </c>
      <c r="K1024" s="3">
        <v>52617264</v>
      </c>
      <c r="L1024" s="6">
        <v>52617264</v>
      </c>
      <c r="M1024" s="4" t="s">
        <v>451</v>
      </c>
      <c r="N1024" s="3">
        <v>1</v>
      </c>
      <c r="O1024" s="3" t="s">
        <v>96</v>
      </c>
      <c r="P1024" s="3">
        <v>52617264</v>
      </c>
      <c r="Q1024" s="6">
        <v>52617264</v>
      </c>
      <c r="R1024" s="3" t="s">
        <v>3195</v>
      </c>
      <c r="S1024" s="4" t="s">
        <v>108</v>
      </c>
      <c r="T1024" s="3" t="s">
        <v>24</v>
      </c>
    </row>
    <row r="1025" spans="1:20" x14ac:dyDescent="0.25">
      <c r="A1025" s="1">
        <v>1015</v>
      </c>
      <c r="B1025" t="s">
        <v>3196</v>
      </c>
      <c r="C1025" s="3" t="s">
        <v>26</v>
      </c>
      <c r="D1025" s="3" t="s">
        <v>24</v>
      </c>
      <c r="E1025" s="2" t="s">
        <v>24</v>
      </c>
      <c r="F1025" s="3" t="s">
        <v>3197</v>
      </c>
      <c r="G1025" s="3" t="s">
        <v>94</v>
      </c>
      <c r="H1025" s="3" t="s">
        <v>126</v>
      </c>
      <c r="I1025" s="3">
        <v>1</v>
      </c>
      <c r="J1025" s="3" t="s">
        <v>96</v>
      </c>
      <c r="K1025" s="3">
        <v>67001250</v>
      </c>
      <c r="L1025" s="6">
        <v>67001250</v>
      </c>
      <c r="M1025" s="4" t="s">
        <v>154</v>
      </c>
      <c r="N1025" s="3">
        <v>1</v>
      </c>
      <c r="O1025" s="3" t="s">
        <v>96</v>
      </c>
      <c r="P1025" s="3">
        <v>67001250</v>
      </c>
      <c r="Q1025" s="6">
        <v>67001250</v>
      </c>
      <c r="R1025" s="3" t="s">
        <v>3198</v>
      </c>
      <c r="S1025" s="4" t="s">
        <v>154</v>
      </c>
      <c r="T1025" s="3" t="s">
        <v>24</v>
      </c>
    </row>
    <row r="1026" spans="1:20" x14ac:dyDescent="0.25">
      <c r="A1026" s="1">
        <v>1016</v>
      </c>
      <c r="B1026" t="s">
        <v>3199</v>
      </c>
      <c r="C1026" s="3" t="s">
        <v>26</v>
      </c>
      <c r="D1026" s="3" t="s">
        <v>24</v>
      </c>
      <c r="E1026" s="2" t="s">
        <v>24</v>
      </c>
      <c r="F1026" s="3" t="s">
        <v>3200</v>
      </c>
      <c r="G1026" s="3" t="s">
        <v>94</v>
      </c>
      <c r="H1026" s="3" t="s">
        <v>126</v>
      </c>
      <c r="I1026" s="3">
        <v>1</v>
      </c>
      <c r="J1026" s="3" t="s">
        <v>96</v>
      </c>
      <c r="K1026" s="3">
        <v>22875000</v>
      </c>
      <c r="L1026" s="6">
        <v>22875000</v>
      </c>
      <c r="M1026" s="4" t="s">
        <v>221</v>
      </c>
      <c r="N1026" s="3">
        <v>1</v>
      </c>
      <c r="O1026" s="3" t="s">
        <v>96</v>
      </c>
      <c r="P1026" s="3">
        <v>22875000</v>
      </c>
      <c r="Q1026" s="6">
        <v>22875000</v>
      </c>
      <c r="R1026" s="3" t="s">
        <v>3201</v>
      </c>
      <c r="S1026" s="4" t="s">
        <v>154</v>
      </c>
      <c r="T1026" s="3" t="s">
        <v>24</v>
      </c>
    </row>
    <row r="1027" spans="1:20" x14ac:dyDescent="0.25">
      <c r="A1027" s="1">
        <v>1017</v>
      </c>
      <c r="B1027" t="s">
        <v>3202</v>
      </c>
      <c r="C1027" s="3" t="s">
        <v>26</v>
      </c>
      <c r="D1027" s="3" t="s">
        <v>24</v>
      </c>
      <c r="E1027" s="2" t="s">
        <v>24</v>
      </c>
      <c r="F1027" s="3" t="s">
        <v>3200</v>
      </c>
      <c r="G1027" s="3" t="s">
        <v>94</v>
      </c>
      <c r="H1027" s="3" t="s">
        <v>126</v>
      </c>
      <c r="I1027" s="3">
        <v>1</v>
      </c>
      <c r="J1027" s="3" t="s">
        <v>96</v>
      </c>
      <c r="K1027" s="3">
        <v>17250000</v>
      </c>
      <c r="L1027" s="6">
        <v>17250000</v>
      </c>
      <c r="M1027" s="4" t="s">
        <v>152</v>
      </c>
      <c r="N1027" s="3">
        <v>1</v>
      </c>
      <c r="O1027" s="3" t="s">
        <v>96</v>
      </c>
      <c r="P1027" s="3">
        <v>17250000</v>
      </c>
      <c r="Q1027" s="6">
        <v>17250000</v>
      </c>
      <c r="R1027" s="3" t="s">
        <v>3203</v>
      </c>
      <c r="S1027" s="4" t="s">
        <v>245</v>
      </c>
      <c r="T1027" s="3" t="s">
        <v>24</v>
      </c>
    </row>
    <row r="1028" spans="1:20" x14ac:dyDescent="0.25">
      <c r="A1028" s="1">
        <v>1018</v>
      </c>
      <c r="B1028" t="s">
        <v>3204</v>
      </c>
      <c r="C1028" s="3" t="s">
        <v>26</v>
      </c>
      <c r="D1028" s="3" t="s">
        <v>24</v>
      </c>
      <c r="E1028" s="2" t="s">
        <v>24</v>
      </c>
      <c r="F1028" s="3" t="s">
        <v>3205</v>
      </c>
      <c r="G1028" s="3" t="s">
        <v>94</v>
      </c>
      <c r="H1028" s="3" t="s">
        <v>126</v>
      </c>
      <c r="I1028" s="3">
        <v>1</v>
      </c>
      <c r="J1028" s="3" t="s">
        <v>96</v>
      </c>
      <c r="K1028" s="3">
        <v>58856000</v>
      </c>
      <c r="L1028" s="6">
        <v>58856000</v>
      </c>
      <c r="M1028" s="4" t="s">
        <v>1342</v>
      </c>
      <c r="N1028" s="3">
        <v>1</v>
      </c>
      <c r="O1028" s="3" t="s">
        <v>96</v>
      </c>
      <c r="P1028" s="3">
        <v>58856000</v>
      </c>
      <c r="Q1028" s="6">
        <v>58856000</v>
      </c>
      <c r="R1028" s="3" t="s">
        <v>3206</v>
      </c>
      <c r="S1028" s="4" t="s">
        <v>1968</v>
      </c>
      <c r="T1028" s="3" t="s">
        <v>24</v>
      </c>
    </row>
    <row r="1029" spans="1:20" x14ac:dyDescent="0.25">
      <c r="A1029" s="1">
        <v>1019</v>
      </c>
      <c r="B1029" t="s">
        <v>3207</v>
      </c>
      <c r="C1029" s="3" t="s">
        <v>26</v>
      </c>
      <c r="D1029" s="3" t="s">
        <v>24</v>
      </c>
      <c r="E1029" s="2" t="s">
        <v>24</v>
      </c>
      <c r="F1029" s="3" t="s">
        <v>3208</v>
      </c>
      <c r="G1029" s="3" t="s">
        <v>94</v>
      </c>
      <c r="H1029" s="3" t="s">
        <v>126</v>
      </c>
      <c r="I1029" s="3">
        <v>1</v>
      </c>
      <c r="J1029" s="3" t="s">
        <v>96</v>
      </c>
      <c r="K1029" s="3">
        <v>82766250</v>
      </c>
      <c r="L1029" s="6">
        <v>82766250</v>
      </c>
      <c r="M1029" s="4" t="s">
        <v>221</v>
      </c>
      <c r="N1029" s="3">
        <v>1</v>
      </c>
      <c r="O1029" s="3" t="s">
        <v>96</v>
      </c>
      <c r="P1029" s="3">
        <v>82766250</v>
      </c>
      <c r="Q1029" s="6">
        <v>82766250</v>
      </c>
      <c r="R1029" s="3" t="s">
        <v>3209</v>
      </c>
      <c r="S1029" s="4" t="s">
        <v>154</v>
      </c>
      <c r="T1029" s="3" t="s">
        <v>24</v>
      </c>
    </row>
    <row r="1030" spans="1:20" x14ac:dyDescent="0.25">
      <c r="A1030" s="1">
        <v>1020</v>
      </c>
      <c r="B1030" t="s">
        <v>3210</v>
      </c>
      <c r="C1030" s="3" t="s">
        <v>26</v>
      </c>
      <c r="D1030" s="3" t="s">
        <v>24</v>
      </c>
      <c r="E1030" s="2" t="s">
        <v>24</v>
      </c>
      <c r="F1030" s="3" t="s">
        <v>3211</v>
      </c>
      <c r="G1030" s="3" t="s">
        <v>94</v>
      </c>
      <c r="H1030" s="3" t="s">
        <v>126</v>
      </c>
      <c r="I1030" s="3">
        <v>1</v>
      </c>
      <c r="J1030" s="3" t="s">
        <v>96</v>
      </c>
      <c r="K1030" s="3">
        <v>70942500</v>
      </c>
      <c r="L1030" s="6">
        <v>70942500</v>
      </c>
      <c r="M1030" s="4" t="s">
        <v>221</v>
      </c>
      <c r="N1030" s="3">
        <v>1</v>
      </c>
      <c r="O1030" s="3" t="s">
        <v>96</v>
      </c>
      <c r="P1030" s="3">
        <v>70942500</v>
      </c>
      <c r="Q1030" s="6">
        <v>70942500</v>
      </c>
      <c r="R1030" s="3" t="s">
        <v>3212</v>
      </c>
      <c r="S1030" s="4" t="s">
        <v>154</v>
      </c>
      <c r="T1030" s="3" t="s">
        <v>24</v>
      </c>
    </row>
    <row r="1031" spans="1:20" x14ac:dyDescent="0.25">
      <c r="A1031" s="1">
        <v>1021</v>
      </c>
      <c r="B1031" t="s">
        <v>3213</v>
      </c>
      <c r="C1031" s="3" t="s">
        <v>26</v>
      </c>
      <c r="D1031" s="3" t="s">
        <v>24</v>
      </c>
      <c r="E1031" s="2" t="s">
        <v>24</v>
      </c>
      <c r="F1031" s="3" t="s">
        <v>3214</v>
      </c>
      <c r="G1031" s="3" t="s">
        <v>94</v>
      </c>
      <c r="H1031" s="3" t="s">
        <v>126</v>
      </c>
      <c r="I1031" s="3">
        <v>1</v>
      </c>
      <c r="J1031" s="3" t="s">
        <v>96</v>
      </c>
      <c r="K1031" s="3">
        <v>58416246</v>
      </c>
      <c r="L1031" s="6">
        <v>58416246</v>
      </c>
      <c r="M1031" s="4" t="s">
        <v>1084</v>
      </c>
      <c r="N1031" s="3">
        <v>1</v>
      </c>
      <c r="O1031" s="3" t="s">
        <v>96</v>
      </c>
      <c r="P1031" s="3">
        <v>58416246</v>
      </c>
      <c r="Q1031" s="6">
        <v>58416246</v>
      </c>
      <c r="R1031" s="3" t="s">
        <v>3215</v>
      </c>
      <c r="S1031" s="4" t="s">
        <v>154</v>
      </c>
      <c r="T1031" s="3" t="s">
        <v>24</v>
      </c>
    </row>
    <row r="1032" spans="1:20" x14ac:dyDescent="0.25">
      <c r="A1032" s="1">
        <v>1022</v>
      </c>
      <c r="B1032" t="s">
        <v>3216</v>
      </c>
      <c r="C1032" s="3" t="s">
        <v>26</v>
      </c>
      <c r="D1032" s="3" t="s">
        <v>24</v>
      </c>
      <c r="E1032" s="2" t="s">
        <v>24</v>
      </c>
      <c r="F1032" s="3" t="s">
        <v>3217</v>
      </c>
      <c r="G1032" s="3" t="s">
        <v>94</v>
      </c>
      <c r="H1032" s="3" t="s">
        <v>126</v>
      </c>
      <c r="I1032" s="3">
        <v>1</v>
      </c>
      <c r="J1032" s="3" t="s">
        <v>96</v>
      </c>
      <c r="K1032" s="3">
        <v>66213000</v>
      </c>
      <c r="L1032" s="6">
        <v>66213000</v>
      </c>
      <c r="M1032" s="4" t="s">
        <v>1342</v>
      </c>
      <c r="N1032" s="3">
        <v>1</v>
      </c>
      <c r="O1032" s="3" t="s">
        <v>96</v>
      </c>
      <c r="P1032" s="3">
        <v>66213000</v>
      </c>
      <c r="Q1032" s="6">
        <v>66213000</v>
      </c>
      <c r="R1032" s="3" t="s">
        <v>3218</v>
      </c>
      <c r="S1032" s="4" t="s">
        <v>1968</v>
      </c>
      <c r="T1032" s="3" t="s">
        <v>24</v>
      </c>
    </row>
    <row r="1033" spans="1:20" x14ac:dyDescent="0.25">
      <c r="A1033" s="1">
        <v>1023</v>
      </c>
      <c r="B1033" t="s">
        <v>3219</v>
      </c>
      <c r="C1033" s="3" t="s">
        <v>26</v>
      </c>
      <c r="D1033" s="3" t="s">
        <v>24</v>
      </c>
      <c r="E1033" s="2" t="s">
        <v>24</v>
      </c>
      <c r="F1033" s="3" t="s">
        <v>3220</v>
      </c>
      <c r="G1033" s="3" t="s">
        <v>94</v>
      </c>
      <c r="H1033" s="3" t="s">
        <v>126</v>
      </c>
      <c r="I1033" s="3">
        <v>1</v>
      </c>
      <c r="J1033" s="3" t="s">
        <v>96</v>
      </c>
      <c r="K1033" s="3">
        <v>100896000</v>
      </c>
      <c r="L1033" s="6">
        <v>100896000</v>
      </c>
      <c r="M1033" s="4" t="s">
        <v>154</v>
      </c>
      <c r="N1033" s="3">
        <v>1</v>
      </c>
      <c r="O1033" s="3" t="s">
        <v>96</v>
      </c>
      <c r="P1033" s="3">
        <v>100896000</v>
      </c>
      <c r="Q1033" s="6">
        <v>100896000</v>
      </c>
      <c r="R1033" s="3" t="s">
        <v>3221</v>
      </c>
      <c r="S1033" s="4" t="s">
        <v>108</v>
      </c>
      <c r="T1033" s="3" t="s">
        <v>24</v>
      </c>
    </row>
    <row r="1034" spans="1:20" x14ac:dyDescent="0.25">
      <c r="A1034" s="1">
        <v>1024</v>
      </c>
      <c r="B1034" t="s">
        <v>3222</v>
      </c>
      <c r="C1034" s="3" t="s">
        <v>26</v>
      </c>
      <c r="D1034" s="3" t="s">
        <v>24</v>
      </c>
      <c r="E1034" s="2" t="s">
        <v>24</v>
      </c>
      <c r="F1034" s="3" t="s">
        <v>3223</v>
      </c>
      <c r="G1034" s="3" t="s">
        <v>94</v>
      </c>
      <c r="H1034" s="3" t="s">
        <v>126</v>
      </c>
      <c r="I1034" s="3">
        <v>1</v>
      </c>
      <c r="J1034" s="3" t="s">
        <v>96</v>
      </c>
      <c r="K1034" s="3">
        <v>66213000</v>
      </c>
      <c r="L1034" s="6">
        <v>66213000</v>
      </c>
      <c r="M1034" s="4" t="s">
        <v>2321</v>
      </c>
      <c r="N1034" s="3">
        <v>1</v>
      </c>
      <c r="O1034" s="3" t="s">
        <v>96</v>
      </c>
      <c r="P1034" s="3">
        <v>66213000</v>
      </c>
      <c r="Q1034" s="6">
        <v>66213000</v>
      </c>
      <c r="R1034" s="3" t="s">
        <v>3224</v>
      </c>
      <c r="S1034" s="4" t="s">
        <v>1968</v>
      </c>
      <c r="T1034" s="3" t="s">
        <v>24</v>
      </c>
    </row>
    <row r="1035" spans="1:20" x14ac:dyDescent="0.25">
      <c r="A1035" s="1">
        <v>1025</v>
      </c>
      <c r="B1035" t="s">
        <v>3225</v>
      </c>
      <c r="C1035" s="3" t="s">
        <v>26</v>
      </c>
      <c r="D1035" s="3" t="s">
        <v>24</v>
      </c>
      <c r="E1035" s="2" t="s">
        <v>24</v>
      </c>
      <c r="F1035" s="3" t="s">
        <v>3226</v>
      </c>
      <c r="G1035" s="3" t="s">
        <v>94</v>
      </c>
      <c r="H1035" s="3" t="s">
        <v>126</v>
      </c>
      <c r="I1035" s="3">
        <v>1</v>
      </c>
      <c r="J1035" s="3" t="s">
        <v>96</v>
      </c>
      <c r="K1035" s="3">
        <v>88284000</v>
      </c>
      <c r="L1035" s="6">
        <v>88284000</v>
      </c>
      <c r="M1035" s="4" t="s">
        <v>187</v>
      </c>
      <c r="N1035" s="3">
        <v>1</v>
      </c>
      <c r="O1035" s="3" t="s">
        <v>96</v>
      </c>
      <c r="P1035" s="3">
        <v>88284000</v>
      </c>
      <c r="Q1035" s="6">
        <v>88284000</v>
      </c>
      <c r="R1035" s="3" t="s">
        <v>3227</v>
      </c>
      <c r="S1035" s="4" t="s">
        <v>108</v>
      </c>
      <c r="T1035" s="3" t="s">
        <v>24</v>
      </c>
    </row>
    <row r="1036" spans="1:20" x14ac:dyDescent="0.25">
      <c r="A1036" s="1">
        <v>1026</v>
      </c>
      <c r="B1036" t="s">
        <v>3228</v>
      </c>
      <c r="C1036" s="3" t="s">
        <v>26</v>
      </c>
      <c r="D1036" s="3" t="s">
        <v>24</v>
      </c>
      <c r="E1036" s="2" t="s">
        <v>24</v>
      </c>
      <c r="F1036" s="3" t="s">
        <v>3229</v>
      </c>
      <c r="G1036" s="3" t="s">
        <v>94</v>
      </c>
      <c r="H1036" s="3" t="s">
        <v>126</v>
      </c>
      <c r="I1036" s="3">
        <v>1</v>
      </c>
      <c r="J1036" s="3" t="s">
        <v>96</v>
      </c>
      <c r="K1036" s="3">
        <v>69891500</v>
      </c>
      <c r="L1036" s="6">
        <v>69891500</v>
      </c>
      <c r="M1036" s="4" t="s">
        <v>2604</v>
      </c>
      <c r="N1036" s="3">
        <v>1</v>
      </c>
      <c r="O1036" s="3" t="s">
        <v>96</v>
      </c>
      <c r="P1036" s="3">
        <v>69891500</v>
      </c>
      <c r="Q1036" s="6">
        <v>69891500</v>
      </c>
      <c r="R1036" s="3" t="s">
        <v>3230</v>
      </c>
      <c r="S1036" s="4" t="s">
        <v>2099</v>
      </c>
      <c r="T1036" s="3" t="s">
        <v>24</v>
      </c>
    </row>
    <row r="1037" spans="1:20" x14ac:dyDescent="0.25">
      <c r="A1037" s="1">
        <v>1027</v>
      </c>
      <c r="B1037" t="s">
        <v>3231</v>
      </c>
      <c r="C1037" s="3" t="s">
        <v>26</v>
      </c>
      <c r="D1037" s="3" t="s">
        <v>24</v>
      </c>
      <c r="E1037" s="2" t="s">
        <v>24</v>
      </c>
      <c r="F1037" s="3" t="s">
        <v>3232</v>
      </c>
      <c r="G1037" s="3" t="s">
        <v>94</v>
      </c>
      <c r="H1037" s="3" t="s">
        <v>126</v>
      </c>
      <c r="I1037" s="3">
        <v>1</v>
      </c>
      <c r="J1037" s="3" t="s">
        <v>96</v>
      </c>
      <c r="K1037" s="3">
        <v>56662830</v>
      </c>
      <c r="L1037" s="6">
        <v>56662830</v>
      </c>
      <c r="M1037" s="4" t="s">
        <v>1084</v>
      </c>
      <c r="N1037" s="3">
        <v>1</v>
      </c>
      <c r="O1037" s="3" t="s">
        <v>96</v>
      </c>
      <c r="P1037" s="3">
        <v>56662830</v>
      </c>
      <c r="Q1037" s="6">
        <v>56662830</v>
      </c>
      <c r="R1037" s="3" t="s">
        <v>3233</v>
      </c>
      <c r="S1037" s="4" t="s">
        <v>154</v>
      </c>
      <c r="T1037" s="3" t="s">
        <v>24</v>
      </c>
    </row>
    <row r="1038" spans="1:20" x14ac:dyDescent="0.25">
      <c r="A1038" s="1">
        <v>1028</v>
      </c>
      <c r="B1038" t="s">
        <v>3234</v>
      </c>
      <c r="C1038" s="3" t="s">
        <v>26</v>
      </c>
      <c r="D1038" s="3" t="s">
        <v>24</v>
      </c>
      <c r="E1038" s="2" t="s">
        <v>24</v>
      </c>
      <c r="F1038" s="3" t="s">
        <v>850</v>
      </c>
      <c r="G1038" s="3" t="s">
        <v>94</v>
      </c>
      <c r="H1038" s="3" t="s">
        <v>95</v>
      </c>
      <c r="I1038" s="3">
        <v>1</v>
      </c>
      <c r="J1038" s="3" t="s">
        <v>96</v>
      </c>
      <c r="K1038" s="3">
        <v>74400000</v>
      </c>
      <c r="L1038" s="6">
        <v>74400000</v>
      </c>
      <c r="M1038" s="4" t="s">
        <v>102</v>
      </c>
      <c r="N1038" s="3">
        <v>1</v>
      </c>
      <c r="O1038" s="3" t="s">
        <v>96</v>
      </c>
      <c r="P1038" s="3">
        <v>74400000</v>
      </c>
      <c r="Q1038" s="6">
        <v>74400000</v>
      </c>
      <c r="R1038" s="3" t="s">
        <v>3235</v>
      </c>
      <c r="S1038" s="4" t="s">
        <v>97</v>
      </c>
      <c r="T1038" s="3" t="s">
        <v>24</v>
      </c>
    </row>
    <row r="1039" spans="1:20" x14ac:dyDescent="0.25">
      <c r="A1039" s="1">
        <v>1029</v>
      </c>
      <c r="B1039" t="s">
        <v>3236</v>
      </c>
      <c r="C1039" s="3" t="s">
        <v>26</v>
      </c>
      <c r="D1039" s="3" t="s">
        <v>24</v>
      </c>
      <c r="E1039" s="2" t="s">
        <v>24</v>
      </c>
      <c r="F1039" s="3" t="s">
        <v>3237</v>
      </c>
      <c r="G1039" s="3" t="s">
        <v>94</v>
      </c>
      <c r="H1039" s="3" t="s">
        <v>95</v>
      </c>
      <c r="I1039" s="3">
        <v>1</v>
      </c>
      <c r="J1039" s="3" t="s">
        <v>96</v>
      </c>
      <c r="K1039" s="3">
        <v>60537600</v>
      </c>
      <c r="L1039" s="6">
        <v>60537600</v>
      </c>
      <c r="M1039" s="4" t="s">
        <v>110</v>
      </c>
      <c r="N1039" s="3">
        <v>1</v>
      </c>
      <c r="O1039" s="3" t="s">
        <v>96</v>
      </c>
      <c r="P1039" s="3">
        <v>60537600</v>
      </c>
      <c r="Q1039" s="6">
        <v>60537600</v>
      </c>
      <c r="R1039" s="3" t="s">
        <v>3238</v>
      </c>
      <c r="S1039" s="4" t="s">
        <v>102</v>
      </c>
      <c r="T1039" s="3" t="s">
        <v>24</v>
      </c>
    </row>
    <row r="1040" spans="1:20" x14ac:dyDescent="0.25">
      <c r="A1040" s="1">
        <v>1030</v>
      </c>
      <c r="B1040" t="s">
        <v>3239</v>
      </c>
      <c r="C1040" s="3" t="s">
        <v>26</v>
      </c>
      <c r="D1040" s="3" t="s">
        <v>24</v>
      </c>
      <c r="E1040" s="2" t="s">
        <v>24</v>
      </c>
      <c r="F1040" s="3" t="s">
        <v>3240</v>
      </c>
      <c r="G1040" s="3" t="s">
        <v>94</v>
      </c>
      <c r="H1040" s="3" t="s">
        <v>126</v>
      </c>
      <c r="I1040" s="3">
        <v>1</v>
      </c>
      <c r="J1040" s="3" t="s">
        <v>96</v>
      </c>
      <c r="K1040" s="3">
        <v>95607368</v>
      </c>
      <c r="L1040" s="6">
        <v>95607368</v>
      </c>
      <c r="M1040" s="4" t="s">
        <v>451</v>
      </c>
      <c r="N1040" s="3">
        <v>1</v>
      </c>
      <c r="O1040" s="3" t="s">
        <v>96</v>
      </c>
      <c r="P1040" s="3">
        <v>95607368</v>
      </c>
      <c r="Q1040" s="6">
        <v>95607368</v>
      </c>
      <c r="R1040" s="3" t="s">
        <v>3241</v>
      </c>
      <c r="S1040" s="4" t="s">
        <v>108</v>
      </c>
      <c r="T1040" s="3" t="s">
        <v>24</v>
      </c>
    </row>
    <row r="1041" spans="1:20" x14ac:dyDescent="0.25">
      <c r="A1041" s="1">
        <v>1031</v>
      </c>
      <c r="B1041" t="s">
        <v>3242</v>
      </c>
      <c r="C1041" s="3" t="s">
        <v>26</v>
      </c>
      <c r="D1041" s="3" t="s">
        <v>24</v>
      </c>
      <c r="E1041" s="2" t="s">
        <v>24</v>
      </c>
      <c r="F1041" s="3" t="s">
        <v>3243</v>
      </c>
      <c r="G1041" s="3" t="s">
        <v>94</v>
      </c>
      <c r="H1041" s="3" t="s">
        <v>126</v>
      </c>
      <c r="I1041" s="3">
        <v>1</v>
      </c>
      <c r="J1041" s="3" t="s">
        <v>96</v>
      </c>
      <c r="K1041" s="3">
        <v>100896000</v>
      </c>
      <c r="L1041" s="6">
        <v>100896000</v>
      </c>
      <c r="M1041" s="4" t="s">
        <v>451</v>
      </c>
      <c r="N1041" s="3">
        <v>1</v>
      </c>
      <c r="O1041" s="3" t="s">
        <v>96</v>
      </c>
      <c r="P1041" s="3">
        <v>100896000</v>
      </c>
      <c r="Q1041" s="6">
        <v>100896000</v>
      </c>
      <c r="R1041" s="3" t="s">
        <v>3244</v>
      </c>
      <c r="S1041" s="4" t="s">
        <v>108</v>
      </c>
      <c r="T1041" s="3" t="s">
        <v>24</v>
      </c>
    </row>
    <row r="1042" spans="1:20" x14ac:dyDescent="0.25">
      <c r="A1042" s="1">
        <v>1032</v>
      </c>
      <c r="B1042" t="s">
        <v>3245</v>
      </c>
      <c r="C1042" s="3" t="s">
        <v>26</v>
      </c>
      <c r="D1042" s="3" t="s">
        <v>24</v>
      </c>
      <c r="E1042" s="2" t="s">
        <v>24</v>
      </c>
      <c r="F1042" s="3" t="s">
        <v>3246</v>
      </c>
      <c r="G1042" s="3" t="s">
        <v>94</v>
      </c>
      <c r="H1042" s="3" t="s">
        <v>126</v>
      </c>
      <c r="I1042" s="3">
        <v>1</v>
      </c>
      <c r="J1042" s="3" t="s">
        <v>96</v>
      </c>
      <c r="K1042" s="3">
        <v>44930250</v>
      </c>
      <c r="L1042" s="6">
        <v>44930250</v>
      </c>
      <c r="M1042" s="4" t="s">
        <v>221</v>
      </c>
      <c r="N1042" s="3">
        <v>1</v>
      </c>
      <c r="O1042" s="3" t="s">
        <v>96</v>
      </c>
      <c r="P1042" s="3">
        <v>44930250</v>
      </c>
      <c r="Q1042" s="6">
        <v>44930250</v>
      </c>
      <c r="R1042" s="3" t="s">
        <v>3247</v>
      </c>
      <c r="S1042" s="4" t="s">
        <v>154</v>
      </c>
      <c r="T1042" s="3" t="s">
        <v>24</v>
      </c>
    </row>
    <row r="1043" spans="1:20" x14ac:dyDescent="0.25">
      <c r="A1043" s="1">
        <v>1033</v>
      </c>
      <c r="B1043" t="s">
        <v>3248</v>
      </c>
      <c r="C1043" s="3" t="s">
        <v>26</v>
      </c>
      <c r="D1043" s="3" t="s">
        <v>24</v>
      </c>
      <c r="E1043" s="2" t="s">
        <v>24</v>
      </c>
      <c r="F1043" s="3" t="s">
        <v>3249</v>
      </c>
      <c r="G1043" s="3" t="s">
        <v>94</v>
      </c>
      <c r="H1043" s="3" t="s">
        <v>126</v>
      </c>
      <c r="I1043" s="3">
        <v>1</v>
      </c>
      <c r="J1043" s="3" t="s">
        <v>96</v>
      </c>
      <c r="K1043" s="3">
        <v>58856000</v>
      </c>
      <c r="L1043" s="6">
        <v>58856000</v>
      </c>
      <c r="M1043" s="4" t="s">
        <v>3004</v>
      </c>
      <c r="N1043" s="3">
        <v>1</v>
      </c>
      <c r="O1043" s="3" t="s">
        <v>96</v>
      </c>
      <c r="P1043" s="3">
        <v>58856000</v>
      </c>
      <c r="Q1043" s="6">
        <v>58856000</v>
      </c>
      <c r="R1043" s="3" t="s">
        <v>3250</v>
      </c>
      <c r="S1043" s="4" t="s">
        <v>2099</v>
      </c>
      <c r="T1043" s="3" t="s">
        <v>24</v>
      </c>
    </row>
    <row r="1044" spans="1:20" x14ac:dyDescent="0.25">
      <c r="A1044" s="1">
        <v>1034</v>
      </c>
      <c r="B1044" t="s">
        <v>3251</v>
      </c>
      <c r="C1044" s="3" t="s">
        <v>26</v>
      </c>
      <c r="D1044" s="3" t="s">
        <v>24</v>
      </c>
      <c r="E1044" s="2" t="s">
        <v>24</v>
      </c>
      <c r="F1044" s="3" t="s">
        <v>3252</v>
      </c>
      <c r="G1044" s="3" t="s">
        <v>94</v>
      </c>
      <c r="H1044" s="3" t="s">
        <v>126</v>
      </c>
      <c r="I1044" s="3">
        <v>1</v>
      </c>
      <c r="J1044" s="3" t="s">
        <v>96</v>
      </c>
      <c r="K1044" s="3">
        <v>64432658</v>
      </c>
      <c r="L1044" s="6">
        <v>64432658</v>
      </c>
      <c r="M1044" s="4" t="s">
        <v>221</v>
      </c>
      <c r="N1044" s="3">
        <v>1</v>
      </c>
      <c r="O1044" s="3" t="s">
        <v>96</v>
      </c>
      <c r="P1044" s="3">
        <v>64432658</v>
      </c>
      <c r="Q1044" s="6">
        <v>64432658</v>
      </c>
      <c r="R1044" s="3" t="s">
        <v>3253</v>
      </c>
      <c r="S1044" s="4" t="s">
        <v>154</v>
      </c>
      <c r="T1044" s="3" t="s">
        <v>24</v>
      </c>
    </row>
    <row r="1045" spans="1:20" x14ac:dyDescent="0.25">
      <c r="A1045" s="1">
        <v>1035</v>
      </c>
      <c r="B1045" t="s">
        <v>3254</v>
      </c>
      <c r="C1045" s="3" t="s">
        <v>26</v>
      </c>
      <c r="D1045" s="3" t="s">
        <v>24</v>
      </c>
      <c r="E1045" s="2" t="s">
        <v>24</v>
      </c>
      <c r="F1045" s="3" t="s">
        <v>3255</v>
      </c>
      <c r="G1045" s="3" t="s">
        <v>94</v>
      </c>
      <c r="H1045" s="3" t="s">
        <v>126</v>
      </c>
      <c r="I1045" s="3">
        <v>1</v>
      </c>
      <c r="J1045" s="3" t="s">
        <v>96</v>
      </c>
      <c r="K1045" s="3">
        <v>56908761</v>
      </c>
      <c r="L1045" s="6">
        <v>56908761</v>
      </c>
      <c r="M1045" s="4" t="s">
        <v>2604</v>
      </c>
      <c r="N1045" s="3">
        <v>1</v>
      </c>
      <c r="O1045" s="3" t="s">
        <v>96</v>
      </c>
      <c r="P1045" s="3">
        <v>56908761</v>
      </c>
      <c r="Q1045" s="6">
        <v>56908761</v>
      </c>
      <c r="R1045" s="3" t="s">
        <v>3256</v>
      </c>
      <c r="S1045" s="4" t="s">
        <v>2099</v>
      </c>
      <c r="T1045" s="3" t="s">
        <v>24</v>
      </c>
    </row>
    <row r="1046" spans="1:20" x14ac:dyDescent="0.25">
      <c r="A1046" s="1">
        <v>1036</v>
      </c>
      <c r="B1046" t="s">
        <v>3257</v>
      </c>
      <c r="C1046" s="3" t="s">
        <v>26</v>
      </c>
      <c r="D1046" s="3" t="s">
        <v>24</v>
      </c>
      <c r="E1046" s="2" t="s">
        <v>24</v>
      </c>
      <c r="F1046" s="3" t="s">
        <v>3258</v>
      </c>
      <c r="G1046" s="3" t="s">
        <v>94</v>
      </c>
      <c r="H1046" s="3" t="s">
        <v>126</v>
      </c>
      <c r="I1046" s="3">
        <v>1</v>
      </c>
      <c r="J1046" s="3" t="s">
        <v>96</v>
      </c>
      <c r="K1046" s="3">
        <v>63060000</v>
      </c>
      <c r="L1046" s="6">
        <v>63060000</v>
      </c>
      <c r="M1046" s="4" t="s">
        <v>1084</v>
      </c>
      <c r="N1046" s="3">
        <v>1</v>
      </c>
      <c r="O1046" s="3" t="s">
        <v>96</v>
      </c>
      <c r="P1046" s="3">
        <v>63060000</v>
      </c>
      <c r="Q1046" s="6">
        <v>63060000</v>
      </c>
      <c r="R1046" s="3" t="s">
        <v>3259</v>
      </c>
      <c r="S1046" s="4" t="s">
        <v>154</v>
      </c>
      <c r="T1046" s="3" t="s">
        <v>24</v>
      </c>
    </row>
    <row r="1047" spans="1:20" x14ac:dyDescent="0.25">
      <c r="A1047" s="1">
        <v>1037</v>
      </c>
      <c r="B1047" t="s">
        <v>3260</v>
      </c>
      <c r="C1047" s="3" t="s">
        <v>26</v>
      </c>
      <c r="D1047" s="3" t="s">
        <v>24</v>
      </c>
      <c r="E1047" s="2" t="s">
        <v>24</v>
      </c>
      <c r="F1047" s="3" t="s">
        <v>3261</v>
      </c>
      <c r="G1047" s="3" t="s">
        <v>94</v>
      </c>
      <c r="H1047" s="3" t="s">
        <v>126</v>
      </c>
      <c r="I1047" s="3">
        <v>1</v>
      </c>
      <c r="J1047" s="3" t="s">
        <v>96</v>
      </c>
      <c r="K1047" s="3">
        <v>67001250</v>
      </c>
      <c r="L1047" s="6">
        <v>67001250</v>
      </c>
      <c r="M1047" s="4" t="s">
        <v>221</v>
      </c>
      <c r="N1047" s="3">
        <v>1</v>
      </c>
      <c r="O1047" s="3" t="s">
        <v>96</v>
      </c>
      <c r="P1047" s="3">
        <v>67001250</v>
      </c>
      <c r="Q1047" s="6">
        <v>67001250</v>
      </c>
      <c r="R1047" s="3" t="s">
        <v>3262</v>
      </c>
      <c r="S1047" s="4" t="s">
        <v>154</v>
      </c>
      <c r="T1047" s="3" t="s">
        <v>24</v>
      </c>
    </row>
    <row r="1048" spans="1:20" x14ac:dyDescent="0.25">
      <c r="A1048" s="1">
        <v>1038</v>
      </c>
      <c r="B1048" t="s">
        <v>3263</v>
      </c>
      <c r="C1048" s="3" t="s">
        <v>26</v>
      </c>
      <c r="D1048" s="3" t="s">
        <v>24</v>
      </c>
      <c r="E1048" s="2" t="s">
        <v>24</v>
      </c>
      <c r="F1048" s="3" t="s">
        <v>3264</v>
      </c>
      <c r="G1048" s="3" t="s">
        <v>94</v>
      </c>
      <c r="H1048" s="3" t="s">
        <v>126</v>
      </c>
      <c r="I1048" s="3">
        <v>1</v>
      </c>
      <c r="J1048" s="3" t="s">
        <v>96</v>
      </c>
      <c r="K1048" s="3">
        <v>86707500</v>
      </c>
      <c r="L1048" s="6">
        <v>86707500</v>
      </c>
      <c r="M1048" s="4" t="s">
        <v>221</v>
      </c>
      <c r="N1048" s="3">
        <v>1</v>
      </c>
      <c r="O1048" s="3" t="s">
        <v>96</v>
      </c>
      <c r="P1048" s="3">
        <v>86707500</v>
      </c>
      <c r="Q1048" s="6">
        <v>86707500</v>
      </c>
      <c r="R1048" s="3" t="s">
        <v>3265</v>
      </c>
      <c r="S1048" s="4" t="s">
        <v>154</v>
      </c>
      <c r="T1048" s="3" t="s">
        <v>24</v>
      </c>
    </row>
    <row r="1049" spans="1:20" x14ac:dyDescent="0.25">
      <c r="A1049" s="1">
        <v>1039</v>
      </c>
      <c r="B1049" t="s">
        <v>3266</v>
      </c>
      <c r="C1049" s="3" t="s">
        <v>26</v>
      </c>
      <c r="D1049" s="3" t="s">
        <v>24</v>
      </c>
      <c r="E1049" s="2" t="s">
        <v>24</v>
      </c>
      <c r="F1049" s="3" t="s">
        <v>3267</v>
      </c>
      <c r="G1049" s="3" t="s">
        <v>94</v>
      </c>
      <c r="H1049" s="3" t="s">
        <v>126</v>
      </c>
      <c r="I1049" s="3">
        <v>1</v>
      </c>
      <c r="J1049" s="3" t="s">
        <v>96</v>
      </c>
      <c r="K1049" s="3">
        <v>66688265</v>
      </c>
      <c r="L1049" s="6">
        <v>66688265</v>
      </c>
      <c r="M1049" s="4" t="s">
        <v>2604</v>
      </c>
      <c r="N1049" s="3">
        <v>1</v>
      </c>
      <c r="O1049" s="3" t="s">
        <v>96</v>
      </c>
      <c r="P1049" s="3">
        <v>66688265</v>
      </c>
      <c r="Q1049" s="6">
        <v>66688265</v>
      </c>
      <c r="R1049" s="3" t="s">
        <v>3268</v>
      </c>
      <c r="S1049" s="4" t="s">
        <v>2099</v>
      </c>
      <c r="T1049" s="3" t="s">
        <v>24</v>
      </c>
    </row>
    <row r="1050" spans="1:20" x14ac:dyDescent="0.25">
      <c r="A1050" s="1">
        <v>1040</v>
      </c>
      <c r="B1050" t="s">
        <v>3269</v>
      </c>
      <c r="C1050" s="3" t="s">
        <v>26</v>
      </c>
      <c r="D1050" s="3" t="s">
        <v>24</v>
      </c>
      <c r="E1050" s="2" t="s">
        <v>24</v>
      </c>
      <c r="F1050" s="3" t="s">
        <v>3270</v>
      </c>
      <c r="G1050" s="3" t="s">
        <v>94</v>
      </c>
      <c r="H1050" s="3" t="s">
        <v>95</v>
      </c>
      <c r="I1050" s="3">
        <v>1</v>
      </c>
      <c r="J1050" s="3" t="s">
        <v>96</v>
      </c>
      <c r="K1050" s="3">
        <v>56754000</v>
      </c>
      <c r="L1050" s="6">
        <v>56754000</v>
      </c>
      <c r="M1050" s="4" t="s">
        <v>187</v>
      </c>
      <c r="N1050" s="3">
        <v>1</v>
      </c>
      <c r="O1050" s="3" t="s">
        <v>96</v>
      </c>
      <c r="P1050" s="3">
        <v>56754000</v>
      </c>
      <c r="Q1050" s="6">
        <v>56754000</v>
      </c>
      <c r="R1050" s="3" t="s">
        <v>3271</v>
      </c>
      <c r="S1050" s="4" t="s">
        <v>108</v>
      </c>
      <c r="T1050" s="3" t="s">
        <v>24</v>
      </c>
    </row>
    <row r="1051" spans="1:20" x14ac:dyDescent="0.25">
      <c r="A1051" s="1">
        <v>1041</v>
      </c>
      <c r="B1051" t="s">
        <v>3272</v>
      </c>
      <c r="C1051" s="3" t="s">
        <v>26</v>
      </c>
      <c r="D1051" s="3" t="s">
        <v>24</v>
      </c>
      <c r="E1051" s="2" t="s">
        <v>24</v>
      </c>
      <c r="F1051" s="3" t="s">
        <v>3273</v>
      </c>
      <c r="G1051" s="3" t="s">
        <v>94</v>
      </c>
      <c r="H1051" s="3" t="s">
        <v>126</v>
      </c>
      <c r="I1051" s="3">
        <v>1</v>
      </c>
      <c r="J1051" s="3" t="s">
        <v>96</v>
      </c>
      <c r="K1051" s="3">
        <v>61386808</v>
      </c>
      <c r="L1051" s="6">
        <v>61386808</v>
      </c>
      <c r="M1051" s="4" t="s">
        <v>2604</v>
      </c>
      <c r="N1051" s="3">
        <v>1</v>
      </c>
      <c r="O1051" s="3" t="s">
        <v>96</v>
      </c>
      <c r="P1051" s="3">
        <v>61386808</v>
      </c>
      <c r="Q1051" s="6">
        <v>61386808</v>
      </c>
      <c r="R1051" s="3" t="s">
        <v>3274</v>
      </c>
      <c r="S1051" s="4" t="s">
        <v>2099</v>
      </c>
      <c r="T1051" s="3" t="s">
        <v>24</v>
      </c>
    </row>
    <row r="1052" spans="1:20" x14ac:dyDescent="0.25">
      <c r="A1052" s="1">
        <v>1042</v>
      </c>
      <c r="B1052" t="s">
        <v>3275</v>
      </c>
      <c r="C1052" s="3" t="s">
        <v>26</v>
      </c>
      <c r="D1052" s="3" t="s">
        <v>24</v>
      </c>
      <c r="E1052" s="2" t="s">
        <v>24</v>
      </c>
      <c r="F1052" s="3" t="s">
        <v>3276</v>
      </c>
      <c r="G1052" s="3" t="s">
        <v>94</v>
      </c>
      <c r="H1052" s="3" t="s">
        <v>126</v>
      </c>
      <c r="I1052" s="3">
        <v>1</v>
      </c>
      <c r="J1052" s="3" t="s">
        <v>96</v>
      </c>
      <c r="K1052" s="3">
        <v>70942500</v>
      </c>
      <c r="L1052" s="6">
        <v>70942500</v>
      </c>
      <c r="M1052" s="4" t="s">
        <v>221</v>
      </c>
      <c r="N1052" s="3">
        <v>1</v>
      </c>
      <c r="O1052" s="3" t="s">
        <v>96</v>
      </c>
      <c r="P1052" s="3">
        <v>70942500</v>
      </c>
      <c r="Q1052" s="6">
        <v>70942500</v>
      </c>
      <c r="R1052" s="3" t="s">
        <v>3277</v>
      </c>
      <c r="S1052" s="4" t="s">
        <v>154</v>
      </c>
      <c r="T1052" s="3" t="s">
        <v>24</v>
      </c>
    </row>
    <row r="1053" spans="1:20" x14ac:dyDescent="0.25">
      <c r="A1053" s="1">
        <v>1043</v>
      </c>
      <c r="B1053" t="s">
        <v>3278</v>
      </c>
      <c r="C1053" s="3" t="s">
        <v>26</v>
      </c>
      <c r="D1053" s="3" t="s">
        <v>24</v>
      </c>
      <c r="E1053" s="2" t="s">
        <v>24</v>
      </c>
      <c r="F1053" s="3" t="s">
        <v>3279</v>
      </c>
      <c r="G1053" s="3" t="s">
        <v>94</v>
      </c>
      <c r="H1053" s="3" t="s">
        <v>126</v>
      </c>
      <c r="I1053" s="3">
        <v>1</v>
      </c>
      <c r="J1053" s="3" t="s">
        <v>96</v>
      </c>
      <c r="K1053" s="3">
        <v>36238480</v>
      </c>
      <c r="L1053" s="6">
        <v>36238480</v>
      </c>
      <c r="M1053" s="4" t="s">
        <v>451</v>
      </c>
      <c r="N1053" s="3">
        <v>1</v>
      </c>
      <c r="O1053" s="3" t="s">
        <v>96</v>
      </c>
      <c r="P1053" s="3">
        <v>36238480</v>
      </c>
      <c r="Q1053" s="6">
        <v>36238480</v>
      </c>
      <c r="R1053" s="3" t="s">
        <v>3280</v>
      </c>
      <c r="S1053" s="4" t="s">
        <v>108</v>
      </c>
      <c r="T1053" s="3" t="s">
        <v>24</v>
      </c>
    </row>
    <row r="1054" spans="1:20" x14ac:dyDescent="0.25">
      <c r="A1054" s="1">
        <v>1044</v>
      </c>
      <c r="B1054" t="s">
        <v>3281</v>
      </c>
      <c r="C1054" s="3" t="s">
        <v>26</v>
      </c>
      <c r="D1054" s="3" t="s">
        <v>24</v>
      </c>
      <c r="E1054" s="2" t="s">
        <v>24</v>
      </c>
      <c r="F1054" s="3" t="s">
        <v>3282</v>
      </c>
      <c r="G1054" s="3" t="s">
        <v>94</v>
      </c>
      <c r="H1054" s="3" t="s">
        <v>126</v>
      </c>
      <c r="I1054" s="3">
        <v>1</v>
      </c>
      <c r="J1054" s="3" t="s">
        <v>96</v>
      </c>
      <c r="K1054" s="3">
        <v>60151358</v>
      </c>
      <c r="L1054" s="6">
        <v>60151358</v>
      </c>
      <c r="M1054" s="4" t="s">
        <v>221</v>
      </c>
      <c r="N1054" s="3">
        <v>1</v>
      </c>
      <c r="O1054" s="3" t="s">
        <v>96</v>
      </c>
      <c r="P1054" s="3">
        <v>60151358</v>
      </c>
      <c r="Q1054" s="6">
        <v>60151358</v>
      </c>
      <c r="R1054" s="3" t="s">
        <v>3283</v>
      </c>
      <c r="S1054" s="4" t="s">
        <v>154</v>
      </c>
      <c r="T1054" s="3" t="s">
        <v>24</v>
      </c>
    </row>
    <row r="1055" spans="1:20" x14ac:dyDescent="0.25">
      <c r="A1055" s="1">
        <v>1045</v>
      </c>
      <c r="B1055" t="s">
        <v>3284</v>
      </c>
      <c r="C1055" s="3" t="s">
        <v>26</v>
      </c>
      <c r="D1055" s="3" t="s">
        <v>24</v>
      </c>
      <c r="E1055" s="2" t="s">
        <v>24</v>
      </c>
      <c r="F1055" s="3" t="s">
        <v>3285</v>
      </c>
      <c r="G1055" s="3" t="s">
        <v>94</v>
      </c>
      <c r="H1055" s="3" t="s">
        <v>126</v>
      </c>
      <c r="I1055" s="3">
        <v>1</v>
      </c>
      <c r="J1055" s="3" t="s">
        <v>96</v>
      </c>
      <c r="K1055" s="3">
        <v>78825000</v>
      </c>
      <c r="L1055" s="6">
        <v>78825000</v>
      </c>
      <c r="M1055" s="4" t="s">
        <v>1867</v>
      </c>
      <c r="N1055" s="3">
        <v>1</v>
      </c>
      <c r="O1055" s="3" t="s">
        <v>96</v>
      </c>
      <c r="P1055" s="3">
        <v>78825000</v>
      </c>
      <c r="Q1055" s="6">
        <v>78825000</v>
      </c>
      <c r="R1055" s="3" t="s">
        <v>3286</v>
      </c>
      <c r="S1055" s="4" t="s">
        <v>154</v>
      </c>
      <c r="T1055" s="3" t="s">
        <v>24</v>
      </c>
    </row>
    <row r="1056" spans="1:20" x14ac:dyDescent="0.25">
      <c r="A1056" s="1">
        <v>1046</v>
      </c>
      <c r="B1056" t="s">
        <v>3287</v>
      </c>
      <c r="C1056" s="3" t="s">
        <v>26</v>
      </c>
      <c r="D1056" s="3" t="s">
        <v>24</v>
      </c>
      <c r="E1056" s="2" t="s">
        <v>24</v>
      </c>
      <c r="F1056" s="3" t="s">
        <v>3288</v>
      </c>
      <c r="G1056" s="3" t="s">
        <v>94</v>
      </c>
      <c r="H1056" s="3" t="s">
        <v>126</v>
      </c>
      <c r="I1056" s="3">
        <v>1</v>
      </c>
      <c r="J1056" s="3" t="s">
        <v>96</v>
      </c>
      <c r="K1056" s="3">
        <v>74883750</v>
      </c>
      <c r="L1056" s="6">
        <v>74883750</v>
      </c>
      <c r="M1056" s="4" t="s">
        <v>221</v>
      </c>
      <c r="N1056" s="3">
        <v>1</v>
      </c>
      <c r="O1056" s="3" t="s">
        <v>96</v>
      </c>
      <c r="P1056" s="3">
        <v>74883750</v>
      </c>
      <c r="Q1056" s="6">
        <v>74883750</v>
      </c>
      <c r="R1056" s="3" t="s">
        <v>3289</v>
      </c>
      <c r="S1056" s="4" t="s">
        <v>154</v>
      </c>
      <c r="T1056" s="3" t="s">
        <v>24</v>
      </c>
    </row>
    <row r="1057" spans="1:20" x14ac:dyDescent="0.25">
      <c r="A1057" s="1">
        <v>1047</v>
      </c>
      <c r="B1057" t="s">
        <v>3290</v>
      </c>
      <c r="C1057" s="3" t="s">
        <v>26</v>
      </c>
      <c r="D1057" s="3" t="s">
        <v>24</v>
      </c>
      <c r="E1057" s="2" t="s">
        <v>24</v>
      </c>
      <c r="F1057" s="3" t="s">
        <v>3291</v>
      </c>
      <c r="G1057" s="3" t="s">
        <v>94</v>
      </c>
      <c r="H1057" s="3" t="s">
        <v>225</v>
      </c>
      <c r="I1057" s="3">
        <v>1</v>
      </c>
      <c r="J1057" s="3" t="s">
        <v>96</v>
      </c>
      <c r="K1057" s="3">
        <v>27976000</v>
      </c>
      <c r="L1057" s="6">
        <v>27976000</v>
      </c>
      <c r="M1057" s="4" t="s">
        <v>108</v>
      </c>
      <c r="N1057" s="3">
        <v>1</v>
      </c>
      <c r="O1057" s="3" t="s">
        <v>96</v>
      </c>
      <c r="P1057" s="3">
        <v>27976000</v>
      </c>
      <c r="Q1057" s="6">
        <v>27976000</v>
      </c>
      <c r="R1057" s="3" t="s">
        <v>3292</v>
      </c>
      <c r="S1057" s="4" t="s">
        <v>685</v>
      </c>
      <c r="T1057" s="3" t="s">
        <v>24</v>
      </c>
    </row>
    <row r="1058" spans="1:20" x14ac:dyDescent="0.25">
      <c r="A1058" s="1">
        <v>1048</v>
      </c>
      <c r="B1058" t="s">
        <v>3293</v>
      </c>
      <c r="C1058" s="3" t="s">
        <v>26</v>
      </c>
      <c r="D1058" s="3" t="s">
        <v>24</v>
      </c>
      <c r="E1058" s="2" t="s">
        <v>24</v>
      </c>
      <c r="F1058" s="3" t="s">
        <v>3294</v>
      </c>
      <c r="G1058" s="3" t="s">
        <v>94</v>
      </c>
      <c r="H1058" s="3" t="s">
        <v>225</v>
      </c>
      <c r="I1058" s="3">
        <v>1</v>
      </c>
      <c r="J1058" s="3" t="s">
        <v>96</v>
      </c>
      <c r="K1058" s="3">
        <v>58720000</v>
      </c>
      <c r="L1058" s="6">
        <v>58720000</v>
      </c>
      <c r="M1058" s="4" t="s">
        <v>451</v>
      </c>
      <c r="N1058" s="3">
        <v>1</v>
      </c>
      <c r="O1058" s="3" t="s">
        <v>96</v>
      </c>
      <c r="P1058" s="3">
        <v>58720000</v>
      </c>
      <c r="Q1058" s="6">
        <v>58720000</v>
      </c>
      <c r="R1058" s="3" t="s">
        <v>3295</v>
      </c>
      <c r="S1058" s="4" t="s">
        <v>685</v>
      </c>
      <c r="T1058" s="3" t="s">
        <v>24</v>
      </c>
    </row>
    <row r="1059" spans="1:20" x14ac:dyDescent="0.25">
      <c r="A1059" s="1">
        <v>1049</v>
      </c>
      <c r="B1059" t="s">
        <v>3296</v>
      </c>
      <c r="C1059" s="3" t="s">
        <v>26</v>
      </c>
      <c r="D1059" s="3" t="s">
        <v>24</v>
      </c>
      <c r="E1059" s="2" t="s">
        <v>24</v>
      </c>
      <c r="F1059" s="3" t="s">
        <v>3297</v>
      </c>
      <c r="G1059" s="3" t="s">
        <v>94</v>
      </c>
      <c r="H1059" s="3" t="s">
        <v>95</v>
      </c>
      <c r="I1059" s="3">
        <v>1</v>
      </c>
      <c r="J1059" s="3" t="s">
        <v>96</v>
      </c>
      <c r="K1059" s="3">
        <v>60537600</v>
      </c>
      <c r="L1059" s="6">
        <v>60537600</v>
      </c>
      <c r="M1059" s="4" t="s">
        <v>110</v>
      </c>
      <c r="N1059" s="3">
        <v>1</v>
      </c>
      <c r="O1059" s="3" t="s">
        <v>96</v>
      </c>
      <c r="P1059" s="3">
        <v>60537600</v>
      </c>
      <c r="Q1059" s="6">
        <v>60537600</v>
      </c>
      <c r="R1059" s="3" t="s">
        <v>3298</v>
      </c>
      <c r="S1059" s="4" t="s">
        <v>102</v>
      </c>
      <c r="T1059" s="3" t="s">
        <v>24</v>
      </c>
    </row>
    <row r="1060" spans="1:20" x14ac:dyDescent="0.25">
      <c r="A1060" s="1">
        <v>1050</v>
      </c>
      <c r="B1060" t="s">
        <v>3299</v>
      </c>
      <c r="C1060" s="3" t="s">
        <v>26</v>
      </c>
      <c r="D1060" s="3" t="s">
        <v>24</v>
      </c>
      <c r="E1060" s="2" t="s">
        <v>24</v>
      </c>
      <c r="F1060" s="3" t="s">
        <v>3300</v>
      </c>
      <c r="G1060" s="3" t="s">
        <v>94</v>
      </c>
      <c r="H1060" s="3" t="s">
        <v>237</v>
      </c>
      <c r="I1060" s="3">
        <v>1</v>
      </c>
      <c r="J1060" s="3" t="s">
        <v>96</v>
      </c>
      <c r="K1060" s="3">
        <v>66817752</v>
      </c>
      <c r="L1060" s="6">
        <v>66817752</v>
      </c>
      <c r="M1060" s="4" t="s">
        <v>187</v>
      </c>
      <c r="N1060" s="3">
        <v>1</v>
      </c>
      <c r="O1060" s="3" t="s">
        <v>96</v>
      </c>
      <c r="P1060" s="3">
        <v>66817752</v>
      </c>
      <c r="Q1060" s="6">
        <v>66817752</v>
      </c>
      <c r="R1060" s="3" t="s">
        <v>3301</v>
      </c>
      <c r="S1060" s="4" t="s">
        <v>241</v>
      </c>
      <c r="T1060" s="3" t="s">
        <v>24</v>
      </c>
    </row>
    <row r="1061" spans="1:20" x14ac:dyDescent="0.25">
      <c r="A1061" s="1">
        <v>1051</v>
      </c>
      <c r="B1061" t="s">
        <v>3302</v>
      </c>
      <c r="C1061" s="3" t="s">
        <v>26</v>
      </c>
      <c r="D1061" s="3" t="s">
        <v>24</v>
      </c>
      <c r="E1061" s="2" t="s">
        <v>24</v>
      </c>
      <c r="F1061" s="3" t="s">
        <v>3303</v>
      </c>
      <c r="G1061" s="3" t="s">
        <v>94</v>
      </c>
      <c r="H1061" s="3" t="s">
        <v>237</v>
      </c>
      <c r="I1061" s="3">
        <v>1</v>
      </c>
      <c r="J1061" s="3" t="s">
        <v>96</v>
      </c>
      <c r="K1061" s="3">
        <v>62641642</v>
      </c>
      <c r="L1061" s="6">
        <v>62641642</v>
      </c>
      <c r="M1061" s="4" t="s">
        <v>483</v>
      </c>
      <c r="N1061" s="3">
        <v>1</v>
      </c>
      <c r="O1061" s="3" t="s">
        <v>96</v>
      </c>
      <c r="P1061" s="3">
        <v>62641642</v>
      </c>
      <c r="Q1061" s="6">
        <v>62641642</v>
      </c>
      <c r="R1061" s="3" t="s">
        <v>3304</v>
      </c>
      <c r="S1061" s="4" t="s">
        <v>185</v>
      </c>
      <c r="T1061" s="3" t="s">
        <v>24</v>
      </c>
    </row>
    <row r="1062" spans="1:20" x14ac:dyDescent="0.25">
      <c r="A1062" s="1">
        <v>1052</v>
      </c>
      <c r="B1062" t="s">
        <v>3305</v>
      </c>
      <c r="C1062" s="3" t="s">
        <v>26</v>
      </c>
      <c r="D1062" s="3" t="s">
        <v>24</v>
      </c>
      <c r="E1062" s="2" t="s">
        <v>24</v>
      </c>
      <c r="F1062" s="3" t="s">
        <v>3306</v>
      </c>
      <c r="G1062" s="3" t="s">
        <v>94</v>
      </c>
      <c r="H1062" s="3" t="s">
        <v>237</v>
      </c>
      <c r="I1062" s="3">
        <v>1</v>
      </c>
      <c r="J1062" s="3" t="s">
        <v>96</v>
      </c>
      <c r="K1062" s="3">
        <v>62641642</v>
      </c>
      <c r="L1062" s="6">
        <v>62641642</v>
      </c>
      <c r="M1062" s="4" t="s">
        <v>483</v>
      </c>
      <c r="N1062" s="3">
        <v>1</v>
      </c>
      <c r="O1062" s="3" t="s">
        <v>96</v>
      </c>
      <c r="P1062" s="3">
        <v>62641642</v>
      </c>
      <c r="Q1062" s="6">
        <v>62641642</v>
      </c>
      <c r="R1062" s="3" t="s">
        <v>3307</v>
      </c>
      <c r="S1062" s="4" t="s">
        <v>245</v>
      </c>
      <c r="T1062" s="3" t="s">
        <v>24</v>
      </c>
    </row>
    <row r="1063" spans="1:20" x14ac:dyDescent="0.25">
      <c r="A1063" s="1">
        <v>1053</v>
      </c>
      <c r="B1063" t="s">
        <v>3308</v>
      </c>
      <c r="C1063" s="3" t="s">
        <v>26</v>
      </c>
      <c r="D1063" s="3" t="s">
        <v>24</v>
      </c>
      <c r="E1063" s="2" t="s">
        <v>24</v>
      </c>
      <c r="F1063" s="3" t="s">
        <v>3309</v>
      </c>
      <c r="G1063" s="3" t="s">
        <v>94</v>
      </c>
      <c r="H1063" s="3" t="s">
        <v>237</v>
      </c>
      <c r="I1063" s="3">
        <v>1</v>
      </c>
      <c r="J1063" s="3" t="s">
        <v>96</v>
      </c>
      <c r="K1063" s="3">
        <v>62641642</v>
      </c>
      <c r="L1063" s="6">
        <v>62641642</v>
      </c>
      <c r="M1063" s="4" t="s">
        <v>154</v>
      </c>
      <c r="N1063" s="3">
        <v>1</v>
      </c>
      <c r="O1063" s="3" t="s">
        <v>96</v>
      </c>
      <c r="P1063" s="3">
        <v>62641642</v>
      </c>
      <c r="Q1063" s="6">
        <v>62641642</v>
      </c>
      <c r="R1063" s="3" t="s">
        <v>3310</v>
      </c>
      <c r="S1063" s="4" t="s">
        <v>245</v>
      </c>
      <c r="T1063" s="3" t="s">
        <v>24</v>
      </c>
    </row>
    <row r="1064" spans="1:20" x14ac:dyDescent="0.25">
      <c r="A1064" s="1">
        <v>1054</v>
      </c>
      <c r="B1064" t="s">
        <v>3311</v>
      </c>
      <c r="C1064" s="3" t="s">
        <v>26</v>
      </c>
      <c r="D1064" s="3" t="s">
        <v>24</v>
      </c>
      <c r="E1064" s="2" t="s">
        <v>24</v>
      </c>
      <c r="F1064" s="3" t="s">
        <v>3312</v>
      </c>
      <c r="G1064" s="3" t="s">
        <v>94</v>
      </c>
      <c r="H1064" s="3" t="s">
        <v>237</v>
      </c>
      <c r="I1064" s="3">
        <v>1</v>
      </c>
      <c r="J1064" s="3" t="s">
        <v>96</v>
      </c>
      <c r="K1064" s="3">
        <v>66817752</v>
      </c>
      <c r="L1064" s="6">
        <v>66817752</v>
      </c>
      <c r="M1064" s="4" t="s">
        <v>187</v>
      </c>
      <c r="N1064" s="3">
        <v>1</v>
      </c>
      <c r="O1064" s="3" t="s">
        <v>96</v>
      </c>
      <c r="P1064" s="3">
        <v>66817752</v>
      </c>
      <c r="Q1064" s="6">
        <v>66817752</v>
      </c>
      <c r="R1064" s="3" t="s">
        <v>3313</v>
      </c>
      <c r="S1064" s="4" t="s">
        <v>241</v>
      </c>
      <c r="T1064" s="3" t="s">
        <v>24</v>
      </c>
    </row>
    <row r="1065" spans="1:20" x14ac:dyDescent="0.25">
      <c r="A1065" s="1">
        <v>1055</v>
      </c>
      <c r="B1065" t="s">
        <v>3314</v>
      </c>
      <c r="C1065" s="3" t="s">
        <v>26</v>
      </c>
      <c r="D1065" s="3" t="s">
        <v>24</v>
      </c>
      <c r="E1065" s="2" t="s">
        <v>24</v>
      </c>
      <c r="F1065" s="3" t="s">
        <v>3315</v>
      </c>
      <c r="G1065" s="3" t="s">
        <v>94</v>
      </c>
      <c r="H1065" s="3" t="s">
        <v>237</v>
      </c>
      <c r="I1065" s="3">
        <v>1</v>
      </c>
      <c r="J1065" s="3" t="s">
        <v>96</v>
      </c>
      <c r="K1065" s="3">
        <v>62641642</v>
      </c>
      <c r="L1065" s="6">
        <v>62641642</v>
      </c>
      <c r="M1065" s="4" t="s">
        <v>483</v>
      </c>
      <c r="N1065" s="3">
        <v>1</v>
      </c>
      <c r="O1065" s="3" t="s">
        <v>96</v>
      </c>
      <c r="P1065" s="3">
        <v>62641642</v>
      </c>
      <c r="Q1065" s="6">
        <v>62641642</v>
      </c>
      <c r="R1065" s="3" t="s">
        <v>3316</v>
      </c>
      <c r="S1065" s="4" t="s">
        <v>185</v>
      </c>
      <c r="T1065" s="3" t="s">
        <v>24</v>
      </c>
    </row>
    <row r="1066" spans="1:20" x14ac:dyDescent="0.25">
      <c r="A1066" s="1">
        <v>1056</v>
      </c>
      <c r="B1066" t="s">
        <v>3317</v>
      </c>
      <c r="C1066" s="3" t="s">
        <v>26</v>
      </c>
      <c r="D1066" s="3" t="s">
        <v>24</v>
      </c>
      <c r="E1066" s="2" t="s">
        <v>24</v>
      </c>
      <c r="F1066" s="3" t="s">
        <v>3318</v>
      </c>
      <c r="G1066" s="3" t="s">
        <v>94</v>
      </c>
      <c r="H1066" s="3" t="s">
        <v>237</v>
      </c>
      <c r="I1066" s="3">
        <v>1</v>
      </c>
      <c r="J1066" s="3" t="s">
        <v>96</v>
      </c>
      <c r="K1066" s="3">
        <v>45217960</v>
      </c>
      <c r="L1066" s="6">
        <v>45217960</v>
      </c>
      <c r="M1066" s="4" t="s">
        <v>3319</v>
      </c>
      <c r="N1066" s="3">
        <v>1</v>
      </c>
      <c r="O1066" s="3" t="s">
        <v>96</v>
      </c>
      <c r="P1066" s="3">
        <v>45217960</v>
      </c>
      <c r="Q1066" s="6">
        <v>45217960</v>
      </c>
      <c r="R1066" s="3" t="s">
        <v>3320</v>
      </c>
      <c r="S1066" s="4" t="s">
        <v>276</v>
      </c>
      <c r="T1066" s="3" t="s">
        <v>24</v>
      </c>
    </row>
    <row r="1067" spans="1:20" x14ac:dyDescent="0.25">
      <c r="A1067" s="1">
        <v>1057</v>
      </c>
      <c r="B1067" t="s">
        <v>3321</v>
      </c>
      <c r="C1067" s="3" t="s">
        <v>26</v>
      </c>
      <c r="D1067" s="3" t="s">
        <v>24</v>
      </c>
      <c r="E1067" s="2" t="s">
        <v>24</v>
      </c>
      <c r="F1067" s="3" t="s">
        <v>3322</v>
      </c>
      <c r="G1067" s="3" t="s">
        <v>94</v>
      </c>
      <c r="H1067" s="3" t="s">
        <v>237</v>
      </c>
      <c r="I1067" s="3">
        <v>1</v>
      </c>
      <c r="J1067" s="3" t="s">
        <v>96</v>
      </c>
      <c r="K1067" s="3">
        <v>67826940</v>
      </c>
      <c r="L1067" s="6">
        <v>67826940</v>
      </c>
      <c r="M1067" s="4" t="s">
        <v>483</v>
      </c>
      <c r="N1067" s="3">
        <v>1</v>
      </c>
      <c r="O1067" s="3" t="s">
        <v>96</v>
      </c>
      <c r="P1067" s="3">
        <v>67826940</v>
      </c>
      <c r="Q1067" s="6">
        <v>67826940</v>
      </c>
      <c r="R1067" s="3" t="s">
        <v>3323</v>
      </c>
      <c r="S1067" s="4" t="s">
        <v>185</v>
      </c>
      <c r="T1067" s="3" t="s">
        <v>24</v>
      </c>
    </row>
    <row r="1068" spans="1:20" x14ac:dyDescent="0.25">
      <c r="A1068" s="1">
        <v>1058</v>
      </c>
      <c r="B1068" t="s">
        <v>3324</v>
      </c>
      <c r="C1068" s="3" t="s">
        <v>26</v>
      </c>
      <c r="D1068" s="3" t="s">
        <v>24</v>
      </c>
      <c r="E1068" s="2" t="s">
        <v>24</v>
      </c>
      <c r="F1068" s="3" t="s">
        <v>3325</v>
      </c>
      <c r="G1068" s="3" t="s">
        <v>94</v>
      </c>
      <c r="H1068" s="3" t="s">
        <v>237</v>
      </c>
      <c r="I1068" s="3">
        <v>1</v>
      </c>
      <c r="J1068" s="3" t="s">
        <v>96</v>
      </c>
      <c r="K1068" s="3">
        <v>67826940</v>
      </c>
      <c r="L1068" s="6">
        <v>67826940</v>
      </c>
      <c r="M1068" s="4" t="s">
        <v>154</v>
      </c>
      <c r="N1068" s="3">
        <v>1</v>
      </c>
      <c r="O1068" s="3" t="s">
        <v>96</v>
      </c>
      <c r="P1068" s="3">
        <v>67826940</v>
      </c>
      <c r="Q1068" s="6">
        <v>67826940</v>
      </c>
      <c r="R1068" s="3" t="s">
        <v>3326</v>
      </c>
      <c r="S1068" s="4" t="s">
        <v>245</v>
      </c>
      <c r="T1068" s="3" t="s">
        <v>24</v>
      </c>
    </row>
    <row r="1069" spans="1:20" x14ac:dyDescent="0.25">
      <c r="A1069" s="1">
        <v>1059</v>
      </c>
      <c r="B1069" t="s">
        <v>3327</v>
      </c>
      <c r="C1069" s="3" t="s">
        <v>26</v>
      </c>
      <c r="D1069" s="3" t="s">
        <v>24</v>
      </c>
      <c r="E1069" s="2" t="s">
        <v>24</v>
      </c>
      <c r="F1069" s="3" t="s">
        <v>3328</v>
      </c>
      <c r="G1069" s="3" t="s">
        <v>94</v>
      </c>
      <c r="H1069" s="3" t="s">
        <v>237</v>
      </c>
      <c r="I1069" s="3">
        <v>1</v>
      </c>
      <c r="J1069" s="3" t="s">
        <v>96</v>
      </c>
      <c r="K1069" s="3">
        <v>76617900</v>
      </c>
      <c r="L1069" s="6">
        <v>76617900</v>
      </c>
      <c r="M1069" s="4" t="s">
        <v>152</v>
      </c>
      <c r="N1069" s="3">
        <v>1</v>
      </c>
      <c r="O1069" s="3" t="s">
        <v>96</v>
      </c>
      <c r="P1069" s="3">
        <v>76617900</v>
      </c>
      <c r="Q1069" s="6">
        <v>76617900</v>
      </c>
      <c r="R1069" s="3" t="s">
        <v>3329</v>
      </c>
      <c r="S1069" s="4" t="s">
        <v>185</v>
      </c>
      <c r="T1069" s="3" t="s">
        <v>24</v>
      </c>
    </row>
    <row r="1070" spans="1:20" x14ac:dyDescent="0.25">
      <c r="A1070" s="1">
        <v>1060</v>
      </c>
      <c r="B1070" t="s">
        <v>3330</v>
      </c>
      <c r="C1070" s="3" t="s">
        <v>26</v>
      </c>
      <c r="D1070" s="3" t="s">
        <v>24</v>
      </c>
      <c r="E1070" s="2" t="s">
        <v>24</v>
      </c>
      <c r="F1070" s="3" t="s">
        <v>3297</v>
      </c>
      <c r="G1070" s="3" t="s">
        <v>94</v>
      </c>
      <c r="H1070" s="3" t="s">
        <v>107</v>
      </c>
      <c r="I1070" s="3">
        <v>1</v>
      </c>
      <c r="J1070" s="3" t="s">
        <v>96</v>
      </c>
      <c r="K1070" s="3">
        <v>60537600</v>
      </c>
      <c r="L1070" s="6">
        <v>60537600</v>
      </c>
      <c r="M1070" s="4" t="s">
        <v>245</v>
      </c>
      <c r="N1070" s="3">
        <v>1</v>
      </c>
      <c r="O1070" s="3" t="s">
        <v>96</v>
      </c>
      <c r="P1070" s="3">
        <v>60537600</v>
      </c>
      <c r="Q1070" s="6">
        <v>60537600</v>
      </c>
      <c r="R1070" s="3" t="s">
        <v>3331</v>
      </c>
      <c r="S1070" s="4" t="s">
        <v>108</v>
      </c>
      <c r="T1070" s="3" t="s">
        <v>24</v>
      </c>
    </row>
    <row r="1071" spans="1:20" x14ac:dyDescent="0.25">
      <c r="A1071" s="1">
        <v>1061</v>
      </c>
      <c r="B1071" t="s">
        <v>3332</v>
      </c>
      <c r="C1071" s="3" t="s">
        <v>26</v>
      </c>
      <c r="D1071" s="3" t="s">
        <v>24</v>
      </c>
      <c r="E1071" s="2" t="s">
        <v>24</v>
      </c>
      <c r="F1071" s="3" t="s">
        <v>3333</v>
      </c>
      <c r="G1071" s="3" t="s">
        <v>94</v>
      </c>
      <c r="H1071" s="3" t="s">
        <v>237</v>
      </c>
      <c r="I1071" s="3">
        <v>1</v>
      </c>
      <c r="J1071" s="3" t="s">
        <v>96</v>
      </c>
      <c r="K1071" s="3">
        <v>81725760</v>
      </c>
      <c r="L1071" s="6">
        <v>81725760</v>
      </c>
      <c r="M1071" s="4" t="s">
        <v>187</v>
      </c>
      <c r="N1071" s="3">
        <v>1</v>
      </c>
      <c r="O1071" s="3" t="s">
        <v>96</v>
      </c>
      <c r="P1071" s="3">
        <v>81725760</v>
      </c>
      <c r="Q1071" s="6">
        <v>81725760</v>
      </c>
      <c r="R1071" s="3" t="s">
        <v>3334</v>
      </c>
      <c r="S1071" s="4" t="s">
        <v>241</v>
      </c>
      <c r="T1071" s="3" t="s">
        <v>24</v>
      </c>
    </row>
    <row r="1072" spans="1:20" x14ac:dyDescent="0.25">
      <c r="A1072" s="1">
        <v>1062</v>
      </c>
      <c r="B1072" t="s">
        <v>3335</v>
      </c>
      <c r="C1072" s="3" t="s">
        <v>26</v>
      </c>
      <c r="D1072" s="3" t="s">
        <v>24</v>
      </c>
      <c r="E1072" s="2" t="s">
        <v>24</v>
      </c>
      <c r="F1072" s="3" t="s">
        <v>3336</v>
      </c>
      <c r="G1072" s="3" t="s">
        <v>94</v>
      </c>
      <c r="H1072" s="3" t="s">
        <v>237</v>
      </c>
      <c r="I1072" s="3">
        <v>1</v>
      </c>
      <c r="J1072" s="3" t="s">
        <v>96</v>
      </c>
      <c r="K1072" s="3">
        <v>87825368</v>
      </c>
      <c r="L1072" s="6">
        <v>87825368</v>
      </c>
      <c r="M1072" s="4" t="s">
        <v>245</v>
      </c>
      <c r="N1072" s="3">
        <v>1</v>
      </c>
      <c r="O1072" s="3" t="s">
        <v>96</v>
      </c>
      <c r="P1072" s="3">
        <v>87825368</v>
      </c>
      <c r="Q1072" s="6">
        <v>87825368</v>
      </c>
      <c r="R1072" s="3" t="s">
        <v>3337</v>
      </c>
      <c r="S1072" s="4" t="s">
        <v>241</v>
      </c>
      <c r="T1072" s="3" t="s">
        <v>24</v>
      </c>
    </row>
    <row r="1073" spans="1:20" x14ac:dyDescent="0.25">
      <c r="A1073" s="1">
        <v>1063</v>
      </c>
      <c r="B1073" t="s">
        <v>3338</v>
      </c>
      <c r="C1073" s="3" t="s">
        <v>26</v>
      </c>
      <c r="D1073" s="3" t="s">
        <v>24</v>
      </c>
      <c r="E1073" s="2" t="s">
        <v>24</v>
      </c>
      <c r="F1073" s="3" t="s">
        <v>3339</v>
      </c>
      <c r="G1073" s="3" t="s">
        <v>94</v>
      </c>
      <c r="H1073" s="3" t="s">
        <v>237</v>
      </c>
      <c r="I1073" s="3">
        <v>1</v>
      </c>
      <c r="J1073" s="3" t="s">
        <v>96</v>
      </c>
      <c r="K1073" s="3">
        <v>82336282</v>
      </c>
      <c r="L1073" s="6">
        <v>82336282</v>
      </c>
      <c r="M1073" s="4" t="s">
        <v>221</v>
      </c>
      <c r="N1073" s="3">
        <v>1</v>
      </c>
      <c r="O1073" s="3" t="s">
        <v>96</v>
      </c>
      <c r="P1073" s="3">
        <v>82336282</v>
      </c>
      <c r="Q1073" s="6">
        <v>82336282</v>
      </c>
      <c r="R1073" s="3" t="s">
        <v>3340</v>
      </c>
      <c r="S1073" s="4" t="s">
        <v>185</v>
      </c>
      <c r="T1073" s="3" t="s">
        <v>24</v>
      </c>
    </row>
    <row r="1074" spans="1:20" x14ac:dyDescent="0.25">
      <c r="A1074" s="1">
        <v>1064</v>
      </c>
      <c r="B1074" t="s">
        <v>3341</v>
      </c>
      <c r="C1074" s="3" t="s">
        <v>26</v>
      </c>
      <c r="D1074" s="3" t="s">
        <v>24</v>
      </c>
      <c r="E1074" s="2" t="s">
        <v>24</v>
      </c>
      <c r="F1074" s="3" t="s">
        <v>3342</v>
      </c>
      <c r="G1074" s="3" t="s">
        <v>94</v>
      </c>
      <c r="H1074" s="3" t="s">
        <v>237</v>
      </c>
      <c r="I1074" s="3">
        <v>1</v>
      </c>
      <c r="J1074" s="3" t="s">
        <v>96</v>
      </c>
      <c r="K1074" s="3">
        <v>87825368</v>
      </c>
      <c r="L1074" s="6">
        <v>87825368</v>
      </c>
      <c r="M1074" s="4" t="s">
        <v>187</v>
      </c>
      <c r="N1074" s="3">
        <v>1</v>
      </c>
      <c r="O1074" s="3" t="s">
        <v>96</v>
      </c>
      <c r="P1074" s="3">
        <v>87825368</v>
      </c>
      <c r="Q1074" s="6">
        <v>87825368</v>
      </c>
      <c r="R1074" s="3" t="s">
        <v>3343</v>
      </c>
      <c r="S1074" s="4" t="s">
        <v>241</v>
      </c>
      <c r="T1074" s="3" t="s">
        <v>24</v>
      </c>
    </row>
    <row r="1075" spans="1:20" x14ac:dyDescent="0.25">
      <c r="A1075" s="1">
        <v>1065</v>
      </c>
      <c r="B1075" t="s">
        <v>3344</v>
      </c>
      <c r="C1075" s="3" t="s">
        <v>26</v>
      </c>
      <c r="D1075" s="3" t="s">
        <v>24</v>
      </c>
      <c r="E1075" s="2" t="s">
        <v>24</v>
      </c>
      <c r="F1075" s="3" t="s">
        <v>3345</v>
      </c>
      <c r="G1075" s="3" t="s">
        <v>94</v>
      </c>
      <c r="H1075" s="3" t="s">
        <v>237</v>
      </c>
      <c r="I1075" s="3">
        <v>1</v>
      </c>
      <c r="J1075" s="3" t="s">
        <v>96</v>
      </c>
      <c r="K1075" s="3">
        <v>87825368</v>
      </c>
      <c r="L1075" s="6">
        <v>87825368</v>
      </c>
      <c r="M1075" s="4" t="s">
        <v>187</v>
      </c>
      <c r="N1075" s="3">
        <v>1</v>
      </c>
      <c r="O1075" s="3" t="s">
        <v>96</v>
      </c>
      <c r="P1075" s="3">
        <v>87825368</v>
      </c>
      <c r="Q1075" s="6">
        <v>87825368</v>
      </c>
      <c r="R1075" s="3" t="s">
        <v>3346</v>
      </c>
      <c r="S1075" s="4" t="s">
        <v>241</v>
      </c>
      <c r="T1075" s="3" t="s">
        <v>24</v>
      </c>
    </row>
    <row r="1076" spans="1:20" x14ac:dyDescent="0.25">
      <c r="A1076" s="1">
        <v>1066</v>
      </c>
      <c r="B1076" t="s">
        <v>3347</v>
      </c>
      <c r="C1076" s="3" t="s">
        <v>26</v>
      </c>
      <c r="D1076" s="3" t="s">
        <v>24</v>
      </c>
      <c r="E1076" s="2" t="s">
        <v>24</v>
      </c>
      <c r="F1076" s="3" t="s">
        <v>1690</v>
      </c>
      <c r="G1076" s="3" t="s">
        <v>94</v>
      </c>
      <c r="H1076" s="3" t="s">
        <v>237</v>
      </c>
      <c r="I1076" s="3">
        <v>1</v>
      </c>
      <c r="J1076" s="3" t="s">
        <v>96</v>
      </c>
      <c r="K1076" s="3">
        <v>82336282</v>
      </c>
      <c r="L1076" s="6">
        <v>82336282</v>
      </c>
      <c r="M1076" s="4" t="s">
        <v>483</v>
      </c>
      <c r="N1076" s="3">
        <v>1</v>
      </c>
      <c r="O1076" s="3" t="s">
        <v>96</v>
      </c>
      <c r="P1076" s="3">
        <v>82336282</v>
      </c>
      <c r="Q1076" s="6">
        <v>82336282</v>
      </c>
      <c r="R1076" s="3" t="s">
        <v>3348</v>
      </c>
      <c r="S1076" s="4" t="s">
        <v>185</v>
      </c>
      <c r="T1076" s="3" t="s">
        <v>24</v>
      </c>
    </row>
    <row r="1077" spans="1:20" x14ac:dyDescent="0.25">
      <c r="A1077" s="1">
        <v>1067</v>
      </c>
      <c r="B1077" t="s">
        <v>3349</v>
      </c>
      <c r="C1077" s="3" t="s">
        <v>26</v>
      </c>
      <c r="D1077" s="3" t="s">
        <v>24</v>
      </c>
      <c r="E1077" s="2" t="s">
        <v>24</v>
      </c>
      <c r="F1077" s="3" t="s">
        <v>3350</v>
      </c>
      <c r="G1077" s="3" t="s">
        <v>94</v>
      </c>
      <c r="H1077" s="3" t="s">
        <v>237</v>
      </c>
      <c r="I1077" s="3">
        <v>1</v>
      </c>
      <c r="J1077" s="3" t="s">
        <v>96</v>
      </c>
      <c r="K1077" s="3">
        <v>82336282</v>
      </c>
      <c r="L1077" s="6">
        <v>82336282</v>
      </c>
      <c r="M1077" s="4" t="s">
        <v>154</v>
      </c>
      <c r="N1077" s="3">
        <v>1</v>
      </c>
      <c r="O1077" s="3" t="s">
        <v>96</v>
      </c>
      <c r="P1077" s="3">
        <v>82336282</v>
      </c>
      <c r="Q1077" s="6">
        <v>82336282</v>
      </c>
      <c r="R1077" s="3" t="s">
        <v>3351</v>
      </c>
      <c r="S1077" s="4" t="s">
        <v>245</v>
      </c>
      <c r="T1077" s="3" t="s">
        <v>24</v>
      </c>
    </row>
    <row r="1078" spans="1:20" x14ac:dyDescent="0.25">
      <c r="A1078" s="1">
        <v>1068</v>
      </c>
      <c r="B1078" t="s">
        <v>3352</v>
      </c>
      <c r="C1078" s="3" t="s">
        <v>26</v>
      </c>
      <c r="D1078" s="3" t="s">
        <v>24</v>
      </c>
      <c r="E1078" s="2" t="s">
        <v>24</v>
      </c>
      <c r="F1078" s="3" t="s">
        <v>3353</v>
      </c>
      <c r="G1078" s="3" t="s">
        <v>94</v>
      </c>
      <c r="H1078" s="3" t="s">
        <v>237</v>
      </c>
      <c r="I1078" s="3">
        <v>1</v>
      </c>
      <c r="J1078" s="3" t="s">
        <v>96</v>
      </c>
      <c r="K1078" s="3">
        <v>87825368</v>
      </c>
      <c r="L1078" s="6">
        <v>87825368</v>
      </c>
      <c r="M1078" s="4" t="s">
        <v>187</v>
      </c>
      <c r="N1078" s="3">
        <v>1</v>
      </c>
      <c r="O1078" s="3" t="s">
        <v>96</v>
      </c>
      <c r="P1078" s="3">
        <v>87825368</v>
      </c>
      <c r="Q1078" s="6">
        <v>87825368</v>
      </c>
      <c r="R1078" s="3" t="s">
        <v>3354</v>
      </c>
      <c r="S1078" s="4" t="s">
        <v>241</v>
      </c>
      <c r="T1078" s="3" t="s">
        <v>24</v>
      </c>
    </row>
    <row r="1079" spans="1:20" x14ac:dyDescent="0.25">
      <c r="A1079" s="1">
        <v>1069</v>
      </c>
      <c r="B1079" t="s">
        <v>3355</v>
      </c>
      <c r="C1079" s="3" t="s">
        <v>26</v>
      </c>
      <c r="D1079" s="3" t="s">
        <v>24</v>
      </c>
      <c r="E1079" s="2" t="s">
        <v>24</v>
      </c>
      <c r="F1079" s="3" t="s">
        <v>3356</v>
      </c>
      <c r="G1079" s="3" t="s">
        <v>94</v>
      </c>
      <c r="H1079" s="3" t="s">
        <v>237</v>
      </c>
      <c r="I1079" s="3">
        <v>1</v>
      </c>
      <c r="J1079" s="3" t="s">
        <v>96</v>
      </c>
      <c r="K1079" s="3">
        <v>90940928</v>
      </c>
      <c r="L1079" s="6">
        <v>90940928</v>
      </c>
      <c r="M1079" s="4" t="s">
        <v>187</v>
      </c>
      <c r="N1079" s="3">
        <v>1</v>
      </c>
      <c r="O1079" s="3" t="s">
        <v>96</v>
      </c>
      <c r="P1079" s="3">
        <v>90940928</v>
      </c>
      <c r="Q1079" s="6">
        <v>90940928</v>
      </c>
      <c r="R1079" s="3" t="s">
        <v>3357</v>
      </c>
      <c r="S1079" s="4" t="s">
        <v>241</v>
      </c>
      <c r="T1079" s="3" t="s">
        <v>24</v>
      </c>
    </row>
    <row r="1080" spans="1:20" x14ac:dyDescent="0.25">
      <c r="A1080" s="1">
        <v>1070</v>
      </c>
      <c r="B1080" t="s">
        <v>3358</v>
      </c>
      <c r="C1080" s="3" t="s">
        <v>26</v>
      </c>
      <c r="D1080" s="3" t="s">
        <v>24</v>
      </c>
      <c r="E1080" s="2" t="s">
        <v>24</v>
      </c>
      <c r="F1080" s="3" t="s">
        <v>3359</v>
      </c>
      <c r="G1080" s="3" t="s">
        <v>94</v>
      </c>
      <c r="H1080" s="3" t="s">
        <v>237</v>
      </c>
      <c r="I1080" s="3">
        <v>1</v>
      </c>
      <c r="J1080" s="3" t="s">
        <v>96</v>
      </c>
      <c r="K1080" s="3">
        <v>85720620</v>
      </c>
      <c r="L1080" s="6">
        <v>85720620</v>
      </c>
      <c r="M1080" s="4" t="s">
        <v>483</v>
      </c>
      <c r="N1080" s="3">
        <v>1</v>
      </c>
      <c r="O1080" s="3" t="s">
        <v>96</v>
      </c>
      <c r="P1080" s="3">
        <v>85720620</v>
      </c>
      <c r="Q1080" s="6">
        <v>85720620</v>
      </c>
      <c r="R1080" s="3" t="s">
        <v>3360</v>
      </c>
      <c r="S1080" s="4" t="s">
        <v>185</v>
      </c>
      <c r="T1080" s="3" t="s">
        <v>24</v>
      </c>
    </row>
    <row r="1081" spans="1:20" x14ac:dyDescent="0.25">
      <c r="A1081" s="1">
        <v>1071</v>
      </c>
      <c r="B1081" t="s">
        <v>3361</v>
      </c>
      <c r="C1081" s="3" t="s">
        <v>26</v>
      </c>
      <c r="D1081" s="3" t="s">
        <v>24</v>
      </c>
      <c r="E1081" s="2" t="s">
        <v>24</v>
      </c>
      <c r="F1081" s="3" t="s">
        <v>3297</v>
      </c>
      <c r="G1081" s="3" t="s">
        <v>94</v>
      </c>
      <c r="H1081" s="3" t="s">
        <v>107</v>
      </c>
      <c r="I1081" s="3">
        <v>1</v>
      </c>
      <c r="J1081" s="3" t="s">
        <v>96</v>
      </c>
      <c r="K1081" s="3">
        <v>56754000</v>
      </c>
      <c r="L1081" s="6">
        <v>56754000</v>
      </c>
      <c r="M1081" s="4" t="s">
        <v>154</v>
      </c>
      <c r="N1081" s="3">
        <v>1</v>
      </c>
      <c r="O1081" s="3" t="s">
        <v>96</v>
      </c>
      <c r="P1081" s="3">
        <v>56754000</v>
      </c>
      <c r="Q1081" s="6">
        <v>56754000</v>
      </c>
      <c r="R1081" s="3" t="s">
        <v>3362</v>
      </c>
      <c r="S1081" s="4" t="s">
        <v>108</v>
      </c>
      <c r="T1081" s="3" t="s">
        <v>24</v>
      </c>
    </row>
    <row r="1082" spans="1:20" x14ac:dyDescent="0.25">
      <c r="A1082" s="1">
        <v>1072</v>
      </c>
      <c r="B1082" t="s">
        <v>3363</v>
      </c>
      <c r="C1082" s="3" t="s">
        <v>26</v>
      </c>
      <c r="D1082" s="3" t="s">
        <v>24</v>
      </c>
      <c r="E1082" s="2" t="s">
        <v>24</v>
      </c>
      <c r="F1082" s="3" t="s">
        <v>3364</v>
      </c>
      <c r="G1082" s="3" t="s">
        <v>94</v>
      </c>
      <c r="H1082" s="3" t="s">
        <v>237</v>
      </c>
      <c r="I1082" s="3">
        <v>1</v>
      </c>
      <c r="J1082" s="3" t="s">
        <v>96</v>
      </c>
      <c r="K1082" s="3">
        <v>89821387</v>
      </c>
      <c r="L1082" s="6">
        <v>89821387</v>
      </c>
      <c r="M1082" s="4" t="s">
        <v>350</v>
      </c>
      <c r="N1082" s="3">
        <v>1</v>
      </c>
      <c r="O1082" s="3" t="s">
        <v>96</v>
      </c>
      <c r="P1082" s="3">
        <v>89821387</v>
      </c>
      <c r="Q1082" s="6">
        <v>89821387</v>
      </c>
      <c r="R1082" s="3" t="s">
        <v>3365</v>
      </c>
      <c r="S1082" s="4" t="s">
        <v>245</v>
      </c>
      <c r="T1082" s="3" t="s">
        <v>24</v>
      </c>
    </row>
    <row r="1083" spans="1:20" x14ac:dyDescent="0.25">
      <c r="A1083" s="1">
        <v>1073</v>
      </c>
      <c r="B1083" t="s">
        <v>3366</v>
      </c>
      <c r="C1083" s="3" t="s">
        <v>26</v>
      </c>
      <c r="D1083" s="3" t="s">
        <v>24</v>
      </c>
      <c r="E1083" s="2" t="s">
        <v>24</v>
      </c>
      <c r="F1083" s="3" t="s">
        <v>3367</v>
      </c>
      <c r="G1083" s="3" t="s">
        <v>94</v>
      </c>
      <c r="H1083" s="3" t="s">
        <v>237</v>
      </c>
      <c r="I1083" s="3">
        <v>1</v>
      </c>
      <c r="J1083" s="3" t="s">
        <v>96</v>
      </c>
      <c r="K1083" s="3">
        <v>95809480</v>
      </c>
      <c r="L1083" s="6">
        <v>95809480</v>
      </c>
      <c r="M1083" s="4" t="s">
        <v>187</v>
      </c>
      <c r="N1083" s="3">
        <v>1</v>
      </c>
      <c r="O1083" s="3" t="s">
        <v>96</v>
      </c>
      <c r="P1083" s="3">
        <v>95809480</v>
      </c>
      <c r="Q1083" s="6">
        <v>95809480</v>
      </c>
      <c r="R1083" s="3" t="s">
        <v>3368</v>
      </c>
      <c r="S1083" s="4" t="s">
        <v>241</v>
      </c>
      <c r="T1083" s="3" t="s">
        <v>24</v>
      </c>
    </row>
    <row r="1084" spans="1:20" x14ac:dyDescent="0.25">
      <c r="A1084" s="1">
        <v>1074</v>
      </c>
      <c r="B1084" t="s">
        <v>3369</v>
      </c>
      <c r="C1084" s="3" t="s">
        <v>26</v>
      </c>
      <c r="D1084" s="3" t="s">
        <v>24</v>
      </c>
      <c r="E1084" s="2" t="s">
        <v>24</v>
      </c>
      <c r="F1084" s="3" t="s">
        <v>3370</v>
      </c>
      <c r="G1084" s="3" t="s">
        <v>94</v>
      </c>
      <c r="H1084" s="3" t="s">
        <v>237</v>
      </c>
      <c r="I1084" s="3">
        <v>1</v>
      </c>
      <c r="J1084" s="3" t="s">
        <v>96</v>
      </c>
      <c r="K1084" s="3">
        <v>122803867</v>
      </c>
      <c r="L1084" s="6">
        <v>122803867</v>
      </c>
      <c r="M1084" s="4" t="s">
        <v>152</v>
      </c>
      <c r="N1084" s="3">
        <v>1</v>
      </c>
      <c r="O1084" s="3" t="s">
        <v>96</v>
      </c>
      <c r="P1084" s="3">
        <v>122803867</v>
      </c>
      <c r="Q1084" s="6">
        <v>122803867</v>
      </c>
      <c r="R1084" s="3" t="s">
        <v>3371</v>
      </c>
      <c r="S1084" s="4" t="s">
        <v>185</v>
      </c>
      <c r="T1084" s="3" t="s">
        <v>24</v>
      </c>
    </row>
    <row r="1085" spans="1:20" x14ac:dyDescent="0.25">
      <c r="A1085" s="1">
        <v>1075</v>
      </c>
      <c r="B1085" t="s">
        <v>3372</v>
      </c>
      <c r="C1085" s="3" t="s">
        <v>26</v>
      </c>
      <c r="D1085" s="3" t="s">
        <v>24</v>
      </c>
      <c r="E1085" s="2" t="s">
        <v>24</v>
      </c>
      <c r="F1085" s="3" t="s">
        <v>3373</v>
      </c>
      <c r="G1085" s="3" t="s">
        <v>94</v>
      </c>
      <c r="H1085" s="3" t="s">
        <v>225</v>
      </c>
      <c r="I1085" s="3">
        <v>1</v>
      </c>
      <c r="J1085" s="3" t="s">
        <v>96</v>
      </c>
      <c r="K1085" s="3">
        <v>36000000</v>
      </c>
      <c r="L1085" s="6">
        <v>36000000</v>
      </c>
      <c r="M1085" s="4" t="s">
        <v>108</v>
      </c>
      <c r="N1085" s="3">
        <v>1</v>
      </c>
      <c r="O1085" s="3" t="s">
        <v>96</v>
      </c>
      <c r="P1085" s="3">
        <v>36000000</v>
      </c>
      <c r="Q1085" s="6">
        <v>36000000</v>
      </c>
      <c r="R1085" s="3" t="s">
        <v>3374</v>
      </c>
      <c r="S1085" s="4" t="s">
        <v>685</v>
      </c>
      <c r="T1085" s="3" t="s">
        <v>24</v>
      </c>
    </row>
    <row r="1086" spans="1:20" x14ac:dyDescent="0.25">
      <c r="A1086" s="1">
        <v>1076</v>
      </c>
      <c r="B1086" t="s">
        <v>3375</v>
      </c>
      <c r="C1086" s="3" t="s">
        <v>26</v>
      </c>
      <c r="D1086" s="3" t="s">
        <v>24</v>
      </c>
      <c r="E1086" s="2" t="s">
        <v>24</v>
      </c>
      <c r="F1086" s="3" t="s">
        <v>3376</v>
      </c>
      <c r="G1086" s="3" t="s">
        <v>94</v>
      </c>
      <c r="H1086" s="3" t="s">
        <v>1475</v>
      </c>
      <c r="I1086" s="3">
        <v>1</v>
      </c>
      <c r="J1086" s="3" t="s">
        <v>96</v>
      </c>
      <c r="K1086" s="3">
        <v>66709598</v>
      </c>
      <c r="L1086" s="6">
        <v>66709598</v>
      </c>
      <c r="M1086" s="4" t="s">
        <v>245</v>
      </c>
      <c r="N1086" s="3">
        <v>1</v>
      </c>
      <c r="O1086" s="3" t="s">
        <v>96</v>
      </c>
      <c r="P1086" s="3">
        <v>66709598</v>
      </c>
      <c r="Q1086" s="6">
        <v>66709598</v>
      </c>
      <c r="R1086" s="3" t="s">
        <v>3377</v>
      </c>
      <c r="S1086" s="4" t="s">
        <v>247</v>
      </c>
      <c r="T1086" s="3" t="s">
        <v>24</v>
      </c>
    </row>
    <row r="1087" spans="1:20" x14ac:dyDescent="0.25">
      <c r="A1087" s="1">
        <v>1077</v>
      </c>
      <c r="B1087" t="s">
        <v>3378</v>
      </c>
      <c r="C1087" s="3" t="s">
        <v>26</v>
      </c>
      <c r="D1087" s="3" t="s">
        <v>24</v>
      </c>
      <c r="E1087" s="2" t="s">
        <v>24</v>
      </c>
      <c r="F1087" s="3" t="s">
        <v>3379</v>
      </c>
      <c r="G1087" s="3" t="s">
        <v>94</v>
      </c>
      <c r="H1087" s="3" t="s">
        <v>1475</v>
      </c>
      <c r="I1087" s="3">
        <v>1</v>
      </c>
      <c r="J1087" s="3" t="s">
        <v>96</v>
      </c>
      <c r="K1087" s="3">
        <v>75672000</v>
      </c>
      <c r="L1087" s="6">
        <v>75672000</v>
      </c>
      <c r="M1087" s="4" t="s">
        <v>187</v>
      </c>
      <c r="N1087" s="3">
        <v>1</v>
      </c>
      <c r="O1087" s="3" t="s">
        <v>96</v>
      </c>
      <c r="P1087" s="3">
        <v>75672000</v>
      </c>
      <c r="Q1087" s="6">
        <v>75672000</v>
      </c>
      <c r="R1087" s="3" t="s">
        <v>3380</v>
      </c>
      <c r="S1087" s="4" t="s">
        <v>108</v>
      </c>
      <c r="T1087" s="3" t="s">
        <v>24</v>
      </c>
    </row>
    <row r="1088" spans="1:20" x14ac:dyDescent="0.25">
      <c r="A1088" s="1">
        <v>1078</v>
      </c>
      <c r="B1088" t="s">
        <v>3381</v>
      </c>
      <c r="C1088" s="3" t="s">
        <v>26</v>
      </c>
      <c r="D1088" s="3" t="s">
        <v>24</v>
      </c>
      <c r="E1088" s="2" t="s">
        <v>24</v>
      </c>
      <c r="F1088" s="3" t="s">
        <v>3382</v>
      </c>
      <c r="G1088" s="3" t="s">
        <v>132</v>
      </c>
      <c r="H1088" s="3" t="s">
        <v>3383</v>
      </c>
      <c r="I1088" s="3">
        <v>1</v>
      </c>
      <c r="J1088" s="3" t="s">
        <v>96</v>
      </c>
      <c r="K1088" s="3">
        <v>138732000</v>
      </c>
      <c r="L1088" s="6">
        <v>138732000</v>
      </c>
      <c r="M1088" s="4" t="s">
        <v>2194</v>
      </c>
      <c r="N1088" s="3">
        <v>1</v>
      </c>
      <c r="O1088" s="3" t="s">
        <v>96</v>
      </c>
      <c r="P1088" s="3">
        <v>138732000</v>
      </c>
      <c r="Q1088" s="6">
        <v>138732000</v>
      </c>
      <c r="R1088" s="3" t="s">
        <v>3384</v>
      </c>
      <c r="S1088" s="4" t="s">
        <v>1344</v>
      </c>
      <c r="T1088" s="3" t="s">
        <v>24</v>
      </c>
    </row>
    <row r="1089" spans="1:20" x14ac:dyDescent="0.25">
      <c r="A1089" s="1">
        <v>1079</v>
      </c>
      <c r="B1089" t="s">
        <v>3385</v>
      </c>
      <c r="C1089" s="3" t="s">
        <v>26</v>
      </c>
      <c r="D1089" s="3" t="s">
        <v>24</v>
      </c>
      <c r="E1089" s="2" t="s">
        <v>24</v>
      </c>
      <c r="F1089" s="3" t="s">
        <v>1474</v>
      </c>
      <c r="G1089" s="3" t="s">
        <v>94</v>
      </c>
      <c r="H1089" s="3" t="s">
        <v>1475</v>
      </c>
      <c r="I1089" s="3">
        <v>1</v>
      </c>
      <c r="J1089" s="3" t="s">
        <v>96</v>
      </c>
      <c r="K1089" s="3">
        <v>51576252</v>
      </c>
      <c r="L1089" s="6">
        <v>51576252</v>
      </c>
      <c r="M1089" s="4" t="s">
        <v>1137</v>
      </c>
      <c r="N1089" s="3">
        <v>1</v>
      </c>
      <c r="O1089" s="3" t="s">
        <v>96</v>
      </c>
      <c r="P1089" s="3">
        <v>51576252</v>
      </c>
      <c r="Q1089" s="6">
        <v>51576252</v>
      </c>
      <c r="R1089" s="3" t="s">
        <v>3386</v>
      </c>
      <c r="S1089" s="4" t="s">
        <v>786</v>
      </c>
      <c r="T1089" s="3" t="s">
        <v>24</v>
      </c>
    </row>
    <row r="1090" spans="1:20" x14ac:dyDescent="0.25">
      <c r="A1090" s="1">
        <v>1080</v>
      </c>
      <c r="B1090" t="s">
        <v>3387</v>
      </c>
      <c r="C1090" s="3" t="s">
        <v>26</v>
      </c>
      <c r="D1090" s="3" t="s">
        <v>24</v>
      </c>
      <c r="E1090" s="2" t="s">
        <v>24</v>
      </c>
      <c r="F1090" s="3" t="s">
        <v>3388</v>
      </c>
      <c r="G1090" s="3" t="s">
        <v>94</v>
      </c>
      <c r="H1090" s="3" t="s">
        <v>1475</v>
      </c>
      <c r="I1090" s="3">
        <v>1</v>
      </c>
      <c r="J1090" s="3" t="s">
        <v>96</v>
      </c>
      <c r="K1090" s="3">
        <v>66709597</v>
      </c>
      <c r="L1090" s="6">
        <v>66709597</v>
      </c>
      <c r="M1090" s="4" t="s">
        <v>187</v>
      </c>
      <c r="N1090" s="3">
        <v>1</v>
      </c>
      <c r="O1090" s="3" t="s">
        <v>96</v>
      </c>
      <c r="P1090" s="3">
        <v>66709597</v>
      </c>
      <c r="Q1090" s="6">
        <v>66709597</v>
      </c>
      <c r="R1090" s="3" t="s">
        <v>3389</v>
      </c>
      <c r="S1090" s="4" t="s">
        <v>187</v>
      </c>
      <c r="T1090" s="3" t="s">
        <v>24</v>
      </c>
    </row>
    <row r="1091" spans="1:20" x14ac:dyDescent="0.25">
      <c r="A1091" s="1">
        <v>1081</v>
      </c>
      <c r="B1091" t="s">
        <v>3390</v>
      </c>
      <c r="C1091" s="3" t="s">
        <v>26</v>
      </c>
      <c r="D1091" s="3" t="s">
        <v>24</v>
      </c>
      <c r="E1091" s="2" t="s">
        <v>24</v>
      </c>
      <c r="F1091" s="3" t="s">
        <v>3391</v>
      </c>
      <c r="G1091" s="3" t="s">
        <v>94</v>
      </c>
      <c r="H1091" s="3" t="s">
        <v>1475</v>
      </c>
      <c r="I1091" s="3">
        <v>1</v>
      </c>
      <c r="J1091" s="3" t="s">
        <v>96</v>
      </c>
      <c r="K1091" s="3">
        <v>36246143</v>
      </c>
      <c r="L1091" s="6">
        <v>36246143</v>
      </c>
      <c r="M1091" s="4" t="s">
        <v>1084</v>
      </c>
      <c r="N1091" s="3">
        <v>1</v>
      </c>
      <c r="O1091" s="3" t="s">
        <v>96</v>
      </c>
      <c r="P1091" s="3">
        <v>36246143</v>
      </c>
      <c r="Q1091" s="6">
        <v>36246143</v>
      </c>
      <c r="R1091" s="3" t="s">
        <v>3392</v>
      </c>
      <c r="S1091" s="4" t="s">
        <v>154</v>
      </c>
      <c r="T1091" s="3" t="s">
        <v>24</v>
      </c>
    </row>
    <row r="1092" spans="1:20" x14ac:dyDescent="0.25">
      <c r="A1092" s="1">
        <v>1082</v>
      </c>
      <c r="B1092" t="s">
        <v>3393</v>
      </c>
      <c r="C1092" s="3" t="s">
        <v>26</v>
      </c>
      <c r="D1092" s="3" t="s">
        <v>24</v>
      </c>
      <c r="E1092" s="2" t="s">
        <v>24</v>
      </c>
      <c r="F1092" s="3" t="s">
        <v>3394</v>
      </c>
      <c r="G1092" s="3" t="s">
        <v>94</v>
      </c>
      <c r="H1092" s="3" t="s">
        <v>95</v>
      </c>
      <c r="I1092" s="3">
        <v>1</v>
      </c>
      <c r="J1092" s="3" t="s">
        <v>96</v>
      </c>
      <c r="K1092" s="3">
        <v>32909437</v>
      </c>
      <c r="L1092" s="6">
        <v>32909437</v>
      </c>
      <c r="M1092" s="4" t="s">
        <v>187</v>
      </c>
      <c r="N1092" s="3">
        <v>1</v>
      </c>
      <c r="O1092" s="3" t="s">
        <v>96</v>
      </c>
      <c r="P1092" s="3">
        <v>32909437</v>
      </c>
      <c r="Q1092" s="6">
        <v>32909437</v>
      </c>
      <c r="R1092" s="3" t="s">
        <v>3395</v>
      </c>
      <c r="S1092" s="4" t="s">
        <v>760</v>
      </c>
      <c r="T1092" s="3" t="s">
        <v>24</v>
      </c>
    </row>
    <row r="1093" spans="1:20" x14ac:dyDescent="0.25">
      <c r="A1093" s="1">
        <v>1083</v>
      </c>
      <c r="B1093" t="s">
        <v>3396</v>
      </c>
      <c r="C1093" s="3" t="s">
        <v>26</v>
      </c>
      <c r="D1093" s="3" t="s">
        <v>24</v>
      </c>
      <c r="E1093" s="2" t="s">
        <v>24</v>
      </c>
      <c r="F1093" s="3" t="s">
        <v>1478</v>
      </c>
      <c r="G1093" s="3" t="s">
        <v>94</v>
      </c>
      <c r="H1093" s="3" t="s">
        <v>1475</v>
      </c>
      <c r="I1093" s="3">
        <v>1</v>
      </c>
      <c r="J1093" s="3" t="s">
        <v>96</v>
      </c>
      <c r="K1093" s="3">
        <v>73307250</v>
      </c>
      <c r="L1093" s="6">
        <v>73307250</v>
      </c>
      <c r="M1093" s="4" t="s">
        <v>221</v>
      </c>
      <c r="N1093" s="3">
        <v>1</v>
      </c>
      <c r="O1093" s="3" t="s">
        <v>96</v>
      </c>
      <c r="P1093" s="3">
        <v>73307250</v>
      </c>
      <c r="Q1093" s="6">
        <v>73307250</v>
      </c>
      <c r="R1093" s="3" t="s">
        <v>3397</v>
      </c>
      <c r="S1093" s="4" t="s">
        <v>245</v>
      </c>
      <c r="T1093" s="3" t="s">
        <v>24</v>
      </c>
    </row>
    <row r="1094" spans="1:20" x14ac:dyDescent="0.25">
      <c r="A1094" s="1">
        <v>1084</v>
      </c>
      <c r="B1094" t="s">
        <v>3398</v>
      </c>
      <c r="C1094" s="3" t="s">
        <v>26</v>
      </c>
      <c r="D1094" s="3" t="s">
        <v>24</v>
      </c>
      <c r="E1094" s="2" t="s">
        <v>24</v>
      </c>
      <c r="F1094" s="3" t="s">
        <v>3399</v>
      </c>
      <c r="G1094" s="3" t="s">
        <v>94</v>
      </c>
      <c r="H1094" s="3" t="s">
        <v>1475</v>
      </c>
      <c r="I1094" s="3">
        <v>1</v>
      </c>
      <c r="J1094" s="3" t="s">
        <v>96</v>
      </c>
      <c r="K1094" s="3">
        <v>52988012</v>
      </c>
      <c r="L1094" s="6">
        <v>52988012</v>
      </c>
      <c r="M1094" s="4" t="s">
        <v>2321</v>
      </c>
      <c r="N1094" s="3">
        <v>1</v>
      </c>
      <c r="O1094" s="3" t="s">
        <v>96</v>
      </c>
      <c r="P1094" s="3">
        <v>52988012</v>
      </c>
      <c r="Q1094" s="6">
        <v>52988012</v>
      </c>
      <c r="R1094" s="3" t="s">
        <v>3400</v>
      </c>
      <c r="S1094" s="4" t="s">
        <v>1344</v>
      </c>
      <c r="T1094" s="3" t="s">
        <v>24</v>
      </c>
    </row>
    <row r="1095" spans="1:20" x14ac:dyDescent="0.25">
      <c r="A1095" s="1">
        <v>1085</v>
      </c>
      <c r="B1095" t="s">
        <v>3401</v>
      </c>
      <c r="C1095" s="3" t="s">
        <v>26</v>
      </c>
      <c r="D1095" s="3" t="s">
        <v>24</v>
      </c>
      <c r="E1095" s="2" t="s">
        <v>24</v>
      </c>
      <c r="F1095" s="3" t="s">
        <v>3402</v>
      </c>
      <c r="G1095" s="3" t="s">
        <v>94</v>
      </c>
      <c r="H1095" s="3" t="s">
        <v>3031</v>
      </c>
      <c r="I1095" s="3">
        <v>1</v>
      </c>
      <c r="J1095" s="3" t="s">
        <v>96</v>
      </c>
      <c r="K1095" s="3">
        <v>1085304700</v>
      </c>
      <c r="L1095" s="6">
        <v>1085304700</v>
      </c>
      <c r="M1095" s="4" t="s">
        <v>158</v>
      </c>
      <c r="N1095" s="3">
        <v>1</v>
      </c>
      <c r="O1095" s="3" t="s">
        <v>96</v>
      </c>
      <c r="P1095" s="3">
        <v>1085304700</v>
      </c>
      <c r="Q1095" s="6">
        <v>1085304700</v>
      </c>
      <c r="R1095" s="3" t="s">
        <v>3403</v>
      </c>
      <c r="S1095" s="4" t="s">
        <v>141</v>
      </c>
      <c r="T1095" s="3" t="s">
        <v>24</v>
      </c>
    </row>
    <row r="1096" spans="1:20" x14ac:dyDescent="0.25">
      <c r="A1096" s="1">
        <v>1086</v>
      </c>
      <c r="B1096" t="s">
        <v>3404</v>
      </c>
      <c r="C1096" s="3" t="s">
        <v>26</v>
      </c>
      <c r="D1096" s="3" t="s">
        <v>24</v>
      </c>
      <c r="E1096" s="2" t="s">
        <v>24</v>
      </c>
      <c r="F1096" s="3" t="s">
        <v>3405</v>
      </c>
      <c r="G1096" s="3" t="s">
        <v>94</v>
      </c>
      <c r="H1096" s="3" t="s">
        <v>3031</v>
      </c>
      <c r="I1096" s="3">
        <v>1</v>
      </c>
      <c r="J1096" s="3" t="s">
        <v>96</v>
      </c>
      <c r="K1096" s="3">
        <v>640815000</v>
      </c>
      <c r="L1096" s="6">
        <v>640815000</v>
      </c>
      <c r="M1096" s="4" t="s">
        <v>160</v>
      </c>
      <c r="N1096" s="3">
        <v>1</v>
      </c>
      <c r="O1096" s="3" t="s">
        <v>96</v>
      </c>
      <c r="P1096" s="3">
        <v>640815000</v>
      </c>
      <c r="Q1096" s="6">
        <v>640815000</v>
      </c>
      <c r="R1096" s="3" t="s">
        <v>3406</v>
      </c>
      <c r="S1096" s="4" t="s">
        <v>127</v>
      </c>
      <c r="T1096" s="3" t="s">
        <v>24</v>
      </c>
    </row>
    <row r="1097" spans="1:20" x14ac:dyDescent="0.25">
      <c r="A1097" s="1">
        <v>1087</v>
      </c>
      <c r="B1097" t="s">
        <v>3407</v>
      </c>
      <c r="C1097" s="3" t="s">
        <v>26</v>
      </c>
      <c r="D1097" s="3" t="s">
        <v>24</v>
      </c>
      <c r="E1097" s="2" t="s">
        <v>24</v>
      </c>
      <c r="F1097" s="3" t="s">
        <v>723</v>
      </c>
      <c r="G1097" s="3" t="s">
        <v>94</v>
      </c>
      <c r="H1097" s="3" t="s">
        <v>3031</v>
      </c>
      <c r="I1097" s="3">
        <v>1</v>
      </c>
      <c r="J1097" s="3" t="s">
        <v>96</v>
      </c>
      <c r="K1097" s="3">
        <v>692592852</v>
      </c>
      <c r="L1097" s="6">
        <v>692592852</v>
      </c>
      <c r="M1097" s="4" t="s">
        <v>3408</v>
      </c>
      <c r="N1097" s="3">
        <v>1</v>
      </c>
      <c r="O1097" s="3" t="s">
        <v>96</v>
      </c>
      <c r="P1097" s="3">
        <v>692592852</v>
      </c>
      <c r="Q1097" s="6">
        <v>692592852</v>
      </c>
      <c r="R1097" s="3" t="s">
        <v>3409</v>
      </c>
      <c r="S1097" s="4" t="s">
        <v>141</v>
      </c>
      <c r="T1097" s="3" t="s">
        <v>24</v>
      </c>
    </row>
    <row r="1098" spans="1:20" x14ac:dyDescent="0.25">
      <c r="A1098" s="1">
        <v>1088</v>
      </c>
      <c r="B1098" t="s">
        <v>3410</v>
      </c>
      <c r="C1098" s="3" t="s">
        <v>26</v>
      </c>
      <c r="D1098" s="3" t="s">
        <v>24</v>
      </c>
      <c r="E1098" s="2" t="s">
        <v>24</v>
      </c>
      <c r="F1098" s="3" t="s">
        <v>3405</v>
      </c>
      <c r="G1098" s="3" t="s">
        <v>94</v>
      </c>
      <c r="H1098" s="3" t="s">
        <v>3031</v>
      </c>
      <c r="I1098" s="3">
        <v>1</v>
      </c>
      <c r="J1098" s="3" t="s">
        <v>96</v>
      </c>
      <c r="K1098" s="3">
        <v>450621108</v>
      </c>
      <c r="L1098" s="6">
        <v>450621108</v>
      </c>
      <c r="M1098" s="4" t="s">
        <v>2351</v>
      </c>
      <c r="N1098" s="3">
        <v>1</v>
      </c>
      <c r="O1098" s="3" t="s">
        <v>96</v>
      </c>
      <c r="P1098" s="3">
        <v>450621108</v>
      </c>
      <c r="Q1098" s="6">
        <v>450621108</v>
      </c>
      <c r="R1098" s="3" t="s">
        <v>3411</v>
      </c>
      <c r="S1098" s="4" t="s">
        <v>831</v>
      </c>
      <c r="T1098" s="3" t="s">
        <v>24</v>
      </c>
    </row>
    <row r="1099" spans="1:20" x14ac:dyDescent="0.25">
      <c r="A1099" s="1">
        <v>1089</v>
      </c>
      <c r="B1099" t="s">
        <v>3412</v>
      </c>
      <c r="C1099" s="3" t="s">
        <v>26</v>
      </c>
      <c r="D1099" s="3" t="s">
        <v>24</v>
      </c>
      <c r="E1099" s="2" t="s">
        <v>24</v>
      </c>
      <c r="F1099" s="3" t="s">
        <v>3413</v>
      </c>
      <c r="G1099" s="3" t="s">
        <v>94</v>
      </c>
      <c r="H1099" s="3" t="s">
        <v>95</v>
      </c>
      <c r="I1099" s="3">
        <v>1</v>
      </c>
      <c r="J1099" s="3" t="s">
        <v>96</v>
      </c>
      <c r="K1099" s="3">
        <v>79296246</v>
      </c>
      <c r="L1099" s="6">
        <v>79296246</v>
      </c>
      <c r="M1099" s="4" t="s">
        <v>3414</v>
      </c>
      <c r="N1099" s="3">
        <v>1</v>
      </c>
      <c r="O1099" s="3" t="s">
        <v>96</v>
      </c>
      <c r="P1099" s="3">
        <v>79296246</v>
      </c>
      <c r="Q1099" s="6">
        <v>79296246</v>
      </c>
      <c r="R1099" s="3" t="s">
        <v>3415</v>
      </c>
      <c r="S1099" s="4" t="s">
        <v>3416</v>
      </c>
      <c r="T1099" s="3" t="s">
        <v>24</v>
      </c>
    </row>
    <row r="1100" spans="1:20" x14ac:dyDescent="0.25">
      <c r="A1100" s="1">
        <v>1090</v>
      </c>
      <c r="B1100" t="s">
        <v>3417</v>
      </c>
      <c r="C1100" s="3" t="s">
        <v>26</v>
      </c>
      <c r="D1100" s="3" t="s">
        <v>24</v>
      </c>
      <c r="E1100" s="2" t="s">
        <v>24</v>
      </c>
      <c r="F1100" s="3" t="s">
        <v>3418</v>
      </c>
      <c r="G1100" s="3" t="s">
        <v>94</v>
      </c>
      <c r="H1100" s="3" t="s">
        <v>95</v>
      </c>
      <c r="I1100" s="3">
        <v>1</v>
      </c>
      <c r="J1100" s="3" t="s">
        <v>96</v>
      </c>
      <c r="K1100" s="3">
        <v>41250000</v>
      </c>
      <c r="L1100" s="6">
        <v>41250000</v>
      </c>
      <c r="M1100" s="4" t="s">
        <v>483</v>
      </c>
      <c r="N1100" s="3">
        <v>1</v>
      </c>
      <c r="O1100" s="3" t="s">
        <v>96</v>
      </c>
      <c r="P1100" s="3">
        <v>41250000</v>
      </c>
      <c r="Q1100" s="6">
        <v>41250000</v>
      </c>
      <c r="R1100" s="3" t="s">
        <v>694</v>
      </c>
      <c r="S1100" s="4" t="s">
        <v>185</v>
      </c>
      <c r="T1100" s="3" t="s">
        <v>24</v>
      </c>
    </row>
    <row r="1101" spans="1:20" x14ac:dyDescent="0.25">
      <c r="A1101" s="1">
        <v>1091</v>
      </c>
      <c r="B1101" t="s">
        <v>3419</v>
      </c>
      <c r="C1101" s="3" t="s">
        <v>26</v>
      </c>
      <c r="D1101" s="3" t="s">
        <v>24</v>
      </c>
      <c r="E1101" s="2" t="s">
        <v>24</v>
      </c>
      <c r="F1101" s="3" t="s">
        <v>3420</v>
      </c>
      <c r="G1101" s="3" t="s">
        <v>94</v>
      </c>
      <c r="H1101" s="3" t="s">
        <v>95</v>
      </c>
      <c r="I1101" s="3">
        <v>1</v>
      </c>
      <c r="J1101" s="3" t="s">
        <v>96</v>
      </c>
      <c r="K1101" s="3">
        <v>96000000</v>
      </c>
      <c r="L1101" s="6">
        <v>96000000</v>
      </c>
      <c r="M1101" s="4" t="s">
        <v>245</v>
      </c>
      <c r="N1101" s="3">
        <v>1</v>
      </c>
      <c r="O1101" s="3" t="s">
        <v>96</v>
      </c>
      <c r="P1101" s="3">
        <v>96000000</v>
      </c>
      <c r="Q1101" s="6">
        <v>96000000</v>
      </c>
      <c r="R1101" s="3" t="s">
        <v>3421</v>
      </c>
      <c r="S1101" s="4" t="s">
        <v>108</v>
      </c>
      <c r="T1101" s="3" t="s">
        <v>24</v>
      </c>
    </row>
    <row r="1102" spans="1:20" x14ac:dyDescent="0.25">
      <c r="A1102" s="1">
        <v>1092</v>
      </c>
      <c r="B1102" t="s">
        <v>3422</v>
      </c>
      <c r="C1102" s="3" t="s">
        <v>26</v>
      </c>
      <c r="D1102" s="3" t="s">
        <v>24</v>
      </c>
      <c r="E1102" s="2" t="s">
        <v>24</v>
      </c>
      <c r="F1102" s="3" t="s">
        <v>3423</v>
      </c>
      <c r="G1102" s="3" t="s">
        <v>94</v>
      </c>
      <c r="H1102" s="3" t="s">
        <v>107</v>
      </c>
      <c r="I1102" s="3">
        <v>1</v>
      </c>
      <c r="J1102" s="3" t="s">
        <v>96</v>
      </c>
      <c r="K1102" s="3">
        <v>32909438</v>
      </c>
      <c r="L1102" s="6">
        <v>32909438</v>
      </c>
      <c r="M1102" s="4" t="s">
        <v>187</v>
      </c>
      <c r="N1102" s="3">
        <v>1</v>
      </c>
      <c r="O1102" s="3" t="s">
        <v>96</v>
      </c>
      <c r="P1102" s="3">
        <v>32909438</v>
      </c>
      <c r="Q1102" s="6">
        <v>32909438</v>
      </c>
      <c r="R1102" s="3" t="s">
        <v>3424</v>
      </c>
      <c r="S1102" s="4" t="s">
        <v>108</v>
      </c>
      <c r="T1102" s="3" t="s">
        <v>24</v>
      </c>
    </row>
    <row r="1103" spans="1:20" x14ac:dyDescent="0.25">
      <c r="A1103" s="1">
        <v>1093</v>
      </c>
      <c r="B1103" t="s">
        <v>3425</v>
      </c>
      <c r="C1103" s="3" t="s">
        <v>26</v>
      </c>
      <c r="D1103" s="3" t="s">
        <v>24</v>
      </c>
      <c r="E1103" s="2" t="s">
        <v>24</v>
      </c>
      <c r="F1103" s="3" t="s">
        <v>3426</v>
      </c>
      <c r="G1103" s="3" t="s">
        <v>94</v>
      </c>
      <c r="H1103" s="3" t="s">
        <v>95</v>
      </c>
      <c r="I1103" s="3">
        <v>1</v>
      </c>
      <c r="J1103" s="3" t="s">
        <v>96</v>
      </c>
      <c r="K1103" s="3">
        <v>82400000</v>
      </c>
      <c r="L1103" s="6">
        <v>82400000</v>
      </c>
      <c r="M1103" s="4" t="s">
        <v>685</v>
      </c>
      <c r="N1103" s="3">
        <v>1</v>
      </c>
      <c r="O1103" s="3" t="s">
        <v>96</v>
      </c>
      <c r="P1103" s="3">
        <v>82400000</v>
      </c>
      <c r="Q1103" s="6">
        <v>82400000</v>
      </c>
      <c r="R1103" s="3" t="s">
        <v>3427</v>
      </c>
      <c r="S1103" s="4" t="s">
        <v>760</v>
      </c>
      <c r="T1103" s="3" t="s">
        <v>24</v>
      </c>
    </row>
    <row r="1104" spans="1:20" x14ac:dyDescent="0.25">
      <c r="A1104" s="1">
        <v>1094</v>
      </c>
      <c r="B1104" t="s">
        <v>3428</v>
      </c>
      <c r="C1104" s="3" t="s">
        <v>26</v>
      </c>
      <c r="D1104" s="3" t="s">
        <v>24</v>
      </c>
      <c r="E1104" s="2" t="s">
        <v>24</v>
      </c>
      <c r="F1104" s="3" t="s">
        <v>3429</v>
      </c>
      <c r="G1104" s="3" t="s">
        <v>94</v>
      </c>
      <c r="H1104" s="3" t="s">
        <v>157</v>
      </c>
      <c r="I1104" s="3">
        <v>1</v>
      </c>
      <c r="J1104" s="3" t="s">
        <v>96</v>
      </c>
      <c r="K1104" s="3">
        <v>9200000</v>
      </c>
      <c r="L1104" s="6">
        <v>9200000</v>
      </c>
      <c r="M1104" s="4" t="s">
        <v>110</v>
      </c>
      <c r="N1104" s="3">
        <v>1</v>
      </c>
      <c r="O1104" s="3" t="s">
        <v>96</v>
      </c>
      <c r="P1104" s="3">
        <v>9200000</v>
      </c>
      <c r="Q1104" s="6">
        <v>9200000</v>
      </c>
      <c r="R1104" s="3" t="s">
        <v>3430</v>
      </c>
      <c r="S1104" s="4" t="s">
        <v>760</v>
      </c>
      <c r="T1104" s="3" t="s">
        <v>24</v>
      </c>
    </row>
    <row r="1105" spans="1:20" x14ac:dyDescent="0.25">
      <c r="A1105" s="1">
        <v>1095</v>
      </c>
      <c r="B1105" t="s">
        <v>3431</v>
      </c>
      <c r="C1105" s="3" t="s">
        <v>26</v>
      </c>
      <c r="D1105" s="3" t="s">
        <v>24</v>
      </c>
      <c r="E1105" s="2" t="s">
        <v>24</v>
      </c>
      <c r="F1105" s="3" t="s">
        <v>3432</v>
      </c>
      <c r="G1105" s="3" t="s">
        <v>94</v>
      </c>
      <c r="H1105" s="3" t="s">
        <v>225</v>
      </c>
      <c r="I1105" s="3">
        <v>1</v>
      </c>
      <c r="J1105" s="3" t="s">
        <v>96</v>
      </c>
      <c r="K1105" s="3">
        <v>73920000</v>
      </c>
      <c r="L1105" s="6">
        <v>73920000</v>
      </c>
      <c r="M1105" s="4" t="s">
        <v>241</v>
      </c>
      <c r="N1105" s="3">
        <v>1</v>
      </c>
      <c r="O1105" s="3" t="s">
        <v>96</v>
      </c>
      <c r="P1105" s="3">
        <v>73920000</v>
      </c>
      <c r="Q1105" s="6">
        <v>73920000</v>
      </c>
      <c r="R1105" s="3" t="s">
        <v>3433</v>
      </c>
      <c r="S1105" s="4" t="s">
        <v>685</v>
      </c>
      <c r="T1105" s="3" t="s">
        <v>24</v>
      </c>
    </row>
    <row r="1106" spans="1:20" x14ac:dyDescent="0.25">
      <c r="A1106" s="1">
        <v>1096</v>
      </c>
      <c r="B1106" t="s">
        <v>3434</v>
      </c>
      <c r="C1106" s="3" t="s">
        <v>26</v>
      </c>
      <c r="D1106" s="3" t="s">
        <v>24</v>
      </c>
      <c r="E1106" s="2" t="s">
        <v>24</v>
      </c>
      <c r="F1106" s="3" t="s">
        <v>3435</v>
      </c>
      <c r="G1106" s="3" t="s">
        <v>94</v>
      </c>
      <c r="H1106" s="3" t="s">
        <v>225</v>
      </c>
      <c r="I1106" s="3">
        <v>1</v>
      </c>
      <c r="J1106" s="3" t="s">
        <v>96</v>
      </c>
      <c r="K1106" s="3">
        <v>36120000</v>
      </c>
      <c r="L1106" s="6">
        <v>36120000</v>
      </c>
      <c r="M1106" s="4" t="s">
        <v>451</v>
      </c>
      <c r="N1106" s="3">
        <v>1</v>
      </c>
      <c r="O1106" s="3" t="s">
        <v>96</v>
      </c>
      <c r="P1106" s="3">
        <v>36120000</v>
      </c>
      <c r="Q1106" s="6">
        <v>36120000</v>
      </c>
      <c r="R1106" s="3" t="s">
        <v>3436</v>
      </c>
      <c r="S1106" s="4" t="s">
        <v>685</v>
      </c>
      <c r="T1106" s="3" t="s">
        <v>24</v>
      </c>
    </row>
    <row r="1107" spans="1:20" x14ac:dyDescent="0.25">
      <c r="A1107" s="1">
        <v>1097</v>
      </c>
      <c r="B1107" t="s">
        <v>3437</v>
      </c>
      <c r="C1107" s="3" t="s">
        <v>26</v>
      </c>
      <c r="D1107" s="3" t="s">
        <v>24</v>
      </c>
      <c r="E1107" s="2" t="s">
        <v>24</v>
      </c>
      <c r="F1107" s="3" t="s">
        <v>3438</v>
      </c>
      <c r="G1107" s="3" t="s">
        <v>94</v>
      </c>
      <c r="H1107" s="3" t="s">
        <v>225</v>
      </c>
      <c r="I1107" s="3">
        <v>1</v>
      </c>
      <c r="J1107" s="3" t="s">
        <v>96</v>
      </c>
      <c r="K1107" s="3">
        <v>58800000</v>
      </c>
      <c r="L1107" s="6">
        <v>58800000</v>
      </c>
      <c r="M1107" s="4" t="s">
        <v>451</v>
      </c>
      <c r="N1107" s="3">
        <v>1</v>
      </c>
      <c r="O1107" s="3" t="s">
        <v>96</v>
      </c>
      <c r="P1107" s="3">
        <v>58800000</v>
      </c>
      <c r="Q1107" s="6">
        <v>58800000</v>
      </c>
      <c r="R1107" s="3" t="s">
        <v>3439</v>
      </c>
      <c r="S1107" s="4" t="s">
        <v>108</v>
      </c>
      <c r="T1107" s="3" t="s">
        <v>24</v>
      </c>
    </row>
    <row r="1108" spans="1:20" x14ac:dyDescent="0.25">
      <c r="A1108" s="1">
        <v>1098</v>
      </c>
      <c r="B1108" t="s">
        <v>3440</v>
      </c>
      <c r="C1108" s="3" t="s">
        <v>26</v>
      </c>
      <c r="D1108" s="3" t="s">
        <v>24</v>
      </c>
      <c r="E1108" s="2" t="s">
        <v>24</v>
      </c>
      <c r="F1108" s="3" t="s">
        <v>3441</v>
      </c>
      <c r="G1108" s="3" t="s">
        <v>94</v>
      </c>
      <c r="H1108" s="3" t="s">
        <v>225</v>
      </c>
      <c r="I1108" s="3">
        <v>1</v>
      </c>
      <c r="J1108" s="3" t="s">
        <v>96</v>
      </c>
      <c r="K1108" s="3">
        <v>59816000</v>
      </c>
      <c r="L1108" s="6">
        <v>59816000</v>
      </c>
      <c r="M1108" s="4" t="s">
        <v>187</v>
      </c>
      <c r="N1108" s="3">
        <v>1</v>
      </c>
      <c r="O1108" s="3" t="s">
        <v>96</v>
      </c>
      <c r="P1108" s="3">
        <v>59816000</v>
      </c>
      <c r="Q1108" s="6">
        <v>59816000</v>
      </c>
      <c r="R1108" s="3" t="s">
        <v>3442</v>
      </c>
      <c r="S1108" s="4" t="s">
        <v>685</v>
      </c>
      <c r="T1108" s="3" t="s">
        <v>24</v>
      </c>
    </row>
    <row r="1109" spans="1:20" x14ac:dyDescent="0.25">
      <c r="A1109" s="1">
        <v>1099</v>
      </c>
      <c r="B1109" t="s">
        <v>3443</v>
      </c>
      <c r="C1109" s="3" t="s">
        <v>26</v>
      </c>
      <c r="D1109" s="3" t="s">
        <v>24</v>
      </c>
      <c r="E1109" s="2" t="s">
        <v>24</v>
      </c>
      <c r="F1109" s="3" t="s">
        <v>3444</v>
      </c>
      <c r="G1109" s="3" t="s">
        <v>94</v>
      </c>
      <c r="H1109" s="3" t="s">
        <v>225</v>
      </c>
      <c r="I1109" s="3">
        <v>1</v>
      </c>
      <c r="J1109" s="3" t="s">
        <v>96</v>
      </c>
      <c r="K1109" s="3">
        <v>24955000</v>
      </c>
      <c r="L1109" s="6">
        <v>24955000</v>
      </c>
      <c r="M1109" s="4" t="s">
        <v>154</v>
      </c>
      <c r="N1109" s="3">
        <v>1</v>
      </c>
      <c r="O1109" s="3" t="s">
        <v>96</v>
      </c>
      <c r="P1109" s="3">
        <v>24955000</v>
      </c>
      <c r="Q1109" s="6">
        <v>24955000</v>
      </c>
      <c r="R1109" s="3" t="s">
        <v>3445</v>
      </c>
      <c r="S1109" s="4" t="s">
        <v>185</v>
      </c>
      <c r="T1109" s="3" t="s">
        <v>24</v>
      </c>
    </row>
    <row r="1110" spans="1:20" x14ac:dyDescent="0.25">
      <c r="A1110" s="1">
        <v>1100</v>
      </c>
      <c r="B1110" t="s">
        <v>3446</v>
      </c>
      <c r="C1110" s="3" t="s">
        <v>26</v>
      </c>
      <c r="D1110" s="3" t="s">
        <v>24</v>
      </c>
      <c r="E1110" s="2" t="s">
        <v>24</v>
      </c>
      <c r="F1110" s="3" t="s">
        <v>3447</v>
      </c>
      <c r="G1110" s="3" t="s">
        <v>94</v>
      </c>
      <c r="H1110" s="3" t="s">
        <v>225</v>
      </c>
      <c r="I1110" s="3">
        <v>1</v>
      </c>
      <c r="J1110" s="3" t="s">
        <v>96</v>
      </c>
      <c r="K1110" s="3">
        <v>34875000</v>
      </c>
      <c r="L1110" s="6">
        <v>34875000</v>
      </c>
      <c r="M1110" s="4" t="s">
        <v>154</v>
      </c>
      <c r="N1110" s="3">
        <v>1</v>
      </c>
      <c r="O1110" s="3" t="s">
        <v>96</v>
      </c>
      <c r="P1110" s="3">
        <v>34875000</v>
      </c>
      <c r="Q1110" s="6">
        <v>34875000</v>
      </c>
      <c r="R1110" s="3" t="s">
        <v>3448</v>
      </c>
      <c r="S1110" s="4" t="s">
        <v>185</v>
      </c>
      <c r="T1110" s="3" t="s">
        <v>24</v>
      </c>
    </row>
    <row r="1111" spans="1:20" x14ac:dyDescent="0.25">
      <c r="A1111" s="1">
        <v>1101</v>
      </c>
      <c r="B1111" t="s">
        <v>3449</v>
      </c>
      <c r="C1111" s="3" t="s">
        <v>26</v>
      </c>
      <c r="D1111" s="3" t="s">
        <v>24</v>
      </c>
      <c r="E1111" s="2" t="s">
        <v>24</v>
      </c>
      <c r="F1111" s="3" t="s">
        <v>1133</v>
      </c>
      <c r="G1111" s="3" t="s">
        <v>94</v>
      </c>
      <c r="H1111" s="3" t="s">
        <v>225</v>
      </c>
      <c r="I1111" s="3">
        <v>1</v>
      </c>
      <c r="J1111" s="3" t="s">
        <v>96</v>
      </c>
      <c r="K1111" s="3">
        <v>49700000</v>
      </c>
      <c r="L1111" s="6">
        <v>49700000</v>
      </c>
      <c r="M1111" s="4" t="s">
        <v>2321</v>
      </c>
      <c r="N1111" s="3">
        <v>1</v>
      </c>
      <c r="O1111" s="3" t="s">
        <v>96</v>
      </c>
      <c r="P1111" s="3">
        <v>49700000</v>
      </c>
      <c r="Q1111" s="6">
        <v>49700000</v>
      </c>
      <c r="R1111" s="3" t="s">
        <v>3450</v>
      </c>
      <c r="S1111" s="4" t="s">
        <v>2099</v>
      </c>
      <c r="T1111" s="3" t="s">
        <v>24</v>
      </c>
    </row>
    <row r="1112" spans="1:20" x14ac:dyDescent="0.25">
      <c r="A1112" s="1">
        <v>1102</v>
      </c>
      <c r="B1112" t="s">
        <v>3451</v>
      </c>
      <c r="C1112" s="3" t="s">
        <v>26</v>
      </c>
      <c r="D1112" s="3" t="s">
        <v>24</v>
      </c>
      <c r="E1112" s="2" t="s">
        <v>24</v>
      </c>
      <c r="F1112" s="3" t="s">
        <v>3452</v>
      </c>
      <c r="G1112" s="3" t="s">
        <v>94</v>
      </c>
      <c r="H1112" s="3" t="s">
        <v>225</v>
      </c>
      <c r="I1112" s="3">
        <v>1</v>
      </c>
      <c r="J1112" s="3" t="s">
        <v>96</v>
      </c>
      <c r="K1112" s="3">
        <v>70000000</v>
      </c>
      <c r="L1112" s="6">
        <v>70000000</v>
      </c>
      <c r="M1112" s="4" t="s">
        <v>784</v>
      </c>
      <c r="N1112" s="3">
        <v>1</v>
      </c>
      <c r="O1112" s="3" t="s">
        <v>96</v>
      </c>
      <c r="P1112" s="3">
        <v>70000000</v>
      </c>
      <c r="Q1112" s="6">
        <v>70000000</v>
      </c>
      <c r="R1112" s="3" t="s">
        <v>3453</v>
      </c>
      <c r="S1112" s="4" t="s">
        <v>786</v>
      </c>
      <c r="T1112" s="3" t="s">
        <v>24</v>
      </c>
    </row>
    <row r="1113" spans="1:20" x14ac:dyDescent="0.25">
      <c r="A1113" s="1">
        <v>1103</v>
      </c>
      <c r="B1113" t="s">
        <v>3454</v>
      </c>
      <c r="C1113" s="3" t="s">
        <v>26</v>
      </c>
      <c r="D1113" s="3" t="s">
        <v>24</v>
      </c>
      <c r="E1113" s="2" t="s">
        <v>24</v>
      </c>
      <c r="F1113" s="3" t="s">
        <v>3423</v>
      </c>
      <c r="G1113" s="3" t="s">
        <v>94</v>
      </c>
      <c r="H1113" s="3" t="s">
        <v>107</v>
      </c>
      <c r="I1113" s="3">
        <v>1</v>
      </c>
      <c r="J1113" s="3" t="s">
        <v>96</v>
      </c>
      <c r="K1113" s="3">
        <v>32909438</v>
      </c>
      <c r="L1113" s="6">
        <v>32909438</v>
      </c>
      <c r="M1113" s="4" t="s">
        <v>185</v>
      </c>
      <c r="N1113" s="3">
        <v>1</v>
      </c>
      <c r="O1113" s="3" t="s">
        <v>96</v>
      </c>
      <c r="P1113" s="3">
        <v>32909438</v>
      </c>
      <c r="Q1113" s="6">
        <v>32909438</v>
      </c>
      <c r="R1113" s="3" t="s">
        <v>3455</v>
      </c>
      <c r="S1113" s="4" t="s">
        <v>108</v>
      </c>
      <c r="T1113" s="3" t="s">
        <v>24</v>
      </c>
    </row>
    <row r="1114" spans="1:20" x14ac:dyDescent="0.25">
      <c r="A1114" s="1">
        <v>1104</v>
      </c>
      <c r="B1114" t="s">
        <v>3456</v>
      </c>
      <c r="C1114" s="3" t="s">
        <v>26</v>
      </c>
      <c r="D1114" s="3" t="s">
        <v>24</v>
      </c>
      <c r="E1114" s="2" t="s">
        <v>24</v>
      </c>
      <c r="F1114" s="3" t="s">
        <v>3457</v>
      </c>
      <c r="G1114" s="3" t="s">
        <v>94</v>
      </c>
      <c r="H1114" s="3" t="s">
        <v>225</v>
      </c>
      <c r="I1114" s="3">
        <v>1</v>
      </c>
      <c r="J1114" s="3" t="s">
        <v>96</v>
      </c>
      <c r="K1114" s="3">
        <v>25000000</v>
      </c>
      <c r="L1114" s="6">
        <v>25000000</v>
      </c>
      <c r="M1114" s="4" t="s">
        <v>2462</v>
      </c>
      <c r="N1114" s="3">
        <v>1</v>
      </c>
      <c r="O1114" s="3" t="s">
        <v>96</v>
      </c>
      <c r="P1114" s="3">
        <v>25000000</v>
      </c>
      <c r="Q1114" s="6">
        <v>25000000</v>
      </c>
      <c r="R1114" s="3" t="s">
        <v>3458</v>
      </c>
      <c r="S1114" s="4" t="s">
        <v>3459</v>
      </c>
      <c r="T1114" s="3" t="s">
        <v>24</v>
      </c>
    </row>
    <row r="1115" spans="1:20" x14ac:dyDescent="0.25">
      <c r="A1115" s="1">
        <v>1105</v>
      </c>
      <c r="B1115" t="s">
        <v>3460</v>
      </c>
      <c r="C1115" s="3" t="s">
        <v>26</v>
      </c>
      <c r="D1115" s="3" t="s">
        <v>24</v>
      </c>
      <c r="E1115" s="2" t="s">
        <v>24</v>
      </c>
      <c r="F1115" s="3" t="s">
        <v>1130</v>
      </c>
      <c r="G1115" s="3" t="s">
        <v>94</v>
      </c>
      <c r="H1115" s="3" t="s">
        <v>225</v>
      </c>
      <c r="I1115" s="3">
        <v>1</v>
      </c>
      <c r="J1115" s="3" t="s">
        <v>96</v>
      </c>
      <c r="K1115" s="3">
        <v>48192000</v>
      </c>
      <c r="L1115" s="6">
        <v>48192000</v>
      </c>
      <c r="M1115" s="4" t="s">
        <v>127</v>
      </c>
      <c r="N1115" s="3">
        <v>1</v>
      </c>
      <c r="O1115" s="3" t="s">
        <v>96</v>
      </c>
      <c r="P1115" s="3">
        <v>48192000</v>
      </c>
      <c r="Q1115" s="6">
        <v>48192000</v>
      </c>
      <c r="R1115" s="3" t="s">
        <v>3461</v>
      </c>
      <c r="S1115" s="4" t="s">
        <v>143</v>
      </c>
      <c r="T1115" s="3" t="s">
        <v>24</v>
      </c>
    </row>
    <row r="1116" spans="1:20" x14ac:dyDescent="0.25">
      <c r="A1116" s="1">
        <v>1106</v>
      </c>
      <c r="B1116" t="s">
        <v>3462</v>
      </c>
      <c r="C1116" s="3" t="s">
        <v>26</v>
      </c>
      <c r="D1116" s="3" t="s">
        <v>24</v>
      </c>
      <c r="E1116" s="2" t="s">
        <v>24</v>
      </c>
      <c r="F1116" s="3" t="s">
        <v>560</v>
      </c>
      <c r="G1116" s="3" t="s">
        <v>94</v>
      </c>
      <c r="H1116" s="3" t="s">
        <v>225</v>
      </c>
      <c r="I1116" s="3">
        <v>1</v>
      </c>
      <c r="J1116" s="3" t="s">
        <v>96</v>
      </c>
      <c r="K1116" s="3">
        <v>56224000</v>
      </c>
      <c r="L1116" s="6">
        <v>56224000</v>
      </c>
      <c r="M1116" s="4" t="s">
        <v>3463</v>
      </c>
      <c r="N1116" s="3">
        <v>1</v>
      </c>
      <c r="O1116" s="3" t="s">
        <v>96</v>
      </c>
      <c r="P1116" s="3">
        <v>56224000</v>
      </c>
      <c r="Q1116" s="6">
        <v>56224000</v>
      </c>
      <c r="R1116" s="3" t="s">
        <v>3464</v>
      </c>
      <c r="S1116" s="4" t="s">
        <v>588</v>
      </c>
      <c r="T1116" s="3" t="s">
        <v>24</v>
      </c>
    </row>
    <row r="1117" spans="1:20" x14ac:dyDescent="0.25">
      <c r="A1117" s="1">
        <v>1107</v>
      </c>
      <c r="B1117" t="s">
        <v>3465</v>
      </c>
      <c r="C1117" s="3" t="s">
        <v>26</v>
      </c>
      <c r="D1117" s="3" t="s">
        <v>24</v>
      </c>
      <c r="E1117" s="2" t="s">
        <v>24</v>
      </c>
      <c r="F1117" s="3" t="s">
        <v>1114</v>
      </c>
      <c r="G1117" s="3" t="s">
        <v>94</v>
      </c>
      <c r="H1117" s="3" t="s">
        <v>225</v>
      </c>
      <c r="I1117" s="3">
        <v>1</v>
      </c>
      <c r="J1117" s="3" t="s">
        <v>96</v>
      </c>
      <c r="K1117" s="3">
        <v>32500000</v>
      </c>
      <c r="L1117" s="6">
        <v>32500000</v>
      </c>
      <c r="M1117" s="4" t="s">
        <v>1823</v>
      </c>
      <c r="N1117" s="3">
        <v>1</v>
      </c>
      <c r="O1117" s="3" t="s">
        <v>96</v>
      </c>
      <c r="P1117" s="3">
        <v>32500000</v>
      </c>
      <c r="Q1117" s="6">
        <v>32500000</v>
      </c>
      <c r="R1117" s="3" t="s">
        <v>3466</v>
      </c>
      <c r="S1117" s="4" t="s">
        <v>1137</v>
      </c>
      <c r="T1117" s="3" t="s">
        <v>24</v>
      </c>
    </row>
    <row r="1118" spans="1:20" x14ac:dyDescent="0.25">
      <c r="A1118" s="1">
        <v>1108</v>
      </c>
      <c r="B1118" t="s">
        <v>3467</v>
      </c>
      <c r="C1118" s="3" t="s">
        <v>26</v>
      </c>
      <c r="D1118" s="3" t="s">
        <v>24</v>
      </c>
      <c r="E1118" s="2" t="s">
        <v>24</v>
      </c>
      <c r="F1118" s="3" t="s">
        <v>1114</v>
      </c>
      <c r="G1118" s="3" t="s">
        <v>94</v>
      </c>
      <c r="H1118" s="3" t="s">
        <v>225</v>
      </c>
      <c r="I1118" s="3">
        <v>1</v>
      </c>
      <c r="J1118" s="3" t="s">
        <v>96</v>
      </c>
      <c r="K1118" s="3">
        <v>32500000</v>
      </c>
      <c r="L1118" s="6">
        <v>32500000</v>
      </c>
      <c r="M1118" s="4" t="s">
        <v>1823</v>
      </c>
      <c r="N1118" s="3">
        <v>1</v>
      </c>
      <c r="O1118" s="3" t="s">
        <v>96</v>
      </c>
      <c r="P1118" s="3">
        <v>32500000</v>
      </c>
      <c r="Q1118" s="6">
        <v>32500000</v>
      </c>
      <c r="R1118" s="3" t="s">
        <v>3468</v>
      </c>
      <c r="S1118" s="4" t="s">
        <v>1137</v>
      </c>
      <c r="T1118" s="3" t="s">
        <v>24</v>
      </c>
    </row>
    <row r="1119" spans="1:20" x14ac:dyDescent="0.25">
      <c r="A1119" s="1">
        <v>1109</v>
      </c>
      <c r="B1119" t="s">
        <v>3469</v>
      </c>
      <c r="C1119" s="3" t="s">
        <v>26</v>
      </c>
      <c r="D1119" s="3" t="s">
        <v>24</v>
      </c>
      <c r="E1119" s="2" t="s">
        <v>24</v>
      </c>
      <c r="F1119" s="3" t="s">
        <v>1114</v>
      </c>
      <c r="G1119" s="3" t="s">
        <v>94</v>
      </c>
      <c r="H1119" s="3" t="s">
        <v>225</v>
      </c>
      <c r="I1119" s="3">
        <v>1</v>
      </c>
      <c r="J1119" s="3" t="s">
        <v>96</v>
      </c>
      <c r="K1119" s="3">
        <v>35000000</v>
      </c>
      <c r="L1119" s="6">
        <v>35000000</v>
      </c>
      <c r="M1119" s="4" t="s">
        <v>784</v>
      </c>
      <c r="N1119" s="3">
        <v>1</v>
      </c>
      <c r="O1119" s="3" t="s">
        <v>96</v>
      </c>
      <c r="P1119" s="3">
        <v>35000000</v>
      </c>
      <c r="Q1119" s="6">
        <v>35000000</v>
      </c>
      <c r="R1119" s="3" t="s">
        <v>3470</v>
      </c>
      <c r="S1119" s="4" t="s">
        <v>786</v>
      </c>
      <c r="T1119" s="3" t="s">
        <v>24</v>
      </c>
    </row>
    <row r="1120" spans="1:20" x14ac:dyDescent="0.25">
      <c r="A1120" s="1">
        <v>1110</v>
      </c>
      <c r="B1120" t="s">
        <v>3471</v>
      </c>
      <c r="C1120" s="3" t="s">
        <v>26</v>
      </c>
      <c r="D1120" s="3" t="s">
        <v>24</v>
      </c>
      <c r="E1120" s="2" t="s">
        <v>24</v>
      </c>
      <c r="F1120" s="3" t="s">
        <v>3472</v>
      </c>
      <c r="G1120" s="3" t="s">
        <v>94</v>
      </c>
      <c r="H1120" s="3" t="s">
        <v>126</v>
      </c>
      <c r="I1120" s="3">
        <v>1</v>
      </c>
      <c r="J1120" s="3" t="s">
        <v>96</v>
      </c>
      <c r="K1120" s="3">
        <v>38015973</v>
      </c>
      <c r="L1120" s="6">
        <v>38015973</v>
      </c>
      <c r="M1120" s="4" t="s">
        <v>2583</v>
      </c>
      <c r="N1120" s="3">
        <v>1</v>
      </c>
      <c r="O1120" s="3" t="s">
        <v>96</v>
      </c>
      <c r="P1120" s="3">
        <v>38015973</v>
      </c>
      <c r="Q1120" s="6">
        <v>38015973</v>
      </c>
      <c r="R1120" s="3" t="s">
        <v>3473</v>
      </c>
      <c r="S1120" s="4" t="s">
        <v>250</v>
      </c>
      <c r="T1120" s="3" t="s">
        <v>24</v>
      </c>
    </row>
    <row r="1121" spans="1:20" x14ac:dyDescent="0.25">
      <c r="A1121" s="1">
        <v>1111</v>
      </c>
      <c r="B1121" t="s">
        <v>3474</v>
      </c>
      <c r="C1121" s="3" t="s">
        <v>26</v>
      </c>
      <c r="D1121" s="3" t="s">
        <v>24</v>
      </c>
      <c r="E1121" s="2" t="s">
        <v>24</v>
      </c>
      <c r="F1121" s="3" t="s">
        <v>3475</v>
      </c>
      <c r="G1121" s="3" t="s">
        <v>94</v>
      </c>
      <c r="H1121" s="3" t="s">
        <v>95</v>
      </c>
      <c r="I1121" s="3">
        <v>1</v>
      </c>
      <c r="J1121" s="3" t="s">
        <v>96</v>
      </c>
      <c r="K1121" s="3">
        <v>18680100</v>
      </c>
      <c r="L1121" s="6">
        <v>18680100</v>
      </c>
      <c r="M1121" s="4" t="s">
        <v>245</v>
      </c>
      <c r="N1121" s="3">
        <v>1</v>
      </c>
      <c r="O1121" s="3" t="s">
        <v>96</v>
      </c>
      <c r="P1121" s="3">
        <v>18680100</v>
      </c>
      <c r="Q1121" s="6">
        <v>18680100</v>
      </c>
      <c r="R1121" s="3" t="s">
        <v>3476</v>
      </c>
      <c r="S1121" s="4" t="s">
        <v>187</v>
      </c>
      <c r="T1121" s="3" t="s">
        <v>24</v>
      </c>
    </row>
    <row r="1122" spans="1:20" x14ac:dyDescent="0.25">
      <c r="A1122" s="1">
        <v>1112</v>
      </c>
      <c r="B1122" t="s">
        <v>3477</v>
      </c>
      <c r="C1122" s="3" t="s">
        <v>26</v>
      </c>
      <c r="D1122" s="3" t="s">
        <v>24</v>
      </c>
      <c r="E1122" s="2" t="s">
        <v>24</v>
      </c>
      <c r="F1122" s="3" t="s">
        <v>3394</v>
      </c>
      <c r="G1122" s="3" t="s">
        <v>94</v>
      </c>
      <c r="H1122" s="3" t="s">
        <v>107</v>
      </c>
      <c r="I1122" s="3">
        <v>1</v>
      </c>
      <c r="J1122" s="3" t="s">
        <v>96</v>
      </c>
      <c r="K1122" s="3">
        <v>32909438</v>
      </c>
      <c r="L1122" s="6">
        <v>32909438</v>
      </c>
      <c r="M1122" s="4" t="s">
        <v>350</v>
      </c>
      <c r="N1122" s="3">
        <v>1</v>
      </c>
      <c r="O1122" s="3" t="s">
        <v>96</v>
      </c>
      <c r="P1122" s="3">
        <v>32909438</v>
      </c>
      <c r="Q1122" s="6">
        <v>32909438</v>
      </c>
      <c r="R1122" s="3" t="s">
        <v>3478</v>
      </c>
      <c r="S1122" s="4" t="s">
        <v>108</v>
      </c>
      <c r="T1122" s="3" t="s">
        <v>24</v>
      </c>
    </row>
    <row r="1123" spans="1:20" x14ac:dyDescent="0.25">
      <c r="A1123" s="1">
        <v>1113</v>
      </c>
      <c r="B1123" t="s">
        <v>3479</v>
      </c>
      <c r="C1123" s="3" t="s">
        <v>26</v>
      </c>
      <c r="D1123" s="3" t="s">
        <v>24</v>
      </c>
      <c r="E1123" s="2" t="s">
        <v>24</v>
      </c>
      <c r="F1123" s="3" t="s">
        <v>3480</v>
      </c>
      <c r="G1123" s="3" t="s">
        <v>94</v>
      </c>
      <c r="H1123" s="3" t="s">
        <v>1513</v>
      </c>
      <c r="I1123" s="3">
        <v>1</v>
      </c>
      <c r="J1123" s="3" t="s">
        <v>96</v>
      </c>
      <c r="K1123" s="3">
        <v>2000000000</v>
      </c>
      <c r="L1123" s="6">
        <v>2000000000</v>
      </c>
      <c r="M1123" s="4" t="s">
        <v>1823</v>
      </c>
      <c r="N1123" s="3">
        <v>1</v>
      </c>
      <c r="O1123" s="3" t="s">
        <v>96</v>
      </c>
      <c r="P1123" s="3">
        <v>2000000000</v>
      </c>
      <c r="Q1123" s="6">
        <v>2000000000</v>
      </c>
      <c r="R1123" s="3" t="s">
        <v>3481</v>
      </c>
      <c r="S1123" s="4" t="s">
        <v>1120</v>
      </c>
      <c r="T1123" s="3" t="s">
        <v>24</v>
      </c>
    </row>
    <row r="1124" spans="1:20" x14ac:dyDescent="0.25">
      <c r="A1124" s="1">
        <v>1114</v>
      </c>
      <c r="B1124" t="s">
        <v>3482</v>
      </c>
      <c r="C1124" s="3" t="s">
        <v>26</v>
      </c>
      <c r="D1124" s="3" t="s">
        <v>24</v>
      </c>
      <c r="E1124" s="2" t="s">
        <v>24</v>
      </c>
      <c r="F1124" s="3" t="s">
        <v>3483</v>
      </c>
      <c r="G1124" s="3" t="s">
        <v>287</v>
      </c>
      <c r="H1124" s="3" t="s">
        <v>1513</v>
      </c>
      <c r="I1124" s="3">
        <v>1</v>
      </c>
      <c r="J1124" s="3" t="s">
        <v>96</v>
      </c>
      <c r="K1124" s="3">
        <v>23800000</v>
      </c>
      <c r="L1124" s="6">
        <v>23800000</v>
      </c>
      <c r="M1124" s="4" t="s">
        <v>141</v>
      </c>
      <c r="N1124" s="3">
        <v>1</v>
      </c>
      <c r="O1124" s="3" t="s">
        <v>96</v>
      </c>
      <c r="P1124" s="3">
        <v>23800000</v>
      </c>
      <c r="Q1124" s="6">
        <v>23800000</v>
      </c>
      <c r="R1124" s="3" t="s">
        <v>3484</v>
      </c>
      <c r="S1124" s="4" t="s">
        <v>127</v>
      </c>
      <c r="T1124" s="3" t="s">
        <v>24</v>
      </c>
    </row>
    <row r="1125" spans="1:20" x14ac:dyDescent="0.25">
      <c r="A1125" s="1">
        <v>1115</v>
      </c>
      <c r="B1125" t="s">
        <v>3485</v>
      </c>
      <c r="C1125" s="3" t="s">
        <v>26</v>
      </c>
      <c r="D1125" s="3" t="s">
        <v>24</v>
      </c>
      <c r="E1125" s="2" t="s">
        <v>24</v>
      </c>
      <c r="F1125" s="3" t="s">
        <v>3486</v>
      </c>
      <c r="G1125" s="3" t="s">
        <v>119</v>
      </c>
      <c r="H1125" s="3" t="s">
        <v>3487</v>
      </c>
      <c r="I1125" s="3">
        <v>1</v>
      </c>
      <c r="J1125" s="3" t="s">
        <v>96</v>
      </c>
      <c r="K1125" s="3">
        <v>338638994.23000002</v>
      </c>
      <c r="L1125" s="6">
        <v>338638994.23000002</v>
      </c>
      <c r="M1125" s="4" t="s">
        <v>558</v>
      </c>
      <c r="N1125" s="3">
        <v>1</v>
      </c>
      <c r="O1125" s="3" t="s">
        <v>96</v>
      </c>
      <c r="P1125" s="3">
        <v>338638994.23000002</v>
      </c>
      <c r="Q1125" s="6">
        <v>338638994.23000002</v>
      </c>
      <c r="R1125" s="3" t="s">
        <v>3488</v>
      </c>
      <c r="S1125" s="4" t="s">
        <v>607</v>
      </c>
      <c r="T1125" s="3" t="s">
        <v>24</v>
      </c>
    </row>
    <row r="1126" spans="1:20" x14ac:dyDescent="0.25">
      <c r="A1126" s="1">
        <v>1116</v>
      </c>
      <c r="B1126" t="s">
        <v>3489</v>
      </c>
      <c r="C1126" s="3" t="s">
        <v>26</v>
      </c>
      <c r="D1126" s="3" t="s">
        <v>24</v>
      </c>
      <c r="E1126" s="2" t="s">
        <v>24</v>
      </c>
      <c r="F1126" s="3" t="s">
        <v>3490</v>
      </c>
      <c r="G1126" s="3" t="s">
        <v>132</v>
      </c>
      <c r="H1126" s="3" t="s">
        <v>341</v>
      </c>
      <c r="I1126" s="3">
        <v>1</v>
      </c>
      <c r="J1126" s="3" t="s">
        <v>96</v>
      </c>
      <c r="K1126" s="3">
        <v>224410524</v>
      </c>
      <c r="L1126" s="6">
        <v>224410524</v>
      </c>
      <c r="M1126" s="4" t="s">
        <v>241</v>
      </c>
      <c r="N1126" s="3">
        <v>1</v>
      </c>
      <c r="O1126" s="3" t="s">
        <v>96</v>
      </c>
      <c r="P1126" s="3">
        <v>224410524</v>
      </c>
      <c r="Q1126" s="6">
        <v>224410524</v>
      </c>
      <c r="R1126" s="3" t="s">
        <v>684</v>
      </c>
      <c r="S1126" s="4" t="s">
        <v>108</v>
      </c>
      <c r="T1126" s="3" t="s">
        <v>24</v>
      </c>
    </row>
    <row r="1127" spans="1:20" x14ac:dyDescent="0.25">
      <c r="A1127" s="1">
        <v>1117</v>
      </c>
      <c r="B1127" t="s">
        <v>3491</v>
      </c>
      <c r="C1127" s="3" t="s">
        <v>26</v>
      </c>
      <c r="D1127" s="3" t="s">
        <v>24</v>
      </c>
      <c r="E1127" s="2" t="s">
        <v>24</v>
      </c>
      <c r="F1127" s="3" t="s">
        <v>3492</v>
      </c>
      <c r="G1127" s="3" t="s">
        <v>119</v>
      </c>
      <c r="H1127" s="3" t="s">
        <v>95</v>
      </c>
      <c r="I1127" s="3">
        <v>1</v>
      </c>
      <c r="J1127" s="3" t="s">
        <v>96</v>
      </c>
      <c r="K1127" s="3">
        <v>443650800</v>
      </c>
      <c r="L1127" s="6">
        <v>443650800</v>
      </c>
      <c r="M1127" s="4" t="s">
        <v>619</v>
      </c>
      <c r="N1127" s="3">
        <v>1</v>
      </c>
      <c r="O1127" s="3" t="s">
        <v>96</v>
      </c>
      <c r="P1127" s="3">
        <v>443650800</v>
      </c>
      <c r="Q1127" s="6">
        <v>443650800</v>
      </c>
      <c r="R1127" s="3" t="s">
        <v>3493</v>
      </c>
      <c r="S1127" s="4" t="s">
        <v>3494</v>
      </c>
      <c r="T1127" s="3" t="s">
        <v>24</v>
      </c>
    </row>
    <row r="1128" spans="1:20" x14ac:dyDescent="0.25">
      <c r="A1128" s="1">
        <v>1118</v>
      </c>
      <c r="B1128" t="s">
        <v>3495</v>
      </c>
      <c r="C1128" s="3" t="s">
        <v>26</v>
      </c>
      <c r="D1128" s="3" t="s">
        <v>24</v>
      </c>
      <c r="E1128" s="2" t="s">
        <v>24</v>
      </c>
      <c r="F1128" s="3" t="s">
        <v>3496</v>
      </c>
      <c r="G1128" s="3" t="s">
        <v>119</v>
      </c>
      <c r="H1128" s="3" t="s">
        <v>889</v>
      </c>
      <c r="I1128" s="3">
        <v>1</v>
      </c>
      <c r="J1128" s="3" t="s">
        <v>96</v>
      </c>
      <c r="K1128" s="3">
        <v>598954372</v>
      </c>
      <c r="L1128" s="6">
        <v>598954372</v>
      </c>
      <c r="M1128" s="4" t="s">
        <v>721</v>
      </c>
      <c r="N1128" s="3">
        <v>1</v>
      </c>
      <c r="O1128" s="3" t="s">
        <v>96</v>
      </c>
      <c r="P1128" s="3">
        <v>598954372</v>
      </c>
      <c r="Q1128" s="6">
        <v>598954372</v>
      </c>
      <c r="R1128" s="3" t="s">
        <v>3497</v>
      </c>
      <c r="S1128" s="4" t="s">
        <v>1577</v>
      </c>
      <c r="T1128" s="3" t="s">
        <v>24</v>
      </c>
    </row>
    <row r="1129" spans="1:20" x14ac:dyDescent="0.25">
      <c r="A1129" s="1">
        <v>1119</v>
      </c>
      <c r="B1129" t="s">
        <v>3498</v>
      </c>
      <c r="C1129" s="3" t="s">
        <v>26</v>
      </c>
      <c r="D1129" s="3" t="s">
        <v>24</v>
      </c>
      <c r="E1129" s="2" t="s">
        <v>24</v>
      </c>
      <c r="F1129" s="3" t="s">
        <v>3499</v>
      </c>
      <c r="G1129" s="3" t="s">
        <v>119</v>
      </c>
      <c r="H1129" s="3" t="s">
        <v>3500</v>
      </c>
      <c r="I1129" s="3">
        <v>1</v>
      </c>
      <c r="J1129" s="3" t="s">
        <v>96</v>
      </c>
      <c r="K1129" s="3">
        <v>2530115600</v>
      </c>
      <c r="L1129" s="6">
        <v>2530115600</v>
      </c>
      <c r="M1129" s="4" t="s">
        <v>282</v>
      </c>
      <c r="N1129" s="3">
        <v>1</v>
      </c>
      <c r="O1129" s="3" t="s">
        <v>96</v>
      </c>
      <c r="P1129" s="3">
        <v>2530115600</v>
      </c>
      <c r="Q1129" s="6">
        <v>2530115600</v>
      </c>
      <c r="R1129" s="3" t="s">
        <v>3501</v>
      </c>
      <c r="S1129" s="4" t="s">
        <v>3502</v>
      </c>
      <c r="T1129" s="3" t="s">
        <v>24</v>
      </c>
    </row>
    <row r="1130" spans="1:20" x14ac:dyDescent="0.25">
      <c r="A1130" s="1">
        <v>1120</v>
      </c>
      <c r="B1130" t="s">
        <v>3503</v>
      </c>
      <c r="C1130" s="3" t="s">
        <v>26</v>
      </c>
      <c r="D1130" s="3" t="s">
        <v>24</v>
      </c>
      <c r="E1130" s="2" t="s">
        <v>24</v>
      </c>
      <c r="F1130" s="3" t="s">
        <v>3504</v>
      </c>
      <c r="G1130" s="3" t="s">
        <v>94</v>
      </c>
      <c r="H1130" s="3" t="s">
        <v>3505</v>
      </c>
      <c r="I1130" s="3">
        <v>1</v>
      </c>
      <c r="J1130" s="3" t="s">
        <v>96</v>
      </c>
      <c r="K1130" s="3">
        <v>1075642984</v>
      </c>
      <c r="L1130" s="6">
        <v>1075642984</v>
      </c>
      <c r="M1130" s="4" t="s">
        <v>250</v>
      </c>
      <c r="N1130" s="3">
        <v>1</v>
      </c>
      <c r="O1130" s="3" t="s">
        <v>96</v>
      </c>
      <c r="P1130" s="3">
        <v>1075642984</v>
      </c>
      <c r="Q1130" s="6">
        <v>1075642984</v>
      </c>
      <c r="R1130" s="3" t="s">
        <v>3506</v>
      </c>
      <c r="S1130" s="4" t="s">
        <v>252</v>
      </c>
      <c r="T1130" s="3" t="s">
        <v>24</v>
      </c>
    </row>
    <row r="1131" spans="1:20" x14ac:dyDescent="0.25">
      <c r="A1131" s="1">
        <v>1121</v>
      </c>
      <c r="B1131" t="s">
        <v>3507</v>
      </c>
      <c r="C1131" s="3" t="s">
        <v>26</v>
      </c>
      <c r="D1131" s="3" t="s">
        <v>24</v>
      </c>
      <c r="E1131" s="2" t="s">
        <v>24</v>
      </c>
      <c r="F1131" s="3" t="s">
        <v>3508</v>
      </c>
      <c r="G1131" s="3" t="s">
        <v>94</v>
      </c>
      <c r="H1131" s="3" t="s">
        <v>3509</v>
      </c>
      <c r="I1131" s="3">
        <v>1</v>
      </c>
      <c r="J1131" s="3" t="s">
        <v>96</v>
      </c>
      <c r="K1131" s="3">
        <v>131986827</v>
      </c>
      <c r="L1131" s="6">
        <v>131986827</v>
      </c>
      <c r="M1131" s="4" t="s">
        <v>269</v>
      </c>
      <c r="N1131" s="3">
        <v>1</v>
      </c>
      <c r="O1131" s="3" t="s">
        <v>96</v>
      </c>
      <c r="P1131" s="3">
        <v>131986827</v>
      </c>
      <c r="Q1131" s="6">
        <v>131986827</v>
      </c>
      <c r="R1131" s="3" t="s">
        <v>3510</v>
      </c>
      <c r="S1131" s="4" t="s">
        <v>114</v>
      </c>
      <c r="T1131" s="3" t="s">
        <v>24</v>
      </c>
    </row>
    <row r="1132" spans="1:20" x14ac:dyDescent="0.25">
      <c r="A1132" s="1">
        <v>1122</v>
      </c>
      <c r="B1132" t="s">
        <v>3511</v>
      </c>
      <c r="C1132" s="3" t="s">
        <v>26</v>
      </c>
      <c r="D1132" s="3" t="s">
        <v>24</v>
      </c>
      <c r="E1132" s="2" t="s">
        <v>24</v>
      </c>
      <c r="F1132" s="3" t="s">
        <v>3512</v>
      </c>
      <c r="G1132" s="3" t="s">
        <v>94</v>
      </c>
      <c r="H1132" s="3" t="s">
        <v>3487</v>
      </c>
      <c r="I1132" s="3">
        <v>1</v>
      </c>
      <c r="J1132" s="3" t="s">
        <v>96</v>
      </c>
      <c r="K1132" s="3">
        <v>173750710</v>
      </c>
      <c r="L1132" s="6">
        <v>173750710</v>
      </c>
      <c r="M1132" s="4" t="s">
        <v>116</v>
      </c>
      <c r="N1132" s="3">
        <v>1</v>
      </c>
      <c r="O1132" s="3" t="s">
        <v>96</v>
      </c>
      <c r="P1132" s="3">
        <v>173750710</v>
      </c>
      <c r="Q1132" s="6">
        <v>173750710</v>
      </c>
      <c r="R1132" s="3" t="s">
        <v>3513</v>
      </c>
      <c r="S1132" s="4" t="s">
        <v>588</v>
      </c>
      <c r="T1132" s="3" t="s">
        <v>24</v>
      </c>
    </row>
    <row r="1133" spans="1:20" x14ac:dyDescent="0.25">
      <c r="A1133" s="1">
        <v>1123</v>
      </c>
      <c r="B1133" t="s">
        <v>3514</v>
      </c>
      <c r="C1133" s="3" t="s">
        <v>26</v>
      </c>
      <c r="D1133" s="3" t="s">
        <v>24</v>
      </c>
      <c r="E1133" s="2" t="s">
        <v>24</v>
      </c>
      <c r="F1133" s="3" t="s">
        <v>3515</v>
      </c>
      <c r="G1133" s="3" t="s">
        <v>94</v>
      </c>
      <c r="H1133" s="3" t="s">
        <v>3516</v>
      </c>
      <c r="I1133" s="3">
        <v>1</v>
      </c>
      <c r="J1133" s="3" t="s">
        <v>96</v>
      </c>
      <c r="K1133" s="3">
        <v>1116270338</v>
      </c>
      <c r="L1133" s="6">
        <v>1116270338</v>
      </c>
      <c r="M1133" s="4" t="s">
        <v>588</v>
      </c>
      <c r="N1133" s="3">
        <v>1</v>
      </c>
      <c r="O1133" s="3" t="s">
        <v>96</v>
      </c>
      <c r="P1133" s="3">
        <v>1116270338</v>
      </c>
      <c r="Q1133" s="6">
        <v>1116270338</v>
      </c>
      <c r="R1133" s="3" t="s">
        <v>3517</v>
      </c>
      <c r="S1133" s="4" t="s">
        <v>3518</v>
      </c>
      <c r="T1133" s="3" t="s">
        <v>24</v>
      </c>
    </row>
    <row r="1134" spans="1:20" x14ac:dyDescent="0.25">
      <c r="A1134" s="1">
        <v>1124</v>
      </c>
      <c r="B1134" t="s">
        <v>3519</v>
      </c>
      <c r="C1134" s="3" t="s">
        <v>26</v>
      </c>
      <c r="D1134" s="3" t="s">
        <v>24</v>
      </c>
      <c r="E1134" s="2" t="s">
        <v>24</v>
      </c>
      <c r="F1134" s="3" t="s">
        <v>3520</v>
      </c>
      <c r="G1134" s="3" t="s">
        <v>94</v>
      </c>
      <c r="H1134" s="3" t="s">
        <v>3509</v>
      </c>
      <c r="I1134" s="3">
        <v>1</v>
      </c>
      <c r="J1134" s="3" t="s">
        <v>96</v>
      </c>
      <c r="K1134" s="3">
        <v>153455260</v>
      </c>
      <c r="L1134" s="6">
        <v>153455260</v>
      </c>
      <c r="M1134" s="4" t="s">
        <v>3521</v>
      </c>
      <c r="N1134" s="3">
        <v>1</v>
      </c>
      <c r="O1134" s="3" t="s">
        <v>96</v>
      </c>
      <c r="P1134" s="3">
        <v>153455260</v>
      </c>
      <c r="Q1134" s="6">
        <v>153455260</v>
      </c>
      <c r="R1134" s="3" t="s">
        <v>3522</v>
      </c>
      <c r="S1134" s="4" t="s">
        <v>255</v>
      </c>
      <c r="T1134" s="3" t="s">
        <v>24</v>
      </c>
    </row>
    <row r="1135" spans="1:20" x14ac:dyDescent="0.25">
      <c r="A1135" s="1">
        <v>1125</v>
      </c>
      <c r="B1135" t="s">
        <v>3523</v>
      </c>
      <c r="C1135" s="3" t="s">
        <v>26</v>
      </c>
      <c r="D1135" s="3" t="s">
        <v>24</v>
      </c>
      <c r="E1135" s="2" t="s">
        <v>24</v>
      </c>
      <c r="F1135" s="3" t="s">
        <v>3524</v>
      </c>
      <c r="G1135" s="3" t="s">
        <v>119</v>
      </c>
      <c r="H1135" s="3" t="s">
        <v>95</v>
      </c>
      <c r="I1135" s="3">
        <v>1</v>
      </c>
      <c r="J1135" s="3" t="s">
        <v>96</v>
      </c>
      <c r="K1135" s="3">
        <v>807933503</v>
      </c>
      <c r="L1135" s="6">
        <v>807933503</v>
      </c>
      <c r="M1135" s="4" t="s">
        <v>3525</v>
      </c>
      <c r="N1135" s="3">
        <v>1</v>
      </c>
      <c r="O1135" s="3" t="s">
        <v>96</v>
      </c>
      <c r="P1135" s="3">
        <v>807933503</v>
      </c>
      <c r="Q1135" s="6">
        <v>807933503</v>
      </c>
      <c r="R1135" s="3" t="s">
        <v>3526</v>
      </c>
      <c r="S1135" s="4" t="s">
        <v>588</v>
      </c>
      <c r="T1135" s="3" t="s">
        <v>24</v>
      </c>
    </row>
    <row r="1136" spans="1:20" x14ac:dyDescent="0.25">
      <c r="A1136" s="1">
        <v>1126</v>
      </c>
      <c r="B1136" t="s">
        <v>3527</v>
      </c>
      <c r="C1136" s="3" t="s">
        <v>26</v>
      </c>
      <c r="D1136" s="3" t="s">
        <v>24</v>
      </c>
      <c r="E1136" s="2" t="s">
        <v>24</v>
      </c>
      <c r="F1136" s="3" t="s">
        <v>850</v>
      </c>
      <c r="G1136" s="3" t="s">
        <v>94</v>
      </c>
      <c r="H1136" s="3" t="s">
        <v>95</v>
      </c>
      <c r="I1136" s="3">
        <v>1</v>
      </c>
      <c r="J1136" s="3" t="s">
        <v>96</v>
      </c>
      <c r="K1136" s="3">
        <v>74400000</v>
      </c>
      <c r="L1136" s="6">
        <v>74400000</v>
      </c>
      <c r="M1136" s="4" t="s">
        <v>102</v>
      </c>
      <c r="N1136" s="3">
        <v>1</v>
      </c>
      <c r="O1136" s="3" t="s">
        <v>96</v>
      </c>
      <c r="P1136" s="3">
        <v>74400000</v>
      </c>
      <c r="Q1136" s="6">
        <v>74400000</v>
      </c>
      <c r="R1136" s="3" t="s">
        <v>3528</v>
      </c>
      <c r="S1136" s="4" t="s">
        <v>97</v>
      </c>
      <c r="T1136" s="3" t="s">
        <v>24</v>
      </c>
    </row>
    <row r="1137" spans="1:20" x14ac:dyDescent="0.25">
      <c r="A1137" s="1">
        <v>1127</v>
      </c>
      <c r="B1137" t="s">
        <v>3529</v>
      </c>
      <c r="C1137" s="3" t="s">
        <v>26</v>
      </c>
      <c r="D1137" s="3" t="s">
        <v>24</v>
      </c>
      <c r="E1137" s="2" t="s">
        <v>24</v>
      </c>
      <c r="F1137" s="3" t="s">
        <v>3490</v>
      </c>
      <c r="G1137" s="3" t="s">
        <v>132</v>
      </c>
      <c r="H1137" s="3" t="s">
        <v>341</v>
      </c>
      <c r="I1137" s="3">
        <v>1</v>
      </c>
      <c r="J1137" s="3" t="s">
        <v>96</v>
      </c>
      <c r="K1137" s="3">
        <v>184337220</v>
      </c>
      <c r="L1137" s="6">
        <v>184337220</v>
      </c>
      <c r="M1137" s="4" t="s">
        <v>241</v>
      </c>
      <c r="N1137" s="3">
        <v>1</v>
      </c>
      <c r="O1137" s="3" t="s">
        <v>96</v>
      </c>
      <c r="P1137" s="3">
        <v>184337220</v>
      </c>
      <c r="Q1137" s="6">
        <v>184337220</v>
      </c>
      <c r="R1137" s="3" t="s">
        <v>703</v>
      </c>
      <c r="S1137" s="4" t="s">
        <v>108</v>
      </c>
      <c r="T1137" s="3" t="s">
        <v>24</v>
      </c>
    </row>
    <row r="1138" spans="1:20" x14ac:dyDescent="0.25">
      <c r="A1138" s="1">
        <v>1128</v>
      </c>
      <c r="B1138" t="s">
        <v>3530</v>
      </c>
      <c r="C1138" s="3" t="s">
        <v>26</v>
      </c>
      <c r="D1138" s="3" t="s">
        <v>24</v>
      </c>
      <c r="E1138" s="2" t="s">
        <v>24</v>
      </c>
      <c r="F1138" s="3" t="s">
        <v>3531</v>
      </c>
      <c r="G1138" s="3" t="s">
        <v>119</v>
      </c>
      <c r="H1138" s="3" t="s">
        <v>3532</v>
      </c>
      <c r="I1138" s="3">
        <v>1</v>
      </c>
      <c r="J1138" s="3" t="s">
        <v>96</v>
      </c>
      <c r="K1138" s="3">
        <v>3203597425</v>
      </c>
      <c r="L1138" s="6">
        <v>3203597425</v>
      </c>
      <c r="M1138" s="4" t="s">
        <v>1575</v>
      </c>
      <c r="N1138" s="3">
        <v>1</v>
      </c>
      <c r="O1138" s="3" t="s">
        <v>96</v>
      </c>
      <c r="P1138" s="3">
        <v>3203597425</v>
      </c>
      <c r="Q1138" s="6">
        <v>3203597425</v>
      </c>
      <c r="R1138" s="3" t="s">
        <v>3533</v>
      </c>
      <c r="S1138" s="4" t="s">
        <v>3534</v>
      </c>
      <c r="T1138" s="3" t="s">
        <v>24</v>
      </c>
    </row>
    <row r="1139" spans="1:20" x14ac:dyDescent="0.25">
      <c r="A1139" s="1">
        <v>1129</v>
      </c>
      <c r="B1139" t="s">
        <v>3535</v>
      </c>
      <c r="C1139" s="3" t="s">
        <v>26</v>
      </c>
      <c r="D1139" s="3" t="s">
        <v>24</v>
      </c>
      <c r="E1139" s="2" t="s">
        <v>24</v>
      </c>
      <c r="F1139" s="3" t="s">
        <v>3536</v>
      </c>
      <c r="G1139" s="3" t="s">
        <v>119</v>
      </c>
      <c r="H1139" s="3" t="s">
        <v>95</v>
      </c>
      <c r="I1139" s="3">
        <v>1</v>
      </c>
      <c r="J1139" s="3" t="s">
        <v>96</v>
      </c>
      <c r="K1139" s="3">
        <v>2679978797</v>
      </c>
      <c r="L1139" s="6">
        <v>2679978797</v>
      </c>
      <c r="M1139" s="4" t="s">
        <v>797</v>
      </c>
      <c r="N1139" s="3">
        <v>1</v>
      </c>
      <c r="O1139" s="3" t="s">
        <v>96</v>
      </c>
      <c r="P1139" s="3">
        <v>2679978797</v>
      </c>
      <c r="Q1139" s="6">
        <v>2679978797</v>
      </c>
      <c r="R1139" s="3" t="s">
        <v>3537</v>
      </c>
      <c r="S1139" s="4" t="s">
        <v>1183</v>
      </c>
      <c r="T1139" s="3" t="s">
        <v>24</v>
      </c>
    </row>
    <row r="1140" spans="1:20" x14ac:dyDescent="0.25">
      <c r="A1140" s="1">
        <v>1130</v>
      </c>
      <c r="B1140" t="s">
        <v>3538</v>
      </c>
      <c r="C1140" s="3" t="s">
        <v>26</v>
      </c>
      <c r="D1140" s="3" t="s">
        <v>24</v>
      </c>
      <c r="E1140" s="2" t="s">
        <v>24</v>
      </c>
      <c r="F1140" s="3" t="s">
        <v>3539</v>
      </c>
      <c r="G1140" s="3" t="s">
        <v>94</v>
      </c>
      <c r="H1140" s="3" t="s">
        <v>3540</v>
      </c>
      <c r="I1140" s="3">
        <v>1</v>
      </c>
      <c r="J1140" s="3" t="s">
        <v>96</v>
      </c>
      <c r="K1140" s="3">
        <v>1307230381.9000001</v>
      </c>
      <c r="L1140" s="6">
        <v>1307230381.9000001</v>
      </c>
      <c r="M1140" s="4" t="s">
        <v>546</v>
      </c>
      <c r="N1140" s="3">
        <v>1</v>
      </c>
      <c r="O1140" s="3" t="s">
        <v>96</v>
      </c>
      <c r="P1140" s="3">
        <v>1307230381.9000001</v>
      </c>
      <c r="Q1140" s="6">
        <v>1307230381.9000001</v>
      </c>
      <c r="R1140" s="3" t="s">
        <v>3541</v>
      </c>
      <c r="S1140" s="4" t="s">
        <v>546</v>
      </c>
      <c r="T1140" s="3" t="s">
        <v>24</v>
      </c>
    </row>
    <row r="1141" spans="1:20" x14ac:dyDescent="0.25">
      <c r="A1141" s="1">
        <v>1131</v>
      </c>
      <c r="B1141" t="s">
        <v>3542</v>
      </c>
      <c r="C1141" s="3" t="s">
        <v>26</v>
      </c>
      <c r="D1141" s="3" t="s">
        <v>24</v>
      </c>
      <c r="E1141" s="2" t="s">
        <v>24</v>
      </c>
      <c r="F1141" s="3" t="s">
        <v>3543</v>
      </c>
      <c r="G1141" s="3" t="s">
        <v>119</v>
      </c>
      <c r="H1141" s="3" t="s">
        <v>3544</v>
      </c>
      <c r="I1141" s="3">
        <v>1</v>
      </c>
      <c r="J1141" s="3" t="s">
        <v>96</v>
      </c>
      <c r="K1141" s="3">
        <v>418920310</v>
      </c>
      <c r="L1141" s="6">
        <v>418920310</v>
      </c>
      <c r="M1141" s="4" t="s">
        <v>1754</v>
      </c>
      <c r="N1141" s="3">
        <v>1</v>
      </c>
      <c r="O1141" s="3" t="s">
        <v>96</v>
      </c>
      <c r="P1141" s="3">
        <v>418920310</v>
      </c>
      <c r="Q1141" s="6">
        <v>418920310</v>
      </c>
      <c r="R1141" s="3" t="s">
        <v>3545</v>
      </c>
      <c r="S1141" s="4" t="s">
        <v>709</v>
      </c>
      <c r="T1141" s="3" t="s">
        <v>24</v>
      </c>
    </row>
    <row r="1142" spans="1:20" x14ac:dyDescent="0.25">
      <c r="A1142" s="1">
        <v>1132</v>
      </c>
      <c r="B1142" t="s">
        <v>3546</v>
      </c>
      <c r="C1142" s="3" t="s">
        <v>26</v>
      </c>
      <c r="D1142" s="3" t="s">
        <v>24</v>
      </c>
      <c r="E1142" s="2" t="s">
        <v>24</v>
      </c>
      <c r="F1142" s="3" t="s">
        <v>3547</v>
      </c>
      <c r="G1142" s="3" t="s">
        <v>119</v>
      </c>
      <c r="H1142" s="3" t="s">
        <v>3548</v>
      </c>
      <c r="I1142" s="3">
        <v>1</v>
      </c>
      <c r="J1142" s="3" t="s">
        <v>96</v>
      </c>
      <c r="K1142" s="3">
        <v>1273528127.75</v>
      </c>
      <c r="L1142" s="6">
        <v>1273528127.75</v>
      </c>
      <c r="M1142" s="4" t="s">
        <v>212</v>
      </c>
      <c r="N1142" s="3">
        <v>1</v>
      </c>
      <c r="O1142" s="3" t="s">
        <v>96</v>
      </c>
      <c r="P1142" s="3">
        <v>1273528127.75</v>
      </c>
      <c r="Q1142" s="6">
        <v>1273528127.75</v>
      </c>
      <c r="R1142" s="3" t="s">
        <v>3549</v>
      </c>
      <c r="S1142" s="4" t="s">
        <v>709</v>
      </c>
      <c r="T1142" s="3" t="s">
        <v>24</v>
      </c>
    </row>
    <row r="1143" spans="1:20" x14ac:dyDescent="0.25">
      <c r="A1143" s="1">
        <v>1133</v>
      </c>
      <c r="B1143" t="s">
        <v>3550</v>
      </c>
      <c r="C1143" s="3" t="s">
        <v>26</v>
      </c>
      <c r="D1143" s="3" t="s">
        <v>24</v>
      </c>
      <c r="E1143" s="2" t="s">
        <v>24</v>
      </c>
      <c r="F1143" s="3" t="s">
        <v>3551</v>
      </c>
      <c r="G1143" s="3" t="s">
        <v>119</v>
      </c>
      <c r="H1143" s="3" t="s">
        <v>3552</v>
      </c>
      <c r="I1143" s="3">
        <v>1</v>
      </c>
      <c r="J1143" s="3" t="s">
        <v>96</v>
      </c>
      <c r="K1143" s="3">
        <v>5027107120</v>
      </c>
      <c r="L1143" s="6">
        <v>5027107120</v>
      </c>
      <c r="M1143" s="4" t="s">
        <v>3494</v>
      </c>
      <c r="N1143" s="3">
        <v>1</v>
      </c>
      <c r="O1143" s="3" t="s">
        <v>96</v>
      </c>
      <c r="P1143" s="3">
        <v>5027107120</v>
      </c>
      <c r="Q1143" s="6">
        <v>5027107120</v>
      </c>
      <c r="R1143" s="3" t="s">
        <v>3553</v>
      </c>
      <c r="S1143" s="4" t="s">
        <v>371</v>
      </c>
      <c r="T1143" s="3" t="s">
        <v>24</v>
      </c>
    </row>
    <row r="1144" spans="1:20" x14ac:dyDescent="0.25">
      <c r="A1144" s="1">
        <v>1134</v>
      </c>
      <c r="B1144" t="s">
        <v>3554</v>
      </c>
      <c r="C1144" s="3" t="s">
        <v>26</v>
      </c>
      <c r="D1144" s="3" t="s">
        <v>24</v>
      </c>
      <c r="E1144" s="2" t="s">
        <v>24</v>
      </c>
      <c r="F1144" s="3" t="s">
        <v>3555</v>
      </c>
      <c r="G1144" s="3" t="s">
        <v>119</v>
      </c>
      <c r="H1144" s="3" t="s">
        <v>3556</v>
      </c>
      <c r="I1144" s="3">
        <v>1</v>
      </c>
      <c r="J1144" s="3" t="s">
        <v>96</v>
      </c>
      <c r="K1144" s="3">
        <v>5112665</v>
      </c>
      <c r="L1144" s="6">
        <v>5112665</v>
      </c>
      <c r="M1144" s="4" t="s">
        <v>2462</v>
      </c>
      <c r="N1144" s="3">
        <v>1</v>
      </c>
      <c r="O1144" s="3" t="s">
        <v>96</v>
      </c>
      <c r="P1144" s="3">
        <v>5112665</v>
      </c>
      <c r="Q1144" s="6">
        <v>5112665</v>
      </c>
      <c r="R1144" s="3" t="s">
        <v>3557</v>
      </c>
      <c r="S1144" s="4" t="s">
        <v>1823</v>
      </c>
      <c r="T1144" s="3" t="s">
        <v>24</v>
      </c>
    </row>
    <row r="1145" spans="1:20" x14ac:dyDescent="0.25">
      <c r="A1145" s="1">
        <v>1135</v>
      </c>
      <c r="B1145" t="s">
        <v>3558</v>
      </c>
      <c r="C1145" s="3" t="s">
        <v>26</v>
      </c>
      <c r="D1145" s="3" t="s">
        <v>24</v>
      </c>
      <c r="E1145" s="2" t="s">
        <v>24</v>
      </c>
      <c r="F1145" s="3" t="s">
        <v>3555</v>
      </c>
      <c r="G1145" s="3" t="s">
        <v>119</v>
      </c>
      <c r="H1145" s="3" t="s">
        <v>3556</v>
      </c>
      <c r="I1145" s="3">
        <v>1</v>
      </c>
      <c r="J1145" s="3" t="s">
        <v>96</v>
      </c>
      <c r="K1145" s="3">
        <v>131119457</v>
      </c>
      <c r="L1145" s="6">
        <v>131119457</v>
      </c>
      <c r="M1145" s="4" t="s">
        <v>2156</v>
      </c>
      <c r="N1145" s="3">
        <v>1</v>
      </c>
      <c r="O1145" s="3" t="s">
        <v>96</v>
      </c>
      <c r="P1145" s="3">
        <v>131119457</v>
      </c>
      <c r="Q1145" s="6">
        <v>131119457</v>
      </c>
      <c r="R1145" s="3" t="s">
        <v>3557</v>
      </c>
      <c r="S1145" s="4" t="s">
        <v>2321</v>
      </c>
      <c r="T1145" s="3" t="s">
        <v>24</v>
      </c>
    </row>
    <row r="1146" spans="1:20" x14ac:dyDescent="0.25">
      <c r="A1146" s="1">
        <v>1136</v>
      </c>
      <c r="B1146" t="s">
        <v>3559</v>
      </c>
      <c r="C1146" s="3" t="s">
        <v>26</v>
      </c>
      <c r="D1146" s="3" t="s">
        <v>24</v>
      </c>
      <c r="E1146" s="2" t="s">
        <v>24</v>
      </c>
      <c r="F1146" s="3" t="s">
        <v>3560</v>
      </c>
      <c r="G1146" s="3" t="s">
        <v>119</v>
      </c>
      <c r="H1146" s="3" t="s">
        <v>3561</v>
      </c>
      <c r="I1146" s="3">
        <v>1</v>
      </c>
      <c r="J1146" s="3" t="s">
        <v>96</v>
      </c>
      <c r="K1146" s="3">
        <v>7198827288</v>
      </c>
      <c r="L1146" s="6">
        <v>7198827288</v>
      </c>
      <c r="M1146" s="4" t="s">
        <v>3562</v>
      </c>
      <c r="N1146" s="3">
        <v>1</v>
      </c>
      <c r="O1146" s="3" t="s">
        <v>96</v>
      </c>
      <c r="P1146" s="3">
        <v>7198827288</v>
      </c>
      <c r="Q1146" s="6">
        <v>7198827288</v>
      </c>
      <c r="R1146" s="3" t="s">
        <v>3563</v>
      </c>
      <c r="S1146" s="4" t="s">
        <v>2814</v>
      </c>
      <c r="T1146" s="3" t="s">
        <v>24</v>
      </c>
    </row>
    <row r="1147" spans="1:20" x14ac:dyDescent="0.25">
      <c r="A1147" s="1">
        <v>1137</v>
      </c>
      <c r="B1147" t="s">
        <v>3564</v>
      </c>
      <c r="C1147" s="3" t="s">
        <v>26</v>
      </c>
      <c r="D1147" s="3" t="s">
        <v>24</v>
      </c>
      <c r="E1147" s="2" t="s">
        <v>24</v>
      </c>
      <c r="F1147" s="3" t="s">
        <v>3565</v>
      </c>
      <c r="G1147" s="3" t="s">
        <v>132</v>
      </c>
      <c r="H1147" s="3" t="s">
        <v>341</v>
      </c>
      <c r="I1147" s="3">
        <v>1</v>
      </c>
      <c r="J1147" s="3" t="s">
        <v>96</v>
      </c>
      <c r="K1147" s="3">
        <v>65771580</v>
      </c>
      <c r="L1147" s="6">
        <v>65771580</v>
      </c>
      <c r="M1147" s="4" t="s">
        <v>451</v>
      </c>
      <c r="N1147" s="3">
        <v>1</v>
      </c>
      <c r="O1147" s="3" t="s">
        <v>96</v>
      </c>
      <c r="P1147" s="3">
        <v>65771580</v>
      </c>
      <c r="Q1147" s="6">
        <v>65771580</v>
      </c>
      <c r="R1147" s="3" t="s">
        <v>705</v>
      </c>
      <c r="S1147" s="4" t="s">
        <v>108</v>
      </c>
      <c r="T1147" s="3" t="s">
        <v>24</v>
      </c>
    </row>
    <row r="1148" spans="1:20" x14ac:dyDescent="0.25">
      <c r="A1148" s="1">
        <v>1138</v>
      </c>
      <c r="B1148" t="s">
        <v>3566</v>
      </c>
      <c r="C1148" s="3" t="s">
        <v>26</v>
      </c>
      <c r="D1148" s="3" t="s">
        <v>24</v>
      </c>
      <c r="E1148" s="2" t="s">
        <v>24</v>
      </c>
      <c r="F1148" s="3" t="s">
        <v>3567</v>
      </c>
      <c r="G1148" s="3" t="s">
        <v>132</v>
      </c>
      <c r="H1148" s="3" t="s">
        <v>3568</v>
      </c>
      <c r="I1148" s="3">
        <v>1</v>
      </c>
      <c r="J1148" s="3" t="s">
        <v>96</v>
      </c>
      <c r="K1148" s="3">
        <v>1872322495</v>
      </c>
      <c r="L1148" s="6">
        <v>1872322495</v>
      </c>
      <c r="M1148" s="4" t="s">
        <v>3569</v>
      </c>
      <c r="N1148" s="3">
        <v>1</v>
      </c>
      <c r="O1148" s="3" t="s">
        <v>96</v>
      </c>
      <c r="P1148" s="3">
        <v>1872322495</v>
      </c>
      <c r="Q1148" s="6">
        <v>1872322495</v>
      </c>
      <c r="R1148" s="3" t="s">
        <v>3570</v>
      </c>
      <c r="S1148" s="4" t="s">
        <v>3562</v>
      </c>
      <c r="T1148" s="3" t="s">
        <v>24</v>
      </c>
    </row>
    <row r="1149" spans="1:20" x14ac:dyDescent="0.25">
      <c r="A1149" s="1">
        <v>1139</v>
      </c>
      <c r="B1149" t="s">
        <v>3571</v>
      </c>
      <c r="C1149" s="3" t="s">
        <v>26</v>
      </c>
      <c r="D1149" s="3" t="s">
        <v>24</v>
      </c>
      <c r="E1149" s="2" t="s">
        <v>24</v>
      </c>
      <c r="F1149" s="3" t="s">
        <v>3572</v>
      </c>
      <c r="G1149" s="3" t="s">
        <v>132</v>
      </c>
      <c r="H1149" s="3" t="s">
        <v>3573</v>
      </c>
      <c r="I1149" s="3">
        <v>1</v>
      </c>
      <c r="J1149" s="3" t="s">
        <v>96</v>
      </c>
      <c r="K1149" s="3">
        <v>1969364139</v>
      </c>
      <c r="L1149" s="6">
        <v>1969364139</v>
      </c>
      <c r="M1149" s="4" t="s">
        <v>2397</v>
      </c>
      <c r="N1149" s="3">
        <v>1</v>
      </c>
      <c r="O1149" s="3" t="s">
        <v>96</v>
      </c>
      <c r="P1149" s="3">
        <v>1969364139</v>
      </c>
      <c r="Q1149" s="6">
        <v>1969364139</v>
      </c>
      <c r="R1149" s="3" t="s">
        <v>280</v>
      </c>
      <c r="S1149" s="4" t="s">
        <v>182</v>
      </c>
      <c r="T1149" s="3" t="s">
        <v>24</v>
      </c>
    </row>
    <row r="1150" spans="1:20" x14ac:dyDescent="0.25">
      <c r="A1150" s="1">
        <v>1140</v>
      </c>
      <c r="B1150" t="s">
        <v>3574</v>
      </c>
      <c r="C1150" s="3" t="s">
        <v>26</v>
      </c>
      <c r="D1150" s="3" t="s">
        <v>24</v>
      </c>
      <c r="E1150" s="2" t="s">
        <v>24</v>
      </c>
      <c r="F1150" s="3" t="s">
        <v>3575</v>
      </c>
      <c r="G1150" s="3" t="s">
        <v>94</v>
      </c>
      <c r="H1150" s="3" t="s">
        <v>190</v>
      </c>
      <c r="I1150" s="3">
        <v>1</v>
      </c>
      <c r="J1150" s="3" t="s">
        <v>96</v>
      </c>
      <c r="K1150" s="3">
        <v>1338065750</v>
      </c>
      <c r="L1150" s="6">
        <v>1338065750</v>
      </c>
      <c r="M1150" s="4" t="s">
        <v>2336</v>
      </c>
      <c r="N1150" s="3">
        <v>1</v>
      </c>
      <c r="O1150" s="3" t="s">
        <v>96</v>
      </c>
      <c r="P1150" s="3">
        <v>1338065750</v>
      </c>
      <c r="Q1150" s="6">
        <v>1338065750</v>
      </c>
      <c r="R1150" s="3" t="s">
        <v>3576</v>
      </c>
      <c r="S1150" s="4" t="s">
        <v>127</v>
      </c>
      <c r="T1150" s="3" t="s">
        <v>24</v>
      </c>
    </row>
    <row r="1151" spans="1:20" x14ac:dyDescent="0.25">
      <c r="A1151" s="1">
        <v>1141</v>
      </c>
      <c r="B1151" t="s">
        <v>3577</v>
      </c>
      <c r="C1151" s="3" t="s">
        <v>26</v>
      </c>
      <c r="D1151" s="3" t="s">
        <v>24</v>
      </c>
      <c r="E1151" s="2" t="s">
        <v>24</v>
      </c>
      <c r="F1151" s="3" t="s">
        <v>3578</v>
      </c>
      <c r="G1151" s="3" t="s">
        <v>132</v>
      </c>
      <c r="H1151" s="3" t="s">
        <v>2424</v>
      </c>
      <c r="I1151" s="3">
        <v>1</v>
      </c>
      <c r="J1151" s="3" t="s">
        <v>96</v>
      </c>
      <c r="K1151" s="3">
        <v>985895989</v>
      </c>
      <c r="L1151" s="6">
        <v>985895989</v>
      </c>
      <c r="M1151" s="4" t="s">
        <v>289</v>
      </c>
      <c r="N1151" s="3">
        <v>1</v>
      </c>
      <c r="O1151" s="3" t="s">
        <v>96</v>
      </c>
      <c r="P1151" s="3">
        <v>985895989</v>
      </c>
      <c r="Q1151" s="6">
        <v>985895989</v>
      </c>
      <c r="R1151" s="3" t="s">
        <v>3579</v>
      </c>
      <c r="S1151" s="4" t="s">
        <v>354</v>
      </c>
      <c r="T1151" s="3" t="s">
        <v>24</v>
      </c>
    </row>
    <row r="1152" spans="1:20" x14ac:dyDescent="0.25">
      <c r="A1152" s="1">
        <v>1142</v>
      </c>
      <c r="B1152" t="s">
        <v>3580</v>
      </c>
      <c r="C1152" s="3" t="s">
        <v>26</v>
      </c>
      <c r="D1152" s="3" t="s">
        <v>24</v>
      </c>
      <c r="E1152" s="2" t="s">
        <v>24</v>
      </c>
      <c r="F1152" s="3" t="s">
        <v>3581</v>
      </c>
      <c r="G1152" s="3" t="s">
        <v>94</v>
      </c>
      <c r="H1152" s="3" t="s">
        <v>2424</v>
      </c>
      <c r="I1152" s="3">
        <v>1</v>
      </c>
      <c r="J1152" s="3" t="s">
        <v>96</v>
      </c>
      <c r="K1152" s="3">
        <v>500000000</v>
      </c>
      <c r="L1152" s="6">
        <v>500000000</v>
      </c>
      <c r="M1152" s="4" t="s">
        <v>3562</v>
      </c>
      <c r="N1152" s="3">
        <v>1</v>
      </c>
      <c r="O1152" s="3" t="s">
        <v>96</v>
      </c>
      <c r="P1152" s="3">
        <v>500000000</v>
      </c>
      <c r="Q1152" s="6">
        <v>500000000</v>
      </c>
      <c r="R1152" s="3" t="s">
        <v>3582</v>
      </c>
      <c r="S1152" s="4" t="s">
        <v>252</v>
      </c>
      <c r="T1152" s="3" t="s">
        <v>24</v>
      </c>
    </row>
    <row r="1153" spans="1:20" x14ac:dyDescent="0.25">
      <c r="A1153" s="1">
        <v>1143</v>
      </c>
      <c r="B1153" t="s">
        <v>3583</v>
      </c>
      <c r="C1153" s="3" t="s">
        <v>26</v>
      </c>
      <c r="D1153" s="3" t="s">
        <v>24</v>
      </c>
      <c r="E1153" s="2" t="s">
        <v>24</v>
      </c>
      <c r="F1153" s="3" t="s">
        <v>3584</v>
      </c>
      <c r="G1153" s="3" t="s">
        <v>94</v>
      </c>
      <c r="H1153" s="3" t="s">
        <v>2424</v>
      </c>
      <c r="I1153" s="3">
        <v>1</v>
      </c>
      <c r="J1153" s="3" t="s">
        <v>96</v>
      </c>
      <c r="K1153" s="3">
        <v>400000000</v>
      </c>
      <c r="L1153" s="6">
        <v>400000000</v>
      </c>
      <c r="M1153" s="4" t="s">
        <v>1355</v>
      </c>
      <c r="N1153" s="3">
        <v>1</v>
      </c>
      <c r="O1153" s="3" t="s">
        <v>96</v>
      </c>
      <c r="P1153" s="3">
        <v>400000000</v>
      </c>
      <c r="Q1153" s="6">
        <v>400000000</v>
      </c>
      <c r="R1153" s="3" t="s">
        <v>3585</v>
      </c>
      <c r="S1153" s="4" t="s">
        <v>674</v>
      </c>
      <c r="T1153" s="3" t="s">
        <v>24</v>
      </c>
    </row>
    <row r="1154" spans="1:20" x14ac:dyDescent="0.25">
      <c r="A1154" s="1">
        <v>1144</v>
      </c>
      <c r="B1154" t="s">
        <v>3586</v>
      </c>
      <c r="C1154" s="3" t="s">
        <v>26</v>
      </c>
      <c r="D1154" s="3" t="s">
        <v>24</v>
      </c>
      <c r="E1154" s="2" t="s">
        <v>24</v>
      </c>
      <c r="F1154" s="3" t="s">
        <v>3587</v>
      </c>
      <c r="G1154" s="3" t="s">
        <v>132</v>
      </c>
      <c r="H1154" s="3" t="s">
        <v>341</v>
      </c>
      <c r="I1154" s="3">
        <v>1</v>
      </c>
      <c r="J1154" s="3" t="s">
        <v>96</v>
      </c>
      <c r="K1154" s="3">
        <v>118388844</v>
      </c>
      <c r="L1154" s="6">
        <v>118388844</v>
      </c>
      <c r="M1154" s="4" t="s">
        <v>187</v>
      </c>
      <c r="N1154" s="3">
        <v>1</v>
      </c>
      <c r="O1154" s="3" t="s">
        <v>96</v>
      </c>
      <c r="P1154" s="3">
        <v>118388844</v>
      </c>
      <c r="Q1154" s="6">
        <v>118388844</v>
      </c>
      <c r="R1154" s="3" t="s">
        <v>715</v>
      </c>
      <c r="S1154" s="4" t="s">
        <v>108</v>
      </c>
      <c r="T1154" s="3" t="s">
        <v>24</v>
      </c>
    </row>
    <row r="1155" spans="1:20" x14ac:dyDescent="0.25">
      <c r="A1155" s="1">
        <v>1145</v>
      </c>
      <c r="B1155" t="s">
        <v>3588</v>
      </c>
      <c r="C1155" s="3" t="s">
        <v>26</v>
      </c>
      <c r="D1155" s="3" t="s">
        <v>24</v>
      </c>
      <c r="E1155" s="2" t="s">
        <v>24</v>
      </c>
      <c r="F1155" s="3" t="s">
        <v>3589</v>
      </c>
      <c r="G1155" s="3" t="s">
        <v>94</v>
      </c>
      <c r="H1155" s="3" t="s">
        <v>2424</v>
      </c>
      <c r="I1155" s="3">
        <v>1</v>
      </c>
      <c r="J1155" s="3" t="s">
        <v>96</v>
      </c>
      <c r="K1155" s="3">
        <v>400000000</v>
      </c>
      <c r="L1155" s="6">
        <v>400000000</v>
      </c>
      <c r="M1155" s="4" t="s">
        <v>3590</v>
      </c>
      <c r="N1155" s="3">
        <v>1</v>
      </c>
      <c r="O1155" s="3" t="s">
        <v>96</v>
      </c>
      <c r="P1155" s="3">
        <v>400000000</v>
      </c>
      <c r="Q1155" s="6">
        <v>400000000</v>
      </c>
      <c r="R1155" s="3" t="s">
        <v>3591</v>
      </c>
      <c r="S1155" s="4" t="s">
        <v>3592</v>
      </c>
      <c r="T1155" s="3" t="s">
        <v>24</v>
      </c>
    </row>
    <row r="1156" spans="1:20" x14ac:dyDescent="0.25">
      <c r="A1156" s="1">
        <v>1146</v>
      </c>
      <c r="B1156" t="s">
        <v>3593</v>
      </c>
      <c r="C1156" s="3" t="s">
        <v>26</v>
      </c>
      <c r="D1156" s="3" t="s">
        <v>24</v>
      </c>
      <c r="E1156" s="2" t="s">
        <v>24</v>
      </c>
      <c r="F1156" s="3" t="s">
        <v>3594</v>
      </c>
      <c r="G1156" s="3" t="s">
        <v>94</v>
      </c>
      <c r="H1156" s="3" t="s">
        <v>2424</v>
      </c>
      <c r="I1156" s="3">
        <v>1</v>
      </c>
      <c r="J1156" s="3" t="s">
        <v>96</v>
      </c>
      <c r="K1156" s="3">
        <v>400000000</v>
      </c>
      <c r="L1156" s="6">
        <v>400000000</v>
      </c>
      <c r="M1156" s="4" t="s">
        <v>653</v>
      </c>
      <c r="N1156" s="3">
        <v>1</v>
      </c>
      <c r="O1156" s="3" t="s">
        <v>96</v>
      </c>
      <c r="P1156" s="3">
        <v>400000000</v>
      </c>
      <c r="Q1156" s="6">
        <v>400000000</v>
      </c>
      <c r="R1156" s="3" t="s">
        <v>3595</v>
      </c>
      <c r="S1156" s="4" t="s">
        <v>3596</v>
      </c>
      <c r="T1156" s="3" t="s">
        <v>24</v>
      </c>
    </row>
    <row r="1157" spans="1:20" x14ac:dyDescent="0.25">
      <c r="A1157" s="1">
        <v>1147</v>
      </c>
      <c r="B1157" t="s">
        <v>3597</v>
      </c>
      <c r="C1157" s="3" t="s">
        <v>26</v>
      </c>
      <c r="D1157" s="3" t="s">
        <v>24</v>
      </c>
      <c r="E1157" s="2" t="s">
        <v>24</v>
      </c>
      <c r="F1157" s="3" t="s">
        <v>3598</v>
      </c>
      <c r="G1157" s="3" t="s">
        <v>94</v>
      </c>
      <c r="H1157" s="3" t="s">
        <v>2424</v>
      </c>
      <c r="I1157" s="3">
        <v>1</v>
      </c>
      <c r="J1157" s="3" t="s">
        <v>96</v>
      </c>
      <c r="K1157" s="3">
        <v>300000000</v>
      </c>
      <c r="L1157" s="6">
        <v>300000000</v>
      </c>
      <c r="M1157" s="4" t="s">
        <v>1710</v>
      </c>
      <c r="N1157" s="3">
        <v>1</v>
      </c>
      <c r="O1157" s="3" t="s">
        <v>96</v>
      </c>
      <c r="P1157" s="3">
        <v>300000000</v>
      </c>
      <c r="Q1157" s="6">
        <v>300000000</v>
      </c>
      <c r="R1157" s="3" t="s">
        <v>3599</v>
      </c>
      <c r="S1157" s="4" t="s">
        <v>1355</v>
      </c>
      <c r="T1157" s="3" t="s">
        <v>24</v>
      </c>
    </row>
    <row r="1158" spans="1:20" x14ac:dyDescent="0.25">
      <c r="A1158" s="1">
        <v>1148</v>
      </c>
      <c r="B1158" t="s">
        <v>3600</v>
      </c>
      <c r="C1158" s="3" t="s">
        <v>26</v>
      </c>
      <c r="D1158" s="3" t="s">
        <v>24</v>
      </c>
      <c r="E1158" s="2" t="s">
        <v>24</v>
      </c>
      <c r="F1158" s="3" t="s">
        <v>3601</v>
      </c>
      <c r="G1158" s="3" t="s">
        <v>94</v>
      </c>
      <c r="H1158" s="3" t="s">
        <v>2424</v>
      </c>
      <c r="I1158" s="3">
        <v>1</v>
      </c>
      <c r="J1158" s="3" t="s">
        <v>96</v>
      </c>
      <c r="K1158" s="3">
        <v>245200000</v>
      </c>
      <c r="L1158" s="6">
        <v>245200000</v>
      </c>
      <c r="M1158" s="4" t="s">
        <v>3592</v>
      </c>
      <c r="N1158" s="3">
        <v>1</v>
      </c>
      <c r="O1158" s="3" t="s">
        <v>96</v>
      </c>
      <c r="P1158" s="3">
        <v>245200000</v>
      </c>
      <c r="Q1158" s="6">
        <v>245200000</v>
      </c>
      <c r="R1158" s="3" t="s">
        <v>3602</v>
      </c>
      <c r="S1158" s="4" t="s">
        <v>619</v>
      </c>
      <c r="T1158" s="3" t="s">
        <v>24</v>
      </c>
    </row>
    <row r="1159" spans="1:20" x14ac:dyDescent="0.25">
      <c r="A1159" s="1">
        <v>1149</v>
      </c>
      <c r="B1159" t="s">
        <v>3603</v>
      </c>
      <c r="C1159" s="3" t="s">
        <v>26</v>
      </c>
      <c r="D1159" s="3" t="s">
        <v>24</v>
      </c>
      <c r="E1159" s="2" t="s">
        <v>24</v>
      </c>
      <c r="F1159" s="3" t="s">
        <v>3604</v>
      </c>
      <c r="G1159" s="3" t="s">
        <v>94</v>
      </c>
      <c r="H1159" s="3" t="s">
        <v>146</v>
      </c>
      <c r="I1159" s="3">
        <v>1</v>
      </c>
      <c r="J1159" s="3" t="s">
        <v>96</v>
      </c>
      <c r="K1159" s="3">
        <v>1000000000</v>
      </c>
      <c r="L1159" s="6">
        <v>1000000000</v>
      </c>
      <c r="M1159" s="4" t="s">
        <v>810</v>
      </c>
      <c r="N1159" s="3">
        <v>1</v>
      </c>
      <c r="O1159" s="3" t="s">
        <v>96</v>
      </c>
      <c r="P1159" s="3">
        <v>1000000000</v>
      </c>
      <c r="Q1159" s="6">
        <v>1000000000</v>
      </c>
      <c r="R1159" s="3" t="s">
        <v>3605</v>
      </c>
      <c r="S1159" s="4" t="s">
        <v>297</v>
      </c>
      <c r="T1159" s="3" t="s">
        <v>24</v>
      </c>
    </row>
    <row r="1160" spans="1:20" x14ac:dyDescent="0.25">
      <c r="A1160" s="1">
        <v>1150</v>
      </c>
      <c r="B1160" t="s">
        <v>3606</v>
      </c>
      <c r="C1160" s="3" t="s">
        <v>26</v>
      </c>
      <c r="D1160" s="3" t="s">
        <v>24</v>
      </c>
      <c r="E1160" s="2" t="s">
        <v>24</v>
      </c>
      <c r="F1160" s="3" t="s">
        <v>3607</v>
      </c>
      <c r="G1160" s="3" t="s">
        <v>94</v>
      </c>
      <c r="H1160" s="3" t="s">
        <v>146</v>
      </c>
      <c r="I1160" s="3">
        <v>1</v>
      </c>
      <c r="J1160" s="3" t="s">
        <v>96</v>
      </c>
      <c r="K1160" s="3">
        <v>2956030694</v>
      </c>
      <c r="L1160" s="6">
        <v>2956030694</v>
      </c>
      <c r="M1160" s="4" t="s">
        <v>380</v>
      </c>
      <c r="N1160" s="3">
        <v>1</v>
      </c>
      <c r="O1160" s="3" t="s">
        <v>96</v>
      </c>
      <c r="P1160" s="3">
        <v>2956030694</v>
      </c>
      <c r="Q1160" s="6">
        <v>2956030694</v>
      </c>
      <c r="R1160" s="3" t="s">
        <v>3608</v>
      </c>
      <c r="S1160" s="4" t="s">
        <v>380</v>
      </c>
      <c r="T1160" s="3" t="s">
        <v>24</v>
      </c>
    </row>
    <row r="1161" spans="1:20" x14ac:dyDescent="0.25">
      <c r="A1161" s="1">
        <v>1151</v>
      </c>
      <c r="B1161" t="s">
        <v>3609</v>
      </c>
      <c r="C1161" s="3" t="s">
        <v>26</v>
      </c>
      <c r="D1161" s="3" t="s">
        <v>24</v>
      </c>
      <c r="E1161" s="2" t="s">
        <v>24</v>
      </c>
      <c r="F1161" s="3" t="s">
        <v>3610</v>
      </c>
      <c r="G1161" s="3" t="s">
        <v>94</v>
      </c>
      <c r="H1161" s="3" t="s">
        <v>146</v>
      </c>
      <c r="I1161" s="3">
        <v>1</v>
      </c>
      <c r="J1161" s="3" t="s">
        <v>96</v>
      </c>
      <c r="K1161" s="3">
        <v>637551000</v>
      </c>
      <c r="L1161" s="6">
        <v>637551000</v>
      </c>
      <c r="M1161" s="4" t="s">
        <v>255</v>
      </c>
      <c r="N1161" s="3">
        <v>1</v>
      </c>
      <c r="O1161" s="3" t="s">
        <v>96</v>
      </c>
      <c r="P1161" s="3">
        <v>637551000</v>
      </c>
      <c r="Q1161" s="6">
        <v>637551000</v>
      </c>
      <c r="R1161" s="3" t="s">
        <v>3611</v>
      </c>
      <c r="S1161" s="4" t="s">
        <v>257</v>
      </c>
      <c r="T1161" s="3" t="s">
        <v>24</v>
      </c>
    </row>
    <row r="1162" spans="1:20" x14ac:dyDescent="0.25">
      <c r="A1162" s="1">
        <v>1152</v>
      </c>
      <c r="B1162" t="s">
        <v>3612</v>
      </c>
      <c r="C1162" s="3" t="s">
        <v>26</v>
      </c>
      <c r="D1162" s="3" t="s">
        <v>24</v>
      </c>
      <c r="E1162" s="2" t="s">
        <v>24</v>
      </c>
      <c r="F1162" s="3" t="s">
        <v>3613</v>
      </c>
      <c r="G1162" s="3" t="s">
        <v>132</v>
      </c>
      <c r="H1162" s="3" t="s">
        <v>341</v>
      </c>
      <c r="I1162" s="3">
        <v>1</v>
      </c>
      <c r="J1162" s="3" t="s">
        <v>96</v>
      </c>
      <c r="K1162" s="3">
        <v>154563213</v>
      </c>
      <c r="L1162" s="6">
        <v>154563213</v>
      </c>
      <c r="M1162" s="4" t="s">
        <v>185</v>
      </c>
      <c r="N1162" s="3">
        <v>1</v>
      </c>
      <c r="O1162" s="3" t="s">
        <v>96</v>
      </c>
      <c r="P1162" s="3">
        <v>154563213</v>
      </c>
      <c r="Q1162" s="6">
        <v>154563213</v>
      </c>
      <c r="R1162" s="3" t="s">
        <v>734</v>
      </c>
      <c r="S1162" s="4" t="s">
        <v>187</v>
      </c>
      <c r="T1162" s="3" t="s">
        <v>24</v>
      </c>
    </row>
    <row r="1163" spans="1:20" x14ac:dyDescent="0.25">
      <c r="A1163" s="1">
        <v>1153</v>
      </c>
      <c r="B1163" t="s">
        <v>3614</v>
      </c>
      <c r="C1163" s="3" t="s">
        <v>26</v>
      </c>
      <c r="D1163" s="3" t="s">
        <v>24</v>
      </c>
      <c r="E1163" s="2" t="s">
        <v>24</v>
      </c>
      <c r="F1163" s="3" t="s">
        <v>3615</v>
      </c>
      <c r="G1163" s="3" t="s">
        <v>132</v>
      </c>
      <c r="H1163" s="3" t="s">
        <v>146</v>
      </c>
      <c r="I1163" s="3">
        <v>1</v>
      </c>
      <c r="J1163" s="3" t="s">
        <v>96</v>
      </c>
      <c r="K1163" s="3">
        <v>714127380</v>
      </c>
      <c r="L1163" s="6">
        <v>714127380</v>
      </c>
      <c r="M1163" s="4" t="s">
        <v>289</v>
      </c>
      <c r="N1163" s="3">
        <v>1</v>
      </c>
      <c r="O1163" s="3" t="s">
        <v>96</v>
      </c>
      <c r="P1163" s="3">
        <v>714127380</v>
      </c>
      <c r="Q1163" s="6">
        <v>714127380</v>
      </c>
      <c r="R1163" s="3" t="s">
        <v>3616</v>
      </c>
      <c r="S1163" s="4" t="s">
        <v>166</v>
      </c>
      <c r="T1163" s="3" t="s">
        <v>24</v>
      </c>
    </row>
    <row r="1164" spans="1:20" x14ac:dyDescent="0.25">
      <c r="A1164" s="1">
        <v>1154</v>
      </c>
      <c r="B1164" t="s">
        <v>3617</v>
      </c>
      <c r="C1164" s="3" t="s">
        <v>26</v>
      </c>
      <c r="D1164" s="3" t="s">
        <v>24</v>
      </c>
      <c r="E1164" s="2" t="s">
        <v>24</v>
      </c>
      <c r="F1164" s="3" t="s">
        <v>3618</v>
      </c>
      <c r="G1164" s="3" t="s">
        <v>3619</v>
      </c>
      <c r="H1164" s="3" t="s">
        <v>3620</v>
      </c>
      <c r="I1164" s="3">
        <v>1</v>
      </c>
      <c r="J1164" s="3" t="s">
        <v>96</v>
      </c>
      <c r="K1164" s="3">
        <v>5521425235.8699999</v>
      </c>
      <c r="L1164" s="6">
        <v>5521425235.8699999</v>
      </c>
      <c r="M1164" s="4" t="s">
        <v>3621</v>
      </c>
      <c r="N1164" s="3">
        <v>1</v>
      </c>
      <c r="O1164" s="3" t="s">
        <v>96</v>
      </c>
      <c r="P1164" s="3">
        <v>5521425235.8699999</v>
      </c>
      <c r="Q1164" s="6">
        <v>5521425235.8699999</v>
      </c>
      <c r="R1164" s="3" t="s">
        <v>3622</v>
      </c>
      <c r="S1164" s="4" t="s">
        <v>3623</v>
      </c>
      <c r="T1164" s="3" t="s">
        <v>24</v>
      </c>
    </row>
    <row r="1165" spans="1:20" x14ac:dyDescent="0.25">
      <c r="A1165" s="1">
        <v>1155</v>
      </c>
      <c r="B1165" t="s">
        <v>3624</v>
      </c>
      <c r="C1165" s="3" t="s">
        <v>26</v>
      </c>
      <c r="D1165" s="3" t="s">
        <v>24</v>
      </c>
      <c r="E1165" s="2" t="s">
        <v>24</v>
      </c>
      <c r="F1165" s="3" t="s">
        <v>3625</v>
      </c>
      <c r="G1165" s="3" t="s">
        <v>119</v>
      </c>
      <c r="H1165" s="3" t="s">
        <v>3626</v>
      </c>
      <c r="I1165" s="3">
        <v>1</v>
      </c>
      <c r="J1165" s="3" t="s">
        <v>96</v>
      </c>
      <c r="K1165" s="3">
        <v>491549730</v>
      </c>
      <c r="L1165" s="6">
        <v>491549730</v>
      </c>
      <c r="M1165" s="4" t="s">
        <v>629</v>
      </c>
      <c r="N1165" s="3">
        <v>1</v>
      </c>
      <c r="O1165" s="3" t="s">
        <v>96</v>
      </c>
      <c r="P1165" s="3">
        <v>491549730</v>
      </c>
      <c r="Q1165" s="6">
        <v>491549730</v>
      </c>
      <c r="R1165" s="3" t="s">
        <v>3627</v>
      </c>
      <c r="S1165" s="4" t="s">
        <v>810</v>
      </c>
      <c r="T1165" s="3" t="s">
        <v>24</v>
      </c>
    </row>
    <row r="1166" spans="1:20" x14ac:dyDescent="0.25">
      <c r="A1166" s="1">
        <v>1156</v>
      </c>
      <c r="B1166" t="s">
        <v>3628</v>
      </c>
      <c r="C1166" s="3" t="s">
        <v>26</v>
      </c>
      <c r="D1166" s="3" t="s">
        <v>24</v>
      </c>
      <c r="E1166" s="2" t="s">
        <v>24</v>
      </c>
      <c r="F1166" s="3" t="s">
        <v>3629</v>
      </c>
      <c r="G1166" s="3" t="s">
        <v>132</v>
      </c>
      <c r="H1166" s="3" t="s">
        <v>341</v>
      </c>
      <c r="I1166" s="3">
        <v>1</v>
      </c>
      <c r="J1166" s="3" t="s">
        <v>96</v>
      </c>
      <c r="K1166" s="3">
        <v>118388844</v>
      </c>
      <c r="L1166" s="6">
        <v>118388844</v>
      </c>
      <c r="M1166" s="4" t="s">
        <v>187</v>
      </c>
      <c r="N1166" s="3">
        <v>1</v>
      </c>
      <c r="O1166" s="3" t="s">
        <v>96</v>
      </c>
      <c r="P1166" s="3">
        <v>118388844</v>
      </c>
      <c r="Q1166" s="6">
        <v>118388844</v>
      </c>
      <c r="R1166" s="3" t="s">
        <v>3630</v>
      </c>
      <c r="S1166" s="4" t="s">
        <v>247</v>
      </c>
      <c r="T1166" s="3" t="s">
        <v>24</v>
      </c>
    </row>
    <row r="1167" spans="1:20" x14ac:dyDescent="0.25">
      <c r="A1167" s="1">
        <v>1157</v>
      </c>
      <c r="B1167" t="s">
        <v>3631</v>
      </c>
      <c r="C1167" s="3" t="s">
        <v>26</v>
      </c>
      <c r="D1167" s="3" t="s">
        <v>24</v>
      </c>
      <c r="E1167" s="2" t="s">
        <v>24</v>
      </c>
      <c r="F1167" s="3" t="s">
        <v>3632</v>
      </c>
      <c r="G1167" s="3" t="s">
        <v>119</v>
      </c>
      <c r="H1167" s="3" t="s">
        <v>1042</v>
      </c>
      <c r="I1167" s="3">
        <v>1</v>
      </c>
      <c r="J1167" s="3" t="s">
        <v>96</v>
      </c>
      <c r="K1167" s="3">
        <v>800000000</v>
      </c>
      <c r="L1167" s="6">
        <v>800000000</v>
      </c>
      <c r="M1167" s="4" t="s">
        <v>3633</v>
      </c>
      <c r="N1167" s="3">
        <v>1</v>
      </c>
      <c r="O1167" s="3" t="s">
        <v>96</v>
      </c>
      <c r="P1167" s="3">
        <v>800000000</v>
      </c>
      <c r="Q1167" s="6">
        <v>800000000</v>
      </c>
      <c r="R1167" s="3" t="s">
        <v>3634</v>
      </c>
      <c r="S1167" s="4" t="s">
        <v>3525</v>
      </c>
      <c r="T1167" s="3" t="s">
        <v>24</v>
      </c>
    </row>
    <row r="1168" spans="1:20" x14ac:dyDescent="0.25">
      <c r="A1168" s="1">
        <v>1158</v>
      </c>
      <c r="B1168" t="s">
        <v>3635</v>
      </c>
      <c r="C1168" s="3" t="s">
        <v>26</v>
      </c>
      <c r="D1168" s="3" t="s">
        <v>24</v>
      </c>
      <c r="E1168" s="2" t="s">
        <v>24</v>
      </c>
      <c r="F1168" s="3" t="s">
        <v>3636</v>
      </c>
      <c r="G1168" s="3" t="s">
        <v>132</v>
      </c>
      <c r="H1168" s="3" t="s">
        <v>321</v>
      </c>
      <c r="I1168" s="3">
        <v>1</v>
      </c>
      <c r="J1168" s="3" t="s">
        <v>96</v>
      </c>
      <c r="K1168" s="3">
        <v>357142857</v>
      </c>
      <c r="L1168" s="6">
        <v>357142857</v>
      </c>
      <c r="M1168" s="4" t="s">
        <v>134</v>
      </c>
      <c r="N1168" s="3">
        <v>1</v>
      </c>
      <c r="O1168" s="3" t="s">
        <v>96</v>
      </c>
      <c r="P1168" s="3">
        <v>357142857</v>
      </c>
      <c r="Q1168" s="6">
        <v>357142857</v>
      </c>
      <c r="R1168" s="3" t="s">
        <v>694</v>
      </c>
      <c r="S1168" s="4" t="s">
        <v>147</v>
      </c>
      <c r="T1168" s="3" t="s">
        <v>24</v>
      </c>
    </row>
    <row r="1169" spans="1:20" x14ac:dyDescent="0.25">
      <c r="A1169" s="1">
        <v>1159</v>
      </c>
      <c r="B1169" t="s">
        <v>3637</v>
      </c>
      <c r="C1169" s="3" t="s">
        <v>26</v>
      </c>
      <c r="D1169" s="3" t="s">
        <v>24</v>
      </c>
      <c r="E1169" s="2" t="s">
        <v>24</v>
      </c>
      <c r="F1169" s="3" t="s">
        <v>3638</v>
      </c>
      <c r="G1169" s="3" t="s">
        <v>132</v>
      </c>
      <c r="H1169" s="3" t="s">
        <v>321</v>
      </c>
      <c r="I1169" s="3">
        <v>1</v>
      </c>
      <c r="J1169" s="3" t="s">
        <v>96</v>
      </c>
      <c r="K1169" s="3">
        <v>357142857</v>
      </c>
      <c r="L1169" s="6">
        <v>357142857</v>
      </c>
      <c r="M1169" s="4" t="s">
        <v>134</v>
      </c>
      <c r="N1169" s="3">
        <v>1</v>
      </c>
      <c r="O1169" s="3" t="s">
        <v>96</v>
      </c>
      <c r="P1169" s="3">
        <v>357142857</v>
      </c>
      <c r="Q1169" s="6">
        <v>357142857</v>
      </c>
      <c r="R1169" s="3" t="s">
        <v>691</v>
      </c>
      <c r="S1169" s="4" t="s">
        <v>136</v>
      </c>
      <c r="T1169" s="3" t="s">
        <v>24</v>
      </c>
    </row>
    <row r="1170" spans="1:20" x14ac:dyDescent="0.25">
      <c r="A1170" s="1">
        <v>1160</v>
      </c>
      <c r="B1170" t="s">
        <v>3639</v>
      </c>
      <c r="C1170" s="3" t="s">
        <v>26</v>
      </c>
      <c r="D1170" s="3" t="s">
        <v>24</v>
      </c>
      <c r="E1170" s="2" t="s">
        <v>24</v>
      </c>
      <c r="F1170" s="3" t="s">
        <v>3640</v>
      </c>
      <c r="G1170" s="3" t="s">
        <v>132</v>
      </c>
      <c r="H1170" s="3" t="s">
        <v>321</v>
      </c>
      <c r="I1170" s="3">
        <v>1</v>
      </c>
      <c r="J1170" s="3" t="s">
        <v>96</v>
      </c>
      <c r="K1170" s="3">
        <v>357142857</v>
      </c>
      <c r="L1170" s="6">
        <v>357142857</v>
      </c>
      <c r="M1170" s="4" t="s">
        <v>917</v>
      </c>
      <c r="N1170" s="3">
        <v>1</v>
      </c>
      <c r="O1170" s="3" t="s">
        <v>96</v>
      </c>
      <c r="P1170" s="3">
        <v>357142857</v>
      </c>
      <c r="Q1170" s="6">
        <v>357142857</v>
      </c>
      <c r="R1170" s="3" t="s">
        <v>688</v>
      </c>
      <c r="S1170" s="4" t="s">
        <v>607</v>
      </c>
      <c r="T1170" s="3" t="s">
        <v>24</v>
      </c>
    </row>
    <row r="1171" spans="1:20" x14ac:dyDescent="0.25">
      <c r="A1171" s="1">
        <v>1161</v>
      </c>
      <c r="B1171" t="s">
        <v>3641</v>
      </c>
      <c r="C1171" s="3" t="s">
        <v>26</v>
      </c>
      <c r="D1171" s="3" t="s">
        <v>24</v>
      </c>
      <c r="E1171" s="2" t="s">
        <v>24</v>
      </c>
      <c r="F1171" s="3" t="s">
        <v>3642</v>
      </c>
      <c r="G1171" s="3" t="s">
        <v>132</v>
      </c>
      <c r="H1171" s="3" t="s">
        <v>321</v>
      </c>
      <c r="I1171" s="3">
        <v>1</v>
      </c>
      <c r="J1171" s="3" t="s">
        <v>96</v>
      </c>
      <c r="K1171" s="3">
        <v>357142857</v>
      </c>
      <c r="L1171" s="6">
        <v>357142857</v>
      </c>
      <c r="M1171" s="4" t="s">
        <v>651</v>
      </c>
      <c r="N1171" s="3">
        <v>1</v>
      </c>
      <c r="O1171" s="3" t="s">
        <v>96</v>
      </c>
      <c r="P1171" s="3">
        <v>357142857</v>
      </c>
      <c r="Q1171" s="6">
        <v>357142857</v>
      </c>
      <c r="R1171" s="3" t="s">
        <v>679</v>
      </c>
      <c r="S1171" s="4" t="s">
        <v>149</v>
      </c>
      <c r="T1171" s="3" t="s">
        <v>24</v>
      </c>
    </row>
    <row r="1172" spans="1:20" x14ac:dyDescent="0.25">
      <c r="A1172" s="1">
        <v>1162</v>
      </c>
      <c r="B1172" t="s">
        <v>3643</v>
      </c>
      <c r="C1172" s="3" t="s">
        <v>26</v>
      </c>
      <c r="D1172" s="3" t="s">
        <v>24</v>
      </c>
      <c r="E1172" s="2" t="s">
        <v>24</v>
      </c>
      <c r="F1172" s="3" t="s">
        <v>3644</v>
      </c>
      <c r="G1172" s="3" t="s">
        <v>132</v>
      </c>
      <c r="H1172" s="3" t="s">
        <v>321</v>
      </c>
      <c r="I1172" s="3">
        <v>1</v>
      </c>
      <c r="J1172" s="3" t="s">
        <v>96</v>
      </c>
      <c r="K1172" s="3">
        <v>307000000</v>
      </c>
      <c r="L1172" s="6">
        <v>307000000</v>
      </c>
      <c r="M1172" s="4" t="s">
        <v>134</v>
      </c>
      <c r="N1172" s="3">
        <v>1</v>
      </c>
      <c r="O1172" s="3" t="s">
        <v>96</v>
      </c>
      <c r="P1172" s="3">
        <v>307000000</v>
      </c>
      <c r="Q1172" s="6">
        <v>307000000</v>
      </c>
      <c r="R1172" s="3" t="s">
        <v>669</v>
      </c>
      <c r="S1172" s="4" t="s">
        <v>147</v>
      </c>
      <c r="T1172" s="3" t="s">
        <v>24</v>
      </c>
    </row>
    <row r="1173" spans="1:20" x14ac:dyDescent="0.25">
      <c r="A1173" s="1">
        <v>1163</v>
      </c>
      <c r="B1173" t="s">
        <v>3645</v>
      </c>
      <c r="C1173" s="3" t="s">
        <v>26</v>
      </c>
      <c r="D1173" s="3" t="s">
        <v>24</v>
      </c>
      <c r="E1173" s="2" t="s">
        <v>24</v>
      </c>
      <c r="F1173" s="3" t="s">
        <v>3646</v>
      </c>
      <c r="G1173" s="3" t="s">
        <v>132</v>
      </c>
      <c r="H1173" s="3" t="s">
        <v>321</v>
      </c>
      <c r="I1173" s="3">
        <v>1</v>
      </c>
      <c r="J1173" s="3" t="s">
        <v>96</v>
      </c>
      <c r="K1173" s="3">
        <v>120000000</v>
      </c>
      <c r="L1173" s="6">
        <v>120000000</v>
      </c>
      <c r="M1173" s="4" t="s">
        <v>1646</v>
      </c>
      <c r="N1173" s="3">
        <v>1</v>
      </c>
      <c r="O1173" s="3" t="s">
        <v>96</v>
      </c>
      <c r="P1173" s="3">
        <v>120000000</v>
      </c>
      <c r="Q1173" s="6">
        <v>120000000</v>
      </c>
      <c r="R1173" s="3" t="s">
        <v>3647</v>
      </c>
      <c r="S1173" s="4" t="s">
        <v>123</v>
      </c>
      <c r="T1173" s="3" t="s">
        <v>24</v>
      </c>
    </row>
    <row r="1174" spans="1:20" x14ac:dyDescent="0.25">
      <c r="A1174" s="1">
        <v>1164</v>
      </c>
      <c r="B1174" t="s">
        <v>3648</v>
      </c>
      <c r="C1174" s="3" t="s">
        <v>26</v>
      </c>
      <c r="D1174" s="3" t="s">
        <v>24</v>
      </c>
      <c r="E1174" s="2" t="s">
        <v>24</v>
      </c>
      <c r="F1174" s="3" t="s">
        <v>3649</v>
      </c>
      <c r="G1174" s="3" t="s">
        <v>132</v>
      </c>
      <c r="H1174" s="3" t="s">
        <v>341</v>
      </c>
      <c r="I1174" s="3">
        <v>1</v>
      </c>
      <c r="J1174" s="3" t="s">
        <v>96</v>
      </c>
      <c r="K1174" s="3">
        <v>79682400</v>
      </c>
      <c r="L1174" s="6">
        <v>79682400</v>
      </c>
      <c r="M1174" s="4" t="s">
        <v>2127</v>
      </c>
      <c r="N1174" s="3">
        <v>1</v>
      </c>
      <c r="O1174" s="3" t="s">
        <v>96</v>
      </c>
      <c r="P1174" s="3">
        <v>79682400</v>
      </c>
      <c r="Q1174" s="6">
        <v>79682400</v>
      </c>
      <c r="R1174" s="3" t="s">
        <v>275</v>
      </c>
      <c r="S1174" s="4" t="s">
        <v>1106</v>
      </c>
      <c r="T1174" s="3" t="s">
        <v>24</v>
      </c>
    </row>
    <row r="1175" spans="1:20" x14ac:dyDescent="0.25">
      <c r="A1175" s="1">
        <v>1165</v>
      </c>
      <c r="B1175" t="s">
        <v>3650</v>
      </c>
      <c r="C1175" s="3" t="s">
        <v>26</v>
      </c>
      <c r="D1175" s="3" t="s">
        <v>24</v>
      </c>
      <c r="E1175" s="2" t="s">
        <v>24</v>
      </c>
      <c r="F1175" s="3" t="s">
        <v>3651</v>
      </c>
      <c r="G1175" s="3" t="s">
        <v>3619</v>
      </c>
      <c r="H1175" s="3" t="s">
        <v>321</v>
      </c>
      <c r="I1175" s="3">
        <v>1</v>
      </c>
      <c r="J1175" s="3" t="s">
        <v>96</v>
      </c>
      <c r="K1175" s="3">
        <v>3582841915</v>
      </c>
      <c r="L1175" s="6">
        <v>3582841915</v>
      </c>
      <c r="M1175" s="4" t="s">
        <v>297</v>
      </c>
      <c r="N1175" s="3">
        <v>1</v>
      </c>
      <c r="O1175" s="3" t="s">
        <v>96</v>
      </c>
      <c r="P1175" s="3">
        <v>3582841915</v>
      </c>
      <c r="Q1175" s="6">
        <v>3582841915</v>
      </c>
      <c r="R1175" s="3" t="s">
        <v>701</v>
      </c>
      <c r="S1175" s="4" t="s">
        <v>136</v>
      </c>
      <c r="T1175" s="3" t="s">
        <v>24</v>
      </c>
    </row>
    <row r="1176" spans="1:20" x14ac:dyDescent="0.25">
      <c r="A1176" s="1">
        <v>1166</v>
      </c>
      <c r="B1176" t="s">
        <v>3652</v>
      </c>
      <c r="C1176" s="3" t="s">
        <v>26</v>
      </c>
      <c r="D1176" s="3" t="s">
        <v>24</v>
      </c>
      <c r="E1176" s="2" t="s">
        <v>24</v>
      </c>
      <c r="F1176" s="3" t="s">
        <v>3653</v>
      </c>
      <c r="G1176" s="3" t="s">
        <v>3619</v>
      </c>
      <c r="H1176" s="3" t="s">
        <v>321</v>
      </c>
      <c r="I1176" s="3">
        <v>1</v>
      </c>
      <c r="J1176" s="3" t="s">
        <v>96</v>
      </c>
      <c r="K1176" s="3">
        <v>3682378652.1799998</v>
      </c>
      <c r="L1176" s="6">
        <v>3682378652.1799998</v>
      </c>
      <c r="M1176" s="4" t="s">
        <v>297</v>
      </c>
      <c r="N1176" s="3">
        <v>1</v>
      </c>
      <c r="O1176" s="3" t="s">
        <v>96</v>
      </c>
      <c r="P1176" s="3">
        <v>3682378652.1799998</v>
      </c>
      <c r="Q1176" s="6">
        <v>3682378652.1799998</v>
      </c>
      <c r="R1176" s="3" t="s">
        <v>701</v>
      </c>
      <c r="S1176" s="4" t="s">
        <v>134</v>
      </c>
      <c r="T1176" s="3" t="s">
        <v>24</v>
      </c>
    </row>
    <row r="1177" spans="1:20" x14ac:dyDescent="0.25">
      <c r="A1177" s="1">
        <v>1167</v>
      </c>
      <c r="B1177" t="s">
        <v>3654</v>
      </c>
      <c r="C1177" s="3" t="s">
        <v>26</v>
      </c>
      <c r="D1177" s="3" t="s">
        <v>24</v>
      </c>
      <c r="E1177" s="2" t="s">
        <v>24</v>
      </c>
      <c r="F1177" s="3" t="s">
        <v>3655</v>
      </c>
      <c r="G1177" s="3" t="s">
        <v>132</v>
      </c>
      <c r="H1177" s="3" t="s">
        <v>341</v>
      </c>
      <c r="I1177" s="3">
        <v>1</v>
      </c>
      <c r="J1177" s="3" t="s">
        <v>96</v>
      </c>
      <c r="K1177" s="3">
        <v>226327348</v>
      </c>
      <c r="L1177" s="6">
        <v>226327348</v>
      </c>
      <c r="M1177" s="4" t="s">
        <v>185</v>
      </c>
      <c r="N1177" s="3">
        <v>1</v>
      </c>
      <c r="O1177" s="3" t="s">
        <v>96</v>
      </c>
      <c r="P1177" s="3">
        <v>226327348</v>
      </c>
      <c r="Q1177" s="6">
        <v>226327348</v>
      </c>
      <c r="R1177" s="3" t="s">
        <v>3656</v>
      </c>
      <c r="S1177" s="4" t="s">
        <v>187</v>
      </c>
      <c r="T1177" s="3" t="s">
        <v>24</v>
      </c>
    </row>
    <row r="1178" spans="1:20" x14ac:dyDescent="0.25">
      <c r="A1178" s="1">
        <v>1168</v>
      </c>
      <c r="B1178" t="s">
        <v>3657</v>
      </c>
      <c r="C1178" s="3" t="s">
        <v>26</v>
      </c>
      <c r="D1178" s="3" t="s">
        <v>24</v>
      </c>
      <c r="E1178" s="2" t="s">
        <v>24</v>
      </c>
      <c r="F1178" s="3" t="s">
        <v>3658</v>
      </c>
      <c r="G1178" s="3" t="s">
        <v>94</v>
      </c>
      <c r="H1178" s="3" t="s">
        <v>3659</v>
      </c>
      <c r="I1178" s="3">
        <v>1</v>
      </c>
      <c r="J1178" s="3" t="s">
        <v>96</v>
      </c>
      <c r="K1178" s="3">
        <v>2900000000</v>
      </c>
      <c r="L1178" s="6">
        <v>2900000000</v>
      </c>
      <c r="M1178" s="4" t="s">
        <v>653</v>
      </c>
      <c r="N1178" s="3">
        <v>1</v>
      </c>
      <c r="O1178" s="3" t="s">
        <v>96</v>
      </c>
      <c r="P1178" s="3">
        <v>2900000000</v>
      </c>
      <c r="Q1178" s="6">
        <v>2900000000</v>
      </c>
      <c r="R1178" s="3" t="s">
        <v>3660</v>
      </c>
      <c r="S1178" s="4" t="s">
        <v>3596</v>
      </c>
      <c r="T1178" s="3" t="s">
        <v>24</v>
      </c>
    </row>
    <row r="1179" spans="1:20" x14ac:dyDescent="0.25">
      <c r="A1179" s="1">
        <v>1169</v>
      </c>
      <c r="B1179" t="s">
        <v>3661</v>
      </c>
      <c r="C1179" s="3" t="s">
        <v>26</v>
      </c>
      <c r="D1179" s="3" t="s">
        <v>24</v>
      </c>
      <c r="E1179" s="2" t="s">
        <v>24</v>
      </c>
      <c r="F1179" s="3" t="s">
        <v>3662</v>
      </c>
      <c r="G1179" s="3" t="s">
        <v>132</v>
      </c>
      <c r="H1179" s="3" t="s">
        <v>1475</v>
      </c>
      <c r="I1179" s="3">
        <v>1</v>
      </c>
      <c r="J1179" s="3" t="s">
        <v>96</v>
      </c>
      <c r="K1179" s="3">
        <v>16151041927</v>
      </c>
      <c r="L1179" s="6">
        <v>16151041927</v>
      </c>
      <c r="M1179" s="4" t="s">
        <v>3663</v>
      </c>
      <c r="N1179" s="3">
        <v>1</v>
      </c>
      <c r="O1179" s="3" t="s">
        <v>96</v>
      </c>
      <c r="P1179" s="3">
        <v>16151041927</v>
      </c>
      <c r="Q1179" s="6">
        <v>16151041927</v>
      </c>
      <c r="R1179" s="3" t="s">
        <v>3664</v>
      </c>
      <c r="S1179" s="4" t="s">
        <v>574</v>
      </c>
      <c r="T1179" s="3" t="s">
        <v>24</v>
      </c>
    </row>
    <row r="1180" spans="1:20" x14ac:dyDescent="0.25">
      <c r="A1180" s="1">
        <v>1170</v>
      </c>
      <c r="B1180" t="s">
        <v>3665</v>
      </c>
      <c r="C1180" s="3" t="s">
        <v>26</v>
      </c>
      <c r="D1180" s="3" t="s">
        <v>24</v>
      </c>
      <c r="E1180" s="2" t="s">
        <v>24</v>
      </c>
      <c r="F1180" s="3" t="s">
        <v>3666</v>
      </c>
      <c r="G1180" s="3" t="s">
        <v>94</v>
      </c>
      <c r="H1180" s="3" t="s">
        <v>3667</v>
      </c>
      <c r="I1180" s="3">
        <v>1</v>
      </c>
      <c r="J1180" s="3" t="s">
        <v>96</v>
      </c>
      <c r="K1180" s="3">
        <v>404126470</v>
      </c>
      <c r="L1180" s="6">
        <v>404126470</v>
      </c>
      <c r="M1180" s="4" t="s">
        <v>196</v>
      </c>
      <c r="N1180" s="3">
        <v>1</v>
      </c>
      <c r="O1180" s="3" t="s">
        <v>96</v>
      </c>
      <c r="P1180" s="3">
        <v>404126470</v>
      </c>
      <c r="Q1180" s="6">
        <v>404126470</v>
      </c>
      <c r="R1180" s="3" t="s">
        <v>3668</v>
      </c>
      <c r="S1180" s="4" t="s">
        <v>569</v>
      </c>
      <c r="T1180" s="3" t="s">
        <v>24</v>
      </c>
    </row>
    <row r="1181" spans="1:20" x14ac:dyDescent="0.25">
      <c r="A1181" s="1">
        <v>1171</v>
      </c>
      <c r="B1181" t="s">
        <v>3669</v>
      </c>
      <c r="C1181" s="3" t="s">
        <v>26</v>
      </c>
      <c r="D1181" s="3" t="s">
        <v>24</v>
      </c>
      <c r="E1181" s="2" t="s">
        <v>24</v>
      </c>
      <c r="F1181" s="3" t="s">
        <v>3670</v>
      </c>
      <c r="G1181" s="3" t="s">
        <v>94</v>
      </c>
      <c r="H1181" s="3" t="s">
        <v>95</v>
      </c>
      <c r="I1181" s="3">
        <v>1</v>
      </c>
      <c r="J1181" s="3" t="s">
        <v>96</v>
      </c>
      <c r="K1181" s="3">
        <v>13128000</v>
      </c>
      <c r="L1181" s="6">
        <v>13128000</v>
      </c>
      <c r="M1181" s="4" t="s">
        <v>241</v>
      </c>
      <c r="N1181" s="3">
        <v>1</v>
      </c>
      <c r="O1181" s="3" t="s">
        <v>96</v>
      </c>
      <c r="P1181" s="3">
        <v>13128000</v>
      </c>
      <c r="Q1181" s="6">
        <v>13128000</v>
      </c>
      <c r="R1181" s="3" t="s">
        <v>3671</v>
      </c>
      <c r="S1181" s="4" t="s">
        <v>685</v>
      </c>
      <c r="T1181" s="3" t="s">
        <v>24</v>
      </c>
    </row>
    <row r="1182" spans="1:20" x14ac:dyDescent="0.25">
      <c r="A1182" s="1">
        <v>1172</v>
      </c>
      <c r="B1182" t="s">
        <v>3672</v>
      </c>
      <c r="C1182" s="3" t="s">
        <v>26</v>
      </c>
      <c r="D1182" s="3" t="s">
        <v>24</v>
      </c>
      <c r="E1182" s="2" t="s">
        <v>24</v>
      </c>
      <c r="F1182" s="3" t="s">
        <v>3673</v>
      </c>
      <c r="G1182" s="3" t="s">
        <v>119</v>
      </c>
      <c r="H1182" s="3" t="s">
        <v>746</v>
      </c>
      <c r="I1182" s="3">
        <v>1</v>
      </c>
      <c r="J1182" s="3" t="s">
        <v>96</v>
      </c>
      <c r="K1182" s="3">
        <v>887718461</v>
      </c>
      <c r="L1182" s="6">
        <v>887718461</v>
      </c>
      <c r="M1182" s="4" t="s">
        <v>3621</v>
      </c>
      <c r="N1182" s="3">
        <v>1</v>
      </c>
      <c r="O1182" s="3" t="s">
        <v>96</v>
      </c>
      <c r="P1182" s="3">
        <v>887718461</v>
      </c>
      <c r="Q1182" s="6">
        <v>887718461</v>
      </c>
      <c r="R1182" s="3" t="s">
        <v>3674</v>
      </c>
      <c r="S1182" s="4" t="s">
        <v>3494</v>
      </c>
      <c r="T1182" s="3" t="s">
        <v>24</v>
      </c>
    </row>
    <row r="1183" spans="1:20" x14ac:dyDescent="0.25">
      <c r="A1183" s="1">
        <v>1173</v>
      </c>
      <c r="B1183" t="s">
        <v>3675</v>
      </c>
      <c r="C1183" s="3" t="s">
        <v>26</v>
      </c>
      <c r="D1183" s="3" t="s">
        <v>24</v>
      </c>
      <c r="E1183" s="2" t="s">
        <v>24</v>
      </c>
      <c r="F1183" s="3" t="s">
        <v>3676</v>
      </c>
      <c r="G1183" s="3" t="s">
        <v>94</v>
      </c>
      <c r="H1183" s="3" t="s">
        <v>3505</v>
      </c>
      <c r="I1183" s="3">
        <v>1</v>
      </c>
      <c r="J1183" s="3" t="s">
        <v>96</v>
      </c>
      <c r="K1183" s="3">
        <v>3021950589</v>
      </c>
      <c r="L1183" s="6">
        <v>3021950589</v>
      </c>
      <c r="M1183" s="4" t="s">
        <v>3004</v>
      </c>
      <c r="N1183" s="3">
        <v>1</v>
      </c>
      <c r="O1183" s="3" t="s">
        <v>96</v>
      </c>
      <c r="P1183" s="3">
        <v>3021950589</v>
      </c>
      <c r="Q1183" s="6">
        <v>3021950589</v>
      </c>
      <c r="R1183" s="3" t="s">
        <v>3677</v>
      </c>
      <c r="S1183" s="4" t="s">
        <v>786</v>
      </c>
      <c r="T1183" s="3" t="s">
        <v>24</v>
      </c>
    </row>
    <row r="1184" spans="1:20" x14ac:dyDescent="0.25">
      <c r="A1184" s="1">
        <v>1174</v>
      </c>
      <c r="B1184" t="s">
        <v>3678</v>
      </c>
      <c r="C1184" s="3" t="s">
        <v>26</v>
      </c>
      <c r="D1184" s="3" t="s">
        <v>24</v>
      </c>
      <c r="E1184" s="2" t="s">
        <v>24</v>
      </c>
      <c r="F1184" s="3" t="s">
        <v>3679</v>
      </c>
      <c r="G1184" s="3" t="s">
        <v>132</v>
      </c>
      <c r="H1184" s="3" t="s">
        <v>341</v>
      </c>
      <c r="I1184" s="3">
        <v>1</v>
      </c>
      <c r="J1184" s="3" t="s">
        <v>96</v>
      </c>
      <c r="K1184" s="3">
        <v>219735305</v>
      </c>
      <c r="L1184" s="6">
        <v>219735305</v>
      </c>
      <c r="M1184" s="4" t="s">
        <v>187</v>
      </c>
      <c r="N1184" s="3">
        <v>1</v>
      </c>
      <c r="O1184" s="3" t="s">
        <v>96</v>
      </c>
      <c r="P1184" s="3">
        <v>219735305</v>
      </c>
      <c r="Q1184" s="6">
        <v>219735305</v>
      </c>
      <c r="R1184" s="3" t="s">
        <v>732</v>
      </c>
      <c r="S1184" s="4" t="s">
        <v>241</v>
      </c>
      <c r="T1184" s="3" t="s">
        <v>24</v>
      </c>
    </row>
    <row r="1185" spans="1:20" x14ac:dyDescent="0.25">
      <c r="A1185" s="1">
        <v>1175</v>
      </c>
      <c r="B1185" t="s">
        <v>3680</v>
      </c>
      <c r="C1185" s="3" t="s">
        <v>26</v>
      </c>
      <c r="D1185" s="3" t="s">
        <v>24</v>
      </c>
      <c r="E1185" s="2" t="s">
        <v>24</v>
      </c>
      <c r="F1185" s="3" t="s">
        <v>3681</v>
      </c>
      <c r="G1185" s="3" t="s">
        <v>94</v>
      </c>
      <c r="H1185" s="3" t="s">
        <v>95</v>
      </c>
      <c r="I1185" s="3">
        <v>1</v>
      </c>
      <c r="J1185" s="3" t="s">
        <v>96</v>
      </c>
      <c r="K1185" s="3">
        <v>20000000</v>
      </c>
      <c r="L1185" s="6">
        <v>20000000</v>
      </c>
      <c r="M1185" s="4" t="s">
        <v>154</v>
      </c>
      <c r="N1185" s="3">
        <v>1</v>
      </c>
      <c r="O1185" s="3" t="s">
        <v>96</v>
      </c>
      <c r="P1185" s="3">
        <v>20000000</v>
      </c>
      <c r="Q1185" s="6">
        <v>20000000</v>
      </c>
      <c r="R1185" s="3" t="s">
        <v>3682</v>
      </c>
      <c r="S1185" s="4" t="s">
        <v>187</v>
      </c>
      <c r="T1185" s="3" t="s">
        <v>24</v>
      </c>
    </row>
    <row r="1186" spans="1:20" x14ac:dyDescent="0.25">
      <c r="A1186" s="1">
        <v>1176</v>
      </c>
      <c r="B1186" t="s">
        <v>3683</v>
      </c>
      <c r="C1186" s="3" t="s">
        <v>26</v>
      </c>
      <c r="D1186" s="3" t="s">
        <v>24</v>
      </c>
      <c r="E1186" s="2" t="s">
        <v>24</v>
      </c>
      <c r="F1186" s="3" t="s">
        <v>3684</v>
      </c>
      <c r="G1186" s="3" t="s">
        <v>94</v>
      </c>
      <c r="H1186" s="3" t="s">
        <v>3685</v>
      </c>
      <c r="I1186" s="3">
        <v>1</v>
      </c>
      <c r="J1186" s="3" t="s">
        <v>96</v>
      </c>
      <c r="K1186" s="3">
        <v>348221215</v>
      </c>
      <c r="L1186" s="6">
        <v>348221215</v>
      </c>
      <c r="M1186" s="4" t="s">
        <v>1754</v>
      </c>
      <c r="N1186" s="3">
        <v>1</v>
      </c>
      <c r="O1186" s="3" t="s">
        <v>96</v>
      </c>
      <c r="P1186" s="3">
        <v>348221215</v>
      </c>
      <c r="Q1186" s="6">
        <v>348221215</v>
      </c>
      <c r="R1186" s="3" t="s">
        <v>3686</v>
      </c>
      <c r="S1186" s="4" t="s">
        <v>1754</v>
      </c>
      <c r="T1186" s="3" t="s">
        <v>24</v>
      </c>
    </row>
    <row r="1187" spans="1:20" x14ac:dyDescent="0.25">
      <c r="A1187" s="1">
        <v>1177</v>
      </c>
      <c r="B1187" t="s">
        <v>3687</v>
      </c>
      <c r="C1187" s="3" t="s">
        <v>26</v>
      </c>
      <c r="D1187" s="3" t="s">
        <v>24</v>
      </c>
      <c r="E1187" s="2" t="s">
        <v>24</v>
      </c>
      <c r="F1187" s="3" t="s">
        <v>3688</v>
      </c>
      <c r="G1187" s="3" t="s">
        <v>94</v>
      </c>
      <c r="H1187" s="3" t="s">
        <v>95</v>
      </c>
      <c r="I1187" s="3">
        <v>1</v>
      </c>
      <c r="J1187" s="3" t="s">
        <v>96</v>
      </c>
      <c r="K1187" s="3">
        <v>17721740</v>
      </c>
      <c r="L1187" s="6">
        <v>17721740</v>
      </c>
      <c r="M1187" s="4" t="s">
        <v>185</v>
      </c>
      <c r="N1187" s="3">
        <v>1</v>
      </c>
      <c r="O1187" s="3" t="s">
        <v>96</v>
      </c>
      <c r="P1187" s="3">
        <v>17721740</v>
      </c>
      <c r="Q1187" s="6">
        <v>17721740</v>
      </c>
      <c r="R1187" s="3" t="s">
        <v>3689</v>
      </c>
      <c r="S1187" s="4" t="s">
        <v>187</v>
      </c>
      <c r="T1187" s="3" t="s">
        <v>24</v>
      </c>
    </row>
    <row r="1188" spans="1:20" x14ac:dyDescent="0.25">
      <c r="A1188" s="1">
        <v>1178</v>
      </c>
      <c r="B1188" t="s">
        <v>3690</v>
      </c>
      <c r="C1188" s="3" t="s">
        <v>26</v>
      </c>
      <c r="D1188" s="3" t="s">
        <v>24</v>
      </c>
      <c r="E1188" s="2" t="s">
        <v>24</v>
      </c>
      <c r="F1188" s="3" t="s">
        <v>3688</v>
      </c>
      <c r="G1188" s="3" t="s">
        <v>94</v>
      </c>
      <c r="H1188" s="3" t="s">
        <v>95</v>
      </c>
      <c r="I1188" s="3">
        <v>1</v>
      </c>
      <c r="J1188" s="3" t="s">
        <v>96</v>
      </c>
      <c r="K1188" s="3">
        <v>17721740</v>
      </c>
      <c r="L1188" s="6">
        <v>17721740</v>
      </c>
      <c r="M1188" s="4" t="s">
        <v>185</v>
      </c>
      <c r="N1188" s="3">
        <v>1</v>
      </c>
      <c r="O1188" s="3" t="s">
        <v>96</v>
      </c>
      <c r="P1188" s="3">
        <v>17721740</v>
      </c>
      <c r="Q1188" s="6">
        <v>17721740</v>
      </c>
      <c r="R1188" s="3" t="s">
        <v>3691</v>
      </c>
      <c r="S1188" s="4" t="s">
        <v>187</v>
      </c>
      <c r="T1188" s="3" t="s">
        <v>24</v>
      </c>
    </row>
    <row r="1189" spans="1:20" x14ac:dyDescent="0.25">
      <c r="A1189" s="1">
        <v>1179</v>
      </c>
      <c r="B1189" t="s">
        <v>3692</v>
      </c>
      <c r="C1189" s="3" t="s">
        <v>26</v>
      </c>
      <c r="D1189" s="3" t="s">
        <v>24</v>
      </c>
      <c r="E1189" s="2" t="s">
        <v>24</v>
      </c>
      <c r="F1189" s="3" t="s">
        <v>3693</v>
      </c>
      <c r="G1189" s="3" t="s">
        <v>94</v>
      </c>
      <c r="H1189" s="3" t="s">
        <v>95</v>
      </c>
      <c r="I1189" s="3">
        <v>1</v>
      </c>
      <c r="J1189" s="3" t="s">
        <v>96</v>
      </c>
      <c r="K1189" s="3">
        <v>17721740</v>
      </c>
      <c r="L1189" s="6">
        <v>17721740</v>
      </c>
      <c r="M1189" s="4" t="s">
        <v>185</v>
      </c>
      <c r="N1189" s="3">
        <v>1</v>
      </c>
      <c r="O1189" s="3" t="s">
        <v>96</v>
      </c>
      <c r="P1189" s="3">
        <v>17721740</v>
      </c>
      <c r="Q1189" s="6">
        <v>17721740</v>
      </c>
      <c r="R1189" s="3" t="s">
        <v>3694</v>
      </c>
      <c r="S1189" s="4" t="s">
        <v>187</v>
      </c>
      <c r="T1189" s="3" t="s">
        <v>24</v>
      </c>
    </row>
    <row r="1190" spans="1:20" x14ac:dyDescent="0.25">
      <c r="A1190" s="1">
        <v>1180</v>
      </c>
      <c r="B1190" t="s">
        <v>3695</v>
      </c>
      <c r="C1190" s="3" t="s">
        <v>26</v>
      </c>
      <c r="D1190" s="3" t="s">
        <v>24</v>
      </c>
      <c r="E1190" s="2" t="s">
        <v>24</v>
      </c>
      <c r="F1190" s="3" t="s">
        <v>3696</v>
      </c>
      <c r="G1190" s="3" t="s">
        <v>94</v>
      </c>
      <c r="H1190" s="3" t="s">
        <v>95</v>
      </c>
      <c r="I1190" s="3">
        <v>1</v>
      </c>
      <c r="J1190" s="3" t="s">
        <v>96</v>
      </c>
      <c r="K1190" s="3">
        <v>19974932</v>
      </c>
      <c r="L1190" s="6">
        <v>19974932</v>
      </c>
      <c r="M1190" s="4" t="s">
        <v>185</v>
      </c>
      <c r="N1190" s="3">
        <v>1</v>
      </c>
      <c r="O1190" s="3" t="s">
        <v>96</v>
      </c>
      <c r="P1190" s="3">
        <v>19974932</v>
      </c>
      <c r="Q1190" s="6">
        <v>19974932</v>
      </c>
      <c r="R1190" s="3" t="s">
        <v>3697</v>
      </c>
      <c r="S1190" s="4" t="s">
        <v>187</v>
      </c>
      <c r="T1190" s="3" t="s">
        <v>24</v>
      </c>
    </row>
    <row r="1191" spans="1:20" x14ac:dyDescent="0.25">
      <c r="A1191" s="1">
        <v>1181</v>
      </c>
      <c r="B1191" t="s">
        <v>3698</v>
      </c>
      <c r="C1191" s="3" t="s">
        <v>26</v>
      </c>
      <c r="D1191" s="3" t="s">
        <v>24</v>
      </c>
      <c r="E1191" s="2" t="s">
        <v>24</v>
      </c>
      <c r="F1191" s="3" t="s">
        <v>3699</v>
      </c>
      <c r="G1191" s="3" t="s">
        <v>94</v>
      </c>
      <c r="H1191" s="3" t="s">
        <v>95</v>
      </c>
      <c r="I1191" s="3">
        <v>1</v>
      </c>
      <c r="J1191" s="3" t="s">
        <v>96</v>
      </c>
      <c r="K1191" s="3">
        <v>20811182</v>
      </c>
      <c r="L1191" s="6">
        <v>20811182</v>
      </c>
      <c r="M1191" s="4" t="s">
        <v>350</v>
      </c>
      <c r="N1191" s="3">
        <v>1</v>
      </c>
      <c r="O1191" s="3" t="s">
        <v>96</v>
      </c>
      <c r="P1191" s="3">
        <v>20811182</v>
      </c>
      <c r="Q1191" s="6">
        <v>20811182</v>
      </c>
      <c r="R1191" s="3" t="s">
        <v>3700</v>
      </c>
      <c r="S1191" s="4" t="s">
        <v>245</v>
      </c>
      <c r="T1191" s="3" t="s">
        <v>24</v>
      </c>
    </row>
    <row r="1192" spans="1:20" x14ac:dyDescent="0.25">
      <c r="A1192" s="1">
        <v>1182</v>
      </c>
      <c r="B1192" t="s">
        <v>3701</v>
      </c>
      <c r="C1192" s="3" t="s">
        <v>26</v>
      </c>
      <c r="D1192" s="3" t="s">
        <v>24</v>
      </c>
      <c r="E1192" s="2" t="s">
        <v>24</v>
      </c>
      <c r="F1192" s="3" t="s">
        <v>3702</v>
      </c>
      <c r="G1192" s="3" t="s">
        <v>94</v>
      </c>
      <c r="H1192" s="3" t="s">
        <v>95</v>
      </c>
      <c r="I1192" s="3">
        <v>1</v>
      </c>
      <c r="J1192" s="3" t="s">
        <v>96</v>
      </c>
      <c r="K1192" s="3">
        <v>13114090</v>
      </c>
      <c r="L1192" s="6">
        <v>13114090</v>
      </c>
      <c r="M1192" s="4" t="s">
        <v>154</v>
      </c>
      <c r="N1192" s="3">
        <v>1</v>
      </c>
      <c r="O1192" s="3" t="s">
        <v>96</v>
      </c>
      <c r="P1192" s="3">
        <v>13114090</v>
      </c>
      <c r="Q1192" s="6">
        <v>13114090</v>
      </c>
      <c r="R1192" s="3" t="s">
        <v>3703</v>
      </c>
      <c r="S1192" s="4" t="s">
        <v>245</v>
      </c>
      <c r="T1192" s="3" t="s">
        <v>24</v>
      </c>
    </row>
    <row r="1193" spans="1:20" x14ac:dyDescent="0.25">
      <c r="A1193" s="1">
        <v>1183</v>
      </c>
      <c r="B1193" t="s">
        <v>3704</v>
      </c>
      <c r="C1193" s="3" t="s">
        <v>26</v>
      </c>
      <c r="D1193" s="3" t="s">
        <v>24</v>
      </c>
      <c r="E1193" s="2" t="s">
        <v>24</v>
      </c>
      <c r="F1193" s="3" t="s">
        <v>3705</v>
      </c>
      <c r="G1193" s="3" t="s">
        <v>94</v>
      </c>
      <c r="H1193" s="3" t="s">
        <v>157</v>
      </c>
      <c r="I1193" s="3">
        <v>1</v>
      </c>
      <c r="J1193" s="3" t="s">
        <v>96</v>
      </c>
      <c r="K1193" s="3">
        <v>24000000</v>
      </c>
      <c r="L1193" s="6">
        <v>24000000</v>
      </c>
      <c r="M1193" s="4" t="s">
        <v>187</v>
      </c>
      <c r="N1193" s="3">
        <v>1</v>
      </c>
      <c r="O1193" s="3" t="s">
        <v>96</v>
      </c>
      <c r="P1193" s="3">
        <v>24000000</v>
      </c>
      <c r="Q1193" s="6">
        <v>24000000</v>
      </c>
      <c r="R1193" s="3" t="s">
        <v>3706</v>
      </c>
      <c r="S1193" s="4" t="s">
        <v>451</v>
      </c>
      <c r="T1193" s="3" t="s">
        <v>24</v>
      </c>
    </row>
    <row r="1194" spans="1:20" x14ac:dyDescent="0.25">
      <c r="A1194" s="1">
        <v>1184</v>
      </c>
      <c r="B1194" t="s">
        <v>3707</v>
      </c>
      <c r="C1194" s="3" t="s">
        <v>26</v>
      </c>
      <c r="D1194" s="3" t="s">
        <v>24</v>
      </c>
      <c r="E1194" s="2" t="s">
        <v>24</v>
      </c>
      <c r="F1194" s="3" t="s">
        <v>3708</v>
      </c>
      <c r="G1194" s="3" t="s">
        <v>94</v>
      </c>
      <c r="H1194" s="3" t="s">
        <v>157</v>
      </c>
      <c r="I1194" s="3">
        <v>1</v>
      </c>
      <c r="J1194" s="3" t="s">
        <v>96</v>
      </c>
      <c r="K1194" s="3">
        <v>20756424</v>
      </c>
      <c r="L1194" s="6">
        <v>20756424</v>
      </c>
      <c r="M1194" s="4" t="s">
        <v>187</v>
      </c>
      <c r="N1194" s="3">
        <v>1</v>
      </c>
      <c r="O1194" s="3" t="s">
        <v>96</v>
      </c>
      <c r="P1194" s="3">
        <v>20756424</v>
      </c>
      <c r="Q1194" s="6">
        <v>20756424</v>
      </c>
      <c r="R1194" s="3" t="s">
        <v>3709</v>
      </c>
      <c r="S1194" s="4" t="s">
        <v>247</v>
      </c>
      <c r="T1194" s="3" t="s">
        <v>24</v>
      </c>
    </row>
    <row r="1195" spans="1:20" x14ac:dyDescent="0.25">
      <c r="A1195" s="1">
        <v>1185</v>
      </c>
      <c r="B1195" t="s">
        <v>3710</v>
      </c>
      <c r="C1195" s="3" t="s">
        <v>26</v>
      </c>
      <c r="D1195" s="3" t="s">
        <v>24</v>
      </c>
      <c r="E1195" s="2" t="s">
        <v>24</v>
      </c>
      <c r="F1195" s="3" t="s">
        <v>3711</v>
      </c>
      <c r="G1195" s="3" t="s">
        <v>94</v>
      </c>
      <c r="H1195" s="3" t="s">
        <v>157</v>
      </c>
      <c r="I1195" s="3">
        <v>1</v>
      </c>
      <c r="J1195" s="3" t="s">
        <v>96</v>
      </c>
      <c r="K1195" s="3">
        <v>20000000</v>
      </c>
      <c r="L1195" s="6">
        <v>20000000</v>
      </c>
      <c r="M1195" s="4" t="s">
        <v>185</v>
      </c>
      <c r="N1195" s="3">
        <v>1</v>
      </c>
      <c r="O1195" s="3" t="s">
        <v>96</v>
      </c>
      <c r="P1195" s="3">
        <v>20000000</v>
      </c>
      <c r="Q1195" s="6">
        <v>20000000</v>
      </c>
      <c r="R1195" s="3" t="s">
        <v>3712</v>
      </c>
      <c r="S1195" s="4" t="s">
        <v>187</v>
      </c>
      <c r="T1195" s="3" t="s">
        <v>24</v>
      </c>
    </row>
    <row r="1196" spans="1:20" x14ac:dyDescent="0.25">
      <c r="A1196" s="1">
        <v>1186</v>
      </c>
      <c r="B1196" t="s">
        <v>3713</v>
      </c>
      <c r="C1196" s="3" t="s">
        <v>26</v>
      </c>
      <c r="D1196" s="3" t="s">
        <v>24</v>
      </c>
      <c r="E1196" s="2" t="s">
        <v>24</v>
      </c>
      <c r="F1196" s="3" t="s">
        <v>3714</v>
      </c>
      <c r="G1196" s="3" t="s">
        <v>94</v>
      </c>
      <c r="H1196" s="3" t="s">
        <v>157</v>
      </c>
      <c r="I1196" s="3">
        <v>1</v>
      </c>
      <c r="J1196" s="3" t="s">
        <v>96</v>
      </c>
      <c r="K1196" s="3">
        <v>21020000</v>
      </c>
      <c r="L1196" s="6">
        <v>21020000</v>
      </c>
      <c r="M1196" s="4" t="s">
        <v>245</v>
      </c>
      <c r="N1196" s="3">
        <v>1</v>
      </c>
      <c r="O1196" s="3" t="s">
        <v>96</v>
      </c>
      <c r="P1196" s="3">
        <v>21020000</v>
      </c>
      <c r="Q1196" s="6">
        <v>21020000</v>
      </c>
      <c r="R1196" s="3" t="s">
        <v>3715</v>
      </c>
      <c r="S1196" s="4" t="s">
        <v>451</v>
      </c>
      <c r="T1196" s="3" t="s">
        <v>24</v>
      </c>
    </row>
    <row r="1197" spans="1:20" x14ac:dyDescent="0.25">
      <c r="A1197" s="1">
        <v>1187</v>
      </c>
      <c r="B1197" t="s">
        <v>3716</v>
      </c>
      <c r="C1197" s="3" t="s">
        <v>26</v>
      </c>
      <c r="D1197" s="3" t="s">
        <v>24</v>
      </c>
      <c r="E1197" s="2" t="s">
        <v>24</v>
      </c>
      <c r="F1197" s="3" t="s">
        <v>3717</v>
      </c>
      <c r="G1197" s="3" t="s">
        <v>132</v>
      </c>
      <c r="H1197" s="3" t="s">
        <v>341</v>
      </c>
      <c r="I1197" s="3">
        <v>1</v>
      </c>
      <c r="J1197" s="3" t="s">
        <v>96</v>
      </c>
      <c r="K1197" s="3">
        <v>186433488</v>
      </c>
      <c r="L1197" s="6">
        <v>186433488</v>
      </c>
      <c r="M1197" s="4" t="s">
        <v>2099</v>
      </c>
      <c r="N1197" s="3">
        <v>1</v>
      </c>
      <c r="O1197" s="3" t="s">
        <v>96</v>
      </c>
      <c r="P1197" s="3">
        <v>186433488</v>
      </c>
      <c r="Q1197" s="6">
        <v>186433488</v>
      </c>
      <c r="R1197" s="3" t="s">
        <v>3718</v>
      </c>
      <c r="S1197" s="4" t="s">
        <v>1968</v>
      </c>
      <c r="T1197" s="3" t="s">
        <v>24</v>
      </c>
    </row>
    <row r="1198" spans="1:20" x14ac:dyDescent="0.25">
      <c r="A1198" s="1">
        <v>1188</v>
      </c>
      <c r="B1198" t="s">
        <v>3719</v>
      </c>
      <c r="C1198" s="3" t="s">
        <v>26</v>
      </c>
      <c r="D1198" s="3" t="s">
        <v>24</v>
      </c>
      <c r="E1198" s="2" t="s">
        <v>24</v>
      </c>
      <c r="F1198" s="3" t="s">
        <v>3720</v>
      </c>
      <c r="G1198" s="3" t="s">
        <v>94</v>
      </c>
      <c r="H1198" s="3" t="s">
        <v>95</v>
      </c>
      <c r="I1198" s="3">
        <v>1</v>
      </c>
      <c r="J1198" s="3" t="s">
        <v>96</v>
      </c>
      <c r="K1198" s="3">
        <v>20704700</v>
      </c>
      <c r="L1198" s="6">
        <v>20704700</v>
      </c>
      <c r="M1198" s="4" t="s">
        <v>245</v>
      </c>
      <c r="N1198" s="3">
        <v>1</v>
      </c>
      <c r="O1198" s="3" t="s">
        <v>96</v>
      </c>
      <c r="P1198" s="3">
        <v>20704700</v>
      </c>
      <c r="Q1198" s="6">
        <v>20704700</v>
      </c>
      <c r="R1198" s="3" t="s">
        <v>3721</v>
      </c>
      <c r="S1198" s="4" t="s">
        <v>451</v>
      </c>
      <c r="T1198" s="3" t="s">
        <v>24</v>
      </c>
    </row>
    <row r="1199" spans="1:20" x14ac:dyDescent="0.25">
      <c r="A1199" s="1">
        <v>1189</v>
      </c>
      <c r="B1199" t="s">
        <v>3722</v>
      </c>
      <c r="C1199" s="3" t="s">
        <v>26</v>
      </c>
      <c r="D1199" s="3" t="s">
        <v>24</v>
      </c>
      <c r="E1199" s="2" t="s">
        <v>24</v>
      </c>
      <c r="F1199" s="3" t="s">
        <v>1147</v>
      </c>
      <c r="G1199" s="3" t="s">
        <v>94</v>
      </c>
      <c r="H1199" s="3" t="s">
        <v>157</v>
      </c>
      <c r="I1199" s="3">
        <v>1</v>
      </c>
      <c r="J1199" s="3" t="s">
        <v>96</v>
      </c>
      <c r="K1199" s="3">
        <v>22000000</v>
      </c>
      <c r="L1199" s="6">
        <v>22000000</v>
      </c>
      <c r="M1199" s="4" t="s">
        <v>185</v>
      </c>
      <c r="N1199" s="3">
        <v>1</v>
      </c>
      <c r="O1199" s="3" t="s">
        <v>96</v>
      </c>
      <c r="P1199" s="3">
        <v>22000000</v>
      </c>
      <c r="Q1199" s="6">
        <v>22000000</v>
      </c>
      <c r="R1199" s="3" t="s">
        <v>3723</v>
      </c>
      <c r="S1199" s="4" t="s">
        <v>241</v>
      </c>
      <c r="T1199" s="3" t="s">
        <v>24</v>
      </c>
    </row>
    <row r="1200" spans="1:20" x14ac:dyDescent="0.25">
      <c r="A1200" s="1">
        <v>1190</v>
      </c>
      <c r="B1200" t="s">
        <v>3724</v>
      </c>
      <c r="C1200" s="3" t="s">
        <v>26</v>
      </c>
      <c r="D1200" s="3" t="s">
        <v>24</v>
      </c>
      <c r="E1200" s="2" t="s">
        <v>24</v>
      </c>
      <c r="F1200" s="3" t="s">
        <v>3725</v>
      </c>
      <c r="G1200" s="3" t="s">
        <v>94</v>
      </c>
      <c r="H1200" s="3" t="s">
        <v>157</v>
      </c>
      <c r="I1200" s="3">
        <v>1</v>
      </c>
      <c r="J1200" s="3" t="s">
        <v>96</v>
      </c>
      <c r="K1200" s="3">
        <v>20263280</v>
      </c>
      <c r="L1200" s="6">
        <v>20263280</v>
      </c>
      <c r="M1200" s="4" t="s">
        <v>245</v>
      </c>
      <c r="N1200" s="3">
        <v>1</v>
      </c>
      <c r="O1200" s="3" t="s">
        <v>96</v>
      </c>
      <c r="P1200" s="3">
        <v>20263280</v>
      </c>
      <c r="Q1200" s="6">
        <v>20263280</v>
      </c>
      <c r="R1200" s="3" t="s">
        <v>3726</v>
      </c>
      <c r="S1200" s="4" t="s">
        <v>247</v>
      </c>
      <c r="T1200" s="3" t="s">
        <v>24</v>
      </c>
    </row>
    <row r="1201" spans="1:20" x14ac:dyDescent="0.25">
      <c r="A1201" s="1">
        <v>1191</v>
      </c>
      <c r="B1201" t="s">
        <v>3727</v>
      </c>
      <c r="C1201" s="3" t="s">
        <v>26</v>
      </c>
      <c r="D1201" s="3" t="s">
        <v>24</v>
      </c>
      <c r="E1201" s="2" t="s">
        <v>24</v>
      </c>
      <c r="F1201" s="3" t="s">
        <v>3728</v>
      </c>
      <c r="G1201" s="3" t="s">
        <v>94</v>
      </c>
      <c r="H1201" s="3" t="s">
        <v>157</v>
      </c>
      <c r="I1201" s="3">
        <v>1</v>
      </c>
      <c r="J1201" s="3" t="s">
        <v>96</v>
      </c>
      <c r="K1201" s="3">
        <v>13431780</v>
      </c>
      <c r="L1201" s="6">
        <v>13431780</v>
      </c>
      <c r="M1201" s="4" t="s">
        <v>245</v>
      </c>
      <c r="N1201" s="3">
        <v>1</v>
      </c>
      <c r="O1201" s="3" t="s">
        <v>96</v>
      </c>
      <c r="P1201" s="3">
        <v>13431780</v>
      </c>
      <c r="Q1201" s="6">
        <v>13431780</v>
      </c>
      <c r="R1201" s="3" t="s">
        <v>3729</v>
      </c>
      <c r="S1201" s="4" t="s">
        <v>247</v>
      </c>
      <c r="T1201" s="3" t="s">
        <v>24</v>
      </c>
    </row>
    <row r="1202" spans="1:20" x14ac:dyDescent="0.25">
      <c r="A1202" s="1">
        <v>1192</v>
      </c>
      <c r="B1202" t="s">
        <v>3730</v>
      </c>
      <c r="C1202" s="3" t="s">
        <v>26</v>
      </c>
      <c r="D1202" s="3" t="s">
        <v>24</v>
      </c>
      <c r="E1202" s="2" t="s">
        <v>24</v>
      </c>
      <c r="F1202" s="3" t="s">
        <v>3731</v>
      </c>
      <c r="G1202" s="3" t="s">
        <v>94</v>
      </c>
      <c r="H1202" s="3" t="s">
        <v>157</v>
      </c>
      <c r="I1202" s="3">
        <v>1</v>
      </c>
      <c r="J1202" s="3" t="s">
        <v>96</v>
      </c>
      <c r="K1202" s="3">
        <v>13663000</v>
      </c>
      <c r="L1202" s="6">
        <v>13663000</v>
      </c>
      <c r="M1202" s="4" t="s">
        <v>350</v>
      </c>
      <c r="N1202" s="3">
        <v>1</v>
      </c>
      <c r="O1202" s="3" t="s">
        <v>96</v>
      </c>
      <c r="P1202" s="3">
        <v>13663000</v>
      </c>
      <c r="Q1202" s="6">
        <v>13663000</v>
      </c>
      <c r="R1202" s="3" t="s">
        <v>3732</v>
      </c>
      <c r="S1202" s="4" t="s">
        <v>247</v>
      </c>
      <c r="T1202" s="3" t="s">
        <v>24</v>
      </c>
    </row>
    <row r="1203" spans="1:20" x14ac:dyDescent="0.25">
      <c r="A1203" s="1">
        <v>1193</v>
      </c>
      <c r="B1203" t="s">
        <v>3733</v>
      </c>
      <c r="C1203" s="3" t="s">
        <v>26</v>
      </c>
      <c r="D1203" s="3" t="s">
        <v>24</v>
      </c>
      <c r="E1203" s="2" t="s">
        <v>24</v>
      </c>
      <c r="F1203" s="3" t="s">
        <v>3734</v>
      </c>
      <c r="G1203" s="3" t="s">
        <v>94</v>
      </c>
      <c r="H1203" s="3" t="s">
        <v>157</v>
      </c>
      <c r="I1203" s="3">
        <v>1</v>
      </c>
      <c r="J1203" s="3" t="s">
        <v>96</v>
      </c>
      <c r="K1203" s="3">
        <v>15262000</v>
      </c>
      <c r="L1203" s="6">
        <v>15262000</v>
      </c>
      <c r="M1203" s="4" t="s">
        <v>245</v>
      </c>
      <c r="N1203" s="3">
        <v>1</v>
      </c>
      <c r="O1203" s="3" t="s">
        <v>96</v>
      </c>
      <c r="P1203" s="3">
        <v>15262000</v>
      </c>
      <c r="Q1203" s="6">
        <v>15262000</v>
      </c>
      <c r="R1203" s="3" t="s">
        <v>3735</v>
      </c>
      <c r="S1203" s="4" t="s">
        <v>247</v>
      </c>
      <c r="T1203" s="3" t="s">
        <v>24</v>
      </c>
    </row>
    <row r="1204" spans="1:20" x14ac:dyDescent="0.25">
      <c r="A1204" s="1">
        <v>1194</v>
      </c>
      <c r="B1204" t="s">
        <v>3736</v>
      </c>
      <c r="C1204" s="3" t="s">
        <v>26</v>
      </c>
      <c r="D1204" s="3" t="s">
        <v>24</v>
      </c>
      <c r="E1204" s="2" t="s">
        <v>24</v>
      </c>
      <c r="F1204" s="3" t="s">
        <v>3737</v>
      </c>
      <c r="G1204" s="3" t="s">
        <v>94</v>
      </c>
      <c r="H1204" s="3" t="s">
        <v>157</v>
      </c>
      <c r="I1204" s="3">
        <v>1</v>
      </c>
      <c r="J1204" s="3" t="s">
        <v>96</v>
      </c>
      <c r="K1204" s="3">
        <v>11000000</v>
      </c>
      <c r="L1204" s="6">
        <v>11000000</v>
      </c>
      <c r="M1204" s="4" t="s">
        <v>187</v>
      </c>
      <c r="N1204" s="3">
        <v>1</v>
      </c>
      <c r="O1204" s="3" t="s">
        <v>96</v>
      </c>
      <c r="P1204" s="3">
        <v>11000000</v>
      </c>
      <c r="Q1204" s="6">
        <v>11000000</v>
      </c>
      <c r="R1204" s="3" t="s">
        <v>3738</v>
      </c>
      <c r="S1204" s="4" t="s">
        <v>247</v>
      </c>
      <c r="T1204" s="3" t="s">
        <v>24</v>
      </c>
    </row>
    <row r="1205" spans="1:20" x14ac:dyDescent="0.25">
      <c r="A1205" s="1">
        <v>1195</v>
      </c>
      <c r="B1205" t="s">
        <v>3739</v>
      </c>
      <c r="C1205" s="3" t="s">
        <v>26</v>
      </c>
      <c r="D1205" s="3" t="s">
        <v>24</v>
      </c>
      <c r="E1205" s="2" t="s">
        <v>24</v>
      </c>
      <c r="F1205" s="3" t="s">
        <v>3740</v>
      </c>
      <c r="G1205" s="3" t="s">
        <v>94</v>
      </c>
      <c r="H1205" s="3" t="s">
        <v>157</v>
      </c>
      <c r="I1205" s="3">
        <v>1</v>
      </c>
      <c r="J1205" s="3" t="s">
        <v>96</v>
      </c>
      <c r="K1205" s="3">
        <v>7766000</v>
      </c>
      <c r="L1205" s="6">
        <v>7766000</v>
      </c>
      <c r="M1205" s="4" t="s">
        <v>187</v>
      </c>
      <c r="N1205" s="3">
        <v>1</v>
      </c>
      <c r="O1205" s="3" t="s">
        <v>96</v>
      </c>
      <c r="P1205" s="3">
        <v>7766000</v>
      </c>
      <c r="Q1205" s="6">
        <v>7766000</v>
      </c>
      <c r="R1205" s="3" t="s">
        <v>3741</v>
      </c>
      <c r="S1205" s="4" t="s">
        <v>247</v>
      </c>
      <c r="T1205" s="3" t="s">
        <v>24</v>
      </c>
    </row>
    <row r="1206" spans="1:20" x14ac:dyDescent="0.25">
      <c r="A1206" s="1">
        <v>1196</v>
      </c>
      <c r="B1206" t="s">
        <v>3742</v>
      </c>
      <c r="C1206" s="3" t="s">
        <v>26</v>
      </c>
      <c r="D1206" s="3" t="s">
        <v>24</v>
      </c>
      <c r="E1206" s="2" t="s">
        <v>24</v>
      </c>
      <c r="F1206" s="3" t="s">
        <v>3743</v>
      </c>
      <c r="G1206" s="3" t="s">
        <v>94</v>
      </c>
      <c r="H1206" s="3" t="s">
        <v>157</v>
      </c>
      <c r="I1206" s="3">
        <v>1</v>
      </c>
      <c r="J1206" s="3" t="s">
        <v>96</v>
      </c>
      <c r="K1206" s="3">
        <v>9564100</v>
      </c>
      <c r="L1206" s="6">
        <v>9564100</v>
      </c>
      <c r="M1206" s="4" t="s">
        <v>187</v>
      </c>
      <c r="N1206" s="3">
        <v>1</v>
      </c>
      <c r="O1206" s="3" t="s">
        <v>96</v>
      </c>
      <c r="P1206" s="3">
        <v>9564100</v>
      </c>
      <c r="Q1206" s="6">
        <v>9564100</v>
      </c>
      <c r="R1206" s="3" t="s">
        <v>3744</v>
      </c>
      <c r="S1206" s="4" t="s">
        <v>247</v>
      </c>
      <c r="T1206" s="3" t="s">
        <v>24</v>
      </c>
    </row>
    <row r="1207" spans="1:20" x14ac:dyDescent="0.25">
      <c r="A1207" s="1">
        <v>1197</v>
      </c>
      <c r="B1207" t="s">
        <v>3745</v>
      </c>
      <c r="C1207" s="3" t="s">
        <v>26</v>
      </c>
      <c r="D1207" s="3" t="s">
        <v>24</v>
      </c>
      <c r="E1207" s="2" t="s">
        <v>24</v>
      </c>
      <c r="F1207" s="3" t="s">
        <v>3746</v>
      </c>
      <c r="G1207" s="3" t="s">
        <v>94</v>
      </c>
      <c r="H1207" s="3" t="s">
        <v>157</v>
      </c>
      <c r="I1207" s="3">
        <v>1</v>
      </c>
      <c r="J1207" s="3" t="s">
        <v>96</v>
      </c>
      <c r="K1207" s="3">
        <v>10200000</v>
      </c>
      <c r="L1207" s="6">
        <v>10200000</v>
      </c>
      <c r="M1207" s="4" t="s">
        <v>187</v>
      </c>
      <c r="N1207" s="3">
        <v>1</v>
      </c>
      <c r="O1207" s="3" t="s">
        <v>96</v>
      </c>
      <c r="P1207" s="3">
        <v>10200000</v>
      </c>
      <c r="Q1207" s="6">
        <v>10200000</v>
      </c>
      <c r="R1207" s="3" t="s">
        <v>3747</v>
      </c>
      <c r="S1207" s="4" t="s">
        <v>247</v>
      </c>
      <c r="T1207" s="3" t="s">
        <v>24</v>
      </c>
    </row>
    <row r="1208" spans="1:20" x14ac:dyDescent="0.25">
      <c r="A1208" s="1">
        <v>1198</v>
      </c>
      <c r="B1208" t="s">
        <v>3748</v>
      </c>
      <c r="C1208" s="3" t="s">
        <v>26</v>
      </c>
      <c r="D1208" s="3" t="s">
        <v>24</v>
      </c>
      <c r="E1208" s="2" t="s">
        <v>24</v>
      </c>
      <c r="F1208" s="3" t="s">
        <v>850</v>
      </c>
      <c r="G1208" s="3" t="s">
        <v>94</v>
      </c>
      <c r="H1208" s="3" t="s">
        <v>95</v>
      </c>
      <c r="I1208" s="3">
        <v>1</v>
      </c>
      <c r="J1208" s="3" t="s">
        <v>96</v>
      </c>
      <c r="K1208" s="3">
        <v>74400000</v>
      </c>
      <c r="L1208" s="6">
        <v>74400000</v>
      </c>
      <c r="M1208" s="4" t="s">
        <v>97</v>
      </c>
      <c r="N1208" s="3">
        <v>1</v>
      </c>
      <c r="O1208" s="3" t="s">
        <v>96</v>
      </c>
      <c r="P1208" s="3">
        <v>74400000</v>
      </c>
      <c r="Q1208" s="6">
        <v>74400000</v>
      </c>
      <c r="R1208" s="3" t="s">
        <v>3749</v>
      </c>
      <c r="S1208" s="4" t="s">
        <v>99</v>
      </c>
      <c r="T1208" s="3" t="s">
        <v>24</v>
      </c>
    </row>
    <row r="1209" spans="1:20" x14ac:dyDescent="0.25">
      <c r="A1209" s="1">
        <v>1199</v>
      </c>
      <c r="B1209" t="s">
        <v>3750</v>
      </c>
      <c r="C1209" s="3" t="s">
        <v>26</v>
      </c>
      <c r="D1209" s="3" t="s">
        <v>24</v>
      </c>
      <c r="E1209" s="2" t="s">
        <v>24</v>
      </c>
      <c r="F1209" s="3" t="s">
        <v>3751</v>
      </c>
      <c r="G1209" s="3" t="s">
        <v>94</v>
      </c>
      <c r="H1209" s="3" t="s">
        <v>3509</v>
      </c>
      <c r="I1209" s="3">
        <v>1</v>
      </c>
      <c r="J1209" s="3" t="s">
        <v>96</v>
      </c>
      <c r="K1209" s="3">
        <v>87528000</v>
      </c>
      <c r="L1209" s="6">
        <v>87528000</v>
      </c>
      <c r="M1209" s="4" t="s">
        <v>212</v>
      </c>
      <c r="N1209" s="3">
        <v>1</v>
      </c>
      <c r="O1209" s="3" t="s">
        <v>96</v>
      </c>
      <c r="P1209" s="3">
        <v>87528000</v>
      </c>
      <c r="Q1209" s="6">
        <v>87528000</v>
      </c>
      <c r="R1209" s="3" t="s">
        <v>3752</v>
      </c>
      <c r="S1209" s="4" t="s">
        <v>3753</v>
      </c>
      <c r="T1209" s="3" t="s">
        <v>24</v>
      </c>
    </row>
    <row r="1210" spans="1:20" x14ac:dyDescent="0.25">
      <c r="A1210" s="1">
        <v>1200</v>
      </c>
      <c r="B1210" t="s">
        <v>3754</v>
      </c>
      <c r="C1210" s="3" t="s">
        <v>26</v>
      </c>
      <c r="D1210" s="3" t="s">
        <v>24</v>
      </c>
      <c r="E1210" s="2" t="s">
        <v>24</v>
      </c>
      <c r="F1210" s="3" t="s">
        <v>2865</v>
      </c>
      <c r="G1210" s="3" t="s">
        <v>94</v>
      </c>
      <c r="H1210" s="3" t="s">
        <v>95</v>
      </c>
      <c r="I1210" s="3">
        <v>1</v>
      </c>
      <c r="J1210" s="3" t="s">
        <v>96</v>
      </c>
      <c r="K1210" s="3">
        <v>22327250</v>
      </c>
      <c r="L1210" s="6">
        <v>22327250</v>
      </c>
      <c r="M1210" s="4" t="s">
        <v>160</v>
      </c>
      <c r="N1210" s="3">
        <v>1</v>
      </c>
      <c r="O1210" s="3" t="s">
        <v>96</v>
      </c>
      <c r="P1210" s="3">
        <v>22327250</v>
      </c>
      <c r="Q1210" s="6">
        <v>22327250</v>
      </c>
      <c r="R1210" s="3" t="s">
        <v>3755</v>
      </c>
      <c r="S1210" s="4" t="s">
        <v>141</v>
      </c>
      <c r="T1210" s="3" t="s">
        <v>24</v>
      </c>
    </row>
    <row r="1211" spans="1:20" x14ac:dyDescent="0.25">
      <c r="A1211" s="1">
        <v>1201</v>
      </c>
      <c r="B1211" t="s">
        <v>3756</v>
      </c>
      <c r="C1211" s="3" t="s">
        <v>26</v>
      </c>
      <c r="D1211" s="3" t="s">
        <v>24</v>
      </c>
      <c r="E1211" s="2" t="s">
        <v>24</v>
      </c>
      <c r="F1211" s="3" t="s">
        <v>3757</v>
      </c>
      <c r="G1211" s="3" t="s">
        <v>94</v>
      </c>
      <c r="H1211" s="3" t="s">
        <v>95</v>
      </c>
      <c r="I1211" s="3">
        <v>1</v>
      </c>
      <c r="J1211" s="3" t="s">
        <v>96</v>
      </c>
      <c r="K1211" s="3">
        <v>106821000</v>
      </c>
      <c r="L1211" s="6">
        <v>106821000</v>
      </c>
      <c r="M1211" s="4" t="s">
        <v>831</v>
      </c>
      <c r="N1211" s="3">
        <v>1</v>
      </c>
      <c r="O1211" s="3" t="s">
        <v>96</v>
      </c>
      <c r="P1211" s="3">
        <v>106821000</v>
      </c>
      <c r="Q1211" s="6">
        <v>106821000</v>
      </c>
      <c r="R1211" s="3" t="s">
        <v>3758</v>
      </c>
      <c r="S1211" s="4" t="s">
        <v>1823</v>
      </c>
      <c r="T1211" s="3" t="s">
        <v>24</v>
      </c>
    </row>
    <row r="1212" spans="1:20" x14ac:dyDescent="0.25">
      <c r="A1212" s="1">
        <v>1202</v>
      </c>
      <c r="B1212" t="s">
        <v>3759</v>
      </c>
      <c r="C1212" s="3" t="s">
        <v>26</v>
      </c>
      <c r="D1212" s="3" t="s">
        <v>24</v>
      </c>
      <c r="E1212" s="2" t="s">
        <v>24</v>
      </c>
      <c r="F1212" s="3" t="s">
        <v>3760</v>
      </c>
      <c r="G1212" s="3" t="s">
        <v>287</v>
      </c>
      <c r="H1212" s="3" t="s">
        <v>3761</v>
      </c>
      <c r="I1212" s="3">
        <v>1</v>
      </c>
      <c r="J1212" s="3" t="s">
        <v>96</v>
      </c>
      <c r="K1212" s="3">
        <v>41509050</v>
      </c>
      <c r="L1212" s="6">
        <v>41509050</v>
      </c>
      <c r="M1212" s="4" t="s">
        <v>3518</v>
      </c>
      <c r="N1212" s="3">
        <v>1</v>
      </c>
      <c r="O1212" s="3" t="s">
        <v>96</v>
      </c>
      <c r="P1212" s="3">
        <v>41509050</v>
      </c>
      <c r="Q1212" s="6">
        <v>41509050</v>
      </c>
      <c r="R1212" s="3" t="s">
        <v>3762</v>
      </c>
      <c r="S1212" s="4" t="s">
        <v>3763</v>
      </c>
      <c r="T1212" s="3" t="s">
        <v>24</v>
      </c>
    </row>
    <row r="1213" spans="1:20" x14ac:dyDescent="0.25">
      <c r="A1213" s="1">
        <v>1203</v>
      </c>
      <c r="B1213" t="s">
        <v>3764</v>
      </c>
      <c r="C1213" s="3" t="s">
        <v>26</v>
      </c>
      <c r="D1213" s="3" t="s">
        <v>24</v>
      </c>
      <c r="E1213" s="2" t="s">
        <v>24</v>
      </c>
      <c r="F1213" s="3" t="s">
        <v>3765</v>
      </c>
      <c r="G1213" s="3" t="s">
        <v>94</v>
      </c>
      <c r="H1213" s="3" t="s">
        <v>3766</v>
      </c>
      <c r="I1213" s="3">
        <v>1</v>
      </c>
      <c r="J1213" s="3" t="s">
        <v>96</v>
      </c>
      <c r="K1213" s="3">
        <v>1791757646</v>
      </c>
      <c r="L1213" s="6">
        <v>1791757646</v>
      </c>
      <c r="M1213" s="4" t="s">
        <v>252</v>
      </c>
      <c r="N1213" s="3">
        <v>1</v>
      </c>
      <c r="O1213" s="3" t="s">
        <v>96</v>
      </c>
      <c r="P1213" s="3">
        <v>1791757646</v>
      </c>
      <c r="Q1213" s="6">
        <v>1791757646</v>
      </c>
      <c r="R1213" s="3" t="s">
        <v>3767</v>
      </c>
      <c r="S1213" s="4" t="s">
        <v>2527</v>
      </c>
      <c r="T1213" s="3" t="s">
        <v>24</v>
      </c>
    </row>
    <row r="1214" spans="1:20" x14ac:dyDescent="0.25">
      <c r="A1214" s="1">
        <v>1204</v>
      </c>
      <c r="B1214" t="s">
        <v>3768</v>
      </c>
      <c r="C1214" s="3" t="s">
        <v>26</v>
      </c>
      <c r="D1214" s="3" t="s">
        <v>24</v>
      </c>
      <c r="E1214" s="2" t="s">
        <v>24</v>
      </c>
      <c r="F1214" s="3" t="s">
        <v>3769</v>
      </c>
      <c r="G1214" s="3" t="s">
        <v>94</v>
      </c>
      <c r="H1214" s="3" t="s">
        <v>95</v>
      </c>
      <c r="I1214" s="3">
        <v>1</v>
      </c>
      <c r="J1214" s="3" t="s">
        <v>96</v>
      </c>
      <c r="K1214" s="3">
        <v>16816000</v>
      </c>
      <c r="L1214" s="6">
        <v>16816000</v>
      </c>
      <c r="M1214" s="4" t="s">
        <v>154</v>
      </c>
      <c r="N1214" s="3">
        <v>1</v>
      </c>
      <c r="O1214" s="3" t="s">
        <v>96</v>
      </c>
      <c r="P1214" s="3">
        <v>16816000</v>
      </c>
      <c r="Q1214" s="6">
        <v>16816000</v>
      </c>
      <c r="R1214" s="3" t="s">
        <v>3770</v>
      </c>
      <c r="S1214" s="4" t="s">
        <v>245</v>
      </c>
      <c r="T1214" s="3" t="s">
        <v>24</v>
      </c>
    </row>
    <row r="1215" spans="1:20" x14ac:dyDescent="0.25">
      <c r="A1215" s="1">
        <v>1205</v>
      </c>
      <c r="B1215" t="s">
        <v>3771</v>
      </c>
      <c r="C1215" s="3" t="s">
        <v>26</v>
      </c>
      <c r="D1215" s="3" t="s">
        <v>24</v>
      </c>
      <c r="E1215" s="2" t="s">
        <v>24</v>
      </c>
      <c r="F1215" s="3" t="s">
        <v>3772</v>
      </c>
      <c r="G1215" s="3" t="s">
        <v>94</v>
      </c>
      <c r="H1215" s="3" t="s">
        <v>95</v>
      </c>
      <c r="I1215" s="3">
        <v>1</v>
      </c>
      <c r="J1215" s="3" t="s">
        <v>96</v>
      </c>
      <c r="K1215" s="3">
        <v>16816000</v>
      </c>
      <c r="L1215" s="6">
        <v>16816000</v>
      </c>
      <c r="M1215" s="4" t="s">
        <v>350</v>
      </c>
      <c r="N1215" s="3">
        <v>1</v>
      </c>
      <c r="O1215" s="3" t="s">
        <v>96</v>
      </c>
      <c r="P1215" s="3">
        <v>16816000</v>
      </c>
      <c r="Q1215" s="6">
        <v>16816000</v>
      </c>
      <c r="R1215" s="3" t="s">
        <v>3773</v>
      </c>
      <c r="S1215" s="4" t="s">
        <v>245</v>
      </c>
      <c r="T1215" s="3" t="s">
        <v>24</v>
      </c>
    </row>
    <row r="1216" spans="1:20" x14ac:dyDescent="0.25">
      <c r="A1216" s="1">
        <v>1206</v>
      </c>
      <c r="B1216" t="s">
        <v>3774</v>
      </c>
      <c r="C1216" s="3" t="s">
        <v>26</v>
      </c>
      <c r="D1216" s="3" t="s">
        <v>24</v>
      </c>
      <c r="E1216" s="2" t="s">
        <v>24</v>
      </c>
      <c r="F1216" s="3" t="s">
        <v>3775</v>
      </c>
      <c r="G1216" s="3" t="s">
        <v>132</v>
      </c>
      <c r="H1216" s="3" t="s">
        <v>3383</v>
      </c>
      <c r="I1216" s="3">
        <v>1</v>
      </c>
      <c r="J1216" s="3" t="s">
        <v>96</v>
      </c>
      <c r="K1216" s="3">
        <v>138994750</v>
      </c>
      <c r="L1216" s="6">
        <v>138994750</v>
      </c>
      <c r="M1216" s="4" t="s">
        <v>221</v>
      </c>
      <c r="N1216" s="3">
        <v>1</v>
      </c>
      <c r="O1216" s="3" t="s">
        <v>96</v>
      </c>
      <c r="P1216" s="3">
        <v>138994750</v>
      </c>
      <c r="Q1216" s="6">
        <v>138994750</v>
      </c>
      <c r="R1216" s="3" t="s">
        <v>3776</v>
      </c>
      <c r="S1216" s="4" t="s">
        <v>154</v>
      </c>
      <c r="T1216" s="3" t="s">
        <v>24</v>
      </c>
    </row>
    <row r="1217" spans="1:20" x14ac:dyDescent="0.25">
      <c r="A1217" s="1">
        <v>1207</v>
      </c>
      <c r="B1217" t="s">
        <v>3777</v>
      </c>
      <c r="C1217" s="3" t="s">
        <v>26</v>
      </c>
      <c r="D1217" s="3" t="s">
        <v>24</v>
      </c>
      <c r="E1217" s="2" t="s">
        <v>24</v>
      </c>
      <c r="F1217" s="3" t="s">
        <v>3778</v>
      </c>
      <c r="G1217" s="3" t="s">
        <v>119</v>
      </c>
      <c r="H1217" s="3" t="s">
        <v>3779</v>
      </c>
      <c r="I1217" s="3">
        <v>1</v>
      </c>
      <c r="J1217" s="3" t="s">
        <v>96</v>
      </c>
      <c r="K1217" s="3">
        <v>1391955612</v>
      </c>
      <c r="L1217" s="6">
        <v>1391955612</v>
      </c>
      <c r="M1217" s="4" t="s">
        <v>3780</v>
      </c>
      <c r="N1217" s="3">
        <v>1</v>
      </c>
      <c r="O1217" s="3" t="s">
        <v>96</v>
      </c>
      <c r="P1217" s="3">
        <v>1391955612</v>
      </c>
      <c r="Q1217" s="6">
        <v>1391955612</v>
      </c>
      <c r="R1217" s="3" t="s">
        <v>3781</v>
      </c>
      <c r="S1217" s="4" t="s">
        <v>121</v>
      </c>
      <c r="T1217" s="3" t="s">
        <v>24</v>
      </c>
    </row>
    <row r="1218" spans="1:20" x14ac:dyDescent="0.25">
      <c r="A1218" s="1">
        <v>1208</v>
      </c>
      <c r="B1218" t="s">
        <v>3782</v>
      </c>
      <c r="C1218" s="3" t="s">
        <v>26</v>
      </c>
      <c r="D1218" s="3" t="s">
        <v>24</v>
      </c>
      <c r="E1218" s="2" t="s">
        <v>24</v>
      </c>
      <c r="F1218" s="3" t="s">
        <v>3783</v>
      </c>
      <c r="G1218" s="3" t="s">
        <v>132</v>
      </c>
      <c r="H1218" s="3" t="s">
        <v>3784</v>
      </c>
      <c r="I1218" s="3">
        <v>1</v>
      </c>
      <c r="J1218" s="3" t="s">
        <v>96</v>
      </c>
      <c r="K1218" s="3">
        <v>7042973241</v>
      </c>
      <c r="L1218" s="6">
        <v>7042973241</v>
      </c>
      <c r="M1218" s="4" t="s">
        <v>160</v>
      </c>
      <c r="N1218" s="3">
        <v>1</v>
      </c>
      <c r="O1218" s="3" t="s">
        <v>96</v>
      </c>
      <c r="P1218" s="3">
        <v>7042973241</v>
      </c>
      <c r="Q1218" s="6">
        <v>7042973241</v>
      </c>
      <c r="R1218" s="3" t="s">
        <v>3785</v>
      </c>
      <c r="S1218" s="4" t="s">
        <v>141</v>
      </c>
      <c r="T1218" s="3" t="s">
        <v>24</v>
      </c>
    </row>
    <row r="1219" spans="1:20" x14ac:dyDescent="0.25">
      <c r="A1219" s="1">
        <v>1209</v>
      </c>
      <c r="B1219" t="s">
        <v>3786</v>
      </c>
      <c r="C1219" s="3" t="s">
        <v>26</v>
      </c>
      <c r="D1219" s="3" t="s">
        <v>24</v>
      </c>
      <c r="E1219" s="2" t="s">
        <v>24</v>
      </c>
      <c r="F1219" s="3" t="s">
        <v>3787</v>
      </c>
      <c r="G1219" s="3" t="s">
        <v>94</v>
      </c>
      <c r="H1219" s="3" t="s">
        <v>95</v>
      </c>
      <c r="I1219" s="3">
        <v>1</v>
      </c>
      <c r="J1219" s="3" t="s">
        <v>96</v>
      </c>
      <c r="K1219" s="3">
        <v>25739000</v>
      </c>
      <c r="L1219" s="6">
        <v>25739000</v>
      </c>
      <c r="M1219" s="4" t="s">
        <v>786</v>
      </c>
      <c r="N1219" s="3">
        <v>1</v>
      </c>
      <c r="O1219" s="3" t="s">
        <v>96</v>
      </c>
      <c r="P1219" s="3">
        <v>25739000</v>
      </c>
      <c r="Q1219" s="6">
        <v>25739000</v>
      </c>
      <c r="R1219" s="3" t="s">
        <v>3788</v>
      </c>
      <c r="S1219" s="4" t="s">
        <v>2099</v>
      </c>
      <c r="T1219" s="3" t="s">
        <v>24</v>
      </c>
    </row>
    <row r="1220" spans="1:20" x14ac:dyDescent="0.25">
      <c r="A1220" s="1">
        <v>1210</v>
      </c>
      <c r="B1220" t="s">
        <v>3789</v>
      </c>
      <c r="C1220" s="3" t="s">
        <v>26</v>
      </c>
      <c r="D1220" s="3" t="s">
        <v>24</v>
      </c>
      <c r="E1220" s="2" t="s">
        <v>24</v>
      </c>
      <c r="F1220" s="3" t="s">
        <v>3775</v>
      </c>
      <c r="G1220" s="3" t="s">
        <v>132</v>
      </c>
      <c r="H1220" s="3" t="s">
        <v>3383</v>
      </c>
      <c r="I1220" s="3">
        <v>1</v>
      </c>
      <c r="J1220" s="3" t="s">
        <v>96</v>
      </c>
      <c r="K1220" s="3">
        <v>126062195</v>
      </c>
      <c r="L1220" s="6">
        <v>126062195</v>
      </c>
      <c r="M1220" s="4" t="s">
        <v>221</v>
      </c>
      <c r="N1220" s="3">
        <v>1</v>
      </c>
      <c r="O1220" s="3" t="s">
        <v>96</v>
      </c>
      <c r="P1220" s="3">
        <v>126062195</v>
      </c>
      <c r="Q1220" s="6">
        <v>126062195</v>
      </c>
      <c r="R1220" s="3" t="s">
        <v>3790</v>
      </c>
      <c r="S1220" s="4" t="s">
        <v>154</v>
      </c>
      <c r="T1220" s="3" t="s">
        <v>24</v>
      </c>
    </row>
    <row r="1221" spans="1:20" x14ac:dyDescent="0.25">
      <c r="A1221" s="1">
        <v>1211</v>
      </c>
      <c r="B1221" t="s">
        <v>3791</v>
      </c>
      <c r="C1221" s="3" t="s">
        <v>26</v>
      </c>
      <c r="D1221" s="3" t="s">
        <v>24</v>
      </c>
      <c r="E1221" s="2" t="s">
        <v>24</v>
      </c>
      <c r="F1221" s="3" t="s">
        <v>3792</v>
      </c>
      <c r="G1221" s="3" t="s">
        <v>94</v>
      </c>
      <c r="H1221" s="3" t="s">
        <v>107</v>
      </c>
      <c r="I1221" s="3">
        <v>1</v>
      </c>
      <c r="J1221" s="3" t="s">
        <v>96</v>
      </c>
      <c r="K1221" s="3">
        <v>30268800</v>
      </c>
      <c r="L1221" s="6">
        <v>30268800</v>
      </c>
      <c r="M1221" s="4" t="s">
        <v>680</v>
      </c>
      <c r="N1221" s="3">
        <v>1</v>
      </c>
      <c r="O1221" s="3" t="s">
        <v>96</v>
      </c>
      <c r="P1221" s="3">
        <v>30268800</v>
      </c>
      <c r="Q1221" s="6">
        <v>30268800</v>
      </c>
      <c r="R1221" s="3" t="s">
        <v>3793</v>
      </c>
      <c r="S1221" s="4" t="s">
        <v>136</v>
      </c>
      <c r="T1221" s="3" t="s">
        <v>24</v>
      </c>
    </row>
    <row r="1222" spans="1:20" x14ac:dyDescent="0.25">
      <c r="A1222" s="1">
        <v>1212</v>
      </c>
      <c r="B1222" t="s">
        <v>3794</v>
      </c>
      <c r="C1222" s="3" t="s">
        <v>26</v>
      </c>
      <c r="D1222" s="3" t="s">
        <v>24</v>
      </c>
      <c r="E1222" s="2" t="s">
        <v>24</v>
      </c>
      <c r="F1222" s="3" t="s">
        <v>3795</v>
      </c>
      <c r="G1222" s="3" t="s">
        <v>132</v>
      </c>
      <c r="H1222" s="3" t="s">
        <v>126</v>
      </c>
      <c r="I1222" s="3">
        <v>1</v>
      </c>
      <c r="J1222" s="3" t="s">
        <v>96</v>
      </c>
      <c r="K1222" s="3">
        <v>4318751872</v>
      </c>
      <c r="L1222" s="6">
        <v>4318751872</v>
      </c>
      <c r="M1222" s="4" t="s">
        <v>810</v>
      </c>
      <c r="N1222" s="3">
        <v>1</v>
      </c>
      <c r="O1222" s="3" t="s">
        <v>96</v>
      </c>
      <c r="P1222" s="3">
        <v>4318751872</v>
      </c>
      <c r="Q1222" s="6">
        <v>4318751872</v>
      </c>
      <c r="R1222" s="3" t="s">
        <v>3796</v>
      </c>
      <c r="S1222" s="4" t="s">
        <v>134</v>
      </c>
      <c r="T1222" s="3" t="s">
        <v>24</v>
      </c>
    </row>
    <row r="1223" spans="1:20" x14ac:dyDescent="0.25">
      <c r="A1223" s="1">
        <v>1213</v>
      </c>
      <c r="B1223" t="s">
        <v>3797</v>
      </c>
      <c r="C1223" s="3" t="s">
        <v>26</v>
      </c>
      <c r="D1223" s="3" t="s">
        <v>24</v>
      </c>
      <c r="E1223" s="2" t="s">
        <v>24</v>
      </c>
      <c r="F1223" s="3" t="s">
        <v>3270</v>
      </c>
      <c r="G1223" s="3" t="s">
        <v>94</v>
      </c>
      <c r="H1223" s="3" t="s">
        <v>95</v>
      </c>
      <c r="I1223" s="3">
        <v>1</v>
      </c>
      <c r="J1223" s="3" t="s">
        <v>96</v>
      </c>
      <c r="K1223" s="3">
        <v>30268800</v>
      </c>
      <c r="L1223" s="6">
        <v>30268800</v>
      </c>
      <c r="M1223" s="4" t="s">
        <v>134</v>
      </c>
      <c r="N1223" s="3">
        <v>1</v>
      </c>
      <c r="O1223" s="3" t="s">
        <v>96</v>
      </c>
      <c r="P1223" s="3">
        <v>30268800</v>
      </c>
      <c r="Q1223" s="6">
        <v>30268800</v>
      </c>
      <c r="R1223" s="3" t="s">
        <v>3798</v>
      </c>
      <c r="S1223" s="4" t="s">
        <v>136</v>
      </c>
      <c r="T1223" s="3" t="s">
        <v>24</v>
      </c>
    </row>
    <row r="1224" spans="1:20" x14ac:dyDescent="0.25">
      <c r="A1224" s="1">
        <v>1214</v>
      </c>
      <c r="B1224" t="s">
        <v>3799</v>
      </c>
      <c r="C1224" s="3" t="s">
        <v>26</v>
      </c>
      <c r="D1224" s="3" t="s">
        <v>24</v>
      </c>
      <c r="E1224" s="2" t="s">
        <v>24</v>
      </c>
      <c r="F1224" s="3" t="s">
        <v>3800</v>
      </c>
      <c r="G1224" s="3" t="s">
        <v>94</v>
      </c>
      <c r="H1224" s="3" t="s">
        <v>95</v>
      </c>
      <c r="I1224" s="3">
        <v>1</v>
      </c>
      <c r="J1224" s="3" t="s">
        <v>96</v>
      </c>
      <c r="K1224" s="3">
        <v>17551700</v>
      </c>
      <c r="L1224" s="6">
        <v>17551700</v>
      </c>
      <c r="M1224" s="4" t="s">
        <v>297</v>
      </c>
      <c r="N1224" s="3">
        <v>1</v>
      </c>
      <c r="O1224" s="3" t="s">
        <v>96</v>
      </c>
      <c r="P1224" s="3">
        <v>17551700</v>
      </c>
      <c r="Q1224" s="6">
        <v>17551700</v>
      </c>
      <c r="R1224" s="3" t="s">
        <v>3801</v>
      </c>
      <c r="S1224" s="4" t="s">
        <v>136</v>
      </c>
      <c r="T1224" s="3" t="s">
        <v>24</v>
      </c>
    </row>
    <row r="1225" spans="1:20" x14ac:dyDescent="0.25">
      <c r="A1225" s="1">
        <v>1215</v>
      </c>
      <c r="B1225" t="s">
        <v>3802</v>
      </c>
      <c r="C1225" s="3" t="s">
        <v>26</v>
      </c>
      <c r="D1225" s="3" t="s">
        <v>24</v>
      </c>
      <c r="E1225" s="2" t="s">
        <v>24</v>
      </c>
      <c r="F1225" s="3" t="s">
        <v>3800</v>
      </c>
      <c r="G1225" s="3" t="s">
        <v>94</v>
      </c>
      <c r="H1225" s="3" t="s">
        <v>107</v>
      </c>
      <c r="I1225" s="3">
        <v>1</v>
      </c>
      <c r="J1225" s="3" t="s">
        <v>96</v>
      </c>
      <c r="K1225" s="3">
        <v>17551700</v>
      </c>
      <c r="L1225" s="6">
        <v>17551700</v>
      </c>
      <c r="M1225" s="4" t="s">
        <v>392</v>
      </c>
      <c r="N1225" s="3">
        <v>1</v>
      </c>
      <c r="O1225" s="3" t="s">
        <v>96</v>
      </c>
      <c r="P1225" s="3">
        <v>17551700</v>
      </c>
      <c r="Q1225" s="6">
        <v>17551700</v>
      </c>
      <c r="R1225" s="3" t="s">
        <v>3803</v>
      </c>
      <c r="S1225" s="4" t="s">
        <v>136</v>
      </c>
      <c r="T1225" s="3" t="s">
        <v>24</v>
      </c>
    </row>
    <row r="1226" spans="1:20" x14ac:dyDescent="0.25">
      <c r="A1226" s="1">
        <v>1216</v>
      </c>
      <c r="B1226" t="s">
        <v>3804</v>
      </c>
      <c r="C1226" s="3" t="s">
        <v>26</v>
      </c>
      <c r="D1226" s="3" t="s">
        <v>24</v>
      </c>
      <c r="E1226" s="2" t="s">
        <v>24</v>
      </c>
      <c r="F1226" s="3" t="s">
        <v>3805</v>
      </c>
      <c r="G1226" s="3" t="s">
        <v>132</v>
      </c>
      <c r="H1226" s="3" t="s">
        <v>3806</v>
      </c>
      <c r="I1226" s="3">
        <v>1</v>
      </c>
      <c r="J1226" s="3" t="s">
        <v>96</v>
      </c>
      <c r="K1226" s="3">
        <v>187000000</v>
      </c>
      <c r="L1226" s="6">
        <v>187000000</v>
      </c>
      <c r="M1226" s="4" t="s">
        <v>786</v>
      </c>
      <c r="N1226" s="3">
        <v>1</v>
      </c>
      <c r="O1226" s="3" t="s">
        <v>96</v>
      </c>
      <c r="P1226" s="3">
        <v>187000000</v>
      </c>
      <c r="Q1226" s="6">
        <v>187000000</v>
      </c>
      <c r="R1226" s="3" t="s">
        <v>3807</v>
      </c>
      <c r="S1226" s="4" t="s">
        <v>1342</v>
      </c>
      <c r="T1226" s="3" t="s">
        <v>24</v>
      </c>
    </row>
    <row r="1227" spans="1:20" x14ac:dyDescent="0.25">
      <c r="A1227" s="1">
        <v>1217</v>
      </c>
      <c r="B1227" t="s">
        <v>3808</v>
      </c>
      <c r="C1227" s="3" t="s">
        <v>26</v>
      </c>
      <c r="D1227" s="3" t="s">
        <v>24</v>
      </c>
      <c r="E1227" s="2" t="s">
        <v>24</v>
      </c>
      <c r="F1227" s="3" t="s">
        <v>3800</v>
      </c>
      <c r="G1227" s="3" t="s">
        <v>94</v>
      </c>
      <c r="H1227" s="3" t="s">
        <v>107</v>
      </c>
      <c r="I1227" s="3">
        <v>1</v>
      </c>
      <c r="J1227" s="3" t="s">
        <v>96</v>
      </c>
      <c r="K1227" s="3">
        <v>17551700</v>
      </c>
      <c r="L1227" s="6">
        <v>17551700</v>
      </c>
      <c r="M1227" s="4" t="s">
        <v>134</v>
      </c>
      <c r="N1227" s="3">
        <v>1</v>
      </c>
      <c r="O1227" s="3" t="s">
        <v>96</v>
      </c>
      <c r="P1227" s="3">
        <v>17551700</v>
      </c>
      <c r="Q1227" s="6">
        <v>17551700</v>
      </c>
      <c r="R1227" s="3" t="s">
        <v>3809</v>
      </c>
      <c r="S1227" s="4" t="s">
        <v>136</v>
      </c>
      <c r="T1227" s="3" t="s">
        <v>24</v>
      </c>
    </row>
    <row r="1228" spans="1:20" x14ac:dyDescent="0.25">
      <c r="A1228" s="1">
        <v>1218</v>
      </c>
      <c r="B1228" t="s">
        <v>3810</v>
      </c>
      <c r="C1228" s="3" t="s">
        <v>26</v>
      </c>
      <c r="D1228" s="3" t="s">
        <v>24</v>
      </c>
      <c r="E1228" s="2" t="s">
        <v>24</v>
      </c>
      <c r="F1228" s="3" t="s">
        <v>3800</v>
      </c>
      <c r="G1228" s="3" t="s">
        <v>94</v>
      </c>
      <c r="H1228" s="3" t="s">
        <v>107</v>
      </c>
      <c r="I1228" s="3">
        <v>1</v>
      </c>
      <c r="J1228" s="3" t="s">
        <v>96</v>
      </c>
      <c r="K1228" s="3">
        <v>15357738</v>
      </c>
      <c r="L1228" s="6">
        <v>15357738</v>
      </c>
      <c r="M1228" s="4" t="s">
        <v>963</v>
      </c>
      <c r="N1228" s="3">
        <v>1</v>
      </c>
      <c r="O1228" s="3" t="s">
        <v>96</v>
      </c>
      <c r="P1228" s="3">
        <v>15357738</v>
      </c>
      <c r="Q1228" s="6">
        <v>15357738</v>
      </c>
      <c r="R1228" s="3" t="s">
        <v>3811</v>
      </c>
      <c r="S1228" s="4" t="s">
        <v>1614</v>
      </c>
      <c r="T1228" s="3" t="s">
        <v>24</v>
      </c>
    </row>
    <row r="1229" spans="1:20" x14ac:dyDescent="0.25">
      <c r="A1229" s="1">
        <v>1219</v>
      </c>
      <c r="B1229" t="s">
        <v>3812</v>
      </c>
      <c r="C1229" s="3" t="s">
        <v>26</v>
      </c>
      <c r="D1229" s="3" t="s">
        <v>24</v>
      </c>
      <c r="E1229" s="2" t="s">
        <v>24</v>
      </c>
      <c r="F1229" s="3" t="s">
        <v>3813</v>
      </c>
      <c r="G1229" s="3" t="s">
        <v>94</v>
      </c>
      <c r="H1229" s="3" t="s">
        <v>95</v>
      </c>
      <c r="I1229" s="3">
        <v>1</v>
      </c>
      <c r="J1229" s="3" t="s">
        <v>96</v>
      </c>
      <c r="K1229" s="3">
        <v>81135856</v>
      </c>
      <c r="L1229" s="6">
        <v>81135856</v>
      </c>
      <c r="M1229" s="4" t="s">
        <v>97</v>
      </c>
      <c r="N1229" s="3">
        <v>1</v>
      </c>
      <c r="O1229" s="3" t="s">
        <v>96</v>
      </c>
      <c r="P1229" s="3">
        <v>81135856</v>
      </c>
      <c r="Q1229" s="6">
        <v>81135856</v>
      </c>
      <c r="R1229" s="3" t="s">
        <v>3814</v>
      </c>
      <c r="S1229" s="4" t="s">
        <v>104</v>
      </c>
      <c r="T1229" s="3" t="s">
        <v>24</v>
      </c>
    </row>
    <row r="1230" spans="1:20" x14ac:dyDescent="0.25">
      <c r="A1230" s="1">
        <v>1220</v>
      </c>
      <c r="B1230" t="s">
        <v>3815</v>
      </c>
      <c r="C1230" s="3" t="s">
        <v>26</v>
      </c>
      <c r="D1230" s="3" t="s">
        <v>24</v>
      </c>
      <c r="E1230" s="2" t="s">
        <v>24</v>
      </c>
      <c r="F1230" s="3" t="s">
        <v>3816</v>
      </c>
      <c r="G1230" s="3" t="s">
        <v>94</v>
      </c>
      <c r="H1230" s="3" t="s">
        <v>95</v>
      </c>
      <c r="I1230" s="3">
        <v>1</v>
      </c>
      <c r="J1230" s="3" t="s">
        <v>96</v>
      </c>
      <c r="K1230" s="3">
        <v>74454400</v>
      </c>
      <c r="L1230" s="6">
        <v>74454400</v>
      </c>
      <c r="M1230" s="4" t="s">
        <v>97</v>
      </c>
      <c r="N1230" s="3">
        <v>1</v>
      </c>
      <c r="O1230" s="3" t="s">
        <v>96</v>
      </c>
      <c r="P1230" s="3">
        <v>74454400</v>
      </c>
      <c r="Q1230" s="6">
        <v>74454400</v>
      </c>
      <c r="R1230" s="3" t="s">
        <v>338</v>
      </c>
      <c r="S1230" s="4" t="s">
        <v>104</v>
      </c>
      <c r="T1230" s="3" t="s">
        <v>24</v>
      </c>
    </row>
    <row r="1231" spans="1:20" x14ac:dyDescent="0.25">
      <c r="A1231" s="1">
        <v>1221</v>
      </c>
      <c r="B1231" t="s">
        <v>3817</v>
      </c>
      <c r="C1231" s="3" t="s">
        <v>26</v>
      </c>
      <c r="D1231" s="3" t="s">
        <v>24</v>
      </c>
      <c r="E1231" s="2" t="s">
        <v>24</v>
      </c>
      <c r="F1231" s="3" t="s">
        <v>3818</v>
      </c>
      <c r="G1231" s="3" t="s">
        <v>94</v>
      </c>
      <c r="H1231" s="3" t="s">
        <v>95</v>
      </c>
      <c r="I1231" s="3">
        <v>1</v>
      </c>
      <c r="J1231" s="3" t="s">
        <v>96</v>
      </c>
      <c r="K1231" s="3">
        <v>27185600</v>
      </c>
      <c r="L1231" s="6">
        <v>27185600</v>
      </c>
      <c r="M1231" s="4" t="s">
        <v>97</v>
      </c>
      <c r="N1231" s="3">
        <v>1</v>
      </c>
      <c r="O1231" s="3" t="s">
        <v>96</v>
      </c>
      <c r="P1231" s="3">
        <v>27185600</v>
      </c>
      <c r="Q1231" s="6">
        <v>27185600</v>
      </c>
      <c r="R1231" s="3" t="s">
        <v>3819</v>
      </c>
      <c r="S1231" s="4" t="s">
        <v>104</v>
      </c>
      <c r="T1231" s="3" t="s">
        <v>24</v>
      </c>
    </row>
    <row r="1232" spans="1:20" x14ac:dyDescent="0.25">
      <c r="A1232" s="1">
        <v>1222</v>
      </c>
      <c r="B1232" t="s">
        <v>3820</v>
      </c>
      <c r="C1232" s="3" t="s">
        <v>26</v>
      </c>
      <c r="D1232" s="3" t="s">
        <v>24</v>
      </c>
      <c r="E1232" s="2" t="s">
        <v>24</v>
      </c>
      <c r="F1232" s="3" t="s">
        <v>3821</v>
      </c>
      <c r="G1232" s="3" t="s">
        <v>94</v>
      </c>
      <c r="H1232" s="3" t="s">
        <v>95</v>
      </c>
      <c r="I1232" s="3">
        <v>1</v>
      </c>
      <c r="J1232" s="3" t="s">
        <v>96</v>
      </c>
      <c r="K1232" s="3">
        <v>32454400</v>
      </c>
      <c r="L1232" s="6">
        <v>32454400</v>
      </c>
      <c r="M1232" s="4" t="s">
        <v>97</v>
      </c>
      <c r="N1232" s="3">
        <v>1</v>
      </c>
      <c r="O1232" s="3" t="s">
        <v>96</v>
      </c>
      <c r="P1232" s="3">
        <v>32454400</v>
      </c>
      <c r="Q1232" s="6">
        <v>32454400</v>
      </c>
      <c r="R1232" s="3" t="s">
        <v>3822</v>
      </c>
      <c r="S1232" s="4" t="s">
        <v>104</v>
      </c>
      <c r="T1232" s="3" t="s">
        <v>24</v>
      </c>
    </row>
    <row r="1233" spans="1:20" x14ac:dyDescent="0.25">
      <c r="A1233" s="1">
        <v>1223</v>
      </c>
      <c r="B1233" t="s">
        <v>3823</v>
      </c>
      <c r="C1233" s="3" t="s">
        <v>26</v>
      </c>
      <c r="D1233" s="3" t="s">
        <v>24</v>
      </c>
      <c r="E1233" s="2" t="s">
        <v>24</v>
      </c>
      <c r="F1233" s="3" t="s">
        <v>3824</v>
      </c>
      <c r="G1233" s="3" t="s">
        <v>132</v>
      </c>
      <c r="H1233" s="3" t="s">
        <v>3825</v>
      </c>
      <c r="I1233" s="3">
        <v>1</v>
      </c>
      <c r="J1233" s="3" t="s">
        <v>96</v>
      </c>
      <c r="K1233" s="3">
        <v>6003172032</v>
      </c>
      <c r="L1233" s="6">
        <v>6003172032</v>
      </c>
      <c r="M1233" s="4" t="s">
        <v>182</v>
      </c>
      <c r="N1233" s="3">
        <v>1</v>
      </c>
      <c r="O1233" s="3" t="s">
        <v>96</v>
      </c>
      <c r="P1233" s="3">
        <v>6003172032</v>
      </c>
      <c r="Q1233" s="6">
        <v>6003172032</v>
      </c>
      <c r="R1233" s="3" t="s">
        <v>3826</v>
      </c>
      <c r="S1233" s="4" t="s">
        <v>177</v>
      </c>
      <c r="T1233" s="3" t="s">
        <v>24</v>
      </c>
    </row>
    <row r="1234" spans="1:20" x14ac:dyDescent="0.25">
      <c r="A1234" s="1">
        <v>1224</v>
      </c>
      <c r="B1234" t="s">
        <v>3827</v>
      </c>
      <c r="C1234" s="3" t="s">
        <v>26</v>
      </c>
      <c r="D1234" s="3" t="s">
        <v>24</v>
      </c>
      <c r="E1234" s="2" t="s">
        <v>24</v>
      </c>
      <c r="F1234" s="3" t="s">
        <v>3828</v>
      </c>
      <c r="G1234" s="3" t="s">
        <v>94</v>
      </c>
      <c r="H1234" s="3" t="s">
        <v>3829</v>
      </c>
      <c r="I1234" s="3">
        <v>1</v>
      </c>
      <c r="J1234" s="3" t="s">
        <v>96</v>
      </c>
      <c r="K1234" s="3">
        <v>18000000000</v>
      </c>
      <c r="L1234" s="6">
        <v>18000000000</v>
      </c>
      <c r="M1234" s="4" t="s">
        <v>252</v>
      </c>
      <c r="N1234" s="3">
        <v>1</v>
      </c>
      <c r="O1234" s="3" t="s">
        <v>96</v>
      </c>
      <c r="P1234" s="3">
        <v>18000000000</v>
      </c>
      <c r="Q1234" s="6">
        <v>18000000000</v>
      </c>
      <c r="R1234" s="3" t="s">
        <v>3830</v>
      </c>
      <c r="S1234" s="4" t="s">
        <v>2527</v>
      </c>
      <c r="T1234" s="3" t="s">
        <v>24</v>
      </c>
    </row>
    <row r="1235" spans="1:20" x14ac:dyDescent="0.25">
      <c r="A1235" s="1">
        <v>1225</v>
      </c>
      <c r="B1235" t="s">
        <v>3831</v>
      </c>
      <c r="C1235" s="3" t="s">
        <v>26</v>
      </c>
      <c r="D1235" s="3" t="s">
        <v>24</v>
      </c>
      <c r="E1235" s="2" t="s">
        <v>24</v>
      </c>
      <c r="F1235" s="3" t="s">
        <v>3832</v>
      </c>
      <c r="G1235" s="3" t="s">
        <v>94</v>
      </c>
      <c r="H1235" s="3" t="s">
        <v>107</v>
      </c>
      <c r="I1235" s="3">
        <v>1</v>
      </c>
      <c r="J1235" s="3" t="s">
        <v>96</v>
      </c>
      <c r="K1235" s="3">
        <v>74721160</v>
      </c>
      <c r="L1235" s="6">
        <v>74721160</v>
      </c>
      <c r="M1235" s="4" t="s">
        <v>108</v>
      </c>
      <c r="N1235" s="3">
        <v>1</v>
      </c>
      <c r="O1235" s="3" t="s">
        <v>96</v>
      </c>
      <c r="P1235" s="3">
        <v>74721160</v>
      </c>
      <c r="Q1235" s="6">
        <v>74721160</v>
      </c>
      <c r="R1235" s="3" t="s">
        <v>3833</v>
      </c>
      <c r="S1235" s="4" t="s">
        <v>110</v>
      </c>
      <c r="T1235" s="3" t="s">
        <v>24</v>
      </c>
    </row>
    <row r="1236" spans="1:20" x14ac:dyDescent="0.25">
      <c r="A1236" s="1">
        <v>1226</v>
      </c>
      <c r="B1236" t="s">
        <v>3834</v>
      </c>
      <c r="C1236" s="3" t="s">
        <v>26</v>
      </c>
      <c r="D1236" s="3" t="s">
        <v>24</v>
      </c>
      <c r="E1236" s="2" t="s">
        <v>24</v>
      </c>
      <c r="F1236" s="3" t="s">
        <v>3835</v>
      </c>
      <c r="G1236" s="3" t="s">
        <v>119</v>
      </c>
      <c r="H1236" s="3" t="s">
        <v>1327</v>
      </c>
      <c r="I1236" s="3">
        <v>1</v>
      </c>
      <c r="J1236" s="3" t="s">
        <v>96</v>
      </c>
      <c r="K1236" s="3">
        <v>171708575</v>
      </c>
      <c r="L1236" s="6">
        <v>171708575</v>
      </c>
      <c r="M1236" s="4" t="s">
        <v>797</v>
      </c>
      <c r="N1236" s="3">
        <v>1</v>
      </c>
      <c r="O1236" s="3" t="s">
        <v>96</v>
      </c>
      <c r="P1236" s="3">
        <v>171708575</v>
      </c>
      <c r="Q1236" s="6">
        <v>171708575</v>
      </c>
      <c r="R1236" s="3" t="s">
        <v>3836</v>
      </c>
      <c r="S1236" s="4" t="s">
        <v>797</v>
      </c>
      <c r="T1236" s="3" t="s">
        <v>24</v>
      </c>
    </row>
    <row r="1237" spans="1:20" x14ac:dyDescent="0.25">
      <c r="A1237" s="1">
        <v>1227</v>
      </c>
      <c r="B1237" t="s">
        <v>3837</v>
      </c>
      <c r="C1237" s="3" t="s">
        <v>26</v>
      </c>
      <c r="D1237" s="3" t="s">
        <v>24</v>
      </c>
      <c r="E1237" s="2" t="s">
        <v>24</v>
      </c>
      <c r="F1237" s="3" t="s">
        <v>3838</v>
      </c>
      <c r="G1237" s="3" t="s">
        <v>119</v>
      </c>
      <c r="H1237" s="3" t="s">
        <v>1327</v>
      </c>
      <c r="I1237" s="3">
        <v>1</v>
      </c>
      <c r="J1237" s="3" t="s">
        <v>96</v>
      </c>
      <c r="K1237" s="3">
        <v>62119078</v>
      </c>
      <c r="L1237" s="6">
        <v>62119078</v>
      </c>
      <c r="M1237" s="4" t="s">
        <v>304</v>
      </c>
      <c r="N1237" s="3">
        <v>1</v>
      </c>
      <c r="O1237" s="3" t="s">
        <v>96</v>
      </c>
      <c r="P1237" s="3">
        <v>62119078</v>
      </c>
      <c r="Q1237" s="6">
        <v>62119078</v>
      </c>
      <c r="R1237" s="3" t="s">
        <v>3836</v>
      </c>
      <c r="S1237" s="4" t="s">
        <v>797</v>
      </c>
      <c r="T1237" s="3" t="s">
        <v>24</v>
      </c>
    </row>
    <row r="1238" spans="1:20" x14ac:dyDescent="0.25">
      <c r="A1238" s="1">
        <v>1228</v>
      </c>
      <c r="B1238" t="s">
        <v>3839</v>
      </c>
      <c r="C1238" s="3" t="s">
        <v>26</v>
      </c>
      <c r="D1238" s="3" t="s">
        <v>24</v>
      </c>
      <c r="E1238" s="2" t="s">
        <v>24</v>
      </c>
      <c r="F1238" s="3" t="s">
        <v>3840</v>
      </c>
      <c r="G1238" s="3" t="s">
        <v>119</v>
      </c>
      <c r="H1238" s="3" t="s">
        <v>1327</v>
      </c>
      <c r="I1238" s="3">
        <v>1</v>
      </c>
      <c r="J1238" s="3" t="s">
        <v>96</v>
      </c>
      <c r="K1238" s="3">
        <v>71553051</v>
      </c>
      <c r="L1238" s="6">
        <v>71553051</v>
      </c>
      <c r="M1238" s="4" t="s">
        <v>304</v>
      </c>
      <c r="N1238" s="3">
        <v>1</v>
      </c>
      <c r="O1238" s="3" t="s">
        <v>96</v>
      </c>
      <c r="P1238" s="3">
        <v>71553051</v>
      </c>
      <c r="Q1238" s="6">
        <v>71553051</v>
      </c>
      <c r="R1238" s="3" t="s">
        <v>3836</v>
      </c>
      <c r="S1238" s="4" t="s">
        <v>797</v>
      </c>
      <c r="T1238" s="3" t="s">
        <v>24</v>
      </c>
    </row>
    <row r="1239" spans="1:20" x14ac:dyDescent="0.25">
      <c r="A1239" s="1">
        <v>1229</v>
      </c>
      <c r="B1239" t="s">
        <v>3841</v>
      </c>
      <c r="C1239" s="3" t="s">
        <v>26</v>
      </c>
      <c r="D1239" s="3" t="s">
        <v>24</v>
      </c>
      <c r="E1239" s="2" t="s">
        <v>24</v>
      </c>
      <c r="F1239" s="3" t="s">
        <v>3842</v>
      </c>
      <c r="G1239" s="3" t="s">
        <v>119</v>
      </c>
      <c r="H1239" s="3" t="s">
        <v>1327</v>
      </c>
      <c r="I1239" s="3">
        <v>1</v>
      </c>
      <c r="J1239" s="3" t="s">
        <v>96</v>
      </c>
      <c r="K1239" s="3">
        <v>1503470729.4400001</v>
      </c>
      <c r="L1239" s="6">
        <v>1503470729.4400001</v>
      </c>
      <c r="M1239" s="4" t="s">
        <v>304</v>
      </c>
      <c r="N1239" s="3">
        <v>1</v>
      </c>
      <c r="O1239" s="3" t="s">
        <v>96</v>
      </c>
      <c r="P1239" s="3">
        <v>1503470729.4400001</v>
      </c>
      <c r="Q1239" s="6">
        <v>1503470729.4400001</v>
      </c>
      <c r="R1239" s="3" t="s">
        <v>3836</v>
      </c>
      <c r="S1239" s="4" t="s">
        <v>810</v>
      </c>
      <c r="T1239" s="3" t="s">
        <v>24</v>
      </c>
    </row>
    <row r="1240" spans="1:20" x14ac:dyDescent="0.25">
      <c r="A1240" s="1">
        <v>1230</v>
      </c>
      <c r="B1240" t="s">
        <v>3843</v>
      </c>
      <c r="C1240" s="3" t="s">
        <v>26</v>
      </c>
      <c r="D1240" s="3" t="s">
        <v>24</v>
      </c>
      <c r="E1240" s="2" t="s">
        <v>24</v>
      </c>
      <c r="F1240" s="3" t="s">
        <v>3844</v>
      </c>
      <c r="G1240" s="3" t="s">
        <v>119</v>
      </c>
      <c r="H1240" s="3" t="s">
        <v>1327</v>
      </c>
      <c r="I1240" s="3">
        <v>1</v>
      </c>
      <c r="J1240" s="3" t="s">
        <v>96</v>
      </c>
      <c r="K1240" s="3">
        <v>1228681997.96</v>
      </c>
      <c r="L1240" s="6">
        <v>1228681997.96</v>
      </c>
      <c r="M1240" s="4" t="s">
        <v>304</v>
      </c>
      <c r="N1240" s="3">
        <v>1</v>
      </c>
      <c r="O1240" s="3" t="s">
        <v>96</v>
      </c>
      <c r="P1240" s="3">
        <v>1228681997.96</v>
      </c>
      <c r="Q1240" s="6">
        <v>1228681997.96</v>
      </c>
      <c r="R1240" s="3" t="s">
        <v>3836</v>
      </c>
      <c r="S1240" s="4" t="s">
        <v>810</v>
      </c>
      <c r="T1240" s="3" t="s">
        <v>24</v>
      </c>
    </row>
    <row r="1241" spans="1:20" x14ac:dyDescent="0.25">
      <c r="A1241" s="1">
        <v>1231</v>
      </c>
      <c r="B1241" t="s">
        <v>3845</v>
      </c>
      <c r="C1241" s="3" t="s">
        <v>26</v>
      </c>
      <c r="D1241" s="3" t="s">
        <v>24</v>
      </c>
      <c r="E1241" s="2" t="s">
        <v>24</v>
      </c>
      <c r="F1241" s="3" t="s">
        <v>3846</v>
      </c>
      <c r="G1241" s="3" t="s">
        <v>119</v>
      </c>
      <c r="H1241" s="3" t="s">
        <v>1327</v>
      </c>
      <c r="I1241" s="3">
        <v>1</v>
      </c>
      <c r="J1241" s="3" t="s">
        <v>96</v>
      </c>
      <c r="K1241" s="3">
        <v>1138832380</v>
      </c>
      <c r="L1241" s="6">
        <v>1138832380</v>
      </c>
      <c r="M1241" s="4" t="s">
        <v>304</v>
      </c>
      <c r="N1241" s="3">
        <v>1</v>
      </c>
      <c r="O1241" s="3" t="s">
        <v>96</v>
      </c>
      <c r="P1241" s="3">
        <v>1138832380</v>
      </c>
      <c r="Q1241" s="6">
        <v>1138832380</v>
      </c>
      <c r="R1241" s="3" t="s">
        <v>3836</v>
      </c>
      <c r="S1241" s="4" t="s">
        <v>810</v>
      </c>
      <c r="T1241" s="3" t="s">
        <v>24</v>
      </c>
    </row>
    <row r="1242" spans="1:20" x14ac:dyDescent="0.25">
      <c r="A1242" s="1">
        <v>1232</v>
      </c>
      <c r="B1242" t="s">
        <v>3847</v>
      </c>
      <c r="C1242" s="3" t="s">
        <v>26</v>
      </c>
      <c r="D1242" s="3" t="s">
        <v>24</v>
      </c>
      <c r="E1242" s="2" t="s">
        <v>24</v>
      </c>
      <c r="F1242" s="3" t="s">
        <v>3848</v>
      </c>
      <c r="G1242" s="3" t="s">
        <v>119</v>
      </c>
      <c r="H1242" s="3" t="s">
        <v>1327</v>
      </c>
      <c r="I1242" s="3">
        <v>1</v>
      </c>
      <c r="J1242" s="3" t="s">
        <v>96</v>
      </c>
      <c r="K1242" s="3">
        <v>1175517381.5999999</v>
      </c>
      <c r="L1242" s="6">
        <v>1175517381.5999999</v>
      </c>
      <c r="M1242" s="4" t="s">
        <v>304</v>
      </c>
      <c r="N1242" s="3">
        <v>1</v>
      </c>
      <c r="O1242" s="3" t="s">
        <v>96</v>
      </c>
      <c r="P1242" s="3">
        <v>1175517381.5999999</v>
      </c>
      <c r="Q1242" s="6">
        <v>1175517381.5999999</v>
      </c>
      <c r="R1242" s="3" t="s">
        <v>3836</v>
      </c>
      <c r="S1242" s="4" t="s">
        <v>810</v>
      </c>
      <c r="T1242" s="3" t="s">
        <v>24</v>
      </c>
    </row>
    <row r="1243" spans="1:20" x14ac:dyDescent="0.25">
      <c r="A1243" s="1">
        <v>1233</v>
      </c>
      <c r="B1243" t="s">
        <v>3849</v>
      </c>
      <c r="C1243" s="3" t="s">
        <v>26</v>
      </c>
      <c r="D1243" s="3" t="s">
        <v>24</v>
      </c>
      <c r="E1243" s="2" t="s">
        <v>24</v>
      </c>
      <c r="F1243" s="3" t="s">
        <v>3850</v>
      </c>
      <c r="G1243" s="3" t="s">
        <v>119</v>
      </c>
      <c r="H1243" s="3" t="s">
        <v>1327</v>
      </c>
      <c r="I1243" s="3">
        <v>1</v>
      </c>
      <c r="J1243" s="3" t="s">
        <v>96</v>
      </c>
      <c r="K1243" s="3">
        <v>1013654715.6900001</v>
      </c>
      <c r="L1243" s="6">
        <v>1013654715.6900001</v>
      </c>
      <c r="M1243" s="4" t="s">
        <v>304</v>
      </c>
      <c r="N1243" s="3">
        <v>1</v>
      </c>
      <c r="O1243" s="3" t="s">
        <v>96</v>
      </c>
      <c r="P1243" s="3">
        <v>1013654715.6900001</v>
      </c>
      <c r="Q1243" s="6">
        <v>1013654715.6900001</v>
      </c>
      <c r="R1243" s="3" t="s">
        <v>3836</v>
      </c>
      <c r="S1243" s="4" t="s">
        <v>810</v>
      </c>
      <c r="T1243" s="3" t="s">
        <v>24</v>
      </c>
    </row>
    <row r="1244" spans="1:20" x14ac:dyDescent="0.25">
      <c r="A1244" s="1">
        <v>1234</v>
      </c>
      <c r="B1244" t="s">
        <v>3851</v>
      </c>
      <c r="C1244" s="3" t="s">
        <v>26</v>
      </c>
      <c r="D1244" s="3" t="s">
        <v>24</v>
      </c>
      <c r="E1244" s="2" t="s">
        <v>24</v>
      </c>
      <c r="F1244" s="3" t="s">
        <v>3852</v>
      </c>
      <c r="G1244" s="3" t="s">
        <v>119</v>
      </c>
      <c r="H1244" s="3" t="s">
        <v>1327</v>
      </c>
      <c r="I1244" s="3">
        <v>1</v>
      </c>
      <c r="J1244" s="3" t="s">
        <v>96</v>
      </c>
      <c r="K1244" s="3">
        <v>991952721.38999999</v>
      </c>
      <c r="L1244" s="6">
        <v>991952721.38999999</v>
      </c>
      <c r="M1244" s="4" t="s">
        <v>304</v>
      </c>
      <c r="N1244" s="3">
        <v>1</v>
      </c>
      <c r="O1244" s="3" t="s">
        <v>96</v>
      </c>
      <c r="P1244" s="3">
        <v>991952721.38999999</v>
      </c>
      <c r="Q1244" s="6">
        <v>991952721.38999999</v>
      </c>
      <c r="R1244" s="3" t="s">
        <v>3836</v>
      </c>
      <c r="S1244" s="4" t="s">
        <v>810</v>
      </c>
      <c r="T1244" s="3" t="s">
        <v>24</v>
      </c>
    </row>
    <row r="1245" spans="1:20" x14ac:dyDescent="0.25">
      <c r="A1245" s="1">
        <v>1235</v>
      </c>
      <c r="B1245" t="s">
        <v>3853</v>
      </c>
      <c r="C1245" s="3" t="s">
        <v>26</v>
      </c>
      <c r="D1245" s="3" t="s">
        <v>24</v>
      </c>
      <c r="E1245" s="2" t="s">
        <v>24</v>
      </c>
      <c r="F1245" s="3" t="s">
        <v>3854</v>
      </c>
      <c r="G1245" s="3" t="s">
        <v>119</v>
      </c>
      <c r="H1245" s="3" t="s">
        <v>1327</v>
      </c>
      <c r="I1245" s="3">
        <v>1</v>
      </c>
      <c r="J1245" s="3" t="s">
        <v>96</v>
      </c>
      <c r="K1245" s="3">
        <v>1162418994.3199999</v>
      </c>
      <c r="L1245" s="6">
        <v>1162418994.3199999</v>
      </c>
      <c r="M1245" s="4" t="s">
        <v>304</v>
      </c>
      <c r="N1245" s="3">
        <v>1</v>
      </c>
      <c r="O1245" s="3" t="s">
        <v>96</v>
      </c>
      <c r="P1245" s="3">
        <v>1162418994.3199999</v>
      </c>
      <c r="Q1245" s="6">
        <v>1162418994.3199999</v>
      </c>
      <c r="R1245" s="3" t="s">
        <v>3836</v>
      </c>
      <c r="S1245" s="4" t="s">
        <v>810</v>
      </c>
      <c r="T1245" s="3" t="s">
        <v>24</v>
      </c>
    </row>
    <row r="1246" spans="1:20" x14ac:dyDescent="0.25">
      <c r="A1246" s="1">
        <v>1236</v>
      </c>
      <c r="B1246" t="s">
        <v>3855</v>
      </c>
      <c r="C1246" s="3" t="s">
        <v>26</v>
      </c>
      <c r="D1246" s="3" t="s">
        <v>24</v>
      </c>
      <c r="E1246" s="2" t="s">
        <v>24</v>
      </c>
      <c r="F1246" s="3" t="s">
        <v>3856</v>
      </c>
      <c r="G1246" s="3" t="s">
        <v>119</v>
      </c>
      <c r="H1246" s="3" t="s">
        <v>1327</v>
      </c>
      <c r="I1246" s="3">
        <v>1</v>
      </c>
      <c r="J1246" s="3" t="s">
        <v>96</v>
      </c>
      <c r="K1246" s="3">
        <v>422462007.10000002</v>
      </c>
      <c r="L1246" s="6">
        <v>422462007.10000002</v>
      </c>
      <c r="M1246" s="4" t="s">
        <v>304</v>
      </c>
      <c r="N1246" s="3">
        <v>1</v>
      </c>
      <c r="O1246" s="3" t="s">
        <v>96</v>
      </c>
      <c r="P1246" s="3">
        <v>422462007.10000002</v>
      </c>
      <c r="Q1246" s="6">
        <v>422462007.10000002</v>
      </c>
      <c r="R1246" s="3" t="s">
        <v>3836</v>
      </c>
      <c r="S1246" s="4" t="s">
        <v>680</v>
      </c>
      <c r="T1246" s="3" t="s">
        <v>24</v>
      </c>
    </row>
    <row r="1247" spans="1:20" x14ac:dyDescent="0.25">
      <c r="A1247" s="1">
        <v>1237</v>
      </c>
      <c r="B1247" t="s">
        <v>3857</v>
      </c>
      <c r="C1247" s="3" t="s">
        <v>26</v>
      </c>
      <c r="D1247" s="3" t="s">
        <v>24</v>
      </c>
      <c r="E1247" s="2" t="s">
        <v>24</v>
      </c>
      <c r="F1247" s="3" t="s">
        <v>3858</v>
      </c>
      <c r="G1247" s="3" t="s">
        <v>119</v>
      </c>
      <c r="H1247" s="3" t="s">
        <v>1327</v>
      </c>
      <c r="I1247" s="3">
        <v>1</v>
      </c>
      <c r="J1247" s="3" t="s">
        <v>96</v>
      </c>
      <c r="K1247" s="3">
        <v>778548551.20000005</v>
      </c>
      <c r="L1247" s="6">
        <v>778548551.20000005</v>
      </c>
      <c r="M1247" s="4" t="s">
        <v>1713</v>
      </c>
      <c r="N1247" s="3">
        <v>1</v>
      </c>
      <c r="O1247" s="3" t="s">
        <v>96</v>
      </c>
      <c r="P1247" s="3">
        <v>778548551.20000005</v>
      </c>
      <c r="Q1247" s="6">
        <v>778548551.20000005</v>
      </c>
      <c r="R1247" s="3" t="s">
        <v>3836</v>
      </c>
      <c r="S1247" s="4" t="s">
        <v>680</v>
      </c>
      <c r="T1247" s="3" t="s">
        <v>24</v>
      </c>
    </row>
    <row r="1248" spans="1:20" x14ac:dyDescent="0.25">
      <c r="A1248" s="1">
        <v>1238</v>
      </c>
      <c r="B1248" t="s">
        <v>3859</v>
      </c>
      <c r="C1248" s="3" t="s">
        <v>26</v>
      </c>
      <c r="D1248" s="3" t="s">
        <v>24</v>
      </c>
      <c r="E1248" s="2" t="s">
        <v>24</v>
      </c>
      <c r="F1248" s="3" t="s">
        <v>3860</v>
      </c>
      <c r="G1248" s="3" t="s">
        <v>119</v>
      </c>
      <c r="H1248" s="3" t="s">
        <v>1327</v>
      </c>
      <c r="I1248" s="3">
        <v>1</v>
      </c>
      <c r="J1248" s="3" t="s">
        <v>96</v>
      </c>
      <c r="K1248" s="3">
        <v>979632486.91999996</v>
      </c>
      <c r="L1248" s="6">
        <v>979632486.91999996</v>
      </c>
      <c r="M1248" s="4" t="s">
        <v>304</v>
      </c>
      <c r="N1248" s="3">
        <v>1</v>
      </c>
      <c r="O1248" s="3" t="s">
        <v>96</v>
      </c>
      <c r="P1248" s="3">
        <v>979632486.91999996</v>
      </c>
      <c r="Q1248" s="6">
        <v>979632486.91999996</v>
      </c>
      <c r="R1248" s="3" t="s">
        <v>3836</v>
      </c>
      <c r="S1248" s="4" t="s">
        <v>680</v>
      </c>
      <c r="T1248" s="3" t="s">
        <v>24</v>
      </c>
    </row>
    <row r="1249" spans="1:20" x14ac:dyDescent="0.25">
      <c r="A1249" s="1">
        <v>1239</v>
      </c>
      <c r="B1249" t="s">
        <v>3861</v>
      </c>
      <c r="C1249" s="3" t="s">
        <v>26</v>
      </c>
      <c r="D1249" s="3" t="s">
        <v>24</v>
      </c>
      <c r="E1249" s="2" t="s">
        <v>24</v>
      </c>
      <c r="F1249" s="3" t="s">
        <v>3862</v>
      </c>
      <c r="G1249" s="3" t="s">
        <v>119</v>
      </c>
      <c r="H1249" s="3" t="s">
        <v>1327</v>
      </c>
      <c r="I1249" s="3">
        <v>1</v>
      </c>
      <c r="J1249" s="3" t="s">
        <v>96</v>
      </c>
      <c r="K1249" s="3">
        <v>1281251447.9100001</v>
      </c>
      <c r="L1249" s="6">
        <v>1281251447.9100001</v>
      </c>
      <c r="M1249" s="4" t="s">
        <v>304</v>
      </c>
      <c r="N1249" s="3">
        <v>1</v>
      </c>
      <c r="O1249" s="3" t="s">
        <v>96</v>
      </c>
      <c r="P1249" s="3">
        <v>1281251447.9100001</v>
      </c>
      <c r="Q1249" s="6">
        <v>1281251447.9100001</v>
      </c>
      <c r="R1249" s="3" t="s">
        <v>3836</v>
      </c>
      <c r="S1249" s="4" t="s">
        <v>680</v>
      </c>
      <c r="T1249" s="3" t="s">
        <v>24</v>
      </c>
    </row>
    <row r="1250" spans="1:20" x14ac:dyDescent="0.25">
      <c r="A1250" s="1">
        <v>1240</v>
      </c>
      <c r="B1250" t="s">
        <v>3863</v>
      </c>
      <c r="C1250" s="3" t="s">
        <v>26</v>
      </c>
      <c r="D1250" s="3" t="s">
        <v>24</v>
      </c>
      <c r="E1250" s="2" t="s">
        <v>24</v>
      </c>
      <c r="F1250" s="3" t="s">
        <v>3864</v>
      </c>
      <c r="G1250" s="3" t="s">
        <v>119</v>
      </c>
      <c r="H1250" s="3" t="s">
        <v>1327</v>
      </c>
      <c r="I1250" s="3">
        <v>1</v>
      </c>
      <c r="J1250" s="3" t="s">
        <v>96</v>
      </c>
      <c r="K1250" s="3">
        <v>631550205.25999999</v>
      </c>
      <c r="L1250" s="6">
        <v>631550205.25999999</v>
      </c>
      <c r="M1250" s="4" t="s">
        <v>1713</v>
      </c>
      <c r="N1250" s="3">
        <v>1</v>
      </c>
      <c r="O1250" s="3" t="s">
        <v>96</v>
      </c>
      <c r="P1250" s="3">
        <v>631550205.25999999</v>
      </c>
      <c r="Q1250" s="6">
        <v>631550205.25999999</v>
      </c>
      <c r="R1250" s="3" t="s">
        <v>3836</v>
      </c>
      <c r="S1250" s="4" t="s">
        <v>680</v>
      </c>
      <c r="T1250" s="3" t="s">
        <v>24</v>
      </c>
    </row>
    <row r="1251" spans="1:20" x14ac:dyDescent="0.25">
      <c r="A1251" s="1">
        <v>1241</v>
      </c>
      <c r="B1251" t="s">
        <v>3865</v>
      </c>
      <c r="C1251" s="3" t="s">
        <v>26</v>
      </c>
      <c r="D1251" s="3" t="s">
        <v>24</v>
      </c>
      <c r="E1251" s="2" t="s">
        <v>24</v>
      </c>
      <c r="F1251" s="3" t="s">
        <v>3866</v>
      </c>
      <c r="G1251" s="3" t="s">
        <v>119</v>
      </c>
      <c r="H1251" s="3" t="s">
        <v>1327</v>
      </c>
      <c r="I1251" s="3">
        <v>1</v>
      </c>
      <c r="J1251" s="3" t="s">
        <v>96</v>
      </c>
      <c r="K1251" s="3">
        <v>2172094736.3800001</v>
      </c>
      <c r="L1251" s="6">
        <v>2172094736.3800001</v>
      </c>
      <c r="M1251" s="4" t="s">
        <v>304</v>
      </c>
      <c r="N1251" s="3">
        <v>1</v>
      </c>
      <c r="O1251" s="3" t="s">
        <v>96</v>
      </c>
      <c r="P1251" s="3">
        <v>2172094736.3800001</v>
      </c>
      <c r="Q1251" s="6">
        <v>2172094736.3800001</v>
      </c>
      <c r="R1251" s="3" t="s">
        <v>3836</v>
      </c>
      <c r="S1251" s="4" t="s">
        <v>680</v>
      </c>
      <c r="T1251" s="3" t="s">
        <v>24</v>
      </c>
    </row>
    <row r="1252" spans="1:20" x14ac:dyDescent="0.25">
      <c r="A1252" s="1">
        <v>1242</v>
      </c>
      <c r="B1252" t="s">
        <v>3867</v>
      </c>
      <c r="C1252" s="3" t="s">
        <v>26</v>
      </c>
      <c r="D1252" s="3" t="s">
        <v>24</v>
      </c>
      <c r="E1252" s="2" t="s">
        <v>24</v>
      </c>
      <c r="F1252" s="3" t="s">
        <v>3868</v>
      </c>
      <c r="G1252" s="3" t="s">
        <v>119</v>
      </c>
      <c r="H1252" s="3" t="s">
        <v>1327</v>
      </c>
      <c r="I1252" s="3">
        <v>1</v>
      </c>
      <c r="J1252" s="3" t="s">
        <v>96</v>
      </c>
      <c r="K1252" s="3">
        <v>2002082053.8599999</v>
      </c>
      <c r="L1252" s="6">
        <v>2002082053.8599999</v>
      </c>
      <c r="M1252" s="4" t="s">
        <v>304</v>
      </c>
      <c r="N1252" s="3">
        <v>1</v>
      </c>
      <c r="O1252" s="3" t="s">
        <v>96</v>
      </c>
      <c r="P1252" s="3">
        <v>2002082053.8599999</v>
      </c>
      <c r="Q1252" s="6">
        <v>2002082053.8599999</v>
      </c>
      <c r="R1252" s="3" t="s">
        <v>3836</v>
      </c>
      <c r="S1252" s="4" t="s">
        <v>680</v>
      </c>
      <c r="T1252" s="3" t="s">
        <v>24</v>
      </c>
    </row>
    <row r="1253" spans="1:20" x14ac:dyDescent="0.25">
      <c r="A1253" s="1">
        <v>1243</v>
      </c>
      <c r="B1253" t="s">
        <v>3869</v>
      </c>
      <c r="C1253" s="3" t="s">
        <v>26</v>
      </c>
      <c r="D1253" s="3" t="s">
        <v>24</v>
      </c>
      <c r="E1253" s="2" t="s">
        <v>24</v>
      </c>
      <c r="F1253" s="3" t="s">
        <v>3870</v>
      </c>
      <c r="G1253" s="3" t="s">
        <v>119</v>
      </c>
      <c r="H1253" s="3" t="s">
        <v>1327</v>
      </c>
      <c r="I1253" s="3">
        <v>1</v>
      </c>
      <c r="J1253" s="3" t="s">
        <v>96</v>
      </c>
      <c r="K1253" s="3">
        <v>1078026741.75</v>
      </c>
      <c r="L1253" s="6">
        <v>1078026741.75</v>
      </c>
      <c r="M1253" s="4" t="s">
        <v>304</v>
      </c>
      <c r="N1253" s="3">
        <v>1</v>
      </c>
      <c r="O1253" s="3" t="s">
        <v>96</v>
      </c>
      <c r="P1253" s="3">
        <v>1078026741.75</v>
      </c>
      <c r="Q1253" s="6">
        <v>1078026741.75</v>
      </c>
      <c r="R1253" s="3" t="s">
        <v>3836</v>
      </c>
      <c r="S1253" s="4" t="s">
        <v>680</v>
      </c>
      <c r="T1253" s="3" t="s">
        <v>24</v>
      </c>
    </row>
    <row r="1254" spans="1:20" x14ac:dyDescent="0.25">
      <c r="A1254" s="1">
        <v>1244</v>
      </c>
      <c r="B1254" t="s">
        <v>3871</v>
      </c>
      <c r="C1254" s="3" t="s">
        <v>26</v>
      </c>
      <c r="D1254" s="3" t="s">
        <v>24</v>
      </c>
      <c r="E1254" s="2" t="s">
        <v>24</v>
      </c>
      <c r="F1254" s="3" t="s">
        <v>3872</v>
      </c>
      <c r="G1254" s="3" t="s">
        <v>119</v>
      </c>
      <c r="H1254" s="3" t="s">
        <v>1327</v>
      </c>
      <c r="I1254" s="3">
        <v>1</v>
      </c>
      <c r="J1254" s="3" t="s">
        <v>96</v>
      </c>
      <c r="K1254" s="3">
        <v>1931416069.51</v>
      </c>
      <c r="L1254" s="6">
        <v>1931416069.51</v>
      </c>
      <c r="M1254" s="4" t="s">
        <v>392</v>
      </c>
      <c r="N1254" s="3">
        <v>1</v>
      </c>
      <c r="O1254" s="3" t="s">
        <v>96</v>
      </c>
      <c r="P1254" s="3">
        <v>1931416069.51</v>
      </c>
      <c r="Q1254" s="6">
        <v>1931416069.51</v>
      </c>
      <c r="R1254" s="3" t="s">
        <v>3836</v>
      </c>
      <c r="S1254" s="4" t="s">
        <v>680</v>
      </c>
      <c r="T1254" s="3" t="s">
        <v>24</v>
      </c>
    </row>
    <row r="1255" spans="1:20" x14ac:dyDescent="0.25">
      <c r="A1255" s="1">
        <v>1245</v>
      </c>
      <c r="B1255" t="s">
        <v>3873</v>
      </c>
      <c r="C1255" s="3" t="s">
        <v>26</v>
      </c>
      <c r="D1255" s="3" t="s">
        <v>24</v>
      </c>
      <c r="E1255" s="2" t="s">
        <v>24</v>
      </c>
      <c r="F1255" s="3" t="s">
        <v>3835</v>
      </c>
      <c r="G1255" s="3" t="s">
        <v>119</v>
      </c>
      <c r="H1255" s="3" t="s">
        <v>1327</v>
      </c>
      <c r="I1255" s="3">
        <v>1</v>
      </c>
      <c r="J1255" s="3" t="s">
        <v>96</v>
      </c>
      <c r="K1255" s="3">
        <v>444111462.89999998</v>
      </c>
      <c r="L1255" s="6">
        <v>444111462.89999998</v>
      </c>
      <c r="M1255" s="4" t="s">
        <v>304</v>
      </c>
      <c r="N1255" s="3">
        <v>1</v>
      </c>
      <c r="O1255" s="3" t="s">
        <v>96</v>
      </c>
      <c r="P1255" s="3">
        <v>444111462.89999998</v>
      </c>
      <c r="Q1255" s="6">
        <v>444111462.89999998</v>
      </c>
      <c r="R1255" s="3" t="s">
        <v>3836</v>
      </c>
      <c r="S1255" s="4" t="s">
        <v>680</v>
      </c>
      <c r="T1255" s="3" t="s">
        <v>24</v>
      </c>
    </row>
    <row r="1256" spans="1:20" x14ac:dyDescent="0.25">
      <c r="A1256" s="1">
        <v>1246</v>
      </c>
      <c r="B1256" t="s">
        <v>3874</v>
      </c>
      <c r="C1256" s="3" t="s">
        <v>26</v>
      </c>
      <c r="D1256" s="3" t="s">
        <v>24</v>
      </c>
      <c r="E1256" s="2" t="s">
        <v>24</v>
      </c>
      <c r="F1256" s="3" t="s">
        <v>3835</v>
      </c>
      <c r="G1256" s="3" t="s">
        <v>119</v>
      </c>
      <c r="H1256" s="3" t="s">
        <v>1327</v>
      </c>
      <c r="I1256" s="3">
        <v>1</v>
      </c>
      <c r="J1256" s="3" t="s">
        <v>96</v>
      </c>
      <c r="K1256" s="3">
        <v>1703771346.3</v>
      </c>
      <c r="L1256" s="6">
        <v>1703771346.3</v>
      </c>
      <c r="M1256" s="4" t="s">
        <v>304</v>
      </c>
      <c r="N1256" s="3">
        <v>1</v>
      </c>
      <c r="O1256" s="3" t="s">
        <v>96</v>
      </c>
      <c r="P1256" s="3">
        <v>1703771346.3</v>
      </c>
      <c r="Q1256" s="6">
        <v>1703771346.3</v>
      </c>
      <c r="R1256" s="3" t="s">
        <v>3836</v>
      </c>
      <c r="S1256" s="4" t="s">
        <v>680</v>
      </c>
      <c r="T1256" s="3" t="s">
        <v>24</v>
      </c>
    </row>
    <row r="1257" spans="1:20" x14ac:dyDescent="0.25">
      <c r="A1257" s="1">
        <v>1247</v>
      </c>
      <c r="B1257" t="s">
        <v>3875</v>
      </c>
      <c r="C1257" s="3" t="s">
        <v>26</v>
      </c>
      <c r="D1257" s="3" t="s">
        <v>24</v>
      </c>
      <c r="E1257" s="2" t="s">
        <v>24</v>
      </c>
      <c r="F1257" s="3" t="s">
        <v>3876</v>
      </c>
      <c r="G1257" s="3" t="s">
        <v>119</v>
      </c>
      <c r="H1257" s="3" t="s">
        <v>1327</v>
      </c>
      <c r="I1257" s="3">
        <v>1</v>
      </c>
      <c r="J1257" s="3" t="s">
        <v>96</v>
      </c>
      <c r="K1257" s="3">
        <v>1699221301.1600001</v>
      </c>
      <c r="L1257" s="6">
        <v>1699221301.1600001</v>
      </c>
      <c r="M1257" s="4" t="s">
        <v>304</v>
      </c>
      <c r="N1257" s="3">
        <v>1</v>
      </c>
      <c r="O1257" s="3" t="s">
        <v>96</v>
      </c>
      <c r="P1257" s="3">
        <v>1699221301.1600001</v>
      </c>
      <c r="Q1257" s="6">
        <v>1699221301.1600001</v>
      </c>
      <c r="R1257" s="3" t="s">
        <v>3836</v>
      </c>
      <c r="S1257" s="4" t="s">
        <v>680</v>
      </c>
      <c r="T1257" s="3" t="s">
        <v>24</v>
      </c>
    </row>
    <row r="1258" spans="1:20" x14ac:dyDescent="0.25">
      <c r="A1258" s="1">
        <v>1248</v>
      </c>
      <c r="B1258" t="s">
        <v>3877</v>
      </c>
      <c r="C1258" s="3" t="s">
        <v>26</v>
      </c>
      <c r="D1258" s="3" t="s">
        <v>24</v>
      </c>
      <c r="E1258" s="2" t="s">
        <v>24</v>
      </c>
      <c r="F1258" s="3" t="s">
        <v>3878</v>
      </c>
      <c r="G1258" s="3" t="s">
        <v>119</v>
      </c>
      <c r="H1258" s="3" t="s">
        <v>1327</v>
      </c>
      <c r="I1258" s="3">
        <v>1</v>
      </c>
      <c r="J1258" s="3" t="s">
        <v>96</v>
      </c>
      <c r="K1258" s="3">
        <v>2257689826.98</v>
      </c>
      <c r="L1258" s="6">
        <v>2257689826.98</v>
      </c>
      <c r="M1258" s="4" t="s">
        <v>304</v>
      </c>
      <c r="N1258" s="3">
        <v>1</v>
      </c>
      <c r="O1258" s="3" t="s">
        <v>96</v>
      </c>
      <c r="P1258" s="3">
        <v>2257689826.98</v>
      </c>
      <c r="Q1258" s="6">
        <v>2257689826.98</v>
      </c>
      <c r="R1258" s="3" t="s">
        <v>3836</v>
      </c>
      <c r="S1258" s="4" t="s">
        <v>680</v>
      </c>
      <c r="T1258" s="3" t="s">
        <v>24</v>
      </c>
    </row>
    <row r="1259" spans="1:20" x14ac:dyDescent="0.25">
      <c r="A1259" s="1">
        <v>1249</v>
      </c>
      <c r="B1259" t="s">
        <v>3879</v>
      </c>
      <c r="C1259" s="3" t="s">
        <v>26</v>
      </c>
      <c r="D1259" s="3" t="s">
        <v>24</v>
      </c>
      <c r="E1259" s="2" t="s">
        <v>24</v>
      </c>
      <c r="F1259" s="3" t="s">
        <v>3880</v>
      </c>
      <c r="G1259" s="3" t="s">
        <v>119</v>
      </c>
      <c r="H1259" s="3" t="s">
        <v>1327</v>
      </c>
      <c r="I1259" s="3">
        <v>1</v>
      </c>
      <c r="J1259" s="3" t="s">
        <v>96</v>
      </c>
      <c r="K1259" s="3">
        <v>2265027318.5900002</v>
      </c>
      <c r="L1259" s="6">
        <v>2265027318.5900002</v>
      </c>
      <c r="M1259" s="4" t="s">
        <v>304</v>
      </c>
      <c r="N1259" s="3">
        <v>1</v>
      </c>
      <c r="O1259" s="3" t="s">
        <v>96</v>
      </c>
      <c r="P1259" s="3">
        <v>2265027318.5900002</v>
      </c>
      <c r="Q1259" s="6">
        <v>2265027318.5900002</v>
      </c>
      <c r="R1259" s="3" t="s">
        <v>3836</v>
      </c>
      <c r="S1259" s="4" t="s">
        <v>680</v>
      </c>
      <c r="T1259" s="3" t="s">
        <v>24</v>
      </c>
    </row>
    <row r="1260" spans="1:20" x14ac:dyDescent="0.25">
      <c r="A1260" s="1">
        <v>1250</v>
      </c>
      <c r="B1260" t="s">
        <v>3881</v>
      </c>
      <c r="C1260" s="3" t="s">
        <v>26</v>
      </c>
      <c r="D1260" s="3" t="s">
        <v>24</v>
      </c>
      <c r="E1260" s="2" t="s">
        <v>24</v>
      </c>
      <c r="F1260" s="3" t="s">
        <v>3882</v>
      </c>
      <c r="G1260" s="3" t="s">
        <v>119</v>
      </c>
      <c r="H1260" s="3" t="s">
        <v>1327</v>
      </c>
      <c r="I1260" s="3">
        <v>1</v>
      </c>
      <c r="J1260" s="3" t="s">
        <v>96</v>
      </c>
      <c r="K1260" s="3">
        <v>1564510323.45</v>
      </c>
      <c r="L1260" s="6">
        <v>1564510323.45</v>
      </c>
      <c r="M1260" s="4" t="s">
        <v>304</v>
      </c>
      <c r="N1260" s="3">
        <v>1</v>
      </c>
      <c r="O1260" s="3" t="s">
        <v>96</v>
      </c>
      <c r="P1260" s="3">
        <v>1564510323.45</v>
      </c>
      <c r="Q1260" s="6">
        <v>1564510323.45</v>
      </c>
      <c r="R1260" s="3" t="s">
        <v>3836</v>
      </c>
      <c r="S1260" s="4" t="s">
        <v>680</v>
      </c>
      <c r="T1260" s="3" t="s">
        <v>24</v>
      </c>
    </row>
    <row r="1261" spans="1:20" x14ac:dyDescent="0.25">
      <c r="A1261" s="1">
        <v>1251</v>
      </c>
      <c r="B1261" t="s">
        <v>3883</v>
      </c>
      <c r="C1261" s="3" t="s">
        <v>26</v>
      </c>
      <c r="D1261" s="3" t="s">
        <v>24</v>
      </c>
      <c r="E1261" s="2" t="s">
        <v>24</v>
      </c>
      <c r="F1261" s="3" t="s">
        <v>3884</v>
      </c>
      <c r="G1261" s="3" t="s">
        <v>119</v>
      </c>
      <c r="H1261" s="3" t="s">
        <v>1327</v>
      </c>
      <c r="I1261" s="3">
        <v>1</v>
      </c>
      <c r="J1261" s="3" t="s">
        <v>96</v>
      </c>
      <c r="K1261" s="3">
        <v>896311451</v>
      </c>
      <c r="L1261" s="6">
        <v>896311451</v>
      </c>
      <c r="M1261" s="4" t="s">
        <v>1713</v>
      </c>
      <c r="N1261" s="3">
        <v>1</v>
      </c>
      <c r="O1261" s="3" t="s">
        <v>96</v>
      </c>
      <c r="P1261" s="3">
        <v>896311451</v>
      </c>
      <c r="Q1261" s="6">
        <v>896311451</v>
      </c>
      <c r="R1261" s="3" t="s">
        <v>3836</v>
      </c>
      <c r="S1261" s="4" t="s">
        <v>680</v>
      </c>
      <c r="T1261" s="3" t="s">
        <v>24</v>
      </c>
    </row>
    <row r="1262" spans="1:20" x14ac:dyDescent="0.25">
      <c r="A1262" s="1">
        <v>1252</v>
      </c>
      <c r="B1262" t="s">
        <v>3885</v>
      </c>
      <c r="C1262" s="3" t="s">
        <v>26</v>
      </c>
      <c r="D1262" s="3" t="s">
        <v>24</v>
      </c>
      <c r="E1262" s="2" t="s">
        <v>24</v>
      </c>
      <c r="F1262" s="3" t="s">
        <v>3886</v>
      </c>
      <c r="G1262" s="3" t="s">
        <v>119</v>
      </c>
      <c r="H1262" s="3" t="s">
        <v>1327</v>
      </c>
      <c r="I1262" s="3">
        <v>1</v>
      </c>
      <c r="J1262" s="3" t="s">
        <v>96</v>
      </c>
      <c r="K1262" s="3">
        <v>1047318990.48</v>
      </c>
      <c r="L1262" s="6">
        <v>1047318990.48</v>
      </c>
      <c r="M1262" s="4" t="s">
        <v>304</v>
      </c>
      <c r="N1262" s="3">
        <v>1</v>
      </c>
      <c r="O1262" s="3" t="s">
        <v>96</v>
      </c>
      <c r="P1262" s="3">
        <v>1047318990.48</v>
      </c>
      <c r="Q1262" s="6">
        <v>1047318990.48</v>
      </c>
      <c r="R1262" s="3" t="s">
        <v>3836</v>
      </c>
      <c r="S1262" s="4" t="s">
        <v>680</v>
      </c>
      <c r="T1262" s="3" t="s">
        <v>24</v>
      </c>
    </row>
    <row r="1263" spans="1:20" x14ac:dyDescent="0.25">
      <c r="A1263" s="1">
        <v>1253</v>
      </c>
      <c r="B1263" t="s">
        <v>3887</v>
      </c>
      <c r="C1263" s="3" t="s">
        <v>26</v>
      </c>
      <c r="D1263" s="3" t="s">
        <v>24</v>
      </c>
      <c r="E1263" s="2" t="s">
        <v>24</v>
      </c>
      <c r="F1263" s="3" t="s">
        <v>3888</v>
      </c>
      <c r="G1263" s="3" t="s">
        <v>119</v>
      </c>
      <c r="H1263" s="3" t="s">
        <v>1327</v>
      </c>
      <c r="I1263" s="3">
        <v>1</v>
      </c>
      <c r="J1263" s="3" t="s">
        <v>96</v>
      </c>
      <c r="K1263" s="3">
        <v>943138900.62</v>
      </c>
      <c r="L1263" s="6">
        <v>943138900.62</v>
      </c>
      <c r="M1263" s="4" t="s">
        <v>304</v>
      </c>
      <c r="N1263" s="3">
        <v>1</v>
      </c>
      <c r="O1263" s="3" t="s">
        <v>96</v>
      </c>
      <c r="P1263" s="3">
        <v>943138900.62</v>
      </c>
      <c r="Q1263" s="6">
        <v>943138900.62</v>
      </c>
      <c r="R1263" s="3" t="s">
        <v>3836</v>
      </c>
      <c r="S1263" s="4" t="s">
        <v>680</v>
      </c>
      <c r="T1263" s="3" t="s">
        <v>24</v>
      </c>
    </row>
    <row r="1264" spans="1:20" x14ac:dyDescent="0.25">
      <c r="A1264" s="1">
        <v>1254</v>
      </c>
      <c r="B1264" t="s">
        <v>3889</v>
      </c>
      <c r="C1264" s="3" t="s">
        <v>26</v>
      </c>
      <c r="D1264" s="3" t="s">
        <v>24</v>
      </c>
      <c r="E1264" s="2" t="s">
        <v>24</v>
      </c>
      <c r="F1264" s="3" t="s">
        <v>3882</v>
      </c>
      <c r="G1264" s="3" t="s">
        <v>119</v>
      </c>
      <c r="H1264" s="3" t="s">
        <v>1327</v>
      </c>
      <c r="I1264" s="3">
        <v>1</v>
      </c>
      <c r="J1264" s="3" t="s">
        <v>96</v>
      </c>
      <c r="K1264" s="3">
        <v>1020520081</v>
      </c>
      <c r="L1264" s="6">
        <v>1020520081</v>
      </c>
      <c r="M1264" s="4" t="s">
        <v>304</v>
      </c>
      <c r="N1264" s="3">
        <v>1</v>
      </c>
      <c r="O1264" s="3" t="s">
        <v>96</v>
      </c>
      <c r="P1264" s="3">
        <v>1020520081</v>
      </c>
      <c r="Q1264" s="6">
        <v>1020520081</v>
      </c>
      <c r="R1264" s="3" t="s">
        <v>3836</v>
      </c>
      <c r="S1264" s="4" t="s">
        <v>680</v>
      </c>
      <c r="T1264" s="3" t="s">
        <v>24</v>
      </c>
    </row>
    <row r="1265" spans="1:20" x14ac:dyDescent="0.25">
      <c r="A1265" s="1">
        <v>1255</v>
      </c>
      <c r="B1265" t="s">
        <v>3890</v>
      </c>
      <c r="C1265" s="3" t="s">
        <v>26</v>
      </c>
      <c r="D1265" s="3" t="s">
        <v>24</v>
      </c>
      <c r="E1265" s="2" t="s">
        <v>24</v>
      </c>
      <c r="F1265" s="3" t="s">
        <v>3835</v>
      </c>
      <c r="G1265" s="3" t="s">
        <v>119</v>
      </c>
      <c r="H1265" s="3" t="s">
        <v>1327</v>
      </c>
      <c r="I1265" s="3">
        <v>1</v>
      </c>
      <c r="J1265" s="3" t="s">
        <v>96</v>
      </c>
      <c r="K1265" s="3">
        <v>1199988990.9000001</v>
      </c>
      <c r="L1265" s="6">
        <v>1199988990.9000001</v>
      </c>
      <c r="M1265" s="4" t="s">
        <v>304</v>
      </c>
      <c r="N1265" s="3">
        <v>1</v>
      </c>
      <c r="O1265" s="3" t="s">
        <v>96</v>
      </c>
      <c r="P1265" s="3">
        <v>1199988990.9000001</v>
      </c>
      <c r="Q1265" s="6">
        <v>1199988990.9000001</v>
      </c>
      <c r="R1265" s="3" t="s">
        <v>3836</v>
      </c>
      <c r="S1265" s="4" t="s">
        <v>680</v>
      </c>
      <c r="T1265" s="3" t="s">
        <v>24</v>
      </c>
    </row>
    <row r="1266" spans="1:20" x14ac:dyDescent="0.25">
      <c r="A1266" s="1">
        <v>1256</v>
      </c>
      <c r="B1266" t="s">
        <v>3891</v>
      </c>
      <c r="C1266" s="3" t="s">
        <v>26</v>
      </c>
      <c r="D1266" s="3" t="s">
        <v>24</v>
      </c>
      <c r="E1266" s="2" t="s">
        <v>24</v>
      </c>
      <c r="F1266" s="3" t="s">
        <v>3892</v>
      </c>
      <c r="G1266" s="3" t="s">
        <v>119</v>
      </c>
      <c r="H1266" s="3" t="s">
        <v>1327</v>
      </c>
      <c r="I1266" s="3">
        <v>1</v>
      </c>
      <c r="J1266" s="3" t="s">
        <v>96</v>
      </c>
      <c r="K1266" s="3">
        <v>302461136.77999997</v>
      </c>
      <c r="L1266" s="6">
        <v>302461136.77999997</v>
      </c>
      <c r="M1266" s="4" t="s">
        <v>304</v>
      </c>
      <c r="N1266" s="3">
        <v>1</v>
      </c>
      <c r="O1266" s="3" t="s">
        <v>96</v>
      </c>
      <c r="P1266" s="3">
        <v>302461136.77999997</v>
      </c>
      <c r="Q1266" s="6">
        <v>302461136.77999997</v>
      </c>
      <c r="R1266" s="3" t="s">
        <v>3836</v>
      </c>
      <c r="S1266" s="4" t="s">
        <v>680</v>
      </c>
      <c r="T1266" s="3" t="s">
        <v>24</v>
      </c>
    </row>
    <row r="1267" spans="1:20" x14ac:dyDescent="0.25">
      <c r="A1267" s="1">
        <v>1257</v>
      </c>
      <c r="B1267" t="s">
        <v>3893</v>
      </c>
      <c r="C1267" s="3" t="s">
        <v>26</v>
      </c>
      <c r="D1267" s="3" t="s">
        <v>24</v>
      </c>
      <c r="E1267" s="2" t="s">
        <v>24</v>
      </c>
      <c r="F1267" s="3" t="s">
        <v>3894</v>
      </c>
      <c r="G1267" s="3" t="s">
        <v>119</v>
      </c>
      <c r="H1267" s="3" t="s">
        <v>1327</v>
      </c>
      <c r="I1267" s="3">
        <v>1</v>
      </c>
      <c r="J1267" s="3" t="s">
        <v>96</v>
      </c>
      <c r="K1267" s="3">
        <v>162206841</v>
      </c>
      <c r="L1267" s="6">
        <v>162206841</v>
      </c>
      <c r="M1267" s="4" t="s">
        <v>304</v>
      </c>
      <c r="N1267" s="3">
        <v>1</v>
      </c>
      <c r="O1267" s="3" t="s">
        <v>96</v>
      </c>
      <c r="P1267" s="3">
        <v>162206841</v>
      </c>
      <c r="Q1267" s="6">
        <v>162206841</v>
      </c>
      <c r="R1267" s="3" t="s">
        <v>3836</v>
      </c>
      <c r="S1267" s="4" t="s">
        <v>797</v>
      </c>
      <c r="T1267" s="3" t="s">
        <v>24</v>
      </c>
    </row>
    <row r="1268" spans="1:20" x14ac:dyDescent="0.25">
      <c r="A1268" s="1">
        <v>1258</v>
      </c>
      <c r="B1268" t="s">
        <v>3895</v>
      </c>
      <c r="C1268" s="3" t="s">
        <v>26</v>
      </c>
      <c r="D1268" s="3" t="s">
        <v>24</v>
      </c>
      <c r="E1268" s="2" t="s">
        <v>24</v>
      </c>
      <c r="F1268" s="3" t="s">
        <v>3896</v>
      </c>
      <c r="G1268" s="3" t="s">
        <v>119</v>
      </c>
      <c r="H1268" s="3" t="s">
        <v>1327</v>
      </c>
      <c r="I1268" s="3">
        <v>1</v>
      </c>
      <c r="J1268" s="3" t="s">
        <v>96</v>
      </c>
      <c r="K1268" s="3">
        <v>1312999446.8</v>
      </c>
      <c r="L1268" s="6">
        <v>1312999446.8</v>
      </c>
      <c r="M1268" s="4" t="s">
        <v>304</v>
      </c>
      <c r="N1268" s="3">
        <v>1</v>
      </c>
      <c r="O1268" s="3" t="s">
        <v>96</v>
      </c>
      <c r="P1268" s="3">
        <v>1312999446.8</v>
      </c>
      <c r="Q1268" s="6">
        <v>1312999446.8</v>
      </c>
      <c r="R1268" s="3" t="s">
        <v>3836</v>
      </c>
      <c r="S1268" s="4" t="s">
        <v>797</v>
      </c>
      <c r="T1268" s="3" t="s">
        <v>24</v>
      </c>
    </row>
    <row r="1269" spans="1:20" x14ac:dyDescent="0.25">
      <c r="A1269" s="1">
        <v>1259</v>
      </c>
      <c r="B1269" t="s">
        <v>3897</v>
      </c>
      <c r="C1269" s="3" t="s">
        <v>26</v>
      </c>
      <c r="D1269" s="3" t="s">
        <v>24</v>
      </c>
      <c r="E1269" s="2" t="s">
        <v>24</v>
      </c>
      <c r="F1269" s="3" t="s">
        <v>3835</v>
      </c>
      <c r="G1269" s="3" t="s">
        <v>119</v>
      </c>
      <c r="H1269" s="3" t="s">
        <v>1327</v>
      </c>
      <c r="I1269" s="3">
        <v>1</v>
      </c>
      <c r="J1269" s="3" t="s">
        <v>96</v>
      </c>
      <c r="K1269" s="3">
        <v>86566056</v>
      </c>
      <c r="L1269" s="6">
        <v>86566056</v>
      </c>
      <c r="M1269" s="4" t="s">
        <v>963</v>
      </c>
      <c r="N1269" s="3">
        <v>1</v>
      </c>
      <c r="O1269" s="3" t="s">
        <v>96</v>
      </c>
      <c r="P1269" s="3">
        <v>86566056</v>
      </c>
      <c r="Q1269" s="6">
        <v>86566056</v>
      </c>
      <c r="R1269" s="3" t="s">
        <v>3836</v>
      </c>
      <c r="S1269" s="4" t="s">
        <v>797</v>
      </c>
      <c r="T1269" s="3" t="s">
        <v>24</v>
      </c>
    </row>
    <row r="1270" spans="1:20" x14ac:dyDescent="0.25">
      <c r="A1270" s="1">
        <v>1260</v>
      </c>
      <c r="B1270" t="s">
        <v>3898</v>
      </c>
      <c r="C1270" s="3" t="s">
        <v>26</v>
      </c>
      <c r="D1270" s="3" t="s">
        <v>24</v>
      </c>
      <c r="E1270" s="2" t="s">
        <v>24</v>
      </c>
      <c r="F1270" s="3" t="s">
        <v>3899</v>
      </c>
      <c r="G1270" s="3" t="s">
        <v>119</v>
      </c>
      <c r="H1270" s="3" t="s">
        <v>1327</v>
      </c>
      <c r="I1270" s="3">
        <v>1</v>
      </c>
      <c r="J1270" s="3" t="s">
        <v>96</v>
      </c>
      <c r="K1270" s="3">
        <v>96614331</v>
      </c>
      <c r="L1270" s="6">
        <v>96614331</v>
      </c>
      <c r="M1270" s="4" t="s">
        <v>304</v>
      </c>
      <c r="N1270" s="3">
        <v>1</v>
      </c>
      <c r="O1270" s="3" t="s">
        <v>96</v>
      </c>
      <c r="P1270" s="3">
        <v>96614331</v>
      </c>
      <c r="Q1270" s="6">
        <v>96614331</v>
      </c>
      <c r="R1270" s="3" t="s">
        <v>3836</v>
      </c>
      <c r="S1270" s="4" t="s">
        <v>797</v>
      </c>
      <c r="T1270" s="3" t="s">
        <v>24</v>
      </c>
    </row>
    <row r="1271" spans="1:20" x14ac:dyDescent="0.25">
      <c r="A1271" s="1">
        <v>1261</v>
      </c>
      <c r="B1271" t="s">
        <v>3900</v>
      </c>
      <c r="C1271" s="3" t="s">
        <v>26</v>
      </c>
      <c r="D1271" s="3" t="s">
        <v>24</v>
      </c>
      <c r="E1271" s="2" t="s">
        <v>24</v>
      </c>
      <c r="F1271" s="3" t="s">
        <v>3835</v>
      </c>
      <c r="G1271" s="3" t="s">
        <v>119</v>
      </c>
      <c r="H1271" s="3" t="s">
        <v>1327</v>
      </c>
      <c r="I1271" s="3">
        <v>1</v>
      </c>
      <c r="J1271" s="3" t="s">
        <v>96</v>
      </c>
      <c r="K1271" s="3">
        <v>83030530</v>
      </c>
      <c r="L1271" s="6">
        <v>83030530</v>
      </c>
      <c r="M1271" s="4" t="s">
        <v>304</v>
      </c>
      <c r="N1271" s="3">
        <v>1</v>
      </c>
      <c r="O1271" s="3" t="s">
        <v>96</v>
      </c>
      <c r="P1271" s="3">
        <v>83030530</v>
      </c>
      <c r="Q1271" s="6">
        <v>83030530</v>
      </c>
      <c r="R1271" s="3" t="s">
        <v>3836</v>
      </c>
      <c r="S1271" s="4" t="s">
        <v>797</v>
      </c>
      <c r="T1271" s="3" t="s">
        <v>24</v>
      </c>
    </row>
    <row r="1272" spans="1:20" x14ac:dyDescent="0.25">
      <c r="A1272" s="1">
        <v>1262</v>
      </c>
      <c r="B1272" t="s">
        <v>3901</v>
      </c>
      <c r="C1272" s="3" t="s">
        <v>26</v>
      </c>
      <c r="D1272" s="3" t="s">
        <v>24</v>
      </c>
      <c r="E1272" s="2" t="s">
        <v>24</v>
      </c>
      <c r="F1272" s="3" t="s">
        <v>3835</v>
      </c>
      <c r="G1272" s="3" t="s">
        <v>119</v>
      </c>
      <c r="H1272" s="3" t="s">
        <v>1327</v>
      </c>
      <c r="I1272" s="3">
        <v>1</v>
      </c>
      <c r="J1272" s="3" t="s">
        <v>96</v>
      </c>
      <c r="K1272" s="3">
        <v>86829950</v>
      </c>
      <c r="L1272" s="6">
        <v>86829950</v>
      </c>
      <c r="M1272" s="4" t="s">
        <v>304</v>
      </c>
      <c r="N1272" s="3">
        <v>1</v>
      </c>
      <c r="O1272" s="3" t="s">
        <v>96</v>
      </c>
      <c r="P1272" s="3">
        <v>86829950</v>
      </c>
      <c r="Q1272" s="6">
        <v>86829950</v>
      </c>
      <c r="R1272" s="3" t="s">
        <v>3836</v>
      </c>
      <c r="S1272" s="4" t="s">
        <v>797</v>
      </c>
      <c r="T1272" s="3" t="s">
        <v>24</v>
      </c>
    </row>
    <row r="1273" spans="1:20" x14ac:dyDescent="0.25">
      <c r="A1273" s="1">
        <v>1263</v>
      </c>
      <c r="B1273" t="s">
        <v>3902</v>
      </c>
      <c r="C1273" s="3" t="s">
        <v>26</v>
      </c>
      <c r="D1273" s="3" t="s">
        <v>24</v>
      </c>
      <c r="E1273" s="2" t="s">
        <v>24</v>
      </c>
      <c r="F1273" s="3" t="s">
        <v>3903</v>
      </c>
      <c r="G1273" s="3" t="s">
        <v>119</v>
      </c>
      <c r="H1273" s="3" t="s">
        <v>1327</v>
      </c>
      <c r="I1273" s="3">
        <v>1</v>
      </c>
      <c r="J1273" s="3" t="s">
        <v>96</v>
      </c>
      <c r="K1273" s="3">
        <v>62438015</v>
      </c>
      <c r="L1273" s="6">
        <v>62438015</v>
      </c>
      <c r="M1273" s="4" t="s">
        <v>304</v>
      </c>
      <c r="N1273" s="3">
        <v>1</v>
      </c>
      <c r="O1273" s="3" t="s">
        <v>96</v>
      </c>
      <c r="P1273" s="3">
        <v>62438015</v>
      </c>
      <c r="Q1273" s="6">
        <v>62438015</v>
      </c>
      <c r="R1273" s="3" t="s">
        <v>3836</v>
      </c>
      <c r="S1273" s="4" t="s">
        <v>797</v>
      </c>
      <c r="T1273" s="3" t="s">
        <v>24</v>
      </c>
    </row>
    <row r="1274" spans="1:20" x14ac:dyDescent="0.25">
      <c r="A1274" s="1">
        <v>1264</v>
      </c>
      <c r="B1274" t="s">
        <v>3904</v>
      </c>
      <c r="C1274" s="3" t="s">
        <v>26</v>
      </c>
      <c r="D1274" s="3" t="s">
        <v>24</v>
      </c>
      <c r="E1274" s="2" t="s">
        <v>24</v>
      </c>
      <c r="F1274" s="3" t="s">
        <v>3905</v>
      </c>
      <c r="G1274" s="3" t="s">
        <v>119</v>
      </c>
      <c r="H1274" s="3" t="s">
        <v>1327</v>
      </c>
      <c r="I1274" s="3">
        <v>1</v>
      </c>
      <c r="J1274" s="3" t="s">
        <v>96</v>
      </c>
      <c r="K1274" s="3">
        <v>119873734</v>
      </c>
      <c r="L1274" s="6">
        <v>119873734</v>
      </c>
      <c r="M1274" s="4" t="s">
        <v>304</v>
      </c>
      <c r="N1274" s="3">
        <v>1</v>
      </c>
      <c r="O1274" s="3" t="s">
        <v>96</v>
      </c>
      <c r="P1274" s="3">
        <v>119873734</v>
      </c>
      <c r="Q1274" s="6">
        <v>119873734</v>
      </c>
      <c r="R1274" s="3" t="s">
        <v>3836</v>
      </c>
      <c r="S1274" s="4" t="s">
        <v>797</v>
      </c>
      <c r="T1274" s="3" t="s">
        <v>24</v>
      </c>
    </row>
    <row r="1275" spans="1:20" x14ac:dyDescent="0.25">
      <c r="A1275" s="1">
        <v>1265</v>
      </c>
      <c r="B1275" t="s">
        <v>3906</v>
      </c>
      <c r="C1275" s="3" t="s">
        <v>26</v>
      </c>
      <c r="D1275" s="3" t="s">
        <v>24</v>
      </c>
      <c r="E1275" s="2" t="s">
        <v>24</v>
      </c>
      <c r="F1275" s="3" t="s">
        <v>3835</v>
      </c>
      <c r="G1275" s="3" t="s">
        <v>119</v>
      </c>
      <c r="H1275" s="3" t="s">
        <v>1327</v>
      </c>
      <c r="I1275" s="3">
        <v>1</v>
      </c>
      <c r="J1275" s="3" t="s">
        <v>96</v>
      </c>
      <c r="K1275" s="3">
        <v>170336386</v>
      </c>
      <c r="L1275" s="6">
        <v>170336386</v>
      </c>
      <c r="M1275" s="4" t="s">
        <v>304</v>
      </c>
      <c r="N1275" s="3">
        <v>1</v>
      </c>
      <c r="O1275" s="3" t="s">
        <v>96</v>
      </c>
      <c r="P1275" s="3">
        <v>170336386</v>
      </c>
      <c r="Q1275" s="6">
        <v>170336386</v>
      </c>
      <c r="R1275" s="3" t="s">
        <v>3836</v>
      </c>
      <c r="S1275" s="4" t="s">
        <v>797</v>
      </c>
      <c r="T1275" s="3" t="s">
        <v>24</v>
      </c>
    </row>
    <row r="1276" spans="1:20" x14ac:dyDescent="0.25">
      <c r="A1276" s="1">
        <v>1266</v>
      </c>
      <c r="B1276" t="s">
        <v>3907</v>
      </c>
      <c r="C1276" s="3" t="s">
        <v>26</v>
      </c>
      <c r="D1276" s="3" t="s">
        <v>24</v>
      </c>
      <c r="E1276" s="2" t="s">
        <v>24</v>
      </c>
      <c r="F1276" s="3" t="s">
        <v>3908</v>
      </c>
      <c r="G1276" s="3" t="s">
        <v>132</v>
      </c>
      <c r="H1276" s="3" t="s">
        <v>3909</v>
      </c>
      <c r="I1276" s="3">
        <v>1</v>
      </c>
      <c r="J1276" s="3" t="s">
        <v>96</v>
      </c>
      <c r="K1276" s="3">
        <v>6010691318</v>
      </c>
      <c r="L1276" s="6">
        <v>6010691318</v>
      </c>
      <c r="M1276" s="4" t="s">
        <v>3910</v>
      </c>
      <c r="N1276" s="3">
        <v>1</v>
      </c>
      <c r="O1276" s="3" t="s">
        <v>96</v>
      </c>
      <c r="P1276" s="3">
        <v>6010691318</v>
      </c>
      <c r="Q1276" s="6">
        <v>6010691318</v>
      </c>
      <c r="R1276" s="3" t="s">
        <v>3911</v>
      </c>
      <c r="S1276" s="4" t="s">
        <v>3912</v>
      </c>
      <c r="T1276" s="3" t="s">
        <v>24</v>
      </c>
    </row>
    <row r="1277" spans="1:20" x14ac:dyDescent="0.25">
      <c r="A1277" s="1">
        <v>1267</v>
      </c>
      <c r="B1277" t="s">
        <v>3913</v>
      </c>
      <c r="C1277" s="3" t="s">
        <v>26</v>
      </c>
      <c r="D1277" s="3" t="s">
        <v>24</v>
      </c>
      <c r="E1277" s="2" t="s">
        <v>24</v>
      </c>
      <c r="F1277" s="3" t="s">
        <v>3914</v>
      </c>
      <c r="G1277" s="3" t="s">
        <v>94</v>
      </c>
      <c r="H1277" s="3" t="s">
        <v>3915</v>
      </c>
      <c r="I1277" s="3">
        <v>1</v>
      </c>
      <c r="J1277" s="3" t="s">
        <v>96</v>
      </c>
      <c r="K1277" s="3">
        <v>69087418953.639999</v>
      </c>
      <c r="L1277" s="6">
        <v>69087418953.639999</v>
      </c>
      <c r="M1277" s="4" t="s">
        <v>334</v>
      </c>
      <c r="N1277" s="3">
        <v>1</v>
      </c>
      <c r="O1277" s="3" t="s">
        <v>96</v>
      </c>
      <c r="P1277" s="3">
        <v>69087418953.639999</v>
      </c>
      <c r="Q1277" s="6">
        <v>69087418953.639999</v>
      </c>
      <c r="R1277" s="3" t="s">
        <v>3916</v>
      </c>
      <c r="S1277" s="4" t="s">
        <v>392</v>
      </c>
      <c r="T1277" s="3" t="s">
        <v>24</v>
      </c>
    </row>
    <row r="1278" spans="1:20" x14ac:dyDescent="0.25">
      <c r="A1278" s="1">
        <v>1268</v>
      </c>
      <c r="B1278" t="s">
        <v>3917</v>
      </c>
      <c r="C1278" s="3" t="s">
        <v>26</v>
      </c>
      <c r="D1278" s="3" t="s">
        <v>24</v>
      </c>
      <c r="E1278" s="2" t="s">
        <v>24</v>
      </c>
      <c r="F1278" s="3" t="s">
        <v>3918</v>
      </c>
      <c r="G1278" s="3" t="s">
        <v>132</v>
      </c>
      <c r="H1278" s="3" t="s">
        <v>3919</v>
      </c>
      <c r="I1278" s="3">
        <v>1</v>
      </c>
      <c r="J1278" s="3" t="s">
        <v>96</v>
      </c>
      <c r="K1278" s="3">
        <v>46335790569</v>
      </c>
      <c r="L1278" s="6">
        <v>46335790569</v>
      </c>
      <c r="M1278" s="4" t="s">
        <v>3623</v>
      </c>
      <c r="N1278" s="3">
        <v>1</v>
      </c>
      <c r="O1278" s="3" t="s">
        <v>96</v>
      </c>
      <c r="P1278" s="3">
        <v>46335790569</v>
      </c>
      <c r="Q1278" s="6">
        <v>46335790569</v>
      </c>
      <c r="R1278" s="3" t="s">
        <v>3920</v>
      </c>
      <c r="S1278" s="4" t="s">
        <v>436</v>
      </c>
      <c r="T1278" s="3" t="s">
        <v>24</v>
      </c>
    </row>
    <row r="1279" spans="1:20" x14ac:dyDescent="0.25">
      <c r="A1279" s="1">
        <v>1269</v>
      </c>
      <c r="B1279" t="s">
        <v>3921</v>
      </c>
      <c r="C1279" s="3" t="s">
        <v>26</v>
      </c>
      <c r="D1279" s="3" t="s">
        <v>24</v>
      </c>
      <c r="E1279" s="2" t="s">
        <v>24</v>
      </c>
      <c r="F1279" s="3" t="s">
        <v>106</v>
      </c>
      <c r="G1279" s="3" t="s">
        <v>94</v>
      </c>
      <c r="H1279" s="3" t="s">
        <v>107</v>
      </c>
      <c r="I1279" s="3">
        <v>1</v>
      </c>
      <c r="J1279" s="3" t="s">
        <v>96</v>
      </c>
      <c r="K1279" s="3">
        <v>65902065</v>
      </c>
      <c r="L1279" s="6">
        <v>65902065</v>
      </c>
      <c r="M1279" s="4" t="s">
        <v>108</v>
      </c>
      <c r="N1279" s="3">
        <v>1</v>
      </c>
      <c r="O1279" s="3" t="s">
        <v>96</v>
      </c>
      <c r="P1279" s="3">
        <v>65902065</v>
      </c>
      <c r="Q1279" s="6">
        <v>65902065</v>
      </c>
      <c r="R1279" s="3" t="s">
        <v>3922</v>
      </c>
      <c r="S1279" s="4" t="s">
        <v>110</v>
      </c>
      <c r="T1279" s="3" t="s">
        <v>24</v>
      </c>
    </row>
    <row r="1280" spans="1:20" x14ac:dyDescent="0.25">
      <c r="A1280" s="1">
        <v>1270</v>
      </c>
      <c r="B1280" t="s">
        <v>3923</v>
      </c>
      <c r="C1280" s="3" t="s">
        <v>26</v>
      </c>
      <c r="D1280" s="3" t="s">
        <v>24</v>
      </c>
      <c r="E1280" s="2" t="s">
        <v>24</v>
      </c>
      <c r="F1280" s="3" t="s">
        <v>3924</v>
      </c>
      <c r="G1280" s="3" t="s">
        <v>94</v>
      </c>
      <c r="H1280" s="3" t="s">
        <v>126</v>
      </c>
      <c r="I1280" s="3">
        <v>1</v>
      </c>
      <c r="J1280" s="3" t="s">
        <v>96</v>
      </c>
      <c r="K1280" s="3">
        <v>25305865872</v>
      </c>
      <c r="L1280" s="6">
        <v>25305865872</v>
      </c>
      <c r="M1280" s="4" t="s">
        <v>288</v>
      </c>
      <c r="N1280" s="3">
        <v>1</v>
      </c>
      <c r="O1280" s="3" t="s">
        <v>96</v>
      </c>
      <c r="P1280" s="3">
        <v>25305865872</v>
      </c>
      <c r="Q1280" s="6">
        <v>25305865872</v>
      </c>
      <c r="R1280" s="3" t="s">
        <v>3925</v>
      </c>
      <c r="S1280" s="4" t="s">
        <v>354</v>
      </c>
      <c r="T1280" s="3" t="s">
        <v>24</v>
      </c>
    </row>
    <row r="1281" spans="1:20" x14ac:dyDescent="0.25">
      <c r="A1281" s="1">
        <v>1271</v>
      </c>
      <c r="B1281" t="s">
        <v>3926</v>
      </c>
      <c r="C1281" s="3" t="s">
        <v>26</v>
      </c>
      <c r="D1281" s="3" t="s">
        <v>24</v>
      </c>
      <c r="E1281" s="2" t="s">
        <v>24</v>
      </c>
      <c r="F1281" s="3" t="s">
        <v>3927</v>
      </c>
      <c r="G1281" s="3" t="s">
        <v>94</v>
      </c>
      <c r="H1281" s="3" t="s">
        <v>126</v>
      </c>
      <c r="I1281" s="3">
        <v>1</v>
      </c>
      <c r="J1281" s="3" t="s">
        <v>96</v>
      </c>
      <c r="K1281" s="3">
        <v>10000000000</v>
      </c>
      <c r="L1281" s="6">
        <v>10000000000</v>
      </c>
      <c r="M1281" s="4" t="s">
        <v>1183</v>
      </c>
      <c r="N1281" s="3">
        <v>1</v>
      </c>
      <c r="O1281" s="3" t="s">
        <v>96</v>
      </c>
      <c r="P1281" s="3">
        <v>10000000000</v>
      </c>
      <c r="Q1281" s="6">
        <v>10000000000</v>
      </c>
      <c r="R1281" s="3" t="s">
        <v>3928</v>
      </c>
      <c r="S1281" s="4" t="s">
        <v>3596</v>
      </c>
      <c r="T1281" s="3" t="s">
        <v>24</v>
      </c>
    </row>
    <row r="1282" spans="1:20" x14ac:dyDescent="0.25">
      <c r="A1282" s="1">
        <v>1272</v>
      </c>
      <c r="B1282" t="s">
        <v>3929</v>
      </c>
      <c r="C1282" s="3" t="s">
        <v>26</v>
      </c>
      <c r="D1282" s="3" t="s">
        <v>24</v>
      </c>
      <c r="E1282" s="2" t="s">
        <v>24</v>
      </c>
      <c r="F1282" s="3" t="s">
        <v>3930</v>
      </c>
      <c r="G1282" s="3" t="s">
        <v>94</v>
      </c>
      <c r="H1282" s="3" t="s">
        <v>3931</v>
      </c>
      <c r="I1282" s="3">
        <v>1</v>
      </c>
      <c r="J1282" s="3" t="s">
        <v>96</v>
      </c>
      <c r="K1282" s="3">
        <v>4930566382</v>
      </c>
      <c r="L1282" s="6">
        <v>4930566382</v>
      </c>
      <c r="M1282" s="4" t="s">
        <v>390</v>
      </c>
      <c r="N1282" s="3">
        <v>1</v>
      </c>
      <c r="O1282" s="3" t="s">
        <v>96</v>
      </c>
      <c r="P1282" s="3">
        <v>4930566382</v>
      </c>
      <c r="Q1282" s="6">
        <v>4930566382</v>
      </c>
      <c r="R1282" s="3" t="s">
        <v>3932</v>
      </c>
      <c r="S1282" s="4" t="s">
        <v>297</v>
      </c>
      <c r="T1282" s="3" t="s">
        <v>24</v>
      </c>
    </row>
    <row r="1283" spans="1:20" x14ac:dyDescent="0.25">
      <c r="A1283" s="1">
        <v>1273</v>
      </c>
      <c r="B1283" t="s">
        <v>3933</v>
      </c>
      <c r="C1283" s="3" t="s">
        <v>26</v>
      </c>
      <c r="D1283" s="3" t="s">
        <v>24</v>
      </c>
      <c r="E1283" s="2" t="s">
        <v>24</v>
      </c>
      <c r="F1283" s="3" t="s">
        <v>3934</v>
      </c>
      <c r="G1283" s="3" t="s">
        <v>94</v>
      </c>
      <c r="H1283" s="3" t="s">
        <v>126</v>
      </c>
      <c r="I1283" s="3">
        <v>1</v>
      </c>
      <c r="J1283" s="3" t="s">
        <v>96</v>
      </c>
      <c r="K1283" s="3">
        <v>786000000</v>
      </c>
      <c r="L1283" s="6">
        <v>786000000</v>
      </c>
      <c r="M1283" s="4" t="s">
        <v>362</v>
      </c>
      <c r="N1283" s="3">
        <v>1</v>
      </c>
      <c r="O1283" s="3" t="s">
        <v>96</v>
      </c>
      <c r="P1283" s="3">
        <v>786000000</v>
      </c>
      <c r="Q1283" s="6">
        <v>786000000</v>
      </c>
      <c r="R1283" s="3" t="s">
        <v>3935</v>
      </c>
      <c r="S1283" s="4" t="s">
        <v>3936</v>
      </c>
      <c r="T1283" s="3" t="s">
        <v>24</v>
      </c>
    </row>
    <row r="1284" spans="1:20" x14ac:dyDescent="0.25">
      <c r="A1284" s="1">
        <v>1274</v>
      </c>
      <c r="B1284" t="s">
        <v>3937</v>
      </c>
      <c r="C1284" s="3" t="s">
        <v>26</v>
      </c>
      <c r="D1284" s="3" t="s">
        <v>24</v>
      </c>
      <c r="E1284" s="2" t="s">
        <v>24</v>
      </c>
      <c r="F1284" s="3" t="s">
        <v>3938</v>
      </c>
      <c r="G1284" s="3" t="s">
        <v>94</v>
      </c>
      <c r="H1284" s="3" t="s">
        <v>126</v>
      </c>
      <c r="I1284" s="3">
        <v>1</v>
      </c>
      <c r="J1284" s="3" t="s">
        <v>96</v>
      </c>
      <c r="K1284" s="3">
        <v>1400000000</v>
      </c>
      <c r="L1284" s="6">
        <v>1400000000</v>
      </c>
      <c r="M1284" s="4" t="s">
        <v>296</v>
      </c>
      <c r="N1284" s="3">
        <v>1</v>
      </c>
      <c r="O1284" s="3" t="s">
        <v>96</v>
      </c>
      <c r="P1284" s="3">
        <v>1400000000</v>
      </c>
      <c r="Q1284" s="6">
        <v>1400000000</v>
      </c>
      <c r="R1284" s="3" t="s">
        <v>3939</v>
      </c>
      <c r="S1284" s="4" t="s">
        <v>680</v>
      </c>
      <c r="T1284" s="3" t="s">
        <v>24</v>
      </c>
    </row>
    <row r="1285" spans="1:20" x14ac:dyDescent="0.25">
      <c r="A1285" s="1">
        <v>1275</v>
      </c>
      <c r="B1285" t="s">
        <v>3940</v>
      </c>
      <c r="C1285" s="3" t="s">
        <v>26</v>
      </c>
      <c r="D1285" s="3" t="s">
        <v>24</v>
      </c>
      <c r="E1285" s="2" t="s">
        <v>24</v>
      </c>
      <c r="F1285" s="3" t="s">
        <v>217</v>
      </c>
      <c r="G1285" s="3" t="s">
        <v>119</v>
      </c>
      <c r="H1285" s="3" t="s">
        <v>120</v>
      </c>
      <c r="I1285" s="3">
        <v>1</v>
      </c>
      <c r="J1285" s="3" t="s">
        <v>96</v>
      </c>
      <c r="K1285" s="3">
        <v>3190261752</v>
      </c>
      <c r="L1285" s="6">
        <v>3190261752</v>
      </c>
      <c r="M1285" s="4" t="s">
        <v>546</v>
      </c>
      <c r="N1285" s="3">
        <v>1</v>
      </c>
      <c r="O1285" s="3" t="s">
        <v>96</v>
      </c>
      <c r="P1285" s="3">
        <v>3190261752</v>
      </c>
      <c r="Q1285" s="6">
        <v>3190261752</v>
      </c>
      <c r="R1285" s="3" t="s">
        <v>3941</v>
      </c>
      <c r="S1285" s="4" t="s">
        <v>218</v>
      </c>
      <c r="T1285" s="3" t="s">
        <v>24</v>
      </c>
    </row>
    <row r="1286" spans="1:20" x14ac:dyDescent="0.25">
      <c r="A1286" s="1">
        <v>1276</v>
      </c>
      <c r="B1286" t="s">
        <v>3942</v>
      </c>
      <c r="C1286" s="3" t="s">
        <v>26</v>
      </c>
      <c r="D1286" s="3" t="s">
        <v>24</v>
      </c>
      <c r="E1286" s="2" t="s">
        <v>24</v>
      </c>
      <c r="F1286" s="3" t="s">
        <v>3943</v>
      </c>
      <c r="G1286" s="3" t="s">
        <v>119</v>
      </c>
      <c r="H1286" s="3" t="s">
        <v>3944</v>
      </c>
      <c r="I1286" s="3">
        <v>1</v>
      </c>
      <c r="J1286" s="3" t="s">
        <v>96</v>
      </c>
      <c r="K1286" s="3">
        <v>43834888950</v>
      </c>
      <c r="L1286" s="6">
        <v>43834888950</v>
      </c>
      <c r="M1286" s="4" t="s">
        <v>356</v>
      </c>
      <c r="N1286" s="3">
        <v>1</v>
      </c>
      <c r="O1286" s="3" t="s">
        <v>96</v>
      </c>
      <c r="P1286" s="3">
        <v>43834888950</v>
      </c>
      <c r="Q1286" s="6">
        <v>43834888950</v>
      </c>
      <c r="R1286" s="3" t="s">
        <v>3945</v>
      </c>
      <c r="S1286" s="4" t="s">
        <v>3623</v>
      </c>
      <c r="T1286" s="3" t="s">
        <v>24</v>
      </c>
    </row>
    <row r="1287" spans="1:20" x14ac:dyDescent="0.25">
      <c r="A1287" s="1">
        <v>1277</v>
      </c>
      <c r="B1287" t="s">
        <v>3946</v>
      </c>
      <c r="C1287" s="3" t="s">
        <v>26</v>
      </c>
      <c r="D1287" s="3" t="s">
        <v>24</v>
      </c>
      <c r="E1287" s="2" t="s">
        <v>24</v>
      </c>
      <c r="F1287" s="3" t="s">
        <v>3947</v>
      </c>
      <c r="G1287" s="3" t="s">
        <v>94</v>
      </c>
      <c r="H1287" s="3" t="s">
        <v>2273</v>
      </c>
      <c r="I1287" s="3">
        <v>1</v>
      </c>
      <c r="J1287" s="3" t="s">
        <v>96</v>
      </c>
      <c r="K1287" s="3">
        <v>8684916740</v>
      </c>
      <c r="L1287" s="6">
        <v>8684916740</v>
      </c>
      <c r="M1287" s="4" t="s">
        <v>558</v>
      </c>
      <c r="N1287" s="3">
        <v>1</v>
      </c>
      <c r="O1287" s="3" t="s">
        <v>96</v>
      </c>
      <c r="P1287" s="3">
        <v>8684916740</v>
      </c>
      <c r="Q1287" s="6">
        <v>8684916740</v>
      </c>
      <c r="R1287" s="3" t="s">
        <v>3948</v>
      </c>
      <c r="S1287" s="4" t="s">
        <v>1646</v>
      </c>
      <c r="T1287" s="3" t="s">
        <v>24</v>
      </c>
    </row>
    <row r="1288" spans="1:20" x14ac:dyDescent="0.25">
      <c r="A1288" s="1">
        <v>1278</v>
      </c>
      <c r="B1288" t="s">
        <v>3949</v>
      </c>
      <c r="C1288" s="3" t="s">
        <v>26</v>
      </c>
      <c r="D1288" s="3" t="s">
        <v>24</v>
      </c>
      <c r="E1288" s="2" t="s">
        <v>24</v>
      </c>
      <c r="F1288" s="3" t="s">
        <v>3950</v>
      </c>
      <c r="G1288" s="3" t="s">
        <v>94</v>
      </c>
      <c r="H1288" s="3" t="s">
        <v>2273</v>
      </c>
      <c r="I1288" s="3">
        <v>1</v>
      </c>
      <c r="J1288" s="3" t="s">
        <v>96</v>
      </c>
      <c r="K1288" s="3">
        <v>717756000</v>
      </c>
      <c r="L1288" s="6">
        <v>717756000</v>
      </c>
      <c r="M1288" s="4" t="s">
        <v>1353</v>
      </c>
      <c r="N1288" s="3">
        <v>1</v>
      </c>
      <c r="O1288" s="3" t="s">
        <v>96</v>
      </c>
      <c r="P1288" s="3">
        <v>717756000</v>
      </c>
      <c r="Q1288" s="6">
        <v>717756000</v>
      </c>
      <c r="R1288" s="3" t="s">
        <v>3951</v>
      </c>
      <c r="S1288" s="4" t="s">
        <v>558</v>
      </c>
      <c r="T1288" s="3" t="s">
        <v>24</v>
      </c>
    </row>
    <row r="1289" spans="1:20" x14ac:dyDescent="0.25">
      <c r="A1289" s="1">
        <v>1279</v>
      </c>
      <c r="B1289" t="s">
        <v>3952</v>
      </c>
      <c r="C1289" s="3" t="s">
        <v>26</v>
      </c>
      <c r="D1289" s="3" t="s">
        <v>24</v>
      </c>
      <c r="E1289" s="2" t="s">
        <v>24</v>
      </c>
      <c r="F1289" s="3" t="s">
        <v>3953</v>
      </c>
      <c r="G1289" s="3" t="s">
        <v>94</v>
      </c>
      <c r="H1289" s="3" t="s">
        <v>2273</v>
      </c>
      <c r="I1289" s="3">
        <v>1</v>
      </c>
      <c r="J1289" s="3" t="s">
        <v>96</v>
      </c>
      <c r="K1289" s="3">
        <v>34113000</v>
      </c>
      <c r="L1289" s="6">
        <v>34113000</v>
      </c>
      <c r="M1289" s="4" t="s">
        <v>1355</v>
      </c>
      <c r="N1289" s="3">
        <v>1</v>
      </c>
      <c r="O1289" s="3" t="s">
        <v>96</v>
      </c>
      <c r="P1289" s="3">
        <v>34113000</v>
      </c>
      <c r="Q1289" s="6">
        <v>34113000</v>
      </c>
      <c r="R1289" s="3" t="s">
        <v>3954</v>
      </c>
      <c r="S1289" s="4" t="s">
        <v>557</v>
      </c>
      <c r="T1289" s="3" t="s">
        <v>24</v>
      </c>
    </row>
    <row r="1290" spans="1:20" x14ac:dyDescent="0.25">
      <c r="A1290" s="1">
        <v>1280</v>
      </c>
      <c r="B1290" t="s">
        <v>3955</v>
      </c>
      <c r="C1290" s="3" t="s">
        <v>26</v>
      </c>
      <c r="D1290" s="3" t="s">
        <v>24</v>
      </c>
      <c r="E1290" s="2" t="s">
        <v>24</v>
      </c>
      <c r="F1290" s="3" t="s">
        <v>3956</v>
      </c>
      <c r="G1290" s="3" t="s">
        <v>94</v>
      </c>
      <c r="H1290" s="3" t="s">
        <v>2273</v>
      </c>
      <c r="I1290" s="3">
        <v>1</v>
      </c>
      <c r="J1290" s="3" t="s">
        <v>96</v>
      </c>
      <c r="K1290" s="3">
        <v>27000000</v>
      </c>
      <c r="L1290" s="6">
        <v>27000000</v>
      </c>
      <c r="M1290" s="4" t="s">
        <v>1675</v>
      </c>
      <c r="N1290" s="3">
        <v>1</v>
      </c>
      <c r="O1290" s="3" t="s">
        <v>96</v>
      </c>
      <c r="P1290" s="3">
        <v>27000000</v>
      </c>
      <c r="Q1290" s="6">
        <v>27000000</v>
      </c>
      <c r="R1290" s="3" t="s">
        <v>3957</v>
      </c>
      <c r="S1290" s="4" t="s">
        <v>334</v>
      </c>
      <c r="T1290" s="3" t="s">
        <v>24</v>
      </c>
    </row>
    <row r="1291" spans="1:20" x14ac:dyDescent="0.25">
      <c r="A1291" s="1">
        <v>1281</v>
      </c>
      <c r="B1291" t="s">
        <v>3958</v>
      </c>
      <c r="C1291" s="3" t="s">
        <v>26</v>
      </c>
      <c r="D1291" s="3" t="s">
        <v>24</v>
      </c>
      <c r="E1291" s="2" t="s">
        <v>24</v>
      </c>
      <c r="F1291" s="3" t="s">
        <v>3959</v>
      </c>
      <c r="G1291" s="3" t="s">
        <v>94</v>
      </c>
      <c r="H1291" s="3" t="s">
        <v>2273</v>
      </c>
      <c r="I1291" s="3">
        <v>1</v>
      </c>
      <c r="J1291" s="3" t="s">
        <v>96</v>
      </c>
      <c r="K1291" s="3">
        <v>5824500</v>
      </c>
      <c r="L1291" s="6">
        <v>5824500</v>
      </c>
      <c r="M1291" s="4" t="s">
        <v>3960</v>
      </c>
      <c r="N1291" s="3">
        <v>1</v>
      </c>
      <c r="O1291" s="3" t="s">
        <v>96</v>
      </c>
      <c r="P1291" s="3">
        <v>5824500</v>
      </c>
      <c r="Q1291" s="6">
        <v>5824500</v>
      </c>
      <c r="R1291" s="3" t="s">
        <v>3961</v>
      </c>
      <c r="S1291" s="4" t="s">
        <v>712</v>
      </c>
      <c r="T1291" s="3" t="s">
        <v>24</v>
      </c>
    </row>
    <row r="1292" spans="1:20" x14ac:dyDescent="0.25">
      <c r="A1292" s="1">
        <v>1282</v>
      </c>
      <c r="B1292" t="s">
        <v>3962</v>
      </c>
      <c r="C1292" s="3" t="s">
        <v>26</v>
      </c>
      <c r="D1292" s="3" t="s">
        <v>24</v>
      </c>
      <c r="E1292" s="2" t="s">
        <v>24</v>
      </c>
      <c r="F1292" s="3" t="s">
        <v>3963</v>
      </c>
      <c r="G1292" s="3" t="s">
        <v>119</v>
      </c>
      <c r="H1292" s="3" t="s">
        <v>3964</v>
      </c>
      <c r="I1292" s="3">
        <v>1</v>
      </c>
      <c r="J1292" s="3" t="s">
        <v>96</v>
      </c>
      <c r="K1292" s="3">
        <v>15718653572.5</v>
      </c>
      <c r="L1292" s="6">
        <v>15718653572.5</v>
      </c>
      <c r="M1292" s="4" t="s">
        <v>3965</v>
      </c>
      <c r="N1292" s="3">
        <v>1</v>
      </c>
      <c r="O1292" s="3" t="s">
        <v>96</v>
      </c>
      <c r="P1292" s="3">
        <v>15718653572.5</v>
      </c>
      <c r="Q1292" s="6">
        <v>15718653572.5</v>
      </c>
      <c r="R1292" s="3" t="s">
        <v>3966</v>
      </c>
      <c r="S1292" s="4" t="s">
        <v>1738</v>
      </c>
      <c r="T1292" s="3" t="s">
        <v>24</v>
      </c>
    </row>
    <row r="1293" spans="1:20" x14ac:dyDescent="0.25">
      <c r="A1293" s="1">
        <v>1283</v>
      </c>
      <c r="B1293" t="s">
        <v>3967</v>
      </c>
      <c r="C1293" s="3" t="s">
        <v>26</v>
      </c>
      <c r="D1293" s="3" t="s">
        <v>24</v>
      </c>
      <c r="E1293" s="2" t="s">
        <v>24</v>
      </c>
      <c r="F1293" s="3" t="s">
        <v>3968</v>
      </c>
      <c r="G1293" s="3" t="s">
        <v>119</v>
      </c>
      <c r="H1293" s="3" t="s">
        <v>3964</v>
      </c>
      <c r="I1293" s="3">
        <v>1</v>
      </c>
      <c r="J1293" s="3" t="s">
        <v>96</v>
      </c>
      <c r="K1293" s="3">
        <v>3244532664.5</v>
      </c>
      <c r="L1293" s="6">
        <v>3244532664.5</v>
      </c>
      <c r="M1293" s="4" t="s">
        <v>3965</v>
      </c>
      <c r="N1293" s="3">
        <v>1</v>
      </c>
      <c r="O1293" s="3" t="s">
        <v>96</v>
      </c>
      <c r="P1293" s="3">
        <v>3244532664.5</v>
      </c>
      <c r="Q1293" s="6">
        <v>3244532664.5</v>
      </c>
      <c r="R1293" s="3" t="s">
        <v>3969</v>
      </c>
      <c r="S1293" s="4" t="s">
        <v>1738</v>
      </c>
      <c r="T1293" s="3" t="s">
        <v>24</v>
      </c>
    </row>
    <row r="1294" spans="1:20" x14ac:dyDescent="0.25">
      <c r="A1294" s="1">
        <v>1284</v>
      </c>
      <c r="B1294" t="s">
        <v>3970</v>
      </c>
      <c r="C1294" s="3" t="s">
        <v>26</v>
      </c>
      <c r="D1294" s="3" t="s">
        <v>24</v>
      </c>
      <c r="E1294" s="2" t="s">
        <v>24</v>
      </c>
      <c r="F1294" s="3" t="s">
        <v>3971</v>
      </c>
      <c r="G1294" s="3" t="s">
        <v>94</v>
      </c>
      <c r="H1294" s="3" t="s">
        <v>2273</v>
      </c>
      <c r="I1294" s="3">
        <v>1</v>
      </c>
      <c r="J1294" s="3" t="s">
        <v>96</v>
      </c>
      <c r="K1294" s="3">
        <v>1577500000</v>
      </c>
      <c r="L1294" s="6">
        <v>1577500000</v>
      </c>
      <c r="M1294" s="4" t="s">
        <v>1721</v>
      </c>
      <c r="N1294" s="3">
        <v>1</v>
      </c>
      <c r="O1294" s="3" t="s">
        <v>96</v>
      </c>
      <c r="P1294" s="3">
        <v>1577500000</v>
      </c>
      <c r="Q1294" s="6">
        <v>1577500000</v>
      </c>
      <c r="R1294" s="3" t="s">
        <v>3972</v>
      </c>
      <c r="S1294" s="4" t="s">
        <v>558</v>
      </c>
      <c r="T1294" s="3" t="s">
        <v>24</v>
      </c>
    </row>
    <row r="1295" spans="1:20" x14ac:dyDescent="0.25">
      <c r="A1295" s="1">
        <v>-1</v>
      </c>
      <c r="C1295" s="2" t="s">
        <v>24</v>
      </c>
      <c r="D1295" s="2" t="s">
        <v>24</v>
      </c>
      <c r="E1295" s="2" t="s">
        <v>24</v>
      </c>
      <c r="F1295" s="2" t="s">
        <v>24</v>
      </c>
      <c r="G1295" s="2" t="s">
        <v>24</v>
      </c>
      <c r="H1295" s="2" t="s">
        <v>24</v>
      </c>
      <c r="I1295" s="2" t="s">
        <v>24</v>
      </c>
      <c r="J1295" s="2" t="s">
        <v>24</v>
      </c>
      <c r="K1295" s="2" t="s">
        <v>24</v>
      </c>
      <c r="L1295" s="2" t="s">
        <v>24</v>
      </c>
      <c r="M1295" s="2" t="s">
        <v>24</v>
      </c>
      <c r="N1295" s="2" t="s">
        <v>24</v>
      </c>
      <c r="O1295" s="2" t="s">
        <v>24</v>
      </c>
      <c r="P1295" s="2" t="s">
        <v>24</v>
      </c>
      <c r="Q1295" s="2" t="s">
        <v>24</v>
      </c>
      <c r="R1295" s="2" t="s">
        <v>24</v>
      </c>
      <c r="S1295" s="2" t="s">
        <v>24</v>
      </c>
      <c r="T1295" s="2" t="s">
        <v>24</v>
      </c>
    </row>
    <row r="1296" spans="1:20" x14ac:dyDescent="0.25">
      <c r="A1296" s="1">
        <v>999999</v>
      </c>
      <c r="B1296" t="s">
        <v>68</v>
      </c>
      <c r="C1296" s="2" t="s">
        <v>24</v>
      </c>
      <c r="D1296" s="2" t="s">
        <v>24</v>
      </c>
      <c r="E1296" s="2" t="s">
        <v>24</v>
      </c>
      <c r="F1296" s="2" t="s">
        <v>24</v>
      </c>
      <c r="G1296" s="2" t="s">
        <v>24</v>
      </c>
      <c r="H1296" s="2" t="s">
        <v>24</v>
      </c>
      <c r="I1296" s="2" t="s">
        <v>24</v>
      </c>
      <c r="J1296" s="2" t="s">
        <v>24</v>
      </c>
      <c r="K1296" s="2" t="s">
        <v>24</v>
      </c>
      <c r="M1296" s="2" t="s">
        <v>24</v>
      </c>
      <c r="N1296" s="2" t="s">
        <v>24</v>
      </c>
      <c r="O1296" s="2" t="s">
        <v>24</v>
      </c>
      <c r="P1296" s="2" t="s">
        <v>24</v>
      </c>
      <c r="R1296" s="2" t="s">
        <v>24</v>
      </c>
      <c r="S1296" s="2" t="s">
        <v>24</v>
      </c>
      <c r="T1296" s="2" t="s">
        <v>24</v>
      </c>
    </row>
    <row r="1298" spans="1:20" x14ac:dyDescent="0.25">
      <c r="A1298" s="1" t="s">
        <v>71</v>
      </c>
      <c r="B1298" s="7" t="s">
        <v>3973</v>
      </c>
      <c r="C1298" s="8"/>
      <c r="D1298" s="8"/>
      <c r="E1298" s="8"/>
      <c r="F1298" s="8"/>
      <c r="G1298" s="8"/>
      <c r="H1298" s="8"/>
      <c r="I1298" s="8"/>
      <c r="J1298" s="8"/>
      <c r="K1298" s="8"/>
      <c r="L1298" s="8"/>
      <c r="M1298" s="8"/>
      <c r="N1298" s="8"/>
      <c r="O1298" s="8"/>
      <c r="P1298" s="8"/>
      <c r="Q1298" s="8"/>
      <c r="R1298" s="8"/>
      <c r="S1298" s="8"/>
      <c r="T1298" s="8"/>
    </row>
    <row r="1299" spans="1:20" x14ac:dyDescent="0.25">
      <c r="C1299" s="1">
        <v>2</v>
      </c>
      <c r="D1299" s="1">
        <v>3</v>
      </c>
      <c r="E1299" s="1">
        <v>4</v>
      </c>
      <c r="F1299" s="1">
        <v>8</v>
      </c>
      <c r="G1299" s="1">
        <v>12</v>
      </c>
      <c r="H1299" s="1">
        <v>16</v>
      </c>
      <c r="I1299" s="1">
        <v>20</v>
      </c>
      <c r="J1299" s="1">
        <v>24</v>
      </c>
      <c r="K1299" s="1">
        <v>28</v>
      </c>
      <c r="L1299" s="1">
        <v>32</v>
      </c>
      <c r="M1299" s="1">
        <v>36</v>
      </c>
      <c r="N1299" s="1">
        <v>40</v>
      </c>
      <c r="O1299" s="1">
        <v>44</v>
      </c>
      <c r="P1299" s="1">
        <v>48</v>
      </c>
      <c r="Q1299" s="1">
        <v>52</v>
      </c>
      <c r="R1299" s="1">
        <v>55</v>
      </c>
      <c r="S1299" s="1">
        <v>56</v>
      </c>
      <c r="T1299" s="1">
        <v>60</v>
      </c>
    </row>
    <row r="1300" spans="1:20" x14ac:dyDescent="0.25">
      <c r="C1300" s="1" t="s">
        <v>76</v>
      </c>
      <c r="D1300" s="1" t="s">
        <v>77</v>
      </c>
      <c r="E1300" s="1" t="s">
        <v>78</v>
      </c>
      <c r="F1300" s="1" t="s">
        <v>79</v>
      </c>
      <c r="G1300" s="1" t="s">
        <v>80</v>
      </c>
      <c r="H1300" s="1" t="s">
        <v>81</v>
      </c>
      <c r="I1300" s="1" t="s">
        <v>82</v>
      </c>
      <c r="J1300" s="1" t="s">
        <v>83</v>
      </c>
      <c r="K1300" s="1" t="s">
        <v>84</v>
      </c>
      <c r="L1300" s="1" t="s">
        <v>85</v>
      </c>
      <c r="M1300" s="1" t="s">
        <v>86</v>
      </c>
      <c r="N1300" s="1" t="s">
        <v>87</v>
      </c>
      <c r="O1300" s="1" t="s">
        <v>88</v>
      </c>
      <c r="P1300" s="1" t="s">
        <v>89</v>
      </c>
      <c r="Q1300" s="1" t="s">
        <v>90</v>
      </c>
      <c r="R1300" s="1" t="s">
        <v>91</v>
      </c>
      <c r="S1300" s="1" t="s">
        <v>92</v>
      </c>
      <c r="T1300" s="1" t="s">
        <v>23</v>
      </c>
    </row>
    <row r="1301" spans="1:20" x14ac:dyDescent="0.25">
      <c r="A1301" s="1">
        <v>10</v>
      </c>
      <c r="B1301" t="s">
        <v>144</v>
      </c>
      <c r="C1301" s="2" t="s">
        <v>24</v>
      </c>
      <c r="D1301" s="2" t="s">
        <v>24</v>
      </c>
      <c r="E1301" s="3" t="s">
        <v>67</v>
      </c>
      <c r="F1301" s="2" t="s">
        <v>24</v>
      </c>
      <c r="G1301" s="2" t="s">
        <v>24</v>
      </c>
      <c r="H1301" s="2" t="s">
        <v>24</v>
      </c>
      <c r="I1301" s="2" t="s">
        <v>24</v>
      </c>
      <c r="J1301" s="2" t="s">
        <v>24</v>
      </c>
      <c r="K1301" s="2" t="s">
        <v>24</v>
      </c>
      <c r="L1301" s="2" t="s">
        <v>24</v>
      </c>
      <c r="M1301" s="2" t="s">
        <v>24</v>
      </c>
      <c r="N1301" s="2" t="s">
        <v>24</v>
      </c>
      <c r="O1301" s="2" t="s">
        <v>24</v>
      </c>
      <c r="P1301" s="2" t="s">
        <v>24</v>
      </c>
      <c r="Q1301" s="2" t="s">
        <v>24</v>
      </c>
      <c r="R1301" s="2" t="s">
        <v>24</v>
      </c>
      <c r="S1301" s="2" t="s">
        <v>24</v>
      </c>
      <c r="T1301" s="2" t="s">
        <v>24</v>
      </c>
    </row>
    <row r="351003" spans="1:2" x14ac:dyDescent="0.25">
      <c r="A351003" t="s">
        <v>26</v>
      </c>
      <c r="B351003" t="s">
        <v>229</v>
      </c>
    </row>
    <row r="351004" spans="1:2" x14ac:dyDescent="0.25">
      <c r="A351004" t="s">
        <v>55</v>
      </c>
      <c r="B351004" t="s">
        <v>94</v>
      </c>
    </row>
    <row r="351005" spans="1:2" x14ac:dyDescent="0.25">
      <c r="B351005" t="s">
        <v>3974</v>
      </c>
    </row>
    <row r="351006" spans="1:2" x14ac:dyDescent="0.25">
      <c r="B351006" t="s">
        <v>3619</v>
      </c>
    </row>
    <row r="351007" spans="1:2" x14ac:dyDescent="0.25">
      <c r="B351007" t="s">
        <v>3975</v>
      </c>
    </row>
    <row r="351008" spans="1:2" x14ac:dyDescent="0.25">
      <c r="B351008" t="s">
        <v>132</v>
      </c>
    </row>
    <row r="351009" spans="2:2" x14ac:dyDescent="0.25">
      <c r="B351009" t="s">
        <v>119</v>
      </c>
    </row>
    <row r="351010" spans="2:2" x14ac:dyDescent="0.25">
      <c r="B351010" t="s">
        <v>287</v>
      </c>
    </row>
    <row r="351011" spans="2:2" x14ac:dyDescent="0.25">
      <c r="B351011" t="s">
        <v>3976</v>
      </c>
    </row>
  </sheetData>
  <mergeCells count="2">
    <mergeCell ref="B8:T8"/>
    <mergeCell ref="B1298:T129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294" xr:uid="{00000000-0002-0000-02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294" xr:uid="{00000000-0002-0000-0200-000001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 los bienes o servicios a adquirir, de acuerdo al plan de compras inicial. Ej.: PAPEL, LAPICES, COMPUTADORES,  ETC." sqref="F11:F1294" xr:uid="{00000000-0002-0000-02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de compra para cada bien o servicio." sqref="G11:G1294" xr:uid="{00000000-0002-0000-0200-000003000000}">
      <formula1>$B$351002:$B$351011</formula1>
    </dataValidation>
    <dataValidation type="textLength" allowBlank="1" showInputMessage="1" showErrorMessage="1" errorTitle="Entrada no válida" error="Escriba un texto  Maximo 390 Caracteres" promptTitle="Cualquier contenido Maximo 390 Caracteres" prompt=" Digite el Código completo del Rubro a afectar (CÓDIGOS DEFINIDOS EN LA LEY DE PRESUPUESTO). O en su defecto, el dígito definido por la Entidad. Ej.: 000526" sqref="H11:H1294" xr:uid="{00000000-0002-0000-0200-000004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del bien o servicio a adquirir." sqref="I11:I1294" xr:uid="{00000000-0002-0000-0200-00000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 adquirir. Ej.: LITROS, METROS, KILOMETROS, UNIDADES, PACAS, BULTOS, TURNOS, VOLTIOS, LITROS, ETC." sqref="J11:J1294" xr:uid="{00000000-0002-0000-0200-000006000000}">
      <formula1>0</formula1>
      <formula2>390</formula2>
    </dataValidation>
    <dataValidation type="decimal" allowBlank="1" showInputMessage="1" showErrorMessage="1" errorTitle="Entrada no válida" error="Por favor escriba un número" promptTitle="Escriba un número en esta casilla" prompt=" Registre EN PESOS el valor estimado por unidad del bien o servicio a adquirir." sqref="K11:K1294" xr:uid="{00000000-0002-0000-02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L11:L1294 Q11:Q1294" xr:uid="{00000000-0002-0000-02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Fecha proyectada en el plan de compras para efectuar la compra. (Formato AAAA/MM/DD)" sqref="M11:M1294" xr:uid="{00000000-0002-0000-02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del bien o servicio adquirido." sqref="N11:N1294" xr:uid="{00000000-0002-0000-0200-00000A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la unidad de medida del bien o servicio adquirido. Ej.: LITROS, METROS, KILOMETROS, UNIDADES, PACAS, BULTOS, TURNOS, VOLTIOS, LITROS, ETC." sqref="O11:O1294" xr:uid="{00000000-0002-0000-0200-00000B000000}">
      <formula1>0</formula1>
      <formula2>390</formula2>
    </dataValidation>
    <dataValidation type="decimal" allowBlank="1" showInputMessage="1" showErrorMessage="1" errorTitle="Entrada no válida" error="Por favor escriba un número" promptTitle="Escriba un número en esta casilla" prompt=" Registre EN PESOS el precio de compra por unidad del bien o servicio adquirido." sqref="P11:P1294" xr:uid="{00000000-0002-0000-0200-00000C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número del CDP soporte de la compra." sqref="R11:R1294" xr:uid="{00000000-0002-0000-0200-00000E000000}">
      <formula1>0</formula1>
      <formula2>390</formula2>
    </dataValidation>
    <dataValidation type="date" allowBlank="1" showInputMessage="1" errorTitle="Entrada no válida" error="Por favor escriba una fecha válida (AAAA/MM/DD)" promptTitle="Ingrese una fecha (AAAA/MM/DD)" prompt=" Registre la fecha en la que se realizó la compra. (Formato AAAA/MM/DD)" sqref="S11:S1294" xr:uid="{00000000-0002-0000-0200-00000F000000}">
      <formula1>1900/1/1</formula1>
      <formula2>3000/1/1</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T11:T1294" xr:uid="{00000000-0002-0000-0200-000010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Acto Administrativo de Aprobación del Plan Anual de Compras." sqref="E1301" xr:uid="{00000000-0002-0000-0200-000011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04"/>
  <sheetViews>
    <sheetView workbookViewId="0"/>
  </sheetViews>
  <sheetFormatPr baseColWidth="10" defaultColWidth="9.140625" defaultRowHeight="15" x14ac:dyDescent="0.25"/>
  <cols>
    <col min="2" max="2" width="17" customWidth="1"/>
    <col min="3" max="3" width="21" customWidth="1"/>
    <col min="4" max="4" width="19" customWidth="1"/>
    <col min="5" max="5" width="39" customWidth="1"/>
    <col min="6" max="6" width="26" customWidth="1"/>
    <col min="7" max="7" width="39" customWidth="1"/>
    <col min="8" max="9" width="14" customWidth="1"/>
    <col min="10" max="10" width="10" customWidth="1"/>
    <col min="11" max="11" width="35" customWidth="1"/>
    <col min="12" max="12" width="38" customWidth="1"/>
    <col min="13" max="13" width="17" customWidth="1"/>
    <col min="14" max="14" width="23" customWidth="1"/>
    <col min="15" max="15" width="34" customWidth="1"/>
    <col min="16" max="16" width="54" customWidth="1"/>
    <col min="17" max="17" width="66" customWidth="1"/>
    <col min="18" max="18" width="25" customWidth="1"/>
    <col min="19" max="19" width="19" customWidth="1"/>
    <col min="21" max="256" width="8" hidden="1"/>
  </cols>
  <sheetData>
    <row r="1" spans="1:19" x14ac:dyDescent="0.25">
      <c r="B1" s="1" t="s">
        <v>0</v>
      </c>
      <c r="C1" s="1">
        <v>51</v>
      </c>
      <c r="D1" s="1" t="s">
        <v>1</v>
      </c>
    </row>
    <row r="2" spans="1:19" x14ac:dyDescent="0.25">
      <c r="B2" s="1" t="s">
        <v>2</v>
      </c>
      <c r="C2" s="1">
        <v>68</v>
      </c>
      <c r="D2" s="1" t="s">
        <v>3977</v>
      </c>
    </row>
    <row r="3" spans="1:19" x14ac:dyDescent="0.25">
      <c r="B3" s="1" t="s">
        <v>4</v>
      </c>
      <c r="C3" s="1">
        <v>1</v>
      </c>
    </row>
    <row r="4" spans="1:19" x14ac:dyDescent="0.25">
      <c r="B4" s="1" t="s">
        <v>5</v>
      </c>
      <c r="C4" s="1">
        <v>408</v>
      </c>
    </row>
    <row r="5" spans="1:19" x14ac:dyDescent="0.25">
      <c r="B5" s="1" t="s">
        <v>6</v>
      </c>
      <c r="C5" s="5">
        <v>45657</v>
      </c>
    </row>
    <row r="6" spans="1:19" x14ac:dyDescent="0.25">
      <c r="B6" s="1" t="s">
        <v>7</v>
      </c>
      <c r="C6" s="1">
        <v>12</v>
      </c>
      <c r="D6" s="1" t="s">
        <v>8</v>
      </c>
    </row>
    <row r="8" spans="1:19" x14ac:dyDescent="0.25">
      <c r="A8" s="1" t="s">
        <v>9</v>
      </c>
      <c r="B8" s="7" t="s">
        <v>3978</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row>
    <row r="10" spans="1:19" x14ac:dyDescent="0.25">
      <c r="C10" s="1" t="s">
        <v>3979</v>
      </c>
      <c r="D10" s="1" t="s">
        <v>13</v>
      </c>
      <c r="E10" s="1" t="s">
        <v>78</v>
      </c>
      <c r="F10" s="1" t="s">
        <v>3980</v>
      </c>
      <c r="G10" s="1" t="s">
        <v>3981</v>
      </c>
      <c r="H10" s="1" t="s">
        <v>3982</v>
      </c>
      <c r="I10" s="1" t="s">
        <v>3983</v>
      </c>
      <c r="J10" s="1" t="s">
        <v>3984</v>
      </c>
      <c r="K10" s="1" t="s">
        <v>3985</v>
      </c>
      <c r="L10" s="1" t="s">
        <v>3986</v>
      </c>
      <c r="M10" s="1" t="s">
        <v>3987</v>
      </c>
      <c r="N10" s="1" t="s">
        <v>3988</v>
      </c>
      <c r="O10" s="1" t="s">
        <v>3989</v>
      </c>
      <c r="P10" s="1" t="s">
        <v>3990</v>
      </c>
      <c r="Q10" s="1" t="s">
        <v>3991</v>
      </c>
      <c r="R10" s="1" t="s">
        <v>3992</v>
      </c>
      <c r="S10" s="1" t="s">
        <v>23</v>
      </c>
    </row>
    <row r="11" spans="1:19" x14ac:dyDescent="0.25">
      <c r="A11" s="1">
        <v>1</v>
      </c>
      <c r="B11" t="s">
        <v>65</v>
      </c>
      <c r="C11" s="3" t="s">
        <v>26</v>
      </c>
      <c r="D11" s="3" t="s">
        <v>24</v>
      </c>
      <c r="E11" s="3" t="s">
        <v>3993</v>
      </c>
      <c r="F11" s="3" t="s">
        <v>3994</v>
      </c>
      <c r="G11" s="3" t="s">
        <v>24</v>
      </c>
      <c r="H11" s="3" t="s">
        <v>3995</v>
      </c>
      <c r="I11" s="3" t="s">
        <v>3996</v>
      </c>
      <c r="J11" s="3" t="s">
        <v>3997</v>
      </c>
      <c r="K11" s="3" t="s">
        <v>3998</v>
      </c>
      <c r="L11" s="3">
        <v>232517878426</v>
      </c>
      <c r="M11" s="3" t="s">
        <v>3999</v>
      </c>
      <c r="N11" s="3">
        <v>365</v>
      </c>
      <c r="O11" s="3">
        <v>18587098349</v>
      </c>
      <c r="P11" s="3">
        <v>100</v>
      </c>
      <c r="Q11" s="3">
        <v>0.97</v>
      </c>
      <c r="R11" s="3" t="s">
        <v>4000</v>
      </c>
      <c r="S11" s="3" t="s">
        <v>4001</v>
      </c>
    </row>
    <row r="12" spans="1:19" x14ac:dyDescent="0.25">
      <c r="A12" s="1">
        <v>2</v>
      </c>
      <c r="B12" t="s">
        <v>100</v>
      </c>
      <c r="C12" s="3" t="s">
        <v>24</v>
      </c>
      <c r="D12" s="3" t="s">
        <v>24</v>
      </c>
      <c r="E12" s="3" t="s">
        <v>24</v>
      </c>
      <c r="F12" s="3" t="s">
        <v>3994</v>
      </c>
      <c r="G12" s="3" t="s">
        <v>24</v>
      </c>
      <c r="H12" s="3" t="s">
        <v>3995</v>
      </c>
      <c r="I12" s="3" t="s">
        <v>4002</v>
      </c>
      <c r="J12" s="3" t="s">
        <v>3997</v>
      </c>
      <c r="K12" s="3" t="s">
        <v>4003</v>
      </c>
      <c r="L12" s="3">
        <v>323880541032</v>
      </c>
      <c r="M12" s="3" t="s">
        <v>3999</v>
      </c>
      <c r="N12" s="3">
        <v>365</v>
      </c>
      <c r="O12" s="3">
        <v>266891282948</v>
      </c>
      <c r="P12" s="3">
        <v>100</v>
      </c>
      <c r="Q12" s="3">
        <v>0.97</v>
      </c>
      <c r="R12" s="3" t="s">
        <v>4000</v>
      </c>
      <c r="S12" s="3" t="s">
        <v>4001</v>
      </c>
    </row>
    <row r="13" spans="1:19" x14ac:dyDescent="0.25">
      <c r="A13" s="1">
        <v>3</v>
      </c>
      <c r="B13" t="s">
        <v>105</v>
      </c>
      <c r="C13" s="3" t="s">
        <v>24</v>
      </c>
      <c r="D13" s="3" t="s">
        <v>24</v>
      </c>
      <c r="E13" s="3" t="s">
        <v>24</v>
      </c>
      <c r="F13" s="3" t="s">
        <v>3994</v>
      </c>
      <c r="G13" s="3" t="s">
        <v>24</v>
      </c>
      <c r="H13" s="3" t="s">
        <v>3995</v>
      </c>
      <c r="I13" s="3" t="s">
        <v>4002</v>
      </c>
      <c r="J13" s="3" t="s">
        <v>4004</v>
      </c>
      <c r="K13" s="3" t="s">
        <v>4003</v>
      </c>
      <c r="L13" s="3">
        <v>323880541032</v>
      </c>
      <c r="M13" s="3" t="s">
        <v>3999</v>
      </c>
      <c r="N13" s="3">
        <v>365</v>
      </c>
      <c r="O13" s="3">
        <v>266891282948</v>
      </c>
      <c r="P13" s="3">
        <v>100</v>
      </c>
      <c r="Q13" s="3">
        <v>1.3</v>
      </c>
      <c r="R13" s="3" t="s">
        <v>4000</v>
      </c>
      <c r="S13" s="3" t="s">
        <v>4005</v>
      </c>
    </row>
    <row r="14" spans="1:19" x14ac:dyDescent="0.25">
      <c r="A14" s="1">
        <v>4</v>
      </c>
      <c r="B14" t="s">
        <v>111</v>
      </c>
      <c r="C14" s="3" t="s">
        <v>24</v>
      </c>
      <c r="D14" s="3" t="s">
        <v>24</v>
      </c>
      <c r="E14" s="3" t="s">
        <v>24</v>
      </c>
      <c r="F14" s="3" t="s">
        <v>3994</v>
      </c>
      <c r="G14" s="3" t="s">
        <v>24</v>
      </c>
      <c r="H14" s="3" t="s">
        <v>3995</v>
      </c>
      <c r="I14" s="3" t="s">
        <v>4006</v>
      </c>
      <c r="J14" s="3" t="s">
        <v>4007</v>
      </c>
      <c r="K14" s="3" t="s">
        <v>3998</v>
      </c>
      <c r="L14" s="3">
        <v>232517878426</v>
      </c>
      <c r="M14" s="3" t="s">
        <v>3999</v>
      </c>
      <c r="N14" s="3">
        <v>365</v>
      </c>
      <c r="O14" s="3">
        <v>185870983496</v>
      </c>
      <c r="P14" s="3">
        <v>100</v>
      </c>
      <c r="Q14" s="3">
        <v>1.1100000000000001</v>
      </c>
      <c r="R14" s="3" t="s">
        <v>4000</v>
      </c>
      <c r="S14" s="3" t="s">
        <v>4008</v>
      </c>
    </row>
    <row r="15" spans="1:19" x14ac:dyDescent="0.25">
      <c r="A15" s="1">
        <v>5</v>
      </c>
      <c r="B15" t="s">
        <v>117</v>
      </c>
      <c r="C15" s="3" t="s">
        <v>24</v>
      </c>
      <c r="D15" s="3" t="s">
        <v>24</v>
      </c>
      <c r="E15" s="3" t="s">
        <v>24</v>
      </c>
      <c r="F15" s="3" t="s">
        <v>4009</v>
      </c>
      <c r="G15" s="3" t="s">
        <v>24</v>
      </c>
      <c r="H15" s="3" t="s">
        <v>4010</v>
      </c>
      <c r="I15" s="3" t="s">
        <v>4011</v>
      </c>
      <c r="J15" s="3" t="s">
        <v>4012</v>
      </c>
      <c r="K15" s="3" t="s">
        <v>4013</v>
      </c>
      <c r="L15" s="3">
        <v>23450004980216</v>
      </c>
      <c r="M15" s="3" t="s">
        <v>4014</v>
      </c>
      <c r="N15" s="3">
        <v>365</v>
      </c>
      <c r="O15" s="3">
        <v>126046669830</v>
      </c>
      <c r="P15" s="3">
        <v>100</v>
      </c>
      <c r="Q15" s="3">
        <v>0.9</v>
      </c>
      <c r="R15" s="3" t="s">
        <v>4000</v>
      </c>
      <c r="S15" s="3" t="s">
        <v>4015</v>
      </c>
    </row>
    <row r="16" spans="1:19" x14ac:dyDescent="0.25">
      <c r="A16" s="1">
        <v>6</v>
      </c>
      <c r="B16" t="s">
        <v>124</v>
      </c>
      <c r="C16" s="3" t="s">
        <v>24</v>
      </c>
      <c r="D16" s="3" t="s">
        <v>24</v>
      </c>
      <c r="E16" s="3" t="s">
        <v>24</v>
      </c>
      <c r="F16" s="3" t="s">
        <v>4009</v>
      </c>
      <c r="G16" s="3" t="s">
        <v>24</v>
      </c>
      <c r="H16" s="3" t="s">
        <v>4010</v>
      </c>
      <c r="I16" s="3" t="s">
        <v>4016</v>
      </c>
      <c r="J16" s="3" t="s">
        <v>4012</v>
      </c>
      <c r="K16" s="3" t="s">
        <v>4017</v>
      </c>
      <c r="L16" s="3">
        <v>6359846251639</v>
      </c>
      <c r="M16" s="3" t="s">
        <v>4018</v>
      </c>
      <c r="N16" s="3">
        <v>365</v>
      </c>
      <c r="O16" s="3">
        <v>3355882662571</v>
      </c>
      <c r="P16" s="3">
        <v>100</v>
      </c>
      <c r="Q16" s="3">
        <v>0.9</v>
      </c>
      <c r="R16" s="3" t="s">
        <v>4000</v>
      </c>
      <c r="S16" s="3" t="s">
        <v>4015</v>
      </c>
    </row>
    <row r="17" spans="1:19" x14ac:dyDescent="0.25">
      <c r="A17" s="1">
        <v>7</v>
      </c>
      <c r="B17" t="s">
        <v>130</v>
      </c>
      <c r="C17" s="3" t="s">
        <v>24</v>
      </c>
      <c r="D17" s="3" t="s">
        <v>24</v>
      </c>
      <c r="E17" s="3" t="s">
        <v>24</v>
      </c>
      <c r="F17" s="3" t="s">
        <v>4019</v>
      </c>
      <c r="G17" s="3" t="s">
        <v>24</v>
      </c>
      <c r="H17" s="3" t="s">
        <v>4010</v>
      </c>
      <c r="I17" s="3" t="s">
        <v>4020</v>
      </c>
      <c r="J17" s="3" t="s">
        <v>4021</v>
      </c>
      <c r="K17" s="3" t="s">
        <v>4022</v>
      </c>
      <c r="L17" s="3">
        <v>559940439089</v>
      </c>
      <c r="M17" s="3" t="s">
        <v>4023</v>
      </c>
      <c r="N17" s="3">
        <v>365</v>
      </c>
      <c r="O17" s="3">
        <v>4376570674907</v>
      </c>
      <c r="P17" s="3">
        <v>100</v>
      </c>
      <c r="Q17" s="3">
        <v>0.88</v>
      </c>
      <c r="R17" s="3" t="s">
        <v>4000</v>
      </c>
      <c r="S17" s="3" t="s">
        <v>4024</v>
      </c>
    </row>
    <row r="18" spans="1:19" x14ac:dyDescent="0.25">
      <c r="A18" s="1">
        <v>8</v>
      </c>
      <c r="B18" t="s">
        <v>137</v>
      </c>
      <c r="C18" s="3" t="s">
        <v>24</v>
      </c>
      <c r="D18" s="3" t="s">
        <v>24</v>
      </c>
      <c r="E18" s="3" t="s">
        <v>24</v>
      </c>
      <c r="F18" s="3" t="s">
        <v>4019</v>
      </c>
      <c r="G18" s="3" t="s">
        <v>24</v>
      </c>
      <c r="H18" s="3" t="s">
        <v>4010</v>
      </c>
      <c r="I18" s="3" t="s">
        <v>4020</v>
      </c>
      <c r="J18" s="3" t="s">
        <v>4025</v>
      </c>
      <c r="K18" s="3" t="s">
        <v>4022</v>
      </c>
      <c r="L18" s="3">
        <v>559940439089</v>
      </c>
      <c r="M18" s="3" t="s">
        <v>4023</v>
      </c>
      <c r="N18" s="3">
        <v>365</v>
      </c>
      <c r="O18" s="3">
        <v>4376570674907</v>
      </c>
      <c r="P18" s="3">
        <v>100</v>
      </c>
      <c r="Q18" s="3">
        <v>1.26</v>
      </c>
      <c r="R18" s="3" t="s">
        <v>4000</v>
      </c>
      <c r="S18" s="3" t="s">
        <v>4026</v>
      </c>
    </row>
    <row r="19" spans="1:19" x14ac:dyDescent="0.25">
      <c r="A19" s="1">
        <v>9</v>
      </c>
      <c r="B19" t="s">
        <v>139</v>
      </c>
      <c r="C19" s="3" t="s">
        <v>24</v>
      </c>
      <c r="D19" s="3" t="s">
        <v>24</v>
      </c>
      <c r="E19" s="3" t="s">
        <v>24</v>
      </c>
      <c r="F19" s="3" t="s">
        <v>4027</v>
      </c>
      <c r="G19" s="3" t="s">
        <v>24</v>
      </c>
      <c r="H19" s="3" t="s">
        <v>4010</v>
      </c>
      <c r="I19" s="3" t="s">
        <v>4011</v>
      </c>
      <c r="J19" s="3" t="s">
        <v>4028</v>
      </c>
      <c r="K19" s="3" t="s">
        <v>4013</v>
      </c>
      <c r="L19" s="3">
        <v>23450004980216</v>
      </c>
      <c r="M19" s="3" t="s">
        <v>4014</v>
      </c>
      <c r="N19" s="3">
        <v>365</v>
      </c>
      <c r="O19" s="3">
        <v>126046669830</v>
      </c>
      <c r="P19" s="3">
        <v>100</v>
      </c>
      <c r="Q19" s="3">
        <v>0.93</v>
      </c>
      <c r="R19" s="3" t="s">
        <v>4000</v>
      </c>
      <c r="S19" s="3" t="s">
        <v>4029</v>
      </c>
    </row>
    <row r="20" spans="1:19" x14ac:dyDescent="0.25">
      <c r="A20" s="1">
        <v>10</v>
      </c>
      <c r="B20" t="s">
        <v>144</v>
      </c>
      <c r="C20" s="3" t="s">
        <v>24</v>
      </c>
      <c r="D20" s="3" t="s">
        <v>24</v>
      </c>
      <c r="E20" s="3" t="s">
        <v>24</v>
      </c>
      <c r="F20" s="3" t="s">
        <v>4030</v>
      </c>
      <c r="G20" s="3" t="s">
        <v>24</v>
      </c>
      <c r="H20" s="3" t="s">
        <v>4010</v>
      </c>
      <c r="I20" s="3" t="s">
        <v>4011</v>
      </c>
      <c r="J20" s="3" t="s">
        <v>4031</v>
      </c>
      <c r="K20" s="3" t="s">
        <v>4013</v>
      </c>
      <c r="L20" s="3">
        <v>23450004980216</v>
      </c>
      <c r="M20" s="3" t="s">
        <v>4014</v>
      </c>
      <c r="N20" s="3">
        <v>365</v>
      </c>
      <c r="O20" s="3">
        <v>126046669830</v>
      </c>
      <c r="P20" s="3">
        <v>100</v>
      </c>
      <c r="Q20" s="3">
        <v>0</v>
      </c>
      <c r="R20" s="3" t="s">
        <v>4000</v>
      </c>
      <c r="S20" s="3" t="s">
        <v>4032</v>
      </c>
    </row>
    <row r="21" spans="1:19" x14ac:dyDescent="0.25">
      <c r="A21" s="1">
        <v>11</v>
      </c>
      <c r="B21" t="s">
        <v>150</v>
      </c>
      <c r="C21" s="3" t="s">
        <v>24</v>
      </c>
      <c r="D21" s="3" t="s">
        <v>24</v>
      </c>
      <c r="E21" s="3" t="s">
        <v>24</v>
      </c>
      <c r="F21" s="3" t="s">
        <v>4033</v>
      </c>
      <c r="G21" s="3" t="s">
        <v>24</v>
      </c>
      <c r="H21" s="3" t="s">
        <v>4010</v>
      </c>
      <c r="I21" s="3" t="s">
        <v>4034</v>
      </c>
      <c r="J21" s="3" t="s">
        <v>4031</v>
      </c>
      <c r="K21" s="3" t="s">
        <v>4035</v>
      </c>
      <c r="L21" s="3">
        <v>137059030165</v>
      </c>
      <c r="M21" s="3" t="s">
        <v>4036</v>
      </c>
      <c r="N21" s="3">
        <v>365</v>
      </c>
      <c r="O21" s="3">
        <v>46386449852</v>
      </c>
      <c r="P21" s="3">
        <v>100</v>
      </c>
      <c r="Q21" s="3">
        <v>0</v>
      </c>
      <c r="R21" s="3" t="s">
        <v>4000</v>
      </c>
      <c r="S21" s="3" t="s">
        <v>4032</v>
      </c>
    </row>
    <row r="22" spans="1:19" x14ac:dyDescent="0.25">
      <c r="A22" s="1">
        <v>12</v>
      </c>
      <c r="B22" t="s">
        <v>155</v>
      </c>
      <c r="C22" s="3" t="s">
        <v>24</v>
      </c>
      <c r="D22" s="3" t="s">
        <v>24</v>
      </c>
      <c r="E22" s="3" t="s">
        <v>24</v>
      </c>
      <c r="F22" s="3" t="s">
        <v>4030</v>
      </c>
      <c r="G22" s="3" t="s">
        <v>24</v>
      </c>
      <c r="H22" s="3" t="s">
        <v>4010</v>
      </c>
      <c r="I22" s="3" t="s">
        <v>4011</v>
      </c>
      <c r="J22" s="3" t="s">
        <v>4037</v>
      </c>
      <c r="K22" s="3" t="s">
        <v>4013</v>
      </c>
      <c r="L22" s="3">
        <v>23450004980216</v>
      </c>
      <c r="M22" s="3" t="s">
        <v>4014</v>
      </c>
      <c r="N22" s="3">
        <v>365</v>
      </c>
      <c r="O22" s="3">
        <v>126046669830</v>
      </c>
      <c r="P22" s="3">
        <v>100</v>
      </c>
      <c r="Q22" s="3">
        <v>1</v>
      </c>
      <c r="R22" s="3" t="s">
        <v>4000</v>
      </c>
      <c r="S22" s="3" t="s">
        <v>4038</v>
      </c>
    </row>
    <row r="23" spans="1:19" x14ac:dyDescent="0.25">
      <c r="A23" s="1">
        <v>13</v>
      </c>
      <c r="B23" t="s">
        <v>161</v>
      </c>
      <c r="C23" s="3" t="s">
        <v>24</v>
      </c>
      <c r="D23" s="3" t="s">
        <v>24</v>
      </c>
      <c r="E23" s="3" t="s">
        <v>24</v>
      </c>
      <c r="F23" s="3" t="s">
        <v>4030</v>
      </c>
      <c r="G23" s="3" t="s">
        <v>24</v>
      </c>
      <c r="H23" s="3" t="s">
        <v>4010</v>
      </c>
      <c r="I23" s="3" t="s">
        <v>4011</v>
      </c>
      <c r="J23" s="3" t="s">
        <v>4039</v>
      </c>
      <c r="K23" s="3" t="s">
        <v>4013</v>
      </c>
      <c r="L23" s="3">
        <v>23450004980216</v>
      </c>
      <c r="M23" s="3" t="s">
        <v>4014</v>
      </c>
      <c r="N23" s="3">
        <v>365</v>
      </c>
      <c r="O23" s="3">
        <v>126046669830</v>
      </c>
      <c r="P23" s="3">
        <v>100</v>
      </c>
      <c r="Q23" s="3">
        <v>0.9</v>
      </c>
      <c r="R23" s="3" t="s">
        <v>4000</v>
      </c>
      <c r="S23" s="3" t="s">
        <v>4040</v>
      </c>
    </row>
    <row r="24" spans="1:19" x14ac:dyDescent="0.25">
      <c r="A24" s="1">
        <v>14</v>
      </c>
      <c r="B24" t="s">
        <v>167</v>
      </c>
      <c r="C24" s="3" t="s">
        <v>24</v>
      </c>
      <c r="D24" s="3" t="s">
        <v>24</v>
      </c>
      <c r="E24" s="3" t="s">
        <v>24</v>
      </c>
      <c r="F24" s="3" t="s">
        <v>4033</v>
      </c>
      <c r="G24" s="3" t="s">
        <v>24</v>
      </c>
      <c r="H24" s="3" t="s">
        <v>4010</v>
      </c>
      <c r="I24" s="3" t="s">
        <v>4034</v>
      </c>
      <c r="J24" s="3" t="s">
        <v>4039</v>
      </c>
      <c r="K24" s="3" t="s">
        <v>4035</v>
      </c>
      <c r="L24" s="3">
        <v>137059030165</v>
      </c>
      <c r="M24" s="3" t="s">
        <v>4036</v>
      </c>
      <c r="N24" s="3">
        <v>365</v>
      </c>
      <c r="O24" s="3">
        <v>46386449852</v>
      </c>
      <c r="P24" s="3">
        <v>100</v>
      </c>
      <c r="Q24" s="3">
        <v>0.9</v>
      </c>
      <c r="R24" s="3" t="s">
        <v>4000</v>
      </c>
      <c r="S24" s="3" t="s">
        <v>4040</v>
      </c>
    </row>
    <row r="25" spans="1:19" x14ac:dyDescent="0.25">
      <c r="A25" s="1">
        <v>15</v>
      </c>
      <c r="B25" t="s">
        <v>173</v>
      </c>
      <c r="C25" s="3" t="s">
        <v>24</v>
      </c>
      <c r="D25" s="3" t="s">
        <v>24</v>
      </c>
      <c r="E25" s="3" t="s">
        <v>24</v>
      </c>
      <c r="F25" s="3" t="s">
        <v>4030</v>
      </c>
      <c r="G25" s="3" t="s">
        <v>24</v>
      </c>
      <c r="H25" s="3" t="s">
        <v>4010</v>
      </c>
      <c r="I25" s="3" t="s">
        <v>4011</v>
      </c>
      <c r="J25" s="3" t="s">
        <v>4041</v>
      </c>
      <c r="K25" s="3" t="s">
        <v>4013</v>
      </c>
      <c r="L25" s="3">
        <v>23450004980216</v>
      </c>
      <c r="M25" s="3" t="s">
        <v>4014</v>
      </c>
      <c r="N25" s="3">
        <v>365</v>
      </c>
      <c r="O25" s="3">
        <v>126046669830</v>
      </c>
      <c r="P25" s="3">
        <v>100</v>
      </c>
      <c r="Q25" s="3">
        <v>0.42</v>
      </c>
      <c r="R25" s="3" t="s">
        <v>4000</v>
      </c>
      <c r="S25" s="3" t="s">
        <v>4042</v>
      </c>
    </row>
    <row r="26" spans="1:19" x14ac:dyDescent="0.25">
      <c r="A26" s="1">
        <v>16</v>
      </c>
      <c r="B26" t="s">
        <v>178</v>
      </c>
      <c r="C26" s="3" t="s">
        <v>24</v>
      </c>
      <c r="D26" s="3" t="s">
        <v>24</v>
      </c>
      <c r="E26" s="3" t="s">
        <v>24</v>
      </c>
      <c r="F26" s="3" t="s">
        <v>4030</v>
      </c>
      <c r="G26" s="3" t="s">
        <v>24</v>
      </c>
      <c r="H26" s="3" t="s">
        <v>4010</v>
      </c>
      <c r="I26" s="3" t="s">
        <v>4011</v>
      </c>
      <c r="J26" s="3" t="s">
        <v>4043</v>
      </c>
      <c r="K26" s="3" t="s">
        <v>4013</v>
      </c>
      <c r="L26" s="3">
        <v>23450004980216</v>
      </c>
      <c r="M26" s="3" t="s">
        <v>4014</v>
      </c>
      <c r="N26" s="3">
        <v>365</v>
      </c>
      <c r="O26" s="3">
        <v>126046669830</v>
      </c>
      <c r="P26" s="3">
        <v>100</v>
      </c>
      <c r="Q26" s="3">
        <v>0.67</v>
      </c>
      <c r="R26" s="3" t="s">
        <v>4000</v>
      </c>
      <c r="S26" s="3" t="s">
        <v>4044</v>
      </c>
    </row>
    <row r="27" spans="1:19" x14ac:dyDescent="0.25">
      <c r="A27" s="1">
        <v>17</v>
      </c>
      <c r="B27" t="s">
        <v>183</v>
      </c>
      <c r="C27" s="3" t="s">
        <v>24</v>
      </c>
      <c r="D27" s="3" t="s">
        <v>24</v>
      </c>
      <c r="E27" s="3" t="s">
        <v>24</v>
      </c>
      <c r="F27" s="3" t="s">
        <v>4027</v>
      </c>
      <c r="G27" s="3" t="s">
        <v>24</v>
      </c>
      <c r="H27" s="3" t="s">
        <v>4010</v>
      </c>
      <c r="I27" s="3" t="s">
        <v>4011</v>
      </c>
      <c r="J27" s="3" t="s">
        <v>4045</v>
      </c>
      <c r="K27" s="3" t="s">
        <v>4013</v>
      </c>
      <c r="L27" s="3">
        <v>23450004980216</v>
      </c>
      <c r="M27" s="3" t="s">
        <v>4014</v>
      </c>
      <c r="N27" s="3">
        <v>365</v>
      </c>
      <c r="O27" s="3">
        <v>126046669830</v>
      </c>
      <c r="P27" s="3">
        <v>100</v>
      </c>
      <c r="Q27" s="3">
        <v>0.75</v>
      </c>
      <c r="R27" s="3" t="s">
        <v>4000</v>
      </c>
      <c r="S27" s="3" t="s">
        <v>4046</v>
      </c>
    </row>
    <row r="28" spans="1:19" x14ac:dyDescent="0.25">
      <c r="A28" s="1">
        <v>18</v>
      </c>
      <c r="B28" t="s">
        <v>188</v>
      </c>
      <c r="C28" s="3" t="s">
        <v>24</v>
      </c>
      <c r="D28" s="3" t="s">
        <v>24</v>
      </c>
      <c r="E28" s="3" t="s">
        <v>24</v>
      </c>
      <c r="F28" s="3" t="s">
        <v>4030</v>
      </c>
      <c r="G28" s="3" t="s">
        <v>24</v>
      </c>
      <c r="H28" s="3" t="s">
        <v>4010</v>
      </c>
      <c r="I28" s="3" t="s">
        <v>4011</v>
      </c>
      <c r="J28" s="3" t="s">
        <v>4047</v>
      </c>
      <c r="K28" s="3" t="s">
        <v>4013</v>
      </c>
      <c r="L28" s="3">
        <v>23450004980216</v>
      </c>
      <c r="M28" s="3" t="s">
        <v>4014</v>
      </c>
      <c r="N28" s="3">
        <v>365</v>
      </c>
      <c r="O28" s="3">
        <v>126046669830</v>
      </c>
      <c r="P28" s="3">
        <v>100</v>
      </c>
      <c r="Q28" s="3">
        <v>0.49</v>
      </c>
      <c r="R28" s="3" t="s">
        <v>4000</v>
      </c>
      <c r="S28" s="3" t="s">
        <v>4048</v>
      </c>
    </row>
    <row r="29" spans="1:19" x14ac:dyDescent="0.25">
      <c r="A29" s="1">
        <v>19</v>
      </c>
      <c r="B29" t="s">
        <v>194</v>
      </c>
      <c r="C29" s="3" t="s">
        <v>24</v>
      </c>
      <c r="D29" s="3" t="s">
        <v>24</v>
      </c>
      <c r="E29" s="3" t="s">
        <v>24</v>
      </c>
      <c r="F29" s="3" t="s">
        <v>4049</v>
      </c>
      <c r="G29" s="3" t="s">
        <v>24</v>
      </c>
      <c r="H29" s="3" t="s">
        <v>4010</v>
      </c>
      <c r="I29" s="3" t="s">
        <v>4016</v>
      </c>
      <c r="J29" s="3" t="s">
        <v>4050</v>
      </c>
      <c r="K29" s="3" t="s">
        <v>4017</v>
      </c>
      <c r="L29" s="3">
        <v>6359846251639</v>
      </c>
      <c r="M29" s="3" t="s">
        <v>4018</v>
      </c>
      <c r="N29" s="3">
        <v>365</v>
      </c>
      <c r="O29" s="3">
        <v>3355882662571</v>
      </c>
      <c r="P29" s="3">
        <v>100</v>
      </c>
      <c r="Q29" s="3">
        <v>0.86</v>
      </c>
      <c r="R29" s="3" t="s">
        <v>4000</v>
      </c>
      <c r="S29" s="3" t="s">
        <v>4051</v>
      </c>
    </row>
    <row r="30" spans="1:19" x14ac:dyDescent="0.25">
      <c r="A30" s="1">
        <v>20</v>
      </c>
      <c r="B30" t="s">
        <v>198</v>
      </c>
      <c r="C30" s="3" t="s">
        <v>24</v>
      </c>
      <c r="D30" s="3" t="s">
        <v>24</v>
      </c>
      <c r="E30" s="3" t="s">
        <v>24</v>
      </c>
      <c r="F30" s="3" t="s">
        <v>4049</v>
      </c>
      <c r="G30" s="3" t="s">
        <v>24</v>
      </c>
      <c r="H30" s="3" t="s">
        <v>4010</v>
      </c>
      <c r="I30" s="3" t="s">
        <v>4011</v>
      </c>
      <c r="J30" s="3" t="s">
        <v>4052</v>
      </c>
      <c r="K30" s="3" t="s">
        <v>4013</v>
      </c>
      <c r="L30" s="3">
        <v>23450004980216</v>
      </c>
      <c r="M30" s="3" t="s">
        <v>4014</v>
      </c>
      <c r="N30" s="3">
        <v>365</v>
      </c>
      <c r="O30" s="3">
        <v>126046669830</v>
      </c>
      <c r="P30" s="3">
        <v>100</v>
      </c>
      <c r="Q30" s="3">
        <v>0.5</v>
      </c>
      <c r="R30" s="3" t="s">
        <v>4000</v>
      </c>
      <c r="S30" s="3" t="s">
        <v>4053</v>
      </c>
    </row>
    <row r="31" spans="1:19" x14ac:dyDescent="0.25">
      <c r="A31" s="1">
        <v>21</v>
      </c>
      <c r="B31" t="s">
        <v>201</v>
      </c>
      <c r="C31" s="3" t="s">
        <v>24</v>
      </c>
      <c r="D31" s="3" t="s">
        <v>24</v>
      </c>
      <c r="E31" s="3" t="s">
        <v>24</v>
      </c>
      <c r="F31" s="3" t="s">
        <v>4049</v>
      </c>
      <c r="G31" s="3" t="s">
        <v>24</v>
      </c>
      <c r="H31" s="3" t="s">
        <v>4010</v>
      </c>
      <c r="I31" s="3" t="s">
        <v>4016</v>
      </c>
      <c r="J31" s="3" t="s">
        <v>4052</v>
      </c>
      <c r="K31" s="3" t="s">
        <v>4017</v>
      </c>
      <c r="L31" s="3">
        <v>6359846251639</v>
      </c>
      <c r="M31" s="3" t="s">
        <v>4018</v>
      </c>
      <c r="N31" s="3">
        <v>365</v>
      </c>
      <c r="O31" s="3">
        <v>3355882662571</v>
      </c>
      <c r="P31" s="3">
        <v>100</v>
      </c>
      <c r="Q31" s="3">
        <v>0.5</v>
      </c>
      <c r="R31" s="3" t="s">
        <v>4000</v>
      </c>
      <c r="S31" s="3" t="s">
        <v>4053</v>
      </c>
    </row>
    <row r="32" spans="1:19" x14ac:dyDescent="0.25">
      <c r="A32" s="1">
        <v>22</v>
      </c>
      <c r="B32" t="s">
        <v>204</v>
      </c>
      <c r="C32" s="3" t="s">
        <v>24</v>
      </c>
      <c r="D32" s="3" t="s">
        <v>24</v>
      </c>
      <c r="E32" s="3" t="s">
        <v>24</v>
      </c>
      <c r="F32" s="3" t="s">
        <v>4049</v>
      </c>
      <c r="G32" s="3" t="s">
        <v>24</v>
      </c>
      <c r="H32" s="3" t="s">
        <v>4010</v>
      </c>
      <c r="I32" s="3" t="s">
        <v>4011</v>
      </c>
      <c r="J32" s="3" t="s">
        <v>4054</v>
      </c>
      <c r="K32" s="3" t="s">
        <v>4013</v>
      </c>
      <c r="L32" s="3">
        <v>23450004980216</v>
      </c>
      <c r="M32" s="3" t="s">
        <v>4014</v>
      </c>
      <c r="N32" s="3">
        <v>365</v>
      </c>
      <c r="O32" s="3">
        <v>126046669830</v>
      </c>
      <c r="P32" s="3">
        <v>100</v>
      </c>
      <c r="Q32" s="3">
        <v>0.96</v>
      </c>
      <c r="R32" s="3" t="s">
        <v>4000</v>
      </c>
      <c r="S32" s="3" t="s">
        <v>4055</v>
      </c>
    </row>
    <row r="33" spans="1:19" x14ac:dyDescent="0.25">
      <c r="A33" s="1">
        <v>23</v>
      </c>
      <c r="B33" t="s">
        <v>207</v>
      </c>
      <c r="C33" s="3" t="s">
        <v>24</v>
      </c>
      <c r="D33" s="3" t="s">
        <v>24</v>
      </c>
      <c r="E33" s="3" t="s">
        <v>24</v>
      </c>
      <c r="F33" s="3" t="s">
        <v>4049</v>
      </c>
      <c r="G33" s="3" t="s">
        <v>24</v>
      </c>
      <c r="H33" s="3" t="s">
        <v>4010</v>
      </c>
      <c r="I33" s="3" t="s">
        <v>4016</v>
      </c>
      <c r="J33" s="3" t="s">
        <v>4054</v>
      </c>
      <c r="K33" s="3" t="s">
        <v>4017</v>
      </c>
      <c r="L33" s="3">
        <v>6359846251639</v>
      </c>
      <c r="M33" s="3" t="s">
        <v>4018</v>
      </c>
      <c r="N33" s="3">
        <v>365</v>
      </c>
      <c r="O33" s="3">
        <v>3355882662571</v>
      </c>
      <c r="P33" s="3">
        <v>100</v>
      </c>
      <c r="Q33" s="3">
        <v>0.96</v>
      </c>
      <c r="R33" s="3" t="s">
        <v>4000</v>
      </c>
      <c r="S33" s="3" t="s">
        <v>4055</v>
      </c>
    </row>
    <row r="351003" spans="1:1" x14ac:dyDescent="0.25">
      <c r="A351003" t="s">
        <v>26</v>
      </c>
    </row>
    <row r="351004" spans="1:1" x14ac:dyDescent="0.25">
      <c r="A351004" t="s">
        <v>55</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sqref="C11:C33" xr:uid="{00000000-0002-0000-03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33" xr:uid="{00000000-0002-0000-0300-000001000000}">
      <formula1>0</formula1>
      <formula2>200</formula2>
    </dataValidation>
    <dataValidation type="textLength" allowBlank="1" showInputMessage="1" showErrorMessage="1" errorTitle="Entrada no válida" error="Escriba un texto  Maximo 200 Caracteres" promptTitle="Cualquier contenido Maximo 200 Caracteres" prompt=" Registre COMPLETO el Acto Administrativo de Aprobación del Plan de Acción." sqref="E11:E33" xr:uid="{00000000-0002-0000-0300-000002000000}">
      <formula1>0</formula1>
      <formula2>200</formula2>
    </dataValidation>
    <dataValidation type="textLength" allowBlank="1" showInputMessage="1" showErrorMessage="1" errorTitle="Entrada no válida" error="Escriba un texto  Maximo 390 Caracteres" promptTitle="Cualquier contenido Maximo 390 Caracteres" prompt=" Registre el nombre del Objetivo Estratégico que afecta el programa." sqref="F11:F33" xr:uid="{00000000-0002-0000-03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nombre del Objetivo Táctico cuando aplique" sqref="G11:G33" xr:uid="{00000000-0002-0000-03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gramas  a ejecutar dentro del plan de acción que se está reportando." sqref="H11:H33" xr:uid="{00000000-0002-0000-03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nombre de los proyectos que componen cada uno de los programas que se están reportando." sqref="I11:I33" xr:uid="{00000000-0002-0000-0300-000006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resultado esperado del proyecto." sqref="J11:J33" xr:uid="{00000000-0002-0000-03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lacione el o los códigos de los rubros presupuestales del PROYECTO o, en su defecto, el dígito definido por la Entidad." sqref="K11:K33" xr:uid="{00000000-0002-0000-0300-000008000000}">
      <formula1>0</formula1>
      <formula2>390</formula2>
    </dataValidation>
    <dataValidation type="whole" allowBlank="1" showInputMessage="1" showErrorMessage="1" errorTitle="Entrada no válida" error="Por favor escriba un número entero" promptTitle="Escriba un número entero en esta casilla" prompt=" Relacione EN PESOS el  valor total de los recursos programados para cada proyecto." sqref="L11:L33" xr:uid="{00000000-0002-0000-03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nombre del funcionario responsable del desarrollo del proyecto." sqref="M11:M33" xr:uid="{00000000-0002-0000-03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NÚMERO la cantidad de dias programados" sqref="N11:N33" xr:uid="{00000000-0002-0000-03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ejecutado por cada proyecto." sqref="O11:O33" xr:uid="{00000000-0002-0000-03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l tiempo transcurrido a la fecha del informe del poyecto, respecto al tiempo total programado." sqref="P11:P33" xr:uid="{00000000-0002-0000-03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de cumplimiento de acuerdo a la meta " sqref="Q11:Q33" xr:uid="{00000000-0002-0000-03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En caso de ajustes describa los cambios realizados " sqref="R11:R33" xr:uid="{00000000-0002-0000-03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S33" xr:uid="{00000000-0002-0000-0300-000010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1"/>
  <sheetViews>
    <sheetView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23" customWidth="1"/>
    <col min="7" max="7" width="15" customWidth="1"/>
    <col min="8" max="8" width="31" customWidth="1"/>
    <col min="9" max="9" width="10" customWidth="1"/>
    <col min="10" max="10" width="15" customWidth="1"/>
    <col min="11" max="11" width="29" customWidth="1"/>
    <col min="12" max="12" width="14" customWidth="1"/>
    <col min="13" max="13" width="19" customWidth="1"/>
    <col min="15" max="256" width="8" hidden="1"/>
  </cols>
  <sheetData>
    <row r="1" spans="1:13" x14ac:dyDescent="0.25">
      <c r="B1" s="1" t="s">
        <v>0</v>
      </c>
      <c r="C1" s="1">
        <v>51</v>
      </c>
      <c r="D1" s="1" t="s">
        <v>1</v>
      </c>
    </row>
    <row r="2" spans="1:13" x14ac:dyDescent="0.25">
      <c r="B2" s="1" t="s">
        <v>2</v>
      </c>
      <c r="C2" s="1">
        <v>105</v>
      </c>
      <c r="D2" s="1" t="s">
        <v>4056</v>
      </c>
    </row>
    <row r="3" spans="1:13" x14ac:dyDescent="0.25">
      <c r="B3" s="1" t="s">
        <v>4</v>
      </c>
      <c r="C3" s="1">
        <v>1</v>
      </c>
    </row>
    <row r="4" spans="1:13" x14ac:dyDescent="0.25">
      <c r="B4" s="1" t="s">
        <v>5</v>
      </c>
      <c r="C4" s="1">
        <v>408</v>
      </c>
    </row>
    <row r="5" spans="1:13" x14ac:dyDescent="0.25">
      <c r="B5" s="1" t="s">
        <v>6</v>
      </c>
      <c r="C5" s="5">
        <v>45657</v>
      </c>
    </row>
    <row r="6" spans="1:13" x14ac:dyDescent="0.25">
      <c r="B6" s="1" t="s">
        <v>7</v>
      </c>
      <c r="C6" s="1">
        <v>12</v>
      </c>
      <c r="D6" s="1" t="s">
        <v>8</v>
      </c>
    </row>
    <row r="8" spans="1:13" x14ac:dyDescent="0.25">
      <c r="A8" s="1" t="s">
        <v>9</v>
      </c>
      <c r="B8" s="7" t="s">
        <v>4057</v>
      </c>
      <c r="C8" s="8"/>
      <c r="D8" s="8"/>
      <c r="E8" s="8"/>
      <c r="F8" s="8"/>
      <c r="G8" s="8"/>
      <c r="H8" s="8"/>
      <c r="I8" s="8"/>
      <c r="J8" s="8"/>
      <c r="K8" s="8"/>
      <c r="L8" s="8"/>
      <c r="M8" s="8"/>
    </row>
    <row r="9" spans="1:13" x14ac:dyDescent="0.25">
      <c r="C9" s="1">
        <v>2</v>
      </c>
      <c r="D9" s="1">
        <v>3</v>
      </c>
      <c r="E9" s="1">
        <v>4</v>
      </c>
      <c r="F9" s="1">
        <v>8</v>
      </c>
      <c r="G9" s="1">
        <v>12</v>
      </c>
      <c r="H9" s="1">
        <v>16</v>
      </c>
      <c r="I9" s="1">
        <v>20</v>
      </c>
      <c r="J9" s="1">
        <v>24</v>
      </c>
      <c r="K9" s="1">
        <v>28</v>
      </c>
      <c r="L9" s="1">
        <v>32</v>
      </c>
      <c r="M9" s="1">
        <v>36</v>
      </c>
    </row>
    <row r="10" spans="1:13" x14ac:dyDescent="0.25">
      <c r="C10" s="1" t="s">
        <v>12</v>
      </c>
      <c r="D10" s="1" t="s">
        <v>13</v>
      </c>
      <c r="E10" s="1" t="s">
        <v>4058</v>
      </c>
      <c r="F10" s="1" t="s">
        <v>4059</v>
      </c>
      <c r="G10" s="1" t="s">
        <v>4060</v>
      </c>
      <c r="H10" s="1" t="s">
        <v>4061</v>
      </c>
      <c r="I10" s="1" t="s">
        <v>3984</v>
      </c>
      <c r="J10" s="1" t="s">
        <v>4062</v>
      </c>
      <c r="K10" s="1" t="s">
        <v>4063</v>
      </c>
      <c r="L10" s="1" t="s">
        <v>4064</v>
      </c>
      <c r="M10" s="1" t="s">
        <v>23</v>
      </c>
    </row>
    <row r="11" spans="1:13" x14ac:dyDescent="0.25">
      <c r="A11" s="1">
        <v>1</v>
      </c>
      <c r="B11" t="s">
        <v>65</v>
      </c>
      <c r="C11" s="3" t="s">
        <v>26</v>
      </c>
      <c r="D11" s="3" t="s">
        <v>24</v>
      </c>
      <c r="E11" s="3" t="s">
        <v>4010</v>
      </c>
      <c r="F11" s="3" t="s">
        <v>4065</v>
      </c>
      <c r="G11" s="3" t="s">
        <v>4066</v>
      </c>
      <c r="H11" s="3" t="s">
        <v>4067</v>
      </c>
      <c r="I11" s="3" t="s">
        <v>4068</v>
      </c>
      <c r="J11" s="3" t="s">
        <v>4069</v>
      </c>
      <c r="K11" s="3" t="s">
        <v>4070</v>
      </c>
      <c r="L11" s="3" t="s">
        <v>4071</v>
      </c>
      <c r="M11" s="3" t="s">
        <v>3993</v>
      </c>
    </row>
    <row r="12" spans="1:13" x14ac:dyDescent="0.25">
      <c r="A12" s="1">
        <v>2</v>
      </c>
      <c r="B12" t="s">
        <v>100</v>
      </c>
      <c r="C12" s="3" t="s">
        <v>26</v>
      </c>
      <c r="D12" s="3" t="s">
        <v>24</v>
      </c>
      <c r="E12" s="3" t="s">
        <v>4010</v>
      </c>
      <c r="F12" s="3" t="s">
        <v>4065</v>
      </c>
      <c r="G12" s="3" t="s">
        <v>4066</v>
      </c>
      <c r="H12" s="3" t="s">
        <v>4072</v>
      </c>
      <c r="I12" s="3" t="s">
        <v>4068</v>
      </c>
      <c r="J12" s="3" t="s">
        <v>4073</v>
      </c>
      <c r="K12" s="3" t="s">
        <v>4074</v>
      </c>
      <c r="L12" s="3" t="s">
        <v>4075</v>
      </c>
      <c r="M12" s="3" t="s">
        <v>4076</v>
      </c>
    </row>
    <row r="13" spans="1:13" x14ac:dyDescent="0.25">
      <c r="A13" s="1">
        <v>3</v>
      </c>
      <c r="B13" t="s">
        <v>105</v>
      </c>
      <c r="C13" s="3" t="s">
        <v>26</v>
      </c>
      <c r="D13" s="3" t="s">
        <v>24</v>
      </c>
      <c r="E13" s="3" t="s">
        <v>4010</v>
      </c>
      <c r="F13" s="3" t="s">
        <v>4065</v>
      </c>
      <c r="G13" s="3" t="s">
        <v>4077</v>
      </c>
      <c r="H13" s="3" t="s">
        <v>4078</v>
      </c>
      <c r="I13" s="3" t="s">
        <v>4070</v>
      </c>
      <c r="J13" s="3" t="s">
        <v>4079</v>
      </c>
      <c r="K13" s="3" t="s">
        <v>4080</v>
      </c>
      <c r="L13" s="3" t="s">
        <v>4081</v>
      </c>
      <c r="M13" s="3" t="s">
        <v>3993</v>
      </c>
    </row>
    <row r="14" spans="1:13" x14ac:dyDescent="0.25">
      <c r="A14" s="1">
        <v>4</v>
      </c>
      <c r="B14" t="s">
        <v>111</v>
      </c>
      <c r="C14" s="3" t="s">
        <v>26</v>
      </c>
      <c r="D14" s="3" t="s">
        <v>24</v>
      </c>
      <c r="E14" s="3" t="s">
        <v>4010</v>
      </c>
      <c r="F14" s="3" t="s">
        <v>4065</v>
      </c>
      <c r="G14" s="3" t="s">
        <v>4066</v>
      </c>
      <c r="H14" s="3" t="s">
        <v>4082</v>
      </c>
      <c r="I14" s="3" t="s">
        <v>4068</v>
      </c>
      <c r="J14" s="3" t="s">
        <v>4083</v>
      </c>
      <c r="K14" s="3" t="s">
        <v>4070</v>
      </c>
      <c r="L14" s="3" t="s">
        <v>4084</v>
      </c>
      <c r="M14" s="3" t="s">
        <v>3993</v>
      </c>
    </row>
    <row r="15" spans="1:13" x14ac:dyDescent="0.25">
      <c r="A15" s="1">
        <v>5</v>
      </c>
      <c r="B15" t="s">
        <v>117</v>
      </c>
      <c r="C15" s="3" t="s">
        <v>26</v>
      </c>
      <c r="D15" s="3" t="s">
        <v>24</v>
      </c>
      <c r="E15" s="3" t="s">
        <v>4010</v>
      </c>
      <c r="F15" s="3" t="s">
        <v>4065</v>
      </c>
      <c r="G15" s="3" t="s">
        <v>4066</v>
      </c>
      <c r="H15" s="3" t="s">
        <v>4085</v>
      </c>
      <c r="I15" s="3" t="s">
        <v>4086</v>
      </c>
      <c r="J15" s="3" t="s">
        <v>4087</v>
      </c>
      <c r="K15" s="3" t="s">
        <v>4070</v>
      </c>
      <c r="L15" s="3" t="s">
        <v>4088</v>
      </c>
      <c r="M15" s="3" t="s">
        <v>3993</v>
      </c>
    </row>
    <row r="16" spans="1:13" x14ac:dyDescent="0.25">
      <c r="A16" s="1">
        <v>6</v>
      </c>
      <c r="B16" t="s">
        <v>124</v>
      </c>
      <c r="C16" s="3" t="s">
        <v>26</v>
      </c>
      <c r="D16" s="3" t="s">
        <v>24</v>
      </c>
      <c r="E16" s="3" t="s">
        <v>4010</v>
      </c>
      <c r="F16" s="3" t="s">
        <v>4065</v>
      </c>
      <c r="G16" s="3" t="s">
        <v>4077</v>
      </c>
      <c r="H16" s="3" t="s">
        <v>4089</v>
      </c>
      <c r="I16" s="3" t="s">
        <v>4080</v>
      </c>
      <c r="J16" s="3" t="s">
        <v>4090</v>
      </c>
      <c r="K16" s="3" t="s">
        <v>4070</v>
      </c>
      <c r="L16" s="3" t="s">
        <v>4091</v>
      </c>
      <c r="M16" s="3" t="s">
        <v>4092</v>
      </c>
    </row>
    <row r="17" spans="1:13" x14ac:dyDescent="0.25">
      <c r="A17" s="1">
        <v>7</v>
      </c>
      <c r="B17" t="s">
        <v>130</v>
      </c>
      <c r="C17" s="3" t="s">
        <v>26</v>
      </c>
      <c r="D17" s="3" t="s">
        <v>24</v>
      </c>
      <c r="E17" s="3" t="s">
        <v>4010</v>
      </c>
      <c r="F17" s="3" t="s">
        <v>4065</v>
      </c>
      <c r="G17" s="3" t="s">
        <v>4093</v>
      </c>
      <c r="H17" s="3" t="s">
        <v>4094</v>
      </c>
      <c r="I17" s="3" t="s">
        <v>4080</v>
      </c>
      <c r="J17" s="3" t="s">
        <v>4095</v>
      </c>
      <c r="K17" s="3" t="s">
        <v>4070</v>
      </c>
      <c r="L17" s="3" t="s">
        <v>4096</v>
      </c>
      <c r="M17" s="3" t="s">
        <v>4097</v>
      </c>
    </row>
    <row r="18" spans="1:13" x14ac:dyDescent="0.25">
      <c r="A18" s="1">
        <v>8</v>
      </c>
      <c r="B18" t="s">
        <v>137</v>
      </c>
      <c r="C18" s="3" t="s">
        <v>26</v>
      </c>
      <c r="D18" s="3" t="s">
        <v>24</v>
      </c>
      <c r="E18" s="3" t="s">
        <v>4010</v>
      </c>
      <c r="F18" s="3" t="s">
        <v>4065</v>
      </c>
      <c r="G18" s="3" t="s">
        <v>4066</v>
      </c>
      <c r="H18" s="3" t="s">
        <v>4098</v>
      </c>
      <c r="I18" s="3" t="s">
        <v>4099</v>
      </c>
      <c r="J18" s="3" t="s">
        <v>4100</v>
      </c>
      <c r="K18" s="3" t="s">
        <v>4070</v>
      </c>
      <c r="L18" s="3" t="s">
        <v>4101</v>
      </c>
      <c r="M18" s="3" t="s">
        <v>3993</v>
      </c>
    </row>
    <row r="19" spans="1:13" x14ac:dyDescent="0.25">
      <c r="A19" s="1">
        <v>9</v>
      </c>
      <c r="B19" t="s">
        <v>139</v>
      </c>
      <c r="C19" s="3" t="s">
        <v>26</v>
      </c>
      <c r="D19" s="3" t="s">
        <v>24</v>
      </c>
      <c r="E19" s="3" t="s">
        <v>4010</v>
      </c>
      <c r="F19" s="3" t="s">
        <v>4065</v>
      </c>
      <c r="G19" s="3" t="s">
        <v>4066</v>
      </c>
      <c r="H19" s="3" t="s">
        <v>4102</v>
      </c>
      <c r="I19" s="3" t="s">
        <v>4068</v>
      </c>
      <c r="J19" s="3" t="s">
        <v>4103</v>
      </c>
      <c r="K19" s="3" t="s">
        <v>4070</v>
      </c>
      <c r="L19" s="3" t="s">
        <v>4104</v>
      </c>
      <c r="M19" s="3" t="s">
        <v>3993</v>
      </c>
    </row>
    <row r="20" spans="1:13" x14ac:dyDescent="0.25">
      <c r="A20" s="1">
        <v>10</v>
      </c>
      <c r="B20" t="s">
        <v>144</v>
      </c>
      <c r="C20" s="3" t="s">
        <v>26</v>
      </c>
      <c r="D20" s="3" t="s">
        <v>24</v>
      </c>
      <c r="E20" s="3" t="s">
        <v>4010</v>
      </c>
      <c r="F20" s="3" t="s">
        <v>4065</v>
      </c>
      <c r="G20" s="3" t="s">
        <v>4077</v>
      </c>
      <c r="H20" s="3" t="s">
        <v>4105</v>
      </c>
      <c r="I20" s="3" t="s">
        <v>4070</v>
      </c>
      <c r="J20" s="3" t="s">
        <v>4106</v>
      </c>
      <c r="K20" s="3" t="s">
        <v>4070</v>
      </c>
      <c r="L20" s="3" t="s">
        <v>4107</v>
      </c>
      <c r="M20" s="3" t="s">
        <v>3993</v>
      </c>
    </row>
    <row r="21" spans="1:13" x14ac:dyDescent="0.25">
      <c r="A21" s="1">
        <v>11</v>
      </c>
      <c r="B21" t="s">
        <v>150</v>
      </c>
      <c r="C21" s="3" t="s">
        <v>26</v>
      </c>
      <c r="D21" s="3" t="s">
        <v>24</v>
      </c>
      <c r="E21" s="3" t="s">
        <v>4108</v>
      </c>
      <c r="F21" s="3" t="s">
        <v>4065</v>
      </c>
      <c r="G21" s="3" t="s">
        <v>4077</v>
      </c>
      <c r="H21" s="3" t="s">
        <v>4109</v>
      </c>
      <c r="I21" s="3" t="s">
        <v>4070</v>
      </c>
      <c r="J21" s="3" t="s">
        <v>4110</v>
      </c>
      <c r="K21" s="3" t="s">
        <v>4070</v>
      </c>
      <c r="L21" s="3" t="s">
        <v>4111</v>
      </c>
      <c r="M21" s="3" t="s">
        <v>3993</v>
      </c>
    </row>
    <row r="22" spans="1:13" x14ac:dyDescent="0.25">
      <c r="A22" s="1">
        <v>12</v>
      </c>
      <c r="B22" t="s">
        <v>155</v>
      </c>
      <c r="C22" s="3" t="s">
        <v>26</v>
      </c>
      <c r="D22" s="3" t="s">
        <v>24</v>
      </c>
      <c r="E22" s="3" t="s">
        <v>4108</v>
      </c>
      <c r="F22" s="3" t="s">
        <v>4065</v>
      </c>
      <c r="G22" s="3" t="s">
        <v>4077</v>
      </c>
      <c r="H22" s="3" t="s">
        <v>4112</v>
      </c>
      <c r="I22" s="3" t="s">
        <v>4070</v>
      </c>
      <c r="J22" s="3" t="s">
        <v>4113</v>
      </c>
      <c r="K22" s="3" t="s">
        <v>4114</v>
      </c>
      <c r="L22" s="3" t="s">
        <v>4115</v>
      </c>
      <c r="M22" s="3" t="s">
        <v>3993</v>
      </c>
    </row>
    <row r="23" spans="1:13" x14ac:dyDescent="0.25">
      <c r="A23" s="1">
        <v>13</v>
      </c>
      <c r="B23" t="s">
        <v>161</v>
      </c>
      <c r="C23" s="3" t="s">
        <v>26</v>
      </c>
      <c r="D23" s="3" t="s">
        <v>24</v>
      </c>
      <c r="E23" s="3" t="s">
        <v>4108</v>
      </c>
      <c r="F23" s="3" t="s">
        <v>4065</v>
      </c>
      <c r="G23" s="3" t="s">
        <v>287</v>
      </c>
      <c r="H23" s="3" t="s">
        <v>4116</v>
      </c>
      <c r="I23" s="3" t="s">
        <v>4117</v>
      </c>
      <c r="J23" s="3" t="s">
        <v>4118</v>
      </c>
      <c r="K23" s="3" t="s">
        <v>4119</v>
      </c>
      <c r="L23" s="3" t="s">
        <v>4120</v>
      </c>
      <c r="M23" s="3" t="s">
        <v>3993</v>
      </c>
    </row>
    <row r="24" spans="1:13" x14ac:dyDescent="0.25">
      <c r="A24" s="1">
        <v>14</v>
      </c>
      <c r="B24" t="s">
        <v>167</v>
      </c>
      <c r="C24" s="3" t="s">
        <v>26</v>
      </c>
      <c r="D24" s="3" t="s">
        <v>24</v>
      </c>
      <c r="E24" s="3" t="s">
        <v>4108</v>
      </c>
      <c r="F24" s="3" t="s">
        <v>4065</v>
      </c>
      <c r="G24" s="3" t="s">
        <v>4077</v>
      </c>
      <c r="H24" s="3" t="s">
        <v>4121</v>
      </c>
      <c r="I24" s="3" t="s">
        <v>4122</v>
      </c>
      <c r="J24" s="3" t="s">
        <v>4123</v>
      </c>
      <c r="K24" s="3" t="s">
        <v>4124</v>
      </c>
      <c r="L24" s="3" t="s">
        <v>4125</v>
      </c>
      <c r="M24" s="3" t="s">
        <v>3993</v>
      </c>
    </row>
    <row r="25" spans="1:13" x14ac:dyDescent="0.25">
      <c r="A25" s="1">
        <v>15</v>
      </c>
      <c r="B25" t="s">
        <v>173</v>
      </c>
      <c r="C25" s="3" t="s">
        <v>26</v>
      </c>
      <c r="D25" s="3" t="s">
        <v>24</v>
      </c>
      <c r="E25" s="3" t="s">
        <v>4108</v>
      </c>
      <c r="F25" s="3" t="s">
        <v>4065</v>
      </c>
      <c r="G25" s="3" t="s">
        <v>4077</v>
      </c>
      <c r="H25" s="3" t="s">
        <v>4126</v>
      </c>
      <c r="I25" s="3" t="s">
        <v>4122</v>
      </c>
      <c r="J25" s="3" t="s">
        <v>4127</v>
      </c>
      <c r="K25" s="3" t="s">
        <v>4128</v>
      </c>
      <c r="L25" s="3" t="s">
        <v>4129</v>
      </c>
      <c r="M25" s="3" t="s">
        <v>3993</v>
      </c>
    </row>
    <row r="26" spans="1:13" x14ac:dyDescent="0.25">
      <c r="A26" s="1">
        <v>16</v>
      </c>
      <c r="B26" t="s">
        <v>178</v>
      </c>
      <c r="C26" s="3" t="s">
        <v>26</v>
      </c>
      <c r="D26" s="3" t="s">
        <v>24</v>
      </c>
      <c r="E26" s="3" t="s">
        <v>4108</v>
      </c>
      <c r="F26" s="3" t="s">
        <v>4065</v>
      </c>
      <c r="G26" s="3" t="s">
        <v>4093</v>
      </c>
      <c r="H26" s="3" t="s">
        <v>4130</v>
      </c>
      <c r="I26" s="3" t="s">
        <v>4131</v>
      </c>
      <c r="J26" s="3" t="s">
        <v>4132</v>
      </c>
      <c r="K26" s="3" t="s">
        <v>4133</v>
      </c>
      <c r="L26" s="3" t="s">
        <v>4134</v>
      </c>
      <c r="M26" s="3" t="s">
        <v>3993</v>
      </c>
    </row>
    <row r="27" spans="1:13" x14ac:dyDescent="0.25">
      <c r="A27" s="1">
        <v>17</v>
      </c>
      <c r="B27" t="s">
        <v>183</v>
      </c>
      <c r="C27" s="3" t="s">
        <v>26</v>
      </c>
      <c r="D27" s="3" t="s">
        <v>24</v>
      </c>
      <c r="E27" s="3" t="s">
        <v>4108</v>
      </c>
      <c r="F27" s="3" t="s">
        <v>4065</v>
      </c>
      <c r="G27" s="3" t="s">
        <v>4077</v>
      </c>
      <c r="H27" s="3" t="s">
        <v>4135</v>
      </c>
      <c r="I27" s="3" t="s">
        <v>4070</v>
      </c>
      <c r="J27" s="3" t="s">
        <v>4136</v>
      </c>
      <c r="K27" s="3" t="s">
        <v>4070</v>
      </c>
      <c r="L27" s="3" t="s">
        <v>4137</v>
      </c>
      <c r="M27" s="3" t="s">
        <v>3993</v>
      </c>
    </row>
    <row r="28" spans="1:13" x14ac:dyDescent="0.25">
      <c r="A28" s="1">
        <v>18</v>
      </c>
      <c r="B28" t="s">
        <v>188</v>
      </c>
      <c r="C28" s="3" t="s">
        <v>26</v>
      </c>
      <c r="D28" s="3" t="s">
        <v>24</v>
      </c>
      <c r="E28" s="3" t="s">
        <v>4108</v>
      </c>
      <c r="F28" s="3" t="s">
        <v>4065</v>
      </c>
      <c r="G28" s="3" t="s">
        <v>4077</v>
      </c>
      <c r="H28" s="3" t="s">
        <v>4138</v>
      </c>
      <c r="I28" s="3" t="s">
        <v>4131</v>
      </c>
      <c r="J28" s="3" t="s">
        <v>4139</v>
      </c>
      <c r="K28" s="3" t="s">
        <v>4140</v>
      </c>
      <c r="L28" s="3" t="s">
        <v>4141</v>
      </c>
      <c r="M28" s="3" t="s">
        <v>3993</v>
      </c>
    </row>
    <row r="29" spans="1:13" x14ac:dyDescent="0.25">
      <c r="A29" s="1">
        <v>19</v>
      </c>
      <c r="B29" t="s">
        <v>194</v>
      </c>
      <c r="C29" s="3" t="s">
        <v>26</v>
      </c>
      <c r="D29" s="3" t="s">
        <v>24</v>
      </c>
      <c r="E29" s="3" t="s">
        <v>4108</v>
      </c>
      <c r="F29" s="3" t="s">
        <v>4065</v>
      </c>
      <c r="G29" s="3" t="s">
        <v>4077</v>
      </c>
      <c r="H29" s="3" t="s">
        <v>4142</v>
      </c>
      <c r="I29" s="3" t="s">
        <v>4143</v>
      </c>
      <c r="J29" s="3" t="s">
        <v>4144</v>
      </c>
      <c r="K29" s="3" t="s">
        <v>4145</v>
      </c>
      <c r="L29" s="3" t="s">
        <v>4146</v>
      </c>
      <c r="M29" s="3" t="s">
        <v>3993</v>
      </c>
    </row>
    <row r="30" spans="1:13" x14ac:dyDescent="0.25">
      <c r="A30" s="1">
        <v>20</v>
      </c>
      <c r="B30" t="s">
        <v>198</v>
      </c>
      <c r="C30" s="3" t="s">
        <v>26</v>
      </c>
      <c r="D30" s="3" t="s">
        <v>24</v>
      </c>
      <c r="E30" s="3" t="s">
        <v>4108</v>
      </c>
      <c r="F30" s="3" t="s">
        <v>4065</v>
      </c>
      <c r="G30" s="3" t="s">
        <v>4077</v>
      </c>
      <c r="H30" s="3" t="s">
        <v>4147</v>
      </c>
      <c r="I30" s="3" t="s">
        <v>4070</v>
      </c>
      <c r="J30" s="3" t="s">
        <v>4148</v>
      </c>
      <c r="K30" s="3" t="s">
        <v>4149</v>
      </c>
      <c r="L30" s="3" t="s">
        <v>4150</v>
      </c>
      <c r="M30" s="3" t="s">
        <v>3993</v>
      </c>
    </row>
    <row r="31" spans="1:13" x14ac:dyDescent="0.25">
      <c r="A31" s="1">
        <v>21</v>
      </c>
      <c r="B31" t="s">
        <v>201</v>
      </c>
      <c r="C31" s="3" t="s">
        <v>26</v>
      </c>
      <c r="D31" s="3" t="s">
        <v>24</v>
      </c>
      <c r="E31" s="3" t="s">
        <v>4108</v>
      </c>
      <c r="F31" s="3" t="s">
        <v>4065</v>
      </c>
      <c r="G31" s="3" t="s">
        <v>4077</v>
      </c>
      <c r="H31" s="3" t="s">
        <v>4151</v>
      </c>
      <c r="I31" s="3" t="s">
        <v>4152</v>
      </c>
      <c r="J31" s="3" t="s">
        <v>4153</v>
      </c>
      <c r="K31" s="3" t="s">
        <v>4070</v>
      </c>
      <c r="L31" s="3" t="s">
        <v>4154</v>
      </c>
      <c r="M31" s="3" t="s">
        <v>3993</v>
      </c>
    </row>
    <row r="32" spans="1:13" x14ac:dyDescent="0.25">
      <c r="A32" s="1">
        <v>22</v>
      </c>
      <c r="B32" t="s">
        <v>204</v>
      </c>
      <c r="C32" s="3" t="s">
        <v>26</v>
      </c>
      <c r="D32" s="3" t="s">
        <v>24</v>
      </c>
      <c r="E32" s="3" t="s">
        <v>4108</v>
      </c>
      <c r="F32" s="3" t="s">
        <v>4065</v>
      </c>
      <c r="G32" s="3" t="s">
        <v>4066</v>
      </c>
      <c r="H32" s="3" t="s">
        <v>4155</v>
      </c>
      <c r="I32" s="3" t="s">
        <v>4070</v>
      </c>
      <c r="J32" s="3" t="s">
        <v>4156</v>
      </c>
      <c r="K32" s="3" t="s">
        <v>4070</v>
      </c>
      <c r="L32" s="3" t="s">
        <v>4157</v>
      </c>
      <c r="M32" s="3" t="s">
        <v>3993</v>
      </c>
    </row>
    <row r="351003" spans="1:3" x14ac:dyDescent="0.25">
      <c r="A351003" t="s">
        <v>26</v>
      </c>
      <c r="B351003" t="s">
        <v>4158</v>
      </c>
      <c r="C351003" t="s">
        <v>4093</v>
      </c>
    </row>
    <row r="351004" spans="1:3" x14ac:dyDescent="0.25">
      <c r="A351004" t="s">
        <v>55</v>
      </c>
      <c r="B351004" t="s">
        <v>4159</v>
      </c>
      <c r="C351004" t="s">
        <v>4066</v>
      </c>
    </row>
    <row r="351005" spans="1:3" x14ac:dyDescent="0.25">
      <c r="B351005" t="s">
        <v>4160</v>
      </c>
      <c r="C351005" t="s">
        <v>4161</v>
      </c>
    </row>
    <row r="351006" spans="1:3" x14ac:dyDescent="0.25">
      <c r="B351006" t="s">
        <v>4162</v>
      </c>
      <c r="C351006" t="s">
        <v>4163</v>
      </c>
    </row>
    <row r="351007" spans="1:3" x14ac:dyDescent="0.25">
      <c r="B351007" t="s">
        <v>4164</v>
      </c>
      <c r="C351007" t="s">
        <v>4077</v>
      </c>
    </row>
    <row r="351008" spans="1:3" x14ac:dyDescent="0.25">
      <c r="B351008" t="s">
        <v>4065</v>
      </c>
      <c r="C351008" t="s">
        <v>4165</v>
      </c>
    </row>
    <row r="351009" spans="2:3" x14ac:dyDescent="0.25">
      <c r="B351009" t="s">
        <v>4166</v>
      </c>
      <c r="C351009" t="s">
        <v>4167</v>
      </c>
    </row>
    <row r="351010" spans="2:3" x14ac:dyDescent="0.25">
      <c r="C351010" t="s">
        <v>287</v>
      </c>
    </row>
    <row r="351011" spans="2:3" x14ac:dyDescent="0.25">
      <c r="C351011" t="s">
        <v>3976</v>
      </c>
    </row>
  </sheetData>
  <mergeCells count="1">
    <mergeCell ref="B8:M8"/>
  </mergeCells>
  <dataValidations count="11">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32"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32"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grama o proyecto, en el cual se va a medir el Plan de Acción." sqref="E11:E32" xr:uid="{00000000-0002-0000-04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como MÍNIMO un INDICADOR por cada TIPO." sqref="F11:F32" xr:uid="{00000000-0002-0000-0400-000003000000}">
      <formula1>$B$351002:$B$351009</formula1>
    </dataValidation>
    <dataValidation type="list" allowBlank="1" showInputMessage="1" showErrorMessage="1" errorTitle="Entrada no válida" error="Por favor seleccione un elemento de la lista" promptTitle="Seleccione un elemento de la lista" prompt=" Seleccione de la lista MÁXIMO tres (3) atributos por cada TIPO de indicador seleccionado en la columna anterior." sqref="G11:G32" xr:uid="{00000000-0002-0000-0400-000004000000}">
      <formula1>$C$351002:$C$351011</formula1>
    </dataValidation>
    <dataValidation type="textLength" allowBlank="1" showInputMessage="1" showErrorMessage="1" errorTitle="Entrada no válida" error="Escriba un texto  Maximo 390 Caracteres" promptTitle="Cualquier contenido Maximo 390 Caracteres" prompt=" Describa brevemente el indicador y qué pretende medir." sqref="H11:H32" xr:uid="{00000000-0002-0000-04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la META que se pretende alcanzar durante el período evaluado." sqref="I11:I32" xr:uid="{00000000-0002-0000-0400-000006000000}">
      <formula1>0</formula1>
      <formula2>390</formula2>
    </dataValidation>
    <dataValidation type="textLength" allowBlank="1" showInputMessage="1" showErrorMessage="1" errorTitle="Entrada no válida" error="Escriba un texto  Maximo 390 Caracteres" promptTitle="Cualquier contenido Maximo 390 Caracteres" prompt=" Escriba el indicador, su fórmula y las variables que se relacionan." sqref="J11:J32" xr:uid="{00000000-0002-0000-0400-00000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el resultado de la operación del indicador." sqref="K11:K32" xr:uid="{00000000-0002-0000-0400-000008000000}">
      <formula1>0</formula1>
      <formula2>390</formula2>
    </dataValidation>
    <dataValidation type="textLength" allowBlank="1" showInputMessage="1" showErrorMessage="1" errorTitle="Entrada no válida" error="Escriba un texto  Maximo 390 Caracteres" promptTitle="Cualquier contenido Maximo 390 Caracteres" prompt=" Describa de manera cualitativa la interpretación del resultado arrojado por el indicador." sqref="L11:L32" xr:uid="{00000000-0002-0000-04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M11:M32" xr:uid="{00000000-0002-0000-0400-00000A000000}">
      <formula1>0</formula1>
      <formula2>390</formula2>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27" customWidth="1"/>
    <col min="6" max="6" width="32" customWidth="1"/>
    <col min="7" max="7" width="26" customWidth="1"/>
    <col min="8" max="8" width="28" customWidth="1"/>
    <col min="9" max="9" width="21" customWidth="1"/>
    <col min="10" max="10" width="29" customWidth="1"/>
    <col min="11" max="11" width="34" customWidth="1"/>
    <col min="12" max="12" width="35" customWidth="1"/>
    <col min="13" max="13" width="40" customWidth="1"/>
    <col min="14" max="14" width="43" customWidth="1"/>
    <col min="15" max="15" width="38" customWidth="1"/>
    <col min="16" max="16" width="20" customWidth="1"/>
    <col min="17" max="17" width="19" customWidth="1"/>
    <col min="19" max="256" width="8" hidden="1"/>
  </cols>
  <sheetData>
    <row r="1" spans="1:17" x14ac:dyDescent="0.25">
      <c r="B1" s="1" t="s">
        <v>0</v>
      </c>
      <c r="C1" s="1">
        <v>51</v>
      </c>
      <c r="D1" s="1" t="s">
        <v>1</v>
      </c>
    </row>
    <row r="2" spans="1:17" x14ac:dyDescent="0.25">
      <c r="B2" s="1" t="s">
        <v>2</v>
      </c>
      <c r="C2" s="1">
        <v>7</v>
      </c>
      <c r="D2" s="1" t="s">
        <v>4168</v>
      </c>
    </row>
    <row r="3" spans="1:17" x14ac:dyDescent="0.25">
      <c r="B3" s="1" t="s">
        <v>4</v>
      </c>
      <c r="C3" s="1">
        <v>1</v>
      </c>
    </row>
    <row r="4" spans="1:17" x14ac:dyDescent="0.25">
      <c r="B4" s="1" t="s">
        <v>5</v>
      </c>
      <c r="C4" s="1">
        <v>408</v>
      </c>
    </row>
    <row r="5" spans="1:17" x14ac:dyDescent="0.25">
      <c r="B5" s="1" t="s">
        <v>6</v>
      </c>
      <c r="C5" s="5">
        <v>45657</v>
      </c>
    </row>
    <row r="6" spans="1:17" x14ac:dyDescent="0.25">
      <c r="B6" s="1" t="s">
        <v>7</v>
      </c>
      <c r="C6" s="1">
        <v>12</v>
      </c>
      <c r="D6" s="1" t="s">
        <v>8</v>
      </c>
    </row>
    <row r="8" spans="1:17" x14ac:dyDescent="0.25">
      <c r="A8" s="1" t="s">
        <v>9</v>
      </c>
      <c r="B8" s="7" t="s">
        <v>4169</v>
      </c>
      <c r="C8" s="8"/>
      <c r="D8" s="8"/>
      <c r="E8" s="8"/>
      <c r="F8" s="8"/>
      <c r="G8" s="8"/>
      <c r="H8" s="8"/>
      <c r="I8" s="8"/>
      <c r="J8" s="8"/>
      <c r="K8" s="8"/>
      <c r="L8" s="8"/>
      <c r="M8" s="8"/>
      <c r="N8" s="8"/>
      <c r="O8" s="8"/>
      <c r="P8" s="8"/>
      <c r="Q8" s="8"/>
    </row>
    <row r="9" spans="1:17" x14ac:dyDescent="0.25">
      <c r="C9" s="1">
        <v>2</v>
      </c>
      <c r="D9" s="1">
        <v>3</v>
      </c>
      <c r="E9" s="1">
        <v>4</v>
      </c>
      <c r="F9" s="1">
        <v>8</v>
      </c>
      <c r="G9" s="1">
        <v>12</v>
      </c>
      <c r="H9" s="1">
        <v>16</v>
      </c>
      <c r="I9" s="1">
        <v>20</v>
      </c>
      <c r="J9" s="1">
        <v>24</v>
      </c>
      <c r="K9" s="1">
        <v>27</v>
      </c>
      <c r="L9" s="1">
        <v>28</v>
      </c>
      <c r="M9" s="1">
        <v>32</v>
      </c>
      <c r="N9" s="1">
        <v>36</v>
      </c>
      <c r="O9" s="1">
        <v>40</v>
      </c>
      <c r="P9" s="1">
        <v>44</v>
      </c>
      <c r="Q9" s="1">
        <v>48</v>
      </c>
    </row>
    <row r="10" spans="1:17" x14ac:dyDescent="0.25">
      <c r="C10" s="1" t="s">
        <v>12</v>
      </c>
      <c r="D10" s="1" t="s">
        <v>13</v>
      </c>
      <c r="E10" s="1" t="s">
        <v>4170</v>
      </c>
      <c r="F10" s="1" t="s">
        <v>4171</v>
      </c>
      <c r="G10" s="1" t="s">
        <v>4172</v>
      </c>
      <c r="H10" s="1" t="s">
        <v>4173</v>
      </c>
      <c r="I10" s="1" t="s">
        <v>4174</v>
      </c>
      <c r="J10" s="1" t="s">
        <v>4175</v>
      </c>
      <c r="K10" s="1" t="s">
        <v>4176</v>
      </c>
      <c r="L10" s="1" t="s">
        <v>4177</v>
      </c>
      <c r="M10" s="1" t="s">
        <v>4178</v>
      </c>
      <c r="N10" s="1" t="s">
        <v>4179</v>
      </c>
      <c r="O10" s="1" t="s">
        <v>4180</v>
      </c>
      <c r="P10" s="1" t="s">
        <v>4181</v>
      </c>
      <c r="Q10" s="1" t="s">
        <v>23</v>
      </c>
    </row>
    <row r="11" spans="1:17" x14ac:dyDescent="0.25">
      <c r="A11" s="1">
        <v>1</v>
      </c>
      <c r="B11" t="s">
        <v>65</v>
      </c>
      <c r="C11" s="3" t="s">
        <v>26</v>
      </c>
      <c r="D11" s="3" t="s">
        <v>24</v>
      </c>
      <c r="E11" s="3" t="s">
        <v>4182</v>
      </c>
      <c r="F11" s="3" t="s">
        <v>4183</v>
      </c>
      <c r="G11" s="4" t="s">
        <v>4184</v>
      </c>
      <c r="H11" s="3" t="s">
        <v>4185</v>
      </c>
      <c r="I11" s="3" t="s">
        <v>4186</v>
      </c>
      <c r="J11" s="3">
        <v>60000000</v>
      </c>
      <c r="K11" s="3">
        <v>192339463693</v>
      </c>
      <c r="L11" s="3" t="s">
        <v>4187</v>
      </c>
      <c r="M11" s="3">
        <v>33009744164</v>
      </c>
      <c r="N11" s="3">
        <v>221564975206</v>
      </c>
      <c r="O11" s="3">
        <v>13526849371</v>
      </c>
      <c r="P11" s="3">
        <v>2070</v>
      </c>
      <c r="Q11" s="3" t="s">
        <v>4188</v>
      </c>
    </row>
    <row r="12" spans="1:17" x14ac:dyDescent="0.25">
      <c r="A12" s="1">
        <v>2</v>
      </c>
      <c r="B12" t="s">
        <v>100</v>
      </c>
      <c r="C12" s="3" t="s">
        <v>26</v>
      </c>
      <c r="D12" s="3" t="s">
        <v>24</v>
      </c>
      <c r="E12" s="3" t="s">
        <v>4189</v>
      </c>
      <c r="F12" s="3" t="s">
        <v>4190</v>
      </c>
      <c r="G12" s="4" t="s">
        <v>4191</v>
      </c>
      <c r="H12" s="3" t="s">
        <v>4192</v>
      </c>
      <c r="I12" s="3" t="s">
        <v>4186</v>
      </c>
      <c r="J12" s="3">
        <v>77200000</v>
      </c>
      <c r="K12" s="3">
        <v>302017980000</v>
      </c>
      <c r="L12" s="3" t="s">
        <v>4193</v>
      </c>
      <c r="M12" s="3">
        <v>76121902000</v>
      </c>
      <c r="N12" s="3">
        <v>215831427000</v>
      </c>
      <c r="O12" s="3">
        <v>119262000000</v>
      </c>
      <c r="P12" s="3">
        <v>1474</v>
      </c>
      <c r="Q12" s="3" t="s">
        <v>24</v>
      </c>
    </row>
    <row r="13" spans="1:17" x14ac:dyDescent="0.25">
      <c r="A13" s="1">
        <v>3</v>
      </c>
      <c r="B13" t="s">
        <v>105</v>
      </c>
      <c r="C13" s="3" t="s">
        <v>26</v>
      </c>
      <c r="D13" s="3" t="s">
        <v>24</v>
      </c>
      <c r="E13" s="3" t="s">
        <v>4194</v>
      </c>
      <c r="F13" s="3" t="s">
        <v>4195</v>
      </c>
      <c r="G13" s="4" t="s">
        <v>318</v>
      </c>
      <c r="H13" s="3" t="s">
        <v>4196</v>
      </c>
      <c r="I13" s="3" t="s">
        <v>4186</v>
      </c>
      <c r="J13" s="3">
        <v>80000000</v>
      </c>
      <c r="K13" s="3">
        <v>338653600000</v>
      </c>
      <c r="L13" s="3" t="s">
        <v>4197</v>
      </c>
      <c r="M13" s="3">
        <v>0</v>
      </c>
      <c r="N13" s="3">
        <v>0</v>
      </c>
      <c r="O13" s="3">
        <v>334320000000</v>
      </c>
      <c r="P13" s="3">
        <v>2190</v>
      </c>
      <c r="Q13" s="3" t="s">
        <v>24</v>
      </c>
    </row>
    <row r="14" spans="1:17" x14ac:dyDescent="0.25">
      <c r="A14" s="1">
        <v>4</v>
      </c>
      <c r="B14" t="s">
        <v>111</v>
      </c>
      <c r="C14" s="3" t="s">
        <v>26</v>
      </c>
      <c r="D14" s="3" t="s">
        <v>24</v>
      </c>
      <c r="E14" s="3" t="s">
        <v>4198</v>
      </c>
      <c r="F14" s="3" t="s">
        <v>4183</v>
      </c>
      <c r="G14" s="4" t="s">
        <v>318</v>
      </c>
      <c r="H14" s="3" t="s">
        <v>4199</v>
      </c>
      <c r="I14" s="3" t="s">
        <v>4186</v>
      </c>
      <c r="J14" s="3">
        <v>81500000</v>
      </c>
      <c r="K14" s="3">
        <v>345003355000</v>
      </c>
      <c r="L14" s="3" t="s">
        <v>4200</v>
      </c>
      <c r="M14" s="3">
        <v>0</v>
      </c>
      <c r="N14" s="3">
        <v>0</v>
      </c>
      <c r="O14" s="3">
        <v>340588500000</v>
      </c>
      <c r="P14" s="3">
        <v>1825</v>
      </c>
      <c r="Q14" s="3" t="s">
        <v>24</v>
      </c>
    </row>
    <row r="15" spans="1:17" x14ac:dyDescent="0.25">
      <c r="A15" s="1">
        <v>-1</v>
      </c>
      <c r="C15" s="2" t="s">
        <v>24</v>
      </c>
      <c r="D15" s="2" t="s">
        <v>24</v>
      </c>
      <c r="E15" s="2" t="s">
        <v>24</v>
      </c>
      <c r="F15" s="2" t="s">
        <v>24</v>
      </c>
      <c r="G15" s="2" t="s">
        <v>24</v>
      </c>
      <c r="H15" s="2" t="s">
        <v>24</v>
      </c>
      <c r="I15" s="2" t="s">
        <v>24</v>
      </c>
      <c r="J15" s="2" t="s">
        <v>24</v>
      </c>
      <c r="K15" s="2" t="s">
        <v>24</v>
      </c>
      <c r="L15" s="2" t="s">
        <v>24</v>
      </c>
      <c r="M15" s="2" t="s">
        <v>24</v>
      </c>
      <c r="N15" s="2" t="s">
        <v>24</v>
      </c>
      <c r="O15" s="2" t="s">
        <v>24</v>
      </c>
      <c r="P15" s="2" t="s">
        <v>24</v>
      </c>
      <c r="Q15" s="2" t="s">
        <v>24</v>
      </c>
    </row>
    <row r="16" spans="1:17" x14ac:dyDescent="0.25">
      <c r="A16" s="1">
        <v>999999</v>
      </c>
      <c r="B16" t="s">
        <v>68</v>
      </c>
      <c r="C16" s="2" t="s">
        <v>24</v>
      </c>
      <c r="D16" s="2" t="s">
        <v>24</v>
      </c>
      <c r="E16" s="2" t="s">
        <v>24</v>
      </c>
      <c r="F16" s="2" t="s">
        <v>24</v>
      </c>
      <c r="G16" s="2" t="s">
        <v>24</v>
      </c>
      <c r="H16" s="2" t="s">
        <v>24</v>
      </c>
      <c r="I16" s="2" t="s">
        <v>24</v>
      </c>
      <c r="J16" s="2" t="s">
        <v>24</v>
      </c>
      <c r="L16" s="2" t="s">
        <v>24</v>
      </c>
      <c r="P16" s="2" t="s">
        <v>24</v>
      </c>
      <c r="Q16" s="2" t="s">
        <v>24</v>
      </c>
    </row>
    <row r="351003" spans="1:2" x14ac:dyDescent="0.25">
      <c r="A351003" t="s">
        <v>26</v>
      </c>
      <c r="B351003" t="s">
        <v>4201</v>
      </c>
    </row>
    <row r="351004" spans="1:2" x14ac:dyDescent="0.25">
      <c r="A351004" t="s">
        <v>55</v>
      </c>
      <c r="B351004" t="s">
        <v>4186</v>
      </c>
    </row>
    <row r="351005" spans="1:2" x14ac:dyDescent="0.25">
      <c r="B351005" t="s">
        <v>4202</v>
      </c>
    </row>
    <row r="351006" spans="1:2" x14ac:dyDescent="0.25">
      <c r="B351006" t="s">
        <v>4203</v>
      </c>
    </row>
    <row r="351007" spans="1:2" x14ac:dyDescent="0.25">
      <c r="B351007" t="s">
        <v>4204</v>
      </c>
    </row>
    <row r="351008" spans="1:2" x14ac:dyDescent="0.25">
      <c r="B351008" t="s">
        <v>4205</v>
      </c>
    </row>
    <row r="351009" spans="2:2" x14ac:dyDescent="0.25">
      <c r="B351009" t="s">
        <v>4206</v>
      </c>
    </row>
    <row r="351010" spans="2:2" x14ac:dyDescent="0.25">
      <c r="B351010" t="s">
        <v>4207</v>
      </c>
    </row>
  </sheetData>
  <mergeCells count="1">
    <mergeCell ref="B8:Q8"/>
  </mergeCells>
  <dataValidations count="15">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14" xr:uid="{00000000-0002-0000-0500-000000000000}">
      <formula1>$A$351002:$A$351004</formula1>
    </dataValidation>
    <dataValidation type="textLength" allowBlank="1" showInputMessage="1" showErrorMessage="1" errorTitle="Entrada no válida" error="Escriba un texto  Maximo 200 Caracteres" promptTitle="Cualquier contenido Maximo 200 Caracteres" prompt=" Si seleccionó la opción NO de la columna anterior, describa brevemente las razones por las cuales no dispone de información para este formulario en el período de reporte." sqref="D11:D14" xr:uid="{00000000-0002-0000-0500-000001000000}">
      <formula1>0</formula1>
      <formula2>200</formula2>
    </dataValidation>
    <dataValidation type="textLength" allowBlank="1" showInputMessage="1" showErrorMessage="1" errorTitle="Entrada no válida" error="Escriba un texto " promptTitle="Cualquier contenido" prompt=" Relacione el número del empréstito." sqref="E11:E14" xr:uid="{00000000-0002-0000-0500-000002000000}">
      <formula1>0</formula1>
      <formula2>4000</formula2>
    </dataValidation>
    <dataValidation type="textLength" allowBlank="1" showInputMessage="1" showErrorMessage="1" errorTitle="Entrada no válida" error="Escriba un texto  Maximo 390 Caracteres" promptTitle="Cualquier contenido Maximo 390 Caracteres" prompt=" Relacione el nombre del organismo multilateral generador del recurso." sqref="F11:F14" xr:uid="{00000000-0002-0000-0500-000003000000}">
      <formula1>0</formula1>
      <formula2>390</formula2>
    </dataValidation>
    <dataValidation type="date" allowBlank="1" showInputMessage="1" errorTitle="Entrada no válida" error="Por favor escriba una fecha válida (AAAA/MM/DD)" promptTitle="Ingrese una fecha (AAAA/MM/DD)" prompt=" Registre la fecha del empréstito. (FORMATO AAAA/MM/DD)" sqref="G11:G14" xr:uid="{00000000-0002-0000-0500-000004000000}">
      <formula1>1900/1/1</formula1>
      <formula2>3000/1/1</formula2>
    </dataValidation>
    <dataValidation type="textLength" allowBlank="1" showInputMessage="1" showErrorMessage="1" errorTitle="Entrada no válida" error="Escriba un texto  Maximo 390 Caracteres" promptTitle="Cualquier contenido Maximo 390 Caracteres" prompt=" Describa brevemente el objeto del proyecto." sqref="H11:H14" xr:uid="{00000000-0002-0000-05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acción." sqref="I11:I14" xr:uid="{00000000-0002-0000-0500-000006000000}">
      <formula1>$B$351002:$B$351010</formula1>
    </dataValidation>
    <dataValidation type="decimal" allowBlank="1" showInputMessage="1" showErrorMessage="1" errorTitle="Entrada no válida" error="Por favor escriba un número" promptTitle="Escriba un número en esta casilla" prompt=" Registre el valor de la transacción en la moneda de origen. (Ej.: La transacción fue por U$ 3.500,36 Se debe registrar aquí 3500.36)." sqref="J11:J14" xr:uid="{00000000-0002-0000-05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COLOMBIANOS el valor , de acuerdo a la TRM de la fecha de la operación." sqref="K11:K14" xr:uid="{00000000-0002-0000-0500-000008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el registro de certificación por parte del Ministerio de Hacienda." sqref="L11:L14" xr:uid="{00000000-0002-0000-05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de los desembolsos efectuados durante el período." sqref="M11:M14" xr:uid="{00000000-0002-0000-05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de los desembolsos acumulados realizados en todo el proyecto." sqref="N11:N14" xr:uid="{00000000-0002-0000-0500-00000B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PESOS el valor pendiente a desembolsar del empréstito, a la fecha de corte de la información." sqref="O11:O14" xr:uid="{00000000-0002-0000-05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acordado para el desarrollo del proyecto." sqref="P11:P14" xr:uid="{00000000-0002-0000-0500-00000D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Q11:Q14" xr:uid="{00000000-0002-0000-0500-00000E000000}">
      <formula1>0</formula1>
      <formula2>390</formula2>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351010"/>
  <sheetViews>
    <sheetView workbookViewId="0"/>
  </sheetViews>
  <sheetFormatPr baseColWidth="10" defaultColWidth="9.140625" defaultRowHeight="15" x14ac:dyDescent="0.25"/>
  <cols>
    <col min="2" max="2" width="21" customWidth="1"/>
    <col min="3" max="3" width="32" customWidth="1"/>
    <col min="4" max="4" width="19" customWidth="1"/>
    <col min="5" max="5" width="38" customWidth="1"/>
    <col min="6" max="6" width="26" customWidth="1"/>
    <col min="7" max="7" width="36" customWidth="1"/>
    <col min="8" max="8" width="48" customWidth="1"/>
    <col min="9" max="9" width="46" customWidth="1"/>
    <col min="10" max="10" width="35" customWidth="1"/>
    <col min="11" max="11" width="37" customWidth="1"/>
    <col min="12" max="12" width="40" customWidth="1"/>
    <col min="13" max="13" width="29" customWidth="1"/>
    <col min="14" max="14" width="38" customWidth="1"/>
    <col min="15" max="15" width="36" customWidth="1"/>
    <col min="16" max="16" width="39" customWidth="1"/>
    <col min="17" max="18" width="20" customWidth="1"/>
    <col min="19" max="19" width="19" customWidth="1"/>
    <col min="21" max="256" width="8" hidden="1"/>
  </cols>
  <sheetData>
    <row r="1" spans="1:19" x14ac:dyDescent="0.25">
      <c r="B1" s="1" t="s">
        <v>0</v>
      </c>
      <c r="C1" s="1">
        <v>51</v>
      </c>
      <c r="D1" s="1" t="s">
        <v>1</v>
      </c>
    </row>
    <row r="2" spans="1:19" x14ac:dyDescent="0.25">
      <c r="B2" s="1" t="s">
        <v>2</v>
      </c>
      <c r="C2" s="1">
        <v>120</v>
      </c>
      <c r="D2" s="1" t="s">
        <v>4208</v>
      </c>
    </row>
    <row r="3" spans="1:19" x14ac:dyDescent="0.25">
      <c r="B3" s="1" t="s">
        <v>4</v>
      </c>
      <c r="C3" s="1">
        <v>1</v>
      </c>
    </row>
    <row r="4" spans="1:19" x14ac:dyDescent="0.25">
      <c r="B4" s="1" t="s">
        <v>5</v>
      </c>
      <c r="C4" s="1">
        <v>408</v>
      </c>
    </row>
    <row r="5" spans="1:19" x14ac:dyDescent="0.25">
      <c r="B5" s="1" t="s">
        <v>6</v>
      </c>
      <c r="C5" s="5">
        <v>45657</v>
      </c>
    </row>
    <row r="6" spans="1:19" x14ac:dyDescent="0.25">
      <c r="B6" s="1" t="s">
        <v>7</v>
      </c>
      <c r="C6" s="1">
        <v>12</v>
      </c>
      <c r="D6" s="1" t="s">
        <v>8</v>
      </c>
    </row>
    <row r="8" spans="1:19" x14ac:dyDescent="0.25">
      <c r="A8" s="1" t="s">
        <v>9</v>
      </c>
      <c r="B8" s="7" t="s">
        <v>4209</v>
      </c>
      <c r="C8" s="8"/>
      <c r="D8" s="8"/>
      <c r="E8" s="8"/>
      <c r="F8" s="8"/>
      <c r="G8" s="8"/>
      <c r="H8" s="8"/>
      <c r="I8" s="8"/>
      <c r="J8" s="8"/>
      <c r="K8" s="8"/>
      <c r="L8" s="8"/>
      <c r="M8" s="8"/>
      <c r="N8" s="8"/>
      <c r="O8" s="8"/>
      <c r="P8" s="8"/>
      <c r="Q8" s="8"/>
      <c r="R8" s="8"/>
      <c r="S8" s="8"/>
    </row>
    <row r="9" spans="1:19" x14ac:dyDescent="0.25">
      <c r="C9" s="1">
        <v>2</v>
      </c>
      <c r="D9" s="1">
        <v>3</v>
      </c>
      <c r="E9" s="1">
        <v>4</v>
      </c>
      <c r="F9" s="1">
        <v>8</v>
      </c>
      <c r="G9" s="1">
        <v>12</v>
      </c>
      <c r="H9" s="1">
        <v>15</v>
      </c>
      <c r="I9" s="1">
        <v>16</v>
      </c>
      <c r="J9" s="1">
        <v>20</v>
      </c>
      <c r="K9" s="1">
        <v>24</v>
      </c>
      <c r="L9" s="1">
        <v>27</v>
      </c>
      <c r="M9" s="1">
        <v>28</v>
      </c>
      <c r="N9" s="1">
        <v>32</v>
      </c>
      <c r="O9" s="1">
        <v>36</v>
      </c>
      <c r="P9" s="1">
        <v>40</v>
      </c>
      <c r="Q9" s="1">
        <v>44</v>
      </c>
      <c r="R9" s="1">
        <v>48</v>
      </c>
      <c r="S9" s="1">
        <v>52</v>
      </c>
    </row>
    <row r="10" spans="1:19" x14ac:dyDescent="0.25">
      <c r="C10" s="1" t="s">
        <v>12</v>
      </c>
      <c r="D10" s="1" t="s">
        <v>13</v>
      </c>
      <c r="E10" s="1" t="s">
        <v>4210</v>
      </c>
      <c r="F10" s="1" t="s">
        <v>4211</v>
      </c>
      <c r="G10" s="1" t="s">
        <v>4212</v>
      </c>
      <c r="H10" s="1" t="s">
        <v>4213</v>
      </c>
      <c r="I10" s="1" t="s">
        <v>4214</v>
      </c>
      <c r="J10" s="1" t="s">
        <v>4215</v>
      </c>
      <c r="K10" s="1" t="s">
        <v>4216</v>
      </c>
      <c r="L10" s="1" t="s">
        <v>4217</v>
      </c>
      <c r="M10" s="1" t="s">
        <v>4218</v>
      </c>
      <c r="N10" s="1" t="s">
        <v>4219</v>
      </c>
      <c r="O10" s="1" t="s">
        <v>4220</v>
      </c>
      <c r="P10" s="1" t="s">
        <v>4221</v>
      </c>
      <c r="Q10" s="1" t="s">
        <v>4181</v>
      </c>
      <c r="R10" s="1" t="s">
        <v>4222</v>
      </c>
      <c r="S10" s="1" t="s">
        <v>23</v>
      </c>
    </row>
    <row r="11" spans="1:19" x14ac:dyDescent="0.25">
      <c r="A11" s="1">
        <v>1</v>
      </c>
      <c r="B11" t="s">
        <v>65</v>
      </c>
      <c r="C11" s="3" t="s">
        <v>26</v>
      </c>
      <c r="D11" s="3" t="s">
        <v>24</v>
      </c>
      <c r="E11" s="3" t="s">
        <v>4223</v>
      </c>
      <c r="F11" s="3" t="s">
        <v>4224</v>
      </c>
      <c r="G11" s="4" t="s">
        <v>282</v>
      </c>
      <c r="H11" s="3" t="s">
        <v>4224</v>
      </c>
      <c r="I11" s="3" t="s">
        <v>3908</v>
      </c>
      <c r="J11" s="3" t="s">
        <v>4201</v>
      </c>
      <c r="K11" s="3">
        <v>3010691318</v>
      </c>
      <c r="L11" s="3">
        <v>3010691318</v>
      </c>
      <c r="M11" s="3" t="s">
        <v>4225</v>
      </c>
      <c r="N11" s="3">
        <v>3010691318</v>
      </c>
      <c r="O11" s="3">
        <v>3010691318</v>
      </c>
      <c r="P11" s="3">
        <v>0</v>
      </c>
      <c r="Q11" s="3">
        <v>245</v>
      </c>
      <c r="R11" s="3" t="s">
        <v>3993</v>
      </c>
      <c r="S11" s="3" t="s">
        <v>4226</v>
      </c>
    </row>
    <row r="12" spans="1:19" x14ac:dyDescent="0.25">
      <c r="A12" s="1">
        <v>-1</v>
      </c>
      <c r="C12" s="2" t="s">
        <v>24</v>
      </c>
      <c r="D12" s="2" t="s">
        <v>24</v>
      </c>
      <c r="E12" s="2" t="s">
        <v>24</v>
      </c>
      <c r="F12" s="2" t="s">
        <v>24</v>
      </c>
      <c r="G12" s="2" t="s">
        <v>24</v>
      </c>
      <c r="H12" s="2" t="s">
        <v>24</v>
      </c>
      <c r="I12" s="2" t="s">
        <v>24</v>
      </c>
      <c r="J12" s="2" t="s">
        <v>24</v>
      </c>
      <c r="K12" s="2" t="s">
        <v>24</v>
      </c>
      <c r="L12" s="2" t="s">
        <v>24</v>
      </c>
      <c r="M12" s="2" t="s">
        <v>24</v>
      </c>
      <c r="N12" s="2" t="s">
        <v>24</v>
      </c>
      <c r="O12" s="2" t="s">
        <v>24</v>
      </c>
      <c r="P12" s="2" t="s">
        <v>24</v>
      </c>
      <c r="Q12" s="2" t="s">
        <v>24</v>
      </c>
      <c r="R12" s="2" t="s">
        <v>24</v>
      </c>
      <c r="S12" s="2" t="s">
        <v>24</v>
      </c>
    </row>
    <row r="13" spans="1:19" x14ac:dyDescent="0.25">
      <c r="A13" s="1">
        <v>999999</v>
      </c>
      <c r="B13" t="s">
        <v>68</v>
      </c>
      <c r="C13" s="2" t="s">
        <v>24</v>
      </c>
      <c r="D13" s="2" t="s">
        <v>24</v>
      </c>
      <c r="E13" s="2" t="s">
        <v>24</v>
      </c>
      <c r="F13" s="2" t="s">
        <v>24</v>
      </c>
      <c r="G13" s="2" t="s">
        <v>24</v>
      </c>
      <c r="H13" s="3"/>
      <c r="I13" s="2" t="s">
        <v>24</v>
      </c>
      <c r="J13" s="2" t="s">
        <v>24</v>
      </c>
      <c r="K13" s="2" t="s">
        <v>24</v>
      </c>
      <c r="M13" s="2" t="s">
        <v>24</v>
      </c>
      <c r="Q13" s="2" t="s">
        <v>24</v>
      </c>
      <c r="R13" s="2" t="s">
        <v>24</v>
      </c>
      <c r="S13" s="2" t="s">
        <v>24</v>
      </c>
    </row>
    <row r="351003" spans="1:2" x14ac:dyDescent="0.25">
      <c r="A351003" t="s">
        <v>26</v>
      </c>
      <c r="B351003" t="s">
        <v>4201</v>
      </c>
    </row>
    <row r="351004" spans="1:2" x14ac:dyDescent="0.25">
      <c r="A351004" t="s">
        <v>55</v>
      </c>
      <c r="B351004" t="s">
        <v>4186</v>
      </c>
    </row>
    <row r="351005" spans="1:2" x14ac:dyDescent="0.25">
      <c r="B351005" t="s">
        <v>4202</v>
      </c>
    </row>
    <row r="351006" spans="1:2" x14ac:dyDescent="0.25">
      <c r="B351006" t="s">
        <v>4203</v>
      </c>
    </row>
    <row r="351007" spans="1:2" x14ac:dyDescent="0.25">
      <c r="B351007" t="s">
        <v>4204</v>
      </c>
    </row>
    <row r="351008" spans="1:2" x14ac:dyDescent="0.25">
      <c r="B351008" t="s">
        <v>4205</v>
      </c>
    </row>
    <row r="351009" spans="2:2" x14ac:dyDescent="0.25">
      <c r="B351009" t="s">
        <v>4206</v>
      </c>
    </row>
    <row r="351010" spans="2:2" x14ac:dyDescent="0.25">
      <c r="B351010" t="s">
        <v>4207</v>
      </c>
    </row>
  </sheetData>
  <mergeCells count="1">
    <mergeCell ref="B8:S8"/>
  </mergeCells>
  <dataValidations count="1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 xr:uid="{00000000-0002-0000-06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600-000001000000}">
      <formula1>0</formula1>
      <formula2>290</formula2>
    </dataValidation>
    <dataValidation type="textLength" allowBlank="1" showInputMessage="1" showErrorMessage="1" errorTitle="Entrada no válida" error="Escriba un texto  Maximo 290 Caracteres" promptTitle="Cualquier contenido Maximo 290 Caracteres" prompt=" Relacione la identificación de la donación." sqref="E11" xr:uid="{00000000-0002-0000-0600-000002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organismo donante." sqref="F11" xr:uid="{00000000-0002-0000-0600-000003000000}">
      <formula1>0</formula1>
      <formula2>390</formula2>
    </dataValidation>
    <dataValidation type="date" allowBlank="1" showInputMessage="1" errorTitle="Entrada no válida" error="Por favor escriba una fecha válida (AAAA/MM/DD)" promptTitle="Ingrese una fecha (AAAA/MM/DD)" prompt=" Registre la fecha de la donación y/o cooperación. (FORMATO AAAA/MM/DD)" sqref="G11" xr:uid="{00000000-0002-0000-0600-000004000000}">
      <formula1>1900/1/1</formula1>
      <formula2>3000/1/1</formula2>
    </dataValidation>
    <dataValidation type="textLength" allowBlank="1" showInputMessage="1" showErrorMessage="1" errorTitle="Entrada no válida" error="Escriba un texto  Maximo 150 Caracteres" promptTitle="Cualquier contenido Maximo 150 Caracteres" prompt=" En máximo 150 caracteres digite el nombre del Administrador de los Recursos Financieros" sqref="H11" xr:uid="{00000000-0002-0000-0600-000005000000}">
      <formula1>0</formula1>
      <formula2>150</formula2>
    </dataValidation>
    <dataValidation type="textLength" allowBlank="1" showInputMessage="1" showErrorMessage="1" errorTitle="Entrada no válida" error="Escriba un texto  Maximo 390 Caracteres" promptTitle="Cualquier contenido Maximo 390 Caracteres" prompt=" Registre por qué concepto se recibe la donación y/o cooperación." sqref="I11" xr:uid="{00000000-0002-0000-0600-000006000000}">
      <formula1>0</formula1>
      <formula2>390</formula2>
    </dataValidation>
    <dataValidation type="list" allowBlank="1" showInputMessage="1" showErrorMessage="1" errorTitle="Entrada no válida" error="Por favor seleccione un elemento de la lista" promptTitle="Seleccione un elemento de la lista" prompt=" Seleccione la moneda origen de la transcción." sqref="J11" xr:uid="{00000000-0002-0000-0600-000007000000}">
      <formula1>$B$351002:$B$351010</formula1>
    </dataValidation>
    <dataValidation type="whole" allowBlank="1" showInputMessage="1" showErrorMessage="1" errorTitle="Entrada no válida" error="Por favor escriba un número entero" promptTitle="Escriba un número entero en esta casilla" prompt=" Registre el valor de la transacción en la moneda de origen." sqref="K11" xr:uid="{00000000-0002-0000-0600-000008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ransacción a la TRM de la fecha de la operación." sqref="L11" xr:uid="{00000000-0002-0000-0600-000009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el código asignado por el Ministerio de Hacienda a la donación." sqref="M11" xr:uid="{00000000-0002-0000-06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valor de los desembolsos efectuados durante el período." sqref="N11" xr:uid="{00000000-0002-0000-0600-00000B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os desembolsos acumulados realizados, de todo el proyecto." sqref="O11" xr:uid="{00000000-0002-0000-0600-00000C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pendiente a desembolsar de la donación y/o cooperación, a la fecha de corte de la información." sqref="P11" xr:uid="{00000000-0002-0000-06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NÚMERO DE DÍAS el tiempo acordado para el desarrollo del proyecto." sqref="Q11" xr:uid="{00000000-0002-0000-0600-00000E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Mencione aspectos relavantes referentes a la donación y/o cooperación." sqref="R11" xr:uid="{00000000-0002-0000-0600-00000F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sqref="S11" xr:uid="{00000000-0002-0000-0600-000010000000}">
      <formula1>0</formula1>
      <formula2>390</formula2>
    </dataValidation>
    <dataValidation type="decimal" allowBlank="1" showInputMessage="1" showErrorMessage="1" errorTitle="Entrada no válida" error="Por favor escriba un número" promptTitle="Escriba un número en esta casilla" sqref="H13" xr:uid="{00000000-0002-0000-0600-000011000000}">
      <formula1>-9223372036854770000</formula1>
      <formula2>9223372036854770000</formula2>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V352169"/>
  <sheetViews>
    <sheetView workbookViewId="0"/>
  </sheetViews>
  <sheetFormatPr baseColWidth="10" defaultColWidth="9.140625" defaultRowHeight="15" x14ac:dyDescent="0.25"/>
  <cols>
    <col min="2" max="2" width="21" customWidth="1"/>
    <col min="3" max="3" width="32" customWidth="1"/>
    <col min="4" max="4" width="19" customWidth="1"/>
    <col min="5" max="5" width="31" customWidth="1"/>
    <col min="6" max="6" width="28" customWidth="1"/>
    <col min="7" max="7" width="18" customWidth="1"/>
    <col min="8" max="8" width="12" customWidth="1"/>
    <col min="9" max="9" width="37" customWidth="1"/>
    <col min="10" max="10" width="21" customWidth="1"/>
    <col min="11" max="11" width="26" customWidth="1"/>
    <col min="12" max="12" width="17" customWidth="1"/>
    <col min="13" max="13" width="37" customWidth="1"/>
    <col min="14" max="14" width="31" customWidth="1"/>
    <col min="15" max="15" width="35" customWidth="1"/>
    <col min="16" max="16" width="30" customWidth="1"/>
    <col min="17" max="17" width="26" customWidth="1"/>
    <col min="18" max="18" width="38" customWidth="1"/>
    <col min="19" max="19" width="24" customWidth="1"/>
    <col min="20" max="20" width="26" customWidth="1"/>
    <col min="21" max="21" width="42" customWidth="1"/>
    <col min="22" max="22" width="40" customWidth="1"/>
    <col min="23" max="23" width="30" customWidth="1"/>
    <col min="24" max="24" width="54" customWidth="1"/>
    <col min="25" max="25" width="19" customWidth="1"/>
    <col min="27" max="256" width="8" hidden="1"/>
  </cols>
  <sheetData>
    <row r="1" spans="1:25" x14ac:dyDescent="0.25">
      <c r="B1" s="1" t="s">
        <v>0</v>
      </c>
      <c r="C1" s="1">
        <v>51</v>
      </c>
      <c r="D1" s="1" t="s">
        <v>1</v>
      </c>
    </row>
    <row r="2" spans="1:25" x14ac:dyDescent="0.25">
      <c r="B2" s="1" t="s">
        <v>2</v>
      </c>
      <c r="C2" s="1">
        <v>84</v>
      </c>
      <c r="D2" s="1" t="s">
        <v>4227</v>
      </c>
    </row>
    <row r="3" spans="1:25" x14ac:dyDescent="0.25">
      <c r="B3" s="1" t="s">
        <v>4</v>
      </c>
      <c r="C3" s="1">
        <v>1</v>
      </c>
    </row>
    <row r="4" spans="1:25" x14ac:dyDescent="0.25">
      <c r="B4" s="1" t="s">
        <v>5</v>
      </c>
      <c r="C4" s="1">
        <v>408</v>
      </c>
    </row>
    <row r="5" spans="1:25" x14ac:dyDescent="0.25">
      <c r="B5" s="1" t="s">
        <v>6</v>
      </c>
      <c r="C5" s="5">
        <v>45657</v>
      </c>
    </row>
    <row r="6" spans="1:25" x14ac:dyDescent="0.25">
      <c r="B6" s="1" t="s">
        <v>7</v>
      </c>
      <c r="C6" s="1">
        <v>12</v>
      </c>
      <c r="D6" s="1" t="s">
        <v>8</v>
      </c>
    </row>
    <row r="8" spans="1:25" x14ac:dyDescent="0.25">
      <c r="A8" s="1" t="s">
        <v>9</v>
      </c>
      <c r="B8" s="7" t="s">
        <v>4228</v>
      </c>
      <c r="C8" s="8"/>
      <c r="D8" s="8"/>
      <c r="E8" s="8"/>
      <c r="F8" s="8"/>
      <c r="G8" s="8"/>
      <c r="H8" s="8"/>
      <c r="I8" s="8"/>
      <c r="J8" s="8"/>
      <c r="K8" s="8"/>
      <c r="L8" s="8"/>
      <c r="M8" s="8"/>
      <c r="N8" s="8"/>
      <c r="O8" s="8"/>
      <c r="P8" s="8"/>
      <c r="Q8" s="8"/>
      <c r="R8" s="8"/>
      <c r="S8" s="8"/>
      <c r="T8" s="8"/>
      <c r="U8" s="8"/>
      <c r="V8" s="8"/>
      <c r="W8" s="8"/>
      <c r="X8" s="8"/>
      <c r="Y8" s="8"/>
    </row>
    <row r="9" spans="1:25" x14ac:dyDescent="0.25">
      <c r="C9" s="1">
        <v>2</v>
      </c>
      <c r="D9" s="1">
        <v>3</v>
      </c>
      <c r="E9" s="1">
        <v>4</v>
      </c>
      <c r="F9" s="1">
        <v>8</v>
      </c>
      <c r="G9" s="1">
        <v>12</v>
      </c>
      <c r="H9" s="1">
        <v>16</v>
      </c>
      <c r="I9" s="1">
        <v>20</v>
      </c>
      <c r="J9" s="1">
        <v>24</v>
      </c>
      <c r="K9" s="1">
        <v>28</v>
      </c>
      <c r="L9" s="1">
        <v>32</v>
      </c>
      <c r="M9" s="1">
        <v>36</v>
      </c>
      <c r="N9" s="1">
        <v>40</v>
      </c>
      <c r="O9" s="1">
        <v>44</v>
      </c>
      <c r="P9" s="1">
        <v>48</v>
      </c>
      <c r="Q9" s="1">
        <v>52</v>
      </c>
      <c r="R9" s="1">
        <v>56</v>
      </c>
      <c r="S9" s="1">
        <v>60</v>
      </c>
      <c r="T9" s="1">
        <v>64</v>
      </c>
      <c r="U9" s="1">
        <v>68</v>
      </c>
      <c r="V9" s="1">
        <v>72</v>
      </c>
      <c r="W9" s="1">
        <v>76</v>
      </c>
      <c r="X9" s="1">
        <v>80</v>
      </c>
      <c r="Y9" s="1">
        <v>84</v>
      </c>
    </row>
    <row r="10" spans="1:25" x14ac:dyDescent="0.25">
      <c r="C10" s="1" t="s">
        <v>12</v>
      </c>
      <c r="D10" s="1" t="s">
        <v>13</v>
      </c>
      <c r="E10" s="1" t="s">
        <v>4229</v>
      </c>
      <c r="F10" s="1" t="s">
        <v>4230</v>
      </c>
      <c r="G10" s="1" t="s">
        <v>4231</v>
      </c>
      <c r="H10" s="1" t="s">
        <v>4232</v>
      </c>
      <c r="I10" s="1" t="s">
        <v>4233</v>
      </c>
      <c r="J10" s="1" t="s">
        <v>4234</v>
      </c>
      <c r="K10" s="1" t="s">
        <v>4235</v>
      </c>
      <c r="L10" s="1" t="s">
        <v>4236</v>
      </c>
      <c r="M10" s="1" t="s">
        <v>4237</v>
      </c>
      <c r="N10" s="1" t="s">
        <v>4238</v>
      </c>
      <c r="O10" s="1" t="s">
        <v>4239</v>
      </c>
      <c r="P10" s="1" t="s">
        <v>4240</v>
      </c>
      <c r="Q10" s="1" t="s">
        <v>4241</v>
      </c>
      <c r="R10" s="1" t="s">
        <v>4242</v>
      </c>
      <c r="S10" s="1" t="s">
        <v>4243</v>
      </c>
      <c r="T10" s="1" t="s">
        <v>4244</v>
      </c>
      <c r="U10" s="1" t="s">
        <v>4245</v>
      </c>
      <c r="V10" s="1" t="s">
        <v>4246</v>
      </c>
      <c r="W10" s="1" t="s">
        <v>4247</v>
      </c>
      <c r="X10" s="1" t="s">
        <v>4248</v>
      </c>
      <c r="Y10" s="1" t="s">
        <v>23</v>
      </c>
    </row>
    <row r="11" spans="1:25" x14ac:dyDescent="0.25">
      <c r="A11" s="1">
        <v>1</v>
      </c>
      <c r="B11" t="s">
        <v>65</v>
      </c>
      <c r="C11" s="3" t="s">
        <v>26</v>
      </c>
      <c r="D11" s="3" t="s">
        <v>24</v>
      </c>
      <c r="E11" s="3" t="s">
        <v>4249</v>
      </c>
      <c r="F11" s="4" t="s">
        <v>4250</v>
      </c>
      <c r="G11" s="3" t="s">
        <v>4251</v>
      </c>
      <c r="H11" s="3" t="s">
        <v>4252</v>
      </c>
      <c r="I11" s="3" t="s">
        <v>4253</v>
      </c>
      <c r="J11" s="3" t="s">
        <v>4254</v>
      </c>
      <c r="K11" s="3" t="s">
        <v>4255</v>
      </c>
      <c r="L11" s="3" t="s">
        <v>4256</v>
      </c>
      <c r="M11" s="3" t="s">
        <v>4257</v>
      </c>
      <c r="N11" s="3" t="s">
        <v>4258</v>
      </c>
      <c r="O11" s="3" t="s">
        <v>4259</v>
      </c>
      <c r="P11" s="3">
        <v>96652500</v>
      </c>
      <c r="Q11" s="3">
        <v>96652500</v>
      </c>
      <c r="R11" s="3">
        <v>0</v>
      </c>
      <c r="S11" s="3" t="s">
        <v>4260</v>
      </c>
      <c r="T11" s="4" t="s">
        <v>24</v>
      </c>
      <c r="U11" s="3" t="s">
        <v>24</v>
      </c>
      <c r="V11" s="3"/>
      <c r="W11" s="3" t="s">
        <v>24</v>
      </c>
      <c r="X11" s="3"/>
      <c r="Y11" s="3" t="s">
        <v>24</v>
      </c>
    </row>
    <row r="12" spans="1:25" x14ac:dyDescent="0.25">
      <c r="A12" s="1">
        <v>2</v>
      </c>
      <c r="B12" t="s">
        <v>100</v>
      </c>
      <c r="C12" s="3" t="s">
        <v>24</v>
      </c>
      <c r="D12" s="3" t="s">
        <v>24</v>
      </c>
      <c r="E12" s="3" t="s">
        <v>4261</v>
      </c>
      <c r="F12" s="4" t="s">
        <v>4262</v>
      </c>
      <c r="G12" s="3" t="s">
        <v>4251</v>
      </c>
      <c r="H12" s="3" t="s">
        <v>4252</v>
      </c>
      <c r="I12" s="3" t="s">
        <v>4253</v>
      </c>
      <c r="J12" s="3" t="s">
        <v>4254</v>
      </c>
      <c r="K12" s="3" t="s">
        <v>4255</v>
      </c>
      <c r="L12" s="3" t="s">
        <v>4263</v>
      </c>
      <c r="M12" s="3" t="s">
        <v>4257</v>
      </c>
      <c r="N12" s="3" t="s">
        <v>4258</v>
      </c>
      <c r="O12" s="3" t="s">
        <v>4264</v>
      </c>
      <c r="P12" s="3">
        <v>330937920</v>
      </c>
      <c r="Q12" s="3">
        <v>330937920</v>
      </c>
      <c r="R12" s="3">
        <v>363475027</v>
      </c>
      <c r="S12" s="3" t="s">
        <v>4260</v>
      </c>
      <c r="T12" s="4" t="s">
        <v>24</v>
      </c>
      <c r="U12" s="3" t="s">
        <v>24</v>
      </c>
      <c r="V12" s="3"/>
      <c r="W12" s="3" t="s">
        <v>24</v>
      </c>
      <c r="X12" s="3"/>
      <c r="Y12" s="3" t="s">
        <v>24</v>
      </c>
    </row>
    <row r="13" spans="1:25" x14ac:dyDescent="0.25">
      <c r="A13" s="1">
        <v>3</v>
      </c>
      <c r="B13" t="s">
        <v>105</v>
      </c>
      <c r="C13" s="3" t="s">
        <v>24</v>
      </c>
      <c r="D13" s="3" t="s">
        <v>24</v>
      </c>
      <c r="E13" s="3" t="s">
        <v>4265</v>
      </c>
      <c r="F13" s="4" t="s">
        <v>4266</v>
      </c>
      <c r="G13" s="3" t="s">
        <v>4251</v>
      </c>
      <c r="H13" s="3" t="s">
        <v>4267</v>
      </c>
      <c r="I13" s="3" t="s">
        <v>4253</v>
      </c>
      <c r="J13" s="3" t="s">
        <v>4254</v>
      </c>
      <c r="K13" s="3" t="s">
        <v>4255</v>
      </c>
      <c r="L13" s="3" t="s">
        <v>4268</v>
      </c>
      <c r="M13" s="3" t="s">
        <v>4257</v>
      </c>
      <c r="N13" s="3" t="s">
        <v>4258</v>
      </c>
      <c r="O13" s="3" t="s">
        <v>4259</v>
      </c>
      <c r="P13" s="3">
        <v>18327823</v>
      </c>
      <c r="Q13" s="3">
        <v>18327823</v>
      </c>
      <c r="R13" s="3">
        <v>0</v>
      </c>
      <c r="S13" s="3" t="s">
        <v>4260</v>
      </c>
      <c r="T13" s="4" t="s">
        <v>24</v>
      </c>
      <c r="U13" s="3" t="s">
        <v>24</v>
      </c>
      <c r="V13" s="3"/>
      <c r="W13" s="3" t="s">
        <v>24</v>
      </c>
      <c r="X13" s="3"/>
      <c r="Y13" s="3" t="s">
        <v>24</v>
      </c>
    </row>
    <row r="14" spans="1:25" x14ac:dyDescent="0.25">
      <c r="A14" s="1">
        <v>4</v>
      </c>
      <c r="B14" t="s">
        <v>111</v>
      </c>
      <c r="C14" s="3" t="s">
        <v>24</v>
      </c>
      <c r="D14" s="3" t="s">
        <v>24</v>
      </c>
      <c r="E14" s="3" t="s">
        <v>4269</v>
      </c>
      <c r="F14" s="4" t="s">
        <v>4270</v>
      </c>
      <c r="G14" s="3" t="s">
        <v>4251</v>
      </c>
      <c r="H14" s="3" t="s">
        <v>4252</v>
      </c>
      <c r="I14" s="3" t="s">
        <v>4253</v>
      </c>
      <c r="J14" s="3" t="s">
        <v>4254</v>
      </c>
      <c r="K14" s="3" t="s">
        <v>4255</v>
      </c>
      <c r="L14" s="3" t="s">
        <v>4271</v>
      </c>
      <c r="M14" s="3" t="s">
        <v>4257</v>
      </c>
      <c r="N14" s="3" t="s">
        <v>4258</v>
      </c>
      <c r="O14" s="3" t="s">
        <v>4259</v>
      </c>
      <c r="P14" s="3">
        <v>530879586</v>
      </c>
      <c r="Q14" s="3">
        <v>530879586</v>
      </c>
      <c r="R14" s="3">
        <v>0</v>
      </c>
      <c r="S14" s="3" t="s">
        <v>4260</v>
      </c>
      <c r="T14" s="4" t="s">
        <v>24</v>
      </c>
      <c r="U14" s="3" t="s">
        <v>24</v>
      </c>
      <c r="V14" s="3"/>
      <c r="W14" s="3" t="s">
        <v>24</v>
      </c>
      <c r="X14" s="3"/>
      <c r="Y14" s="3" t="s">
        <v>24</v>
      </c>
    </row>
    <row r="15" spans="1:25" x14ac:dyDescent="0.25">
      <c r="A15" s="1">
        <v>5</v>
      </c>
      <c r="B15" t="s">
        <v>117</v>
      </c>
      <c r="C15" s="3" t="s">
        <v>24</v>
      </c>
      <c r="D15" s="3" t="s">
        <v>24</v>
      </c>
      <c r="E15" s="3" t="s">
        <v>4272</v>
      </c>
      <c r="F15" s="4" t="s">
        <v>4273</v>
      </c>
      <c r="G15" s="3" t="s">
        <v>4251</v>
      </c>
      <c r="H15" s="3" t="s">
        <v>4267</v>
      </c>
      <c r="I15" s="3" t="s">
        <v>4253</v>
      </c>
      <c r="J15" s="3" t="s">
        <v>4254</v>
      </c>
      <c r="K15" s="3" t="s">
        <v>4255</v>
      </c>
      <c r="L15" s="3" t="s">
        <v>4274</v>
      </c>
      <c r="M15" s="3" t="s">
        <v>4257</v>
      </c>
      <c r="N15" s="3" t="s">
        <v>4258</v>
      </c>
      <c r="O15" s="3" t="s">
        <v>4259</v>
      </c>
      <c r="P15" s="3">
        <v>406954829</v>
      </c>
      <c r="Q15" s="3">
        <v>406954829</v>
      </c>
      <c r="R15" s="3">
        <v>0</v>
      </c>
      <c r="S15" s="3" t="s">
        <v>4260</v>
      </c>
      <c r="T15" s="4" t="s">
        <v>24</v>
      </c>
      <c r="U15" s="3" t="s">
        <v>24</v>
      </c>
      <c r="V15" s="3"/>
      <c r="W15" s="3" t="s">
        <v>24</v>
      </c>
      <c r="X15" s="3"/>
      <c r="Y15" s="3" t="s">
        <v>24</v>
      </c>
    </row>
    <row r="16" spans="1:25" x14ac:dyDescent="0.25">
      <c r="A16" s="1">
        <v>6</v>
      </c>
      <c r="B16" t="s">
        <v>124</v>
      </c>
      <c r="C16" s="3" t="s">
        <v>24</v>
      </c>
      <c r="D16" s="3" t="s">
        <v>24</v>
      </c>
      <c r="E16" s="3" t="s">
        <v>4275</v>
      </c>
      <c r="F16" s="4" t="s">
        <v>4276</v>
      </c>
      <c r="G16" s="3" t="s">
        <v>4251</v>
      </c>
      <c r="H16" s="3" t="s">
        <v>4267</v>
      </c>
      <c r="I16" s="3" t="s">
        <v>4253</v>
      </c>
      <c r="J16" s="3" t="s">
        <v>4254</v>
      </c>
      <c r="K16" s="3" t="s">
        <v>4255</v>
      </c>
      <c r="L16" s="3" t="s">
        <v>4277</v>
      </c>
      <c r="M16" s="3" t="s">
        <v>4257</v>
      </c>
      <c r="N16" s="3" t="s">
        <v>4258</v>
      </c>
      <c r="O16" s="3" t="s">
        <v>4259</v>
      </c>
      <c r="P16" s="3">
        <v>202513782</v>
      </c>
      <c r="Q16" s="3">
        <v>202513782</v>
      </c>
      <c r="R16" s="3">
        <v>0</v>
      </c>
      <c r="S16" s="3" t="s">
        <v>4260</v>
      </c>
      <c r="T16" s="4" t="s">
        <v>24</v>
      </c>
      <c r="U16" s="3" t="s">
        <v>24</v>
      </c>
      <c r="V16" s="3"/>
      <c r="W16" s="3" t="s">
        <v>24</v>
      </c>
      <c r="X16" s="3"/>
      <c r="Y16" s="3" t="s">
        <v>24</v>
      </c>
    </row>
    <row r="17" spans="1:25" x14ac:dyDescent="0.25">
      <c r="A17" s="1">
        <v>7</v>
      </c>
      <c r="B17" t="s">
        <v>130</v>
      </c>
      <c r="C17" s="3" t="s">
        <v>24</v>
      </c>
      <c r="D17" s="3" t="s">
        <v>24</v>
      </c>
      <c r="E17" s="3" t="s">
        <v>4278</v>
      </c>
      <c r="F17" s="4" t="s">
        <v>4279</v>
      </c>
      <c r="G17" s="3" t="s">
        <v>4251</v>
      </c>
      <c r="H17" s="3" t="s">
        <v>4267</v>
      </c>
      <c r="I17" s="3" t="s">
        <v>4253</v>
      </c>
      <c r="J17" s="3" t="s">
        <v>4254</v>
      </c>
      <c r="K17" s="3" t="s">
        <v>4255</v>
      </c>
      <c r="L17" s="3" t="s">
        <v>4280</v>
      </c>
      <c r="M17" s="3" t="s">
        <v>4257</v>
      </c>
      <c r="N17" s="3" t="s">
        <v>4258</v>
      </c>
      <c r="O17" s="3" t="s">
        <v>4259</v>
      </c>
      <c r="P17" s="3">
        <v>1789209</v>
      </c>
      <c r="Q17" s="3">
        <v>1789209</v>
      </c>
      <c r="R17" s="3">
        <v>0</v>
      </c>
      <c r="S17" s="3" t="s">
        <v>4260</v>
      </c>
      <c r="T17" s="4" t="s">
        <v>24</v>
      </c>
      <c r="U17" s="3" t="s">
        <v>24</v>
      </c>
      <c r="V17" s="3"/>
      <c r="W17" s="3" t="s">
        <v>24</v>
      </c>
      <c r="X17" s="3"/>
      <c r="Y17" s="3" t="s">
        <v>24</v>
      </c>
    </row>
    <row r="18" spans="1:25" x14ac:dyDescent="0.25">
      <c r="A18" s="1">
        <v>8</v>
      </c>
      <c r="B18" t="s">
        <v>137</v>
      </c>
      <c r="C18" s="3" t="s">
        <v>24</v>
      </c>
      <c r="D18" s="3" t="s">
        <v>24</v>
      </c>
      <c r="E18" s="3" t="s">
        <v>4281</v>
      </c>
      <c r="F18" s="4" t="s">
        <v>4282</v>
      </c>
      <c r="G18" s="3" t="s">
        <v>4251</v>
      </c>
      <c r="H18" s="3" t="s">
        <v>4252</v>
      </c>
      <c r="I18" s="3" t="s">
        <v>4253</v>
      </c>
      <c r="J18" s="3" t="s">
        <v>4254</v>
      </c>
      <c r="K18" s="3" t="s">
        <v>4255</v>
      </c>
      <c r="L18" s="3" t="s">
        <v>4283</v>
      </c>
      <c r="M18" s="3" t="s">
        <v>4257</v>
      </c>
      <c r="N18" s="3" t="s">
        <v>4258</v>
      </c>
      <c r="O18" s="3" t="s">
        <v>4264</v>
      </c>
      <c r="P18" s="3">
        <v>322175000</v>
      </c>
      <c r="Q18" s="3">
        <v>322175000</v>
      </c>
      <c r="R18" s="3">
        <v>345906761</v>
      </c>
      <c r="S18" s="3" t="s">
        <v>4260</v>
      </c>
      <c r="T18" s="4" t="s">
        <v>24</v>
      </c>
      <c r="U18" s="3" t="s">
        <v>24</v>
      </c>
      <c r="V18" s="3"/>
      <c r="W18" s="3" t="s">
        <v>24</v>
      </c>
      <c r="X18" s="3"/>
      <c r="Y18" s="3" t="s">
        <v>24</v>
      </c>
    </row>
    <row r="19" spans="1:25" x14ac:dyDescent="0.25">
      <c r="A19" s="1">
        <v>9</v>
      </c>
      <c r="B19" t="s">
        <v>139</v>
      </c>
      <c r="C19" s="3" t="s">
        <v>24</v>
      </c>
      <c r="D19" s="3" t="s">
        <v>24</v>
      </c>
      <c r="E19" s="3" t="s">
        <v>4284</v>
      </c>
      <c r="F19" s="4" t="s">
        <v>4285</v>
      </c>
      <c r="G19" s="3" t="s">
        <v>4251</v>
      </c>
      <c r="H19" s="3" t="s">
        <v>4267</v>
      </c>
      <c r="I19" s="3" t="s">
        <v>4253</v>
      </c>
      <c r="J19" s="3" t="s">
        <v>4254</v>
      </c>
      <c r="K19" s="3" t="s">
        <v>4255</v>
      </c>
      <c r="L19" s="3" t="s">
        <v>4286</v>
      </c>
      <c r="M19" s="3" t="s">
        <v>4257</v>
      </c>
      <c r="N19" s="3" t="s">
        <v>4258</v>
      </c>
      <c r="O19" s="3" t="s">
        <v>4259</v>
      </c>
      <c r="P19" s="3">
        <v>114054618</v>
      </c>
      <c r="Q19" s="3">
        <v>114054618</v>
      </c>
      <c r="R19" s="3">
        <v>0</v>
      </c>
      <c r="S19" s="3" t="s">
        <v>4260</v>
      </c>
      <c r="T19" s="4" t="s">
        <v>24</v>
      </c>
      <c r="U19" s="3" t="s">
        <v>24</v>
      </c>
      <c r="V19" s="3"/>
      <c r="W19" s="3" t="s">
        <v>24</v>
      </c>
      <c r="X19" s="3"/>
      <c r="Y19" s="3" t="s">
        <v>24</v>
      </c>
    </row>
    <row r="20" spans="1:25" x14ac:dyDescent="0.25">
      <c r="A20" s="1">
        <v>10</v>
      </c>
      <c r="B20" t="s">
        <v>144</v>
      </c>
      <c r="C20" s="3" t="s">
        <v>24</v>
      </c>
      <c r="D20" s="3" t="s">
        <v>24</v>
      </c>
      <c r="E20" s="3" t="s">
        <v>4287</v>
      </c>
      <c r="F20" s="4" t="s">
        <v>4288</v>
      </c>
      <c r="G20" s="3" t="s">
        <v>4251</v>
      </c>
      <c r="H20" s="3" t="s">
        <v>4267</v>
      </c>
      <c r="I20" s="3" t="s">
        <v>4253</v>
      </c>
      <c r="J20" s="3" t="s">
        <v>4254</v>
      </c>
      <c r="K20" s="3" t="s">
        <v>4255</v>
      </c>
      <c r="L20" s="3" t="s">
        <v>4289</v>
      </c>
      <c r="M20" s="3" t="s">
        <v>4257</v>
      </c>
      <c r="N20" s="3" t="s">
        <v>4258</v>
      </c>
      <c r="O20" s="3" t="s">
        <v>4259</v>
      </c>
      <c r="P20" s="3">
        <v>52744956</v>
      </c>
      <c r="Q20" s="3">
        <v>52744956</v>
      </c>
      <c r="R20" s="3">
        <v>0</v>
      </c>
      <c r="S20" s="3" t="s">
        <v>4260</v>
      </c>
      <c r="T20" s="4" t="s">
        <v>24</v>
      </c>
      <c r="U20" s="3" t="s">
        <v>24</v>
      </c>
      <c r="V20" s="3"/>
      <c r="W20" s="3" t="s">
        <v>24</v>
      </c>
      <c r="X20" s="3"/>
      <c r="Y20" s="3" t="s">
        <v>24</v>
      </c>
    </row>
    <row r="21" spans="1:25" x14ac:dyDescent="0.25">
      <c r="A21" s="1">
        <v>11</v>
      </c>
      <c r="B21" t="s">
        <v>150</v>
      </c>
      <c r="C21" s="3" t="s">
        <v>24</v>
      </c>
      <c r="D21" s="3" t="s">
        <v>24</v>
      </c>
      <c r="E21" s="3" t="s">
        <v>4290</v>
      </c>
      <c r="F21" s="4" t="s">
        <v>4291</v>
      </c>
      <c r="G21" s="3" t="s">
        <v>4251</v>
      </c>
      <c r="H21" s="3" t="s">
        <v>4267</v>
      </c>
      <c r="I21" s="3" t="s">
        <v>4253</v>
      </c>
      <c r="J21" s="3" t="s">
        <v>4254</v>
      </c>
      <c r="K21" s="3" t="s">
        <v>4255</v>
      </c>
      <c r="L21" s="3" t="s">
        <v>4292</v>
      </c>
      <c r="M21" s="3" t="s">
        <v>4257</v>
      </c>
      <c r="N21" s="3" t="s">
        <v>4258</v>
      </c>
      <c r="O21" s="3" t="s">
        <v>4259</v>
      </c>
      <c r="P21" s="3">
        <v>132619536</v>
      </c>
      <c r="Q21" s="3">
        <v>132619536</v>
      </c>
      <c r="R21" s="3">
        <v>0</v>
      </c>
      <c r="S21" s="3" t="s">
        <v>4260</v>
      </c>
      <c r="T21" s="4" t="s">
        <v>24</v>
      </c>
      <c r="U21" s="3" t="s">
        <v>24</v>
      </c>
      <c r="V21" s="3"/>
      <c r="W21" s="3" t="s">
        <v>24</v>
      </c>
      <c r="X21" s="3"/>
      <c r="Y21" s="3" t="s">
        <v>24</v>
      </c>
    </row>
    <row r="22" spans="1:25" x14ac:dyDescent="0.25">
      <c r="A22" s="1">
        <v>12</v>
      </c>
      <c r="B22" t="s">
        <v>155</v>
      </c>
      <c r="C22" s="3" t="s">
        <v>24</v>
      </c>
      <c r="D22" s="3" t="s">
        <v>24</v>
      </c>
      <c r="E22" s="3" t="s">
        <v>4293</v>
      </c>
      <c r="F22" s="4" t="s">
        <v>4294</v>
      </c>
      <c r="G22" s="3" t="s">
        <v>4251</v>
      </c>
      <c r="H22" s="3" t="s">
        <v>4267</v>
      </c>
      <c r="I22" s="3" t="s">
        <v>4253</v>
      </c>
      <c r="J22" s="3" t="s">
        <v>4254</v>
      </c>
      <c r="K22" s="3" t="s">
        <v>4255</v>
      </c>
      <c r="L22" s="3" t="s">
        <v>4295</v>
      </c>
      <c r="M22" s="3" t="s">
        <v>4257</v>
      </c>
      <c r="N22" s="3" t="s">
        <v>4258</v>
      </c>
      <c r="O22" s="3" t="s">
        <v>4259</v>
      </c>
      <c r="P22" s="3">
        <v>21462688</v>
      </c>
      <c r="Q22" s="3">
        <v>21462688</v>
      </c>
      <c r="R22" s="3">
        <v>0</v>
      </c>
      <c r="S22" s="3" t="s">
        <v>4260</v>
      </c>
      <c r="T22" s="4" t="s">
        <v>24</v>
      </c>
      <c r="U22" s="3" t="s">
        <v>24</v>
      </c>
      <c r="V22" s="3"/>
      <c r="W22" s="3" t="s">
        <v>24</v>
      </c>
      <c r="X22" s="3"/>
      <c r="Y22" s="3" t="s">
        <v>24</v>
      </c>
    </row>
    <row r="23" spans="1:25" x14ac:dyDescent="0.25">
      <c r="A23" s="1">
        <v>13</v>
      </c>
      <c r="B23" t="s">
        <v>161</v>
      </c>
      <c r="C23" s="3" t="s">
        <v>24</v>
      </c>
      <c r="D23" s="3" t="s">
        <v>24</v>
      </c>
      <c r="E23" s="3" t="s">
        <v>4296</v>
      </c>
      <c r="F23" s="4" t="s">
        <v>4297</v>
      </c>
      <c r="G23" s="3" t="s">
        <v>4251</v>
      </c>
      <c r="H23" s="3" t="s">
        <v>4267</v>
      </c>
      <c r="I23" s="3" t="s">
        <v>4253</v>
      </c>
      <c r="J23" s="3" t="s">
        <v>4254</v>
      </c>
      <c r="K23" s="3" t="s">
        <v>4255</v>
      </c>
      <c r="L23" s="3" t="s">
        <v>4298</v>
      </c>
      <c r="M23" s="3" t="s">
        <v>4257</v>
      </c>
      <c r="N23" s="3" t="s">
        <v>4258</v>
      </c>
      <c r="O23" s="3" t="s">
        <v>4259</v>
      </c>
      <c r="P23" s="3">
        <v>68549957</v>
      </c>
      <c r="Q23" s="3">
        <v>68549957</v>
      </c>
      <c r="R23" s="3">
        <v>0</v>
      </c>
      <c r="S23" s="3" t="s">
        <v>4260</v>
      </c>
      <c r="T23" s="4" t="s">
        <v>24</v>
      </c>
      <c r="U23" s="3" t="s">
        <v>24</v>
      </c>
      <c r="V23" s="3"/>
      <c r="W23" s="3" t="s">
        <v>24</v>
      </c>
      <c r="X23" s="3"/>
      <c r="Y23" s="3" t="s">
        <v>24</v>
      </c>
    </row>
    <row r="24" spans="1:25" x14ac:dyDescent="0.25">
      <c r="A24" s="1">
        <v>14</v>
      </c>
      <c r="B24" t="s">
        <v>167</v>
      </c>
      <c r="C24" s="3" t="s">
        <v>24</v>
      </c>
      <c r="D24" s="3" t="s">
        <v>24</v>
      </c>
      <c r="E24" s="3" t="s">
        <v>4299</v>
      </c>
      <c r="F24" s="4" t="s">
        <v>4300</v>
      </c>
      <c r="G24" s="3" t="s">
        <v>4251</v>
      </c>
      <c r="H24" s="3" t="s">
        <v>4267</v>
      </c>
      <c r="I24" s="3" t="s">
        <v>4253</v>
      </c>
      <c r="J24" s="3" t="s">
        <v>4254</v>
      </c>
      <c r="K24" s="3" t="s">
        <v>4255</v>
      </c>
      <c r="L24" s="3" t="s">
        <v>4301</v>
      </c>
      <c r="M24" s="3" t="s">
        <v>4257</v>
      </c>
      <c r="N24" s="3" t="s">
        <v>4258</v>
      </c>
      <c r="O24" s="3" t="s">
        <v>4259</v>
      </c>
      <c r="P24" s="3">
        <v>164519919</v>
      </c>
      <c r="Q24" s="3">
        <v>164519919</v>
      </c>
      <c r="R24" s="3">
        <v>0</v>
      </c>
      <c r="S24" s="3" t="s">
        <v>4260</v>
      </c>
      <c r="T24" s="4" t="s">
        <v>24</v>
      </c>
      <c r="U24" s="3" t="s">
        <v>24</v>
      </c>
      <c r="V24" s="3"/>
      <c r="W24" s="3" t="s">
        <v>24</v>
      </c>
      <c r="X24" s="3"/>
      <c r="Y24" s="3" t="s">
        <v>24</v>
      </c>
    </row>
    <row r="25" spans="1:25" x14ac:dyDescent="0.25">
      <c r="A25" s="1">
        <v>15</v>
      </c>
      <c r="B25" t="s">
        <v>173</v>
      </c>
      <c r="C25" s="3" t="s">
        <v>24</v>
      </c>
      <c r="D25" s="3" t="s">
        <v>24</v>
      </c>
      <c r="E25" s="3" t="s">
        <v>4302</v>
      </c>
      <c r="F25" s="4" t="s">
        <v>4303</v>
      </c>
      <c r="G25" s="3" t="s">
        <v>4251</v>
      </c>
      <c r="H25" s="3" t="s">
        <v>4267</v>
      </c>
      <c r="I25" s="3" t="s">
        <v>4253</v>
      </c>
      <c r="J25" s="3" t="s">
        <v>4254</v>
      </c>
      <c r="K25" s="3" t="s">
        <v>4255</v>
      </c>
      <c r="L25" s="3" t="s">
        <v>4304</v>
      </c>
      <c r="M25" s="3" t="s">
        <v>4257</v>
      </c>
      <c r="N25" s="3" t="s">
        <v>4258</v>
      </c>
      <c r="O25" s="3" t="s">
        <v>4259</v>
      </c>
      <c r="P25" s="3">
        <v>171797444</v>
      </c>
      <c r="Q25" s="3">
        <v>171797444</v>
      </c>
      <c r="R25" s="3">
        <v>0</v>
      </c>
      <c r="S25" s="3" t="s">
        <v>4260</v>
      </c>
      <c r="T25" s="4" t="s">
        <v>24</v>
      </c>
      <c r="U25" s="3" t="s">
        <v>24</v>
      </c>
      <c r="V25" s="3"/>
      <c r="W25" s="3" t="s">
        <v>24</v>
      </c>
      <c r="X25" s="3"/>
      <c r="Y25" s="3" t="s">
        <v>24</v>
      </c>
    </row>
    <row r="26" spans="1:25" x14ac:dyDescent="0.25">
      <c r="A26" s="1">
        <v>16</v>
      </c>
      <c r="B26" t="s">
        <v>178</v>
      </c>
      <c r="C26" s="3" t="s">
        <v>24</v>
      </c>
      <c r="D26" s="3" t="s">
        <v>24</v>
      </c>
      <c r="E26" s="3" t="s">
        <v>4305</v>
      </c>
      <c r="F26" s="4" t="s">
        <v>4306</v>
      </c>
      <c r="G26" s="3" t="s">
        <v>4251</v>
      </c>
      <c r="H26" s="3" t="s">
        <v>4267</v>
      </c>
      <c r="I26" s="3" t="s">
        <v>4253</v>
      </c>
      <c r="J26" s="3" t="s">
        <v>4254</v>
      </c>
      <c r="K26" s="3" t="s">
        <v>4255</v>
      </c>
      <c r="L26" s="3" t="s">
        <v>4307</v>
      </c>
      <c r="M26" s="3" t="s">
        <v>4257</v>
      </c>
      <c r="N26" s="3" t="s">
        <v>4258</v>
      </c>
      <c r="O26" s="3" t="s">
        <v>4259</v>
      </c>
      <c r="P26" s="3">
        <v>225307438</v>
      </c>
      <c r="Q26" s="3">
        <v>225307438</v>
      </c>
      <c r="R26" s="3">
        <v>0</v>
      </c>
      <c r="S26" s="3" t="s">
        <v>4260</v>
      </c>
      <c r="T26" s="4" t="s">
        <v>24</v>
      </c>
      <c r="U26" s="3" t="s">
        <v>24</v>
      </c>
      <c r="V26" s="3"/>
      <c r="W26" s="3" t="s">
        <v>24</v>
      </c>
      <c r="X26" s="3"/>
      <c r="Y26" s="3" t="s">
        <v>24</v>
      </c>
    </row>
    <row r="27" spans="1:25" x14ac:dyDescent="0.25">
      <c r="A27" s="1">
        <v>17</v>
      </c>
      <c r="B27" t="s">
        <v>183</v>
      </c>
      <c r="C27" s="3" t="s">
        <v>24</v>
      </c>
      <c r="D27" s="3" t="s">
        <v>24</v>
      </c>
      <c r="E27" s="3" t="s">
        <v>4308</v>
      </c>
      <c r="F27" s="4" t="s">
        <v>4306</v>
      </c>
      <c r="G27" s="3" t="s">
        <v>4251</v>
      </c>
      <c r="H27" s="3" t="s">
        <v>4267</v>
      </c>
      <c r="I27" s="3" t="s">
        <v>4253</v>
      </c>
      <c r="J27" s="3" t="s">
        <v>4254</v>
      </c>
      <c r="K27" s="3" t="s">
        <v>4255</v>
      </c>
      <c r="L27" s="3" t="s">
        <v>4309</v>
      </c>
      <c r="M27" s="3" t="s">
        <v>4257</v>
      </c>
      <c r="N27" s="3" t="s">
        <v>4258</v>
      </c>
      <c r="O27" s="3" t="s">
        <v>4259</v>
      </c>
      <c r="P27" s="3">
        <v>115668789</v>
      </c>
      <c r="Q27" s="3">
        <v>115668789</v>
      </c>
      <c r="R27" s="3">
        <v>0</v>
      </c>
      <c r="S27" s="3" t="s">
        <v>4260</v>
      </c>
      <c r="T27" s="4" t="s">
        <v>24</v>
      </c>
      <c r="U27" s="3" t="s">
        <v>24</v>
      </c>
      <c r="V27" s="3"/>
      <c r="W27" s="3" t="s">
        <v>24</v>
      </c>
      <c r="X27" s="3"/>
      <c r="Y27" s="3" t="s">
        <v>24</v>
      </c>
    </row>
    <row r="28" spans="1:25" x14ac:dyDescent="0.25">
      <c r="A28" s="1">
        <v>18</v>
      </c>
      <c r="B28" t="s">
        <v>188</v>
      </c>
      <c r="C28" s="3" t="s">
        <v>24</v>
      </c>
      <c r="D28" s="3" t="s">
        <v>24</v>
      </c>
      <c r="E28" s="3" t="s">
        <v>4310</v>
      </c>
      <c r="F28" s="4" t="s">
        <v>4311</v>
      </c>
      <c r="G28" s="3" t="s">
        <v>4251</v>
      </c>
      <c r="H28" s="3" t="s">
        <v>4252</v>
      </c>
      <c r="I28" s="3" t="s">
        <v>4253</v>
      </c>
      <c r="J28" s="3" t="s">
        <v>4254</v>
      </c>
      <c r="K28" s="3" t="s">
        <v>4255</v>
      </c>
      <c r="L28" s="3" t="s">
        <v>4312</v>
      </c>
      <c r="M28" s="3" t="s">
        <v>4257</v>
      </c>
      <c r="N28" s="3" t="s">
        <v>4258</v>
      </c>
      <c r="O28" s="3" t="s">
        <v>4264</v>
      </c>
      <c r="P28" s="3">
        <v>72499770</v>
      </c>
      <c r="Q28" s="3">
        <v>72499770</v>
      </c>
      <c r="R28" s="3">
        <v>74348481</v>
      </c>
      <c r="S28" s="3" t="s">
        <v>4260</v>
      </c>
      <c r="T28" s="4" t="s">
        <v>24</v>
      </c>
      <c r="U28" s="3" t="s">
        <v>24</v>
      </c>
      <c r="V28" s="3"/>
      <c r="W28" s="3" t="s">
        <v>24</v>
      </c>
      <c r="X28" s="3"/>
      <c r="Y28" s="3" t="s">
        <v>24</v>
      </c>
    </row>
    <row r="29" spans="1:25" x14ac:dyDescent="0.25">
      <c r="A29" s="1">
        <v>19</v>
      </c>
      <c r="B29" t="s">
        <v>194</v>
      </c>
      <c r="C29" s="3" t="s">
        <v>24</v>
      </c>
      <c r="D29" s="3" t="s">
        <v>24</v>
      </c>
      <c r="E29" s="3" t="s">
        <v>4313</v>
      </c>
      <c r="F29" s="4" t="s">
        <v>4314</v>
      </c>
      <c r="G29" s="3" t="s">
        <v>4251</v>
      </c>
      <c r="H29" s="3" t="s">
        <v>4267</v>
      </c>
      <c r="I29" s="3" t="s">
        <v>4253</v>
      </c>
      <c r="J29" s="3" t="s">
        <v>4254</v>
      </c>
      <c r="K29" s="3" t="s">
        <v>4255</v>
      </c>
      <c r="L29" s="3" t="s">
        <v>4315</v>
      </c>
      <c r="M29" s="3" t="s">
        <v>4257</v>
      </c>
      <c r="N29" s="3" t="s">
        <v>4258</v>
      </c>
      <c r="O29" s="3" t="s">
        <v>4259</v>
      </c>
      <c r="P29" s="3">
        <v>149860656</v>
      </c>
      <c r="Q29" s="3">
        <v>149860656</v>
      </c>
      <c r="R29" s="3">
        <v>0</v>
      </c>
      <c r="S29" s="3" t="s">
        <v>4260</v>
      </c>
      <c r="T29" s="4" t="s">
        <v>24</v>
      </c>
      <c r="U29" s="3" t="s">
        <v>24</v>
      </c>
      <c r="V29" s="3"/>
      <c r="W29" s="3" t="s">
        <v>24</v>
      </c>
      <c r="X29" s="3"/>
      <c r="Y29" s="3" t="s">
        <v>24</v>
      </c>
    </row>
    <row r="30" spans="1:25" x14ac:dyDescent="0.25">
      <c r="A30" s="1">
        <v>20</v>
      </c>
      <c r="B30" t="s">
        <v>198</v>
      </c>
      <c r="C30" s="3" t="s">
        <v>24</v>
      </c>
      <c r="D30" s="3" t="s">
        <v>24</v>
      </c>
      <c r="E30" s="3" t="s">
        <v>4316</v>
      </c>
      <c r="F30" s="4" t="s">
        <v>4317</v>
      </c>
      <c r="G30" s="3" t="s">
        <v>4251</v>
      </c>
      <c r="H30" s="3" t="s">
        <v>4267</v>
      </c>
      <c r="I30" s="3" t="s">
        <v>4253</v>
      </c>
      <c r="J30" s="3" t="s">
        <v>4254</v>
      </c>
      <c r="K30" s="3" t="s">
        <v>4255</v>
      </c>
      <c r="L30" s="3" t="s">
        <v>4318</v>
      </c>
      <c r="M30" s="3" t="s">
        <v>4257</v>
      </c>
      <c r="N30" s="3" t="s">
        <v>4258</v>
      </c>
      <c r="O30" s="3" t="s">
        <v>4259</v>
      </c>
      <c r="P30" s="3">
        <v>70945065</v>
      </c>
      <c r="Q30" s="3">
        <v>70945065</v>
      </c>
      <c r="R30" s="3">
        <v>7703989</v>
      </c>
      <c r="S30" s="3" t="s">
        <v>4260</v>
      </c>
      <c r="T30" s="4" t="s">
        <v>24</v>
      </c>
      <c r="U30" s="3" t="s">
        <v>24</v>
      </c>
      <c r="V30" s="3"/>
      <c r="W30" s="3" t="s">
        <v>24</v>
      </c>
      <c r="X30" s="3"/>
      <c r="Y30" s="3" t="s">
        <v>24</v>
      </c>
    </row>
    <row r="31" spans="1:25" x14ac:dyDescent="0.25">
      <c r="A31" s="1">
        <v>21</v>
      </c>
      <c r="B31" t="s">
        <v>201</v>
      </c>
      <c r="C31" s="3" t="s">
        <v>24</v>
      </c>
      <c r="D31" s="3" t="s">
        <v>24</v>
      </c>
      <c r="E31" s="3" t="s">
        <v>4319</v>
      </c>
      <c r="F31" s="4" t="s">
        <v>4320</v>
      </c>
      <c r="G31" s="3" t="s">
        <v>4251</v>
      </c>
      <c r="H31" s="3" t="s">
        <v>4252</v>
      </c>
      <c r="I31" s="3" t="s">
        <v>4253</v>
      </c>
      <c r="J31" s="3" t="s">
        <v>4254</v>
      </c>
      <c r="K31" s="3" t="s">
        <v>4255</v>
      </c>
      <c r="L31" s="3" t="s">
        <v>4321</v>
      </c>
      <c r="M31" s="3" t="s">
        <v>4257</v>
      </c>
      <c r="N31" s="3" t="s">
        <v>4258</v>
      </c>
      <c r="O31" s="3" t="s">
        <v>4322</v>
      </c>
      <c r="P31" s="3">
        <v>927645286</v>
      </c>
      <c r="Q31" s="3">
        <v>927645286</v>
      </c>
      <c r="R31" s="3">
        <v>1150180293</v>
      </c>
      <c r="S31" s="3" t="s">
        <v>4260</v>
      </c>
      <c r="T31" s="4" t="s">
        <v>24</v>
      </c>
      <c r="U31" s="3" t="s">
        <v>24</v>
      </c>
      <c r="V31" s="3"/>
      <c r="W31" s="3" t="s">
        <v>24</v>
      </c>
      <c r="X31" s="3"/>
      <c r="Y31" s="3" t="s">
        <v>24</v>
      </c>
    </row>
    <row r="32" spans="1:25" x14ac:dyDescent="0.25">
      <c r="A32" s="1">
        <v>22</v>
      </c>
      <c r="B32" t="s">
        <v>204</v>
      </c>
      <c r="C32" s="3" t="s">
        <v>24</v>
      </c>
      <c r="D32" s="3" t="s">
        <v>24</v>
      </c>
      <c r="E32" s="3" t="s">
        <v>4323</v>
      </c>
      <c r="F32" s="4" t="s">
        <v>4324</v>
      </c>
      <c r="G32" s="3" t="s">
        <v>4251</v>
      </c>
      <c r="H32" s="3" t="s">
        <v>4267</v>
      </c>
      <c r="I32" s="3" t="s">
        <v>4253</v>
      </c>
      <c r="J32" s="3" t="s">
        <v>4254</v>
      </c>
      <c r="K32" s="3" t="s">
        <v>4255</v>
      </c>
      <c r="L32" s="3" t="s">
        <v>4325</v>
      </c>
      <c r="M32" s="3" t="s">
        <v>4257</v>
      </c>
      <c r="N32" s="3" t="s">
        <v>4258</v>
      </c>
      <c r="O32" s="3" t="s">
        <v>4259</v>
      </c>
      <c r="P32" s="3">
        <v>166797798</v>
      </c>
      <c r="Q32" s="3">
        <v>166797798</v>
      </c>
      <c r="R32" s="3">
        <v>0</v>
      </c>
      <c r="S32" s="3" t="s">
        <v>4260</v>
      </c>
      <c r="T32" s="4" t="s">
        <v>24</v>
      </c>
      <c r="U32" s="3" t="s">
        <v>24</v>
      </c>
      <c r="V32" s="3"/>
      <c r="W32" s="3" t="s">
        <v>24</v>
      </c>
      <c r="X32" s="3"/>
      <c r="Y32" s="3" t="s">
        <v>24</v>
      </c>
    </row>
    <row r="33" spans="1:25" x14ac:dyDescent="0.25">
      <c r="A33" s="1">
        <v>23</v>
      </c>
      <c r="B33" t="s">
        <v>207</v>
      </c>
      <c r="C33" s="3" t="s">
        <v>24</v>
      </c>
      <c r="D33" s="3" t="s">
        <v>24</v>
      </c>
      <c r="E33" s="3" t="s">
        <v>4326</v>
      </c>
      <c r="F33" s="4" t="s">
        <v>4327</v>
      </c>
      <c r="G33" s="3" t="s">
        <v>4251</v>
      </c>
      <c r="H33" s="3" t="s">
        <v>4267</v>
      </c>
      <c r="I33" s="3" t="s">
        <v>4253</v>
      </c>
      <c r="J33" s="3" t="s">
        <v>4254</v>
      </c>
      <c r="K33" s="3" t="s">
        <v>4255</v>
      </c>
      <c r="L33" s="3" t="s">
        <v>4328</v>
      </c>
      <c r="M33" s="3" t="s">
        <v>4257</v>
      </c>
      <c r="N33" s="3" t="s">
        <v>4258</v>
      </c>
      <c r="O33" s="3" t="s">
        <v>4259</v>
      </c>
      <c r="P33" s="3">
        <v>167355422</v>
      </c>
      <c r="Q33" s="3">
        <v>167355422</v>
      </c>
      <c r="R33" s="3">
        <v>0</v>
      </c>
      <c r="S33" s="3" t="s">
        <v>4260</v>
      </c>
      <c r="T33" s="4" t="s">
        <v>24</v>
      </c>
      <c r="U33" s="3" t="s">
        <v>24</v>
      </c>
      <c r="V33" s="3"/>
      <c r="W33" s="3" t="s">
        <v>24</v>
      </c>
      <c r="X33" s="3"/>
      <c r="Y33" s="3" t="s">
        <v>24</v>
      </c>
    </row>
    <row r="34" spans="1:25" x14ac:dyDescent="0.25">
      <c r="A34" s="1">
        <v>24</v>
      </c>
      <c r="B34" t="s">
        <v>209</v>
      </c>
      <c r="C34" s="3" t="s">
        <v>24</v>
      </c>
      <c r="D34" s="3" t="s">
        <v>24</v>
      </c>
      <c r="E34" s="3" t="s">
        <v>4329</v>
      </c>
      <c r="F34" s="4" t="s">
        <v>4330</v>
      </c>
      <c r="G34" s="3" t="s">
        <v>4251</v>
      </c>
      <c r="H34" s="3" t="s">
        <v>4267</v>
      </c>
      <c r="I34" s="3" t="s">
        <v>4253</v>
      </c>
      <c r="J34" s="3" t="s">
        <v>4254</v>
      </c>
      <c r="K34" s="3" t="s">
        <v>4255</v>
      </c>
      <c r="L34" s="3" t="s">
        <v>4331</v>
      </c>
      <c r="M34" s="3" t="s">
        <v>4257</v>
      </c>
      <c r="N34" s="3" t="s">
        <v>4258</v>
      </c>
      <c r="O34" s="3" t="s">
        <v>4259</v>
      </c>
      <c r="P34" s="3">
        <v>221105633</v>
      </c>
      <c r="Q34" s="3">
        <v>221105633</v>
      </c>
      <c r="R34" s="3">
        <v>0</v>
      </c>
      <c r="S34" s="3" t="s">
        <v>4260</v>
      </c>
      <c r="T34" s="4" t="s">
        <v>24</v>
      </c>
      <c r="U34" s="3" t="s">
        <v>24</v>
      </c>
      <c r="V34" s="3"/>
      <c r="W34" s="3" t="s">
        <v>24</v>
      </c>
      <c r="X34" s="3"/>
      <c r="Y34" s="3" t="s">
        <v>24</v>
      </c>
    </row>
    <row r="35" spans="1:25" x14ac:dyDescent="0.25">
      <c r="A35" s="1">
        <v>25</v>
      </c>
      <c r="B35" t="s">
        <v>215</v>
      </c>
      <c r="C35" s="3" t="s">
        <v>24</v>
      </c>
      <c r="D35" s="3" t="s">
        <v>24</v>
      </c>
      <c r="E35" s="3" t="s">
        <v>4332</v>
      </c>
      <c r="F35" s="4" t="s">
        <v>4333</v>
      </c>
      <c r="G35" s="3" t="s">
        <v>4251</v>
      </c>
      <c r="H35" s="3" t="s">
        <v>4267</v>
      </c>
      <c r="I35" s="3" t="s">
        <v>4253</v>
      </c>
      <c r="J35" s="3" t="s">
        <v>4254</v>
      </c>
      <c r="K35" s="3" t="s">
        <v>4255</v>
      </c>
      <c r="L35" s="3" t="s">
        <v>4334</v>
      </c>
      <c r="M35" s="3" t="s">
        <v>4257</v>
      </c>
      <c r="N35" s="3" t="s">
        <v>4258</v>
      </c>
      <c r="O35" s="3" t="s">
        <v>4259</v>
      </c>
      <c r="P35" s="3">
        <v>170145600</v>
      </c>
      <c r="Q35" s="3">
        <v>170145600</v>
      </c>
      <c r="R35" s="3">
        <v>0</v>
      </c>
      <c r="S35" s="3" t="s">
        <v>4260</v>
      </c>
      <c r="T35" s="4" t="s">
        <v>24</v>
      </c>
      <c r="U35" s="3" t="s">
        <v>24</v>
      </c>
      <c r="V35" s="3"/>
      <c r="W35" s="3" t="s">
        <v>24</v>
      </c>
      <c r="X35" s="3"/>
      <c r="Y35" s="3" t="s">
        <v>4335</v>
      </c>
    </row>
    <row r="36" spans="1:25" x14ac:dyDescent="0.25">
      <c r="A36" s="1">
        <v>26</v>
      </c>
      <c r="B36" t="s">
        <v>216</v>
      </c>
      <c r="C36" s="3" t="s">
        <v>24</v>
      </c>
      <c r="D36" s="3" t="s">
        <v>24</v>
      </c>
      <c r="E36" s="3" t="s">
        <v>4336</v>
      </c>
      <c r="F36" s="4" t="s">
        <v>4337</v>
      </c>
      <c r="G36" s="3" t="s">
        <v>4251</v>
      </c>
      <c r="H36" s="3" t="s">
        <v>4267</v>
      </c>
      <c r="I36" s="3" t="s">
        <v>4253</v>
      </c>
      <c r="J36" s="3" t="s">
        <v>4254</v>
      </c>
      <c r="K36" s="3" t="s">
        <v>4255</v>
      </c>
      <c r="L36" s="3" t="s">
        <v>4338</v>
      </c>
      <c r="M36" s="3" t="s">
        <v>4257</v>
      </c>
      <c r="N36" s="3" t="s">
        <v>4258</v>
      </c>
      <c r="O36" s="3" t="s">
        <v>4259</v>
      </c>
      <c r="P36" s="3">
        <v>161740429</v>
      </c>
      <c r="Q36" s="3">
        <v>161740429</v>
      </c>
      <c r="R36" s="3">
        <v>77738057</v>
      </c>
      <c r="S36" s="3" t="s">
        <v>4260</v>
      </c>
      <c r="T36" s="4" t="s">
        <v>24</v>
      </c>
      <c r="U36" s="3" t="s">
        <v>24</v>
      </c>
      <c r="V36" s="3"/>
      <c r="W36" s="3" t="s">
        <v>24</v>
      </c>
      <c r="X36" s="3"/>
      <c r="Y36" s="3" t="s">
        <v>24</v>
      </c>
    </row>
    <row r="37" spans="1:25" x14ac:dyDescent="0.25">
      <c r="A37" s="1">
        <v>27</v>
      </c>
      <c r="B37" t="s">
        <v>219</v>
      </c>
      <c r="C37" s="3" t="s">
        <v>24</v>
      </c>
      <c r="D37" s="3" t="s">
        <v>24</v>
      </c>
      <c r="E37" s="3" t="s">
        <v>4339</v>
      </c>
      <c r="F37" s="4" t="s">
        <v>4340</v>
      </c>
      <c r="G37" s="3" t="s">
        <v>4251</v>
      </c>
      <c r="H37" s="3" t="s">
        <v>4267</v>
      </c>
      <c r="I37" s="3" t="s">
        <v>4253</v>
      </c>
      <c r="J37" s="3" t="s">
        <v>4254</v>
      </c>
      <c r="K37" s="3" t="s">
        <v>4255</v>
      </c>
      <c r="L37" s="3" t="s">
        <v>4341</v>
      </c>
      <c r="M37" s="3" t="s">
        <v>4257</v>
      </c>
      <c r="N37" s="3" t="s">
        <v>4258</v>
      </c>
      <c r="O37" s="3" t="s">
        <v>4264</v>
      </c>
      <c r="P37" s="3">
        <v>17503000</v>
      </c>
      <c r="Q37" s="3">
        <v>17503000</v>
      </c>
      <c r="R37" s="3">
        <v>17296328</v>
      </c>
      <c r="S37" s="3" t="s">
        <v>4260</v>
      </c>
      <c r="T37" s="4" t="s">
        <v>24</v>
      </c>
      <c r="U37" s="3" t="s">
        <v>24</v>
      </c>
      <c r="V37" s="3"/>
      <c r="W37" s="3" t="s">
        <v>24</v>
      </c>
      <c r="X37" s="3"/>
      <c r="Y37" s="3" t="s">
        <v>24</v>
      </c>
    </row>
    <row r="38" spans="1:25" x14ac:dyDescent="0.25">
      <c r="A38" s="1">
        <v>28</v>
      </c>
      <c r="B38" t="s">
        <v>223</v>
      </c>
      <c r="C38" s="3" t="s">
        <v>24</v>
      </c>
      <c r="D38" s="3" t="s">
        <v>24</v>
      </c>
      <c r="E38" s="3" t="s">
        <v>4342</v>
      </c>
      <c r="F38" s="4" t="s">
        <v>4343</v>
      </c>
      <c r="G38" s="3" t="s">
        <v>4251</v>
      </c>
      <c r="H38" s="3" t="s">
        <v>4267</v>
      </c>
      <c r="I38" s="3" t="s">
        <v>4253</v>
      </c>
      <c r="J38" s="3" t="s">
        <v>4254</v>
      </c>
      <c r="K38" s="3" t="s">
        <v>4255</v>
      </c>
      <c r="L38" s="3" t="s">
        <v>4344</v>
      </c>
      <c r="M38" s="3" t="s">
        <v>4257</v>
      </c>
      <c r="N38" s="3" t="s">
        <v>4258</v>
      </c>
      <c r="O38" s="3" t="s">
        <v>4264</v>
      </c>
      <c r="P38" s="3">
        <v>2167074</v>
      </c>
      <c r="Q38" s="3">
        <v>2167074</v>
      </c>
      <c r="R38" s="3">
        <v>2133873</v>
      </c>
      <c r="S38" s="3" t="s">
        <v>4260</v>
      </c>
      <c r="T38" s="4" t="s">
        <v>24</v>
      </c>
      <c r="U38" s="3" t="s">
        <v>24</v>
      </c>
      <c r="V38" s="3"/>
      <c r="W38" s="3" t="s">
        <v>24</v>
      </c>
      <c r="X38" s="3"/>
      <c r="Y38" s="3" t="s">
        <v>4335</v>
      </c>
    </row>
    <row r="39" spans="1:25" x14ac:dyDescent="0.25">
      <c r="A39" s="1">
        <v>29</v>
      </c>
      <c r="B39" t="s">
        <v>227</v>
      </c>
      <c r="C39" s="3" t="s">
        <v>24</v>
      </c>
      <c r="D39" s="3" t="s">
        <v>24</v>
      </c>
      <c r="E39" s="3" t="s">
        <v>4345</v>
      </c>
      <c r="F39" s="4" t="s">
        <v>4346</v>
      </c>
      <c r="G39" s="3" t="s">
        <v>4251</v>
      </c>
      <c r="H39" s="3" t="s">
        <v>4267</v>
      </c>
      <c r="I39" s="3" t="s">
        <v>4253</v>
      </c>
      <c r="J39" s="3" t="s">
        <v>4254</v>
      </c>
      <c r="K39" s="3" t="s">
        <v>4255</v>
      </c>
      <c r="L39" s="3" t="s">
        <v>4347</v>
      </c>
      <c r="M39" s="3" t="s">
        <v>4257</v>
      </c>
      <c r="N39" s="3" t="s">
        <v>4258</v>
      </c>
      <c r="O39" s="3" t="s">
        <v>4259</v>
      </c>
      <c r="P39" s="3">
        <v>26473054</v>
      </c>
      <c r="Q39" s="3">
        <v>26473054</v>
      </c>
      <c r="R39" s="3">
        <v>0</v>
      </c>
      <c r="S39" s="3" t="s">
        <v>4260</v>
      </c>
      <c r="T39" s="4" t="s">
        <v>24</v>
      </c>
      <c r="U39" s="3" t="s">
        <v>24</v>
      </c>
      <c r="V39" s="3"/>
      <c r="W39" s="3" t="s">
        <v>24</v>
      </c>
      <c r="X39" s="3"/>
      <c r="Y39" s="3" t="s">
        <v>24</v>
      </c>
    </row>
    <row r="40" spans="1:25" x14ac:dyDescent="0.25">
      <c r="A40" s="1">
        <v>30</v>
      </c>
      <c r="B40" t="s">
        <v>231</v>
      </c>
      <c r="C40" s="3" t="s">
        <v>24</v>
      </c>
      <c r="D40" s="3" t="s">
        <v>24</v>
      </c>
      <c r="E40" s="3" t="s">
        <v>4348</v>
      </c>
      <c r="F40" s="4" t="s">
        <v>4349</v>
      </c>
      <c r="G40" s="3" t="s">
        <v>4251</v>
      </c>
      <c r="H40" s="3" t="s">
        <v>4252</v>
      </c>
      <c r="I40" s="3" t="s">
        <v>4253</v>
      </c>
      <c r="J40" s="3" t="s">
        <v>4254</v>
      </c>
      <c r="K40" s="3" t="s">
        <v>4255</v>
      </c>
      <c r="L40" s="3" t="s">
        <v>4350</v>
      </c>
      <c r="M40" s="3" t="s">
        <v>4257</v>
      </c>
      <c r="N40" s="3" t="s">
        <v>4258</v>
      </c>
      <c r="O40" s="3" t="s">
        <v>4264</v>
      </c>
      <c r="P40" s="3">
        <v>758834231</v>
      </c>
      <c r="Q40" s="3">
        <v>758834231</v>
      </c>
      <c r="R40" s="3">
        <v>747959197</v>
      </c>
      <c r="S40" s="3" t="s">
        <v>4260</v>
      </c>
      <c r="T40" s="4" t="s">
        <v>24</v>
      </c>
      <c r="U40" s="3" t="s">
        <v>24</v>
      </c>
      <c r="V40" s="3"/>
      <c r="W40" s="3" t="s">
        <v>24</v>
      </c>
      <c r="X40" s="3"/>
      <c r="Y40" s="3" t="s">
        <v>24</v>
      </c>
    </row>
    <row r="41" spans="1:25" x14ac:dyDescent="0.25">
      <c r="A41" s="1">
        <v>31</v>
      </c>
      <c r="B41" t="s">
        <v>235</v>
      </c>
      <c r="C41" s="3" t="s">
        <v>24</v>
      </c>
      <c r="D41" s="3" t="s">
        <v>24</v>
      </c>
      <c r="E41" s="3" t="s">
        <v>4351</v>
      </c>
      <c r="F41" s="4" t="s">
        <v>4352</v>
      </c>
      <c r="G41" s="3" t="s">
        <v>4251</v>
      </c>
      <c r="H41" s="3" t="s">
        <v>4252</v>
      </c>
      <c r="I41" s="3" t="s">
        <v>4253</v>
      </c>
      <c r="J41" s="3" t="s">
        <v>4254</v>
      </c>
      <c r="K41" s="3" t="s">
        <v>4255</v>
      </c>
      <c r="L41" s="3" t="s">
        <v>4353</v>
      </c>
      <c r="M41" s="3" t="s">
        <v>4354</v>
      </c>
      <c r="N41" s="3" t="s">
        <v>4355</v>
      </c>
      <c r="O41" s="3" t="s">
        <v>4259</v>
      </c>
      <c r="P41" s="3">
        <v>258511200</v>
      </c>
      <c r="Q41" s="3">
        <v>258511200</v>
      </c>
      <c r="R41" s="3">
        <v>0</v>
      </c>
      <c r="S41" s="3" t="s">
        <v>4260</v>
      </c>
      <c r="T41" s="4" t="s">
        <v>24</v>
      </c>
      <c r="U41" s="3" t="s">
        <v>24</v>
      </c>
      <c r="V41" s="3"/>
      <c r="W41" s="3" t="s">
        <v>24</v>
      </c>
      <c r="X41" s="3"/>
      <c r="Y41" s="3" t="s">
        <v>24</v>
      </c>
    </row>
    <row r="42" spans="1:25" x14ac:dyDescent="0.25">
      <c r="A42" s="1">
        <v>32</v>
      </c>
      <c r="B42" t="s">
        <v>239</v>
      </c>
      <c r="C42" s="3" t="s">
        <v>24</v>
      </c>
      <c r="D42" s="3" t="s">
        <v>24</v>
      </c>
      <c r="E42" s="3" t="s">
        <v>4356</v>
      </c>
      <c r="F42" s="4" t="s">
        <v>4357</v>
      </c>
      <c r="G42" s="3" t="s">
        <v>4251</v>
      </c>
      <c r="H42" s="3" t="s">
        <v>4267</v>
      </c>
      <c r="I42" s="3" t="s">
        <v>4253</v>
      </c>
      <c r="J42" s="3" t="s">
        <v>4254</v>
      </c>
      <c r="K42" s="3" t="s">
        <v>4255</v>
      </c>
      <c r="L42" s="3" t="s">
        <v>4358</v>
      </c>
      <c r="M42" s="3" t="s">
        <v>4354</v>
      </c>
      <c r="N42" s="3" t="s">
        <v>4355</v>
      </c>
      <c r="O42" s="3" t="s">
        <v>4259</v>
      </c>
      <c r="P42" s="3">
        <v>31737397</v>
      </c>
      <c r="Q42" s="3">
        <v>31737397</v>
      </c>
      <c r="R42" s="3">
        <v>0</v>
      </c>
      <c r="S42" s="3" t="s">
        <v>4260</v>
      </c>
      <c r="T42" s="4" t="s">
        <v>24</v>
      </c>
      <c r="U42" s="3" t="s">
        <v>24</v>
      </c>
      <c r="V42" s="3"/>
      <c r="W42" s="3" t="s">
        <v>24</v>
      </c>
      <c r="X42" s="3"/>
      <c r="Y42" s="3" t="s">
        <v>24</v>
      </c>
    </row>
    <row r="43" spans="1:25" x14ac:dyDescent="0.25">
      <c r="A43" s="1">
        <v>33</v>
      </c>
      <c r="B43" t="s">
        <v>243</v>
      </c>
      <c r="C43" s="3" t="s">
        <v>24</v>
      </c>
      <c r="D43" s="3" t="s">
        <v>24</v>
      </c>
      <c r="E43" s="3" t="s">
        <v>4359</v>
      </c>
      <c r="F43" s="4" t="s">
        <v>4360</v>
      </c>
      <c r="G43" s="3" t="s">
        <v>4251</v>
      </c>
      <c r="H43" s="3" t="s">
        <v>4252</v>
      </c>
      <c r="I43" s="3" t="s">
        <v>4253</v>
      </c>
      <c r="J43" s="3" t="s">
        <v>4254</v>
      </c>
      <c r="K43" s="3" t="s">
        <v>4255</v>
      </c>
      <c r="L43" s="3" t="s">
        <v>4361</v>
      </c>
      <c r="M43" s="3" t="s">
        <v>4354</v>
      </c>
      <c r="N43" s="3" t="s">
        <v>4355</v>
      </c>
      <c r="O43" s="3" t="s">
        <v>4264</v>
      </c>
      <c r="P43" s="3">
        <v>9738827444</v>
      </c>
      <c r="Q43" s="3">
        <v>9738827444</v>
      </c>
      <c r="R43" s="3">
        <v>10348878426</v>
      </c>
      <c r="S43" s="3" t="s">
        <v>4260</v>
      </c>
      <c r="T43" s="4" t="s">
        <v>24</v>
      </c>
      <c r="U43" s="3" t="s">
        <v>24</v>
      </c>
      <c r="V43" s="3"/>
      <c r="W43" s="3" t="s">
        <v>24</v>
      </c>
      <c r="X43" s="3"/>
      <c r="Y43" s="3" t="s">
        <v>24</v>
      </c>
    </row>
    <row r="44" spans="1:25" x14ac:dyDescent="0.25">
      <c r="A44" s="1">
        <v>34</v>
      </c>
      <c r="B44" t="s">
        <v>248</v>
      </c>
      <c r="C44" s="3" t="s">
        <v>24</v>
      </c>
      <c r="D44" s="3" t="s">
        <v>24</v>
      </c>
      <c r="E44" s="3" t="s">
        <v>4362</v>
      </c>
      <c r="F44" s="4" t="s">
        <v>4363</v>
      </c>
      <c r="G44" s="3" t="s">
        <v>4251</v>
      </c>
      <c r="H44" s="3" t="s">
        <v>4267</v>
      </c>
      <c r="I44" s="3" t="s">
        <v>4253</v>
      </c>
      <c r="J44" s="3" t="s">
        <v>4254</v>
      </c>
      <c r="K44" s="3" t="s">
        <v>4255</v>
      </c>
      <c r="L44" s="3" t="s">
        <v>4364</v>
      </c>
      <c r="M44" s="3" t="s">
        <v>4354</v>
      </c>
      <c r="N44" s="3" t="s">
        <v>4355</v>
      </c>
      <c r="O44" s="3" t="s">
        <v>4259</v>
      </c>
      <c r="P44" s="3">
        <v>1296742</v>
      </c>
      <c r="Q44" s="3">
        <v>1296742</v>
      </c>
      <c r="R44" s="3">
        <v>0</v>
      </c>
      <c r="S44" s="3" t="s">
        <v>4260</v>
      </c>
      <c r="T44" s="4" t="s">
        <v>24</v>
      </c>
      <c r="U44" s="3" t="s">
        <v>24</v>
      </c>
      <c r="V44" s="3"/>
      <c r="W44" s="3" t="s">
        <v>24</v>
      </c>
      <c r="X44" s="3"/>
      <c r="Y44" s="3" t="s">
        <v>24</v>
      </c>
    </row>
    <row r="45" spans="1:25" x14ac:dyDescent="0.25">
      <c r="A45" s="1">
        <v>35</v>
      </c>
      <c r="B45" t="s">
        <v>253</v>
      </c>
      <c r="C45" s="3" t="s">
        <v>24</v>
      </c>
      <c r="D45" s="3" t="s">
        <v>24</v>
      </c>
      <c r="E45" s="3" t="s">
        <v>4365</v>
      </c>
      <c r="F45" s="4" t="s">
        <v>4366</v>
      </c>
      <c r="G45" s="3" t="s">
        <v>4251</v>
      </c>
      <c r="H45" s="3" t="s">
        <v>4267</v>
      </c>
      <c r="I45" s="3" t="s">
        <v>4253</v>
      </c>
      <c r="J45" s="3" t="s">
        <v>4254</v>
      </c>
      <c r="K45" s="3" t="s">
        <v>4255</v>
      </c>
      <c r="L45" s="3" t="s">
        <v>4367</v>
      </c>
      <c r="M45" s="3" t="s">
        <v>4354</v>
      </c>
      <c r="N45" s="3" t="s">
        <v>4355</v>
      </c>
      <c r="O45" s="3" t="s">
        <v>4264</v>
      </c>
      <c r="P45" s="3">
        <v>5560975</v>
      </c>
      <c r="Q45" s="3">
        <v>5560975</v>
      </c>
      <c r="R45" s="3">
        <v>5699301</v>
      </c>
      <c r="S45" s="3" t="s">
        <v>4260</v>
      </c>
      <c r="T45" s="4" t="s">
        <v>24</v>
      </c>
      <c r="U45" s="3" t="s">
        <v>24</v>
      </c>
      <c r="V45" s="3"/>
      <c r="W45" s="3" t="s">
        <v>24</v>
      </c>
      <c r="X45" s="3"/>
      <c r="Y45" s="3" t="s">
        <v>24</v>
      </c>
    </row>
    <row r="46" spans="1:25" x14ac:dyDescent="0.25">
      <c r="A46" s="1">
        <v>36</v>
      </c>
      <c r="B46" t="s">
        <v>258</v>
      </c>
      <c r="C46" s="3" t="s">
        <v>24</v>
      </c>
      <c r="D46" s="3" t="s">
        <v>24</v>
      </c>
      <c r="E46" s="3" t="s">
        <v>4368</v>
      </c>
      <c r="F46" s="4" t="s">
        <v>4369</v>
      </c>
      <c r="G46" s="3" t="s">
        <v>4251</v>
      </c>
      <c r="H46" s="3" t="s">
        <v>4370</v>
      </c>
      <c r="I46" s="3" t="s">
        <v>4253</v>
      </c>
      <c r="J46" s="3" t="s">
        <v>4254</v>
      </c>
      <c r="K46" s="3" t="s">
        <v>4255</v>
      </c>
      <c r="L46" s="3" t="s">
        <v>4371</v>
      </c>
      <c r="M46" s="3" t="s">
        <v>4354</v>
      </c>
      <c r="N46" s="3" t="s">
        <v>4355</v>
      </c>
      <c r="O46" s="3" t="s">
        <v>4264</v>
      </c>
      <c r="P46" s="3">
        <v>1038365838</v>
      </c>
      <c r="Q46" s="3">
        <v>1038365838</v>
      </c>
      <c r="R46" s="3">
        <v>1061645596</v>
      </c>
      <c r="S46" s="3" t="s">
        <v>4260</v>
      </c>
      <c r="T46" s="4" t="s">
        <v>24</v>
      </c>
      <c r="U46" s="3" t="s">
        <v>24</v>
      </c>
      <c r="V46" s="3"/>
      <c r="W46" s="3" t="s">
        <v>24</v>
      </c>
      <c r="X46" s="3"/>
      <c r="Y46" s="3" t="s">
        <v>24</v>
      </c>
    </row>
    <row r="47" spans="1:25" x14ac:dyDescent="0.25">
      <c r="A47" s="1">
        <v>37</v>
      </c>
      <c r="B47" t="s">
        <v>260</v>
      </c>
      <c r="C47" s="3" t="s">
        <v>24</v>
      </c>
      <c r="D47" s="3" t="s">
        <v>24</v>
      </c>
      <c r="E47" s="3" t="s">
        <v>4372</v>
      </c>
      <c r="F47" s="4" t="s">
        <v>4373</v>
      </c>
      <c r="G47" s="3" t="s">
        <v>4251</v>
      </c>
      <c r="H47" s="3" t="s">
        <v>4370</v>
      </c>
      <c r="I47" s="3" t="s">
        <v>4253</v>
      </c>
      <c r="J47" s="3" t="s">
        <v>4254</v>
      </c>
      <c r="K47" s="3" t="s">
        <v>4255</v>
      </c>
      <c r="L47" s="3" t="s">
        <v>4374</v>
      </c>
      <c r="M47" s="3" t="s">
        <v>4354</v>
      </c>
      <c r="N47" s="3" t="s">
        <v>4355</v>
      </c>
      <c r="O47" s="3" t="s">
        <v>4264</v>
      </c>
      <c r="P47" s="3">
        <v>2576088644</v>
      </c>
      <c r="Q47" s="3">
        <v>2576088644</v>
      </c>
      <c r="R47" s="3">
        <v>2568593096</v>
      </c>
      <c r="S47" s="3" t="s">
        <v>4260</v>
      </c>
      <c r="T47" s="4" t="s">
        <v>24</v>
      </c>
      <c r="U47" s="3" t="s">
        <v>24</v>
      </c>
      <c r="V47" s="3"/>
      <c r="W47" s="3" t="s">
        <v>24</v>
      </c>
      <c r="X47" s="3"/>
      <c r="Y47" s="3" t="s">
        <v>24</v>
      </c>
    </row>
    <row r="48" spans="1:25" x14ac:dyDescent="0.25">
      <c r="A48" s="1">
        <v>38</v>
      </c>
      <c r="B48" t="s">
        <v>262</v>
      </c>
      <c r="C48" s="3" t="s">
        <v>24</v>
      </c>
      <c r="D48" s="3" t="s">
        <v>24</v>
      </c>
      <c r="E48" s="3" t="s">
        <v>4375</v>
      </c>
      <c r="F48" s="4" t="s">
        <v>4376</v>
      </c>
      <c r="G48" s="3" t="s">
        <v>4251</v>
      </c>
      <c r="H48" s="3" t="s">
        <v>4252</v>
      </c>
      <c r="I48" s="3" t="s">
        <v>4253</v>
      </c>
      <c r="J48" s="3" t="s">
        <v>4254</v>
      </c>
      <c r="K48" s="3" t="s">
        <v>4255</v>
      </c>
      <c r="L48" s="3" t="s">
        <v>4377</v>
      </c>
      <c r="M48" s="3" t="s">
        <v>4354</v>
      </c>
      <c r="N48" s="3" t="s">
        <v>4355</v>
      </c>
      <c r="O48" s="3" t="s">
        <v>4264</v>
      </c>
      <c r="P48" s="3">
        <v>256017180</v>
      </c>
      <c r="Q48" s="3">
        <v>256017180</v>
      </c>
      <c r="R48" s="3">
        <v>246783899</v>
      </c>
      <c r="S48" s="3" t="s">
        <v>4260</v>
      </c>
      <c r="T48" s="4" t="s">
        <v>24</v>
      </c>
      <c r="U48" s="3" t="s">
        <v>24</v>
      </c>
      <c r="V48" s="3"/>
      <c r="W48" s="3" t="s">
        <v>24</v>
      </c>
      <c r="X48" s="3"/>
      <c r="Y48" s="3" t="s">
        <v>24</v>
      </c>
    </row>
    <row r="49" spans="1:25" x14ac:dyDescent="0.25">
      <c r="A49" s="1">
        <v>39</v>
      </c>
      <c r="B49" t="s">
        <v>265</v>
      </c>
      <c r="C49" s="3" t="s">
        <v>24</v>
      </c>
      <c r="D49" s="3" t="s">
        <v>24</v>
      </c>
      <c r="E49" s="3" t="s">
        <v>4378</v>
      </c>
      <c r="F49" s="4" t="s">
        <v>4379</v>
      </c>
      <c r="G49" s="3" t="s">
        <v>4251</v>
      </c>
      <c r="H49" s="3" t="s">
        <v>4380</v>
      </c>
      <c r="I49" s="3" t="s">
        <v>4253</v>
      </c>
      <c r="J49" s="3" t="s">
        <v>4254</v>
      </c>
      <c r="K49" s="3" t="s">
        <v>4255</v>
      </c>
      <c r="L49" s="3" t="s">
        <v>4381</v>
      </c>
      <c r="M49" s="3" t="s">
        <v>4354</v>
      </c>
      <c r="N49" s="3" t="s">
        <v>4355</v>
      </c>
      <c r="O49" s="3" t="s">
        <v>4264</v>
      </c>
      <c r="P49" s="3">
        <v>0</v>
      </c>
      <c r="Q49" s="3">
        <v>0</v>
      </c>
      <c r="R49" s="3">
        <v>0</v>
      </c>
      <c r="S49" s="3" t="s">
        <v>4260</v>
      </c>
      <c r="T49" s="4" t="s">
        <v>24</v>
      </c>
      <c r="U49" s="3" t="s">
        <v>24</v>
      </c>
      <c r="V49" s="3"/>
      <c r="W49" s="3" t="s">
        <v>24</v>
      </c>
      <c r="X49" s="3"/>
      <c r="Y49" s="3" t="s">
        <v>4382</v>
      </c>
    </row>
    <row r="50" spans="1:25" x14ac:dyDescent="0.25">
      <c r="A50" s="1">
        <v>40</v>
      </c>
      <c r="B50" t="s">
        <v>268</v>
      </c>
      <c r="C50" s="3" t="s">
        <v>24</v>
      </c>
      <c r="D50" s="3" t="s">
        <v>24</v>
      </c>
      <c r="E50" s="3" t="s">
        <v>4383</v>
      </c>
      <c r="F50" s="4" t="s">
        <v>4384</v>
      </c>
      <c r="G50" s="3" t="s">
        <v>4251</v>
      </c>
      <c r="H50" s="3" t="s">
        <v>4267</v>
      </c>
      <c r="I50" s="3" t="s">
        <v>4253</v>
      </c>
      <c r="J50" s="3" t="s">
        <v>4254</v>
      </c>
      <c r="K50" s="3" t="s">
        <v>4255</v>
      </c>
      <c r="L50" s="3" t="s">
        <v>4385</v>
      </c>
      <c r="M50" s="3" t="s">
        <v>4354</v>
      </c>
      <c r="N50" s="3" t="s">
        <v>4355</v>
      </c>
      <c r="O50" s="3" t="s">
        <v>4259</v>
      </c>
      <c r="P50" s="3">
        <v>16267099</v>
      </c>
      <c r="Q50" s="3">
        <v>16267099</v>
      </c>
      <c r="R50" s="3">
        <v>16016589</v>
      </c>
      <c r="S50" s="3" t="s">
        <v>4260</v>
      </c>
      <c r="T50" s="4" t="s">
        <v>24</v>
      </c>
      <c r="U50" s="3" t="s">
        <v>24</v>
      </c>
      <c r="V50" s="3"/>
      <c r="W50" s="3" t="s">
        <v>24</v>
      </c>
      <c r="X50" s="3"/>
      <c r="Y50" s="3" t="s">
        <v>24</v>
      </c>
    </row>
    <row r="51" spans="1:25" x14ac:dyDescent="0.25">
      <c r="A51" s="1">
        <v>41</v>
      </c>
      <c r="B51" t="s">
        <v>272</v>
      </c>
      <c r="C51" s="3" t="s">
        <v>24</v>
      </c>
      <c r="D51" s="3" t="s">
        <v>24</v>
      </c>
      <c r="E51" s="3" t="s">
        <v>4386</v>
      </c>
      <c r="F51" s="4" t="s">
        <v>4387</v>
      </c>
      <c r="G51" s="3" t="s">
        <v>4388</v>
      </c>
      <c r="H51" s="3" t="s">
        <v>4389</v>
      </c>
      <c r="I51" s="3" t="s">
        <v>4390</v>
      </c>
      <c r="J51" s="3" t="s">
        <v>4254</v>
      </c>
      <c r="K51" s="3" t="s">
        <v>4255</v>
      </c>
      <c r="L51" s="3" t="s">
        <v>4391</v>
      </c>
      <c r="M51" s="3" t="s">
        <v>4392</v>
      </c>
      <c r="N51" s="3" t="s">
        <v>4393</v>
      </c>
      <c r="O51" s="3" t="s">
        <v>4264</v>
      </c>
      <c r="P51" s="3">
        <v>1316704500</v>
      </c>
      <c r="Q51" s="3">
        <v>1316704500</v>
      </c>
      <c r="R51" s="3">
        <v>0</v>
      </c>
      <c r="S51" s="3" t="s">
        <v>4260</v>
      </c>
      <c r="T51" s="4" t="s">
        <v>24</v>
      </c>
      <c r="U51" s="3" t="s">
        <v>24</v>
      </c>
      <c r="V51" s="3"/>
      <c r="W51" s="3" t="s">
        <v>24</v>
      </c>
      <c r="X51" s="3"/>
      <c r="Y51" s="3" t="s">
        <v>24</v>
      </c>
    </row>
    <row r="52" spans="1:25" x14ac:dyDescent="0.25">
      <c r="A52" s="1">
        <v>42</v>
      </c>
      <c r="B52" t="s">
        <v>277</v>
      </c>
      <c r="C52" s="3" t="s">
        <v>24</v>
      </c>
      <c r="D52" s="3" t="s">
        <v>24</v>
      </c>
      <c r="E52" s="3" t="s">
        <v>4394</v>
      </c>
      <c r="F52" s="4" t="s">
        <v>4395</v>
      </c>
      <c r="G52" s="3" t="s">
        <v>4251</v>
      </c>
      <c r="H52" s="3" t="s">
        <v>4252</v>
      </c>
      <c r="I52" s="3" t="s">
        <v>4253</v>
      </c>
      <c r="J52" s="3" t="s">
        <v>4254</v>
      </c>
      <c r="K52" s="3" t="s">
        <v>4255</v>
      </c>
      <c r="L52" s="3" t="s">
        <v>4396</v>
      </c>
      <c r="M52" s="3" t="s">
        <v>4397</v>
      </c>
      <c r="N52" s="3" t="s">
        <v>4398</v>
      </c>
      <c r="O52" s="3" t="s">
        <v>4259</v>
      </c>
      <c r="P52" s="3">
        <v>1507765100</v>
      </c>
      <c r="Q52" s="3">
        <v>1507765100</v>
      </c>
      <c r="R52" s="3">
        <v>0</v>
      </c>
      <c r="S52" s="3" t="s">
        <v>4260</v>
      </c>
      <c r="T52" s="4" t="s">
        <v>24</v>
      </c>
      <c r="U52" s="3" t="s">
        <v>24</v>
      </c>
      <c r="V52" s="3"/>
      <c r="W52" s="3" t="s">
        <v>24</v>
      </c>
      <c r="X52" s="3"/>
      <c r="Y52" s="3" t="s">
        <v>24</v>
      </c>
    </row>
    <row r="53" spans="1:25" x14ac:dyDescent="0.25">
      <c r="A53" s="1">
        <v>43</v>
      </c>
      <c r="B53" t="s">
        <v>281</v>
      </c>
      <c r="C53" s="3" t="s">
        <v>24</v>
      </c>
      <c r="D53" s="3" t="s">
        <v>24</v>
      </c>
      <c r="E53" s="3" t="s">
        <v>4399</v>
      </c>
      <c r="F53" s="4" t="s">
        <v>4400</v>
      </c>
      <c r="G53" s="3" t="s">
        <v>4251</v>
      </c>
      <c r="H53" s="3" t="s">
        <v>4267</v>
      </c>
      <c r="I53" s="3" t="s">
        <v>4253</v>
      </c>
      <c r="J53" s="3" t="s">
        <v>4254</v>
      </c>
      <c r="K53" s="3" t="s">
        <v>4255</v>
      </c>
      <c r="L53" s="3" t="s">
        <v>4401</v>
      </c>
      <c r="M53" s="3" t="s">
        <v>4397</v>
      </c>
      <c r="N53" s="3" t="s">
        <v>4398</v>
      </c>
      <c r="O53" s="3" t="s">
        <v>4264</v>
      </c>
      <c r="P53" s="3">
        <v>5519923</v>
      </c>
      <c r="Q53" s="3">
        <v>5519923</v>
      </c>
      <c r="R53" s="3">
        <v>5625385</v>
      </c>
      <c r="S53" s="3" t="s">
        <v>4260</v>
      </c>
      <c r="T53" s="4" t="s">
        <v>24</v>
      </c>
      <c r="U53" s="3" t="s">
        <v>24</v>
      </c>
      <c r="V53" s="3"/>
      <c r="W53" s="3" t="s">
        <v>24</v>
      </c>
      <c r="X53" s="3"/>
      <c r="Y53" s="3" t="s">
        <v>24</v>
      </c>
    </row>
    <row r="54" spans="1:25" x14ac:dyDescent="0.25">
      <c r="A54" s="1">
        <v>44</v>
      </c>
      <c r="B54" t="s">
        <v>285</v>
      </c>
      <c r="C54" s="3" t="s">
        <v>24</v>
      </c>
      <c r="D54" s="3" t="s">
        <v>24</v>
      </c>
      <c r="E54" s="3" t="s">
        <v>4402</v>
      </c>
      <c r="F54" s="4" t="s">
        <v>4403</v>
      </c>
      <c r="G54" s="3" t="s">
        <v>4251</v>
      </c>
      <c r="H54" s="3" t="s">
        <v>4267</v>
      </c>
      <c r="I54" s="3" t="s">
        <v>4253</v>
      </c>
      <c r="J54" s="3" t="s">
        <v>4254</v>
      </c>
      <c r="K54" s="3" t="s">
        <v>4255</v>
      </c>
      <c r="L54" s="3" t="s">
        <v>4404</v>
      </c>
      <c r="M54" s="3" t="s">
        <v>4397</v>
      </c>
      <c r="N54" s="3" t="s">
        <v>4398</v>
      </c>
      <c r="O54" s="3" t="s">
        <v>4264</v>
      </c>
      <c r="P54" s="3">
        <v>47213888</v>
      </c>
      <c r="Q54" s="3">
        <v>47213888</v>
      </c>
      <c r="R54" s="3">
        <v>49883017</v>
      </c>
      <c r="S54" s="3" t="s">
        <v>4260</v>
      </c>
      <c r="T54" s="4" t="s">
        <v>24</v>
      </c>
      <c r="U54" s="3" t="s">
        <v>24</v>
      </c>
      <c r="V54" s="3"/>
      <c r="W54" s="3" t="s">
        <v>24</v>
      </c>
      <c r="X54" s="3"/>
      <c r="Y54" s="3" t="s">
        <v>24</v>
      </c>
    </row>
    <row r="55" spans="1:25" x14ac:dyDescent="0.25">
      <c r="A55" s="1">
        <v>45</v>
      </c>
      <c r="B55" t="s">
        <v>291</v>
      </c>
      <c r="C55" s="3" t="s">
        <v>24</v>
      </c>
      <c r="D55" s="3" t="s">
        <v>24</v>
      </c>
      <c r="E55" s="3" t="s">
        <v>4405</v>
      </c>
      <c r="F55" s="4" t="s">
        <v>4406</v>
      </c>
      <c r="G55" s="3" t="s">
        <v>4251</v>
      </c>
      <c r="H55" s="3" t="s">
        <v>4252</v>
      </c>
      <c r="I55" s="3" t="s">
        <v>4253</v>
      </c>
      <c r="J55" s="3" t="s">
        <v>4254</v>
      </c>
      <c r="K55" s="3" t="s">
        <v>4255</v>
      </c>
      <c r="L55" s="3" t="s">
        <v>4407</v>
      </c>
      <c r="M55" s="3" t="s">
        <v>4397</v>
      </c>
      <c r="N55" s="3" t="s">
        <v>4398</v>
      </c>
      <c r="O55" s="3" t="s">
        <v>4264</v>
      </c>
      <c r="P55" s="3">
        <v>712492800</v>
      </c>
      <c r="Q55" s="3">
        <v>712492800</v>
      </c>
      <c r="R55" s="3">
        <v>704925585</v>
      </c>
      <c r="S55" s="3" t="s">
        <v>4260</v>
      </c>
      <c r="T55" s="4" t="s">
        <v>24</v>
      </c>
      <c r="U55" s="3" t="s">
        <v>24</v>
      </c>
      <c r="V55" s="3"/>
      <c r="W55" s="3" t="s">
        <v>24</v>
      </c>
      <c r="X55" s="3"/>
      <c r="Y55" s="3" t="s">
        <v>24</v>
      </c>
    </row>
    <row r="56" spans="1:25" x14ac:dyDescent="0.25">
      <c r="A56" s="1">
        <v>46</v>
      </c>
      <c r="B56" t="s">
        <v>294</v>
      </c>
      <c r="C56" s="3" t="s">
        <v>24</v>
      </c>
      <c r="D56" s="3" t="s">
        <v>24</v>
      </c>
      <c r="E56" s="3" t="s">
        <v>4408</v>
      </c>
      <c r="F56" s="4" t="s">
        <v>4409</v>
      </c>
      <c r="G56" s="3" t="s">
        <v>4251</v>
      </c>
      <c r="H56" s="3" t="s">
        <v>4267</v>
      </c>
      <c r="I56" s="3" t="s">
        <v>4253</v>
      </c>
      <c r="J56" s="3" t="s">
        <v>4254</v>
      </c>
      <c r="K56" s="3" t="s">
        <v>4255</v>
      </c>
      <c r="L56" s="3" t="s">
        <v>4410</v>
      </c>
      <c r="M56" s="3" t="s">
        <v>4397</v>
      </c>
      <c r="N56" s="3" t="s">
        <v>4398</v>
      </c>
      <c r="O56" s="3" t="s">
        <v>4259</v>
      </c>
      <c r="P56" s="3">
        <v>29528135</v>
      </c>
      <c r="Q56" s="3">
        <v>29528135</v>
      </c>
      <c r="R56" s="3">
        <v>29056469</v>
      </c>
      <c r="S56" s="3" t="s">
        <v>4260</v>
      </c>
      <c r="T56" s="4" t="s">
        <v>24</v>
      </c>
      <c r="U56" s="3" t="s">
        <v>24</v>
      </c>
      <c r="V56" s="3"/>
      <c r="W56" s="3" t="s">
        <v>24</v>
      </c>
      <c r="X56" s="3"/>
      <c r="Y56" s="3" t="s">
        <v>24</v>
      </c>
    </row>
    <row r="57" spans="1:25" x14ac:dyDescent="0.25">
      <c r="A57" s="1">
        <v>47</v>
      </c>
      <c r="B57" t="s">
        <v>298</v>
      </c>
      <c r="C57" s="3" t="s">
        <v>24</v>
      </c>
      <c r="D57" s="3" t="s">
        <v>24</v>
      </c>
      <c r="E57" s="3" t="s">
        <v>4411</v>
      </c>
      <c r="F57" s="4" t="s">
        <v>4412</v>
      </c>
      <c r="G57" s="3" t="s">
        <v>4251</v>
      </c>
      <c r="H57" s="3" t="s">
        <v>4267</v>
      </c>
      <c r="I57" s="3" t="s">
        <v>4253</v>
      </c>
      <c r="J57" s="3" t="s">
        <v>4254</v>
      </c>
      <c r="K57" s="3" t="s">
        <v>4255</v>
      </c>
      <c r="L57" s="3" t="s">
        <v>4413</v>
      </c>
      <c r="M57" s="3" t="s">
        <v>4397</v>
      </c>
      <c r="N57" s="3" t="s">
        <v>4398</v>
      </c>
      <c r="O57" s="3" t="s">
        <v>4264</v>
      </c>
      <c r="P57" s="3">
        <v>154822617</v>
      </c>
      <c r="Q57" s="3">
        <v>154822617</v>
      </c>
      <c r="R57" s="3">
        <v>153649955</v>
      </c>
      <c r="S57" s="3" t="s">
        <v>4260</v>
      </c>
      <c r="T57" s="4" t="s">
        <v>24</v>
      </c>
      <c r="U57" s="3" t="s">
        <v>24</v>
      </c>
      <c r="V57" s="3"/>
      <c r="W57" s="3" t="s">
        <v>24</v>
      </c>
      <c r="X57" s="3"/>
      <c r="Y57" s="3" t="s">
        <v>24</v>
      </c>
    </row>
    <row r="58" spans="1:25" x14ac:dyDescent="0.25">
      <c r="A58" s="1">
        <v>48</v>
      </c>
      <c r="B58" t="s">
        <v>302</v>
      </c>
      <c r="C58" s="3" t="s">
        <v>24</v>
      </c>
      <c r="D58" s="3" t="s">
        <v>24</v>
      </c>
      <c r="E58" s="3" t="s">
        <v>4414</v>
      </c>
      <c r="F58" s="4" t="s">
        <v>4184</v>
      </c>
      <c r="G58" s="3" t="s">
        <v>4251</v>
      </c>
      <c r="H58" s="3" t="s">
        <v>4267</v>
      </c>
      <c r="I58" s="3" t="s">
        <v>4253</v>
      </c>
      <c r="J58" s="3" t="s">
        <v>4254</v>
      </c>
      <c r="K58" s="3" t="s">
        <v>4255</v>
      </c>
      <c r="L58" s="3" t="s">
        <v>4415</v>
      </c>
      <c r="M58" s="3" t="s">
        <v>4397</v>
      </c>
      <c r="N58" s="3" t="s">
        <v>4398</v>
      </c>
      <c r="O58" s="3" t="s">
        <v>4259</v>
      </c>
      <c r="P58" s="3">
        <v>9938403</v>
      </c>
      <c r="Q58" s="3">
        <v>9938403</v>
      </c>
      <c r="R58" s="3">
        <v>0</v>
      </c>
      <c r="S58" s="3" t="s">
        <v>4260</v>
      </c>
      <c r="T58" s="4" t="s">
        <v>24</v>
      </c>
      <c r="U58" s="3" t="s">
        <v>24</v>
      </c>
      <c r="V58" s="3"/>
      <c r="W58" s="3" t="s">
        <v>24</v>
      </c>
      <c r="X58" s="3"/>
      <c r="Y58" s="3" t="s">
        <v>24</v>
      </c>
    </row>
    <row r="59" spans="1:25" x14ac:dyDescent="0.25">
      <c r="A59" s="1">
        <v>49</v>
      </c>
      <c r="B59" t="s">
        <v>305</v>
      </c>
      <c r="C59" s="3" t="s">
        <v>24</v>
      </c>
      <c r="D59" s="3" t="s">
        <v>24</v>
      </c>
      <c r="E59" s="3" t="s">
        <v>4416</v>
      </c>
      <c r="F59" s="4" t="s">
        <v>4417</v>
      </c>
      <c r="G59" s="3" t="s">
        <v>4251</v>
      </c>
      <c r="H59" s="3" t="s">
        <v>4252</v>
      </c>
      <c r="I59" s="3" t="s">
        <v>4253</v>
      </c>
      <c r="J59" s="3" t="s">
        <v>4254</v>
      </c>
      <c r="K59" s="3" t="s">
        <v>4255</v>
      </c>
      <c r="L59" s="3" t="s">
        <v>4418</v>
      </c>
      <c r="M59" s="3" t="s">
        <v>4419</v>
      </c>
      <c r="N59" s="3" t="s">
        <v>4420</v>
      </c>
      <c r="O59" s="3" t="s">
        <v>4264</v>
      </c>
      <c r="P59" s="3">
        <v>745304400</v>
      </c>
      <c r="Q59" s="3">
        <v>745304400</v>
      </c>
      <c r="R59" s="3">
        <v>755528329</v>
      </c>
      <c r="S59" s="3" t="s">
        <v>4260</v>
      </c>
      <c r="T59" s="4" t="s">
        <v>24</v>
      </c>
      <c r="U59" s="3" t="s">
        <v>24</v>
      </c>
      <c r="V59" s="3"/>
      <c r="W59" s="3" t="s">
        <v>24</v>
      </c>
      <c r="X59" s="3"/>
      <c r="Y59" s="3" t="s">
        <v>24</v>
      </c>
    </row>
    <row r="60" spans="1:25" x14ac:dyDescent="0.25">
      <c r="A60" s="1">
        <v>50</v>
      </c>
      <c r="B60" t="s">
        <v>310</v>
      </c>
      <c r="C60" s="3" t="s">
        <v>24</v>
      </c>
      <c r="D60" s="3" t="s">
        <v>24</v>
      </c>
      <c r="E60" s="3" t="s">
        <v>4421</v>
      </c>
      <c r="F60" s="4" t="s">
        <v>4422</v>
      </c>
      <c r="G60" s="3" t="s">
        <v>4388</v>
      </c>
      <c r="H60" s="3" t="s">
        <v>4423</v>
      </c>
      <c r="I60" s="3" t="s">
        <v>4253</v>
      </c>
      <c r="J60" s="3" t="s">
        <v>4254</v>
      </c>
      <c r="K60" s="3" t="s">
        <v>4255</v>
      </c>
      <c r="L60" s="3" t="s">
        <v>4424</v>
      </c>
      <c r="M60" s="3" t="s">
        <v>4419</v>
      </c>
      <c r="N60" s="3" t="s">
        <v>4420</v>
      </c>
      <c r="O60" s="3" t="s">
        <v>4259</v>
      </c>
      <c r="P60" s="3">
        <v>46341226</v>
      </c>
      <c r="Q60" s="3">
        <v>46341226</v>
      </c>
      <c r="R60" s="3">
        <v>0</v>
      </c>
      <c r="S60" s="3" t="s">
        <v>4260</v>
      </c>
      <c r="T60" s="4" t="s">
        <v>24</v>
      </c>
      <c r="U60" s="3" t="s">
        <v>24</v>
      </c>
      <c r="V60" s="3"/>
      <c r="W60" s="3" t="s">
        <v>24</v>
      </c>
      <c r="X60" s="3"/>
      <c r="Y60" s="3" t="s">
        <v>24</v>
      </c>
    </row>
    <row r="61" spans="1:25" x14ac:dyDescent="0.25">
      <c r="A61" s="1">
        <v>51</v>
      </c>
      <c r="B61" t="s">
        <v>313</v>
      </c>
      <c r="C61" s="3" t="s">
        <v>24</v>
      </c>
      <c r="D61" s="3" t="s">
        <v>24</v>
      </c>
      <c r="E61" s="3" t="s">
        <v>4425</v>
      </c>
      <c r="F61" s="4" t="s">
        <v>4426</v>
      </c>
      <c r="G61" s="3" t="s">
        <v>4251</v>
      </c>
      <c r="H61" s="3" t="s">
        <v>4267</v>
      </c>
      <c r="I61" s="3" t="s">
        <v>4253</v>
      </c>
      <c r="J61" s="3" t="s">
        <v>4254</v>
      </c>
      <c r="K61" s="3" t="s">
        <v>4255</v>
      </c>
      <c r="L61" s="3" t="s">
        <v>4427</v>
      </c>
      <c r="M61" s="3" t="s">
        <v>4419</v>
      </c>
      <c r="N61" s="3" t="s">
        <v>4420</v>
      </c>
      <c r="O61" s="3" t="s">
        <v>4264</v>
      </c>
      <c r="P61" s="3">
        <v>9235345</v>
      </c>
      <c r="Q61" s="3">
        <v>9235345</v>
      </c>
      <c r="R61" s="3">
        <v>9435497</v>
      </c>
      <c r="S61" s="3" t="s">
        <v>4260</v>
      </c>
      <c r="T61" s="4" t="s">
        <v>24</v>
      </c>
      <c r="U61" s="3" t="s">
        <v>24</v>
      </c>
      <c r="V61" s="3"/>
      <c r="W61" s="3" t="s">
        <v>24</v>
      </c>
      <c r="X61" s="3"/>
      <c r="Y61" s="3" t="s">
        <v>24</v>
      </c>
    </row>
    <row r="62" spans="1:25" x14ac:dyDescent="0.25">
      <c r="A62" s="1">
        <v>52</v>
      </c>
      <c r="B62" t="s">
        <v>319</v>
      </c>
      <c r="C62" s="3" t="s">
        <v>24</v>
      </c>
      <c r="D62" s="3" t="s">
        <v>24</v>
      </c>
      <c r="E62" s="3" t="s">
        <v>4428</v>
      </c>
      <c r="F62" s="4" t="s">
        <v>4429</v>
      </c>
      <c r="G62" s="3" t="s">
        <v>4251</v>
      </c>
      <c r="H62" s="3" t="s">
        <v>4252</v>
      </c>
      <c r="I62" s="3" t="s">
        <v>4253</v>
      </c>
      <c r="J62" s="3" t="s">
        <v>4254</v>
      </c>
      <c r="K62" s="3" t="s">
        <v>4255</v>
      </c>
      <c r="L62" s="3" t="s">
        <v>4430</v>
      </c>
      <c r="M62" s="3" t="s">
        <v>4419</v>
      </c>
      <c r="N62" s="3" t="s">
        <v>4420</v>
      </c>
      <c r="O62" s="3" t="s">
        <v>4259</v>
      </c>
      <c r="P62" s="3">
        <v>366408787</v>
      </c>
      <c r="Q62" s="3">
        <v>366408787</v>
      </c>
      <c r="R62" s="3">
        <v>364546182</v>
      </c>
      <c r="S62" s="3" t="s">
        <v>4260</v>
      </c>
      <c r="T62" s="4" t="s">
        <v>24</v>
      </c>
      <c r="U62" s="3" t="s">
        <v>24</v>
      </c>
      <c r="V62" s="3"/>
      <c r="W62" s="3" t="s">
        <v>24</v>
      </c>
      <c r="X62" s="3"/>
      <c r="Y62" s="3" t="s">
        <v>24</v>
      </c>
    </row>
    <row r="63" spans="1:25" x14ac:dyDescent="0.25">
      <c r="A63" s="1">
        <v>53</v>
      </c>
      <c r="B63" t="s">
        <v>323</v>
      </c>
      <c r="C63" s="3" t="s">
        <v>24</v>
      </c>
      <c r="D63" s="3" t="s">
        <v>24</v>
      </c>
      <c r="E63" s="3" t="s">
        <v>4431</v>
      </c>
      <c r="F63" s="4" t="s">
        <v>4340</v>
      </c>
      <c r="G63" s="3" t="s">
        <v>4251</v>
      </c>
      <c r="H63" s="3" t="s">
        <v>4380</v>
      </c>
      <c r="I63" s="3" t="s">
        <v>4253</v>
      </c>
      <c r="J63" s="3" t="s">
        <v>4254</v>
      </c>
      <c r="K63" s="3" t="s">
        <v>4255</v>
      </c>
      <c r="L63" s="3" t="s">
        <v>4432</v>
      </c>
      <c r="M63" s="3" t="s">
        <v>4419</v>
      </c>
      <c r="N63" s="3" t="s">
        <v>4420</v>
      </c>
      <c r="O63" s="3" t="s">
        <v>4259</v>
      </c>
      <c r="P63" s="3">
        <v>0</v>
      </c>
      <c r="Q63" s="3">
        <v>0</v>
      </c>
      <c r="R63" s="3">
        <v>0</v>
      </c>
      <c r="S63" s="3" t="s">
        <v>4260</v>
      </c>
      <c r="T63" s="4" t="s">
        <v>24</v>
      </c>
      <c r="U63" s="3" t="s">
        <v>24</v>
      </c>
      <c r="V63" s="3"/>
      <c r="W63" s="3" t="s">
        <v>24</v>
      </c>
      <c r="X63" s="3"/>
      <c r="Y63" s="3" t="s">
        <v>4382</v>
      </c>
    </row>
    <row r="64" spans="1:25" x14ac:dyDescent="0.25">
      <c r="A64" s="1">
        <v>54</v>
      </c>
      <c r="B64" t="s">
        <v>326</v>
      </c>
      <c r="C64" s="3" t="s">
        <v>24</v>
      </c>
      <c r="D64" s="3" t="s">
        <v>24</v>
      </c>
      <c r="E64" s="3" t="s">
        <v>4433</v>
      </c>
      <c r="F64" s="4" t="s">
        <v>4434</v>
      </c>
      <c r="G64" s="3" t="s">
        <v>4251</v>
      </c>
      <c r="H64" s="3" t="s">
        <v>4267</v>
      </c>
      <c r="I64" s="3" t="s">
        <v>4253</v>
      </c>
      <c r="J64" s="3" t="s">
        <v>4254</v>
      </c>
      <c r="K64" s="3" t="s">
        <v>4255</v>
      </c>
      <c r="L64" s="3" t="s">
        <v>4435</v>
      </c>
      <c r="M64" s="3" t="s">
        <v>4436</v>
      </c>
      <c r="N64" s="3" t="s">
        <v>4437</v>
      </c>
      <c r="O64" s="3" t="s">
        <v>4259</v>
      </c>
      <c r="P64" s="3">
        <v>11924370</v>
      </c>
      <c r="Q64" s="3">
        <v>11924370</v>
      </c>
      <c r="R64" s="3">
        <v>0</v>
      </c>
      <c r="S64" s="3" t="s">
        <v>4260</v>
      </c>
      <c r="T64" s="4" t="s">
        <v>24</v>
      </c>
      <c r="U64" s="3" t="s">
        <v>24</v>
      </c>
      <c r="V64" s="3"/>
      <c r="W64" s="3" t="s">
        <v>24</v>
      </c>
      <c r="X64" s="3"/>
      <c r="Y64" s="3" t="s">
        <v>24</v>
      </c>
    </row>
    <row r="65" spans="1:25" x14ac:dyDescent="0.25">
      <c r="A65" s="1">
        <v>55</v>
      </c>
      <c r="B65" t="s">
        <v>329</v>
      </c>
      <c r="C65" s="3" t="s">
        <v>24</v>
      </c>
      <c r="D65" s="3" t="s">
        <v>24</v>
      </c>
      <c r="E65" s="3" t="s">
        <v>4438</v>
      </c>
      <c r="F65" s="4" t="s">
        <v>4439</v>
      </c>
      <c r="G65" s="3" t="s">
        <v>4251</v>
      </c>
      <c r="H65" s="3" t="s">
        <v>4252</v>
      </c>
      <c r="I65" s="3" t="s">
        <v>4253</v>
      </c>
      <c r="J65" s="3" t="s">
        <v>4254</v>
      </c>
      <c r="K65" s="3" t="s">
        <v>4255</v>
      </c>
      <c r="L65" s="3" t="s">
        <v>4440</v>
      </c>
      <c r="M65" s="3" t="s">
        <v>4436</v>
      </c>
      <c r="N65" s="3" t="s">
        <v>4437</v>
      </c>
      <c r="O65" s="3" t="s">
        <v>4264</v>
      </c>
      <c r="P65" s="3">
        <v>371142840</v>
      </c>
      <c r="Q65" s="3">
        <v>371142840</v>
      </c>
      <c r="R65" s="3">
        <v>367356283</v>
      </c>
      <c r="S65" s="3" t="s">
        <v>4260</v>
      </c>
      <c r="T65" s="4" t="s">
        <v>24</v>
      </c>
      <c r="U65" s="3" t="s">
        <v>24</v>
      </c>
      <c r="V65" s="3"/>
      <c r="W65" s="3" t="s">
        <v>24</v>
      </c>
      <c r="X65" s="3"/>
      <c r="Y65" s="3" t="s">
        <v>24</v>
      </c>
    </row>
    <row r="66" spans="1:25" x14ac:dyDescent="0.25">
      <c r="A66" s="1">
        <v>56</v>
      </c>
      <c r="B66" t="s">
        <v>332</v>
      </c>
      <c r="C66" s="3" t="s">
        <v>24</v>
      </c>
      <c r="D66" s="3" t="s">
        <v>24</v>
      </c>
      <c r="E66" s="3" t="s">
        <v>4441</v>
      </c>
      <c r="F66" s="4" t="s">
        <v>4442</v>
      </c>
      <c r="G66" s="3" t="s">
        <v>4251</v>
      </c>
      <c r="H66" s="3" t="s">
        <v>4252</v>
      </c>
      <c r="I66" s="3" t="s">
        <v>4253</v>
      </c>
      <c r="J66" s="3" t="s">
        <v>4254</v>
      </c>
      <c r="K66" s="3" t="s">
        <v>4255</v>
      </c>
      <c r="L66" s="3" t="s">
        <v>4443</v>
      </c>
      <c r="M66" s="3" t="s">
        <v>4444</v>
      </c>
      <c r="N66" s="3" t="s">
        <v>4445</v>
      </c>
      <c r="O66" s="3" t="s">
        <v>4259</v>
      </c>
      <c r="P66" s="3">
        <v>739200000</v>
      </c>
      <c r="Q66" s="3">
        <v>739200000</v>
      </c>
      <c r="R66" s="3">
        <v>0</v>
      </c>
      <c r="S66" s="3" t="s">
        <v>4260</v>
      </c>
      <c r="T66" s="4" t="s">
        <v>24</v>
      </c>
      <c r="U66" s="3" t="s">
        <v>24</v>
      </c>
      <c r="V66" s="3"/>
      <c r="W66" s="3" t="s">
        <v>24</v>
      </c>
      <c r="X66" s="3"/>
      <c r="Y66" s="3" t="s">
        <v>24</v>
      </c>
    </row>
    <row r="67" spans="1:25" x14ac:dyDescent="0.25">
      <c r="A67" s="1">
        <v>57</v>
      </c>
      <c r="B67" t="s">
        <v>336</v>
      </c>
      <c r="C67" s="3" t="s">
        <v>24</v>
      </c>
      <c r="D67" s="3" t="s">
        <v>24</v>
      </c>
      <c r="E67" s="3" t="s">
        <v>4446</v>
      </c>
      <c r="F67" s="4" t="s">
        <v>4447</v>
      </c>
      <c r="G67" s="3" t="s">
        <v>4251</v>
      </c>
      <c r="H67" s="3" t="s">
        <v>4252</v>
      </c>
      <c r="I67" s="3" t="s">
        <v>4253</v>
      </c>
      <c r="J67" s="3" t="s">
        <v>4254</v>
      </c>
      <c r="K67" s="3" t="s">
        <v>4255</v>
      </c>
      <c r="L67" s="3" t="s">
        <v>4448</v>
      </c>
      <c r="M67" s="3" t="s">
        <v>4444</v>
      </c>
      <c r="N67" s="3" t="s">
        <v>4445</v>
      </c>
      <c r="O67" s="3" t="s">
        <v>4259</v>
      </c>
      <c r="P67" s="3">
        <v>1322965791</v>
      </c>
      <c r="Q67" s="3">
        <v>1322965791</v>
      </c>
      <c r="R67" s="3">
        <v>0</v>
      </c>
      <c r="S67" s="3" t="s">
        <v>4260</v>
      </c>
      <c r="T67" s="4" t="s">
        <v>24</v>
      </c>
      <c r="U67" s="3" t="s">
        <v>24</v>
      </c>
      <c r="V67" s="3"/>
      <c r="W67" s="3" t="s">
        <v>24</v>
      </c>
      <c r="X67" s="3"/>
      <c r="Y67" s="3" t="s">
        <v>24</v>
      </c>
    </row>
    <row r="68" spans="1:25" x14ac:dyDescent="0.25">
      <c r="A68" s="1">
        <v>58</v>
      </c>
      <c r="B68" t="s">
        <v>339</v>
      </c>
      <c r="C68" s="3" t="s">
        <v>24</v>
      </c>
      <c r="D68" s="3" t="s">
        <v>24</v>
      </c>
      <c r="E68" s="3" t="s">
        <v>4449</v>
      </c>
      <c r="F68" s="4" t="s">
        <v>4450</v>
      </c>
      <c r="G68" s="3" t="s">
        <v>4251</v>
      </c>
      <c r="H68" s="3" t="s">
        <v>4252</v>
      </c>
      <c r="I68" s="3" t="s">
        <v>4253</v>
      </c>
      <c r="J68" s="3" t="s">
        <v>4254</v>
      </c>
      <c r="K68" s="3" t="s">
        <v>4255</v>
      </c>
      <c r="L68" s="3" t="s">
        <v>4451</v>
      </c>
      <c r="M68" s="3" t="s">
        <v>4444</v>
      </c>
      <c r="N68" s="3" t="s">
        <v>4445</v>
      </c>
      <c r="O68" s="3" t="s">
        <v>4259</v>
      </c>
      <c r="P68" s="3">
        <v>211305523</v>
      </c>
      <c r="Q68" s="3">
        <v>211305523</v>
      </c>
      <c r="R68" s="3">
        <v>0</v>
      </c>
      <c r="S68" s="3" t="s">
        <v>4260</v>
      </c>
      <c r="T68" s="4" t="s">
        <v>24</v>
      </c>
      <c r="U68" s="3" t="s">
        <v>24</v>
      </c>
      <c r="V68" s="3"/>
      <c r="W68" s="3" t="s">
        <v>24</v>
      </c>
      <c r="X68" s="3"/>
      <c r="Y68" s="3" t="s">
        <v>24</v>
      </c>
    </row>
    <row r="69" spans="1:25" x14ac:dyDescent="0.25">
      <c r="A69" s="1">
        <v>59</v>
      </c>
      <c r="B69" t="s">
        <v>344</v>
      </c>
      <c r="C69" s="3" t="s">
        <v>24</v>
      </c>
      <c r="D69" s="3" t="s">
        <v>24</v>
      </c>
      <c r="E69" s="3" t="s">
        <v>4452</v>
      </c>
      <c r="F69" s="4" t="s">
        <v>4453</v>
      </c>
      <c r="G69" s="3" t="s">
        <v>4251</v>
      </c>
      <c r="H69" s="3" t="s">
        <v>4252</v>
      </c>
      <c r="I69" s="3" t="s">
        <v>4253</v>
      </c>
      <c r="J69" s="3" t="s">
        <v>4254</v>
      </c>
      <c r="K69" s="3" t="s">
        <v>4255</v>
      </c>
      <c r="L69" s="3" t="s">
        <v>4454</v>
      </c>
      <c r="M69" s="3" t="s">
        <v>4444</v>
      </c>
      <c r="N69" s="3" t="s">
        <v>4445</v>
      </c>
      <c r="O69" s="3" t="s">
        <v>4259</v>
      </c>
      <c r="P69" s="3">
        <v>179847544</v>
      </c>
      <c r="Q69" s="3">
        <v>179847544</v>
      </c>
      <c r="R69" s="3">
        <v>0</v>
      </c>
      <c r="S69" s="3" t="s">
        <v>4260</v>
      </c>
      <c r="T69" s="4" t="s">
        <v>24</v>
      </c>
      <c r="U69" s="3" t="s">
        <v>24</v>
      </c>
      <c r="V69" s="3"/>
      <c r="W69" s="3" t="s">
        <v>24</v>
      </c>
      <c r="X69" s="3"/>
      <c r="Y69" s="3" t="s">
        <v>24</v>
      </c>
    </row>
    <row r="70" spans="1:25" x14ac:dyDescent="0.25">
      <c r="A70" s="1">
        <v>60</v>
      </c>
      <c r="B70" t="s">
        <v>348</v>
      </c>
      <c r="C70" s="3" t="s">
        <v>24</v>
      </c>
      <c r="D70" s="3" t="s">
        <v>24</v>
      </c>
      <c r="E70" s="3" t="s">
        <v>4455</v>
      </c>
      <c r="F70" s="4" t="s">
        <v>4270</v>
      </c>
      <c r="G70" s="3" t="s">
        <v>4251</v>
      </c>
      <c r="H70" s="3" t="s">
        <v>4267</v>
      </c>
      <c r="I70" s="3" t="s">
        <v>4253</v>
      </c>
      <c r="J70" s="3" t="s">
        <v>4254</v>
      </c>
      <c r="K70" s="3" t="s">
        <v>4255</v>
      </c>
      <c r="L70" s="3" t="s">
        <v>4456</v>
      </c>
      <c r="M70" s="3" t="s">
        <v>4444</v>
      </c>
      <c r="N70" s="3" t="s">
        <v>4445</v>
      </c>
      <c r="O70" s="3" t="s">
        <v>4259</v>
      </c>
      <c r="P70" s="3">
        <v>20000000</v>
      </c>
      <c r="Q70" s="3">
        <v>20000000</v>
      </c>
      <c r="R70" s="3">
        <v>0</v>
      </c>
      <c r="S70" s="3" t="s">
        <v>4260</v>
      </c>
      <c r="T70" s="4" t="s">
        <v>24</v>
      </c>
      <c r="U70" s="3" t="s">
        <v>24</v>
      </c>
      <c r="V70" s="3"/>
      <c r="W70" s="3" t="s">
        <v>24</v>
      </c>
      <c r="X70" s="3"/>
      <c r="Y70" s="3" t="s">
        <v>24</v>
      </c>
    </row>
    <row r="71" spans="1:25" x14ac:dyDescent="0.25">
      <c r="A71" s="1">
        <v>61</v>
      </c>
      <c r="B71" t="s">
        <v>352</v>
      </c>
      <c r="C71" s="3" t="s">
        <v>24</v>
      </c>
      <c r="D71" s="3" t="s">
        <v>24</v>
      </c>
      <c r="E71" s="3" t="s">
        <v>4457</v>
      </c>
      <c r="F71" s="4" t="s">
        <v>4458</v>
      </c>
      <c r="G71" s="3" t="s">
        <v>4251</v>
      </c>
      <c r="H71" s="3" t="s">
        <v>4459</v>
      </c>
      <c r="I71" s="3" t="s">
        <v>4390</v>
      </c>
      <c r="J71" s="3" t="s">
        <v>4254</v>
      </c>
      <c r="K71" s="3" t="s">
        <v>4255</v>
      </c>
      <c r="L71" s="3" t="s">
        <v>4391</v>
      </c>
      <c r="M71" s="3" t="s">
        <v>4436</v>
      </c>
      <c r="N71" s="3" t="s">
        <v>4437</v>
      </c>
      <c r="O71" s="3" t="s">
        <v>4264</v>
      </c>
      <c r="P71" s="3">
        <v>7864139</v>
      </c>
      <c r="Q71" s="3">
        <v>7864139</v>
      </c>
      <c r="R71" s="3">
        <v>0</v>
      </c>
      <c r="S71" s="3" t="s">
        <v>4260</v>
      </c>
      <c r="T71" s="4" t="s">
        <v>24</v>
      </c>
      <c r="U71" s="3" t="s">
        <v>24</v>
      </c>
      <c r="V71" s="3"/>
      <c r="W71" s="3" t="s">
        <v>24</v>
      </c>
      <c r="X71" s="3"/>
      <c r="Y71" s="3" t="s">
        <v>24</v>
      </c>
    </row>
    <row r="72" spans="1:25" x14ac:dyDescent="0.25">
      <c r="A72" s="1">
        <v>62</v>
      </c>
      <c r="B72" t="s">
        <v>357</v>
      </c>
      <c r="C72" s="3" t="s">
        <v>24</v>
      </c>
      <c r="D72" s="3" t="s">
        <v>24</v>
      </c>
      <c r="E72" s="3" t="s">
        <v>4460</v>
      </c>
      <c r="F72" s="4" t="s">
        <v>4461</v>
      </c>
      <c r="G72" s="3" t="s">
        <v>4251</v>
      </c>
      <c r="H72" s="3" t="s">
        <v>4252</v>
      </c>
      <c r="I72" s="3" t="s">
        <v>4253</v>
      </c>
      <c r="J72" s="3" t="s">
        <v>4254</v>
      </c>
      <c r="K72" s="3" t="s">
        <v>4255</v>
      </c>
      <c r="L72" s="3" t="s">
        <v>4462</v>
      </c>
      <c r="M72" s="3" t="s">
        <v>4444</v>
      </c>
      <c r="N72" s="3" t="s">
        <v>4445</v>
      </c>
      <c r="O72" s="3" t="s">
        <v>4264</v>
      </c>
      <c r="P72" s="3">
        <v>27252959258</v>
      </c>
      <c r="Q72" s="3">
        <v>27252959258</v>
      </c>
      <c r="R72" s="3">
        <v>27228692018</v>
      </c>
      <c r="S72" s="3" t="s">
        <v>4260</v>
      </c>
      <c r="T72" s="4" t="s">
        <v>24</v>
      </c>
      <c r="U72" s="3" t="s">
        <v>24</v>
      </c>
      <c r="V72" s="3"/>
      <c r="W72" s="3" t="s">
        <v>24</v>
      </c>
      <c r="X72" s="3"/>
      <c r="Y72" s="3" t="s">
        <v>24</v>
      </c>
    </row>
    <row r="73" spans="1:25" x14ac:dyDescent="0.25">
      <c r="A73" s="1">
        <v>63</v>
      </c>
      <c r="B73" t="s">
        <v>360</v>
      </c>
      <c r="C73" s="3" t="s">
        <v>24</v>
      </c>
      <c r="D73" s="3" t="s">
        <v>24</v>
      </c>
      <c r="E73" s="3" t="s">
        <v>4463</v>
      </c>
      <c r="F73" s="4" t="s">
        <v>4464</v>
      </c>
      <c r="G73" s="3" t="s">
        <v>4251</v>
      </c>
      <c r="H73" s="3" t="s">
        <v>4465</v>
      </c>
      <c r="I73" s="3" t="s">
        <v>4253</v>
      </c>
      <c r="J73" s="3" t="s">
        <v>4254</v>
      </c>
      <c r="K73" s="3" t="s">
        <v>4255</v>
      </c>
      <c r="L73" s="3" t="s">
        <v>4466</v>
      </c>
      <c r="M73" s="3" t="s">
        <v>4467</v>
      </c>
      <c r="N73" s="3" t="s">
        <v>4468</v>
      </c>
      <c r="O73" s="3" t="s">
        <v>4259</v>
      </c>
      <c r="P73" s="3">
        <v>1053664000</v>
      </c>
      <c r="Q73" s="3">
        <v>1053664000</v>
      </c>
      <c r="R73" s="3">
        <v>0</v>
      </c>
      <c r="S73" s="3" t="s">
        <v>4260</v>
      </c>
      <c r="T73" s="4" t="s">
        <v>24</v>
      </c>
      <c r="U73" s="3" t="s">
        <v>24</v>
      </c>
      <c r="V73" s="3"/>
      <c r="W73" s="3" t="s">
        <v>24</v>
      </c>
      <c r="X73" s="3"/>
      <c r="Y73" s="3" t="s">
        <v>24</v>
      </c>
    </row>
    <row r="74" spans="1:25" x14ac:dyDescent="0.25">
      <c r="A74" s="1">
        <v>64</v>
      </c>
      <c r="B74" t="s">
        <v>365</v>
      </c>
      <c r="C74" s="3" t="s">
        <v>24</v>
      </c>
      <c r="D74" s="3" t="s">
        <v>24</v>
      </c>
      <c r="E74" s="3" t="s">
        <v>4469</v>
      </c>
      <c r="F74" s="4" t="s">
        <v>4349</v>
      </c>
      <c r="G74" s="3" t="s">
        <v>4251</v>
      </c>
      <c r="H74" s="3" t="s">
        <v>4252</v>
      </c>
      <c r="I74" s="3" t="s">
        <v>4253</v>
      </c>
      <c r="J74" s="3" t="s">
        <v>4254</v>
      </c>
      <c r="K74" s="3" t="s">
        <v>4255</v>
      </c>
      <c r="L74" s="3" t="s">
        <v>4470</v>
      </c>
      <c r="M74" s="3" t="s">
        <v>4444</v>
      </c>
      <c r="N74" s="3" t="s">
        <v>4445</v>
      </c>
      <c r="O74" s="3" t="s">
        <v>4259</v>
      </c>
      <c r="P74" s="3">
        <v>785233541</v>
      </c>
      <c r="Q74" s="3">
        <v>785233541</v>
      </c>
      <c r="R74" s="3">
        <v>773980172</v>
      </c>
      <c r="S74" s="3" t="s">
        <v>4260</v>
      </c>
      <c r="T74" s="4" t="s">
        <v>24</v>
      </c>
      <c r="U74" s="3" t="s">
        <v>24</v>
      </c>
      <c r="V74" s="3"/>
      <c r="W74" s="3" t="s">
        <v>24</v>
      </c>
      <c r="X74" s="3"/>
      <c r="Y74" s="3" t="s">
        <v>24</v>
      </c>
    </row>
    <row r="75" spans="1:25" x14ac:dyDescent="0.25">
      <c r="A75" s="1">
        <v>65</v>
      </c>
      <c r="B75" t="s">
        <v>369</v>
      </c>
      <c r="C75" s="3" t="s">
        <v>24</v>
      </c>
      <c r="D75" s="3" t="s">
        <v>24</v>
      </c>
      <c r="E75" s="3" t="s">
        <v>4471</v>
      </c>
      <c r="F75" s="4" t="s">
        <v>4472</v>
      </c>
      <c r="G75" s="3" t="s">
        <v>4251</v>
      </c>
      <c r="H75" s="3" t="s">
        <v>4252</v>
      </c>
      <c r="I75" s="3" t="s">
        <v>4253</v>
      </c>
      <c r="J75" s="3" t="s">
        <v>4254</v>
      </c>
      <c r="K75" s="3" t="s">
        <v>4255</v>
      </c>
      <c r="L75" s="3" t="s">
        <v>4473</v>
      </c>
      <c r="M75" s="3" t="s">
        <v>4436</v>
      </c>
      <c r="N75" s="3" t="s">
        <v>4437</v>
      </c>
      <c r="O75" s="3" t="s">
        <v>4259</v>
      </c>
      <c r="P75" s="3">
        <v>819859260</v>
      </c>
      <c r="Q75" s="3">
        <v>819859260</v>
      </c>
      <c r="R75" s="3">
        <v>0</v>
      </c>
      <c r="S75" s="3" t="s">
        <v>4260</v>
      </c>
      <c r="T75" s="4" t="s">
        <v>24</v>
      </c>
      <c r="U75" s="3" t="s">
        <v>24</v>
      </c>
      <c r="V75" s="3"/>
      <c r="W75" s="3" t="s">
        <v>24</v>
      </c>
      <c r="X75" s="3"/>
      <c r="Y75" s="3" t="s">
        <v>24</v>
      </c>
    </row>
    <row r="76" spans="1:25" x14ac:dyDescent="0.25">
      <c r="A76" s="1">
        <v>66</v>
      </c>
      <c r="B76" t="s">
        <v>373</v>
      </c>
      <c r="C76" s="3" t="s">
        <v>24</v>
      </c>
      <c r="D76" s="3" t="s">
        <v>24</v>
      </c>
      <c r="E76" s="3" t="s">
        <v>4474</v>
      </c>
      <c r="F76" s="4" t="s">
        <v>4475</v>
      </c>
      <c r="G76" s="3" t="s">
        <v>4251</v>
      </c>
      <c r="H76" s="3" t="s">
        <v>4252</v>
      </c>
      <c r="I76" s="3" t="s">
        <v>4253</v>
      </c>
      <c r="J76" s="3" t="s">
        <v>4254</v>
      </c>
      <c r="K76" s="3" t="s">
        <v>4255</v>
      </c>
      <c r="L76" s="3" t="s">
        <v>4476</v>
      </c>
      <c r="M76" s="3" t="s">
        <v>4436</v>
      </c>
      <c r="N76" s="3" t="s">
        <v>4437</v>
      </c>
      <c r="O76" s="3" t="s">
        <v>4259</v>
      </c>
      <c r="P76" s="3">
        <v>193505498942</v>
      </c>
      <c r="Q76" s="3">
        <v>193505498942</v>
      </c>
      <c r="R76" s="3">
        <v>190396768949</v>
      </c>
      <c r="S76" s="3" t="s">
        <v>4260</v>
      </c>
      <c r="T76" s="4" t="s">
        <v>24</v>
      </c>
      <c r="U76" s="3" t="s">
        <v>24</v>
      </c>
      <c r="V76" s="3"/>
      <c r="W76" s="3" t="s">
        <v>24</v>
      </c>
      <c r="X76" s="3"/>
      <c r="Y76" s="3" t="s">
        <v>24</v>
      </c>
    </row>
    <row r="77" spans="1:25" x14ac:dyDescent="0.25">
      <c r="A77" s="1">
        <v>67</v>
      </c>
      <c r="B77" t="s">
        <v>378</v>
      </c>
      <c r="C77" s="3" t="s">
        <v>24</v>
      </c>
      <c r="D77" s="3" t="s">
        <v>24</v>
      </c>
      <c r="E77" s="3" t="s">
        <v>4477</v>
      </c>
      <c r="F77" s="4" t="s">
        <v>4478</v>
      </c>
      <c r="G77" s="3" t="s">
        <v>4251</v>
      </c>
      <c r="H77" s="3" t="s">
        <v>4267</v>
      </c>
      <c r="I77" s="3" t="s">
        <v>4253</v>
      </c>
      <c r="J77" s="3" t="s">
        <v>4254</v>
      </c>
      <c r="K77" s="3" t="s">
        <v>4255</v>
      </c>
      <c r="L77" s="3" t="s">
        <v>4479</v>
      </c>
      <c r="M77" s="3" t="s">
        <v>4444</v>
      </c>
      <c r="N77" s="3" t="s">
        <v>4445</v>
      </c>
      <c r="O77" s="3" t="s">
        <v>4259</v>
      </c>
      <c r="P77" s="3">
        <v>828116</v>
      </c>
      <c r="Q77" s="3">
        <v>828116</v>
      </c>
      <c r="R77" s="3">
        <v>800685</v>
      </c>
      <c r="S77" s="3" t="s">
        <v>4260</v>
      </c>
      <c r="T77" s="4" t="s">
        <v>24</v>
      </c>
      <c r="U77" s="3" t="s">
        <v>24</v>
      </c>
      <c r="V77" s="3"/>
      <c r="W77" s="3" t="s">
        <v>24</v>
      </c>
      <c r="X77" s="3"/>
      <c r="Y77" s="3" t="s">
        <v>24</v>
      </c>
    </row>
    <row r="78" spans="1:25" x14ac:dyDescent="0.25">
      <c r="A78" s="1">
        <v>68</v>
      </c>
      <c r="B78" t="s">
        <v>382</v>
      </c>
      <c r="C78" s="3" t="s">
        <v>24</v>
      </c>
      <c r="D78" s="3" t="s">
        <v>24</v>
      </c>
      <c r="E78" s="3" t="s">
        <v>4480</v>
      </c>
      <c r="F78" s="4" t="s">
        <v>4481</v>
      </c>
      <c r="G78" s="3" t="s">
        <v>4251</v>
      </c>
      <c r="H78" s="3" t="s">
        <v>4267</v>
      </c>
      <c r="I78" s="3" t="s">
        <v>4253</v>
      </c>
      <c r="J78" s="3" t="s">
        <v>4254</v>
      </c>
      <c r="K78" s="3" t="s">
        <v>4255</v>
      </c>
      <c r="L78" s="3" t="s">
        <v>4482</v>
      </c>
      <c r="M78" s="3" t="s">
        <v>4444</v>
      </c>
      <c r="N78" s="3" t="s">
        <v>4445</v>
      </c>
      <c r="O78" s="3" t="s">
        <v>4259</v>
      </c>
      <c r="P78" s="3">
        <v>828116</v>
      </c>
      <c r="Q78" s="3">
        <v>828116</v>
      </c>
      <c r="R78" s="3">
        <v>0</v>
      </c>
      <c r="S78" s="3" t="s">
        <v>4260</v>
      </c>
      <c r="T78" s="4" t="s">
        <v>24</v>
      </c>
      <c r="U78" s="3" t="s">
        <v>24</v>
      </c>
      <c r="V78" s="3"/>
      <c r="W78" s="3" t="s">
        <v>24</v>
      </c>
      <c r="X78" s="3"/>
      <c r="Y78" s="3" t="s">
        <v>24</v>
      </c>
    </row>
    <row r="79" spans="1:25" x14ac:dyDescent="0.25">
      <c r="A79" s="1">
        <v>69</v>
      </c>
      <c r="B79" t="s">
        <v>385</v>
      </c>
      <c r="C79" s="3" t="s">
        <v>24</v>
      </c>
      <c r="D79" s="3" t="s">
        <v>24</v>
      </c>
      <c r="E79" s="3" t="s">
        <v>4483</v>
      </c>
      <c r="F79" s="4" t="s">
        <v>4484</v>
      </c>
      <c r="G79" s="3" t="s">
        <v>4251</v>
      </c>
      <c r="H79" s="3" t="s">
        <v>4252</v>
      </c>
      <c r="I79" s="3" t="s">
        <v>4253</v>
      </c>
      <c r="J79" s="3" t="s">
        <v>4254</v>
      </c>
      <c r="K79" s="3" t="s">
        <v>4255</v>
      </c>
      <c r="L79" s="3" t="s">
        <v>4485</v>
      </c>
      <c r="M79" s="3" t="s">
        <v>4397</v>
      </c>
      <c r="N79" s="3" t="s">
        <v>4398</v>
      </c>
      <c r="O79" s="3" t="s">
        <v>4264</v>
      </c>
      <c r="P79" s="3">
        <v>96702330</v>
      </c>
      <c r="Q79" s="3">
        <v>96702330</v>
      </c>
      <c r="R79" s="3">
        <v>93743894</v>
      </c>
      <c r="S79" s="3" t="s">
        <v>4260</v>
      </c>
      <c r="T79" s="4" t="s">
        <v>24</v>
      </c>
      <c r="U79" s="3" t="s">
        <v>24</v>
      </c>
      <c r="V79" s="3"/>
      <c r="W79" s="3" t="s">
        <v>24</v>
      </c>
      <c r="X79" s="3"/>
      <c r="Y79" s="3" t="s">
        <v>24</v>
      </c>
    </row>
    <row r="80" spans="1:25" x14ac:dyDescent="0.25">
      <c r="A80" s="1">
        <v>70</v>
      </c>
      <c r="B80" t="s">
        <v>388</v>
      </c>
      <c r="C80" s="3" t="s">
        <v>24</v>
      </c>
      <c r="D80" s="3" t="s">
        <v>24</v>
      </c>
      <c r="E80" s="3" t="s">
        <v>4486</v>
      </c>
      <c r="F80" s="4" t="s">
        <v>4487</v>
      </c>
      <c r="G80" s="3" t="s">
        <v>4251</v>
      </c>
      <c r="H80" s="3" t="s">
        <v>4267</v>
      </c>
      <c r="I80" s="3" t="s">
        <v>4253</v>
      </c>
      <c r="J80" s="3" t="s">
        <v>4254</v>
      </c>
      <c r="K80" s="3" t="s">
        <v>4255</v>
      </c>
      <c r="L80" s="3" t="s">
        <v>4488</v>
      </c>
      <c r="M80" s="3" t="s">
        <v>4444</v>
      </c>
      <c r="N80" s="3" t="s">
        <v>4445</v>
      </c>
      <c r="O80" s="3" t="s">
        <v>4259</v>
      </c>
      <c r="P80" s="3">
        <v>828116</v>
      </c>
      <c r="Q80" s="3">
        <v>828116</v>
      </c>
      <c r="R80" s="3">
        <v>0</v>
      </c>
      <c r="S80" s="3" t="s">
        <v>4260</v>
      </c>
      <c r="T80" s="4" t="s">
        <v>24</v>
      </c>
      <c r="U80" s="3" t="s">
        <v>24</v>
      </c>
      <c r="V80" s="3"/>
      <c r="W80" s="3" t="s">
        <v>24</v>
      </c>
      <c r="X80" s="3"/>
      <c r="Y80" s="3" t="s">
        <v>24</v>
      </c>
    </row>
    <row r="81" spans="1:25" x14ac:dyDescent="0.25">
      <c r="A81" s="1">
        <v>71</v>
      </c>
      <c r="B81" t="s">
        <v>393</v>
      </c>
      <c r="C81" s="3" t="s">
        <v>24</v>
      </c>
      <c r="D81" s="3" t="s">
        <v>24</v>
      </c>
      <c r="E81" s="3" t="s">
        <v>4489</v>
      </c>
      <c r="F81" s="4" t="s">
        <v>4490</v>
      </c>
      <c r="G81" s="3" t="s">
        <v>4251</v>
      </c>
      <c r="H81" s="3" t="s">
        <v>4267</v>
      </c>
      <c r="I81" s="3" t="s">
        <v>4253</v>
      </c>
      <c r="J81" s="3" t="s">
        <v>4254</v>
      </c>
      <c r="K81" s="3" t="s">
        <v>4255</v>
      </c>
      <c r="L81" s="3" t="s">
        <v>4491</v>
      </c>
      <c r="M81" s="3" t="s">
        <v>4354</v>
      </c>
      <c r="N81" s="3" t="s">
        <v>4355</v>
      </c>
      <c r="O81" s="3" t="s">
        <v>4264</v>
      </c>
      <c r="P81" s="3">
        <v>13997572</v>
      </c>
      <c r="Q81" s="3">
        <v>13997572</v>
      </c>
      <c r="R81" s="3">
        <v>13532643</v>
      </c>
      <c r="S81" s="3" t="s">
        <v>4260</v>
      </c>
      <c r="T81" s="4" t="s">
        <v>24</v>
      </c>
      <c r="U81" s="3" t="s">
        <v>24</v>
      </c>
      <c r="V81" s="3"/>
      <c r="W81" s="3" t="s">
        <v>24</v>
      </c>
      <c r="X81" s="3"/>
      <c r="Y81" s="3" t="s">
        <v>24</v>
      </c>
    </row>
    <row r="82" spans="1:25" x14ac:dyDescent="0.25">
      <c r="A82" s="1">
        <v>72</v>
      </c>
      <c r="B82" t="s">
        <v>396</v>
      </c>
      <c r="C82" s="3" t="s">
        <v>24</v>
      </c>
      <c r="D82" s="3" t="s">
        <v>24</v>
      </c>
      <c r="E82" s="3" t="s">
        <v>4492</v>
      </c>
      <c r="F82" s="4" t="s">
        <v>4493</v>
      </c>
      <c r="G82" s="3" t="s">
        <v>4251</v>
      </c>
      <c r="H82" s="3" t="s">
        <v>4267</v>
      </c>
      <c r="I82" s="3" t="s">
        <v>4253</v>
      </c>
      <c r="J82" s="3" t="s">
        <v>4254</v>
      </c>
      <c r="K82" s="3" t="s">
        <v>4255</v>
      </c>
      <c r="L82" s="3" t="s">
        <v>4494</v>
      </c>
      <c r="M82" s="3" t="s">
        <v>4467</v>
      </c>
      <c r="N82" s="3" t="s">
        <v>4468</v>
      </c>
      <c r="O82" s="3" t="s">
        <v>4264</v>
      </c>
      <c r="P82" s="3">
        <v>11398406</v>
      </c>
      <c r="Q82" s="3">
        <v>11398406</v>
      </c>
      <c r="R82" s="3">
        <v>11050332</v>
      </c>
      <c r="S82" s="3" t="s">
        <v>4260</v>
      </c>
      <c r="T82" s="4" t="s">
        <v>24</v>
      </c>
      <c r="U82" s="3" t="s">
        <v>24</v>
      </c>
      <c r="V82" s="3"/>
      <c r="W82" s="3" t="s">
        <v>24</v>
      </c>
      <c r="X82" s="3"/>
      <c r="Y82" s="3" t="s">
        <v>24</v>
      </c>
    </row>
    <row r="83" spans="1:25" x14ac:dyDescent="0.25">
      <c r="A83" s="1">
        <v>73</v>
      </c>
      <c r="B83" t="s">
        <v>399</v>
      </c>
      <c r="C83" s="3" t="s">
        <v>24</v>
      </c>
      <c r="D83" s="3" t="s">
        <v>24</v>
      </c>
      <c r="E83" s="3" t="s">
        <v>4495</v>
      </c>
      <c r="F83" s="4" t="s">
        <v>4496</v>
      </c>
      <c r="G83" s="3" t="s">
        <v>4251</v>
      </c>
      <c r="H83" s="3" t="s">
        <v>4252</v>
      </c>
      <c r="I83" s="3" t="s">
        <v>4253</v>
      </c>
      <c r="J83" s="3" t="s">
        <v>4254</v>
      </c>
      <c r="K83" s="3" t="s">
        <v>4255</v>
      </c>
      <c r="L83" s="3" t="s">
        <v>4497</v>
      </c>
      <c r="M83" s="3" t="s">
        <v>4354</v>
      </c>
      <c r="N83" s="3" t="s">
        <v>4355</v>
      </c>
      <c r="O83" s="3" t="s">
        <v>4264</v>
      </c>
      <c r="P83" s="3">
        <v>729209509</v>
      </c>
      <c r="Q83" s="3">
        <v>729209509</v>
      </c>
      <c r="R83" s="3">
        <v>707035860</v>
      </c>
      <c r="S83" s="3" t="s">
        <v>4260</v>
      </c>
      <c r="T83" s="4" t="s">
        <v>24</v>
      </c>
      <c r="U83" s="3" t="s">
        <v>24</v>
      </c>
      <c r="V83" s="3"/>
      <c r="W83" s="3" t="s">
        <v>24</v>
      </c>
      <c r="X83" s="3"/>
      <c r="Y83" s="3" t="s">
        <v>24</v>
      </c>
    </row>
    <row r="84" spans="1:25" x14ac:dyDescent="0.25">
      <c r="A84" s="1">
        <v>74</v>
      </c>
      <c r="B84" t="s">
        <v>402</v>
      </c>
      <c r="C84" s="3" t="s">
        <v>24</v>
      </c>
      <c r="D84" s="3" t="s">
        <v>24</v>
      </c>
      <c r="E84" s="3" t="s">
        <v>4498</v>
      </c>
      <c r="F84" s="4" t="s">
        <v>4499</v>
      </c>
      <c r="G84" s="3" t="s">
        <v>4251</v>
      </c>
      <c r="H84" s="3" t="s">
        <v>4267</v>
      </c>
      <c r="I84" s="3" t="s">
        <v>4253</v>
      </c>
      <c r="J84" s="3" t="s">
        <v>4254</v>
      </c>
      <c r="K84" s="3" t="s">
        <v>4255</v>
      </c>
      <c r="L84" s="3" t="s">
        <v>4500</v>
      </c>
      <c r="M84" s="3" t="s">
        <v>4354</v>
      </c>
      <c r="N84" s="3" t="s">
        <v>4355</v>
      </c>
      <c r="O84" s="3" t="s">
        <v>4264</v>
      </c>
      <c r="P84" s="3">
        <v>43119246</v>
      </c>
      <c r="Q84" s="3">
        <v>43119246</v>
      </c>
      <c r="R84" s="3">
        <v>42007092</v>
      </c>
      <c r="S84" s="3" t="s">
        <v>4260</v>
      </c>
      <c r="T84" s="4" t="s">
        <v>24</v>
      </c>
      <c r="U84" s="3" t="s">
        <v>24</v>
      </c>
      <c r="V84" s="3"/>
      <c r="W84" s="3" t="s">
        <v>24</v>
      </c>
      <c r="X84" s="3"/>
      <c r="Y84" s="3" t="s">
        <v>24</v>
      </c>
    </row>
    <row r="85" spans="1:25" x14ac:dyDescent="0.25">
      <c r="A85" s="1">
        <v>75</v>
      </c>
      <c r="B85" t="s">
        <v>405</v>
      </c>
      <c r="C85" s="3" t="s">
        <v>24</v>
      </c>
      <c r="D85" s="3" t="s">
        <v>24</v>
      </c>
      <c r="E85" s="3" t="s">
        <v>4501</v>
      </c>
      <c r="F85" s="4" t="s">
        <v>4502</v>
      </c>
      <c r="G85" s="3" t="s">
        <v>4251</v>
      </c>
      <c r="H85" s="3" t="s">
        <v>4267</v>
      </c>
      <c r="I85" s="3" t="s">
        <v>4253</v>
      </c>
      <c r="J85" s="3" t="s">
        <v>4254</v>
      </c>
      <c r="K85" s="3" t="s">
        <v>4255</v>
      </c>
      <c r="L85" s="3" t="s">
        <v>4503</v>
      </c>
      <c r="M85" s="3" t="s">
        <v>4436</v>
      </c>
      <c r="N85" s="3" t="s">
        <v>4437</v>
      </c>
      <c r="O85" s="3" t="s">
        <v>4264</v>
      </c>
      <c r="P85" s="3">
        <v>10422032</v>
      </c>
      <c r="Q85" s="3">
        <v>10422032</v>
      </c>
      <c r="R85" s="3">
        <v>10075151</v>
      </c>
      <c r="S85" s="3" t="s">
        <v>4260</v>
      </c>
      <c r="T85" s="4" t="s">
        <v>24</v>
      </c>
      <c r="U85" s="3" t="s">
        <v>24</v>
      </c>
      <c r="V85" s="3"/>
      <c r="W85" s="3" t="s">
        <v>24</v>
      </c>
      <c r="X85" s="3"/>
      <c r="Y85" s="3" t="s">
        <v>24</v>
      </c>
    </row>
    <row r="86" spans="1:25" x14ac:dyDescent="0.25">
      <c r="A86" s="1">
        <v>76</v>
      </c>
      <c r="B86" t="s">
        <v>408</v>
      </c>
      <c r="C86" s="3" t="s">
        <v>24</v>
      </c>
      <c r="D86" s="3" t="s">
        <v>24</v>
      </c>
      <c r="E86" s="3" t="s">
        <v>4504</v>
      </c>
      <c r="F86" s="4" t="s">
        <v>4499</v>
      </c>
      <c r="G86" s="3" t="s">
        <v>4251</v>
      </c>
      <c r="H86" s="3" t="s">
        <v>4267</v>
      </c>
      <c r="I86" s="3" t="s">
        <v>4253</v>
      </c>
      <c r="J86" s="3" t="s">
        <v>4254</v>
      </c>
      <c r="K86" s="3" t="s">
        <v>4255</v>
      </c>
      <c r="L86" s="3" t="s">
        <v>4505</v>
      </c>
      <c r="M86" s="3" t="s">
        <v>4354</v>
      </c>
      <c r="N86" s="3" t="s">
        <v>4355</v>
      </c>
      <c r="O86" s="3" t="s">
        <v>4264</v>
      </c>
      <c r="P86" s="3">
        <v>51610195</v>
      </c>
      <c r="Q86" s="3">
        <v>51610195</v>
      </c>
      <c r="R86" s="3">
        <v>50279038</v>
      </c>
      <c r="S86" s="3" t="s">
        <v>4260</v>
      </c>
      <c r="T86" s="4" t="s">
        <v>24</v>
      </c>
      <c r="U86" s="3" t="s">
        <v>24</v>
      </c>
      <c r="V86" s="3"/>
      <c r="W86" s="3" t="s">
        <v>24</v>
      </c>
      <c r="X86" s="3"/>
      <c r="Y86" s="3" t="s">
        <v>24</v>
      </c>
    </row>
    <row r="87" spans="1:25" x14ac:dyDescent="0.25">
      <c r="A87" s="1">
        <v>77</v>
      </c>
      <c r="B87" t="s">
        <v>413</v>
      </c>
      <c r="C87" s="3" t="s">
        <v>24</v>
      </c>
      <c r="D87" s="3" t="s">
        <v>24</v>
      </c>
      <c r="E87" s="3" t="s">
        <v>4506</v>
      </c>
      <c r="F87" s="4" t="s">
        <v>4499</v>
      </c>
      <c r="G87" s="3" t="s">
        <v>4251</v>
      </c>
      <c r="H87" s="3" t="s">
        <v>4267</v>
      </c>
      <c r="I87" s="3" t="s">
        <v>4253</v>
      </c>
      <c r="J87" s="3" t="s">
        <v>4254</v>
      </c>
      <c r="K87" s="3" t="s">
        <v>4255</v>
      </c>
      <c r="L87" s="3" t="s">
        <v>4507</v>
      </c>
      <c r="M87" s="3" t="s">
        <v>4354</v>
      </c>
      <c r="N87" s="3" t="s">
        <v>4355</v>
      </c>
      <c r="O87" s="3" t="s">
        <v>4264</v>
      </c>
      <c r="P87" s="3">
        <v>60333794</v>
      </c>
      <c r="Q87" s="3">
        <v>60333794</v>
      </c>
      <c r="R87" s="3">
        <v>58777633</v>
      </c>
      <c r="S87" s="3" t="s">
        <v>4260</v>
      </c>
      <c r="T87" s="4" t="s">
        <v>24</v>
      </c>
      <c r="U87" s="3" t="s">
        <v>24</v>
      </c>
      <c r="V87" s="3"/>
      <c r="W87" s="3" t="s">
        <v>24</v>
      </c>
      <c r="X87" s="3"/>
      <c r="Y87" s="3" t="s">
        <v>24</v>
      </c>
    </row>
    <row r="88" spans="1:25" x14ac:dyDescent="0.25">
      <c r="A88" s="1">
        <v>78</v>
      </c>
      <c r="B88" t="s">
        <v>416</v>
      </c>
      <c r="C88" s="3" t="s">
        <v>24</v>
      </c>
      <c r="D88" s="3" t="s">
        <v>24</v>
      </c>
      <c r="E88" s="3" t="s">
        <v>4508</v>
      </c>
      <c r="F88" s="4" t="s">
        <v>4509</v>
      </c>
      <c r="G88" s="3" t="s">
        <v>4251</v>
      </c>
      <c r="H88" s="3" t="s">
        <v>4267</v>
      </c>
      <c r="I88" s="3" t="s">
        <v>4253</v>
      </c>
      <c r="J88" s="3" t="s">
        <v>4254</v>
      </c>
      <c r="K88" s="3" t="s">
        <v>4255</v>
      </c>
      <c r="L88" s="3" t="s">
        <v>4510</v>
      </c>
      <c r="M88" s="3" t="s">
        <v>4354</v>
      </c>
      <c r="N88" s="3" t="s">
        <v>4355</v>
      </c>
      <c r="O88" s="3" t="s">
        <v>4264</v>
      </c>
      <c r="P88" s="3">
        <v>11041378</v>
      </c>
      <c r="Q88" s="3">
        <v>11041378</v>
      </c>
      <c r="R88" s="3">
        <v>10755732</v>
      </c>
      <c r="S88" s="3" t="s">
        <v>4260</v>
      </c>
      <c r="T88" s="4" t="s">
        <v>24</v>
      </c>
      <c r="U88" s="3" t="s">
        <v>24</v>
      </c>
      <c r="V88" s="3"/>
      <c r="W88" s="3" t="s">
        <v>24</v>
      </c>
      <c r="X88" s="3"/>
      <c r="Y88" s="3" t="s">
        <v>24</v>
      </c>
    </row>
    <row r="89" spans="1:25" x14ac:dyDescent="0.25">
      <c r="A89" s="1">
        <v>79</v>
      </c>
      <c r="B89" t="s">
        <v>419</v>
      </c>
      <c r="C89" s="3" t="s">
        <v>24</v>
      </c>
      <c r="D89" s="3" t="s">
        <v>24</v>
      </c>
      <c r="E89" s="3" t="s">
        <v>4511</v>
      </c>
      <c r="F89" s="4" t="s">
        <v>4509</v>
      </c>
      <c r="G89" s="3" t="s">
        <v>4251</v>
      </c>
      <c r="H89" s="3" t="s">
        <v>4267</v>
      </c>
      <c r="I89" s="3" t="s">
        <v>4253</v>
      </c>
      <c r="J89" s="3" t="s">
        <v>4254</v>
      </c>
      <c r="K89" s="3" t="s">
        <v>4255</v>
      </c>
      <c r="L89" s="3" t="s">
        <v>4512</v>
      </c>
      <c r="M89" s="3" t="s">
        <v>4354</v>
      </c>
      <c r="N89" s="3" t="s">
        <v>4355</v>
      </c>
      <c r="O89" s="3" t="s">
        <v>4264</v>
      </c>
      <c r="P89" s="3">
        <v>11041378</v>
      </c>
      <c r="Q89" s="3">
        <v>11041378</v>
      </c>
      <c r="R89" s="3">
        <v>10755732</v>
      </c>
      <c r="S89" s="3" t="s">
        <v>4260</v>
      </c>
      <c r="T89" s="4" t="s">
        <v>24</v>
      </c>
      <c r="U89" s="3" t="s">
        <v>24</v>
      </c>
      <c r="V89" s="3"/>
      <c r="W89" s="3" t="s">
        <v>24</v>
      </c>
      <c r="X89" s="3"/>
      <c r="Y89" s="3" t="s">
        <v>24</v>
      </c>
    </row>
    <row r="90" spans="1:25" x14ac:dyDescent="0.25">
      <c r="A90" s="1">
        <v>80</v>
      </c>
      <c r="B90" t="s">
        <v>422</v>
      </c>
      <c r="C90" s="3" t="s">
        <v>24</v>
      </c>
      <c r="D90" s="3" t="s">
        <v>24</v>
      </c>
      <c r="E90" s="3" t="s">
        <v>4513</v>
      </c>
      <c r="F90" s="4" t="s">
        <v>4514</v>
      </c>
      <c r="G90" s="3" t="s">
        <v>4251</v>
      </c>
      <c r="H90" s="3" t="s">
        <v>4267</v>
      </c>
      <c r="I90" s="3" t="s">
        <v>4253</v>
      </c>
      <c r="J90" s="3" t="s">
        <v>4254</v>
      </c>
      <c r="K90" s="3" t="s">
        <v>4255</v>
      </c>
      <c r="L90" s="3" t="s">
        <v>4515</v>
      </c>
      <c r="M90" s="3" t="s">
        <v>4354</v>
      </c>
      <c r="N90" s="3" t="s">
        <v>4355</v>
      </c>
      <c r="O90" s="3" t="s">
        <v>4259</v>
      </c>
      <c r="P90" s="3">
        <v>28834251</v>
      </c>
      <c r="Q90" s="3">
        <v>28834251</v>
      </c>
      <c r="R90" s="3">
        <v>0</v>
      </c>
      <c r="S90" s="3" t="s">
        <v>4260</v>
      </c>
      <c r="T90" s="4" t="s">
        <v>24</v>
      </c>
      <c r="U90" s="3" t="s">
        <v>24</v>
      </c>
      <c r="V90" s="3"/>
      <c r="W90" s="3" t="s">
        <v>24</v>
      </c>
      <c r="X90" s="3"/>
      <c r="Y90" s="3" t="s">
        <v>24</v>
      </c>
    </row>
    <row r="91" spans="1:25" x14ac:dyDescent="0.25">
      <c r="A91" s="1">
        <v>81</v>
      </c>
      <c r="B91" t="s">
        <v>425</v>
      </c>
      <c r="C91" s="3" t="s">
        <v>24</v>
      </c>
      <c r="D91" s="3" t="s">
        <v>24</v>
      </c>
      <c r="E91" s="3" t="s">
        <v>4516</v>
      </c>
      <c r="F91" s="4" t="s">
        <v>4514</v>
      </c>
      <c r="G91" s="3" t="s">
        <v>4251</v>
      </c>
      <c r="H91" s="3" t="s">
        <v>4267</v>
      </c>
      <c r="I91" s="3" t="s">
        <v>4253</v>
      </c>
      <c r="J91" s="3" t="s">
        <v>4254</v>
      </c>
      <c r="K91" s="3" t="s">
        <v>4255</v>
      </c>
      <c r="L91" s="3" t="s">
        <v>4517</v>
      </c>
      <c r="M91" s="3" t="s">
        <v>4354</v>
      </c>
      <c r="N91" s="3" t="s">
        <v>4355</v>
      </c>
      <c r="O91" s="3" t="s">
        <v>4259</v>
      </c>
      <c r="P91" s="3">
        <v>23848435</v>
      </c>
      <c r="Q91" s="3">
        <v>23848435</v>
      </c>
      <c r="R91" s="3">
        <v>0</v>
      </c>
      <c r="S91" s="3" t="s">
        <v>4260</v>
      </c>
      <c r="T91" s="4" t="s">
        <v>24</v>
      </c>
      <c r="U91" s="3" t="s">
        <v>24</v>
      </c>
      <c r="V91" s="3"/>
      <c r="W91" s="3" t="s">
        <v>24</v>
      </c>
      <c r="X91" s="3"/>
      <c r="Y91" s="3" t="s">
        <v>24</v>
      </c>
    </row>
    <row r="92" spans="1:25" x14ac:dyDescent="0.25">
      <c r="A92" s="1">
        <v>82</v>
      </c>
      <c r="B92" t="s">
        <v>428</v>
      </c>
      <c r="C92" s="3" t="s">
        <v>24</v>
      </c>
      <c r="D92" s="3" t="s">
        <v>24</v>
      </c>
      <c r="E92" s="3" t="s">
        <v>4518</v>
      </c>
      <c r="F92" s="4" t="s">
        <v>4519</v>
      </c>
      <c r="G92" s="3" t="s">
        <v>4251</v>
      </c>
      <c r="H92" s="3" t="s">
        <v>4252</v>
      </c>
      <c r="I92" s="3" t="s">
        <v>4253</v>
      </c>
      <c r="J92" s="3" t="s">
        <v>4254</v>
      </c>
      <c r="K92" s="3" t="s">
        <v>4255</v>
      </c>
      <c r="L92" s="3" t="s">
        <v>4520</v>
      </c>
      <c r="M92" s="3" t="s">
        <v>4354</v>
      </c>
      <c r="N92" s="3" t="s">
        <v>4355</v>
      </c>
      <c r="O92" s="3" t="s">
        <v>4264</v>
      </c>
      <c r="P92" s="3">
        <v>710242400</v>
      </c>
      <c r="Q92" s="3">
        <v>710242400</v>
      </c>
      <c r="R92" s="3">
        <v>686153000</v>
      </c>
      <c r="S92" s="3" t="s">
        <v>4260</v>
      </c>
      <c r="T92" s="4" t="s">
        <v>24</v>
      </c>
      <c r="U92" s="3" t="s">
        <v>24</v>
      </c>
      <c r="V92" s="3"/>
      <c r="W92" s="3" t="s">
        <v>24</v>
      </c>
      <c r="X92" s="3"/>
      <c r="Y92" s="3" t="s">
        <v>24</v>
      </c>
    </row>
    <row r="93" spans="1:25" x14ac:dyDescent="0.25">
      <c r="A93" s="1">
        <v>83</v>
      </c>
      <c r="B93" t="s">
        <v>431</v>
      </c>
      <c r="C93" s="3" t="s">
        <v>24</v>
      </c>
      <c r="D93" s="3" t="s">
        <v>24</v>
      </c>
      <c r="E93" s="3" t="s">
        <v>4521</v>
      </c>
      <c r="F93" s="4" t="s">
        <v>4522</v>
      </c>
      <c r="G93" s="3" t="s">
        <v>4251</v>
      </c>
      <c r="H93" s="3" t="s">
        <v>4252</v>
      </c>
      <c r="I93" s="3" t="s">
        <v>4253</v>
      </c>
      <c r="J93" s="3" t="s">
        <v>4254</v>
      </c>
      <c r="K93" s="3" t="s">
        <v>4255</v>
      </c>
      <c r="L93" s="3" t="s">
        <v>4523</v>
      </c>
      <c r="M93" s="3" t="s">
        <v>4354</v>
      </c>
      <c r="N93" s="3" t="s">
        <v>4355</v>
      </c>
      <c r="O93" s="3" t="s">
        <v>4264</v>
      </c>
      <c r="P93" s="3">
        <v>446901500</v>
      </c>
      <c r="Q93" s="3">
        <v>446901500</v>
      </c>
      <c r="R93" s="3">
        <v>431749633</v>
      </c>
      <c r="S93" s="3" t="s">
        <v>4260</v>
      </c>
      <c r="T93" s="4" t="s">
        <v>24</v>
      </c>
      <c r="U93" s="3" t="s">
        <v>24</v>
      </c>
      <c r="V93" s="3"/>
      <c r="W93" s="3" t="s">
        <v>24</v>
      </c>
      <c r="X93" s="3"/>
      <c r="Y93" s="3" t="s">
        <v>24</v>
      </c>
    </row>
    <row r="94" spans="1:25" x14ac:dyDescent="0.25">
      <c r="A94" s="1">
        <v>84</v>
      </c>
      <c r="B94" t="s">
        <v>434</v>
      </c>
      <c r="C94" s="3" t="s">
        <v>24</v>
      </c>
      <c r="D94" s="3" t="s">
        <v>24</v>
      </c>
      <c r="E94" s="3" t="s">
        <v>4524</v>
      </c>
      <c r="F94" s="4" t="s">
        <v>4525</v>
      </c>
      <c r="G94" s="3" t="s">
        <v>4251</v>
      </c>
      <c r="H94" s="3" t="s">
        <v>4252</v>
      </c>
      <c r="I94" s="3" t="s">
        <v>4253</v>
      </c>
      <c r="J94" s="3" t="s">
        <v>4254</v>
      </c>
      <c r="K94" s="3" t="s">
        <v>4255</v>
      </c>
      <c r="L94" s="3" t="s">
        <v>4526</v>
      </c>
      <c r="M94" s="3" t="s">
        <v>4354</v>
      </c>
      <c r="N94" s="3" t="s">
        <v>4355</v>
      </c>
      <c r="O94" s="3" t="s">
        <v>4264</v>
      </c>
      <c r="P94" s="3">
        <v>462263000</v>
      </c>
      <c r="Q94" s="3">
        <v>462263000</v>
      </c>
      <c r="R94" s="3">
        <v>445103564</v>
      </c>
      <c r="S94" s="3" t="s">
        <v>4260</v>
      </c>
      <c r="T94" s="4" t="s">
        <v>24</v>
      </c>
      <c r="U94" s="3" t="s">
        <v>24</v>
      </c>
      <c r="V94" s="3"/>
      <c r="W94" s="3" t="s">
        <v>24</v>
      </c>
      <c r="X94" s="3"/>
      <c r="Y94" s="3" t="s">
        <v>24</v>
      </c>
    </row>
    <row r="95" spans="1:25" x14ac:dyDescent="0.25">
      <c r="A95" s="1">
        <v>85</v>
      </c>
      <c r="B95" t="s">
        <v>438</v>
      </c>
      <c r="C95" s="3" t="s">
        <v>24</v>
      </c>
      <c r="D95" s="3" t="s">
        <v>24</v>
      </c>
      <c r="E95" s="3" t="s">
        <v>4527</v>
      </c>
      <c r="F95" s="4" t="s">
        <v>4509</v>
      </c>
      <c r="G95" s="3" t="s">
        <v>4251</v>
      </c>
      <c r="H95" s="3" t="s">
        <v>4252</v>
      </c>
      <c r="I95" s="3" t="s">
        <v>4253</v>
      </c>
      <c r="J95" s="3" t="s">
        <v>4254</v>
      </c>
      <c r="K95" s="3" t="s">
        <v>4255</v>
      </c>
      <c r="L95" s="3" t="s">
        <v>4528</v>
      </c>
      <c r="M95" s="3" t="s">
        <v>4354</v>
      </c>
      <c r="N95" s="3" t="s">
        <v>4355</v>
      </c>
      <c r="O95" s="3" t="s">
        <v>4264</v>
      </c>
      <c r="P95" s="3">
        <v>446901500</v>
      </c>
      <c r="Q95" s="3">
        <v>446901500</v>
      </c>
      <c r="R95" s="3">
        <v>433225522</v>
      </c>
      <c r="S95" s="3" t="s">
        <v>4260</v>
      </c>
      <c r="T95" s="4" t="s">
        <v>24</v>
      </c>
      <c r="U95" s="3" t="s">
        <v>24</v>
      </c>
      <c r="V95" s="3"/>
      <c r="W95" s="3" t="s">
        <v>24</v>
      </c>
      <c r="X95" s="3"/>
      <c r="Y95" s="3" t="s">
        <v>24</v>
      </c>
    </row>
    <row r="96" spans="1:25" x14ac:dyDescent="0.25">
      <c r="A96" s="1">
        <v>86</v>
      </c>
      <c r="B96" t="s">
        <v>441</v>
      </c>
      <c r="C96" s="3" t="s">
        <v>24</v>
      </c>
      <c r="D96" s="3" t="s">
        <v>24</v>
      </c>
      <c r="E96" s="3" t="s">
        <v>4529</v>
      </c>
      <c r="F96" s="4" t="s">
        <v>4530</v>
      </c>
      <c r="G96" s="3" t="s">
        <v>4251</v>
      </c>
      <c r="H96" s="3" t="s">
        <v>4252</v>
      </c>
      <c r="I96" s="3" t="s">
        <v>4253</v>
      </c>
      <c r="J96" s="3" t="s">
        <v>4254</v>
      </c>
      <c r="K96" s="3" t="s">
        <v>4255</v>
      </c>
      <c r="L96" s="3" t="s">
        <v>4531</v>
      </c>
      <c r="M96" s="3" t="s">
        <v>4257</v>
      </c>
      <c r="N96" s="3" t="s">
        <v>4258</v>
      </c>
      <c r="O96" s="3" t="s">
        <v>4264</v>
      </c>
      <c r="P96" s="3">
        <v>1031282083</v>
      </c>
      <c r="Q96" s="3">
        <v>1031282083</v>
      </c>
      <c r="R96" s="3">
        <v>977719241</v>
      </c>
      <c r="S96" s="3" t="s">
        <v>4260</v>
      </c>
      <c r="T96" s="4" t="s">
        <v>24</v>
      </c>
      <c r="U96" s="3" t="s">
        <v>24</v>
      </c>
      <c r="V96" s="3"/>
      <c r="W96" s="3" t="s">
        <v>24</v>
      </c>
      <c r="X96" s="3"/>
      <c r="Y96" s="3" t="s">
        <v>4335</v>
      </c>
    </row>
    <row r="97" spans="1:25" x14ac:dyDescent="0.25">
      <c r="A97" s="1">
        <v>87</v>
      </c>
      <c r="B97" t="s">
        <v>444</v>
      </c>
      <c r="C97" s="3" t="s">
        <v>24</v>
      </c>
      <c r="D97" s="3" t="s">
        <v>24</v>
      </c>
      <c r="E97" s="3" t="s">
        <v>4532</v>
      </c>
      <c r="F97" s="4" t="s">
        <v>4533</v>
      </c>
      <c r="G97" s="3" t="s">
        <v>4251</v>
      </c>
      <c r="H97" s="3" t="s">
        <v>4252</v>
      </c>
      <c r="I97" s="3" t="s">
        <v>4253</v>
      </c>
      <c r="J97" s="3" t="s">
        <v>4254</v>
      </c>
      <c r="K97" s="3" t="s">
        <v>4255</v>
      </c>
      <c r="L97" s="3" t="s">
        <v>4534</v>
      </c>
      <c r="M97" s="3" t="s">
        <v>4354</v>
      </c>
      <c r="N97" s="3" t="s">
        <v>4355</v>
      </c>
      <c r="O97" s="3" t="s">
        <v>4264</v>
      </c>
      <c r="P97" s="3">
        <v>371410400</v>
      </c>
      <c r="Q97" s="3">
        <v>371410400</v>
      </c>
      <c r="R97" s="3">
        <v>350126825</v>
      </c>
      <c r="S97" s="3" t="s">
        <v>4260</v>
      </c>
      <c r="T97" s="4" t="s">
        <v>24</v>
      </c>
      <c r="U97" s="3" t="s">
        <v>24</v>
      </c>
      <c r="V97" s="3"/>
      <c r="W97" s="3" t="s">
        <v>24</v>
      </c>
      <c r="X97" s="3"/>
      <c r="Y97" s="3" t="s">
        <v>24</v>
      </c>
    </row>
    <row r="98" spans="1:25" x14ac:dyDescent="0.25">
      <c r="A98" s="1">
        <v>88</v>
      </c>
      <c r="B98" t="s">
        <v>448</v>
      </c>
      <c r="C98" s="3" t="s">
        <v>24</v>
      </c>
      <c r="D98" s="3" t="s">
        <v>24</v>
      </c>
      <c r="E98" s="3" t="s">
        <v>4535</v>
      </c>
      <c r="F98" s="4" t="s">
        <v>4536</v>
      </c>
      <c r="G98" s="3" t="s">
        <v>4251</v>
      </c>
      <c r="H98" s="3" t="s">
        <v>4252</v>
      </c>
      <c r="I98" s="3" t="s">
        <v>4253</v>
      </c>
      <c r="J98" s="3" t="s">
        <v>4254</v>
      </c>
      <c r="K98" s="3" t="s">
        <v>4255</v>
      </c>
      <c r="L98" s="3" t="s">
        <v>4537</v>
      </c>
      <c r="M98" s="3" t="s">
        <v>4354</v>
      </c>
      <c r="N98" s="3" t="s">
        <v>4355</v>
      </c>
      <c r="O98" s="3" t="s">
        <v>4264</v>
      </c>
      <c r="P98" s="3">
        <v>462263000</v>
      </c>
      <c r="Q98" s="3">
        <v>462263000</v>
      </c>
      <c r="R98" s="3">
        <v>435866156</v>
      </c>
      <c r="S98" s="3" t="s">
        <v>4260</v>
      </c>
      <c r="T98" s="4" t="s">
        <v>24</v>
      </c>
      <c r="U98" s="3" t="s">
        <v>24</v>
      </c>
      <c r="V98" s="3"/>
      <c r="W98" s="3" t="s">
        <v>24</v>
      </c>
      <c r="X98" s="3"/>
      <c r="Y98" s="3" t="s">
        <v>24</v>
      </c>
    </row>
    <row r="99" spans="1:25" x14ac:dyDescent="0.25">
      <c r="A99" s="1">
        <v>89</v>
      </c>
      <c r="B99" t="s">
        <v>452</v>
      </c>
      <c r="C99" s="3" t="s">
        <v>24</v>
      </c>
      <c r="D99" s="3" t="s">
        <v>24</v>
      </c>
      <c r="E99" s="3" t="s">
        <v>4538</v>
      </c>
      <c r="F99" s="4" t="s">
        <v>4539</v>
      </c>
      <c r="G99" s="3" t="s">
        <v>4251</v>
      </c>
      <c r="H99" s="3" t="s">
        <v>4267</v>
      </c>
      <c r="I99" s="3" t="s">
        <v>4253</v>
      </c>
      <c r="J99" s="3" t="s">
        <v>4254</v>
      </c>
      <c r="K99" s="3" t="s">
        <v>4255</v>
      </c>
      <c r="L99" s="3" t="s">
        <v>4540</v>
      </c>
      <c r="M99" s="3" t="s">
        <v>4354</v>
      </c>
      <c r="N99" s="3" t="s">
        <v>4355</v>
      </c>
      <c r="O99" s="3" t="s">
        <v>4264</v>
      </c>
      <c r="P99" s="3">
        <v>12376107</v>
      </c>
      <c r="Q99" s="3">
        <v>12376107</v>
      </c>
      <c r="R99" s="3">
        <v>11722901</v>
      </c>
      <c r="S99" s="3" t="s">
        <v>4260</v>
      </c>
      <c r="T99" s="4" t="s">
        <v>24</v>
      </c>
      <c r="U99" s="3" t="s">
        <v>24</v>
      </c>
      <c r="V99" s="3"/>
      <c r="W99" s="3" t="s">
        <v>24</v>
      </c>
      <c r="X99" s="3"/>
      <c r="Y99" s="3" t="s">
        <v>24</v>
      </c>
    </row>
    <row r="100" spans="1:25" x14ac:dyDescent="0.25">
      <c r="A100" s="1">
        <v>90</v>
      </c>
      <c r="B100" t="s">
        <v>455</v>
      </c>
      <c r="C100" s="3" t="s">
        <v>24</v>
      </c>
      <c r="D100" s="3" t="s">
        <v>24</v>
      </c>
      <c r="E100" s="3" t="s">
        <v>4541</v>
      </c>
      <c r="F100" s="4" t="s">
        <v>4542</v>
      </c>
      <c r="G100" s="3" t="s">
        <v>4251</v>
      </c>
      <c r="H100" s="3" t="s">
        <v>4267</v>
      </c>
      <c r="I100" s="3" t="s">
        <v>4253</v>
      </c>
      <c r="J100" s="3" t="s">
        <v>4254</v>
      </c>
      <c r="K100" s="3" t="s">
        <v>4255</v>
      </c>
      <c r="L100" s="3" t="s">
        <v>4543</v>
      </c>
      <c r="M100" s="3" t="s">
        <v>4354</v>
      </c>
      <c r="N100" s="3" t="s">
        <v>4355</v>
      </c>
      <c r="O100" s="3" t="s">
        <v>4259</v>
      </c>
      <c r="P100" s="3">
        <v>101176733</v>
      </c>
      <c r="Q100" s="3">
        <v>101176733</v>
      </c>
      <c r="R100" s="3">
        <v>103530913</v>
      </c>
      <c r="S100" s="3" t="s">
        <v>4260</v>
      </c>
      <c r="T100" s="4" t="s">
        <v>24</v>
      </c>
      <c r="U100" s="3" t="s">
        <v>24</v>
      </c>
      <c r="V100" s="3"/>
      <c r="W100" s="3" t="s">
        <v>24</v>
      </c>
      <c r="X100" s="3"/>
      <c r="Y100" s="3" t="s">
        <v>24</v>
      </c>
    </row>
    <row r="101" spans="1:25" x14ac:dyDescent="0.25">
      <c r="A101" s="1">
        <v>91</v>
      </c>
      <c r="B101" t="s">
        <v>458</v>
      </c>
      <c r="C101" s="3" t="s">
        <v>24</v>
      </c>
      <c r="D101" s="3" t="s">
        <v>24</v>
      </c>
      <c r="E101" s="3" t="s">
        <v>4544</v>
      </c>
      <c r="F101" s="4" t="s">
        <v>4545</v>
      </c>
      <c r="G101" s="3" t="s">
        <v>4251</v>
      </c>
      <c r="H101" s="3" t="s">
        <v>4267</v>
      </c>
      <c r="I101" s="3" t="s">
        <v>4253</v>
      </c>
      <c r="J101" s="3" t="s">
        <v>4254</v>
      </c>
      <c r="K101" s="3" t="s">
        <v>4255</v>
      </c>
      <c r="L101" s="3" t="s">
        <v>4546</v>
      </c>
      <c r="M101" s="3" t="s">
        <v>4354</v>
      </c>
      <c r="N101" s="3" t="s">
        <v>4355</v>
      </c>
      <c r="O101" s="3" t="s">
        <v>4264</v>
      </c>
      <c r="P101" s="3">
        <v>16733051</v>
      </c>
      <c r="Q101" s="3">
        <v>16733051</v>
      </c>
      <c r="R101" s="3">
        <v>15668694</v>
      </c>
      <c r="S101" s="3" t="s">
        <v>4260</v>
      </c>
      <c r="T101" s="4" t="s">
        <v>24</v>
      </c>
      <c r="U101" s="3" t="s">
        <v>24</v>
      </c>
      <c r="V101" s="3"/>
      <c r="W101" s="3" t="s">
        <v>24</v>
      </c>
      <c r="X101" s="3"/>
      <c r="Y101" s="3" t="s">
        <v>24</v>
      </c>
    </row>
    <row r="102" spans="1:25" x14ac:dyDescent="0.25">
      <c r="A102" s="1">
        <v>92</v>
      </c>
      <c r="B102" t="s">
        <v>461</v>
      </c>
      <c r="C102" s="3" t="s">
        <v>24</v>
      </c>
      <c r="D102" s="3" t="s">
        <v>24</v>
      </c>
      <c r="E102" s="3" t="s">
        <v>4547</v>
      </c>
      <c r="F102" s="4" t="s">
        <v>4548</v>
      </c>
      <c r="G102" s="3" t="s">
        <v>4251</v>
      </c>
      <c r="H102" s="3" t="s">
        <v>4252</v>
      </c>
      <c r="I102" s="3" t="s">
        <v>4253</v>
      </c>
      <c r="J102" s="3" t="s">
        <v>4254</v>
      </c>
      <c r="K102" s="3" t="s">
        <v>4255</v>
      </c>
      <c r="L102" s="3" t="s">
        <v>4549</v>
      </c>
      <c r="M102" s="3" t="s">
        <v>4354</v>
      </c>
      <c r="N102" s="3" t="s">
        <v>4355</v>
      </c>
      <c r="O102" s="3" t="s">
        <v>4264</v>
      </c>
      <c r="P102" s="3">
        <v>462263000</v>
      </c>
      <c r="Q102" s="3">
        <v>462263000</v>
      </c>
      <c r="R102" s="3">
        <v>431581430</v>
      </c>
      <c r="S102" s="3" t="s">
        <v>4260</v>
      </c>
      <c r="T102" s="4" t="s">
        <v>24</v>
      </c>
      <c r="U102" s="3" t="s">
        <v>24</v>
      </c>
      <c r="V102" s="3"/>
      <c r="W102" s="3" t="s">
        <v>24</v>
      </c>
      <c r="X102" s="3"/>
      <c r="Y102" s="3" t="s">
        <v>24</v>
      </c>
    </row>
    <row r="103" spans="1:25" x14ac:dyDescent="0.25">
      <c r="A103" s="1">
        <v>93</v>
      </c>
      <c r="B103" t="s">
        <v>464</v>
      </c>
      <c r="C103" s="3" t="s">
        <v>24</v>
      </c>
      <c r="D103" s="3" t="s">
        <v>24</v>
      </c>
      <c r="E103" s="3" t="s">
        <v>4550</v>
      </c>
      <c r="F103" s="4" t="s">
        <v>4551</v>
      </c>
      <c r="G103" s="3" t="s">
        <v>4251</v>
      </c>
      <c r="H103" s="3" t="s">
        <v>4252</v>
      </c>
      <c r="I103" s="3" t="s">
        <v>4253</v>
      </c>
      <c r="J103" s="3" t="s">
        <v>4254</v>
      </c>
      <c r="K103" s="3" t="s">
        <v>4255</v>
      </c>
      <c r="L103" s="3" t="s">
        <v>4552</v>
      </c>
      <c r="M103" s="3" t="s">
        <v>4354</v>
      </c>
      <c r="N103" s="3" t="s">
        <v>4355</v>
      </c>
      <c r="O103" s="3" t="s">
        <v>4264</v>
      </c>
      <c r="P103" s="3">
        <v>622462100</v>
      </c>
      <c r="Q103" s="3">
        <v>622462100</v>
      </c>
      <c r="R103" s="3">
        <v>581263999</v>
      </c>
      <c r="S103" s="3" t="s">
        <v>4260</v>
      </c>
      <c r="T103" s="4" t="s">
        <v>24</v>
      </c>
      <c r="U103" s="3" t="s">
        <v>24</v>
      </c>
      <c r="V103" s="3"/>
      <c r="W103" s="3" t="s">
        <v>24</v>
      </c>
      <c r="X103" s="3"/>
      <c r="Y103" s="3" t="s">
        <v>24</v>
      </c>
    </row>
    <row r="104" spans="1:25" x14ac:dyDescent="0.25">
      <c r="A104" s="1">
        <v>94</v>
      </c>
      <c r="B104" t="s">
        <v>468</v>
      </c>
      <c r="C104" s="3" t="s">
        <v>24</v>
      </c>
      <c r="D104" s="3" t="s">
        <v>24</v>
      </c>
      <c r="E104" s="3" t="s">
        <v>4553</v>
      </c>
      <c r="F104" s="4" t="s">
        <v>4548</v>
      </c>
      <c r="G104" s="3" t="s">
        <v>4251</v>
      </c>
      <c r="H104" s="3" t="s">
        <v>4252</v>
      </c>
      <c r="I104" s="3" t="s">
        <v>4253</v>
      </c>
      <c r="J104" s="3" t="s">
        <v>4254</v>
      </c>
      <c r="K104" s="3" t="s">
        <v>4255</v>
      </c>
      <c r="L104" s="3" t="s">
        <v>4554</v>
      </c>
      <c r="M104" s="3" t="s">
        <v>4354</v>
      </c>
      <c r="N104" s="3" t="s">
        <v>4355</v>
      </c>
      <c r="O104" s="3" t="s">
        <v>4264</v>
      </c>
      <c r="P104" s="3">
        <v>734820800</v>
      </c>
      <c r="Q104" s="3">
        <v>734820800</v>
      </c>
      <c r="R104" s="3">
        <v>689397236</v>
      </c>
      <c r="S104" s="3" t="s">
        <v>4260</v>
      </c>
      <c r="T104" s="4" t="s">
        <v>24</v>
      </c>
      <c r="U104" s="3" t="s">
        <v>24</v>
      </c>
      <c r="V104" s="3"/>
      <c r="W104" s="3" t="s">
        <v>24</v>
      </c>
      <c r="X104" s="3"/>
      <c r="Y104" s="3" t="s">
        <v>24</v>
      </c>
    </row>
    <row r="105" spans="1:25" x14ac:dyDescent="0.25">
      <c r="A105" s="1">
        <v>95</v>
      </c>
      <c r="B105" t="s">
        <v>472</v>
      </c>
      <c r="C105" s="3" t="s">
        <v>24</v>
      </c>
      <c r="D105" s="3" t="s">
        <v>24</v>
      </c>
      <c r="E105" s="3" t="s">
        <v>4555</v>
      </c>
      <c r="F105" s="4" t="s">
        <v>4556</v>
      </c>
      <c r="G105" s="3" t="s">
        <v>4251</v>
      </c>
      <c r="H105" s="3" t="s">
        <v>4252</v>
      </c>
      <c r="I105" s="3" t="s">
        <v>4253</v>
      </c>
      <c r="J105" s="3" t="s">
        <v>4254</v>
      </c>
      <c r="K105" s="3" t="s">
        <v>4255</v>
      </c>
      <c r="L105" s="3" t="s">
        <v>4557</v>
      </c>
      <c r="M105" s="3" t="s">
        <v>4444</v>
      </c>
      <c r="N105" s="3" t="s">
        <v>4445</v>
      </c>
      <c r="O105" s="3" t="s">
        <v>4264</v>
      </c>
      <c r="P105" s="3">
        <v>90852600</v>
      </c>
      <c r="Q105" s="3">
        <v>90852600</v>
      </c>
      <c r="R105" s="3">
        <v>84680771</v>
      </c>
      <c r="S105" s="3" t="s">
        <v>4260</v>
      </c>
      <c r="T105" s="4" t="s">
        <v>24</v>
      </c>
      <c r="U105" s="3" t="s">
        <v>24</v>
      </c>
      <c r="V105" s="3"/>
      <c r="W105" s="3" t="s">
        <v>24</v>
      </c>
      <c r="X105" s="3"/>
      <c r="Y105" s="3" t="s">
        <v>24</v>
      </c>
    </row>
    <row r="106" spans="1:25" x14ac:dyDescent="0.25">
      <c r="A106" s="1">
        <v>96</v>
      </c>
      <c r="B106" t="s">
        <v>475</v>
      </c>
      <c r="C106" s="3" t="s">
        <v>24</v>
      </c>
      <c r="D106" s="3" t="s">
        <v>24</v>
      </c>
      <c r="E106" s="3" t="s">
        <v>4558</v>
      </c>
      <c r="F106" s="4" t="s">
        <v>4559</v>
      </c>
      <c r="G106" s="3" t="s">
        <v>4251</v>
      </c>
      <c r="H106" s="3" t="s">
        <v>4252</v>
      </c>
      <c r="I106" s="3" t="s">
        <v>4253</v>
      </c>
      <c r="J106" s="3" t="s">
        <v>4254</v>
      </c>
      <c r="K106" s="3" t="s">
        <v>4255</v>
      </c>
      <c r="L106" s="3" t="s">
        <v>4560</v>
      </c>
      <c r="M106" s="3" t="s">
        <v>4354</v>
      </c>
      <c r="N106" s="3" t="s">
        <v>4355</v>
      </c>
      <c r="O106" s="3" t="s">
        <v>4264</v>
      </c>
      <c r="P106" s="3">
        <v>553115600</v>
      </c>
      <c r="Q106" s="3">
        <v>553115600</v>
      </c>
      <c r="R106" s="3">
        <v>515506781</v>
      </c>
      <c r="S106" s="3" t="s">
        <v>4260</v>
      </c>
      <c r="T106" s="4" t="s">
        <v>24</v>
      </c>
      <c r="U106" s="3" t="s">
        <v>24</v>
      </c>
      <c r="V106" s="3"/>
      <c r="W106" s="3" t="s">
        <v>24</v>
      </c>
      <c r="X106" s="3"/>
      <c r="Y106" s="3" t="s">
        <v>24</v>
      </c>
    </row>
    <row r="107" spans="1:25" x14ac:dyDescent="0.25">
      <c r="A107" s="1">
        <v>97</v>
      </c>
      <c r="B107" t="s">
        <v>478</v>
      </c>
      <c r="C107" s="3" t="s">
        <v>24</v>
      </c>
      <c r="D107" s="3" t="s">
        <v>24</v>
      </c>
      <c r="E107" s="3" t="s">
        <v>4561</v>
      </c>
      <c r="F107" s="4" t="s">
        <v>4562</v>
      </c>
      <c r="G107" s="3" t="s">
        <v>4251</v>
      </c>
      <c r="H107" s="3" t="s">
        <v>4267</v>
      </c>
      <c r="I107" s="3" t="s">
        <v>4253</v>
      </c>
      <c r="J107" s="3" t="s">
        <v>4254</v>
      </c>
      <c r="K107" s="3" t="s">
        <v>4255</v>
      </c>
      <c r="L107" s="3" t="s">
        <v>4563</v>
      </c>
      <c r="M107" s="3" t="s">
        <v>4257</v>
      </c>
      <c r="N107" s="3" t="s">
        <v>4258</v>
      </c>
      <c r="O107" s="3" t="s">
        <v>4264</v>
      </c>
      <c r="P107" s="3">
        <v>638046</v>
      </c>
      <c r="Q107" s="3">
        <v>638046</v>
      </c>
      <c r="R107" s="3">
        <v>618245</v>
      </c>
      <c r="S107" s="3" t="s">
        <v>4260</v>
      </c>
      <c r="T107" s="4" t="s">
        <v>24</v>
      </c>
      <c r="U107" s="3" t="s">
        <v>24</v>
      </c>
      <c r="V107" s="3"/>
      <c r="W107" s="3" t="s">
        <v>24</v>
      </c>
      <c r="X107" s="3"/>
      <c r="Y107" s="3" t="s">
        <v>4335</v>
      </c>
    </row>
    <row r="108" spans="1:25" x14ac:dyDescent="0.25">
      <c r="A108" s="1">
        <v>98</v>
      </c>
      <c r="B108" t="s">
        <v>481</v>
      </c>
      <c r="C108" s="3" t="s">
        <v>24</v>
      </c>
      <c r="D108" s="3" t="s">
        <v>24</v>
      </c>
      <c r="E108" s="3" t="s">
        <v>4564</v>
      </c>
      <c r="F108" s="4" t="s">
        <v>4565</v>
      </c>
      <c r="G108" s="3" t="s">
        <v>4251</v>
      </c>
      <c r="H108" s="3" t="s">
        <v>4267</v>
      </c>
      <c r="I108" s="3" t="s">
        <v>4253</v>
      </c>
      <c r="J108" s="3" t="s">
        <v>4254</v>
      </c>
      <c r="K108" s="3" t="s">
        <v>4255</v>
      </c>
      <c r="L108" s="3" t="s">
        <v>4566</v>
      </c>
      <c r="M108" s="3" t="s">
        <v>4257</v>
      </c>
      <c r="N108" s="3" t="s">
        <v>4258</v>
      </c>
      <c r="O108" s="3" t="s">
        <v>4264</v>
      </c>
      <c r="P108" s="3">
        <v>6138268</v>
      </c>
      <c r="Q108" s="3">
        <v>6138268</v>
      </c>
      <c r="R108" s="3">
        <v>5720213</v>
      </c>
      <c r="S108" s="3" t="s">
        <v>4260</v>
      </c>
      <c r="T108" s="4" t="s">
        <v>24</v>
      </c>
      <c r="U108" s="3" t="s">
        <v>24</v>
      </c>
      <c r="V108" s="3"/>
      <c r="W108" s="3" t="s">
        <v>24</v>
      </c>
      <c r="X108" s="3"/>
      <c r="Y108" s="3" t="s">
        <v>24</v>
      </c>
    </row>
    <row r="109" spans="1:25" x14ac:dyDescent="0.25">
      <c r="A109" s="1">
        <v>99</v>
      </c>
      <c r="B109" t="s">
        <v>485</v>
      </c>
      <c r="C109" s="3" t="s">
        <v>24</v>
      </c>
      <c r="D109" s="3" t="s">
        <v>24</v>
      </c>
      <c r="E109" s="3" t="s">
        <v>4567</v>
      </c>
      <c r="F109" s="4" t="s">
        <v>4568</v>
      </c>
      <c r="G109" s="3" t="s">
        <v>4251</v>
      </c>
      <c r="H109" s="3" t="s">
        <v>4252</v>
      </c>
      <c r="I109" s="3" t="s">
        <v>4253</v>
      </c>
      <c r="J109" s="3" t="s">
        <v>4254</v>
      </c>
      <c r="K109" s="3" t="s">
        <v>4255</v>
      </c>
      <c r="L109" s="3" t="s">
        <v>4569</v>
      </c>
      <c r="M109" s="3" t="s">
        <v>4354</v>
      </c>
      <c r="N109" s="3" t="s">
        <v>4355</v>
      </c>
      <c r="O109" s="3" t="s">
        <v>4264</v>
      </c>
      <c r="P109" s="3">
        <v>446901500</v>
      </c>
      <c r="Q109" s="3">
        <v>446901500</v>
      </c>
      <c r="R109" s="3">
        <v>416525768</v>
      </c>
      <c r="S109" s="3" t="s">
        <v>4260</v>
      </c>
      <c r="T109" s="4" t="s">
        <v>24</v>
      </c>
      <c r="U109" s="3" t="s">
        <v>24</v>
      </c>
      <c r="V109" s="3"/>
      <c r="W109" s="3" t="s">
        <v>24</v>
      </c>
      <c r="X109" s="3"/>
      <c r="Y109" s="3" t="s">
        <v>24</v>
      </c>
    </row>
    <row r="110" spans="1:25" x14ac:dyDescent="0.25">
      <c r="A110" s="1">
        <v>100</v>
      </c>
      <c r="B110" t="s">
        <v>488</v>
      </c>
      <c r="C110" s="3" t="s">
        <v>24</v>
      </c>
      <c r="D110" s="3" t="s">
        <v>24</v>
      </c>
      <c r="E110" s="3" t="s">
        <v>4570</v>
      </c>
      <c r="F110" s="4" t="s">
        <v>4571</v>
      </c>
      <c r="G110" s="3" t="s">
        <v>4251</v>
      </c>
      <c r="H110" s="3" t="s">
        <v>4267</v>
      </c>
      <c r="I110" s="3" t="s">
        <v>4253</v>
      </c>
      <c r="J110" s="3" t="s">
        <v>4254</v>
      </c>
      <c r="K110" s="3" t="s">
        <v>4255</v>
      </c>
      <c r="L110" s="3" t="s">
        <v>4572</v>
      </c>
      <c r="M110" s="3" t="s">
        <v>4354</v>
      </c>
      <c r="N110" s="3" t="s">
        <v>4355</v>
      </c>
      <c r="O110" s="3" t="s">
        <v>4264</v>
      </c>
      <c r="P110" s="3">
        <v>16461547</v>
      </c>
      <c r="Q110" s="3">
        <v>16461547</v>
      </c>
      <c r="R110" s="3">
        <v>15302872</v>
      </c>
      <c r="S110" s="3" t="s">
        <v>4260</v>
      </c>
      <c r="T110" s="4" t="s">
        <v>24</v>
      </c>
      <c r="U110" s="3" t="s">
        <v>24</v>
      </c>
      <c r="V110" s="3"/>
      <c r="W110" s="3" t="s">
        <v>24</v>
      </c>
      <c r="X110" s="3"/>
      <c r="Y110" s="3" t="s">
        <v>24</v>
      </c>
    </row>
    <row r="111" spans="1:25" x14ac:dyDescent="0.25">
      <c r="A111" s="1">
        <v>101</v>
      </c>
      <c r="B111" t="s">
        <v>491</v>
      </c>
      <c r="C111" s="3" t="s">
        <v>24</v>
      </c>
      <c r="D111" s="3" t="s">
        <v>24</v>
      </c>
      <c r="E111" s="3" t="s">
        <v>4573</v>
      </c>
      <c r="F111" s="4" t="s">
        <v>4574</v>
      </c>
      <c r="G111" s="3" t="s">
        <v>4251</v>
      </c>
      <c r="H111" s="3" t="s">
        <v>4267</v>
      </c>
      <c r="I111" s="3" t="s">
        <v>4253</v>
      </c>
      <c r="J111" s="3" t="s">
        <v>4254</v>
      </c>
      <c r="K111" s="3" t="s">
        <v>4255</v>
      </c>
      <c r="L111" s="3" t="s">
        <v>4315</v>
      </c>
      <c r="M111" s="3" t="s">
        <v>4257</v>
      </c>
      <c r="N111" s="3" t="s">
        <v>4258</v>
      </c>
      <c r="O111" s="3" t="s">
        <v>4259</v>
      </c>
      <c r="P111" s="3">
        <v>123534557</v>
      </c>
      <c r="Q111" s="3">
        <v>123534557</v>
      </c>
      <c r="R111" s="3">
        <v>0</v>
      </c>
      <c r="S111" s="3" t="s">
        <v>4260</v>
      </c>
      <c r="T111" s="4" t="s">
        <v>24</v>
      </c>
      <c r="U111" s="3" t="s">
        <v>24</v>
      </c>
      <c r="V111" s="3"/>
      <c r="W111" s="3" t="s">
        <v>24</v>
      </c>
      <c r="X111" s="3"/>
      <c r="Y111" s="3" t="s">
        <v>4335</v>
      </c>
    </row>
    <row r="112" spans="1:25" x14ac:dyDescent="0.25">
      <c r="A112" s="1">
        <v>102</v>
      </c>
      <c r="B112" t="s">
        <v>494</v>
      </c>
      <c r="C112" s="3" t="s">
        <v>24</v>
      </c>
      <c r="D112" s="3" t="s">
        <v>24</v>
      </c>
      <c r="E112" s="3" t="s">
        <v>4575</v>
      </c>
      <c r="F112" s="4" t="s">
        <v>4576</v>
      </c>
      <c r="G112" s="3" t="s">
        <v>4251</v>
      </c>
      <c r="H112" s="3" t="s">
        <v>4252</v>
      </c>
      <c r="I112" s="3" t="s">
        <v>4253</v>
      </c>
      <c r="J112" s="3" t="s">
        <v>4254</v>
      </c>
      <c r="K112" s="3" t="s">
        <v>4255</v>
      </c>
      <c r="L112" s="3" t="s">
        <v>4577</v>
      </c>
      <c r="M112" s="3" t="s">
        <v>4257</v>
      </c>
      <c r="N112" s="3" t="s">
        <v>4258</v>
      </c>
      <c r="O112" s="3" t="s">
        <v>4264</v>
      </c>
      <c r="P112" s="3">
        <v>302063436</v>
      </c>
      <c r="Q112" s="3">
        <v>302063436</v>
      </c>
      <c r="R112" s="3">
        <v>279458383</v>
      </c>
      <c r="S112" s="3" t="s">
        <v>4260</v>
      </c>
      <c r="T112" s="4" t="s">
        <v>24</v>
      </c>
      <c r="U112" s="3" t="s">
        <v>24</v>
      </c>
      <c r="V112" s="3"/>
      <c r="W112" s="3" t="s">
        <v>24</v>
      </c>
      <c r="X112" s="3"/>
      <c r="Y112" s="3" t="s">
        <v>24</v>
      </c>
    </row>
    <row r="113" spans="1:25" x14ac:dyDescent="0.25">
      <c r="A113" s="1">
        <v>103</v>
      </c>
      <c r="B113" t="s">
        <v>498</v>
      </c>
      <c r="C113" s="3" t="s">
        <v>24</v>
      </c>
      <c r="D113" s="3" t="s">
        <v>24</v>
      </c>
      <c r="E113" s="3" t="s">
        <v>4578</v>
      </c>
      <c r="F113" s="4" t="s">
        <v>4579</v>
      </c>
      <c r="G113" s="3" t="s">
        <v>4251</v>
      </c>
      <c r="H113" s="3" t="s">
        <v>4252</v>
      </c>
      <c r="I113" s="3" t="s">
        <v>4253</v>
      </c>
      <c r="J113" s="3" t="s">
        <v>4254</v>
      </c>
      <c r="K113" s="3" t="s">
        <v>4255</v>
      </c>
      <c r="L113" s="3" t="s">
        <v>4580</v>
      </c>
      <c r="M113" s="3" t="s">
        <v>4397</v>
      </c>
      <c r="N113" s="3" t="s">
        <v>4398</v>
      </c>
      <c r="O113" s="3" t="s">
        <v>4259</v>
      </c>
      <c r="P113" s="3">
        <v>1533810624</v>
      </c>
      <c r="Q113" s="3">
        <v>1533810624</v>
      </c>
      <c r="R113" s="3">
        <v>287486502</v>
      </c>
      <c r="S113" s="3" t="s">
        <v>4260</v>
      </c>
      <c r="T113" s="4" t="s">
        <v>24</v>
      </c>
      <c r="U113" s="3" t="s">
        <v>24</v>
      </c>
      <c r="V113" s="3"/>
      <c r="W113" s="3" t="s">
        <v>24</v>
      </c>
      <c r="X113" s="3"/>
      <c r="Y113" s="3" t="s">
        <v>24</v>
      </c>
    </row>
    <row r="114" spans="1:25" x14ac:dyDescent="0.25">
      <c r="A114" s="1">
        <v>104</v>
      </c>
      <c r="B114" t="s">
        <v>501</v>
      </c>
      <c r="C114" s="3" t="s">
        <v>24</v>
      </c>
      <c r="D114" s="3" t="s">
        <v>24</v>
      </c>
      <c r="E114" s="3" t="s">
        <v>4581</v>
      </c>
      <c r="F114" s="4" t="s">
        <v>4582</v>
      </c>
      <c r="G114" s="3" t="s">
        <v>4251</v>
      </c>
      <c r="H114" s="3" t="s">
        <v>4267</v>
      </c>
      <c r="I114" s="3" t="s">
        <v>4253</v>
      </c>
      <c r="J114" s="3" t="s">
        <v>4254</v>
      </c>
      <c r="K114" s="3" t="s">
        <v>4255</v>
      </c>
      <c r="L114" s="3" t="s">
        <v>4583</v>
      </c>
      <c r="M114" s="3" t="s">
        <v>4419</v>
      </c>
      <c r="N114" s="3" t="s">
        <v>4420</v>
      </c>
      <c r="O114" s="3" t="s">
        <v>4264</v>
      </c>
      <c r="P114" s="3">
        <v>14464216</v>
      </c>
      <c r="Q114" s="3">
        <v>14464216</v>
      </c>
      <c r="R114" s="3">
        <v>13447451</v>
      </c>
      <c r="S114" s="3" t="s">
        <v>4260</v>
      </c>
      <c r="T114" s="4" t="s">
        <v>24</v>
      </c>
      <c r="U114" s="3" t="s">
        <v>24</v>
      </c>
      <c r="V114" s="3"/>
      <c r="W114" s="3" t="s">
        <v>24</v>
      </c>
      <c r="X114" s="3"/>
      <c r="Y114" s="3" t="s">
        <v>24</v>
      </c>
    </row>
    <row r="115" spans="1:25" x14ac:dyDescent="0.25">
      <c r="A115" s="1">
        <v>105</v>
      </c>
      <c r="B115" t="s">
        <v>504</v>
      </c>
      <c r="C115" s="3" t="s">
        <v>24</v>
      </c>
      <c r="D115" s="3" t="s">
        <v>24</v>
      </c>
      <c r="E115" s="3" t="s">
        <v>4584</v>
      </c>
      <c r="F115" s="4" t="s">
        <v>4585</v>
      </c>
      <c r="G115" s="3" t="s">
        <v>4388</v>
      </c>
      <c r="H115" s="3" t="s">
        <v>4423</v>
      </c>
      <c r="I115" s="3" t="s">
        <v>4253</v>
      </c>
      <c r="J115" s="3" t="s">
        <v>4254</v>
      </c>
      <c r="K115" s="3" t="s">
        <v>4255</v>
      </c>
      <c r="L115" s="3" t="s">
        <v>4586</v>
      </c>
      <c r="M115" s="3" t="s">
        <v>4419</v>
      </c>
      <c r="N115" s="3" t="s">
        <v>4420</v>
      </c>
      <c r="O115" s="3" t="s">
        <v>4259</v>
      </c>
      <c r="P115" s="3">
        <v>92202126</v>
      </c>
      <c r="Q115" s="3">
        <v>92202126</v>
      </c>
      <c r="R115" s="3">
        <v>0</v>
      </c>
      <c r="S115" s="3" t="s">
        <v>4260</v>
      </c>
      <c r="T115" s="4" t="s">
        <v>24</v>
      </c>
      <c r="U115" s="3" t="s">
        <v>24</v>
      </c>
      <c r="V115" s="3"/>
      <c r="W115" s="3" t="s">
        <v>24</v>
      </c>
      <c r="X115" s="3"/>
      <c r="Y115" s="3" t="s">
        <v>24</v>
      </c>
    </row>
    <row r="116" spans="1:25" x14ac:dyDescent="0.25">
      <c r="A116" s="1">
        <v>106</v>
      </c>
      <c r="B116" t="s">
        <v>510</v>
      </c>
      <c r="C116" s="3" t="s">
        <v>24</v>
      </c>
      <c r="D116" s="3" t="s">
        <v>24</v>
      </c>
      <c r="E116" s="3" t="s">
        <v>4587</v>
      </c>
      <c r="F116" s="4" t="s">
        <v>4588</v>
      </c>
      <c r="G116" s="3" t="s">
        <v>4251</v>
      </c>
      <c r="H116" s="3" t="s">
        <v>4252</v>
      </c>
      <c r="I116" s="3" t="s">
        <v>4253</v>
      </c>
      <c r="J116" s="3" t="s">
        <v>4254</v>
      </c>
      <c r="K116" s="3" t="s">
        <v>4255</v>
      </c>
      <c r="L116" s="3" t="s">
        <v>4589</v>
      </c>
      <c r="M116" s="3" t="s">
        <v>4444</v>
      </c>
      <c r="N116" s="3" t="s">
        <v>4445</v>
      </c>
      <c r="O116" s="3" t="s">
        <v>4264</v>
      </c>
      <c r="P116" s="3">
        <v>3684072930</v>
      </c>
      <c r="Q116" s="3">
        <v>3684072930</v>
      </c>
      <c r="R116" s="3">
        <v>3408691949</v>
      </c>
      <c r="S116" s="3" t="s">
        <v>4260</v>
      </c>
      <c r="T116" s="4" t="s">
        <v>24</v>
      </c>
      <c r="U116" s="3" t="s">
        <v>24</v>
      </c>
      <c r="V116" s="3"/>
      <c r="W116" s="3" t="s">
        <v>24</v>
      </c>
      <c r="X116" s="3"/>
      <c r="Y116" s="3" t="s">
        <v>24</v>
      </c>
    </row>
    <row r="117" spans="1:25" x14ac:dyDescent="0.25">
      <c r="A117" s="1">
        <v>107</v>
      </c>
      <c r="B117" t="s">
        <v>515</v>
      </c>
      <c r="C117" s="3" t="s">
        <v>24</v>
      </c>
      <c r="D117" s="3" t="s">
        <v>24</v>
      </c>
      <c r="E117" s="3" t="s">
        <v>4590</v>
      </c>
      <c r="F117" s="4" t="s">
        <v>4591</v>
      </c>
      <c r="G117" s="3" t="s">
        <v>4251</v>
      </c>
      <c r="H117" s="3" t="s">
        <v>4252</v>
      </c>
      <c r="I117" s="3" t="s">
        <v>4253</v>
      </c>
      <c r="J117" s="3" t="s">
        <v>4254</v>
      </c>
      <c r="K117" s="3" t="s">
        <v>4255</v>
      </c>
      <c r="L117" s="3" t="s">
        <v>4592</v>
      </c>
      <c r="M117" s="3" t="s">
        <v>4354</v>
      </c>
      <c r="N117" s="3" t="s">
        <v>4355</v>
      </c>
      <c r="O117" s="3" t="s">
        <v>4264</v>
      </c>
      <c r="P117" s="3">
        <v>589318733</v>
      </c>
      <c r="Q117" s="3">
        <v>589318733</v>
      </c>
      <c r="R117" s="3">
        <v>539019866</v>
      </c>
      <c r="S117" s="3" t="s">
        <v>4260</v>
      </c>
      <c r="T117" s="4" t="s">
        <v>24</v>
      </c>
      <c r="U117" s="3" t="s">
        <v>24</v>
      </c>
      <c r="V117" s="3"/>
      <c r="W117" s="3" t="s">
        <v>24</v>
      </c>
      <c r="X117" s="3"/>
      <c r="Y117" s="3" t="s">
        <v>24</v>
      </c>
    </row>
    <row r="118" spans="1:25" x14ac:dyDescent="0.25">
      <c r="A118" s="1">
        <v>108</v>
      </c>
      <c r="B118" t="s">
        <v>517</v>
      </c>
      <c r="C118" s="3" t="s">
        <v>24</v>
      </c>
      <c r="D118" s="3" t="s">
        <v>24</v>
      </c>
      <c r="E118" s="3" t="s">
        <v>4593</v>
      </c>
      <c r="F118" s="4" t="s">
        <v>4594</v>
      </c>
      <c r="G118" s="3" t="s">
        <v>4251</v>
      </c>
      <c r="H118" s="3" t="s">
        <v>4267</v>
      </c>
      <c r="I118" s="3" t="s">
        <v>4253</v>
      </c>
      <c r="J118" s="3" t="s">
        <v>4254</v>
      </c>
      <c r="K118" s="3" t="s">
        <v>4255</v>
      </c>
      <c r="L118" s="3" t="s">
        <v>4595</v>
      </c>
      <c r="M118" s="3" t="s">
        <v>4354</v>
      </c>
      <c r="N118" s="3" t="s">
        <v>4355</v>
      </c>
      <c r="O118" s="3" t="s">
        <v>4264</v>
      </c>
      <c r="P118" s="3">
        <v>10800000</v>
      </c>
      <c r="Q118" s="3">
        <v>10800000</v>
      </c>
      <c r="R118" s="3">
        <v>10114517</v>
      </c>
      <c r="S118" s="3" t="s">
        <v>4260</v>
      </c>
      <c r="T118" s="4" t="s">
        <v>24</v>
      </c>
      <c r="U118" s="3" t="s">
        <v>24</v>
      </c>
      <c r="V118" s="3"/>
      <c r="W118" s="3" t="s">
        <v>24</v>
      </c>
      <c r="X118" s="3"/>
      <c r="Y118" s="3" t="s">
        <v>24</v>
      </c>
    </row>
    <row r="119" spans="1:25" x14ac:dyDescent="0.25">
      <c r="A119" s="1">
        <v>109</v>
      </c>
      <c r="B119" t="s">
        <v>518</v>
      </c>
      <c r="C119" s="3" t="s">
        <v>24</v>
      </c>
      <c r="D119" s="3" t="s">
        <v>24</v>
      </c>
      <c r="E119" s="3" t="s">
        <v>4596</v>
      </c>
      <c r="F119" s="4" t="s">
        <v>4597</v>
      </c>
      <c r="G119" s="3" t="s">
        <v>4251</v>
      </c>
      <c r="H119" s="3" t="s">
        <v>4267</v>
      </c>
      <c r="I119" s="3" t="s">
        <v>4253</v>
      </c>
      <c r="J119" s="3" t="s">
        <v>4254</v>
      </c>
      <c r="K119" s="3" t="s">
        <v>4255</v>
      </c>
      <c r="L119" s="3" t="s">
        <v>4598</v>
      </c>
      <c r="M119" s="3" t="s">
        <v>4444</v>
      </c>
      <c r="N119" s="3" t="s">
        <v>4445</v>
      </c>
      <c r="O119" s="3" t="s">
        <v>4264</v>
      </c>
      <c r="P119" s="3">
        <v>86016981</v>
      </c>
      <c r="Q119" s="3">
        <v>86016981</v>
      </c>
      <c r="R119" s="3">
        <v>79219843</v>
      </c>
      <c r="S119" s="3" t="s">
        <v>4260</v>
      </c>
      <c r="T119" s="4" t="s">
        <v>24</v>
      </c>
      <c r="U119" s="3" t="s">
        <v>24</v>
      </c>
      <c r="V119" s="3"/>
      <c r="W119" s="3" t="s">
        <v>24</v>
      </c>
      <c r="X119" s="3"/>
      <c r="Y119" s="3" t="s">
        <v>24</v>
      </c>
    </row>
    <row r="120" spans="1:25" x14ac:dyDescent="0.25">
      <c r="A120" s="1">
        <v>110</v>
      </c>
      <c r="B120" t="s">
        <v>519</v>
      </c>
      <c r="C120" s="3" t="s">
        <v>24</v>
      </c>
      <c r="D120" s="3" t="s">
        <v>24</v>
      </c>
      <c r="E120" s="3" t="s">
        <v>4599</v>
      </c>
      <c r="F120" s="4" t="s">
        <v>4600</v>
      </c>
      <c r="G120" s="3" t="s">
        <v>4251</v>
      </c>
      <c r="H120" s="3" t="s">
        <v>4252</v>
      </c>
      <c r="I120" s="3" t="s">
        <v>4253</v>
      </c>
      <c r="J120" s="3" t="s">
        <v>4254</v>
      </c>
      <c r="K120" s="3" t="s">
        <v>4255</v>
      </c>
      <c r="L120" s="3" t="s">
        <v>4601</v>
      </c>
      <c r="M120" s="3" t="s">
        <v>4467</v>
      </c>
      <c r="N120" s="3" t="s">
        <v>4468</v>
      </c>
      <c r="O120" s="3" t="s">
        <v>4264</v>
      </c>
      <c r="P120" s="3">
        <v>544237860</v>
      </c>
      <c r="Q120" s="3">
        <v>544237860</v>
      </c>
      <c r="R120" s="3">
        <v>532366986</v>
      </c>
      <c r="S120" s="3" t="s">
        <v>4260</v>
      </c>
      <c r="T120" s="4" t="s">
        <v>24</v>
      </c>
      <c r="U120" s="3" t="s">
        <v>24</v>
      </c>
      <c r="V120" s="3"/>
      <c r="W120" s="3" t="s">
        <v>24</v>
      </c>
      <c r="X120" s="3"/>
      <c r="Y120" s="3" t="s">
        <v>24</v>
      </c>
    </row>
    <row r="121" spans="1:25" x14ac:dyDescent="0.25">
      <c r="A121" s="1">
        <v>111</v>
      </c>
      <c r="B121" t="s">
        <v>520</v>
      </c>
      <c r="C121" s="3" t="s">
        <v>24</v>
      </c>
      <c r="D121" s="3" t="s">
        <v>24</v>
      </c>
      <c r="E121" s="3" t="s">
        <v>4602</v>
      </c>
      <c r="F121" s="4" t="s">
        <v>4603</v>
      </c>
      <c r="G121" s="3" t="s">
        <v>4251</v>
      </c>
      <c r="H121" s="3" t="s">
        <v>4604</v>
      </c>
      <c r="I121" s="3" t="s">
        <v>4253</v>
      </c>
      <c r="J121" s="3" t="s">
        <v>4254</v>
      </c>
      <c r="K121" s="3" t="s">
        <v>4255</v>
      </c>
      <c r="L121" s="3" t="s">
        <v>4605</v>
      </c>
      <c r="M121" s="3" t="s">
        <v>4606</v>
      </c>
      <c r="N121" s="3" t="s">
        <v>4607</v>
      </c>
      <c r="O121" s="3" t="s">
        <v>4264</v>
      </c>
      <c r="P121" s="3">
        <v>0</v>
      </c>
      <c r="Q121" s="3">
        <v>0</v>
      </c>
      <c r="R121" s="3">
        <v>0</v>
      </c>
      <c r="S121" s="3" t="s">
        <v>4260</v>
      </c>
      <c r="T121" s="4" t="s">
        <v>24</v>
      </c>
      <c r="U121" s="3" t="s">
        <v>24</v>
      </c>
      <c r="V121" s="3"/>
      <c r="W121" s="3" t="s">
        <v>24</v>
      </c>
      <c r="X121" s="3"/>
      <c r="Y121" s="3" t="s">
        <v>4382</v>
      </c>
    </row>
    <row r="122" spans="1:25" x14ac:dyDescent="0.25">
      <c r="A122" s="1">
        <v>112</v>
      </c>
      <c r="B122" t="s">
        <v>521</v>
      </c>
      <c r="C122" s="3" t="s">
        <v>24</v>
      </c>
      <c r="D122" s="3" t="s">
        <v>24</v>
      </c>
      <c r="E122" s="3" t="s">
        <v>4608</v>
      </c>
      <c r="F122" s="4" t="s">
        <v>4609</v>
      </c>
      <c r="G122" s="3" t="s">
        <v>4251</v>
      </c>
      <c r="H122" s="3" t="s">
        <v>4252</v>
      </c>
      <c r="I122" s="3" t="s">
        <v>4253</v>
      </c>
      <c r="J122" s="3" t="s">
        <v>4254</v>
      </c>
      <c r="K122" s="3" t="s">
        <v>4255</v>
      </c>
      <c r="L122" s="3" t="s">
        <v>4610</v>
      </c>
      <c r="M122" s="3" t="s">
        <v>4354</v>
      </c>
      <c r="N122" s="3" t="s">
        <v>4355</v>
      </c>
      <c r="O122" s="3" t="s">
        <v>4264</v>
      </c>
      <c r="P122" s="3">
        <v>643968200</v>
      </c>
      <c r="Q122" s="3">
        <v>643968200</v>
      </c>
      <c r="R122" s="3">
        <v>601838927</v>
      </c>
      <c r="S122" s="3" t="s">
        <v>4260</v>
      </c>
      <c r="T122" s="4" t="s">
        <v>24</v>
      </c>
      <c r="U122" s="3" t="s">
        <v>24</v>
      </c>
      <c r="V122" s="3"/>
      <c r="W122" s="3" t="s">
        <v>24</v>
      </c>
      <c r="X122" s="3"/>
      <c r="Y122" s="3" t="s">
        <v>24</v>
      </c>
    </row>
    <row r="123" spans="1:25" x14ac:dyDescent="0.25">
      <c r="A123" s="1">
        <v>113</v>
      </c>
      <c r="B123" t="s">
        <v>522</v>
      </c>
      <c r="C123" s="3" t="s">
        <v>24</v>
      </c>
      <c r="D123" s="3" t="s">
        <v>24</v>
      </c>
      <c r="E123" s="3" t="s">
        <v>4611</v>
      </c>
      <c r="F123" s="4" t="s">
        <v>4612</v>
      </c>
      <c r="G123" s="3" t="s">
        <v>4251</v>
      </c>
      <c r="H123" s="3" t="s">
        <v>4267</v>
      </c>
      <c r="I123" s="3" t="s">
        <v>4253</v>
      </c>
      <c r="J123" s="3" t="s">
        <v>4254</v>
      </c>
      <c r="K123" s="3" t="s">
        <v>4255</v>
      </c>
      <c r="L123" s="3" t="s">
        <v>4613</v>
      </c>
      <c r="M123" s="3" t="s">
        <v>4257</v>
      </c>
      <c r="N123" s="3" t="s">
        <v>4258</v>
      </c>
      <c r="O123" s="3" t="s">
        <v>4259</v>
      </c>
      <c r="P123" s="3">
        <v>30250502</v>
      </c>
      <c r="Q123" s="3">
        <v>30250502</v>
      </c>
      <c r="R123" s="3">
        <v>29249903</v>
      </c>
      <c r="S123" s="3" t="s">
        <v>4260</v>
      </c>
      <c r="T123" s="4" t="s">
        <v>24</v>
      </c>
      <c r="U123" s="3" t="s">
        <v>24</v>
      </c>
      <c r="V123" s="3"/>
      <c r="W123" s="3" t="s">
        <v>24</v>
      </c>
      <c r="X123" s="3"/>
      <c r="Y123" s="3" t="s">
        <v>24</v>
      </c>
    </row>
    <row r="124" spans="1:25" x14ac:dyDescent="0.25">
      <c r="A124" s="1">
        <v>114</v>
      </c>
      <c r="B124" t="s">
        <v>525</v>
      </c>
      <c r="C124" s="3" t="s">
        <v>24</v>
      </c>
      <c r="D124" s="3" t="s">
        <v>24</v>
      </c>
      <c r="E124" s="3" t="s">
        <v>4614</v>
      </c>
      <c r="F124" s="4" t="s">
        <v>4615</v>
      </c>
      <c r="G124" s="3" t="s">
        <v>4251</v>
      </c>
      <c r="H124" s="3" t="s">
        <v>4267</v>
      </c>
      <c r="I124" s="3" t="s">
        <v>4253</v>
      </c>
      <c r="J124" s="3" t="s">
        <v>4254</v>
      </c>
      <c r="K124" s="3" t="s">
        <v>4255</v>
      </c>
      <c r="L124" s="3" t="s">
        <v>4616</v>
      </c>
      <c r="M124" s="3" t="s">
        <v>4354</v>
      </c>
      <c r="N124" s="3" t="s">
        <v>4355</v>
      </c>
      <c r="O124" s="3" t="s">
        <v>4259</v>
      </c>
      <c r="P124" s="3">
        <v>44412176</v>
      </c>
      <c r="Q124" s="3">
        <v>44412176</v>
      </c>
      <c r="R124" s="3">
        <v>0</v>
      </c>
      <c r="S124" s="3" t="s">
        <v>4260</v>
      </c>
      <c r="T124" s="4" t="s">
        <v>24</v>
      </c>
      <c r="U124" s="3" t="s">
        <v>24</v>
      </c>
      <c r="V124" s="3"/>
      <c r="W124" s="3" t="s">
        <v>24</v>
      </c>
      <c r="X124" s="3"/>
      <c r="Y124" s="3" t="s">
        <v>24</v>
      </c>
    </row>
    <row r="125" spans="1:25" x14ac:dyDescent="0.25">
      <c r="A125" s="1">
        <v>115</v>
      </c>
      <c r="B125" t="s">
        <v>531</v>
      </c>
      <c r="C125" s="3" t="s">
        <v>24</v>
      </c>
      <c r="D125" s="3" t="s">
        <v>24</v>
      </c>
      <c r="E125" s="3" t="s">
        <v>4617</v>
      </c>
      <c r="F125" s="4" t="s">
        <v>4618</v>
      </c>
      <c r="G125" s="3" t="s">
        <v>4251</v>
      </c>
      <c r="H125" s="3" t="s">
        <v>4267</v>
      </c>
      <c r="I125" s="3" t="s">
        <v>4253</v>
      </c>
      <c r="J125" s="3" t="s">
        <v>4254</v>
      </c>
      <c r="K125" s="3" t="s">
        <v>4255</v>
      </c>
      <c r="L125" s="3" t="s">
        <v>4619</v>
      </c>
      <c r="M125" s="3" t="s">
        <v>4444</v>
      </c>
      <c r="N125" s="3" t="s">
        <v>4445</v>
      </c>
      <c r="O125" s="3" t="s">
        <v>4259</v>
      </c>
      <c r="P125" s="3">
        <v>40000000</v>
      </c>
      <c r="Q125" s="3">
        <v>40000000</v>
      </c>
      <c r="R125" s="3">
        <v>0</v>
      </c>
      <c r="S125" s="3" t="s">
        <v>4260</v>
      </c>
      <c r="T125" s="4" t="s">
        <v>24</v>
      </c>
      <c r="U125" s="3" t="s">
        <v>24</v>
      </c>
      <c r="V125" s="3"/>
      <c r="W125" s="3" t="s">
        <v>24</v>
      </c>
      <c r="X125" s="3"/>
      <c r="Y125" s="3" t="s">
        <v>24</v>
      </c>
    </row>
    <row r="126" spans="1:25" x14ac:dyDescent="0.25">
      <c r="A126" s="1">
        <v>116</v>
      </c>
      <c r="B126" t="s">
        <v>536</v>
      </c>
      <c r="C126" s="3" t="s">
        <v>24</v>
      </c>
      <c r="D126" s="3" t="s">
        <v>24</v>
      </c>
      <c r="E126" s="3" t="s">
        <v>4620</v>
      </c>
      <c r="F126" s="4" t="s">
        <v>4621</v>
      </c>
      <c r="G126" s="3" t="s">
        <v>4251</v>
      </c>
      <c r="H126" s="3" t="s">
        <v>4267</v>
      </c>
      <c r="I126" s="3" t="s">
        <v>4253</v>
      </c>
      <c r="J126" s="3" t="s">
        <v>4254</v>
      </c>
      <c r="K126" s="3" t="s">
        <v>4255</v>
      </c>
      <c r="L126" s="3" t="s">
        <v>4622</v>
      </c>
      <c r="M126" s="3" t="s">
        <v>4257</v>
      </c>
      <c r="N126" s="3" t="s">
        <v>4258</v>
      </c>
      <c r="O126" s="3" t="s">
        <v>4259</v>
      </c>
      <c r="P126" s="3">
        <v>108224716</v>
      </c>
      <c r="Q126" s="3">
        <v>108224716</v>
      </c>
      <c r="R126" s="3">
        <v>0</v>
      </c>
      <c r="S126" s="3" t="s">
        <v>4260</v>
      </c>
      <c r="T126" s="4" t="s">
        <v>24</v>
      </c>
      <c r="U126" s="3" t="s">
        <v>24</v>
      </c>
      <c r="V126" s="3"/>
      <c r="W126" s="3" t="s">
        <v>24</v>
      </c>
      <c r="X126" s="3"/>
      <c r="Y126" s="3" t="s">
        <v>24</v>
      </c>
    </row>
    <row r="127" spans="1:25" x14ac:dyDescent="0.25">
      <c r="A127" s="1">
        <v>117</v>
      </c>
      <c r="B127" t="s">
        <v>542</v>
      </c>
      <c r="C127" s="3" t="s">
        <v>24</v>
      </c>
      <c r="D127" s="3" t="s">
        <v>24</v>
      </c>
      <c r="E127" s="3" t="s">
        <v>4623</v>
      </c>
      <c r="F127" s="4" t="s">
        <v>4624</v>
      </c>
      <c r="G127" s="3" t="s">
        <v>4251</v>
      </c>
      <c r="H127" s="3" t="s">
        <v>4267</v>
      </c>
      <c r="I127" s="3" t="s">
        <v>4253</v>
      </c>
      <c r="J127" s="3" t="s">
        <v>4254</v>
      </c>
      <c r="K127" s="3" t="s">
        <v>4255</v>
      </c>
      <c r="L127" s="3" t="s">
        <v>4625</v>
      </c>
      <c r="M127" s="3" t="s">
        <v>4467</v>
      </c>
      <c r="N127" s="3" t="s">
        <v>4468</v>
      </c>
      <c r="O127" s="3" t="s">
        <v>4264</v>
      </c>
      <c r="P127" s="3">
        <v>31189387</v>
      </c>
      <c r="Q127" s="3">
        <v>31189387</v>
      </c>
      <c r="R127" s="3">
        <v>30245021</v>
      </c>
      <c r="S127" s="3" t="s">
        <v>4260</v>
      </c>
      <c r="T127" s="4" t="s">
        <v>24</v>
      </c>
      <c r="U127" s="3" t="s">
        <v>24</v>
      </c>
      <c r="V127" s="3"/>
      <c r="W127" s="3" t="s">
        <v>24</v>
      </c>
      <c r="X127" s="3"/>
      <c r="Y127" s="3" t="s">
        <v>24</v>
      </c>
    </row>
    <row r="128" spans="1:25" x14ac:dyDescent="0.25">
      <c r="A128" s="1">
        <v>118</v>
      </c>
      <c r="B128" t="s">
        <v>547</v>
      </c>
      <c r="C128" s="3" t="s">
        <v>24</v>
      </c>
      <c r="D128" s="3" t="s">
        <v>24</v>
      </c>
      <c r="E128" s="3" t="s">
        <v>4626</v>
      </c>
      <c r="F128" s="4" t="s">
        <v>4627</v>
      </c>
      <c r="G128" s="3" t="s">
        <v>4251</v>
      </c>
      <c r="H128" s="3" t="s">
        <v>4252</v>
      </c>
      <c r="I128" s="3" t="s">
        <v>4253</v>
      </c>
      <c r="J128" s="3" t="s">
        <v>4254</v>
      </c>
      <c r="K128" s="3" t="s">
        <v>4255</v>
      </c>
      <c r="L128" s="3" t="s">
        <v>4628</v>
      </c>
      <c r="M128" s="3" t="s">
        <v>4436</v>
      </c>
      <c r="N128" s="3" t="s">
        <v>4437</v>
      </c>
      <c r="O128" s="3" t="s">
        <v>4259</v>
      </c>
      <c r="P128" s="3">
        <v>207029000</v>
      </c>
      <c r="Q128" s="3">
        <v>207029000</v>
      </c>
      <c r="R128" s="3">
        <v>0</v>
      </c>
      <c r="S128" s="3" t="s">
        <v>4260</v>
      </c>
      <c r="T128" s="4" t="s">
        <v>24</v>
      </c>
      <c r="U128" s="3" t="s">
        <v>24</v>
      </c>
      <c r="V128" s="3"/>
      <c r="W128" s="3" t="s">
        <v>24</v>
      </c>
      <c r="X128" s="3"/>
      <c r="Y128" s="3" t="s">
        <v>24</v>
      </c>
    </row>
    <row r="129" spans="1:25" x14ac:dyDescent="0.25">
      <c r="A129" s="1">
        <v>119</v>
      </c>
      <c r="B129" t="s">
        <v>550</v>
      </c>
      <c r="C129" s="3" t="s">
        <v>24</v>
      </c>
      <c r="D129" s="3" t="s">
        <v>24</v>
      </c>
      <c r="E129" s="3" t="s">
        <v>4629</v>
      </c>
      <c r="F129" s="4" t="s">
        <v>4630</v>
      </c>
      <c r="G129" s="3" t="s">
        <v>4251</v>
      </c>
      <c r="H129" s="3" t="s">
        <v>4252</v>
      </c>
      <c r="I129" s="3" t="s">
        <v>4253</v>
      </c>
      <c r="J129" s="3" t="s">
        <v>4254</v>
      </c>
      <c r="K129" s="3" t="s">
        <v>4255</v>
      </c>
      <c r="L129" s="3" t="s">
        <v>4631</v>
      </c>
      <c r="M129" s="3" t="s">
        <v>4354</v>
      </c>
      <c r="N129" s="3" t="s">
        <v>4355</v>
      </c>
      <c r="O129" s="3" t="s">
        <v>4264</v>
      </c>
      <c r="P129" s="3">
        <v>462263000</v>
      </c>
      <c r="Q129" s="3">
        <v>462263000</v>
      </c>
      <c r="R129" s="3">
        <v>246406401</v>
      </c>
      <c r="S129" s="3" t="s">
        <v>4260</v>
      </c>
      <c r="T129" s="4" t="s">
        <v>24</v>
      </c>
      <c r="U129" s="3" t="s">
        <v>24</v>
      </c>
      <c r="V129" s="3"/>
      <c r="W129" s="3" t="s">
        <v>24</v>
      </c>
      <c r="X129" s="3"/>
      <c r="Y129" s="3" t="s">
        <v>24</v>
      </c>
    </row>
    <row r="130" spans="1:25" x14ac:dyDescent="0.25">
      <c r="A130" s="1">
        <v>120</v>
      </c>
      <c r="B130" t="s">
        <v>555</v>
      </c>
      <c r="C130" s="3" t="s">
        <v>24</v>
      </c>
      <c r="D130" s="3" t="s">
        <v>24</v>
      </c>
      <c r="E130" s="3" t="s">
        <v>4632</v>
      </c>
      <c r="F130" s="4" t="s">
        <v>4618</v>
      </c>
      <c r="G130" s="3" t="s">
        <v>4251</v>
      </c>
      <c r="H130" s="3" t="s">
        <v>4267</v>
      </c>
      <c r="I130" s="3" t="s">
        <v>4253</v>
      </c>
      <c r="J130" s="3" t="s">
        <v>4254</v>
      </c>
      <c r="K130" s="3" t="s">
        <v>4255</v>
      </c>
      <c r="L130" s="3" t="s">
        <v>4633</v>
      </c>
      <c r="M130" s="3" t="s">
        <v>4397</v>
      </c>
      <c r="N130" s="3" t="s">
        <v>4398</v>
      </c>
      <c r="O130" s="3" t="s">
        <v>4264</v>
      </c>
      <c r="P130" s="3">
        <v>30000000</v>
      </c>
      <c r="Q130" s="3">
        <v>30000000</v>
      </c>
      <c r="R130" s="3">
        <v>15192920</v>
      </c>
      <c r="S130" s="3" t="s">
        <v>4260</v>
      </c>
      <c r="T130" s="4" t="s">
        <v>24</v>
      </c>
      <c r="U130" s="3" t="s">
        <v>24</v>
      </c>
      <c r="V130" s="3"/>
      <c r="W130" s="3" t="s">
        <v>24</v>
      </c>
      <c r="X130" s="3"/>
      <c r="Y130" s="3" t="s">
        <v>24</v>
      </c>
    </row>
    <row r="131" spans="1:25" x14ac:dyDescent="0.25">
      <c r="A131" s="1">
        <v>121</v>
      </c>
      <c r="B131" t="s">
        <v>559</v>
      </c>
      <c r="C131" s="3" t="s">
        <v>24</v>
      </c>
      <c r="D131" s="3" t="s">
        <v>24</v>
      </c>
      <c r="E131" s="3" t="s">
        <v>4634</v>
      </c>
      <c r="F131" s="4" t="s">
        <v>4579</v>
      </c>
      <c r="G131" s="3" t="s">
        <v>4251</v>
      </c>
      <c r="H131" s="3" t="s">
        <v>4267</v>
      </c>
      <c r="I131" s="3" t="s">
        <v>4253</v>
      </c>
      <c r="J131" s="3" t="s">
        <v>4254</v>
      </c>
      <c r="K131" s="3" t="s">
        <v>4255</v>
      </c>
      <c r="L131" s="3" t="s">
        <v>4635</v>
      </c>
      <c r="M131" s="3" t="s">
        <v>4397</v>
      </c>
      <c r="N131" s="3" t="s">
        <v>4398</v>
      </c>
      <c r="O131" s="3" t="s">
        <v>4264</v>
      </c>
      <c r="P131" s="3">
        <v>2547131</v>
      </c>
      <c r="Q131" s="3">
        <v>2547131</v>
      </c>
      <c r="R131" s="3">
        <v>1346670</v>
      </c>
      <c r="S131" s="3" t="s">
        <v>4260</v>
      </c>
      <c r="T131" s="4" t="s">
        <v>24</v>
      </c>
      <c r="U131" s="3" t="s">
        <v>24</v>
      </c>
      <c r="V131" s="3"/>
      <c r="W131" s="3" t="s">
        <v>24</v>
      </c>
      <c r="X131" s="3"/>
      <c r="Y131" s="3" t="s">
        <v>24</v>
      </c>
    </row>
    <row r="132" spans="1:25" x14ac:dyDescent="0.25">
      <c r="A132" s="1">
        <v>122</v>
      </c>
      <c r="B132" t="s">
        <v>563</v>
      </c>
      <c r="C132" s="3" t="s">
        <v>24</v>
      </c>
      <c r="D132" s="3" t="s">
        <v>24</v>
      </c>
      <c r="E132" s="3" t="s">
        <v>4636</v>
      </c>
      <c r="F132" s="4" t="s">
        <v>4637</v>
      </c>
      <c r="G132" s="3" t="s">
        <v>4251</v>
      </c>
      <c r="H132" s="3" t="s">
        <v>4267</v>
      </c>
      <c r="I132" s="3" t="s">
        <v>4253</v>
      </c>
      <c r="J132" s="3" t="s">
        <v>4254</v>
      </c>
      <c r="K132" s="3" t="s">
        <v>4255</v>
      </c>
      <c r="L132" s="3" t="s">
        <v>4638</v>
      </c>
      <c r="M132" s="3" t="s">
        <v>4354</v>
      </c>
      <c r="N132" s="3" t="s">
        <v>4355</v>
      </c>
      <c r="O132" s="3" t="s">
        <v>4264</v>
      </c>
      <c r="P132" s="3">
        <v>11398406</v>
      </c>
      <c r="Q132" s="3">
        <v>11398406</v>
      </c>
      <c r="R132" s="3">
        <v>5958566</v>
      </c>
      <c r="S132" s="3" t="s">
        <v>4260</v>
      </c>
      <c r="T132" s="4" t="s">
        <v>24</v>
      </c>
      <c r="U132" s="3" t="s">
        <v>24</v>
      </c>
      <c r="V132" s="3"/>
      <c r="W132" s="3" t="s">
        <v>24</v>
      </c>
      <c r="X132" s="3"/>
      <c r="Y132" s="3" t="s">
        <v>24</v>
      </c>
    </row>
    <row r="133" spans="1:25" x14ac:dyDescent="0.25">
      <c r="A133" s="1">
        <v>123</v>
      </c>
      <c r="B133" t="s">
        <v>567</v>
      </c>
      <c r="C133" s="3" t="s">
        <v>24</v>
      </c>
      <c r="D133" s="3" t="s">
        <v>24</v>
      </c>
      <c r="E133" s="3" t="s">
        <v>4639</v>
      </c>
      <c r="F133" s="4" t="s">
        <v>4640</v>
      </c>
      <c r="G133" s="3" t="s">
        <v>4251</v>
      </c>
      <c r="H133" s="3" t="s">
        <v>4267</v>
      </c>
      <c r="I133" s="3" t="s">
        <v>4253</v>
      </c>
      <c r="J133" s="3" t="s">
        <v>4254</v>
      </c>
      <c r="K133" s="3" t="s">
        <v>4255</v>
      </c>
      <c r="L133" s="3" t="s">
        <v>4641</v>
      </c>
      <c r="M133" s="3" t="s">
        <v>4354</v>
      </c>
      <c r="N133" s="3" t="s">
        <v>4355</v>
      </c>
      <c r="O133" s="3" t="s">
        <v>4259</v>
      </c>
      <c r="P133" s="3">
        <v>10016795</v>
      </c>
      <c r="Q133" s="3">
        <v>10016795</v>
      </c>
      <c r="R133" s="3">
        <v>0</v>
      </c>
      <c r="S133" s="3" t="s">
        <v>4260</v>
      </c>
      <c r="T133" s="4" t="s">
        <v>24</v>
      </c>
      <c r="U133" s="3" t="s">
        <v>24</v>
      </c>
      <c r="V133" s="3"/>
      <c r="W133" s="3" t="s">
        <v>24</v>
      </c>
      <c r="X133" s="3"/>
      <c r="Y133" s="3" t="s">
        <v>24</v>
      </c>
    </row>
    <row r="134" spans="1:25" x14ac:dyDescent="0.25">
      <c r="A134" s="1">
        <v>124</v>
      </c>
      <c r="B134" t="s">
        <v>571</v>
      </c>
      <c r="C134" s="3" t="s">
        <v>24</v>
      </c>
      <c r="D134" s="3" t="s">
        <v>24</v>
      </c>
      <c r="E134" s="3" t="s">
        <v>4642</v>
      </c>
      <c r="F134" s="4" t="s">
        <v>4643</v>
      </c>
      <c r="G134" s="3" t="s">
        <v>4251</v>
      </c>
      <c r="H134" s="3" t="s">
        <v>4252</v>
      </c>
      <c r="I134" s="3" t="s">
        <v>4253</v>
      </c>
      <c r="J134" s="3" t="s">
        <v>4254</v>
      </c>
      <c r="K134" s="3" t="s">
        <v>4255</v>
      </c>
      <c r="L134" s="3" t="s">
        <v>4644</v>
      </c>
      <c r="M134" s="3" t="s">
        <v>4444</v>
      </c>
      <c r="N134" s="3" t="s">
        <v>4445</v>
      </c>
      <c r="O134" s="3" t="s">
        <v>4259</v>
      </c>
      <c r="P134" s="3">
        <v>879508440</v>
      </c>
      <c r="Q134" s="3">
        <v>879508440</v>
      </c>
      <c r="R134" s="3">
        <v>0</v>
      </c>
      <c r="S134" s="3" t="s">
        <v>4260</v>
      </c>
      <c r="T134" s="4" t="s">
        <v>24</v>
      </c>
      <c r="U134" s="3" t="s">
        <v>24</v>
      </c>
      <c r="V134" s="3"/>
      <c r="W134" s="3" t="s">
        <v>24</v>
      </c>
      <c r="X134" s="3"/>
      <c r="Y134" s="3" t="s">
        <v>24</v>
      </c>
    </row>
    <row r="135" spans="1:25" x14ac:dyDescent="0.25">
      <c r="A135" s="1">
        <v>125</v>
      </c>
      <c r="B135" t="s">
        <v>576</v>
      </c>
      <c r="C135" s="3" t="s">
        <v>24</v>
      </c>
      <c r="D135" s="3" t="s">
        <v>24</v>
      </c>
      <c r="E135" s="3" t="s">
        <v>4645</v>
      </c>
      <c r="F135" s="4" t="s">
        <v>4646</v>
      </c>
      <c r="G135" s="3" t="s">
        <v>4251</v>
      </c>
      <c r="H135" s="3" t="s">
        <v>4267</v>
      </c>
      <c r="I135" s="3" t="s">
        <v>4253</v>
      </c>
      <c r="J135" s="3" t="s">
        <v>4254</v>
      </c>
      <c r="K135" s="3" t="s">
        <v>4255</v>
      </c>
      <c r="L135" s="3" t="s">
        <v>4647</v>
      </c>
      <c r="M135" s="3" t="s">
        <v>4397</v>
      </c>
      <c r="N135" s="3" t="s">
        <v>4398</v>
      </c>
      <c r="O135" s="3" t="s">
        <v>4264</v>
      </c>
      <c r="P135" s="3">
        <v>100000000</v>
      </c>
      <c r="Q135" s="3">
        <v>100000000</v>
      </c>
      <c r="R135" s="3">
        <v>86716365</v>
      </c>
      <c r="S135" s="3" t="s">
        <v>4260</v>
      </c>
      <c r="T135" s="4" t="s">
        <v>24</v>
      </c>
      <c r="U135" s="3" t="s">
        <v>24</v>
      </c>
      <c r="V135" s="3"/>
      <c r="W135" s="3" t="s">
        <v>24</v>
      </c>
      <c r="X135" s="3"/>
      <c r="Y135" s="3" t="s">
        <v>24</v>
      </c>
    </row>
    <row r="136" spans="1:25" x14ac:dyDescent="0.25">
      <c r="A136" s="1">
        <v>126</v>
      </c>
      <c r="B136" t="s">
        <v>580</v>
      </c>
      <c r="C136" s="3" t="s">
        <v>24</v>
      </c>
      <c r="D136" s="3" t="s">
        <v>24</v>
      </c>
      <c r="E136" s="3" t="s">
        <v>4648</v>
      </c>
      <c r="F136" s="4" t="s">
        <v>4649</v>
      </c>
      <c r="G136" s="3" t="s">
        <v>4251</v>
      </c>
      <c r="H136" s="3" t="s">
        <v>4252</v>
      </c>
      <c r="I136" s="3" t="s">
        <v>4253</v>
      </c>
      <c r="J136" s="3" t="s">
        <v>4254</v>
      </c>
      <c r="K136" s="3" t="s">
        <v>4255</v>
      </c>
      <c r="L136" s="3" t="s">
        <v>4650</v>
      </c>
      <c r="M136" s="3" t="s">
        <v>4354</v>
      </c>
      <c r="N136" s="3" t="s">
        <v>4355</v>
      </c>
      <c r="O136" s="3" t="s">
        <v>4264</v>
      </c>
      <c r="P136" s="3">
        <v>708000000</v>
      </c>
      <c r="Q136" s="3">
        <v>708000000</v>
      </c>
      <c r="R136" s="3">
        <v>637478594</v>
      </c>
      <c r="S136" s="3" t="s">
        <v>4260</v>
      </c>
      <c r="T136" s="4" t="s">
        <v>24</v>
      </c>
      <c r="U136" s="3" t="s">
        <v>24</v>
      </c>
      <c r="V136" s="3"/>
      <c r="W136" s="3" t="s">
        <v>24</v>
      </c>
      <c r="X136" s="3"/>
      <c r="Y136" s="3" t="s">
        <v>24</v>
      </c>
    </row>
    <row r="137" spans="1:25" x14ac:dyDescent="0.25">
      <c r="A137" s="1">
        <v>127</v>
      </c>
      <c r="B137" t="s">
        <v>584</v>
      </c>
      <c r="C137" s="3" t="s">
        <v>24</v>
      </c>
      <c r="D137" s="3" t="s">
        <v>24</v>
      </c>
      <c r="E137" s="3" t="s">
        <v>4651</v>
      </c>
      <c r="F137" s="4" t="s">
        <v>4646</v>
      </c>
      <c r="G137" s="3" t="s">
        <v>4251</v>
      </c>
      <c r="H137" s="3" t="s">
        <v>4267</v>
      </c>
      <c r="I137" s="3" t="s">
        <v>4253</v>
      </c>
      <c r="J137" s="3" t="s">
        <v>4254</v>
      </c>
      <c r="K137" s="3" t="s">
        <v>4255</v>
      </c>
      <c r="L137" s="3" t="s">
        <v>4652</v>
      </c>
      <c r="M137" s="3" t="s">
        <v>4397</v>
      </c>
      <c r="N137" s="3" t="s">
        <v>4398</v>
      </c>
      <c r="O137" s="3" t="s">
        <v>4264</v>
      </c>
      <c r="P137" s="3">
        <v>100000000</v>
      </c>
      <c r="Q137" s="3">
        <v>100000000</v>
      </c>
      <c r="R137" s="3">
        <v>86716365</v>
      </c>
      <c r="S137" s="3" t="s">
        <v>4260</v>
      </c>
      <c r="T137" s="4" t="s">
        <v>24</v>
      </c>
      <c r="U137" s="3" t="s">
        <v>24</v>
      </c>
      <c r="V137" s="3"/>
      <c r="W137" s="3" t="s">
        <v>24</v>
      </c>
      <c r="X137" s="3"/>
      <c r="Y137" s="3" t="s">
        <v>24</v>
      </c>
    </row>
    <row r="138" spans="1:25" x14ac:dyDescent="0.25">
      <c r="A138" s="1">
        <v>128</v>
      </c>
      <c r="B138" t="s">
        <v>589</v>
      </c>
      <c r="C138" s="3" t="s">
        <v>24</v>
      </c>
      <c r="D138" s="3" t="s">
        <v>24</v>
      </c>
      <c r="E138" s="3" t="s">
        <v>4653</v>
      </c>
      <c r="F138" s="4" t="s">
        <v>4646</v>
      </c>
      <c r="G138" s="3" t="s">
        <v>4251</v>
      </c>
      <c r="H138" s="3" t="s">
        <v>4267</v>
      </c>
      <c r="I138" s="3" t="s">
        <v>4253</v>
      </c>
      <c r="J138" s="3" t="s">
        <v>4254</v>
      </c>
      <c r="K138" s="3" t="s">
        <v>4255</v>
      </c>
      <c r="L138" s="3" t="s">
        <v>4654</v>
      </c>
      <c r="M138" s="3" t="s">
        <v>4397</v>
      </c>
      <c r="N138" s="3" t="s">
        <v>4398</v>
      </c>
      <c r="O138" s="3" t="s">
        <v>4264</v>
      </c>
      <c r="P138" s="3">
        <v>100000000</v>
      </c>
      <c r="Q138" s="3">
        <v>100000000</v>
      </c>
      <c r="R138" s="3">
        <v>86716365</v>
      </c>
      <c r="S138" s="3" t="s">
        <v>4260</v>
      </c>
      <c r="T138" s="4" t="s">
        <v>24</v>
      </c>
      <c r="U138" s="3" t="s">
        <v>24</v>
      </c>
      <c r="V138" s="3"/>
      <c r="W138" s="3" t="s">
        <v>24</v>
      </c>
      <c r="X138" s="3"/>
      <c r="Y138" s="3" t="s">
        <v>24</v>
      </c>
    </row>
    <row r="139" spans="1:25" x14ac:dyDescent="0.25">
      <c r="A139" s="1">
        <v>129</v>
      </c>
      <c r="B139" t="s">
        <v>592</v>
      </c>
      <c r="C139" s="3" t="s">
        <v>24</v>
      </c>
      <c r="D139" s="3" t="s">
        <v>24</v>
      </c>
      <c r="E139" s="3" t="s">
        <v>4655</v>
      </c>
      <c r="F139" s="4" t="s">
        <v>4656</v>
      </c>
      <c r="G139" s="3" t="s">
        <v>4251</v>
      </c>
      <c r="H139" s="3" t="s">
        <v>4267</v>
      </c>
      <c r="I139" s="3" t="s">
        <v>4253</v>
      </c>
      <c r="J139" s="3" t="s">
        <v>4254</v>
      </c>
      <c r="K139" s="3" t="s">
        <v>4255</v>
      </c>
      <c r="L139" s="3" t="s">
        <v>4657</v>
      </c>
      <c r="M139" s="3" t="s">
        <v>4354</v>
      </c>
      <c r="N139" s="3" t="s">
        <v>4355</v>
      </c>
      <c r="O139" s="3" t="s">
        <v>4264</v>
      </c>
      <c r="P139" s="3">
        <v>129496356</v>
      </c>
      <c r="Q139" s="3">
        <v>129496356</v>
      </c>
      <c r="R139" s="3">
        <v>110888074</v>
      </c>
      <c r="S139" s="3" t="s">
        <v>4260</v>
      </c>
      <c r="T139" s="4" t="s">
        <v>24</v>
      </c>
      <c r="U139" s="3" t="s">
        <v>24</v>
      </c>
      <c r="V139" s="3"/>
      <c r="W139" s="3" t="s">
        <v>24</v>
      </c>
      <c r="X139" s="3"/>
      <c r="Y139" s="3" t="s">
        <v>24</v>
      </c>
    </row>
    <row r="140" spans="1:25" x14ac:dyDescent="0.25">
      <c r="A140" s="1">
        <v>130</v>
      </c>
      <c r="B140" t="s">
        <v>596</v>
      </c>
      <c r="C140" s="3" t="s">
        <v>24</v>
      </c>
      <c r="D140" s="3" t="s">
        <v>24</v>
      </c>
      <c r="E140" s="3" t="s">
        <v>4658</v>
      </c>
      <c r="F140" s="4" t="s">
        <v>4343</v>
      </c>
      <c r="G140" s="3" t="s">
        <v>4251</v>
      </c>
      <c r="H140" s="3" t="s">
        <v>4267</v>
      </c>
      <c r="I140" s="3" t="s">
        <v>4253</v>
      </c>
      <c r="J140" s="3" t="s">
        <v>4254</v>
      </c>
      <c r="K140" s="3" t="s">
        <v>4255</v>
      </c>
      <c r="L140" s="3" t="s">
        <v>4659</v>
      </c>
      <c r="M140" s="3" t="s">
        <v>4257</v>
      </c>
      <c r="N140" s="3" t="s">
        <v>4258</v>
      </c>
      <c r="O140" s="3" t="s">
        <v>4259</v>
      </c>
      <c r="P140" s="3">
        <v>141001062</v>
      </c>
      <c r="Q140" s="3">
        <v>141001062</v>
      </c>
      <c r="R140" s="3">
        <v>139518411</v>
      </c>
      <c r="S140" s="3" t="s">
        <v>4260</v>
      </c>
      <c r="T140" s="4" t="s">
        <v>24</v>
      </c>
      <c r="U140" s="3" t="s">
        <v>24</v>
      </c>
      <c r="V140" s="3"/>
      <c r="W140" s="3" t="s">
        <v>24</v>
      </c>
      <c r="X140" s="3"/>
      <c r="Y140" s="3" t="s">
        <v>24</v>
      </c>
    </row>
    <row r="141" spans="1:25" x14ac:dyDescent="0.25">
      <c r="A141" s="1">
        <v>131</v>
      </c>
      <c r="B141" t="s">
        <v>600</v>
      </c>
      <c r="C141" s="3" t="s">
        <v>24</v>
      </c>
      <c r="D141" s="3" t="s">
        <v>24</v>
      </c>
      <c r="E141" s="3" t="s">
        <v>4660</v>
      </c>
      <c r="F141" s="4" t="s">
        <v>4661</v>
      </c>
      <c r="G141" s="3" t="s">
        <v>4251</v>
      </c>
      <c r="H141" s="3" t="s">
        <v>4604</v>
      </c>
      <c r="I141" s="3" t="s">
        <v>4253</v>
      </c>
      <c r="J141" s="3" t="s">
        <v>4254</v>
      </c>
      <c r="K141" s="3" t="s">
        <v>4255</v>
      </c>
      <c r="L141" s="3" t="s">
        <v>4662</v>
      </c>
      <c r="M141" s="3" t="s">
        <v>4606</v>
      </c>
      <c r="N141" s="3" t="s">
        <v>4607</v>
      </c>
      <c r="O141" s="3" t="s">
        <v>4264</v>
      </c>
      <c r="P141" s="3">
        <v>0</v>
      </c>
      <c r="Q141" s="3">
        <v>0</v>
      </c>
      <c r="R141" s="3">
        <v>0</v>
      </c>
      <c r="S141" s="3" t="s">
        <v>4260</v>
      </c>
      <c r="T141" s="4" t="s">
        <v>24</v>
      </c>
      <c r="U141" s="3" t="s">
        <v>24</v>
      </c>
      <c r="V141" s="3"/>
      <c r="W141" s="3" t="s">
        <v>24</v>
      </c>
      <c r="X141" s="3"/>
      <c r="Y141" s="3" t="s">
        <v>4382</v>
      </c>
    </row>
    <row r="142" spans="1:25" x14ac:dyDescent="0.25">
      <c r="A142" s="1">
        <v>132</v>
      </c>
      <c r="B142" t="s">
        <v>604</v>
      </c>
      <c r="C142" s="3" t="s">
        <v>24</v>
      </c>
      <c r="D142" s="3" t="s">
        <v>24</v>
      </c>
      <c r="E142" s="3" t="s">
        <v>4663</v>
      </c>
      <c r="F142" s="4" t="s">
        <v>4664</v>
      </c>
      <c r="G142" s="3" t="s">
        <v>4251</v>
      </c>
      <c r="H142" s="3" t="s">
        <v>4252</v>
      </c>
      <c r="I142" s="3" t="s">
        <v>4253</v>
      </c>
      <c r="J142" s="3" t="s">
        <v>4254</v>
      </c>
      <c r="K142" s="3" t="s">
        <v>4255</v>
      </c>
      <c r="L142" s="3" t="s">
        <v>4665</v>
      </c>
      <c r="M142" s="3" t="s">
        <v>4436</v>
      </c>
      <c r="N142" s="3" t="s">
        <v>4437</v>
      </c>
      <c r="O142" s="3" t="s">
        <v>4259</v>
      </c>
      <c r="P142" s="3">
        <v>464014000</v>
      </c>
      <c r="Q142" s="3">
        <v>464014000</v>
      </c>
      <c r="R142" s="3">
        <v>1005685731</v>
      </c>
      <c r="S142" s="3" t="s">
        <v>4260</v>
      </c>
      <c r="T142" s="4" t="s">
        <v>24</v>
      </c>
      <c r="U142" s="3" t="s">
        <v>24</v>
      </c>
      <c r="V142" s="3"/>
      <c r="W142" s="3" t="s">
        <v>24</v>
      </c>
      <c r="X142" s="3"/>
      <c r="Y142" s="3" t="s">
        <v>24</v>
      </c>
    </row>
    <row r="143" spans="1:25" x14ac:dyDescent="0.25">
      <c r="A143" s="1">
        <v>133</v>
      </c>
      <c r="B143" t="s">
        <v>610</v>
      </c>
      <c r="C143" s="3" t="s">
        <v>24</v>
      </c>
      <c r="D143" s="3" t="s">
        <v>24</v>
      </c>
      <c r="E143" s="3" t="s">
        <v>4666</v>
      </c>
      <c r="F143" s="4" t="s">
        <v>4667</v>
      </c>
      <c r="G143" s="3" t="s">
        <v>4251</v>
      </c>
      <c r="H143" s="3" t="s">
        <v>4267</v>
      </c>
      <c r="I143" s="3" t="s">
        <v>4253</v>
      </c>
      <c r="J143" s="3" t="s">
        <v>4254</v>
      </c>
      <c r="K143" s="3" t="s">
        <v>4255</v>
      </c>
      <c r="L143" s="3" t="s">
        <v>4668</v>
      </c>
      <c r="M143" s="3" t="s">
        <v>4354</v>
      </c>
      <c r="N143" s="3" t="s">
        <v>4355</v>
      </c>
      <c r="O143" s="3" t="s">
        <v>4264</v>
      </c>
      <c r="P143" s="3">
        <v>16121491</v>
      </c>
      <c r="Q143" s="3">
        <v>16121491</v>
      </c>
      <c r="R143" s="3">
        <v>15429792</v>
      </c>
      <c r="S143" s="3" t="s">
        <v>4260</v>
      </c>
      <c r="T143" s="4" t="s">
        <v>24</v>
      </c>
      <c r="U143" s="3" t="s">
        <v>24</v>
      </c>
      <c r="V143" s="3"/>
      <c r="W143" s="3" t="s">
        <v>24</v>
      </c>
      <c r="X143" s="3"/>
      <c r="Y143" s="3" t="s">
        <v>24</v>
      </c>
    </row>
    <row r="144" spans="1:25" x14ac:dyDescent="0.25">
      <c r="A144" s="1">
        <v>134</v>
      </c>
      <c r="B144" t="s">
        <v>613</v>
      </c>
      <c r="C144" s="3" t="s">
        <v>24</v>
      </c>
      <c r="D144" s="3" t="s">
        <v>24</v>
      </c>
      <c r="E144" s="3" t="s">
        <v>4669</v>
      </c>
      <c r="F144" s="4" t="s">
        <v>4670</v>
      </c>
      <c r="G144" s="3" t="s">
        <v>4251</v>
      </c>
      <c r="H144" s="3" t="s">
        <v>4267</v>
      </c>
      <c r="I144" s="3" t="s">
        <v>4253</v>
      </c>
      <c r="J144" s="3" t="s">
        <v>4254</v>
      </c>
      <c r="K144" s="3" t="s">
        <v>4255</v>
      </c>
      <c r="L144" s="3" t="s">
        <v>4671</v>
      </c>
      <c r="M144" s="3" t="s">
        <v>4257</v>
      </c>
      <c r="N144" s="3" t="s">
        <v>4258</v>
      </c>
      <c r="O144" s="3" t="s">
        <v>4259</v>
      </c>
      <c r="P144" s="3">
        <v>73519466</v>
      </c>
      <c r="Q144" s="3">
        <v>73519466</v>
      </c>
      <c r="R144" s="3">
        <v>0</v>
      </c>
      <c r="S144" s="3" t="s">
        <v>4260</v>
      </c>
      <c r="T144" s="4" t="s">
        <v>24</v>
      </c>
      <c r="U144" s="3" t="s">
        <v>24</v>
      </c>
      <c r="V144" s="3"/>
      <c r="W144" s="3" t="s">
        <v>24</v>
      </c>
      <c r="X144" s="3"/>
      <c r="Y144" s="3" t="s">
        <v>24</v>
      </c>
    </row>
    <row r="145" spans="1:25" x14ac:dyDescent="0.25">
      <c r="A145" s="1">
        <v>135</v>
      </c>
      <c r="B145" t="s">
        <v>617</v>
      </c>
      <c r="C145" s="3" t="s">
        <v>24</v>
      </c>
      <c r="D145" s="3" t="s">
        <v>24</v>
      </c>
      <c r="E145" s="3" t="s">
        <v>4672</v>
      </c>
      <c r="F145" s="4" t="s">
        <v>4673</v>
      </c>
      <c r="G145" s="3" t="s">
        <v>4251</v>
      </c>
      <c r="H145" s="3" t="s">
        <v>4252</v>
      </c>
      <c r="I145" s="3" t="s">
        <v>4253</v>
      </c>
      <c r="J145" s="3" t="s">
        <v>4254</v>
      </c>
      <c r="K145" s="3" t="s">
        <v>4255</v>
      </c>
      <c r="L145" s="3" t="s">
        <v>4674</v>
      </c>
      <c r="M145" s="3" t="s">
        <v>4354</v>
      </c>
      <c r="N145" s="3" t="s">
        <v>4355</v>
      </c>
      <c r="O145" s="3" t="s">
        <v>4264</v>
      </c>
      <c r="P145" s="3">
        <v>462263000</v>
      </c>
      <c r="Q145" s="3">
        <v>462263000</v>
      </c>
      <c r="R145" s="3">
        <v>431627488</v>
      </c>
      <c r="S145" s="3" t="s">
        <v>4260</v>
      </c>
      <c r="T145" s="4" t="s">
        <v>24</v>
      </c>
      <c r="U145" s="3" t="s">
        <v>24</v>
      </c>
      <c r="V145" s="3"/>
      <c r="W145" s="3" t="s">
        <v>24</v>
      </c>
      <c r="X145" s="3"/>
      <c r="Y145" s="3" t="s">
        <v>24</v>
      </c>
    </row>
    <row r="146" spans="1:25" x14ac:dyDescent="0.25">
      <c r="A146" s="1">
        <v>136</v>
      </c>
      <c r="B146" t="s">
        <v>620</v>
      </c>
      <c r="C146" s="3" t="s">
        <v>24</v>
      </c>
      <c r="D146" s="3" t="s">
        <v>24</v>
      </c>
      <c r="E146" s="3" t="s">
        <v>4675</v>
      </c>
      <c r="F146" s="4" t="s">
        <v>4676</v>
      </c>
      <c r="G146" s="3" t="s">
        <v>4251</v>
      </c>
      <c r="H146" s="3" t="s">
        <v>4267</v>
      </c>
      <c r="I146" s="3" t="s">
        <v>4253</v>
      </c>
      <c r="J146" s="3" t="s">
        <v>4254</v>
      </c>
      <c r="K146" s="3" t="s">
        <v>4255</v>
      </c>
      <c r="L146" s="3" t="s">
        <v>4677</v>
      </c>
      <c r="M146" s="3" t="s">
        <v>4354</v>
      </c>
      <c r="N146" s="3" t="s">
        <v>4355</v>
      </c>
      <c r="O146" s="3" t="s">
        <v>4264</v>
      </c>
      <c r="P146" s="3">
        <v>11776828</v>
      </c>
      <c r="Q146" s="3">
        <v>11776828</v>
      </c>
      <c r="R146" s="3">
        <v>10164598</v>
      </c>
      <c r="S146" s="3" t="s">
        <v>4260</v>
      </c>
      <c r="T146" s="4" t="s">
        <v>24</v>
      </c>
      <c r="U146" s="3" t="s">
        <v>24</v>
      </c>
      <c r="V146" s="3"/>
      <c r="W146" s="3" t="s">
        <v>24</v>
      </c>
      <c r="X146" s="3"/>
      <c r="Y146" s="3" t="s">
        <v>24</v>
      </c>
    </row>
    <row r="147" spans="1:25" x14ac:dyDescent="0.25">
      <c r="A147" s="1">
        <v>137</v>
      </c>
      <c r="B147" t="s">
        <v>623</v>
      </c>
      <c r="C147" s="3" t="s">
        <v>24</v>
      </c>
      <c r="D147" s="3" t="s">
        <v>24</v>
      </c>
      <c r="E147" s="3" t="s">
        <v>4678</v>
      </c>
      <c r="F147" s="4" t="s">
        <v>4679</v>
      </c>
      <c r="G147" s="3" t="s">
        <v>4251</v>
      </c>
      <c r="H147" s="3" t="s">
        <v>4252</v>
      </c>
      <c r="I147" s="3" t="s">
        <v>4253</v>
      </c>
      <c r="J147" s="3" t="s">
        <v>4254</v>
      </c>
      <c r="K147" s="3" t="s">
        <v>4255</v>
      </c>
      <c r="L147" s="3" t="s">
        <v>4680</v>
      </c>
      <c r="M147" s="3" t="s">
        <v>4444</v>
      </c>
      <c r="N147" s="3" t="s">
        <v>4445</v>
      </c>
      <c r="O147" s="3" t="s">
        <v>4264</v>
      </c>
      <c r="P147" s="3">
        <v>700000000</v>
      </c>
      <c r="Q147" s="3">
        <v>700000000</v>
      </c>
      <c r="R147" s="3">
        <v>583329556</v>
      </c>
      <c r="S147" s="3" t="s">
        <v>4260</v>
      </c>
      <c r="T147" s="4" t="s">
        <v>24</v>
      </c>
      <c r="U147" s="3" t="s">
        <v>24</v>
      </c>
      <c r="V147" s="3"/>
      <c r="W147" s="3" t="s">
        <v>24</v>
      </c>
      <c r="X147" s="3"/>
      <c r="Y147" s="3" t="s">
        <v>24</v>
      </c>
    </row>
    <row r="148" spans="1:25" x14ac:dyDescent="0.25">
      <c r="A148" s="1">
        <v>138</v>
      </c>
      <c r="B148" t="s">
        <v>626</v>
      </c>
      <c r="C148" s="3" t="s">
        <v>24</v>
      </c>
      <c r="D148" s="3" t="s">
        <v>24</v>
      </c>
      <c r="E148" s="3" t="s">
        <v>4681</v>
      </c>
      <c r="F148" s="4" t="s">
        <v>4682</v>
      </c>
      <c r="G148" s="3" t="s">
        <v>4251</v>
      </c>
      <c r="H148" s="3" t="s">
        <v>4267</v>
      </c>
      <c r="I148" s="3" t="s">
        <v>4253</v>
      </c>
      <c r="J148" s="3" t="s">
        <v>4254</v>
      </c>
      <c r="K148" s="3" t="s">
        <v>4255</v>
      </c>
      <c r="L148" s="3" t="s">
        <v>4683</v>
      </c>
      <c r="M148" s="3" t="s">
        <v>4354</v>
      </c>
      <c r="N148" s="3" t="s">
        <v>4355</v>
      </c>
      <c r="O148" s="3" t="s">
        <v>4259</v>
      </c>
      <c r="P148" s="3">
        <v>147535663</v>
      </c>
      <c r="Q148" s="3">
        <v>147535663</v>
      </c>
      <c r="R148" s="3">
        <v>0</v>
      </c>
      <c r="S148" s="3" t="s">
        <v>4260</v>
      </c>
      <c r="T148" s="4" t="s">
        <v>24</v>
      </c>
      <c r="U148" s="3" t="s">
        <v>24</v>
      </c>
      <c r="V148" s="3"/>
      <c r="W148" s="3" t="s">
        <v>24</v>
      </c>
      <c r="X148" s="3"/>
      <c r="Y148" s="3" t="s">
        <v>24</v>
      </c>
    </row>
    <row r="149" spans="1:25" x14ac:dyDescent="0.25">
      <c r="A149" s="1">
        <v>139</v>
      </c>
      <c r="B149" t="s">
        <v>631</v>
      </c>
      <c r="C149" s="3" t="s">
        <v>24</v>
      </c>
      <c r="D149" s="3" t="s">
        <v>24</v>
      </c>
      <c r="E149" s="3" t="s">
        <v>4684</v>
      </c>
      <c r="F149" s="4" t="s">
        <v>4685</v>
      </c>
      <c r="G149" s="3" t="s">
        <v>4251</v>
      </c>
      <c r="H149" s="3" t="s">
        <v>4459</v>
      </c>
      <c r="I149" s="3" t="s">
        <v>4390</v>
      </c>
      <c r="J149" s="3" t="s">
        <v>4254</v>
      </c>
      <c r="K149" s="3" t="s">
        <v>4255</v>
      </c>
      <c r="L149" s="3" t="s">
        <v>4391</v>
      </c>
      <c r="M149" s="3" t="s">
        <v>4606</v>
      </c>
      <c r="N149" s="3" t="s">
        <v>4607</v>
      </c>
      <c r="O149" s="3" t="s">
        <v>4264</v>
      </c>
      <c r="P149" s="3">
        <v>13485382</v>
      </c>
      <c r="Q149" s="3">
        <v>13485382</v>
      </c>
      <c r="R149" s="3">
        <v>0</v>
      </c>
      <c r="S149" s="3" t="s">
        <v>4260</v>
      </c>
      <c r="T149" s="4" t="s">
        <v>24</v>
      </c>
      <c r="U149" s="3" t="s">
        <v>24</v>
      </c>
      <c r="V149" s="3"/>
      <c r="W149" s="3" t="s">
        <v>24</v>
      </c>
      <c r="X149" s="3"/>
      <c r="Y149" s="3" t="s">
        <v>24</v>
      </c>
    </row>
    <row r="150" spans="1:25" x14ac:dyDescent="0.25">
      <c r="A150" s="1">
        <v>140</v>
      </c>
      <c r="B150" t="s">
        <v>637</v>
      </c>
      <c r="C150" s="3" t="s">
        <v>24</v>
      </c>
      <c r="D150" s="3" t="s">
        <v>24</v>
      </c>
      <c r="E150" s="3" t="s">
        <v>4686</v>
      </c>
      <c r="F150" s="4" t="s">
        <v>4687</v>
      </c>
      <c r="G150" s="3" t="s">
        <v>4251</v>
      </c>
      <c r="H150" s="3" t="s">
        <v>4380</v>
      </c>
      <c r="I150" s="3" t="s">
        <v>4253</v>
      </c>
      <c r="J150" s="3" t="s">
        <v>4254</v>
      </c>
      <c r="K150" s="3" t="s">
        <v>4255</v>
      </c>
      <c r="L150" s="3" t="s">
        <v>4688</v>
      </c>
      <c r="M150" s="3" t="s">
        <v>4257</v>
      </c>
      <c r="N150" s="3" t="s">
        <v>4258</v>
      </c>
      <c r="O150" s="3" t="s">
        <v>4259</v>
      </c>
      <c r="P150" s="3">
        <v>0</v>
      </c>
      <c r="Q150" s="3">
        <v>0</v>
      </c>
      <c r="R150" s="3">
        <v>0</v>
      </c>
      <c r="S150" s="3" t="s">
        <v>4260</v>
      </c>
      <c r="T150" s="4" t="s">
        <v>24</v>
      </c>
      <c r="U150" s="3" t="s">
        <v>24</v>
      </c>
      <c r="V150" s="3"/>
      <c r="W150" s="3" t="s">
        <v>24</v>
      </c>
      <c r="X150" s="3"/>
      <c r="Y150" s="3" t="s">
        <v>4382</v>
      </c>
    </row>
    <row r="151" spans="1:25" x14ac:dyDescent="0.25">
      <c r="A151" s="1">
        <v>141</v>
      </c>
      <c r="B151" t="s">
        <v>641</v>
      </c>
      <c r="C151" s="3" t="s">
        <v>24</v>
      </c>
      <c r="D151" s="3" t="s">
        <v>24</v>
      </c>
      <c r="E151" s="3" t="s">
        <v>4689</v>
      </c>
      <c r="F151" s="4" t="s">
        <v>4690</v>
      </c>
      <c r="G151" s="3" t="s">
        <v>4251</v>
      </c>
      <c r="H151" s="3" t="s">
        <v>4380</v>
      </c>
      <c r="I151" s="3" t="s">
        <v>4253</v>
      </c>
      <c r="J151" s="3" t="s">
        <v>4254</v>
      </c>
      <c r="K151" s="3" t="s">
        <v>4255</v>
      </c>
      <c r="L151" s="3" t="s">
        <v>4691</v>
      </c>
      <c r="M151" s="3" t="s">
        <v>4444</v>
      </c>
      <c r="N151" s="3" t="s">
        <v>4445</v>
      </c>
      <c r="O151" s="3" t="s">
        <v>4264</v>
      </c>
      <c r="P151" s="3">
        <v>0</v>
      </c>
      <c r="Q151" s="3">
        <v>0</v>
      </c>
      <c r="R151" s="3">
        <v>0</v>
      </c>
      <c r="S151" s="3" t="s">
        <v>4260</v>
      </c>
      <c r="T151" s="4" t="s">
        <v>24</v>
      </c>
      <c r="U151" s="3" t="s">
        <v>24</v>
      </c>
      <c r="V151" s="3"/>
      <c r="W151" s="3" t="s">
        <v>24</v>
      </c>
      <c r="X151" s="3"/>
      <c r="Y151" s="3" t="s">
        <v>4382</v>
      </c>
    </row>
    <row r="152" spans="1:25" x14ac:dyDescent="0.25">
      <c r="A152" s="1">
        <v>142</v>
      </c>
      <c r="B152" t="s">
        <v>646</v>
      </c>
      <c r="C152" s="3" t="s">
        <v>24</v>
      </c>
      <c r="D152" s="3" t="s">
        <v>24</v>
      </c>
      <c r="E152" s="3" t="s">
        <v>4692</v>
      </c>
      <c r="F152" s="4" t="s">
        <v>4693</v>
      </c>
      <c r="G152" s="3" t="s">
        <v>4251</v>
      </c>
      <c r="H152" s="3" t="s">
        <v>4267</v>
      </c>
      <c r="I152" s="3" t="s">
        <v>4253</v>
      </c>
      <c r="J152" s="3" t="s">
        <v>4254</v>
      </c>
      <c r="K152" s="3" t="s">
        <v>4255</v>
      </c>
      <c r="L152" s="3" t="s">
        <v>4694</v>
      </c>
      <c r="M152" s="3" t="s">
        <v>4354</v>
      </c>
      <c r="N152" s="3" t="s">
        <v>4355</v>
      </c>
      <c r="O152" s="3" t="s">
        <v>4264</v>
      </c>
      <c r="P152" s="3">
        <v>7576879</v>
      </c>
      <c r="Q152" s="3">
        <v>7576879</v>
      </c>
      <c r="R152" s="3">
        <v>6113861</v>
      </c>
      <c r="S152" s="3" t="s">
        <v>4260</v>
      </c>
      <c r="T152" s="4" t="s">
        <v>24</v>
      </c>
      <c r="U152" s="3" t="s">
        <v>24</v>
      </c>
      <c r="V152" s="3"/>
      <c r="W152" s="3" t="s">
        <v>24</v>
      </c>
      <c r="X152" s="3"/>
      <c r="Y152" s="3" t="s">
        <v>24</v>
      </c>
    </row>
    <row r="153" spans="1:25" x14ac:dyDescent="0.25">
      <c r="A153" s="1">
        <v>143</v>
      </c>
      <c r="B153" t="s">
        <v>649</v>
      </c>
      <c r="C153" s="3" t="s">
        <v>24</v>
      </c>
      <c r="D153" s="3" t="s">
        <v>24</v>
      </c>
      <c r="E153" s="3" t="s">
        <v>4695</v>
      </c>
      <c r="F153" s="4" t="s">
        <v>4696</v>
      </c>
      <c r="G153" s="3" t="s">
        <v>4251</v>
      </c>
      <c r="H153" s="3" t="s">
        <v>4267</v>
      </c>
      <c r="I153" s="3" t="s">
        <v>4253</v>
      </c>
      <c r="J153" s="3" t="s">
        <v>4254</v>
      </c>
      <c r="K153" s="3" t="s">
        <v>4255</v>
      </c>
      <c r="L153" s="3" t="s">
        <v>4697</v>
      </c>
      <c r="M153" s="3" t="s">
        <v>4397</v>
      </c>
      <c r="N153" s="3" t="s">
        <v>4398</v>
      </c>
      <c r="O153" s="3" t="s">
        <v>4264</v>
      </c>
      <c r="P153" s="3">
        <v>100000000</v>
      </c>
      <c r="Q153" s="3">
        <v>100000000</v>
      </c>
      <c r="R153" s="3">
        <v>83416196</v>
      </c>
      <c r="S153" s="3" t="s">
        <v>4260</v>
      </c>
      <c r="T153" s="4" t="s">
        <v>24</v>
      </c>
      <c r="U153" s="3" t="s">
        <v>24</v>
      </c>
      <c r="V153" s="3"/>
      <c r="W153" s="3" t="s">
        <v>24</v>
      </c>
      <c r="X153" s="3"/>
      <c r="Y153" s="3" t="s">
        <v>24</v>
      </c>
    </row>
    <row r="154" spans="1:25" x14ac:dyDescent="0.25">
      <c r="A154" s="1">
        <v>144</v>
      </c>
      <c r="B154" t="s">
        <v>654</v>
      </c>
      <c r="C154" s="3" t="s">
        <v>24</v>
      </c>
      <c r="D154" s="3" t="s">
        <v>24</v>
      </c>
      <c r="E154" s="3" t="s">
        <v>4698</v>
      </c>
      <c r="F154" s="4" t="s">
        <v>4696</v>
      </c>
      <c r="G154" s="3" t="s">
        <v>4251</v>
      </c>
      <c r="H154" s="3" t="s">
        <v>4267</v>
      </c>
      <c r="I154" s="3" t="s">
        <v>4253</v>
      </c>
      <c r="J154" s="3" t="s">
        <v>4254</v>
      </c>
      <c r="K154" s="3" t="s">
        <v>4255</v>
      </c>
      <c r="L154" s="3" t="s">
        <v>4699</v>
      </c>
      <c r="M154" s="3" t="s">
        <v>4397</v>
      </c>
      <c r="N154" s="3" t="s">
        <v>4398</v>
      </c>
      <c r="O154" s="3" t="s">
        <v>4264</v>
      </c>
      <c r="P154" s="3">
        <v>30000000</v>
      </c>
      <c r="Q154" s="3">
        <v>30000000</v>
      </c>
      <c r="R154" s="3">
        <v>25024859</v>
      </c>
      <c r="S154" s="3" t="s">
        <v>4260</v>
      </c>
      <c r="T154" s="4" t="s">
        <v>24</v>
      </c>
      <c r="U154" s="3" t="s">
        <v>24</v>
      </c>
      <c r="V154" s="3"/>
      <c r="W154" s="3" t="s">
        <v>24</v>
      </c>
      <c r="X154" s="3"/>
      <c r="Y154" s="3" t="s">
        <v>24</v>
      </c>
    </row>
    <row r="155" spans="1:25" x14ac:dyDescent="0.25">
      <c r="A155" s="1">
        <v>145</v>
      </c>
      <c r="B155" t="s">
        <v>657</v>
      </c>
      <c r="C155" s="3" t="s">
        <v>24</v>
      </c>
      <c r="D155" s="3" t="s">
        <v>24</v>
      </c>
      <c r="E155" s="3" t="s">
        <v>4700</v>
      </c>
      <c r="F155" s="4" t="s">
        <v>4696</v>
      </c>
      <c r="G155" s="3" t="s">
        <v>4251</v>
      </c>
      <c r="H155" s="3" t="s">
        <v>4267</v>
      </c>
      <c r="I155" s="3" t="s">
        <v>4253</v>
      </c>
      <c r="J155" s="3" t="s">
        <v>4254</v>
      </c>
      <c r="K155" s="3" t="s">
        <v>4255</v>
      </c>
      <c r="L155" s="3" t="s">
        <v>4701</v>
      </c>
      <c r="M155" s="3" t="s">
        <v>4397</v>
      </c>
      <c r="N155" s="3" t="s">
        <v>4398</v>
      </c>
      <c r="O155" s="3" t="s">
        <v>4264</v>
      </c>
      <c r="P155" s="3">
        <v>100000000</v>
      </c>
      <c r="Q155" s="3">
        <v>100000000</v>
      </c>
      <c r="R155" s="3">
        <v>83011049</v>
      </c>
      <c r="S155" s="3" t="s">
        <v>4260</v>
      </c>
      <c r="T155" s="4" t="s">
        <v>24</v>
      </c>
      <c r="U155" s="3" t="s">
        <v>24</v>
      </c>
      <c r="V155" s="3"/>
      <c r="W155" s="3" t="s">
        <v>24</v>
      </c>
      <c r="X155" s="3"/>
      <c r="Y155" s="3" t="s">
        <v>24</v>
      </c>
    </row>
    <row r="156" spans="1:25" x14ac:dyDescent="0.25">
      <c r="A156" s="1">
        <v>146</v>
      </c>
      <c r="B156" t="s">
        <v>660</v>
      </c>
      <c r="C156" s="3" t="s">
        <v>24</v>
      </c>
      <c r="D156" s="3" t="s">
        <v>24</v>
      </c>
      <c r="E156" s="3" t="s">
        <v>4702</v>
      </c>
      <c r="F156" s="4" t="s">
        <v>4696</v>
      </c>
      <c r="G156" s="3" t="s">
        <v>4251</v>
      </c>
      <c r="H156" s="3" t="s">
        <v>4267</v>
      </c>
      <c r="I156" s="3" t="s">
        <v>4253</v>
      </c>
      <c r="J156" s="3" t="s">
        <v>4254</v>
      </c>
      <c r="K156" s="3" t="s">
        <v>4255</v>
      </c>
      <c r="L156" s="3" t="s">
        <v>4703</v>
      </c>
      <c r="M156" s="3" t="s">
        <v>4397</v>
      </c>
      <c r="N156" s="3" t="s">
        <v>4398</v>
      </c>
      <c r="O156" s="3" t="s">
        <v>4264</v>
      </c>
      <c r="P156" s="3">
        <v>30000000</v>
      </c>
      <c r="Q156" s="3">
        <v>30000000</v>
      </c>
      <c r="R156" s="3">
        <v>25024859</v>
      </c>
      <c r="S156" s="3" t="s">
        <v>4260</v>
      </c>
      <c r="T156" s="4" t="s">
        <v>24</v>
      </c>
      <c r="U156" s="3" t="s">
        <v>24</v>
      </c>
      <c r="V156" s="3"/>
      <c r="W156" s="3" t="s">
        <v>24</v>
      </c>
      <c r="X156" s="3"/>
      <c r="Y156" s="3" t="s">
        <v>24</v>
      </c>
    </row>
    <row r="157" spans="1:25" x14ac:dyDescent="0.25">
      <c r="A157" s="1">
        <v>147</v>
      </c>
      <c r="B157" t="s">
        <v>663</v>
      </c>
      <c r="C157" s="3" t="s">
        <v>24</v>
      </c>
      <c r="D157" s="3" t="s">
        <v>24</v>
      </c>
      <c r="E157" s="3" t="s">
        <v>4704</v>
      </c>
      <c r="F157" s="4" t="s">
        <v>4705</v>
      </c>
      <c r="G157" s="3" t="s">
        <v>4251</v>
      </c>
      <c r="H157" s="3" t="s">
        <v>4267</v>
      </c>
      <c r="I157" s="3" t="s">
        <v>4253</v>
      </c>
      <c r="J157" s="3" t="s">
        <v>4254</v>
      </c>
      <c r="K157" s="3" t="s">
        <v>4255</v>
      </c>
      <c r="L157" s="3" t="s">
        <v>4706</v>
      </c>
      <c r="M157" s="3" t="s">
        <v>4444</v>
      </c>
      <c r="N157" s="3" t="s">
        <v>4445</v>
      </c>
      <c r="O157" s="3" t="s">
        <v>4264</v>
      </c>
      <c r="P157" s="3">
        <v>264362915</v>
      </c>
      <c r="Q157" s="3">
        <v>264362915</v>
      </c>
      <c r="R157" s="3">
        <v>224680777</v>
      </c>
      <c r="S157" s="3" t="s">
        <v>4260</v>
      </c>
      <c r="T157" s="4" t="s">
        <v>24</v>
      </c>
      <c r="U157" s="3" t="s">
        <v>24</v>
      </c>
      <c r="V157" s="3"/>
      <c r="W157" s="3" t="s">
        <v>24</v>
      </c>
      <c r="X157" s="3"/>
      <c r="Y157" s="3" t="s">
        <v>24</v>
      </c>
    </row>
    <row r="158" spans="1:25" x14ac:dyDescent="0.25">
      <c r="A158" s="1">
        <v>148</v>
      </c>
      <c r="B158" t="s">
        <v>667</v>
      </c>
      <c r="C158" s="3" t="s">
        <v>24</v>
      </c>
      <c r="D158" s="3" t="s">
        <v>24</v>
      </c>
      <c r="E158" s="3" t="s">
        <v>4707</v>
      </c>
      <c r="F158" s="4" t="s">
        <v>4708</v>
      </c>
      <c r="G158" s="3" t="s">
        <v>4251</v>
      </c>
      <c r="H158" s="3" t="s">
        <v>4604</v>
      </c>
      <c r="I158" s="3" t="s">
        <v>4253</v>
      </c>
      <c r="J158" s="3" t="s">
        <v>4254</v>
      </c>
      <c r="K158" s="3" t="s">
        <v>4255</v>
      </c>
      <c r="L158" s="3" t="s">
        <v>4709</v>
      </c>
      <c r="M158" s="3" t="s">
        <v>4606</v>
      </c>
      <c r="N158" s="3" t="s">
        <v>4607</v>
      </c>
      <c r="O158" s="3" t="s">
        <v>4264</v>
      </c>
      <c r="P158" s="3">
        <v>0</v>
      </c>
      <c r="Q158" s="3">
        <v>0</v>
      </c>
      <c r="R158" s="3">
        <v>0</v>
      </c>
      <c r="S158" s="3" t="s">
        <v>4260</v>
      </c>
      <c r="T158" s="4" t="s">
        <v>24</v>
      </c>
      <c r="U158" s="3" t="s">
        <v>24</v>
      </c>
      <c r="V158" s="3"/>
      <c r="W158" s="3" t="s">
        <v>24</v>
      </c>
      <c r="X158" s="3"/>
      <c r="Y158" s="3" t="s">
        <v>4382</v>
      </c>
    </row>
    <row r="159" spans="1:25" x14ac:dyDescent="0.25">
      <c r="A159" s="1">
        <v>149</v>
      </c>
      <c r="B159" t="s">
        <v>670</v>
      </c>
      <c r="C159" s="3" t="s">
        <v>24</v>
      </c>
      <c r="D159" s="3" t="s">
        <v>24</v>
      </c>
      <c r="E159" s="3" t="s">
        <v>4710</v>
      </c>
      <c r="F159" s="4" t="s">
        <v>4711</v>
      </c>
      <c r="G159" s="3" t="s">
        <v>4251</v>
      </c>
      <c r="H159" s="3" t="s">
        <v>4459</v>
      </c>
      <c r="I159" s="3" t="s">
        <v>4390</v>
      </c>
      <c r="J159" s="3" t="s">
        <v>4254</v>
      </c>
      <c r="K159" s="3" t="s">
        <v>4255</v>
      </c>
      <c r="L159" s="3" t="s">
        <v>4712</v>
      </c>
      <c r="M159" s="3" t="s">
        <v>4257</v>
      </c>
      <c r="N159" s="3" t="s">
        <v>4258</v>
      </c>
      <c r="O159" s="3" t="s">
        <v>4264</v>
      </c>
      <c r="P159" s="3">
        <v>11916313</v>
      </c>
      <c r="Q159" s="3">
        <v>11916313</v>
      </c>
      <c r="R159" s="3">
        <v>0</v>
      </c>
      <c r="S159" s="3" t="s">
        <v>4260</v>
      </c>
      <c r="T159" s="4" t="s">
        <v>24</v>
      </c>
      <c r="U159" s="3" t="s">
        <v>24</v>
      </c>
      <c r="V159" s="3"/>
      <c r="W159" s="3" t="s">
        <v>24</v>
      </c>
      <c r="X159" s="3"/>
      <c r="Y159" s="3" t="s">
        <v>24</v>
      </c>
    </row>
    <row r="160" spans="1:25" x14ac:dyDescent="0.25">
      <c r="A160" s="1">
        <v>150</v>
      </c>
      <c r="B160" t="s">
        <v>673</v>
      </c>
      <c r="C160" s="3" t="s">
        <v>24</v>
      </c>
      <c r="D160" s="3" t="s">
        <v>24</v>
      </c>
      <c r="E160" s="3" t="s">
        <v>4713</v>
      </c>
      <c r="F160" s="4" t="s">
        <v>4714</v>
      </c>
      <c r="G160" s="3" t="s">
        <v>4251</v>
      </c>
      <c r="H160" s="3" t="s">
        <v>4459</v>
      </c>
      <c r="I160" s="3" t="s">
        <v>4390</v>
      </c>
      <c r="J160" s="3" t="s">
        <v>4254</v>
      </c>
      <c r="K160" s="3" t="s">
        <v>4255</v>
      </c>
      <c r="L160" s="3" t="s">
        <v>4715</v>
      </c>
      <c r="M160" s="3" t="s">
        <v>4419</v>
      </c>
      <c r="N160" s="3" t="s">
        <v>4420</v>
      </c>
      <c r="O160" s="3" t="s">
        <v>4264</v>
      </c>
      <c r="P160" s="3">
        <v>24089330</v>
      </c>
      <c r="Q160" s="3">
        <v>24089330</v>
      </c>
      <c r="R160" s="3">
        <v>0</v>
      </c>
      <c r="S160" s="3" t="s">
        <v>4260</v>
      </c>
      <c r="T160" s="4" t="s">
        <v>24</v>
      </c>
      <c r="U160" s="3" t="s">
        <v>24</v>
      </c>
      <c r="V160" s="3"/>
      <c r="W160" s="3" t="s">
        <v>24</v>
      </c>
      <c r="X160" s="3"/>
      <c r="Y160" s="3" t="s">
        <v>24</v>
      </c>
    </row>
    <row r="161" spans="1:25" x14ac:dyDescent="0.25">
      <c r="A161" s="1">
        <v>151</v>
      </c>
      <c r="B161" t="s">
        <v>676</v>
      </c>
      <c r="C161" s="3" t="s">
        <v>24</v>
      </c>
      <c r="D161" s="3" t="s">
        <v>24</v>
      </c>
      <c r="E161" s="3" t="s">
        <v>4716</v>
      </c>
      <c r="F161" s="4" t="s">
        <v>4330</v>
      </c>
      <c r="G161" s="3" t="s">
        <v>4251</v>
      </c>
      <c r="H161" s="3" t="s">
        <v>4267</v>
      </c>
      <c r="I161" s="3" t="s">
        <v>4253</v>
      </c>
      <c r="J161" s="3" t="s">
        <v>4254</v>
      </c>
      <c r="K161" s="3" t="s">
        <v>4255</v>
      </c>
      <c r="L161" s="3" t="s">
        <v>4717</v>
      </c>
      <c r="M161" s="3" t="s">
        <v>4257</v>
      </c>
      <c r="N161" s="3" t="s">
        <v>4258</v>
      </c>
      <c r="O161" s="3" t="s">
        <v>4259</v>
      </c>
      <c r="P161" s="3">
        <v>59298802</v>
      </c>
      <c r="Q161" s="3">
        <v>59298802</v>
      </c>
      <c r="R161" s="3">
        <v>0</v>
      </c>
      <c r="S161" s="3" t="s">
        <v>4260</v>
      </c>
      <c r="T161" s="4" t="s">
        <v>24</v>
      </c>
      <c r="U161" s="3" t="s">
        <v>24</v>
      </c>
      <c r="V161" s="3"/>
      <c r="W161" s="3" t="s">
        <v>24</v>
      </c>
      <c r="X161" s="3"/>
      <c r="Y161" s="3" t="s">
        <v>24</v>
      </c>
    </row>
    <row r="162" spans="1:25" x14ac:dyDescent="0.25">
      <c r="A162" s="1">
        <v>152</v>
      </c>
      <c r="B162" t="s">
        <v>678</v>
      </c>
      <c r="C162" s="3" t="s">
        <v>24</v>
      </c>
      <c r="D162" s="3" t="s">
        <v>24</v>
      </c>
      <c r="E162" s="3" t="s">
        <v>4718</v>
      </c>
      <c r="F162" s="4" t="s">
        <v>4719</v>
      </c>
      <c r="G162" s="3" t="s">
        <v>4251</v>
      </c>
      <c r="H162" s="3" t="s">
        <v>4267</v>
      </c>
      <c r="I162" s="3" t="s">
        <v>4253</v>
      </c>
      <c r="J162" s="3" t="s">
        <v>4254</v>
      </c>
      <c r="K162" s="3" t="s">
        <v>4255</v>
      </c>
      <c r="L162" s="3" t="s">
        <v>4720</v>
      </c>
      <c r="M162" s="3" t="s">
        <v>4397</v>
      </c>
      <c r="N162" s="3" t="s">
        <v>4398</v>
      </c>
      <c r="O162" s="3" t="s">
        <v>4264</v>
      </c>
      <c r="P162" s="3">
        <v>18339775</v>
      </c>
      <c r="Q162" s="3">
        <v>18339775</v>
      </c>
      <c r="R162" s="3">
        <v>15086881</v>
      </c>
      <c r="S162" s="3" t="s">
        <v>4260</v>
      </c>
      <c r="T162" s="4" t="s">
        <v>24</v>
      </c>
      <c r="U162" s="3" t="s">
        <v>24</v>
      </c>
      <c r="V162" s="3"/>
      <c r="W162" s="3" t="s">
        <v>24</v>
      </c>
      <c r="X162" s="3"/>
      <c r="Y162" s="3" t="s">
        <v>24</v>
      </c>
    </row>
    <row r="163" spans="1:25" x14ac:dyDescent="0.25">
      <c r="A163" s="1">
        <v>153</v>
      </c>
      <c r="B163" t="s">
        <v>681</v>
      </c>
      <c r="C163" s="3" t="s">
        <v>24</v>
      </c>
      <c r="D163" s="3" t="s">
        <v>24</v>
      </c>
      <c r="E163" s="3" t="s">
        <v>4721</v>
      </c>
      <c r="F163" s="4" t="s">
        <v>4722</v>
      </c>
      <c r="G163" s="3" t="s">
        <v>4251</v>
      </c>
      <c r="H163" s="3" t="s">
        <v>4380</v>
      </c>
      <c r="I163" s="3" t="s">
        <v>4253</v>
      </c>
      <c r="J163" s="3" t="s">
        <v>4254</v>
      </c>
      <c r="K163" s="3" t="s">
        <v>4255</v>
      </c>
      <c r="L163" s="3" t="s">
        <v>4723</v>
      </c>
      <c r="M163" s="3" t="s">
        <v>4397</v>
      </c>
      <c r="N163" s="3" t="s">
        <v>4398</v>
      </c>
      <c r="O163" s="3" t="s">
        <v>4264</v>
      </c>
      <c r="P163" s="3">
        <v>0</v>
      </c>
      <c r="Q163" s="3">
        <v>0</v>
      </c>
      <c r="R163" s="3">
        <v>0</v>
      </c>
      <c r="S163" s="3" t="s">
        <v>4260</v>
      </c>
      <c r="T163" s="4" t="s">
        <v>24</v>
      </c>
      <c r="U163" s="3" t="s">
        <v>24</v>
      </c>
      <c r="V163" s="3"/>
      <c r="W163" s="3" t="s">
        <v>24</v>
      </c>
      <c r="X163" s="3"/>
      <c r="Y163" s="3" t="s">
        <v>4382</v>
      </c>
    </row>
    <row r="164" spans="1:25" x14ac:dyDescent="0.25">
      <c r="A164" s="1">
        <v>154</v>
      </c>
      <c r="B164" t="s">
        <v>686</v>
      </c>
      <c r="C164" s="3" t="s">
        <v>24</v>
      </c>
      <c r="D164" s="3" t="s">
        <v>24</v>
      </c>
      <c r="E164" s="3" t="s">
        <v>4724</v>
      </c>
      <c r="F164" s="4" t="s">
        <v>4579</v>
      </c>
      <c r="G164" s="3" t="s">
        <v>4251</v>
      </c>
      <c r="H164" s="3" t="s">
        <v>4267</v>
      </c>
      <c r="I164" s="3" t="s">
        <v>4253</v>
      </c>
      <c r="J164" s="3" t="s">
        <v>4254</v>
      </c>
      <c r="K164" s="3" t="s">
        <v>4255</v>
      </c>
      <c r="L164" s="3" t="s">
        <v>4725</v>
      </c>
      <c r="M164" s="3" t="s">
        <v>4397</v>
      </c>
      <c r="N164" s="3" t="s">
        <v>4398</v>
      </c>
      <c r="O164" s="3" t="s">
        <v>4264</v>
      </c>
      <c r="P164" s="3">
        <v>2085158</v>
      </c>
      <c r="Q164" s="3">
        <v>2085158</v>
      </c>
      <c r="R164" s="3">
        <v>1929243</v>
      </c>
      <c r="S164" s="3" t="s">
        <v>4260</v>
      </c>
      <c r="T164" s="4" t="s">
        <v>24</v>
      </c>
      <c r="U164" s="3" t="s">
        <v>24</v>
      </c>
      <c r="V164" s="3"/>
      <c r="W164" s="3" t="s">
        <v>24</v>
      </c>
      <c r="X164" s="3"/>
      <c r="Y164" s="3" t="s">
        <v>24</v>
      </c>
    </row>
    <row r="165" spans="1:25" x14ac:dyDescent="0.25">
      <c r="A165" s="1">
        <v>155</v>
      </c>
      <c r="B165" t="s">
        <v>689</v>
      </c>
      <c r="C165" s="3" t="s">
        <v>24</v>
      </c>
      <c r="D165" s="3" t="s">
        <v>24</v>
      </c>
      <c r="E165" s="3" t="s">
        <v>4726</v>
      </c>
      <c r="F165" s="4" t="s">
        <v>4727</v>
      </c>
      <c r="G165" s="3" t="s">
        <v>4251</v>
      </c>
      <c r="H165" s="3" t="s">
        <v>4267</v>
      </c>
      <c r="I165" s="3" t="s">
        <v>4253</v>
      </c>
      <c r="J165" s="3" t="s">
        <v>4254</v>
      </c>
      <c r="K165" s="3" t="s">
        <v>4255</v>
      </c>
      <c r="L165" s="3" t="s">
        <v>4728</v>
      </c>
      <c r="M165" s="3" t="s">
        <v>4467</v>
      </c>
      <c r="N165" s="3" t="s">
        <v>4468</v>
      </c>
      <c r="O165" s="3" t="s">
        <v>4264</v>
      </c>
      <c r="P165" s="3">
        <v>107000000</v>
      </c>
      <c r="Q165" s="3">
        <v>107000000</v>
      </c>
      <c r="R165" s="3">
        <v>94806379</v>
      </c>
      <c r="S165" s="3" t="s">
        <v>4260</v>
      </c>
      <c r="T165" s="4" t="s">
        <v>24</v>
      </c>
      <c r="U165" s="3" t="s">
        <v>24</v>
      </c>
      <c r="V165" s="3"/>
      <c r="W165" s="3" t="s">
        <v>24</v>
      </c>
      <c r="X165" s="3"/>
      <c r="Y165" s="3" t="s">
        <v>24</v>
      </c>
    </row>
    <row r="166" spans="1:25" x14ac:dyDescent="0.25">
      <c r="A166" s="1">
        <v>156</v>
      </c>
      <c r="B166" t="s">
        <v>692</v>
      </c>
      <c r="C166" s="3" t="s">
        <v>24</v>
      </c>
      <c r="D166" s="3" t="s">
        <v>24</v>
      </c>
      <c r="E166" s="3" t="s">
        <v>4729</v>
      </c>
      <c r="F166" s="4" t="s">
        <v>4730</v>
      </c>
      <c r="G166" s="3" t="s">
        <v>4251</v>
      </c>
      <c r="H166" s="3" t="s">
        <v>4267</v>
      </c>
      <c r="I166" s="3" t="s">
        <v>4253</v>
      </c>
      <c r="J166" s="3" t="s">
        <v>4254</v>
      </c>
      <c r="K166" s="3" t="s">
        <v>4255</v>
      </c>
      <c r="L166" s="3" t="s">
        <v>4731</v>
      </c>
      <c r="M166" s="3" t="s">
        <v>4397</v>
      </c>
      <c r="N166" s="3" t="s">
        <v>4398</v>
      </c>
      <c r="O166" s="3" t="s">
        <v>4264</v>
      </c>
      <c r="P166" s="3">
        <v>2541131</v>
      </c>
      <c r="Q166" s="3">
        <v>2541131</v>
      </c>
      <c r="R166" s="3">
        <v>2230792</v>
      </c>
      <c r="S166" s="3" t="s">
        <v>4260</v>
      </c>
      <c r="T166" s="4" t="s">
        <v>24</v>
      </c>
      <c r="U166" s="3" t="s">
        <v>24</v>
      </c>
      <c r="V166" s="3"/>
      <c r="W166" s="3" t="s">
        <v>24</v>
      </c>
      <c r="X166" s="3"/>
      <c r="Y166" s="3" t="s">
        <v>24</v>
      </c>
    </row>
    <row r="167" spans="1:25" x14ac:dyDescent="0.25">
      <c r="A167" s="1">
        <v>157</v>
      </c>
      <c r="B167" t="s">
        <v>695</v>
      </c>
      <c r="C167" s="3" t="s">
        <v>24</v>
      </c>
      <c r="D167" s="3" t="s">
        <v>24</v>
      </c>
      <c r="E167" s="3" t="s">
        <v>4732</v>
      </c>
      <c r="F167" s="4" t="s">
        <v>4730</v>
      </c>
      <c r="G167" s="3" t="s">
        <v>4251</v>
      </c>
      <c r="H167" s="3" t="s">
        <v>4267</v>
      </c>
      <c r="I167" s="3" t="s">
        <v>4253</v>
      </c>
      <c r="J167" s="3" t="s">
        <v>4254</v>
      </c>
      <c r="K167" s="3" t="s">
        <v>4255</v>
      </c>
      <c r="L167" s="3" t="s">
        <v>4733</v>
      </c>
      <c r="M167" s="3" t="s">
        <v>4397</v>
      </c>
      <c r="N167" s="3" t="s">
        <v>4398</v>
      </c>
      <c r="O167" s="3" t="s">
        <v>4264</v>
      </c>
      <c r="P167" s="3">
        <v>2541131</v>
      </c>
      <c r="Q167" s="3">
        <v>2541131</v>
      </c>
      <c r="R167" s="3">
        <v>2230792</v>
      </c>
      <c r="S167" s="3" t="s">
        <v>4260</v>
      </c>
      <c r="T167" s="4" t="s">
        <v>24</v>
      </c>
      <c r="U167" s="3" t="s">
        <v>24</v>
      </c>
      <c r="V167" s="3"/>
      <c r="W167" s="3" t="s">
        <v>24</v>
      </c>
      <c r="X167" s="3"/>
      <c r="Y167" s="3" t="s">
        <v>24</v>
      </c>
    </row>
    <row r="168" spans="1:25" x14ac:dyDescent="0.25">
      <c r="A168" s="1">
        <v>158</v>
      </c>
      <c r="B168" t="s">
        <v>698</v>
      </c>
      <c r="C168" s="3" t="s">
        <v>24</v>
      </c>
      <c r="D168" s="3" t="s">
        <v>24</v>
      </c>
      <c r="E168" s="3" t="s">
        <v>4734</v>
      </c>
      <c r="F168" s="4" t="s">
        <v>4690</v>
      </c>
      <c r="G168" s="3" t="s">
        <v>4251</v>
      </c>
      <c r="H168" s="3" t="s">
        <v>4267</v>
      </c>
      <c r="I168" s="3" t="s">
        <v>4253</v>
      </c>
      <c r="J168" s="3" t="s">
        <v>4254</v>
      </c>
      <c r="K168" s="3" t="s">
        <v>4255</v>
      </c>
      <c r="L168" s="3" t="s">
        <v>4735</v>
      </c>
      <c r="M168" s="3" t="s">
        <v>4354</v>
      </c>
      <c r="N168" s="3" t="s">
        <v>4355</v>
      </c>
      <c r="O168" s="3" t="s">
        <v>4264</v>
      </c>
      <c r="P168" s="3">
        <v>137594592</v>
      </c>
      <c r="Q168" s="3">
        <v>137594592</v>
      </c>
      <c r="R168" s="3">
        <v>114215667</v>
      </c>
      <c r="S168" s="3" t="s">
        <v>4260</v>
      </c>
      <c r="T168" s="4" t="s">
        <v>24</v>
      </c>
      <c r="U168" s="3" t="s">
        <v>24</v>
      </c>
      <c r="V168" s="3"/>
      <c r="W168" s="3" t="s">
        <v>24</v>
      </c>
      <c r="X168" s="3"/>
      <c r="Y168" s="3" t="s">
        <v>24</v>
      </c>
    </row>
    <row r="169" spans="1:25" x14ac:dyDescent="0.25">
      <c r="A169" s="1">
        <v>159</v>
      </c>
      <c r="B169" t="s">
        <v>700</v>
      </c>
      <c r="C169" s="3" t="s">
        <v>24</v>
      </c>
      <c r="D169" s="3" t="s">
        <v>24</v>
      </c>
      <c r="E169" s="3" t="s">
        <v>4736</v>
      </c>
      <c r="F169" s="4" t="s">
        <v>4737</v>
      </c>
      <c r="G169" s="3" t="s">
        <v>4251</v>
      </c>
      <c r="H169" s="3" t="s">
        <v>4252</v>
      </c>
      <c r="I169" s="3" t="s">
        <v>4253</v>
      </c>
      <c r="J169" s="3" t="s">
        <v>4254</v>
      </c>
      <c r="K169" s="3" t="s">
        <v>4255</v>
      </c>
      <c r="L169" s="3" t="s">
        <v>4738</v>
      </c>
      <c r="M169" s="3" t="s">
        <v>4739</v>
      </c>
      <c r="N169" s="3" t="s">
        <v>4740</v>
      </c>
      <c r="O169" s="3" t="s">
        <v>4259</v>
      </c>
      <c r="P169" s="3">
        <v>2010153</v>
      </c>
      <c r="Q169" s="3">
        <v>2010153</v>
      </c>
      <c r="R169" s="3">
        <v>3113742</v>
      </c>
      <c r="S169" s="3" t="s">
        <v>4260</v>
      </c>
      <c r="T169" s="4" t="s">
        <v>24</v>
      </c>
      <c r="U169" s="3" t="s">
        <v>24</v>
      </c>
      <c r="V169" s="3"/>
      <c r="W169" s="3" t="s">
        <v>24</v>
      </c>
      <c r="X169" s="3"/>
      <c r="Y169" s="3" t="s">
        <v>24</v>
      </c>
    </row>
    <row r="170" spans="1:25" x14ac:dyDescent="0.25">
      <c r="A170" s="1">
        <v>160</v>
      </c>
      <c r="B170" t="s">
        <v>702</v>
      </c>
      <c r="C170" s="3" t="s">
        <v>24</v>
      </c>
      <c r="D170" s="3" t="s">
        <v>24</v>
      </c>
      <c r="E170" s="3" t="s">
        <v>4741</v>
      </c>
      <c r="F170" s="4" t="s">
        <v>4742</v>
      </c>
      <c r="G170" s="3" t="s">
        <v>4251</v>
      </c>
      <c r="H170" s="3" t="s">
        <v>4267</v>
      </c>
      <c r="I170" s="3" t="s">
        <v>4253</v>
      </c>
      <c r="J170" s="3" t="s">
        <v>4254</v>
      </c>
      <c r="K170" s="3" t="s">
        <v>4255</v>
      </c>
      <c r="L170" s="3" t="s">
        <v>4743</v>
      </c>
      <c r="M170" s="3" t="s">
        <v>4739</v>
      </c>
      <c r="N170" s="3" t="s">
        <v>4740</v>
      </c>
      <c r="O170" s="3" t="s">
        <v>4744</v>
      </c>
      <c r="P170" s="3">
        <v>0</v>
      </c>
      <c r="Q170" s="3">
        <v>0</v>
      </c>
      <c r="R170" s="3">
        <v>0</v>
      </c>
      <c r="S170" s="3" t="s">
        <v>4260</v>
      </c>
      <c r="T170" s="4" t="s">
        <v>24</v>
      </c>
      <c r="U170" s="3" t="s">
        <v>24</v>
      </c>
      <c r="V170" s="3"/>
      <c r="W170" s="3" t="s">
        <v>24</v>
      </c>
      <c r="X170" s="3"/>
      <c r="Y170" s="3" t="s">
        <v>4382</v>
      </c>
    </row>
    <row r="171" spans="1:25" x14ac:dyDescent="0.25">
      <c r="A171" s="1">
        <v>161</v>
      </c>
      <c r="B171" t="s">
        <v>704</v>
      </c>
      <c r="C171" s="3" t="s">
        <v>24</v>
      </c>
      <c r="D171" s="3" t="s">
        <v>24</v>
      </c>
      <c r="E171" s="3" t="s">
        <v>4745</v>
      </c>
      <c r="F171" s="4" t="s">
        <v>4746</v>
      </c>
      <c r="G171" s="3" t="s">
        <v>4388</v>
      </c>
      <c r="H171" s="3" t="s">
        <v>4389</v>
      </c>
      <c r="I171" s="3" t="s">
        <v>4253</v>
      </c>
      <c r="J171" s="3" t="s">
        <v>4254</v>
      </c>
      <c r="K171" s="3" t="s">
        <v>4255</v>
      </c>
      <c r="L171" s="3" t="s">
        <v>4747</v>
      </c>
      <c r="M171" s="3" t="s">
        <v>4739</v>
      </c>
      <c r="N171" s="3" t="s">
        <v>4740</v>
      </c>
      <c r="O171" s="3" t="s">
        <v>4264</v>
      </c>
      <c r="P171" s="3">
        <v>4300000</v>
      </c>
      <c r="Q171" s="3">
        <v>4300000</v>
      </c>
      <c r="R171" s="3">
        <v>6194616</v>
      </c>
      <c r="S171" s="3" t="s">
        <v>4260</v>
      </c>
      <c r="T171" s="4" t="s">
        <v>24</v>
      </c>
      <c r="U171" s="3" t="s">
        <v>24</v>
      </c>
      <c r="V171" s="3"/>
      <c r="W171" s="3" t="s">
        <v>24</v>
      </c>
      <c r="X171" s="3"/>
      <c r="Y171" s="3" t="s">
        <v>24</v>
      </c>
    </row>
    <row r="172" spans="1:25" x14ac:dyDescent="0.25">
      <c r="A172" s="1">
        <v>162</v>
      </c>
      <c r="B172" t="s">
        <v>706</v>
      </c>
      <c r="C172" s="3" t="s">
        <v>24</v>
      </c>
      <c r="D172" s="3" t="s">
        <v>24</v>
      </c>
      <c r="E172" s="3" t="s">
        <v>4748</v>
      </c>
      <c r="F172" s="4" t="s">
        <v>4749</v>
      </c>
      <c r="G172" s="3" t="s">
        <v>4251</v>
      </c>
      <c r="H172" s="3" t="s">
        <v>4252</v>
      </c>
      <c r="I172" s="3" t="s">
        <v>4253</v>
      </c>
      <c r="J172" s="3" t="s">
        <v>4254</v>
      </c>
      <c r="K172" s="3" t="s">
        <v>4255</v>
      </c>
      <c r="L172" s="3" t="s">
        <v>4750</v>
      </c>
      <c r="M172" s="3" t="s">
        <v>4739</v>
      </c>
      <c r="N172" s="3" t="s">
        <v>4740</v>
      </c>
      <c r="O172" s="3" t="s">
        <v>4259</v>
      </c>
      <c r="P172" s="3">
        <v>939090000</v>
      </c>
      <c r="Q172" s="3">
        <v>939090000</v>
      </c>
      <c r="R172" s="3">
        <v>0</v>
      </c>
      <c r="S172" s="3" t="s">
        <v>4260</v>
      </c>
      <c r="T172" s="4" t="s">
        <v>24</v>
      </c>
      <c r="U172" s="3" t="s">
        <v>24</v>
      </c>
      <c r="V172" s="3"/>
      <c r="W172" s="3" t="s">
        <v>24</v>
      </c>
      <c r="X172" s="3"/>
      <c r="Y172" s="3" t="s">
        <v>24</v>
      </c>
    </row>
    <row r="173" spans="1:25" x14ac:dyDescent="0.25">
      <c r="A173" s="1">
        <v>163</v>
      </c>
      <c r="B173" t="s">
        <v>711</v>
      </c>
      <c r="C173" s="3" t="s">
        <v>24</v>
      </c>
      <c r="D173" s="3" t="s">
        <v>24</v>
      </c>
      <c r="E173" s="3" t="s">
        <v>4751</v>
      </c>
      <c r="F173" s="4" t="s">
        <v>4752</v>
      </c>
      <c r="G173" s="3" t="s">
        <v>4251</v>
      </c>
      <c r="H173" s="3" t="s">
        <v>4252</v>
      </c>
      <c r="I173" s="3" t="s">
        <v>4253</v>
      </c>
      <c r="J173" s="3" t="s">
        <v>4254</v>
      </c>
      <c r="K173" s="3" t="s">
        <v>4255</v>
      </c>
      <c r="L173" s="3" t="s">
        <v>4753</v>
      </c>
      <c r="M173" s="3" t="s">
        <v>4754</v>
      </c>
      <c r="N173" s="3" t="s">
        <v>4755</v>
      </c>
      <c r="O173" s="3" t="s">
        <v>4259</v>
      </c>
      <c r="P173" s="3">
        <v>682560450</v>
      </c>
      <c r="Q173" s="3">
        <v>682560450</v>
      </c>
      <c r="R173" s="3">
        <v>0</v>
      </c>
      <c r="S173" s="3" t="s">
        <v>4260</v>
      </c>
      <c r="T173" s="4" t="s">
        <v>24</v>
      </c>
      <c r="U173" s="3" t="s">
        <v>24</v>
      </c>
      <c r="V173" s="3"/>
      <c r="W173" s="3" t="s">
        <v>24</v>
      </c>
      <c r="X173" s="3"/>
      <c r="Y173" s="3" t="s">
        <v>24</v>
      </c>
    </row>
    <row r="174" spans="1:25" x14ac:dyDescent="0.25">
      <c r="A174" s="1">
        <v>164</v>
      </c>
      <c r="B174" t="s">
        <v>713</v>
      </c>
      <c r="C174" s="3" t="s">
        <v>24</v>
      </c>
      <c r="D174" s="3" t="s">
        <v>24</v>
      </c>
      <c r="E174" s="3" t="s">
        <v>4756</v>
      </c>
      <c r="F174" s="4" t="s">
        <v>4757</v>
      </c>
      <c r="G174" s="3" t="s">
        <v>4251</v>
      </c>
      <c r="H174" s="3" t="s">
        <v>4370</v>
      </c>
      <c r="I174" s="3" t="s">
        <v>4253</v>
      </c>
      <c r="J174" s="3" t="s">
        <v>4254</v>
      </c>
      <c r="K174" s="3" t="s">
        <v>4255</v>
      </c>
      <c r="L174" s="3" t="s">
        <v>4758</v>
      </c>
      <c r="M174" s="3" t="s">
        <v>4739</v>
      </c>
      <c r="N174" s="3" t="s">
        <v>4740</v>
      </c>
      <c r="O174" s="3" t="s">
        <v>4322</v>
      </c>
      <c r="P174" s="3">
        <v>12480357100</v>
      </c>
      <c r="Q174" s="3">
        <v>12480357100</v>
      </c>
      <c r="R174" s="3">
        <v>13723796822</v>
      </c>
      <c r="S174" s="3" t="s">
        <v>4260</v>
      </c>
      <c r="T174" s="4" t="s">
        <v>24</v>
      </c>
      <c r="U174" s="3" t="s">
        <v>24</v>
      </c>
      <c r="V174" s="3"/>
      <c r="W174" s="3" t="s">
        <v>24</v>
      </c>
      <c r="X174" s="3"/>
      <c r="Y174" s="3" t="s">
        <v>24</v>
      </c>
    </row>
    <row r="175" spans="1:25" x14ac:dyDescent="0.25">
      <c r="A175" s="1">
        <v>165</v>
      </c>
      <c r="B175" t="s">
        <v>716</v>
      </c>
      <c r="C175" s="3" t="s">
        <v>24</v>
      </c>
      <c r="D175" s="3" t="s">
        <v>24</v>
      </c>
      <c r="E175" s="3" t="s">
        <v>4759</v>
      </c>
      <c r="F175" s="4" t="s">
        <v>4760</v>
      </c>
      <c r="G175" s="3" t="s">
        <v>4251</v>
      </c>
      <c r="H175" s="3" t="s">
        <v>4267</v>
      </c>
      <c r="I175" s="3" t="s">
        <v>4253</v>
      </c>
      <c r="J175" s="3" t="s">
        <v>4254</v>
      </c>
      <c r="K175" s="3" t="s">
        <v>4255</v>
      </c>
      <c r="L175" s="3" t="s">
        <v>4761</v>
      </c>
      <c r="M175" s="3" t="s">
        <v>4754</v>
      </c>
      <c r="N175" s="3" t="s">
        <v>4755</v>
      </c>
      <c r="O175" s="3" t="s">
        <v>4259</v>
      </c>
      <c r="P175" s="3">
        <v>0</v>
      </c>
      <c r="Q175" s="3">
        <v>0</v>
      </c>
      <c r="R175" s="3">
        <v>0</v>
      </c>
      <c r="S175" s="3" t="s">
        <v>4260</v>
      </c>
      <c r="T175" s="4" t="s">
        <v>24</v>
      </c>
      <c r="U175" s="3" t="s">
        <v>24</v>
      </c>
      <c r="V175" s="3"/>
      <c r="W175" s="3" t="s">
        <v>24</v>
      </c>
      <c r="X175" s="3"/>
      <c r="Y175" s="3" t="s">
        <v>4382</v>
      </c>
    </row>
    <row r="176" spans="1:25" x14ac:dyDescent="0.25">
      <c r="A176" s="1">
        <v>166</v>
      </c>
      <c r="B176" t="s">
        <v>722</v>
      </c>
      <c r="C176" s="3" t="s">
        <v>24</v>
      </c>
      <c r="D176" s="3" t="s">
        <v>24</v>
      </c>
      <c r="E176" s="3" t="s">
        <v>4762</v>
      </c>
      <c r="F176" s="4" t="s">
        <v>4763</v>
      </c>
      <c r="G176" s="3" t="s">
        <v>4251</v>
      </c>
      <c r="H176" s="3" t="s">
        <v>4267</v>
      </c>
      <c r="I176" s="3" t="s">
        <v>4253</v>
      </c>
      <c r="J176" s="3" t="s">
        <v>4254</v>
      </c>
      <c r="K176" s="3" t="s">
        <v>4255</v>
      </c>
      <c r="L176" s="3" t="s">
        <v>4764</v>
      </c>
      <c r="M176" s="3" t="s">
        <v>4754</v>
      </c>
      <c r="N176" s="3" t="s">
        <v>4755</v>
      </c>
      <c r="O176" s="3" t="s">
        <v>4259</v>
      </c>
      <c r="P176" s="3">
        <v>23919226</v>
      </c>
      <c r="Q176" s="3">
        <v>23919226</v>
      </c>
      <c r="R176" s="3">
        <v>26277838</v>
      </c>
      <c r="S176" s="3" t="s">
        <v>4260</v>
      </c>
      <c r="T176" s="4" t="s">
        <v>24</v>
      </c>
      <c r="U176" s="3" t="s">
        <v>24</v>
      </c>
      <c r="V176" s="3"/>
      <c r="W176" s="3" t="s">
        <v>24</v>
      </c>
      <c r="X176" s="3"/>
      <c r="Y176" s="3" t="s">
        <v>24</v>
      </c>
    </row>
    <row r="177" spans="1:25" x14ac:dyDescent="0.25">
      <c r="A177" s="1">
        <v>167</v>
      </c>
      <c r="B177" t="s">
        <v>726</v>
      </c>
      <c r="C177" s="3" t="s">
        <v>24</v>
      </c>
      <c r="D177" s="3" t="s">
        <v>24</v>
      </c>
      <c r="E177" s="3" t="s">
        <v>4765</v>
      </c>
      <c r="F177" s="4" t="s">
        <v>4766</v>
      </c>
      <c r="G177" s="3" t="s">
        <v>4251</v>
      </c>
      <c r="H177" s="3" t="s">
        <v>4252</v>
      </c>
      <c r="I177" s="3" t="s">
        <v>4253</v>
      </c>
      <c r="J177" s="3" t="s">
        <v>4254</v>
      </c>
      <c r="K177" s="3" t="s">
        <v>4255</v>
      </c>
      <c r="L177" s="3" t="s">
        <v>4767</v>
      </c>
      <c r="M177" s="3" t="s">
        <v>4739</v>
      </c>
      <c r="N177" s="3" t="s">
        <v>4740</v>
      </c>
      <c r="O177" s="3" t="s">
        <v>4259</v>
      </c>
      <c r="P177" s="3">
        <v>328002223</v>
      </c>
      <c r="Q177" s="3">
        <v>328002223</v>
      </c>
      <c r="R177" s="3">
        <v>0</v>
      </c>
      <c r="S177" s="3" t="s">
        <v>4260</v>
      </c>
      <c r="T177" s="4" t="s">
        <v>24</v>
      </c>
      <c r="U177" s="3" t="s">
        <v>24</v>
      </c>
      <c r="V177" s="3"/>
      <c r="W177" s="3" t="s">
        <v>24</v>
      </c>
      <c r="X177" s="3"/>
      <c r="Y177" s="3" t="s">
        <v>24</v>
      </c>
    </row>
    <row r="178" spans="1:25" x14ac:dyDescent="0.25">
      <c r="A178" s="1">
        <v>168</v>
      </c>
      <c r="B178" t="s">
        <v>728</v>
      </c>
      <c r="C178" s="3" t="s">
        <v>24</v>
      </c>
      <c r="D178" s="3" t="s">
        <v>24</v>
      </c>
      <c r="E178" s="3" t="s">
        <v>4768</v>
      </c>
      <c r="F178" s="4" t="s">
        <v>4769</v>
      </c>
      <c r="G178" s="3" t="s">
        <v>4251</v>
      </c>
      <c r="H178" s="3" t="s">
        <v>4267</v>
      </c>
      <c r="I178" s="3" t="s">
        <v>4253</v>
      </c>
      <c r="J178" s="3" t="s">
        <v>4254</v>
      </c>
      <c r="K178" s="3" t="s">
        <v>4255</v>
      </c>
      <c r="L178" s="3" t="s">
        <v>4770</v>
      </c>
      <c r="M178" s="3" t="s">
        <v>4739</v>
      </c>
      <c r="N178" s="3" t="s">
        <v>4740</v>
      </c>
      <c r="O178" s="3" t="s">
        <v>4264</v>
      </c>
      <c r="P178" s="3">
        <v>1800000000</v>
      </c>
      <c r="Q178" s="3">
        <v>1800000000</v>
      </c>
      <c r="R178" s="3">
        <v>2117493835</v>
      </c>
      <c r="S178" s="3" t="s">
        <v>4260</v>
      </c>
      <c r="T178" s="4" t="s">
        <v>24</v>
      </c>
      <c r="U178" s="3" t="s">
        <v>24</v>
      </c>
      <c r="V178" s="3"/>
      <c r="W178" s="3" t="s">
        <v>24</v>
      </c>
      <c r="X178" s="3"/>
      <c r="Y178" s="3" t="s">
        <v>24</v>
      </c>
    </row>
    <row r="179" spans="1:25" x14ac:dyDescent="0.25">
      <c r="A179" s="1">
        <v>169</v>
      </c>
      <c r="B179" t="s">
        <v>731</v>
      </c>
      <c r="C179" s="3" t="s">
        <v>24</v>
      </c>
      <c r="D179" s="3" t="s">
        <v>24</v>
      </c>
      <c r="E179" s="3" t="s">
        <v>4771</v>
      </c>
      <c r="F179" s="4" t="s">
        <v>4772</v>
      </c>
      <c r="G179" s="3" t="s">
        <v>4251</v>
      </c>
      <c r="H179" s="3" t="s">
        <v>4252</v>
      </c>
      <c r="I179" s="3" t="s">
        <v>4253</v>
      </c>
      <c r="J179" s="3" t="s">
        <v>4254</v>
      </c>
      <c r="K179" s="3" t="s">
        <v>4255</v>
      </c>
      <c r="L179" s="3" t="s">
        <v>4773</v>
      </c>
      <c r="M179" s="3" t="s">
        <v>4739</v>
      </c>
      <c r="N179" s="3" t="s">
        <v>4740</v>
      </c>
      <c r="O179" s="3" t="s">
        <v>4264</v>
      </c>
      <c r="P179" s="3">
        <v>76000000</v>
      </c>
      <c r="Q179" s="3">
        <v>76000000</v>
      </c>
      <c r="R179" s="3">
        <v>79083543</v>
      </c>
      <c r="S179" s="3" t="s">
        <v>4260</v>
      </c>
      <c r="T179" s="4" t="s">
        <v>24</v>
      </c>
      <c r="U179" s="3" t="s">
        <v>24</v>
      </c>
      <c r="V179" s="3"/>
      <c r="W179" s="3" t="s">
        <v>24</v>
      </c>
      <c r="X179" s="3"/>
      <c r="Y179" s="3" t="s">
        <v>24</v>
      </c>
    </row>
    <row r="180" spans="1:25" x14ac:dyDescent="0.25">
      <c r="A180" s="1">
        <v>170</v>
      </c>
      <c r="B180" t="s">
        <v>733</v>
      </c>
      <c r="C180" s="3" t="s">
        <v>24</v>
      </c>
      <c r="D180" s="3" t="s">
        <v>24</v>
      </c>
      <c r="E180" s="3" t="s">
        <v>4774</v>
      </c>
      <c r="F180" s="4" t="s">
        <v>4775</v>
      </c>
      <c r="G180" s="3" t="s">
        <v>4251</v>
      </c>
      <c r="H180" s="3" t="s">
        <v>4252</v>
      </c>
      <c r="I180" s="3" t="s">
        <v>4253</v>
      </c>
      <c r="J180" s="3" t="s">
        <v>4254</v>
      </c>
      <c r="K180" s="3" t="s">
        <v>4255</v>
      </c>
      <c r="L180" s="3" t="s">
        <v>4776</v>
      </c>
      <c r="M180" s="3" t="s">
        <v>4739</v>
      </c>
      <c r="N180" s="3" t="s">
        <v>4740</v>
      </c>
      <c r="O180" s="3" t="s">
        <v>4264</v>
      </c>
      <c r="P180" s="3">
        <v>81000000</v>
      </c>
      <c r="Q180" s="3">
        <v>81000000</v>
      </c>
      <c r="R180" s="3">
        <v>83183122</v>
      </c>
      <c r="S180" s="3" t="s">
        <v>4260</v>
      </c>
      <c r="T180" s="4" t="s">
        <v>24</v>
      </c>
      <c r="U180" s="3" t="s">
        <v>24</v>
      </c>
      <c r="V180" s="3"/>
      <c r="W180" s="3" t="s">
        <v>24</v>
      </c>
      <c r="X180" s="3"/>
      <c r="Y180" s="3" t="s">
        <v>24</v>
      </c>
    </row>
    <row r="181" spans="1:25" x14ac:dyDescent="0.25">
      <c r="A181" s="1">
        <v>171</v>
      </c>
      <c r="B181" t="s">
        <v>735</v>
      </c>
      <c r="C181" s="3" t="s">
        <v>24</v>
      </c>
      <c r="D181" s="3" t="s">
        <v>24</v>
      </c>
      <c r="E181" s="3" t="s">
        <v>4777</v>
      </c>
      <c r="F181" s="4" t="s">
        <v>4778</v>
      </c>
      <c r="G181" s="3" t="s">
        <v>4388</v>
      </c>
      <c r="H181" s="3" t="s">
        <v>4423</v>
      </c>
      <c r="I181" s="3" t="s">
        <v>4253</v>
      </c>
      <c r="J181" s="3" t="s">
        <v>4254</v>
      </c>
      <c r="K181" s="3" t="s">
        <v>4255</v>
      </c>
      <c r="L181" s="3" t="s">
        <v>4779</v>
      </c>
      <c r="M181" s="3" t="s">
        <v>4754</v>
      </c>
      <c r="N181" s="3" t="s">
        <v>4755</v>
      </c>
      <c r="O181" s="3" t="s">
        <v>4259</v>
      </c>
      <c r="P181" s="3">
        <v>33366958</v>
      </c>
      <c r="Q181" s="3">
        <v>33366958</v>
      </c>
      <c r="R181" s="3">
        <v>35247038</v>
      </c>
      <c r="S181" s="3" t="s">
        <v>4260</v>
      </c>
      <c r="T181" s="4" t="s">
        <v>24</v>
      </c>
      <c r="U181" s="3" t="s">
        <v>24</v>
      </c>
      <c r="V181" s="3"/>
      <c r="W181" s="3" t="s">
        <v>24</v>
      </c>
      <c r="X181" s="3"/>
      <c r="Y181" s="3" t="s">
        <v>24</v>
      </c>
    </row>
    <row r="182" spans="1:25" x14ac:dyDescent="0.25">
      <c r="A182" s="1">
        <v>172</v>
      </c>
      <c r="B182" t="s">
        <v>738</v>
      </c>
      <c r="C182" s="3" t="s">
        <v>24</v>
      </c>
      <c r="D182" s="3" t="s">
        <v>24</v>
      </c>
      <c r="E182" s="3" t="s">
        <v>4780</v>
      </c>
      <c r="F182" s="4" t="s">
        <v>4781</v>
      </c>
      <c r="G182" s="3" t="s">
        <v>4251</v>
      </c>
      <c r="H182" s="3" t="s">
        <v>4782</v>
      </c>
      <c r="I182" s="3" t="s">
        <v>4253</v>
      </c>
      <c r="J182" s="3" t="s">
        <v>4254</v>
      </c>
      <c r="K182" s="3" t="s">
        <v>4255</v>
      </c>
      <c r="L182" s="3" t="s">
        <v>4783</v>
      </c>
      <c r="M182" s="3" t="s">
        <v>4754</v>
      </c>
      <c r="N182" s="3" t="s">
        <v>4755</v>
      </c>
      <c r="O182" s="3" t="s">
        <v>4264</v>
      </c>
      <c r="P182" s="3">
        <v>0</v>
      </c>
      <c r="Q182" s="3">
        <v>0</v>
      </c>
      <c r="R182" s="3">
        <v>0</v>
      </c>
      <c r="S182" s="3" t="s">
        <v>4260</v>
      </c>
      <c r="T182" s="4" t="s">
        <v>24</v>
      </c>
      <c r="U182" s="3" t="s">
        <v>24</v>
      </c>
      <c r="V182" s="3"/>
      <c r="W182" s="3" t="s">
        <v>24</v>
      </c>
      <c r="X182" s="3"/>
      <c r="Y182" s="3" t="s">
        <v>4382</v>
      </c>
    </row>
    <row r="183" spans="1:25" x14ac:dyDescent="0.25">
      <c r="A183" s="1">
        <v>173</v>
      </c>
      <c r="B183" t="s">
        <v>741</v>
      </c>
      <c r="C183" s="3" t="s">
        <v>24</v>
      </c>
      <c r="D183" s="3" t="s">
        <v>24</v>
      </c>
      <c r="E183" s="3" t="s">
        <v>4784</v>
      </c>
      <c r="F183" s="4" t="s">
        <v>4785</v>
      </c>
      <c r="G183" s="3" t="s">
        <v>4251</v>
      </c>
      <c r="H183" s="3" t="s">
        <v>4267</v>
      </c>
      <c r="I183" s="3" t="s">
        <v>4253</v>
      </c>
      <c r="J183" s="3" t="s">
        <v>4254</v>
      </c>
      <c r="K183" s="3" t="s">
        <v>4255</v>
      </c>
      <c r="L183" s="3" t="s">
        <v>4786</v>
      </c>
      <c r="M183" s="3" t="s">
        <v>4754</v>
      </c>
      <c r="N183" s="3" t="s">
        <v>4755</v>
      </c>
      <c r="O183" s="3" t="s">
        <v>4259</v>
      </c>
      <c r="P183" s="3">
        <v>12000000</v>
      </c>
      <c r="Q183" s="3">
        <v>12000000</v>
      </c>
      <c r="R183" s="3">
        <v>0</v>
      </c>
      <c r="S183" s="3" t="s">
        <v>4260</v>
      </c>
      <c r="T183" s="4" t="s">
        <v>24</v>
      </c>
      <c r="U183" s="3" t="s">
        <v>24</v>
      </c>
      <c r="V183" s="3"/>
      <c r="W183" s="3" t="s">
        <v>24</v>
      </c>
      <c r="X183" s="3"/>
      <c r="Y183" s="3" t="s">
        <v>24</v>
      </c>
    </row>
    <row r="184" spans="1:25" x14ac:dyDescent="0.25">
      <c r="A184" s="1">
        <v>174</v>
      </c>
      <c r="B184" t="s">
        <v>744</v>
      </c>
      <c r="C184" s="3" t="s">
        <v>24</v>
      </c>
      <c r="D184" s="3" t="s">
        <v>24</v>
      </c>
      <c r="E184" s="3" t="s">
        <v>4787</v>
      </c>
      <c r="F184" s="4" t="s">
        <v>4788</v>
      </c>
      <c r="G184" s="3" t="s">
        <v>4251</v>
      </c>
      <c r="H184" s="3" t="s">
        <v>4267</v>
      </c>
      <c r="I184" s="3" t="s">
        <v>4253</v>
      </c>
      <c r="J184" s="3" t="s">
        <v>4254</v>
      </c>
      <c r="K184" s="3" t="s">
        <v>4255</v>
      </c>
      <c r="L184" s="3" t="s">
        <v>4789</v>
      </c>
      <c r="M184" s="3" t="s">
        <v>4754</v>
      </c>
      <c r="N184" s="3" t="s">
        <v>4755</v>
      </c>
      <c r="O184" s="3" t="s">
        <v>4259</v>
      </c>
      <c r="P184" s="3">
        <v>65527056</v>
      </c>
      <c r="Q184" s="3">
        <v>65527056</v>
      </c>
      <c r="R184" s="3">
        <v>0</v>
      </c>
      <c r="S184" s="3" t="s">
        <v>4260</v>
      </c>
      <c r="T184" s="4" t="s">
        <v>24</v>
      </c>
      <c r="U184" s="3" t="s">
        <v>24</v>
      </c>
      <c r="V184" s="3"/>
      <c r="W184" s="3" t="s">
        <v>24</v>
      </c>
      <c r="X184" s="3"/>
      <c r="Y184" s="3" t="s">
        <v>24</v>
      </c>
    </row>
    <row r="185" spans="1:25" x14ac:dyDescent="0.25">
      <c r="A185" s="1">
        <v>175</v>
      </c>
      <c r="B185" t="s">
        <v>748</v>
      </c>
      <c r="C185" s="3" t="s">
        <v>24</v>
      </c>
      <c r="D185" s="3" t="s">
        <v>24</v>
      </c>
      <c r="E185" s="3" t="s">
        <v>4790</v>
      </c>
      <c r="F185" s="4" t="s">
        <v>4791</v>
      </c>
      <c r="G185" s="3" t="s">
        <v>4251</v>
      </c>
      <c r="H185" s="3" t="s">
        <v>4252</v>
      </c>
      <c r="I185" s="3" t="s">
        <v>4253</v>
      </c>
      <c r="J185" s="3" t="s">
        <v>4254</v>
      </c>
      <c r="K185" s="3" t="s">
        <v>4255</v>
      </c>
      <c r="L185" s="3" t="s">
        <v>4792</v>
      </c>
      <c r="M185" s="3" t="s">
        <v>4739</v>
      </c>
      <c r="N185" s="3" t="s">
        <v>4740</v>
      </c>
      <c r="O185" s="3" t="s">
        <v>4264</v>
      </c>
      <c r="P185" s="3">
        <v>742179900</v>
      </c>
      <c r="Q185" s="3">
        <v>742179900</v>
      </c>
      <c r="R185" s="3">
        <v>759072375</v>
      </c>
      <c r="S185" s="3" t="s">
        <v>4260</v>
      </c>
      <c r="T185" s="4" t="s">
        <v>24</v>
      </c>
      <c r="U185" s="3" t="s">
        <v>24</v>
      </c>
      <c r="V185" s="3"/>
      <c r="W185" s="3" t="s">
        <v>24</v>
      </c>
      <c r="X185" s="3"/>
      <c r="Y185" s="3" t="s">
        <v>24</v>
      </c>
    </row>
    <row r="186" spans="1:25" x14ac:dyDescent="0.25">
      <c r="A186" s="1">
        <v>176</v>
      </c>
      <c r="B186" t="s">
        <v>751</v>
      </c>
      <c r="C186" s="3" t="s">
        <v>24</v>
      </c>
      <c r="D186" s="3" t="s">
        <v>24</v>
      </c>
      <c r="E186" s="3" t="s">
        <v>4793</v>
      </c>
      <c r="F186" s="4" t="s">
        <v>4794</v>
      </c>
      <c r="G186" s="3" t="s">
        <v>4251</v>
      </c>
      <c r="H186" s="3" t="s">
        <v>4267</v>
      </c>
      <c r="I186" s="3" t="s">
        <v>4253</v>
      </c>
      <c r="J186" s="3" t="s">
        <v>4254</v>
      </c>
      <c r="K186" s="3" t="s">
        <v>4255</v>
      </c>
      <c r="L186" s="3" t="s">
        <v>4795</v>
      </c>
      <c r="M186" s="3" t="s">
        <v>4754</v>
      </c>
      <c r="N186" s="3" t="s">
        <v>4755</v>
      </c>
      <c r="O186" s="3" t="s">
        <v>4259</v>
      </c>
      <c r="P186" s="3">
        <v>38145325</v>
      </c>
      <c r="Q186" s="3">
        <v>38145325</v>
      </c>
      <c r="R186" s="3">
        <v>0</v>
      </c>
      <c r="S186" s="3" t="s">
        <v>4260</v>
      </c>
      <c r="T186" s="4" t="s">
        <v>24</v>
      </c>
      <c r="U186" s="3" t="s">
        <v>24</v>
      </c>
      <c r="V186" s="3"/>
      <c r="W186" s="3" t="s">
        <v>24</v>
      </c>
      <c r="X186" s="3"/>
      <c r="Y186" s="3" t="s">
        <v>24</v>
      </c>
    </row>
    <row r="187" spans="1:25" x14ac:dyDescent="0.25">
      <c r="A187" s="1">
        <v>177</v>
      </c>
      <c r="B187" t="s">
        <v>754</v>
      </c>
      <c r="C187" s="3" t="s">
        <v>24</v>
      </c>
      <c r="D187" s="3" t="s">
        <v>24</v>
      </c>
      <c r="E187" s="3" t="s">
        <v>4796</v>
      </c>
      <c r="F187" s="4" t="s">
        <v>4797</v>
      </c>
      <c r="G187" s="3" t="s">
        <v>4251</v>
      </c>
      <c r="H187" s="3" t="s">
        <v>4267</v>
      </c>
      <c r="I187" s="3" t="s">
        <v>4253</v>
      </c>
      <c r="J187" s="3" t="s">
        <v>4254</v>
      </c>
      <c r="K187" s="3" t="s">
        <v>4255</v>
      </c>
      <c r="L187" s="3" t="s">
        <v>4798</v>
      </c>
      <c r="M187" s="3" t="s">
        <v>4754</v>
      </c>
      <c r="N187" s="3" t="s">
        <v>4755</v>
      </c>
      <c r="O187" s="3" t="s">
        <v>4259</v>
      </c>
      <c r="P187" s="3">
        <v>3776097</v>
      </c>
      <c r="Q187" s="3">
        <v>3776097</v>
      </c>
      <c r="R187" s="3">
        <v>0</v>
      </c>
      <c r="S187" s="3" t="s">
        <v>4260</v>
      </c>
      <c r="T187" s="4" t="s">
        <v>24</v>
      </c>
      <c r="U187" s="3" t="s">
        <v>24</v>
      </c>
      <c r="V187" s="3"/>
      <c r="W187" s="3" t="s">
        <v>24</v>
      </c>
      <c r="X187" s="3"/>
      <c r="Y187" s="3" t="s">
        <v>24</v>
      </c>
    </row>
    <row r="188" spans="1:25" x14ac:dyDescent="0.25">
      <c r="A188" s="1">
        <v>178</v>
      </c>
      <c r="B188" t="s">
        <v>757</v>
      </c>
      <c r="C188" s="3" t="s">
        <v>24</v>
      </c>
      <c r="D188" s="3" t="s">
        <v>24</v>
      </c>
      <c r="E188" s="3" t="s">
        <v>4799</v>
      </c>
      <c r="F188" s="4" t="s">
        <v>4800</v>
      </c>
      <c r="G188" s="3" t="s">
        <v>4251</v>
      </c>
      <c r="H188" s="3" t="s">
        <v>4267</v>
      </c>
      <c r="I188" s="3" t="s">
        <v>4253</v>
      </c>
      <c r="J188" s="3" t="s">
        <v>4254</v>
      </c>
      <c r="K188" s="3" t="s">
        <v>4255</v>
      </c>
      <c r="L188" s="3" t="s">
        <v>4801</v>
      </c>
      <c r="M188" s="3" t="s">
        <v>4754</v>
      </c>
      <c r="N188" s="3" t="s">
        <v>4755</v>
      </c>
      <c r="O188" s="3" t="s">
        <v>4259</v>
      </c>
      <c r="P188" s="3">
        <v>37072950</v>
      </c>
      <c r="Q188" s="3">
        <v>37072950</v>
      </c>
      <c r="R188" s="3">
        <v>0</v>
      </c>
      <c r="S188" s="3" t="s">
        <v>4260</v>
      </c>
      <c r="T188" s="4" t="s">
        <v>24</v>
      </c>
      <c r="U188" s="3" t="s">
        <v>24</v>
      </c>
      <c r="V188" s="3"/>
      <c r="W188" s="3" t="s">
        <v>24</v>
      </c>
      <c r="X188" s="3"/>
      <c r="Y188" s="3" t="s">
        <v>24</v>
      </c>
    </row>
    <row r="189" spans="1:25" x14ac:dyDescent="0.25">
      <c r="A189" s="1">
        <v>179</v>
      </c>
      <c r="B189" t="s">
        <v>761</v>
      </c>
      <c r="C189" s="3" t="s">
        <v>24</v>
      </c>
      <c r="D189" s="3" t="s">
        <v>24</v>
      </c>
      <c r="E189" s="3" t="s">
        <v>4802</v>
      </c>
      <c r="F189" s="4" t="s">
        <v>4803</v>
      </c>
      <c r="G189" s="3" t="s">
        <v>4251</v>
      </c>
      <c r="H189" s="3" t="s">
        <v>4465</v>
      </c>
      <c r="I189" s="3" t="s">
        <v>4253</v>
      </c>
      <c r="J189" s="3" t="s">
        <v>4254</v>
      </c>
      <c r="K189" s="3" t="s">
        <v>4255</v>
      </c>
      <c r="L189" s="3" t="s">
        <v>4804</v>
      </c>
      <c r="M189" s="3" t="s">
        <v>4754</v>
      </c>
      <c r="N189" s="3" t="s">
        <v>4755</v>
      </c>
      <c r="O189" s="3" t="s">
        <v>4264</v>
      </c>
      <c r="P189" s="3">
        <v>37112377</v>
      </c>
      <c r="Q189" s="3">
        <v>37112377</v>
      </c>
      <c r="R189" s="3">
        <v>38055679</v>
      </c>
      <c r="S189" s="3" t="s">
        <v>4260</v>
      </c>
      <c r="T189" s="4" t="s">
        <v>24</v>
      </c>
      <c r="U189" s="3" t="s">
        <v>24</v>
      </c>
      <c r="V189" s="3"/>
      <c r="W189" s="3" t="s">
        <v>24</v>
      </c>
      <c r="X189" s="3"/>
      <c r="Y189" s="3" t="s">
        <v>24</v>
      </c>
    </row>
    <row r="190" spans="1:25" x14ac:dyDescent="0.25">
      <c r="A190" s="1">
        <v>180</v>
      </c>
      <c r="B190" t="s">
        <v>764</v>
      </c>
      <c r="C190" s="3" t="s">
        <v>24</v>
      </c>
      <c r="D190" s="3" t="s">
        <v>24</v>
      </c>
      <c r="E190" s="3" t="s">
        <v>4805</v>
      </c>
      <c r="F190" s="4" t="s">
        <v>4366</v>
      </c>
      <c r="G190" s="3" t="s">
        <v>4251</v>
      </c>
      <c r="H190" s="3" t="s">
        <v>4267</v>
      </c>
      <c r="I190" s="3" t="s">
        <v>4253</v>
      </c>
      <c r="J190" s="3" t="s">
        <v>4254</v>
      </c>
      <c r="K190" s="3" t="s">
        <v>4255</v>
      </c>
      <c r="L190" s="3" t="s">
        <v>4806</v>
      </c>
      <c r="M190" s="3" t="s">
        <v>4754</v>
      </c>
      <c r="N190" s="3" t="s">
        <v>4755</v>
      </c>
      <c r="O190" s="3" t="s">
        <v>4259</v>
      </c>
      <c r="P190" s="3">
        <v>38145325</v>
      </c>
      <c r="Q190" s="3">
        <v>38145325</v>
      </c>
      <c r="R190" s="3">
        <v>0</v>
      </c>
      <c r="S190" s="3" t="s">
        <v>4260</v>
      </c>
      <c r="T190" s="4" t="s">
        <v>24</v>
      </c>
      <c r="U190" s="3" t="s">
        <v>24</v>
      </c>
      <c r="V190" s="3"/>
      <c r="W190" s="3" t="s">
        <v>24</v>
      </c>
      <c r="X190" s="3"/>
      <c r="Y190" s="3" t="s">
        <v>24</v>
      </c>
    </row>
    <row r="191" spans="1:25" x14ac:dyDescent="0.25">
      <c r="A191" s="1">
        <v>181</v>
      </c>
      <c r="B191" t="s">
        <v>767</v>
      </c>
      <c r="C191" s="3" t="s">
        <v>24</v>
      </c>
      <c r="D191" s="3" t="s">
        <v>24</v>
      </c>
      <c r="E191" s="3" t="s">
        <v>4807</v>
      </c>
      <c r="F191" s="4" t="s">
        <v>4542</v>
      </c>
      <c r="G191" s="3" t="s">
        <v>4251</v>
      </c>
      <c r="H191" s="3" t="s">
        <v>4252</v>
      </c>
      <c r="I191" s="3" t="s">
        <v>4253</v>
      </c>
      <c r="J191" s="3" t="s">
        <v>4254</v>
      </c>
      <c r="K191" s="3" t="s">
        <v>4255</v>
      </c>
      <c r="L191" s="3" t="s">
        <v>4808</v>
      </c>
      <c r="M191" s="3" t="s">
        <v>4739</v>
      </c>
      <c r="N191" s="3" t="s">
        <v>4740</v>
      </c>
      <c r="O191" s="3" t="s">
        <v>4264</v>
      </c>
      <c r="P191" s="3">
        <v>81000000</v>
      </c>
      <c r="Q191" s="3">
        <v>81000000</v>
      </c>
      <c r="R191" s="3">
        <v>82884708</v>
      </c>
      <c r="S191" s="3" t="s">
        <v>4260</v>
      </c>
      <c r="T191" s="4" t="s">
        <v>24</v>
      </c>
      <c r="U191" s="3" t="s">
        <v>24</v>
      </c>
      <c r="V191" s="3"/>
      <c r="W191" s="3" t="s">
        <v>24</v>
      </c>
      <c r="X191" s="3"/>
      <c r="Y191" s="3" t="s">
        <v>24</v>
      </c>
    </row>
    <row r="192" spans="1:25" x14ac:dyDescent="0.25">
      <c r="A192" s="1">
        <v>182</v>
      </c>
      <c r="B192" t="s">
        <v>770</v>
      </c>
      <c r="C192" s="3" t="s">
        <v>24</v>
      </c>
      <c r="D192" s="3" t="s">
        <v>24</v>
      </c>
      <c r="E192" s="3" t="s">
        <v>4809</v>
      </c>
      <c r="F192" s="4" t="s">
        <v>4810</v>
      </c>
      <c r="G192" s="3" t="s">
        <v>4251</v>
      </c>
      <c r="H192" s="3" t="s">
        <v>4267</v>
      </c>
      <c r="I192" s="3" t="s">
        <v>4253</v>
      </c>
      <c r="J192" s="3" t="s">
        <v>4254</v>
      </c>
      <c r="K192" s="3" t="s">
        <v>4255</v>
      </c>
      <c r="L192" s="3" t="s">
        <v>4811</v>
      </c>
      <c r="M192" s="3" t="s">
        <v>4754</v>
      </c>
      <c r="N192" s="3" t="s">
        <v>4755</v>
      </c>
      <c r="O192" s="3" t="s">
        <v>4259</v>
      </c>
      <c r="P192" s="3">
        <v>7374331</v>
      </c>
      <c r="Q192" s="3">
        <v>7374331</v>
      </c>
      <c r="R192" s="3">
        <v>11354737</v>
      </c>
      <c r="S192" s="3" t="s">
        <v>4260</v>
      </c>
      <c r="T192" s="4" t="s">
        <v>24</v>
      </c>
      <c r="U192" s="3" t="s">
        <v>24</v>
      </c>
      <c r="V192" s="3"/>
      <c r="W192" s="3" t="s">
        <v>24</v>
      </c>
      <c r="X192" s="3"/>
      <c r="Y192" s="3" t="s">
        <v>24</v>
      </c>
    </row>
    <row r="193" spans="1:25" x14ac:dyDescent="0.25">
      <c r="A193" s="1">
        <v>183</v>
      </c>
      <c r="B193" t="s">
        <v>773</v>
      </c>
      <c r="C193" s="3" t="s">
        <v>24</v>
      </c>
      <c r="D193" s="3" t="s">
        <v>24</v>
      </c>
      <c r="E193" s="3" t="s">
        <v>4812</v>
      </c>
      <c r="F193" s="4" t="s">
        <v>4346</v>
      </c>
      <c r="G193" s="3" t="s">
        <v>4388</v>
      </c>
      <c r="H193" s="3" t="s">
        <v>4423</v>
      </c>
      <c r="I193" s="3" t="s">
        <v>4253</v>
      </c>
      <c r="J193" s="3" t="s">
        <v>4254</v>
      </c>
      <c r="K193" s="3" t="s">
        <v>4255</v>
      </c>
      <c r="L193" s="3" t="s">
        <v>4813</v>
      </c>
      <c r="M193" s="3" t="s">
        <v>4754</v>
      </c>
      <c r="N193" s="3" t="s">
        <v>4755</v>
      </c>
      <c r="O193" s="3" t="s">
        <v>4259</v>
      </c>
      <c r="P193" s="3">
        <v>41498443</v>
      </c>
      <c r="Q193" s="3">
        <v>41498443</v>
      </c>
      <c r="R193" s="3">
        <v>45533202</v>
      </c>
      <c r="S193" s="3" t="s">
        <v>4260</v>
      </c>
      <c r="T193" s="4" t="s">
        <v>24</v>
      </c>
      <c r="U193" s="3" t="s">
        <v>24</v>
      </c>
      <c r="V193" s="3"/>
      <c r="W193" s="3" t="s">
        <v>24</v>
      </c>
      <c r="X193" s="3"/>
      <c r="Y193" s="3" t="s">
        <v>24</v>
      </c>
    </row>
    <row r="194" spans="1:25" x14ac:dyDescent="0.25">
      <c r="A194" s="1">
        <v>184</v>
      </c>
      <c r="B194" t="s">
        <v>776</v>
      </c>
      <c r="C194" s="3" t="s">
        <v>24</v>
      </c>
      <c r="D194" s="3" t="s">
        <v>24</v>
      </c>
      <c r="E194" s="3" t="s">
        <v>4814</v>
      </c>
      <c r="F194" s="4" t="s">
        <v>4815</v>
      </c>
      <c r="G194" s="3" t="s">
        <v>4388</v>
      </c>
      <c r="H194" s="3" t="s">
        <v>4423</v>
      </c>
      <c r="I194" s="3" t="s">
        <v>4253</v>
      </c>
      <c r="J194" s="3" t="s">
        <v>4254</v>
      </c>
      <c r="K194" s="3" t="s">
        <v>4255</v>
      </c>
      <c r="L194" s="3" t="s">
        <v>4816</v>
      </c>
      <c r="M194" s="3" t="s">
        <v>4754</v>
      </c>
      <c r="N194" s="3" t="s">
        <v>4755</v>
      </c>
      <c r="O194" s="3" t="s">
        <v>4264</v>
      </c>
      <c r="P194" s="3">
        <v>0</v>
      </c>
      <c r="Q194" s="3">
        <v>0</v>
      </c>
      <c r="R194" s="3">
        <v>0</v>
      </c>
      <c r="S194" s="3" t="s">
        <v>4260</v>
      </c>
      <c r="T194" s="4" t="s">
        <v>24</v>
      </c>
      <c r="U194" s="3" t="s">
        <v>24</v>
      </c>
      <c r="V194" s="3"/>
      <c r="W194" s="3" t="s">
        <v>24</v>
      </c>
      <c r="X194" s="3"/>
      <c r="Y194" s="3" t="s">
        <v>4382</v>
      </c>
    </row>
    <row r="195" spans="1:25" x14ac:dyDescent="0.25">
      <c r="A195" s="1">
        <v>185</v>
      </c>
      <c r="B195" t="s">
        <v>779</v>
      </c>
      <c r="C195" s="3" t="s">
        <v>24</v>
      </c>
      <c r="D195" s="3" t="s">
        <v>24</v>
      </c>
      <c r="E195" s="3" t="s">
        <v>4817</v>
      </c>
      <c r="F195" s="4" t="s">
        <v>4818</v>
      </c>
      <c r="G195" s="3" t="s">
        <v>4251</v>
      </c>
      <c r="H195" s="3" t="s">
        <v>4267</v>
      </c>
      <c r="I195" s="3" t="s">
        <v>4253</v>
      </c>
      <c r="J195" s="3" t="s">
        <v>4254</v>
      </c>
      <c r="K195" s="3" t="s">
        <v>4255</v>
      </c>
      <c r="L195" s="3" t="s">
        <v>4819</v>
      </c>
      <c r="M195" s="3" t="s">
        <v>4754</v>
      </c>
      <c r="N195" s="3" t="s">
        <v>4755</v>
      </c>
      <c r="O195" s="3" t="s">
        <v>4259</v>
      </c>
      <c r="P195" s="3">
        <v>398439</v>
      </c>
      <c r="Q195" s="3">
        <v>398439</v>
      </c>
      <c r="R195" s="3">
        <v>0</v>
      </c>
      <c r="S195" s="3" t="s">
        <v>4260</v>
      </c>
      <c r="T195" s="4" t="s">
        <v>24</v>
      </c>
      <c r="U195" s="3" t="s">
        <v>24</v>
      </c>
      <c r="V195" s="3"/>
      <c r="W195" s="3" t="s">
        <v>24</v>
      </c>
      <c r="X195" s="3"/>
      <c r="Y195" s="3" t="s">
        <v>24</v>
      </c>
    </row>
    <row r="196" spans="1:25" x14ac:dyDescent="0.25">
      <c r="A196" s="1">
        <v>186</v>
      </c>
      <c r="B196" t="s">
        <v>782</v>
      </c>
      <c r="C196" s="3" t="s">
        <v>24</v>
      </c>
      <c r="D196" s="3" t="s">
        <v>24</v>
      </c>
      <c r="E196" s="3" t="s">
        <v>4820</v>
      </c>
      <c r="F196" s="4" t="s">
        <v>4821</v>
      </c>
      <c r="G196" s="3" t="s">
        <v>4251</v>
      </c>
      <c r="H196" s="3" t="s">
        <v>4267</v>
      </c>
      <c r="I196" s="3" t="s">
        <v>4253</v>
      </c>
      <c r="J196" s="3" t="s">
        <v>4254</v>
      </c>
      <c r="K196" s="3" t="s">
        <v>4255</v>
      </c>
      <c r="L196" s="3" t="s">
        <v>4822</v>
      </c>
      <c r="M196" s="3" t="s">
        <v>4606</v>
      </c>
      <c r="N196" s="3" t="s">
        <v>4607</v>
      </c>
      <c r="O196" s="3" t="s">
        <v>4259</v>
      </c>
      <c r="P196" s="3">
        <v>39062100</v>
      </c>
      <c r="Q196" s="3">
        <v>39062100</v>
      </c>
      <c r="R196" s="3">
        <v>0</v>
      </c>
      <c r="S196" s="3" t="s">
        <v>4260</v>
      </c>
      <c r="T196" s="4" t="s">
        <v>24</v>
      </c>
      <c r="U196" s="3" t="s">
        <v>24</v>
      </c>
      <c r="V196" s="3"/>
      <c r="W196" s="3" t="s">
        <v>24</v>
      </c>
      <c r="X196" s="3"/>
      <c r="Y196" s="3" t="s">
        <v>24</v>
      </c>
    </row>
    <row r="197" spans="1:25" x14ac:dyDescent="0.25">
      <c r="A197" s="1">
        <v>187</v>
      </c>
      <c r="B197" t="s">
        <v>787</v>
      </c>
      <c r="C197" s="3" t="s">
        <v>24</v>
      </c>
      <c r="D197" s="3" t="s">
        <v>24</v>
      </c>
      <c r="E197" s="3" t="s">
        <v>4823</v>
      </c>
      <c r="F197" s="4" t="s">
        <v>4824</v>
      </c>
      <c r="G197" s="3" t="s">
        <v>4251</v>
      </c>
      <c r="H197" s="3" t="s">
        <v>4267</v>
      </c>
      <c r="I197" s="3" t="s">
        <v>4253</v>
      </c>
      <c r="J197" s="3" t="s">
        <v>4254</v>
      </c>
      <c r="K197" s="3" t="s">
        <v>4255</v>
      </c>
      <c r="L197" s="3" t="s">
        <v>4825</v>
      </c>
      <c r="M197" s="3" t="s">
        <v>4606</v>
      </c>
      <c r="N197" s="3" t="s">
        <v>4607</v>
      </c>
      <c r="O197" s="3" t="s">
        <v>4259</v>
      </c>
      <c r="P197" s="3">
        <v>54686940</v>
      </c>
      <c r="Q197" s="3">
        <v>54686940</v>
      </c>
      <c r="R197" s="3">
        <v>0</v>
      </c>
      <c r="S197" s="3" t="s">
        <v>4260</v>
      </c>
      <c r="T197" s="4" t="s">
        <v>24</v>
      </c>
      <c r="U197" s="3" t="s">
        <v>24</v>
      </c>
      <c r="V197" s="3"/>
      <c r="W197" s="3" t="s">
        <v>24</v>
      </c>
      <c r="X197" s="3"/>
      <c r="Y197" s="3" t="s">
        <v>24</v>
      </c>
    </row>
    <row r="198" spans="1:25" x14ac:dyDescent="0.25">
      <c r="A198" s="1">
        <v>188</v>
      </c>
      <c r="B198" t="s">
        <v>790</v>
      </c>
      <c r="C198" s="3" t="s">
        <v>24</v>
      </c>
      <c r="D198" s="3" t="s">
        <v>24</v>
      </c>
      <c r="E198" s="3" t="s">
        <v>4826</v>
      </c>
      <c r="F198" s="4" t="s">
        <v>4827</v>
      </c>
      <c r="G198" s="3" t="s">
        <v>4251</v>
      </c>
      <c r="H198" s="3" t="s">
        <v>4267</v>
      </c>
      <c r="I198" s="3" t="s">
        <v>4253</v>
      </c>
      <c r="J198" s="3" t="s">
        <v>4254</v>
      </c>
      <c r="K198" s="3" t="s">
        <v>4255</v>
      </c>
      <c r="L198" s="3" t="s">
        <v>4825</v>
      </c>
      <c r="M198" s="3" t="s">
        <v>4606</v>
      </c>
      <c r="N198" s="3" t="s">
        <v>4607</v>
      </c>
      <c r="O198" s="3" t="s">
        <v>4264</v>
      </c>
      <c r="P198" s="3">
        <v>31249680</v>
      </c>
      <c r="Q198" s="3">
        <v>31249680</v>
      </c>
      <c r="R198" s="3">
        <v>32097063</v>
      </c>
      <c r="S198" s="3" t="s">
        <v>4260</v>
      </c>
      <c r="T198" s="4" t="s">
        <v>24</v>
      </c>
      <c r="U198" s="3" t="s">
        <v>24</v>
      </c>
      <c r="V198" s="3"/>
      <c r="W198" s="3" t="s">
        <v>24</v>
      </c>
      <c r="X198" s="3"/>
      <c r="Y198" s="3" t="s">
        <v>24</v>
      </c>
    </row>
    <row r="199" spans="1:25" x14ac:dyDescent="0.25">
      <c r="A199" s="1">
        <v>189</v>
      </c>
      <c r="B199" t="s">
        <v>792</v>
      </c>
      <c r="C199" s="3" t="s">
        <v>24</v>
      </c>
      <c r="D199" s="3" t="s">
        <v>24</v>
      </c>
      <c r="E199" s="3" t="s">
        <v>4828</v>
      </c>
      <c r="F199" s="4" t="s">
        <v>4829</v>
      </c>
      <c r="G199" s="3" t="s">
        <v>4388</v>
      </c>
      <c r="H199" s="3" t="s">
        <v>4389</v>
      </c>
      <c r="I199" s="3" t="s">
        <v>4390</v>
      </c>
      <c r="J199" s="3" t="s">
        <v>4254</v>
      </c>
      <c r="K199" s="3" t="s">
        <v>4255</v>
      </c>
      <c r="L199" s="3" t="s">
        <v>4391</v>
      </c>
      <c r="M199" s="3" t="s">
        <v>4606</v>
      </c>
      <c r="N199" s="3" t="s">
        <v>4607</v>
      </c>
      <c r="O199" s="3" t="s">
        <v>4264</v>
      </c>
      <c r="P199" s="3">
        <v>335824681</v>
      </c>
      <c r="Q199" s="3">
        <v>335824681</v>
      </c>
      <c r="R199" s="3">
        <v>0</v>
      </c>
      <c r="S199" s="3" t="s">
        <v>4260</v>
      </c>
      <c r="T199" s="4" t="s">
        <v>24</v>
      </c>
      <c r="U199" s="3" t="s">
        <v>24</v>
      </c>
      <c r="V199" s="3"/>
      <c r="W199" s="3" t="s">
        <v>24</v>
      </c>
      <c r="X199" s="3"/>
      <c r="Y199" s="3" t="s">
        <v>24</v>
      </c>
    </row>
    <row r="200" spans="1:25" x14ac:dyDescent="0.25">
      <c r="A200" s="1">
        <v>190</v>
      </c>
      <c r="B200" t="s">
        <v>795</v>
      </c>
      <c r="C200" s="3" t="s">
        <v>24</v>
      </c>
      <c r="D200" s="3" t="s">
        <v>24</v>
      </c>
      <c r="E200" s="3" t="s">
        <v>4830</v>
      </c>
      <c r="F200" s="4" t="s">
        <v>4831</v>
      </c>
      <c r="G200" s="3" t="s">
        <v>4251</v>
      </c>
      <c r="H200" s="3" t="s">
        <v>4782</v>
      </c>
      <c r="I200" s="3" t="s">
        <v>4253</v>
      </c>
      <c r="J200" s="3" t="s">
        <v>4254</v>
      </c>
      <c r="K200" s="3" t="s">
        <v>4255</v>
      </c>
      <c r="L200" s="3" t="s">
        <v>4832</v>
      </c>
      <c r="M200" s="3" t="s">
        <v>4606</v>
      </c>
      <c r="N200" s="3" t="s">
        <v>4607</v>
      </c>
      <c r="O200" s="3" t="s">
        <v>4259</v>
      </c>
      <c r="P200" s="3">
        <v>0</v>
      </c>
      <c r="Q200" s="3">
        <v>0</v>
      </c>
      <c r="R200" s="3">
        <v>0</v>
      </c>
      <c r="S200" s="3" t="s">
        <v>4260</v>
      </c>
      <c r="T200" s="4" t="s">
        <v>24</v>
      </c>
      <c r="U200" s="3" t="s">
        <v>24</v>
      </c>
      <c r="V200" s="3"/>
      <c r="W200" s="3" t="s">
        <v>24</v>
      </c>
      <c r="X200" s="3"/>
      <c r="Y200" s="3" t="s">
        <v>4382</v>
      </c>
    </row>
    <row r="201" spans="1:25" x14ac:dyDescent="0.25">
      <c r="A201" s="1">
        <v>191</v>
      </c>
      <c r="B201" t="s">
        <v>799</v>
      </c>
      <c r="C201" s="3" t="s">
        <v>24</v>
      </c>
      <c r="D201" s="3" t="s">
        <v>24</v>
      </c>
      <c r="E201" s="3" t="s">
        <v>4833</v>
      </c>
      <c r="F201" s="4" t="s">
        <v>4834</v>
      </c>
      <c r="G201" s="3" t="s">
        <v>4251</v>
      </c>
      <c r="H201" s="3" t="s">
        <v>4782</v>
      </c>
      <c r="I201" s="3" t="s">
        <v>4253</v>
      </c>
      <c r="J201" s="3" t="s">
        <v>4254</v>
      </c>
      <c r="K201" s="3" t="s">
        <v>4255</v>
      </c>
      <c r="L201" s="3" t="s">
        <v>4835</v>
      </c>
      <c r="M201" s="3" t="s">
        <v>4606</v>
      </c>
      <c r="N201" s="3" t="s">
        <v>4607</v>
      </c>
      <c r="O201" s="3" t="s">
        <v>4259</v>
      </c>
      <c r="P201" s="3">
        <v>0</v>
      </c>
      <c r="Q201" s="3">
        <v>0</v>
      </c>
      <c r="R201" s="3">
        <v>0</v>
      </c>
      <c r="S201" s="3" t="s">
        <v>4260</v>
      </c>
      <c r="T201" s="4" t="s">
        <v>24</v>
      </c>
      <c r="U201" s="3" t="s">
        <v>24</v>
      </c>
      <c r="V201" s="3"/>
      <c r="W201" s="3" t="s">
        <v>24</v>
      </c>
      <c r="X201" s="3"/>
      <c r="Y201" s="3" t="s">
        <v>4382</v>
      </c>
    </row>
    <row r="202" spans="1:25" x14ac:dyDescent="0.25">
      <c r="A202" s="1">
        <v>192</v>
      </c>
      <c r="B202" t="s">
        <v>802</v>
      </c>
      <c r="C202" s="3" t="s">
        <v>24</v>
      </c>
      <c r="D202" s="3" t="s">
        <v>24</v>
      </c>
      <c r="E202" s="3" t="s">
        <v>4836</v>
      </c>
      <c r="F202" s="4" t="s">
        <v>4837</v>
      </c>
      <c r="G202" s="3" t="s">
        <v>4251</v>
      </c>
      <c r="H202" s="3" t="s">
        <v>4267</v>
      </c>
      <c r="I202" s="3" t="s">
        <v>4253</v>
      </c>
      <c r="J202" s="3" t="s">
        <v>4254</v>
      </c>
      <c r="K202" s="3" t="s">
        <v>4255</v>
      </c>
      <c r="L202" s="3" t="s">
        <v>4838</v>
      </c>
      <c r="M202" s="3" t="s">
        <v>4606</v>
      </c>
      <c r="N202" s="3" t="s">
        <v>4607</v>
      </c>
      <c r="O202" s="3" t="s">
        <v>4259</v>
      </c>
      <c r="P202" s="3">
        <v>0</v>
      </c>
      <c r="Q202" s="3">
        <v>0</v>
      </c>
      <c r="R202" s="3">
        <v>0</v>
      </c>
      <c r="S202" s="3" t="s">
        <v>4260</v>
      </c>
      <c r="T202" s="4" t="s">
        <v>24</v>
      </c>
      <c r="U202" s="3" t="s">
        <v>24</v>
      </c>
      <c r="V202" s="3"/>
      <c r="W202" s="3" t="s">
        <v>24</v>
      </c>
      <c r="X202" s="3"/>
      <c r="Y202" s="3" t="s">
        <v>4382</v>
      </c>
    </row>
    <row r="203" spans="1:25" x14ac:dyDescent="0.25">
      <c r="A203" s="1">
        <v>193</v>
      </c>
      <c r="B203" t="s">
        <v>805</v>
      </c>
      <c r="C203" s="3" t="s">
        <v>24</v>
      </c>
      <c r="D203" s="3" t="s">
        <v>24</v>
      </c>
      <c r="E203" s="3" t="s">
        <v>4839</v>
      </c>
      <c r="F203" s="4" t="s">
        <v>4840</v>
      </c>
      <c r="G203" s="3" t="s">
        <v>4251</v>
      </c>
      <c r="H203" s="3" t="s">
        <v>4267</v>
      </c>
      <c r="I203" s="3" t="s">
        <v>4253</v>
      </c>
      <c r="J203" s="3" t="s">
        <v>4254</v>
      </c>
      <c r="K203" s="3" t="s">
        <v>4255</v>
      </c>
      <c r="L203" s="3" t="s">
        <v>4841</v>
      </c>
      <c r="M203" s="3" t="s">
        <v>4606</v>
      </c>
      <c r="N203" s="3" t="s">
        <v>4607</v>
      </c>
      <c r="O203" s="3" t="s">
        <v>4259</v>
      </c>
      <c r="P203" s="3">
        <v>0</v>
      </c>
      <c r="Q203" s="3">
        <v>0</v>
      </c>
      <c r="R203" s="3">
        <v>0</v>
      </c>
      <c r="S203" s="3" t="s">
        <v>4260</v>
      </c>
      <c r="T203" s="4" t="s">
        <v>24</v>
      </c>
      <c r="U203" s="3" t="s">
        <v>24</v>
      </c>
      <c r="V203" s="3"/>
      <c r="W203" s="3" t="s">
        <v>24</v>
      </c>
      <c r="X203" s="3"/>
      <c r="Y203" s="3" t="s">
        <v>4382</v>
      </c>
    </row>
    <row r="204" spans="1:25" x14ac:dyDescent="0.25">
      <c r="A204" s="1">
        <v>194</v>
      </c>
      <c r="B204" t="s">
        <v>808</v>
      </c>
      <c r="C204" s="3" t="s">
        <v>24</v>
      </c>
      <c r="D204" s="3" t="s">
        <v>24</v>
      </c>
      <c r="E204" s="3" t="s">
        <v>4842</v>
      </c>
      <c r="F204" s="4" t="s">
        <v>4843</v>
      </c>
      <c r="G204" s="3" t="s">
        <v>4251</v>
      </c>
      <c r="H204" s="3" t="s">
        <v>4267</v>
      </c>
      <c r="I204" s="3" t="s">
        <v>4253</v>
      </c>
      <c r="J204" s="3" t="s">
        <v>4254</v>
      </c>
      <c r="K204" s="3" t="s">
        <v>4255</v>
      </c>
      <c r="L204" s="3" t="s">
        <v>4844</v>
      </c>
      <c r="M204" s="3" t="s">
        <v>4606</v>
      </c>
      <c r="N204" s="3" t="s">
        <v>4607</v>
      </c>
      <c r="O204" s="3" t="s">
        <v>4264</v>
      </c>
      <c r="P204" s="3">
        <v>0</v>
      </c>
      <c r="Q204" s="3">
        <v>0</v>
      </c>
      <c r="R204" s="3">
        <v>0</v>
      </c>
      <c r="S204" s="3" t="s">
        <v>4260</v>
      </c>
      <c r="T204" s="4" t="s">
        <v>24</v>
      </c>
      <c r="U204" s="3" t="s">
        <v>24</v>
      </c>
      <c r="V204" s="3"/>
      <c r="W204" s="3" t="s">
        <v>24</v>
      </c>
      <c r="X204" s="3"/>
      <c r="Y204" s="3" t="s">
        <v>4382</v>
      </c>
    </row>
    <row r="205" spans="1:25" x14ac:dyDescent="0.25">
      <c r="A205" s="1">
        <v>195</v>
      </c>
      <c r="B205" t="s">
        <v>812</v>
      </c>
      <c r="C205" s="3" t="s">
        <v>24</v>
      </c>
      <c r="D205" s="3" t="s">
        <v>24</v>
      </c>
      <c r="E205" s="3" t="s">
        <v>4845</v>
      </c>
      <c r="F205" s="4" t="s">
        <v>4846</v>
      </c>
      <c r="G205" s="3" t="s">
        <v>4251</v>
      </c>
      <c r="H205" s="3" t="s">
        <v>4459</v>
      </c>
      <c r="I205" s="3" t="s">
        <v>4390</v>
      </c>
      <c r="J205" s="3" t="s">
        <v>4254</v>
      </c>
      <c r="K205" s="3" t="s">
        <v>4255</v>
      </c>
      <c r="L205" s="3" t="s">
        <v>4391</v>
      </c>
      <c r="M205" s="3" t="s">
        <v>4606</v>
      </c>
      <c r="N205" s="3" t="s">
        <v>4607</v>
      </c>
      <c r="O205" s="3" t="s">
        <v>4264</v>
      </c>
      <c r="P205" s="3">
        <v>0</v>
      </c>
      <c r="Q205" s="3">
        <v>0</v>
      </c>
      <c r="R205" s="3">
        <v>0</v>
      </c>
      <c r="S205" s="3" t="s">
        <v>4260</v>
      </c>
      <c r="T205" s="4" t="s">
        <v>24</v>
      </c>
      <c r="U205" s="3" t="s">
        <v>24</v>
      </c>
      <c r="V205" s="3"/>
      <c r="W205" s="3" t="s">
        <v>24</v>
      </c>
      <c r="X205" s="3"/>
      <c r="Y205" s="3" t="s">
        <v>4382</v>
      </c>
    </row>
    <row r="206" spans="1:25" x14ac:dyDescent="0.25">
      <c r="A206" s="1">
        <v>196</v>
      </c>
      <c r="B206" t="s">
        <v>815</v>
      </c>
      <c r="C206" s="3" t="s">
        <v>24</v>
      </c>
      <c r="D206" s="3" t="s">
        <v>24</v>
      </c>
      <c r="E206" s="3" t="s">
        <v>4847</v>
      </c>
      <c r="F206" s="4" t="s">
        <v>4848</v>
      </c>
      <c r="G206" s="3" t="s">
        <v>4251</v>
      </c>
      <c r="H206" s="3" t="s">
        <v>4782</v>
      </c>
      <c r="I206" s="3" t="s">
        <v>4253</v>
      </c>
      <c r="J206" s="3" t="s">
        <v>4254</v>
      </c>
      <c r="K206" s="3" t="s">
        <v>4255</v>
      </c>
      <c r="L206" s="3" t="s">
        <v>4849</v>
      </c>
      <c r="M206" s="3" t="s">
        <v>4606</v>
      </c>
      <c r="N206" s="3" t="s">
        <v>4607</v>
      </c>
      <c r="O206" s="3" t="s">
        <v>4259</v>
      </c>
      <c r="P206" s="3">
        <v>0</v>
      </c>
      <c r="Q206" s="3">
        <v>0</v>
      </c>
      <c r="R206" s="3">
        <v>0</v>
      </c>
      <c r="S206" s="3" t="s">
        <v>4260</v>
      </c>
      <c r="T206" s="4" t="s">
        <v>24</v>
      </c>
      <c r="U206" s="3" t="s">
        <v>24</v>
      </c>
      <c r="V206" s="3"/>
      <c r="W206" s="3" t="s">
        <v>24</v>
      </c>
      <c r="X206" s="3"/>
      <c r="Y206" s="3" t="s">
        <v>4382</v>
      </c>
    </row>
    <row r="207" spans="1:25" x14ac:dyDescent="0.25">
      <c r="A207" s="1">
        <v>197</v>
      </c>
      <c r="B207" t="s">
        <v>817</v>
      </c>
      <c r="C207" s="3" t="s">
        <v>24</v>
      </c>
      <c r="D207" s="3" t="s">
        <v>24</v>
      </c>
      <c r="E207" s="3" t="s">
        <v>4850</v>
      </c>
      <c r="F207" s="4" t="s">
        <v>4851</v>
      </c>
      <c r="G207" s="3" t="s">
        <v>4251</v>
      </c>
      <c r="H207" s="3" t="s">
        <v>4267</v>
      </c>
      <c r="I207" s="3" t="s">
        <v>4253</v>
      </c>
      <c r="J207" s="3" t="s">
        <v>4254</v>
      </c>
      <c r="K207" s="3" t="s">
        <v>4255</v>
      </c>
      <c r="L207" s="3" t="s">
        <v>4852</v>
      </c>
      <c r="M207" s="3" t="s">
        <v>4606</v>
      </c>
      <c r="N207" s="3" t="s">
        <v>4607</v>
      </c>
      <c r="O207" s="3" t="s">
        <v>4259</v>
      </c>
      <c r="P207" s="3">
        <v>0</v>
      </c>
      <c r="Q207" s="3">
        <v>0</v>
      </c>
      <c r="R207" s="3">
        <v>0</v>
      </c>
      <c r="S207" s="3" t="s">
        <v>4260</v>
      </c>
      <c r="T207" s="4" t="s">
        <v>24</v>
      </c>
      <c r="U207" s="3" t="s">
        <v>24</v>
      </c>
      <c r="V207" s="3"/>
      <c r="W207" s="3" t="s">
        <v>24</v>
      </c>
      <c r="X207" s="3"/>
      <c r="Y207" s="3" t="s">
        <v>4382</v>
      </c>
    </row>
    <row r="208" spans="1:25" x14ac:dyDescent="0.25">
      <c r="A208" s="1">
        <v>198</v>
      </c>
      <c r="B208" t="s">
        <v>819</v>
      </c>
      <c r="C208" s="3" t="s">
        <v>24</v>
      </c>
      <c r="D208" s="3" t="s">
        <v>24</v>
      </c>
      <c r="E208" s="3" t="s">
        <v>4853</v>
      </c>
      <c r="F208" s="4" t="s">
        <v>4854</v>
      </c>
      <c r="G208" s="3" t="s">
        <v>4388</v>
      </c>
      <c r="H208" s="3" t="s">
        <v>4389</v>
      </c>
      <c r="I208" s="3" t="s">
        <v>4253</v>
      </c>
      <c r="J208" s="3" t="s">
        <v>4254</v>
      </c>
      <c r="K208" s="3" t="s">
        <v>4255</v>
      </c>
      <c r="L208" s="3" t="s">
        <v>4855</v>
      </c>
      <c r="M208" s="3" t="s">
        <v>4606</v>
      </c>
      <c r="N208" s="3" t="s">
        <v>4607</v>
      </c>
      <c r="O208" s="3" t="s">
        <v>4264</v>
      </c>
      <c r="P208" s="3">
        <v>0</v>
      </c>
      <c r="Q208" s="3">
        <v>0</v>
      </c>
      <c r="R208" s="3">
        <v>0</v>
      </c>
      <c r="S208" s="3" t="s">
        <v>4260</v>
      </c>
      <c r="T208" s="4" t="s">
        <v>24</v>
      </c>
      <c r="U208" s="3" t="s">
        <v>24</v>
      </c>
      <c r="V208" s="3"/>
      <c r="W208" s="3" t="s">
        <v>24</v>
      </c>
      <c r="X208" s="3"/>
      <c r="Y208" s="3" t="s">
        <v>4382</v>
      </c>
    </row>
    <row r="209" spans="1:25" x14ac:dyDescent="0.25">
      <c r="A209" s="1">
        <v>199</v>
      </c>
      <c r="B209" t="s">
        <v>821</v>
      </c>
      <c r="C209" s="3" t="s">
        <v>24</v>
      </c>
      <c r="D209" s="3" t="s">
        <v>24</v>
      </c>
      <c r="E209" s="3" t="s">
        <v>4856</v>
      </c>
      <c r="F209" s="4" t="s">
        <v>4857</v>
      </c>
      <c r="G209" s="3" t="s">
        <v>4251</v>
      </c>
      <c r="H209" s="3" t="s">
        <v>4267</v>
      </c>
      <c r="I209" s="3" t="s">
        <v>4253</v>
      </c>
      <c r="J209" s="3" t="s">
        <v>4254</v>
      </c>
      <c r="K209" s="3" t="s">
        <v>4255</v>
      </c>
      <c r="L209" s="3" t="s">
        <v>4858</v>
      </c>
      <c r="M209" s="3" t="s">
        <v>4606</v>
      </c>
      <c r="N209" s="3" t="s">
        <v>4607</v>
      </c>
      <c r="O209" s="3" t="s">
        <v>4259</v>
      </c>
      <c r="P209" s="3">
        <v>6131487</v>
      </c>
      <c r="Q209" s="3">
        <v>6131487</v>
      </c>
      <c r="R209" s="3">
        <v>7644003</v>
      </c>
      <c r="S209" s="3" t="s">
        <v>4260</v>
      </c>
      <c r="T209" s="4" t="s">
        <v>24</v>
      </c>
      <c r="U209" s="3" t="s">
        <v>24</v>
      </c>
      <c r="V209" s="3"/>
      <c r="W209" s="3" t="s">
        <v>24</v>
      </c>
      <c r="X209" s="3"/>
      <c r="Y209" s="3" t="s">
        <v>24</v>
      </c>
    </row>
    <row r="210" spans="1:25" x14ac:dyDescent="0.25">
      <c r="A210" s="1">
        <v>200</v>
      </c>
      <c r="B210" t="s">
        <v>823</v>
      </c>
      <c r="C210" s="3" t="s">
        <v>24</v>
      </c>
      <c r="D210" s="3" t="s">
        <v>24</v>
      </c>
      <c r="E210" s="3" t="s">
        <v>4859</v>
      </c>
      <c r="F210" s="4" t="s">
        <v>4860</v>
      </c>
      <c r="G210" s="3" t="s">
        <v>4251</v>
      </c>
      <c r="H210" s="3" t="s">
        <v>4267</v>
      </c>
      <c r="I210" s="3" t="s">
        <v>4253</v>
      </c>
      <c r="J210" s="3" t="s">
        <v>4254</v>
      </c>
      <c r="K210" s="3" t="s">
        <v>4255</v>
      </c>
      <c r="L210" s="3" t="s">
        <v>4861</v>
      </c>
      <c r="M210" s="3" t="s">
        <v>4606</v>
      </c>
      <c r="N210" s="3" t="s">
        <v>4607</v>
      </c>
      <c r="O210" s="3" t="s">
        <v>4259</v>
      </c>
      <c r="P210" s="3">
        <v>6131487</v>
      </c>
      <c r="Q210" s="3">
        <v>6131487</v>
      </c>
      <c r="R210" s="3">
        <v>7617844</v>
      </c>
      <c r="S210" s="3" t="s">
        <v>4260</v>
      </c>
      <c r="T210" s="4" t="s">
        <v>24</v>
      </c>
      <c r="U210" s="3" t="s">
        <v>24</v>
      </c>
      <c r="V210" s="3"/>
      <c r="W210" s="3" t="s">
        <v>24</v>
      </c>
      <c r="X210" s="3"/>
      <c r="Y210" s="3" t="s">
        <v>24</v>
      </c>
    </row>
    <row r="211" spans="1:25" x14ac:dyDescent="0.25">
      <c r="A211" s="1">
        <v>201</v>
      </c>
      <c r="B211" t="s">
        <v>825</v>
      </c>
      <c r="C211" s="3" t="s">
        <v>24</v>
      </c>
      <c r="D211" s="3" t="s">
        <v>24</v>
      </c>
      <c r="E211" s="3" t="s">
        <v>4862</v>
      </c>
      <c r="F211" s="4" t="s">
        <v>4863</v>
      </c>
      <c r="G211" s="3" t="s">
        <v>4251</v>
      </c>
      <c r="H211" s="3" t="s">
        <v>4370</v>
      </c>
      <c r="I211" s="3" t="s">
        <v>4253</v>
      </c>
      <c r="J211" s="3" t="s">
        <v>4254</v>
      </c>
      <c r="K211" s="3" t="s">
        <v>4255</v>
      </c>
      <c r="L211" s="3" t="s">
        <v>4864</v>
      </c>
      <c r="M211" s="3" t="s">
        <v>4865</v>
      </c>
      <c r="N211" s="3" t="s">
        <v>4865</v>
      </c>
      <c r="O211" s="3" t="s">
        <v>4259</v>
      </c>
      <c r="P211" s="3">
        <v>10000000000</v>
      </c>
      <c r="Q211" s="3">
        <v>10000000000</v>
      </c>
      <c r="R211" s="3">
        <v>0</v>
      </c>
      <c r="S211" s="3" t="s">
        <v>4260</v>
      </c>
      <c r="T211" s="4" t="s">
        <v>24</v>
      </c>
      <c r="U211" s="3" t="s">
        <v>24</v>
      </c>
      <c r="V211" s="3"/>
      <c r="W211" s="3" t="s">
        <v>24</v>
      </c>
      <c r="X211" s="3"/>
      <c r="Y211" s="3" t="s">
        <v>24</v>
      </c>
    </row>
    <row r="212" spans="1:25" x14ac:dyDescent="0.25">
      <c r="A212" s="1">
        <v>202</v>
      </c>
      <c r="B212" t="s">
        <v>827</v>
      </c>
      <c r="C212" s="3" t="s">
        <v>24</v>
      </c>
      <c r="D212" s="3" t="s">
        <v>24</v>
      </c>
      <c r="E212" s="3" t="s">
        <v>4866</v>
      </c>
      <c r="F212" s="4" t="s">
        <v>4867</v>
      </c>
      <c r="G212" s="3" t="s">
        <v>4251</v>
      </c>
      <c r="H212" s="3" t="s">
        <v>4370</v>
      </c>
      <c r="I212" s="3" t="s">
        <v>4253</v>
      </c>
      <c r="J212" s="3" t="s">
        <v>4254</v>
      </c>
      <c r="K212" s="3" t="s">
        <v>4255</v>
      </c>
      <c r="L212" s="3" t="s">
        <v>4868</v>
      </c>
      <c r="M212" s="3" t="s">
        <v>4865</v>
      </c>
      <c r="N212" s="3" t="s">
        <v>4865</v>
      </c>
      <c r="O212" s="3" t="s">
        <v>4264</v>
      </c>
      <c r="P212" s="3">
        <v>60613989150</v>
      </c>
      <c r="Q212" s="3">
        <v>60613989150</v>
      </c>
      <c r="R212" s="3">
        <v>75277411139</v>
      </c>
      <c r="S212" s="3" t="s">
        <v>4260</v>
      </c>
      <c r="T212" s="4" t="s">
        <v>24</v>
      </c>
      <c r="U212" s="3" t="s">
        <v>24</v>
      </c>
      <c r="V212" s="3"/>
      <c r="W212" s="3" t="s">
        <v>24</v>
      </c>
      <c r="X212" s="3"/>
      <c r="Y212" s="3" t="s">
        <v>24</v>
      </c>
    </row>
    <row r="213" spans="1:25" x14ac:dyDescent="0.25">
      <c r="A213" s="1">
        <v>203</v>
      </c>
      <c r="B213" t="s">
        <v>832</v>
      </c>
      <c r="C213" s="3" t="s">
        <v>24</v>
      </c>
      <c r="D213" s="3" t="s">
        <v>24</v>
      </c>
      <c r="E213" s="3" t="s">
        <v>4869</v>
      </c>
      <c r="F213" s="4" t="s">
        <v>4870</v>
      </c>
      <c r="G213" s="3" t="s">
        <v>4251</v>
      </c>
      <c r="H213" s="3" t="s">
        <v>4370</v>
      </c>
      <c r="I213" s="3" t="s">
        <v>4253</v>
      </c>
      <c r="J213" s="3" t="s">
        <v>4254</v>
      </c>
      <c r="K213" s="3" t="s">
        <v>4255</v>
      </c>
      <c r="L213" s="3" t="s">
        <v>4871</v>
      </c>
      <c r="M213" s="3" t="s">
        <v>4865</v>
      </c>
      <c r="N213" s="3" t="s">
        <v>4865</v>
      </c>
      <c r="O213" s="3" t="s">
        <v>4259</v>
      </c>
      <c r="P213" s="3">
        <v>563054934400</v>
      </c>
      <c r="Q213" s="3">
        <v>563054934400</v>
      </c>
      <c r="R213" s="3">
        <v>0</v>
      </c>
      <c r="S213" s="3" t="s">
        <v>4260</v>
      </c>
      <c r="T213" s="4" t="s">
        <v>24</v>
      </c>
      <c r="U213" s="3" t="s">
        <v>24</v>
      </c>
      <c r="V213" s="3"/>
      <c r="W213" s="3" t="s">
        <v>24</v>
      </c>
      <c r="X213" s="3"/>
      <c r="Y213" s="3" t="s">
        <v>24</v>
      </c>
    </row>
    <row r="214" spans="1:25" x14ac:dyDescent="0.25">
      <c r="A214" s="1">
        <v>204</v>
      </c>
      <c r="B214" t="s">
        <v>835</v>
      </c>
      <c r="C214" s="3" t="s">
        <v>24</v>
      </c>
      <c r="D214" s="3" t="s">
        <v>24</v>
      </c>
      <c r="E214" s="3" t="s">
        <v>4872</v>
      </c>
      <c r="F214" s="4" t="s">
        <v>4873</v>
      </c>
      <c r="G214" s="3" t="s">
        <v>4251</v>
      </c>
      <c r="H214" s="3" t="s">
        <v>4782</v>
      </c>
      <c r="I214" s="3" t="s">
        <v>4253</v>
      </c>
      <c r="J214" s="3" t="s">
        <v>4254</v>
      </c>
      <c r="K214" s="3" t="s">
        <v>4255</v>
      </c>
      <c r="L214" s="3" t="s">
        <v>4874</v>
      </c>
      <c r="M214" s="3" t="s">
        <v>4606</v>
      </c>
      <c r="N214" s="3" t="s">
        <v>4607</v>
      </c>
      <c r="O214" s="3" t="s">
        <v>4259</v>
      </c>
      <c r="P214" s="3">
        <v>0</v>
      </c>
      <c r="Q214" s="3">
        <v>0</v>
      </c>
      <c r="R214" s="3">
        <v>0</v>
      </c>
      <c r="S214" s="3" t="s">
        <v>4260</v>
      </c>
      <c r="T214" s="4" t="s">
        <v>24</v>
      </c>
      <c r="U214" s="3" t="s">
        <v>24</v>
      </c>
      <c r="V214" s="3"/>
      <c r="W214" s="3" t="s">
        <v>24</v>
      </c>
      <c r="X214" s="3"/>
      <c r="Y214" s="3" t="s">
        <v>4382</v>
      </c>
    </row>
    <row r="215" spans="1:25" x14ac:dyDescent="0.25">
      <c r="A215" s="1">
        <v>205</v>
      </c>
      <c r="B215" t="s">
        <v>838</v>
      </c>
      <c r="C215" s="3" t="s">
        <v>24</v>
      </c>
      <c r="D215" s="3" t="s">
        <v>24</v>
      </c>
      <c r="E215" s="3" t="s">
        <v>4875</v>
      </c>
      <c r="F215" s="4" t="s">
        <v>4876</v>
      </c>
      <c r="G215" s="3" t="s">
        <v>4251</v>
      </c>
      <c r="H215" s="3" t="s">
        <v>4782</v>
      </c>
      <c r="I215" s="3" t="s">
        <v>4253</v>
      </c>
      <c r="J215" s="3" t="s">
        <v>4254</v>
      </c>
      <c r="K215" s="3" t="s">
        <v>4255</v>
      </c>
      <c r="L215" s="3" t="s">
        <v>4877</v>
      </c>
      <c r="M215" s="3" t="s">
        <v>4606</v>
      </c>
      <c r="N215" s="3" t="s">
        <v>4607</v>
      </c>
      <c r="O215" s="3" t="s">
        <v>4259</v>
      </c>
      <c r="P215" s="3">
        <v>0</v>
      </c>
      <c r="Q215" s="3">
        <v>0</v>
      </c>
      <c r="R215" s="3">
        <v>0</v>
      </c>
      <c r="S215" s="3" t="s">
        <v>4260</v>
      </c>
      <c r="T215" s="4" t="s">
        <v>24</v>
      </c>
      <c r="U215" s="3" t="s">
        <v>24</v>
      </c>
      <c r="V215" s="3"/>
      <c r="W215" s="3" t="s">
        <v>24</v>
      </c>
      <c r="X215" s="3"/>
      <c r="Y215" s="3" t="s">
        <v>4382</v>
      </c>
    </row>
    <row r="216" spans="1:25" x14ac:dyDescent="0.25">
      <c r="A216" s="1">
        <v>206</v>
      </c>
      <c r="B216" t="s">
        <v>840</v>
      </c>
      <c r="C216" s="3" t="s">
        <v>24</v>
      </c>
      <c r="D216" s="3" t="s">
        <v>24</v>
      </c>
      <c r="E216" s="3" t="s">
        <v>4878</v>
      </c>
      <c r="F216" s="4" t="s">
        <v>4879</v>
      </c>
      <c r="G216" s="3" t="s">
        <v>4251</v>
      </c>
      <c r="H216" s="3" t="s">
        <v>4267</v>
      </c>
      <c r="I216" s="3" t="s">
        <v>4253</v>
      </c>
      <c r="J216" s="3" t="s">
        <v>4254</v>
      </c>
      <c r="K216" s="3" t="s">
        <v>4255</v>
      </c>
      <c r="L216" s="3" t="s">
        <v>4880</v>
      </c>
      <c r="M216" s="3" t="s">
        <v>4606</v>
      </c>
      <c r="N216" s="3" t="s">
        <v>4607</v>
      </c>
      <c r="O216" s="3" t="s">
        <v>4259</v>
      </c>
      <c r="P216" s="3">
        <v>50000000</v>
      </c>
      <c r="Q216" s="3">
        <v>50000000</v>
      </c>
      <c r="R216" s="3">
        <v>0</v>
      </c>
      <c r="S216" s="3" t="s">
        <v>4260</v>
      </c>
      <c r="T216" s="4" t="s">
        <v>24</v>
      </c>
      <c r="U216" s="3" t="s">
        <v>24</v>
      </c>
      <c r="V216" s="3"/>
      <c r="W216" s="3" t="s">
        <v>24</v>
      </c>
      <c r="X216" s="3"/>
      <c r="Y216" s="3" t="s">
        <v>24</v>
      </c>
    </row>
    <row r="217" spans="1:25" x14ac:dyDescent="0.25">
      <c r="A217" s="1">
        <v>207</v>
      </c>
      <c r="B217" t="s">
        <v>843</v>
      </c>
      <c r="C217" s="3" t="s">
        <v>24</v>
      </c>
      <c r="D217" s="3" t="s">
        <v>24</v>
      </c>
      <c r="E217" s="3" t="s">
        <v>4881</v>
      </c>
      <c r="F217" s="4" t="s">
        <v>4882</v>
      </c>
      <c r="G217" s="3" t="s">
        <v>4251</v>
      </c>
      <c r="H217" s="3" t="s">
        <v>4380</v>
      </c>
      <c r="I217" s="3" t="s">
        <v>4253</v>
      </c>
      <c r="J217" s="3" t="s">
        <v>4254</v>
      </c>
      <c r="K217" s="3" t="s">
        <v>4255</v>
      </c>
      <c r="L217" s="3" t="s">
        <v>4883</v>
      </c>
      <c r="M217" s="3" t="s">
        <v>4865</v>
      </c>
      <c r="N217" s="3" t="s">
        <v>4865</v>
      </c>
      <c r="O217" s="3" t="s">
        <v>4259</v>
      </c>
      <c r="P217" s="3">
        <v>0</v>
      </c>
      <c r="Q217" s="3">
        <v>0</v>
      </c>
      <c r="R217" s="3">
        <v>0</v>
      </c>
      <c r="S217" s="3" t="s">
        <v>4260</v>
      </c>
      <c r="T217" s="4" t="s">
        <v>24</v>
      </c>
      <c r="U217" s="3" t="s">
        <v>24</v>
      </c>
      <c r="V217" s="3"/>
      <c r="W217" s="3" t="s">
        <v>24</v>
      </c>
      <c r="X217" s="3"/>
      <c r="Y217" s="3" t="s">
        <v>4382</v>
      </c>
    </row>
    <row r="218" spans="1:25" x14ac:dyDescent="0.25">
      <c r="A218" s="1">
        <v>208</v>
      </c>
      <c r="B218" t="s">
        <v>846</v>
      </c>
      <c r="C218" s="3" t="s">
        <v>24</v>
      </c>
      <c r="D218" s="3" t="s">
        <v>24</v>
      </c>
      <c r="E218" s="3" t="s">
        <v>4884</v>
      </c>
      <c r="F218" s="4" t="s">
        <v>4630</v>
      </c>
      <c r="G218" s="3" t="s">
        <v>4251</v>
      </c>
      <c r="H218" s="3" t="s">
        <v>4459</v>
      </c>
      <c r="I218" s="3" t="s">
        <v>4390</v>
      </c>
      <c r="J218" s="3" t="s">
        <v>4254</v>
      </c>
      <c r="K218" s="3" t="s">
        <v>4255</v>
      </c>
      <c r="L218" s="3" t="s">
        <v>4391</v>
      </c>
      <c r="M218" s="3" t="s">
        <v>4606</v>
      </c>
      <c r="N218" s="3" t="s">
        <v>4607</v>
      </c>
      <c r="O218" s="3" t="s">
        <v>4264</v>
      </c>
      <c r="P218" s="3">
        <v>0</v>
      </c>
      <c r="Q218" s="3">
        <v>0</v>
      </c>
      <c r="R218" s="3">
        <v>0</v>
      </c>
      <c r="S218" s="3" t="s">
        <v>4260</v>
      </c>
      <c r="T218" s="4" t="s">
        <v>24</v>
      </c>
      <c r="U218" s="3" t="s">
        <v>24</v>
      </c>
      <c r="V218" s="3"/>
      <c r="W218" s="3" t="s">
        <v>24</v>
      </c>
      <c r="X218" s="3"/>
      <c r="Y218" s="3" t="s">
        <v>4382</v>
      </c>
    </row>
    <row r="219" spans="1:25" x14ac:dyDescent="0.25">
      <c r="A219" s="1">
        <v>209</v>
      </c>
      <c r="B219" t="s">
        <v>849</v>
      </c>
      <c r="C219" s="3" t="s">
        <v>24</v>
      </c>
      <c r="D219" s="3" t="s">
        <v>24</v>
      </c>
      <c r="E219" s="3" t="s">
        <v>4885</v>
      </c>
      <c r="F219" s="4" t="s">
        <v>4886</v>
      </c>
      <c r="G219" s="3" t="s">
        <v>4251</v>
      </c>
      <c r="H219" s="3" t="s">
        <v>4252</v>
      </c>
      <c r="I219" s="3" t="s">
        <v>4253</v>
      </c>
      <c r="J219" s="3" t="s">
        <v>4254</v>
      </c>
      <c r="K219" s="3" t="s">
        <v>4255</v>
      </c>
      <c r="L219" s="3" t="s">
        <v>4887</v>
      </c>
      <c r="M219" s="3" t="s">
        <v>4606</v>
      </c>
      <c r="N219" s="3" t="s">
        <v>4607</v>
      </c>
      <c r="O219" s="3" t="s">
        <v>4264</v>
      </c>
      <c r="P219" s="3">
        <v>1725966687</v>
      </c>
      <c r="Q219" s="3">
        <v>1725966687</v>
      </c>
      <c r="R219" s="3">
        <v>1904962894</v>
      </c>
      <c r="S219" s="3" t="s">
        <v>4260</v>
      </c>
      <c r="T219" s="4" t="s">
        <v>24</v>
      </c>
      <c r="U219" s="3" t="s">
        <v>24</v>
      </c>
      <c r="V219" s="3"/>
      <c r="W219" s="3" t="s">
        <v>24</v>
      </c>
      <c r="X219" s="3"/>
      <c r="Y219" s="3" t="s">
        <v>24</v>
      </c>
    </row>
    <row r="220" spans="1:25" x14ac:dyDescent="0.25">
      <c r="A220" s="1">
        <v>210</v>
      </c>
      <c r="B220" t="s">
        <v>852</v>
      </c>
      <c r="C220" s="3" t="s">
        <v>24</v>
      </c>
      <c r="D220" s="3" t="s">
        <v>24</v>
      </c>
      <c r="E220" s="3" t="s">
        <v>4888</v>
      </c>
      <c r="F220" s="4" t="s">
        <v>4889</v>
      </c>
      <c r="G220" s="3" t="s">
        <v>4251</v>
      </c>
      <c r="H220" s="3" t="s">
        <v>4459</v>
      </c>
      <c r="I220" s="3" t="s">
        <v>4390</v>
      </c>
      <c r="J220" s="3" t="s">
        <v>4254</v>
      </c>
      <c r="K220" s="3" t="s">
        <v>4255</v>
      </c>
      <c r="L220" s="3" t="s">
        <v>4391</v>
      </c>
      <c r="M220" s="3" t="s">
        <v>4865</v>
      </c>
      <c r="N220" s="3" t="s">
        <v>4865</v>
      </c>
      <c r="O220" s="3" t="s">
        <v>4259</v>
      </c>
      <c r="P220" s="3">
        <v>777761508</v>
      </c>
      <c r="Q220" s="3">
        <v>777761508</v>
      </c>
      <c r="R220" s="3">
        <v>0</v>
      </c>
      <c r="S220" s="3" t="s">
        <v>4260</v>
      </c>
      <c r="T220" s="4" t="s">
        <v>24</v>
      </c>
      <c r="U220" s="3" t="s">
        <v>24</v>
      </c>
      <c r="V220" s="3"/>
      <c r="W220" s="3" t="s">
        <v>24</v>
      </c>
      <c r="X220" s="3"/>
      <c r="Y220" s="3" t="s">
        <v>24</v>
      </c>
    </row>
    <row r="221" spans="1:25" x14ac:dyDescent="0.25">
      <c r="A221" s="1">
        <v>211</v>
      </c>
      <c r="B221" t="s">
        <v>855</v>
      </c>
      <c r="C221" s="3" t="s">
        <v>24</v>
      </c>
      <c r="D221" s="3" t="s">
        <v>24</v>
      </c>
      <c r="E221" s="3" t="s">
        <v>4890</v>
      </c>
      <c r="F221" s="4" t="s">
        <v>4891</v>
      </c>
      <c r="G221" s="3" t="s">
        <v>4251</v>
      </c>
      <c r="H221" s="3" t="s">
        <v>4892</v>
      </c>
      <c r="I221" s="3" t="s">
        <v>4253</v>
      </c>
      <c r="J221" s="3" t="s">
        <v>4254</v>
      </c>
      <c r="K221" s="3" t="s">
        <v>4255</v>
      </c>
      <c r="L221" s="3" t="s">
        <v>4893</v>
      </c>
      <c r="M221" s="3" t="s">
        <v>4606</v>
      </c>
      <c r="N221" s="3" t="s">
        <v>4607</v>
      </c>
      <c r="O221" s="3" t="s">
        <v>4259</v>
      </c>
      <c r="P221" s="3">
        <v>0</v>
      </c>
      <c r="Q221" s="3">
        <v>0</v>
      </c>
      <c r="R221" s="3">
        <v>0</v>
      </c>
      <c r="S221" s="3" t="s">
        <v>4260</v>
      </c>
      <c r="T221" s="4" t="s">
        <v>24</v>
      </c>
      <c r="U221" s="3" t="s">
        <v>24</v>
      </c>
      <c r="V221" s="3"/>
      <c r="W221" s="3" t="s">
        <v>24</v>
      </c>
      <c r="X221" s="3"/>
      <c r="Y221" s="3" t="s">
        <v>4382</v>
      </c>
    </row>
    <row r="222" spans="1:25" x14ac:dyDescent="0.25">
      <c r="A222" s="1">
        <v>212</v>
      </c>
      <c r="B222" t="s">
        <v>858</v>
      </c>
      <c r="C222" s="3" t="s">
        <v>24</v>
      </c>
      <c r="D222" s="3" t="s">
        <v>24</v>
      </c>
      <c r="E222" s="3" t="s">
        <v>4894</v>
      </c>
      <c r="F222" s="4" t="s">
        <v>4895</v>
      </c>
      <c r="G222" s="3" t="s">
        <v>4251</v>
      </c>
      <c r="H222" s="3" t="s">
        <v>4267</v>
      </c>
      <c r="I222" s="3" t="s">
        <v>4253</v>
      </c>
      <c r="J222" s="3" t="s">
        <v>4254</v>
      </c>
      <c r="K222" s="3" t="s">
        <v>4255</v>
      </c>
      <c r="L222" s="3" t="s">
        <v>4896</v>
      </c>
      <c r="M222" s="3" t="s">
        <v>4606</v>
      </c>
      <c r="N222" s="3" t="s">
        <v>4607</v>
      </c>
      <c r="O222" s="3" t="s">
        <v>4259</v>
      </c>
      <c r="P222" s="3">
        <v>0</v>
      </c>
      <c r="Q222" s="3">
        <v>0</v>
      </c>
      <c r="R222" s="3">
        <v>0</v>
      </c>
      <c r="S222" s="3" t="s">
        <v>4260</v>
      </c>
      <c r="T222" s="4" t="s">
        <v>24</v>
      </c>
      <c r="U222" s="3" t="s">
        <v>24</v>
      </c>
      <c r="V222" s="3"/>
      <c r="W222" s="3" t="s">
        <v>24</v>
      </c>
      <c r="X222" s="3"/>
      <c r="Y222" s="3" t="s">
        <v>4382</v>
      </c>
    </row>
    <row r="223" spans="1:25" x14ac:dyDescent="0.25">
      <c r="A223" s="1">
        <v>213</v>
      </c>
      <c r="B223" t="s">
        <v>861</v>
      </c>
      <c r="C223" s="3" t="s">
        <v>24</v>
      </c>
      <c r="D223" s="3" t="s">
        <v>24</v>
      </c>
      <c r="E223" s="3" t="s">
        <v>4897</v>
      </c>
      <c r="F223" s="4" t="s">
        <v>4898</v>
      </c>
      <c r="G223" s="3" t="s">
        <v>4251</v>
      </c>
      <c r="H223" s="3" t="s">
        <v>4380</v>
      </c>
      <c r="I223" s="3" t="s">
        <v>4253</v>
      </c>
      <c r="J223" s="3" t="s">
        <v>4254</v>
      </c>
      <c r="K223" s="3" t="s">
        <v>4255</v>
      </c>
      <c r="L223" s="3" t="s">
        <v>4899</v>
      </c>
      <c r="M223" s="3" t="s">
        <v>4865</v>
      </c>
      <c r="N223" s="3" t="s">
        <v>4865</v>
      </c>
      <c r="O223" s="3" t="s">
        <v>4259</v>
      </c>
      <c r="P223" s="3">
        <v>0</v>
      </c>
      <c r="Q223" s="3">
        <v>0</v>
      </c>
      <c r="R223" s="3">
        <v>0</v>
      </c>
      <c r="S223" s="3" t="s">
        <v>4260</v>
      </c>
      <c r="T223" s="4" t="s">
        <v>24</v>
      </c>
      <c r="U223" s="3" t="s">
        <v>24</v>
      </c>
      <c r="V223" s="3"/>
      <c r="W223" s="3" t="s">
        <v>24</v>
      </c>
      <c r="X223" s="3"/>
      <c r="Y223" s="3" t="s">
        <v>4382</v>
      </c>
    </row>
    <row r="224" spans="1:25" x14ac:dyDescent="0.25">
      <c r="A224" s="1">
        <v>214</v>
      </c>
      <c r="B224" t="s">
        <v>864</v>
      </c>
      <c r="C224" s="3" t="s">
        <v>24</v>
      </c>
      <c r="D224" s="3" t="s">
        <v>24</v>
      </c>
      <c r="E224" s="3" t="s">
        <v>4900</v>
      </c>
      <c r="F224" s="4" t="s">
        <v>4901</v>
      </c>
      <c r="G224" s="3" t="s">
        <v>4251</v>
      </c>
      <c r="H224" s="3" t="s">
        <v>4267</v>
      </c>
      <c r="I224" s="3" t="s">
        <v>4253</v>
      </c>
      <c r="J224" s="3" t="s">
        <v>4254</v>
      </c>
      <c r="K224" s="3" t="s">
        <v>4255</v>
      </c>
      <c r="L224" s="3" t="s">
        <v>4902</v>
      </c>
      <c r="M224" s="3" t="s">
        <v>4865</v>
      </c>
      <c r="N224" s="3" t="s">
        <v>4865</v>
      </c>
      <c r="O224" s="3" t="s">
        <v>4259</v>
      </c>
      <c r="P224" s="3">
        <v>630000000</v>
      </c>
      <c r="Q224" s="3">
        <v>630000000</v>
      </c>
      <c r="R224" s="3">
        <v>692087943</v>
      </c>
      <c r="S224" s="3" t="s">
        <v>4260</v>
      </c>
      <c r="T224" s="4" t="s">
        <v>24</v>
      </c>
      <c r="U224" s="3" t="s">
        <v>24</v>
      </c>
      <c r="V224" s="3"/>
      <c r="W224" s="3" t="s">
        <v>24</v>
      </c>
      <c r="X224" s="3"/>
      <c r="Y224" s="3" t="s">
        <v>24</v>
      </c>
    </row>
    <row r="225" spans="1:25" x14ac:dyDescent="0.25">
      <c r="A225" s="1">
        <v>215</v>
      </c>
      <c r="B225" t="s">
        <v>867</v>
      </c>
      <c r="C225" s="3" t="s">
        <v>24</v>
      </c>
      <c r="D225" s="3" t="s">
        <v>24</v>
      </c>
      <c r="E225" s="3" t="s">
        <v>4903</v>
      </c>
      <c r="F225" s="4" t="s">
        <v>4904</v>
      </c>
      <c r="G225" s="3" t="s">
        <v>4251</v>
      </c>
      <c r="H225" s="3" t="s">
        <v>4267</v>
      </c>
      <c r="I225" s="3" t="s">
        <v>4253</v>
      </c>
      <c r="J225" s="3" t="s">
        <v>4254</v>
      </c>
      <c r="K225" s="3" t="s">
        <v>4255</v>
      </c>
      <c r="L225" s="3" t="s">
        <v>4905</v>
      </c>
      <c r="M225" s="3" t="s">
        <v>4606</v>
      </c>
      <c r="N225" s="3" t="s">
        <v>4607</v>
      </c>
      <c r="O225" s="3" t="s">
        <v>4259</v>
      </c>
      <c r="P225" s="3">
        <v>0</v>
      </c>
      <c r="Q225" s="3">
        <v>0</v>
      </c>
      <c r="R225" s="3">
        <v>0</v>
      </c>
      <c r="S225" s="3" t="s">
        <v>4260</v>
      </c>
      <c r="T225" s="4" t="s">
        <v>24</v>
      </c>
      <c r="U225" s="3" t="s">
        <v>24</v>
      </c>
      <c r="V225" s="3"/>
      <c r="W225" s="3" t="s">
        <v>24</v>
      </c>
      <c r="X225" s="3"/>
      <c r="Y225" s="3" t="s">
        <v>4382</v>
      </c>
    </row>
    <row r="226" spans="1:25" x14ac:dyDescent="0.25">
      <c r="A226" s="1">
        <v>216</v>
      </c>
      <c r="B226" t="s">
        <v>870</v>
      </c>
      <c r="C226" s="3" t="s">
        <v>24</v>
      </c>
      <c r="D226" s="3" t="s">
        <v>24</v>
      </c>
      <c r="E226" s="3" t="s">
        <v>4906</v>
      </c>
      <c r="F226" s="4" t="s">
        <v>4907</v>
      </c>
      <c r="G226" s="3" t="s">
        <v>4251</v>
      </c>
      <c r="H226" s="3" t="s">
        <v>4267</v>
      </c>
      <c r="I226" s="3" t="s">
        <v>4253</v>
      </c>
      <c r="J226" s="3" t="s">
        <v>4254</v>
      </c>
      <c r="K226" s="3" t="s">
        <v>4255</v>
      </c>
      <c r="L226" s="3" t="s">
        <v>4908</v>
      </c>
      <c r="M226" s="3" t="s">
        <v>4606</v>
      </c>
      <c r="N226" s="3" t="s">
        <v>4607</v>
      </c>
      <c r="O226" s="3" t="s">
        <v>4259</v>
      </c>
      <c r="P226" s="3">
        <v>73771700</v>
      </c>
      <c r="Q226" s="3">
        <v>73771700</v>
      </c>
      <c r="R226" s="3">
        <v>78462961</v>
      </c>
      <c r="S226" s="3" t="s">
        <v>4260</v>
      </c>
      <c r="T226" s="4" t="s">
        <v>24</v>
      </c>
      <c r="U226" s="3" t="s">
        <v>24</v>
      </c>
      <c r="V226" s="3"/>
      <c r="W226" s="3" t="s">
        <v>24</v>
      </c>
      <c r="X226" s="3"/>
      <c r="Y226" s="3" t="s">
        <v>24</v>
      </c>
    </row>
    <row r="227" spans="1:25" x14ac:dyDescent="0.25">
      <c r="A227" s="1">
        <v>217</v>
      </c>
      <c r="B227" t="s">
        <v>874</v>
      </c>
      <c r="C227" s="3" t="s">
        <v>24</v>
      </c>
      <c r="D227" s="3" t="s">
        <v>24</v>
      </c>
      <c r="E227" s="3" t="s">
        <v>4909</v>
      </c>
      <c r="F227" s="4" t="s">
        <v>4910</v>
      </c>
      <c r="G227" s="3" t="s">
        <v>4251</v>
      </c>
      <c r="H227" s="3" t="s">
        <v>4380</v>
      </c>
      <c r="I227" s="3" t="s">
        <v>4253</v>
      </c>
      <c r="J227" s="3" t="s">
        <v>4254</v>
      </c>
      <c r="K227" s="3" t="s">
        <v>4255</v>
      </c>
      <c r="L227" s="3" t="s">
        <v>4883</v>
      </c>
      <c r="M227" s="3" t="s">
        <v>4865</v>
      </c>
      <c r="N227" s="3" t="s">
        <v>4865</v>
      </c>
      <c r="O227" s="3" t="s">
        <v>4322</v>
      </c>
      <c r="P227" s="3">
        <v>0</v>
      </c>
      <c r="Q227" s="3">
        <v>0</v>
      </c>
      <c r="R227" s="3">
        <v>0</v>
      </c>
      <c r="S227" s="3" t="s">
        <v>4260</v>
      </c>
      <c r="T227" s="4" t="s">
        <v>24</v>
      </c>
      <c r="U227" s="3" t="s">
        <v>24</v>
      </c>
      <c r="V227" s="3"/>
      <c r="W227" s="3" t="s">
        <v>24</v>
      </c>
      <c r="X227" s="3"/>
      <c r="Y227" s="3" t="s">
        <v>4382</v>
      </c>
    </row>
    <row r="228" spans="1:25" x14ac:dyDescent="0.25">
      <c r="A228" s="1">
        <v>218</v>
      </c>
      <c r="B228" t="s">
        <v>878</v>
      </c>
      <c r="C228" s="3" t="s">
        <v>24</v>
      </c>
      <c r="D228" s="3" t="s">
        <v>24</v>
      </c>
      <c r="E228" s="3" t="s">
        <v>4911</v>
      </c>
      <c r="F228" s="4" t="s">
        <v>4912</v>
      </c>
      <c r="G228" s="3" t="s">
        <v>4251</v>
      </c>
      <c r="H228" s="3" t="s">
        <v>4267</v>
      </c>
      <c r="I228" s="3" t="s">
        <v>4253</v>
      </c>
      <c r="J228" s="3" t="s">
        <v>4254</v>
      </c>
      <c r="K228" s="3" t="s">
        <v>4255</v>
      </c>
      <c r="L228" s="3" t="s">
        <v>4913</v>
      </c>
      <c r="M228" s="3" t="s">
        <v>4606</v>
      </c>
      <c r="N228" s="3" t="s">
        <v>4607</v>
      </c>
      <c r="O228" s="3" t="s">
        <v>4264</v>
      </c>
      <c r="P228" s="3">
        <v>216000000</v>
      </c>
      <c r="Q228" s="3">
        <v>216000000</v>
      </c>
      <c r="R228" s="3">
        <v>229946411</v>
      </c>
      <c r="S228" s="3" t="s">
        <v>4260</v>
      </c>
      <c r="T228" s="4" t="s">
        <v>24</v>
      </c>
      <c r="U228" s="3" t="s">
        <v>24</v>
      </c>
      <c r="V228" s="3"/>
      <c r="W228" s="3" t="s">
        <v>24</v>
      </c>
      <c r="X228" s="3"/>
      <c r="Y228" s="3" t="s">
        <v>24</v>
      </c>
    </row>
    <row r="229" spans="1:25" x14ac:dyDescent="0.25">
      <c r="A229" s="1">
        <v>219</v>
      </c>
      <c r="B229" t="s">
        <v>881</v>
      </c>
      <c r="C229" s="3" t="s">
        <v>24</v>
      </c>
      <c r="D229" s="3" t="s">
        <v>24</v>
      </c>
      <c r="E229" s="3" t="s">
        <v>4914</v>
      </c>
      <c r="F229" s="4" t="s">
        <v>4915</v>
      </c>
      <c r="G229" s="3" t="s">
        <v>4251</v>
      </c>
      <c r="H229" s="3" t="s">
        <v>4782</v>
      </c>
      <c r="I229" s="3" t="s">
        <v>4253</v>
      </c>
      <c r="J229" s="3" t="s">
        <v>4254</v>
      </c>
      <c r="K229" s="3" t="s">
        <v>4255</v>
      </c>
      <c r="L229" s="3" t="s">
        <v>4916</v>
      </c>
      <c r="M229" s="3" t="s">
        <v>4606</v>
      </c>
      <c r="N229" s="3" t="s">
        <v>4607</v>
      </c>
      <c r="O229" s="3" t="s">
        <v>4264</v>
      </c>
      <c r="P229" s="3">
        <v>0</v>
      </c>
      <c r="Q229" s="3">
        <v>0</v>
      </c>
      <c r="R229" s="3">
        <v>0</v>
      </c>
      <c r="S229" s="3" t="s">
        <v>4260</v>
      </c>
      <c r="T229" s="4" t="s">
        <v>24</v>
      </c>
      <c r="U229" s="3" t="s">
        <v>24</v>
      </c>
      <c r="V229" s="3"/>
      <c r="W229" s="3" t="s">
        <v>24</v>
      </c>
      <c r="X229" s="3"/>
      <c r="Y229" s="3" t="s">
        <v>4382</v>
      </c>
    </row>
    <row r="230" spans="1:25" x14ac:dyDescent="0.25">
      <c r="A230" s="1">
        <v>220</v>
      </c>
      <c r="B230" t="s">
        <v>884</v>
      </c>
      <c r="C230" s="3" t="s">
        <v>24</v>
      </c>
      <c r="D230" s="3" t="s">
        <v>24</v>
      </c>
      <c r="E230" s="3" t="s">
        <v>4917</v>
      </c>
      <c r="F230" s="4" t="s">
        <v>4918</v>
      </c>
      <c r="G230" s="3" t="s">
        <v>4251</v>
      </c>
      <c r="H230" s="3" t="s">
        <v>4782</v>
      </c>
      <c r="I230" s="3" t="s">
        <v>4253</v>
      </c>
      <c r="J230" s="3" t="s">
        <v>4254</v>
      </c>
      <c r="K230" s="3" t="s">
        <v>4255</v>
      </c>
      <c r="L230" s="3" t="s">
        <v>4919</v>
      </c>
      <c r="M230" s="3" t="s">
        <v>4606</v>
      </c>
      <c r="N230" s="3" t="s">
        <v>4607</v>
      </c>
      <c r="O230" s="3" t="s">
        <v>4264</v>
      </c>
      <c r="P230" s="3">
        <v>0</v>
      </c>
      <c r="Q230" s="3">
        <v>0</v>
      </c>
      <c r="R230" s="3">
        <v>0</v>
      </c>
      <c r="S230" s="3" t="s">
        <v>4260</v>
      </c>
      <c r="T230" s="4" t="s">
        <v>24</v>
      </c>
      <c r="U230" s="3" t="s">
        <v>24</v>
      </c>
      <c r="V230" s="3"/>
      <c r="W230" s="3" t="s">
        <v>24</v>
      </c>
      <c r="X230" s="3"/>
      <c r="Y230" s="3" t="s">
        <v>4382</v>
      </c>
    </row>
    <row r="231" spans="1:25" x14ac:dyDescent="0.25">
      <c r="A231" s="1">
        <v>221</v>
      </c>
      <c r="B231" t="s">
        <v>887</v>
      </c>
      <c r="C231" s="3" t="s">
        <v>24</v>
      </c>
      <c r="D231" s="3" t="s">
        <v>24</v>
      </c>
      <c r="E231" s="3" t="s">
        <v>4920</v>
      </c>
      <c r="F231" s="4" t="s">
        <v>4921</v>
      </c>
      <c r="G231" s="3" t="s">
        <v>4251</v>
      </c>
      <c r="H231" s="3" t="s">
        <v>4380</v>
      </c>
      <c r="I231" s="3" t="s">
        <v>4253</v>
      </c>
      <c r="J231" s="3" t="s">
        <v>4254</v>
      </c>
      <c r="K231" s="3" t="s">
        <v>4255</v>
      </c>
      <c r="L231" s="3" t="s">
        <v>4825</v>
      </c>
      <c r="M231" s="3" t="s">
        <v>4865</v>
      </c>
      <c r="N231" s="3" t="s">
        <v>4865</v>
      </c>
      <c r="O231" s="3" t="s">
        <v>4259</v>
      </c>
      <c r="P231" s="3">
        <v>677093362449</v>
      </c>
      <c r="Q231" s="3">
        <v>677093362449</v>
      </c>
      <c r="R231" s="3">
        <v>0</v>
      </c>
      <c r="S231" s="3" t="s">
        <v>4260</v>
      </c>
      <c r="T231" s="4" t="s">
        <v>24</v>
      </c>
      <c r="U231" s="3" t="s">
        <v>24</v>
      </c>
      <c r="V231" s="3"/>
      <c r="W231" s="3" t="s">
        <v>24</v>
      </c>
      <c r="X231" s="3"/>
      <c r="Y231" s="3" t="s">
        <v>24</v>
      </c>
    </row>
    <row r="232" spans="1:25" x14ac:dyDescent="0.25">
      <c r="A232" s="1">
        <v>222</v>
      </c>
      <c r="B232" t="s">
        <v>891</v>
      </c>
      <c r="C232" s="3" t="s">
        <v>24</v>
      </c>
      <c r="D232" s="3" t="s">
        <v>24</v>
      </c>
      <c r="E232" s="3" t="s">
        <v>4922</v>
      </c>
      <c r="F232" s="4" t="s">
        <v>4923</v>
      </c>
      <c r="G232" s="3" t="s">
        <v>4251</v>
      </c>
      <c r="H232" s="3" t="s">
        <v>4380</v>
      </c>
      <c r="I232" s="3" t="s">
        <v>4253</v>
      </c>
      <c r="J232" s="3" t="s">
        <v>4254</v>
      </c>
      <c r="K232" s="3" t="s">
        <v>4255</v>
      </c>
      <c r="L232" s="3" t="s">
        <v>4924</v>
      </c>
      <c r="M232" s="3" t="s">
        <v>4865</v>
      </c>
      <c r="N232" s="3" t="s">
        <v>4865</v>
      </c>
      <c r="O232" s="3" t="s">
        <v>4264</v>
      </c>
      <c r="P232" s="3">
        <v>0</v>
      </c>
      <c r="Q232" s="3">
        <v>0</v>
      </c>
      <c r="R232" s="3">
        <v>0</v>
      </c>
      <c r="S232" s="3" t="s">
        <v>4260</v>
      </c>
      <c r="T232" s="4" t="s">
        <v>24</v>
      </c>
      <c r="U232" s="3" t="s">
        <v>24</v>
      </c>
      <c r="V232" s="3"/>
      <c r="W232" s="3" t="s">
        <v>24</v>
      </c>
      <c r="X232" s="3"/>
      <c r="Y232" s="3" t="s">
        <v>4382</v>
      </c>
    </row>
    <row r="233" spans="1:25" x14ac:dyDescent="0.25">
      <c r="A233" s="1">
        <v>223</v>
      </c>
      <c r="B233" t="s">
        <v>894</v>
      </c>
      <c r="C233" s="3" t="s">
        <v>24</v>
      </c>
      <c r="D233" s="3" t="s">
        <v>24</v>
      </c>
      <c r="E233" s="3" t="s">
        <v>4925</v>
      </c>
      <c r="F233" s="4" t="s">
        <v>4926</v>
      </c>
      <c r="G233" s="3" t="s">
        <v>4251</v>
      </c>
      <c r="H233" s="3" t="s">
        <v>4267</v>
      </c>
      <c r="I233" s="3" t="s">
        <v>4253</v>
      </c>
      <c r="J233" s="3" t="s">
        <v>4254</v>
      </c>
      <c r="K233" s="3" t="s">
        <v>4255</v>
      </c>
      <c r="L233" s="3" t="s">
        <v>4927</v>
      </c>
      <c r="M233" s="3" t="s">
        <v>4606</v>
      </c>
      <c r="N233" s="3" t="s">
        <v>4607</v>
      </c>
      <c r="O233" s="3" t="s">
        <v>4264</v>
      </c>
      <c r="P233" s="3">
        <v>0</v>
      </c>
      <c r="Q233" s="3">
        <v>0</v>
      </c>
      <c r="R233" s="3">
        <v>0</v>
      </c>
      <c r="S233" s="3" t="s">
        <v>4260</v>
      </c>
      <c r="T233" s="4" t="s">
        <v>24</v>
      </c>
      <c r="U233" s="3" t="s">
        <v>24</v>
      </c>
      <c r="V233" s="3"/>
      <c r="W233" s="3" t="s">
        <v>24</v>
      </c>
      <c r="X233" s="3"/>
      <c r="Y233" s="3" t="s">
        <v>4382</v>
      </c>
    </row>
    <row r="234" spans="1:25" x14ac:dyDescent="0.25">
      <c r="A234" s="1">
        <v>224</v>
      </c>
      <c r="B234" t="s">
        <v>897</v>
      </c>
      <c r="C234" s="3" t="s">
        <v>24</v>
      </c>
      <c r="D234" s="3" t="s">
        <v>24</v>
      </c>
      <c r="E234" s="3" t="s">
        <v>4928</v>
      </c>
      <c r="F234" s="4" t="s">
        <v>4929</v>
      </c>
      <c r="G234" s="3" t="s">
        <v>4251</v>
      </c>
      <c r="H234" s="3" t="s">
        <v>4782</v>
      </c>
      <c r="I234" s="3" t="s">
        <v>4253</v>
      </c>
      <c r="J234" s="3" t="s">
        <v>4254</v>
      </c>
      <c r="K234" s="3" t="s">
        <v>4255</v>
      </c>
      <c r="L234" s="3" t="s">
        <v>4930</v>
      </c>
      <c r="M234" s="3" t="s">
        <v>4606</v>
      </c>
      <c r="N234" s="3" t="s">
        <v>4607</v>
      </c>
      <c r="O234" s="3" t="s">
        <v>4264</v>
      </c>
      <c r="P234" s="3">
        <v>0</v>
      </c>
      <c r="Q234" s="3">
        <v>0</v>
      </c>
      <c r="R234" s="3">
        <v>0</v>
      </c>
      <c r="S234" s="3" t="s">
        <v>4260</v>
      </c>
      <c r="T234" s="4" t="s">
        <v>24</v>
      </c>
      <c r="U234" s="3" t="s">
        <v>24</v>
      </c>
      <c r="V234" s="3"/>
      <c r="W234" s="3" t="s">
        <v>24</v>
      </c>
      <c r="X234" s="3"/>
      <c r="Y234" s="3" t="s">
        <v>4382</v>
      </c>
    </row>
    <row r="235" spans="1:25" x14ac:dyDescent="0.25">
      <c r="A235" s="1">
        <v>225</v>
      </c>
      <c r="B235" t="s">
        <v>899</v>
      </c>
      <c r="C235" s="3" t="s">
        <v>24</v>
      </c>
      <c r="D235" s="3" t="s">
        <v>24</v>
      </c>
      <c r="E235" s="3" t="s">
        <v>4931</v>
      </c>
      <c r="F235" s="4" t="s">
        <v>4932</v>
      </c>
      <c r="G235" s="3" t="s">
        <v>4251</v>
      </c>
      <c r="H235" s="3" t="s">
        <v>4267</v>
      </c>
      <c r="I235" s="3" t="s">
        <v>4253</v>
      </c>
      <c r="J235" s="3" t="s">
        <v>4254</v>
      </c>
      <c r="K235" s="3" t="s">
        <v>4255</v>
      </c>
      <c r="L235" s="3" t="s">
        <v>4933</v>
      </c>
      <c r="M235" s="3" t="s">
        <v>4606</v>
      </c>
      <c r="N235" s="3" t="s">
        <v>4607</v>
      </c>
      <c r="O235" s="3" t="s">
        <v>4259</v>
      </c>
      <c r="P235" s="3">
        <v>4123840</v>
      </c>
      <c r="Q235" s="3">
        <v>4123840</v>
      </c>
      <c r="R235" s="3">
        <v>4343976</v>
      </c>
      <c r="S235" s="3" t="s">
        <v>4260</v>
      </c>
      <c r="T235" s="4" t="s">
        <v>24</v>
      </c>
      <c r="U235" s="3" t="s">
        <v>24</v>
      </c>
      <c r="V235" s="3"/>
      <c r="W235" s="3" t="s">
        <v>24</v>
      </c>
      <c r="X235" s="3"/>
      <c r="Y235" s="3" t="s">
        <v>24</v>
      </c>
    </row>
    <row r="236" spans="1:25" x14ac:dyDescent="0.25">
      <c r="A236" s="1">
        <v>226</v>
      </c>
      <c r="B236" t="s">
        <v>901</v>
      </c>
      <c r="C236" s="3" t="s">
        <v>24</v>
      </c>
      <c r="D236" s="3" t="s">
        <v>24</v>
      </c>
      <c r="E236" s="3" t="s">
        <v>4934</v>
      </c>
      <c r="F236" s="4" t="s">
        <v>4935</v>
      </c>
      <c r="G236" s="3" t="s">
        <v>4251</v>
      </c>
      <c r="H236" s="3" t="s">
        <v>4267</v>
      </c>
      <c r="I236" s="3" t="s">
        <v>4253</v>
      </c>
      <c r="J236" s="3" t="s">
        <v>4254</v>
      </c>
      <c r="K236" s="3" t="s">
        <v>4255</v>
      </c>
      <c r="L236" s="3" t="s">
        <v>4936</v>
      </c>
      <c r="M236" s="3" t="s">
        <v>4606</v>
      </c>
      <c r="N236" s="3" t="s">
        <v>4607</v>
      </c>
      <c r="O236" s="3" t="s">
        <v>4259</v>
      </c>
      <c r="P236" s="3">
        <v>64435000</v>
      </c>
      <c r="Q236" s="3">
        <v>64435000</v>
      </c>
      <c r="R236" s="3">
        <v>0</v>
      </c>
      <c r="S236" s="3" t="s">
        <v>4260</v>
      </c>
      <c r="T236" s="4" t="s">
        <v>24</v>
      </c>
      <c r="U236" s="3" t="s">
        <v>24</v>
      </c>
      <c r="V236" s="3"/>
      <c r="W236" s="3" t="s">
        <v>24</v>
      </c>
      <c r="X236" s="3"/>
      <c r="Y236" s="3" t="s">
        <v>24</v>
      </c>
    </row>
    <row r="237" spans="1:25" x14ac:dyDescent="0.25">
      <c r="A237" s="1">
        <v>227</v>
      </c>
      <c r="B237" t="s">
        <v>904</v>
      </c>
      <c r="C237" s="3" t="s">
        <v>24</v>
      </c>
      <c r="D237" s="3" t="s">
        <v>24</v>
      </c>
      <c r="E237" s="3" t="s">
        <v>4937</v>
      </c>
      <c r="F237" s="4" t="s">
        <v>4938</v>
      </c>
      <c r="G237" s="3" t="s">
        <v>4251</v>
      </c>
      <c r="H237" s="3" t="s">
        <v>4782</v>
      </c>
      <c r="I237" s="3" t="s">
        <v>4253</v>
      </c>
      <c r="J237" s="3" t="s">
        <v>4254</v>
      </c>
      <c r="K237" s="3" t="s">
        <v>4255</v>
      </c>
      <c r="L237" s="3" t="s">
        <v>4939</v>
      </c>
      <c r="M237" s="3" t="s">
        <v>4606</v>
      </c>
      <c r="N237" s="3" t="s">
        <v>4607</v>
      </c>
      <c r="O237" s="3" t="s">
        <v>4259</v>
      </c>
      <c r="P237" s="3">
        <v>0</v>
      </c>
      <c r="Q237" s="3">
        <v>0</v>
      </c>
      <c r="R237" s="3">
        <v>0</v>
      </c>
      <c r="S237" s="3" t="s">
        <v>4260</v>
      </c>
      <c r="T237" s="4" t="s">
        <v>24</v>
      </c>
      <c r="U237" s="3" t="s">
        <v>24</v>
      </c>
      <c r="V237" s="3"/>
      <c r="W237" s="3" t="s">
        <v>24</v>
      </c>
      <c r="X237" s="3"/>
      <c r="Y237" s="3" t="s">
        <v>4382</v>
      </c>
    </row>
    <row r="238" spans="1:25" x14ac:dyDescent="0.25">
      <c r="A238" s="1">
        <v>228</v>
      </c>
      <c r="B238" t="s">
        <v>906</v>
      </c>
      <c r="C238" s="3" t="s">
        <v>24</v>
      </c>
      <c r="D238" s="3" t="s">
        <v>24</v>
      </c>
      <c r="E238" s="3" t="s">
        <v>4940</v>
      </c>
      <c r="F238" s="4" t="s">
        <v>4941</v>
      </c>
      <c r="G238" s="3" t="s">
        <v>4251</v>
      </c>
      <c r="H238" s="3" t="s">
        <v>4267</v>
      </c>
      <c r="I238" s="3" t="s">
        <v>4253</v>
      </c>
      <c r="J238" s="3" t="s">
        <v>4254</v>
      </c>
      <c r="K238" s="3" t="s">
        <v>4255</v>
      </c>
      <c r="L238" s="3" t="s">
        <v>4942</v>
      </c>
      <c r="M238" s="3" t="s">
        <v>4865</v>
      </c>
      <c r="N238" s="3" t="s">
        <v>4865</v>
      </c>
      <c r="O238" s="3" t="s">
        <v>4259</v>
      </c>
      <c r="P238" s="3">
        <v>1000000</v>
      </c>
      <c r="Q238" s="3">
        <v>1000000</v>
      </c>
      <c r="R238" s="3">
        <v>1008032</v>
      </c>
      <c r="S238" s="3" t="s">
        <v>4260</v>
      </c>
      <c r="T238" s="4" t="s">
        <v>24</v>
      </c>
      <c r="U238" s="3" t="s">
        <v>24</v>
      </c>
      <c r="V238" s="3"/>
      <c r="W238" s="3" t="s">
        <v>24</v>
      </c>
      <c r="X238" s="3"/>
      <c r="Y238" s="3" t="s">
        <v>24</v>
      </c>
    </row>
    <row r="239" spans="1:25" x14ac:dyDescent="0.25">
      <c r="A239" s="1">
        <v>229</v>
      </c>
      <c r="B239" t="s">
        <v>909</v>
      </c>
      <c r="C239" s="3" t="s">
        <v>24</v>
      </c>
      <c r="D239" s="3" t="s">
        <v>24</v>
      </c>
      <c r="E239" s="3" t="s">
        <v>4943</v>
      </c>
      <c r="F239" s="4" t="s">
        <v>4944</v>
      </c>
      <c r="G239" s="3" t="s">
        <v>4251</v>
      </c>
      <c r="H239" s="3" t="s">
        <v>4267</v>
      </c>
      <c r="I239" s="3" t="s">
        <v>4253</v>
      </c>
      <c r="J239" s="3" t="s">
        <v>4254</v>
      </c>
      <c r="K239" s="3" t="s">
        <v>4255</v>
      </c>
      <c r="L239" s="3" t="s">
        <v>4945</v>
      </c>
      <c r="M239" s="3" t="s">
        <v>4606</v>
      </c>
      <c r="N239" s="3" t="s">
        <v>4607</v>
      </c>
      <c r="O239" s="3" t="s">
        <v>4259</v>
      </c>
      <c r="P239" s="3">
        <v>130000000</v>
      </c>
      <c r="Q239" s="3">
        <v>130000000</v>
      </c>
      <c r="R239" s="3">
        <v>132829825</v>
      </c>
      <c r="S239" s="3" t="s">
        <v>4260</v>
      </c>
      <c r="T239" s="4" t="s">
        <v>24</v>
      </c>
      <c r="U239" s="3" t="s">
        <v>24</v>
      </c>
      <c r="V239" s="3"/>
      <c r="W239" s="3" t="s">
        <v>24</v>
      </c>
      <c r="X239" s="3"/>
      <c r="Y239" s="3" t="s">
        <v>24</v>
      </c>
    </row>
    <row r="240" spans="1:25" x14ac:dyDescent="0.25">
      <c r="A240" s="1">
        <v>230</v>
      </c>
      <c r="B240" t="s">
        <v>912</v>
      </c>
      <c r="C240" s="3" t="s">
        <v>24</v>
      </c>
      <c r="D240" s="3" t="s">
        <v>24</v>
      </c>
      <c r="E240" s="3" t="s">
        <v>4946</v>
      </c>
      <c r="F240" s="4" t="s">
        <v>4947</v>
      </c>
      <c r="G240" s="3" t="s">
        <v>4251</v>
      </c>
      <c r="H240" s="3" t="s">
        <v>4252</v>
      </c>
      <c r="I240" s="3" t="s">
        <v>4253</v>
      </c>
      <c r="J240" s="3" t="s">
        <v>4254</v>
      </c>
      <c r="K240" s="3" t="s">
        <v>4255</v>
      </c>
      <c r="L240" s="3" t="s">
        <v>4948</v>
      </c>
      <c r="M240" s="3" t="s">
        <v>4606</v>
      </c>
      <c r="N240" s="3" t="s">
        <v>4607</v>
      </c>
      <c r="O240" s="3" t="s">
        <v>4264</v>
      </c>
      <c r="P240" s="3">
        <v>258747840</v>
      </c>
      <c r="Q240" s="3">
        <v>258747840</v>
      </c>
      <c r="R240" s="3">
        <v>258586416</v>
      </c>
      <c r="S240" s="3" t="s">
        <v>4260</v>
      </c>
      <c r="T240" s="4" t="s">
        <v>24</v>
      </c>
      <c r="U240" s="3" t="s">
        <v>24</v>
      </c>
      <c r="V240" s="3"/>
      <c r="W240" s="3" t="s">
        <v>24</v>
      </c>
      <c r="X240" s="3"/>
      <c r="Y240" s="3" t="s">
        <v>24</v>
      </c>
    </row>
    <row r="241" spans="1:25" x14ac:dyDescent="0.25">
      <c r="A241" s="1">
        <v>231</v>
      </c>
      <c r="B241" t="s">
        <v>915</v>
      </c>
      <c r="C241" s="3" t="s">
        <v>24</v>
      </c>
      <c r="D241" s="3" t="s">
        <v>24</v>
      </c>
      <c r="E241" s="3" t="s">
        <v>4949</v>
      </c>
      <c r="F241" s="4" t="s">
        <v>4950</v>
      </c>
      <c r="G241" s="3" t="s">
        <v>4251</v>
      </c>
      <c r="H241" s="3" t="s">
        <v>4267</v>
      </c>
      <c r="I241" s="3" t="s">
        <v>4253</v>
      </c>
      <c r="J241" s="3" t="s">
        <v>4254</v>
      </c>
      <c r="K241" s="3" t="s">
        <v>4255</v>
      </c>
      <c r="L241" s="3" t="s">
        <v>4951</v>
      </c>
      <c r="M241" s="3" t="s">
        <v>4606</v>
      </c>
      <c r="N241" s="3" t="s">
        <v>4607</v>
      </c>
      <c r="O241" s="3" t="s">
        <v>4259</v>
      </c>
      <c r="P241" s="3">
        <v>166080000</v>
      </c>
      <c r="Q241" s="3">
        <v>166080000</v>
      </c>
      <c r="R241" s="3">
        <v>169987427</v>
      </c>
      <c r="S241" s="3" t="s">
        <v>4260</v>
      </c>
      <c r="T241" s="4" t="s">
        <v>24</v>
      </c>
      <c r="U241" s="3" t="s">
        <v>24</v>
      </c>
      <c r="V241" s="3"/>
      <c r="W241" s="3" t="s">
        <v>24</v>
      </c>
      <c r="X241" s="3"/>
      <c r="Y241" s="3" t="s">
        <v>24</v>
      </c>
    </row>
    <row r="242" spans="1:25" x14ac:dyDescent="0.25">
      <c r="A242" s="1">
        <v>232</v>
      </c>
      <c r="B242" t="s">
        <v>919</v>
      </c>
      <c r="C242" s="3" t="s">
        <v>24</v>
      </c>
      <c r="D242" s="3" t="s">
        <v>24</v>
      </c>
      <c r="E242" s="3" t="s">
        <v>4952</v>
      </c>
      <c r="F242" s="4" t="s">
        <v>4953</v>
      </c>
      <c r="G242" s="3" t="s">
        <v>4251</v>
      </c>
      <c r="H242" s="3" t="s">
        <v>4267</v>
      </c>
      <c r="I242" s="3" t="s">
        <v>4253</v>
      </c>
      <c r="J242" s="3" t="s">
        <v>4254</v>
      </c>
      <c r="K242" s="3" t="s">
        <v>4255</v>
      </c>
      <c r="L242" s="3" t="s">
        <v>4951</v>
      </c>
      <c r="M242" s="3" t="s">
        <v>4865</v>
      </c>
      <c r="N242" s="3" t="s">
        <v>4865</v>
      </c>
      <c r="O242" s="3" t="s">
        <v>4264</v>
      </c>
      <c r="P242" s="3">
        <v>498340000</v>
      </c>
      <c r="Q242" s="3">
        <v>498340000</v>
      </c>
      <c r="R242" s="3">
        <v>500513215</v>
      </c>
      <c r="S242" s="3" t="s">
        <v>4260</v>
      </c>
      <c r="T242" s="4" t="s">
        <v>24</v>
      </c>
      <c r="U242" s="3" t="s">
        <v>24</v>
      </c>
      <c r="V242" s="3"/>
      <c r="W242" s="3" t="s">
        <v>24</v>
      </c>
      <c r="X242" s="3"/>
      <c r="Y242" s="3" t="s">
        <v>24</v>
      </c>
    </row>
    <row r="243" spans="1:25" x14ac:dyDescent="0.25">
      <c r="A243" s="1">
        <v>233</v>
      </c>
      <c r="B243" t="s">
        <v>923</v>
      </c>
      <c r="C243" s="3" t="s">
        <v>24</v>
      </c>
      <c r="D243" s="3" t="s">
        <v>24</v>
      </c>
      <c r="E243" s="3" t="s">
        <v>4954</v>
      </c>
      <c r="F243" s="4" t="s">
        <v>4955</v>
      </c>
      <c r="G243" s="3" t="s">
        <v>4251</v>
      </c>
      <c r="H243" s="3" t="s">
        <v>4782</v>
      </c>
      <c r="I243" s="3" t="s">
        <v>4253</v>
      </c>
      <c r="J243" s="3" t="s">
        <v>4254</v>
      </c>
      <c r="K243" s="3" t="s">
        <v>4255</v>
      </c>
      <c r="L243" s="3" t="s">
        <v>4956</v>
      </c>
      <c r="M243" s="3" t="s">
        <v>4606</v>
      </c>
      <c r="N243" s="3" t="s">
        <v>4607</v>
      </c>
      <c r="O243" s="3" t="s">
        <v>4264</v>
      </c>
      <c r="P243" s="3">
        <v>0</v>
      </c>
      <c r="Q243" s="3">
        <v>0</v>
      </c>
      <c r="R243" s="3">
        <v>0</v>
      </c>
      <c r="S243" s="3" t="s">
        <v>4260</v>
      </c>
      <c r="T243" s="4" t="s">
        <v>24</v>
      </c>
      <c r="U243" s="3" t="s">
        <v>24</v>
      </c>
      <c r="V243" s="3"/>
      <c r="W243" s="3" t="s">
        <v>24</v>
      </c>
      <c r="X243" s="3"/>
      <c r="Y243" s="3" t="s">
        <v>4382</v>
      </c>
    </row>
    <row r="244" spans="1:25" x14ac:dyDescent="0.25">
      <c r="A244" s="1">
        <v>234</v>
      </c>
      <c r="B244" t="s">
        <v>926</v>
      </c>
      <c r="C244" s="3" t="s">
        <v>24</v>
      </c>
      <c r="D244" s="3" t="s">
        <v>24</v>
      </c>
      <c r="E244" s="3" t="s">
        <v>4957</v>
      </c>
      <c r="F244" s="4" t="s">
        <v>4958</v>
      </c>
      <c r="G244" s="3" t="s">
        <v>4251</v>
      </c>
      <c r="H244" s="3" t="s">
        <v>4267</v>
      </c>
      <c r="I244" s="3" t="s">
        <v>4253</v>
      </c>
      <c r="J244" s="3" t="s">
        <v>4254</v>
      </c>
      <c r="K244" s="3" t="s">
        <v>4255</v>
      </c>
      <c r="L244" s="3" t="s">
        <v>4959</v>
      </c>
      <c r="M244" s="3" t="s">
        <v>4606</v>
      </c>
      <c r="N244" s="3" t="s">
        <v>4607</v>
      </c>
      <c r="O244" s="3" t="s">
        <v>4259</v>
      </c>
      <c r="P244" s="3">
        <v>0</v>
      </c>
      <c r="Q244" s="3">
        <v>0</v>
      </c>
      <c r="R244" s="3">
        <v>0</v>
      </c>
      <c r="S244" s="3" t="s">
        <v>4260</v>
      </c>
      <c r="T244" s="4" t="s">
        <v>24</v>
      </c>
      <c r="U244" s="3" t="s">
        <v>24</v>
      </c>
      <c r="V244" s="3"/>
      <c r="W244" s="3" t="s">
        <v>24</v>
      </c>
      <c r="X244" s="3"/>
      <c r="Y244" s="3" t="s">
        <v>4382</v>
      </c>
    </row>
    <row r="245" spans="1:25" x14ac:dyDescent="0.25">
      <c r="A245" s="1">
        <v>235</v>
      </c>
      <c r="B245" t="s">
        <v>929</v>
      </c>
      <c r="C245" s="3" t="s">
        <v>24</v>
      </c>
      <c r="D245" s="3" t="s">
        <v>24</v>
      </c>
      <c r="E245" s="3" t="s">
        <v>4960</v>
      </c>
      <c r="F245" s="4" t="s">
        <v>4961</v>
      </c>
      <c r="G245" s="3" t="s">
        <v>4251</v>
      </c>
      <c r="H245" s="3" t="s">
        <v>4267</v>
      </c>
      <c r="I245" s="3" t="s">
        <v>4253</v>
      </c>
      <c r="J245" s="3" t="s">
        <v>4254</v>
      </c>
      <c r="K245" s="3" t="s">
        <v>4255</v>
      </c>
      <c r="L245" s="3" t="s">
        <v>4962</v>
      </c>
      <c r="M245" s="3" t="s">
        <v>4606</v>
      </c>
      <c r="N245" s="3" t="s">
        <v>4607</v>
      </c>
      <c r="O245" s="3" t="s">
        <v>4259</v>
      </c>
      <c r="P245" s="3">
        <v>54000000</v>
      </c>
      <c r="Q245" s="3">
        <v>54000000</v>
      </c>
      <c r="R245" s="3">
        <v>0</v>
      </c>
      <c r="S245" s="3" t="s">
        <v>4260</v>
      </c>
      <c r="T245" s="4" t="s">
        <v>24</v>
      </c>
      <c r="U245" s="3" t="s">
        <v>24</v>
      </c>
      <c r="V245" s="3"/>
      <c r="W245" s="3" t="s">
        <v>24</v>
      </c>
      <c r="X245" s="3"/>
      <c r="Y245" s="3" t="s">
        <v>24</v>
      </c>
    </row>
    <row r="246" spans="1:25" x14ac:dyDescent="0.25">
      <c r="A246" s="1">
        <v>236</v>
      </c>
      <c r="B246" t="s">
        <v>932</v>
      </c>
      <c r="C246" s="3" t="s">
        <v>24</v>
      </c>
      <c r="D246" s="3" t="s">
        <v>24</v>
      </c>
      <c r="E246" s="3" t="s">
        <v>4963</v>
      </c>
      <c r="F246" s="4" t="s">
        <v>4964</v>
      </c>
      <c r="G246" s="3" t="s">
        <v>4251</v>
      </c>
      <c r="H246" s="3" t="s">
        <v>4267</v>
      </c>
      <c r="I246" s="3" t="s">
        <v>4253</v>
      </c>
      <c r="J246" s="3" t="s">
        <v>4254</v>
      </c>
      <c r="K246" s="3" t="s">
        <v>4255</v>
      </c>
      <c r="L246" s="3" t="s">
        <v>4965</v>
      </c>
      <c r="M246" s="3" t="s">
        <v>4606</v>
      </c>
      <c r="N246" s="3" t="s">
        <v>4607</v>
      </c>
      <c r="O246" s="3" t="s">
        <v>4259</v>
      </c>
      <c r="P246" s="3">
        <v>238000000</v>
      </c>
      <c r="Q246" s="3">
        <v>238000000</v>
      </c>
      <c r="R246" s="3">
        <v>236091920</v>
      </c>
      <c r="S246" s="3" t="s">
        <v>4260</v>
      </c>
      <c r="T246" s="4" t="s">
        <v>24</v>
      </c>
      <c r="U246" s="3" t="s">
        <v>24</v>
      </c>
      <c r="V246" s="3"/>
      <c r="W246" s="3" t="s">
        <v>24</v>
      </c>
      <c r="X246" s="3"/>
      <c r="Y246" s="3" t="s">
        <v>24</v>
      </c>
    </row>
    <row r="247" spans="1:25" x14ac:dyDescent="0.25">
      <c r="A247" s="1">
        <v>237</v>
      </c>
      <c r="B247" t="s">
        <v>936</v>
      </c>
      <c r="C247" s="3" t="s">
        <v>24</v>
      </c>
      <c r="D247" s="3" t="s">
        <v>24</v>
      </c>
      <c r="E247" s="3" t="s">
        <v>4966</v>
      </c>
      <c r="F247" s="4" t="s">
        <v>4967</v>
      </c>
      <c r="G247" s="3" t="s">
        <v>4251</v>
      </c>
      <c r="H247" s="3" t="s">
        <v>4267</v>
      </c>
      <c r="I247" s="3" t="s">
        <v>4253</v>
      </c>
      <c r="J247" s="3" t="s">
        <v>4254</v>
      </c>
      <c r="K247" s="3" t="s">
        <v>4255</v>
      </c>
      <c r="L247" s="3" t="s">
        <v>4968</v>
      </c>
      <c r="M247" s="3" t="s">
        <v>4606</v>
      </c>
      <c r="N247" s="3" t="s">
        <v>4607</v>
      </c>
      <c r="O247" s="3" t="s">
        <v>4259</v>
      </c>
      <c r="P247" s="3">
        <v>60000000</v>
      </c>
      <c r="Q247" s="3">
        <v>60000000</v>
      </c>
      <c r="R247" s="3">
        <v>62175587</v>
      </c>
      <c r="S247" s="3" t="s">
        <v>4260</v>
      </c>
      <c r="T247" s="4" t="s">
        <v>24</v>
      </c>
      <c r="U247" s="3" t="s">
        <v>24</v>
      </c>
      <c r="V247" s="3"/>
      <c r="W247" s="3" t="s">
        <v>24</v>
      </c>
      <c r="X247" s="3"/>
      <c r="Y247" s="3" t="s">
        <v>24</v>
      </c>
    </row>
    <row r="248" spans="1:25" x14ac:dyDescent="0.25">
      <c r="A248" s="1">
        <v>238</v>
      </c>
      <c r="B248" t="s">
        <v>939</v>
      </c>
      <c r="C248" s="3" t="s">
        <v>24</v>
      </c>
      <c r="D248" s="3" t="s">
        <v>24</v>
      </c>
      <c r="E248" s="3" t="s">
        <v>4969</v>
      </c>
      <c r="F248" s="4" t="s">
        <v>4938</v>
      </c>
      <c r="G248" s="3" t="s">
        <v>4251</v>
      </c>
      <c r="H248" s="3" t="s">
        <v>4252</v>
      </c>
      <c r="I248" s="3" t="s">
        <v>4253</v>
      </c>
      <c r="J248" s="3" t="s">
        <v>4254</v>
      </c>
      <c r="K248" s="3" t="s">
        <v>4255</v>
      </c>
      <c r="L248" s="3" t="s">
        <v>4970</v>
      </c>
      <c r="M248" s="3" t="s">
        <v>4606</v>
      </c>
      <c r="N248" s="3" t="s">
        <v>4607</v>
      </c>
      <c r="O248" s="3" t="s">
        <v>4259</v>
      </c>
      <c r="P248" s="3">
        <v>350000000</v>
      </c>
      <c r="Q248" s="3">
        <v>350000000</v>
      </c>
      <c r="R248" s="3">
        <v>354772831</v>
      </c>
      <c r="S248" s="3" t="s">
        <v>4260</v>
      </c>
      <c r="T248" s="4" t="s">
        <v>24</v>
      </c>
      <c r="U248" s="3" t="s">
        <v>24</v>
      </c>
      <c r="V248" s="3"/>
      <c r="W248" s="3" t="s">
        <v>24</v>
      </c>
      <c r="X248" s="3"/>
      <c r="Y248" s="3" t="s">
        <v>24</v>
      </c>
    </row>
    <row r="249" spans="1:25" x14ac:dyDescent="0.25">
      <c r="A249" s="1">
        <v>239</v>
      </c>
      <c r="B249" t="s">
        <v>941</v>
      </c>
      <c r="C249" s="3" t="s">
        <v>24</v>
      </c>
      <c r="D249" s="3" t="s">
        <v>24</v>
      </c>
      <c r="E249" s="3" t="s">
        <v>4971</v>
      </c>
      <c r="F249" s="4" t="s">
        <v>4972</v>
      </c>
      <c r="G249" s="3" t="s">
        <v>4251</v>
      </c>
      <c r="H249" s="3" t="s">
        <v>4267</v>
      </c>
      <c r="I249" s="3" t="s">
        <v>4253</v>
      </c>
      <c r="J249" s="3" t="s">
        <v>4254</v>
      </c>
      <c r="K249" s="3" t="s">
        <v>4255</v>
      </c>
      <c r="L249" s="3" t="s">
        <v>4973</v>
      </c>
      <c r="M249" s="3" t="s">
        <v>4606</v>
      </c>
      <c r="N249" s="3" t="s">
        <v>4607</v>
      </c>
      <c r="O249" s="3" t="s">
        <v>4264</v>
      </c>
      <c r="P249" s="3">
        <v>0</v>
      </c>
      <c r="Q249" s="3">
        <v>0</v>
      </c>
      <c r="R249" s="3">
        <v>0</v>
      </c>
      <c r="S249" s="3" t="s">
        <v>4260</v>
      </c>
      <c r="T249" s="4" t="s">
        <v>24</v>
      </c>
      <c r="U249" s="3" t="s">
        <v>24</v>
      </c>
      <c r="V249" s="3"/>
      <c r="W249" s="3" t="s">
        <v>24</v>
      </c>
      <c r="X249" s="3"/>
      <c r="Y249" s="3" t="s">
        <v>4382</v>
      </c>
    </row>
    <row r="250" spans="1:25" x14ac:dyDescent="0.25">
      <c r="A250" s="1">
        <v>240</v>
      </c>
      <c r="B250" t="s">
        <v>944</v>
      </c>
      <c r="C250" s="3" t="s">
        <v>24</v>
      </c>
      <c r="D250" s="3" t="s">
        <v>24</v>
      </c>
      <c r="E250" s="3" t="s">
        <v>4974</v>
      </c>
      <c r="F250" s="4" t="s">
        <v>4975</v>
      </c>
      <c r="G250" s="3" t="s">
        <v>4251</v>
      </c>
      <c r="H250" s="3" t="s">
        <v>4267</v>
      </c>
      <c r="I250" s="3" t="s">
        <v>4253</v>
      </c>
      <c r="J250" s="3" t="s">
        <v>4254</v>
      </c>
      <c r="K250" s="3" t="s">
        <v>4255</v>
      </c>
      <c r="L250" s="3" t="s">
        <v>4976</v>
      </c>
      <c r="M250" s="3" t="s">
        <v>4606</v>
      </c>
      <c r="N250" s="3" t="s">
        <v>4607</v>
      </c>
      <c r="O250" s="3" t="s">
        <v>4259</v>
      </c>
      <c r="P250" s="3">
        <v>0</v>
      </c>
      <c r="Q250" s="3">
        <v>0</v>
      </c>
      <c r="R250" s="3">
        <v>0</v>
      </c>
      <c r="S250" s="3" t="s">
        <v>4260</v>
      </c>
      <c r="T250" s="4" t="s">
        <v>24</v>
      </c>
      <c r="U250" s="3" t="s">
        <v>24</v>
      </c>
      <c r="V250" s="3"/>
      <c r="W250" s="3" t="s">
        <v>24</v>
      </c>
      <c r="X250" s="3"/>
      <c r="Y250" s="3" t="s">
        <v>4382</v>
      </c>
    </row>
    <row r="251" spans="1:25" x14ac:dyDescent="0.25">
      <c r="A251" s="1">
        <v>241</v>
      </c>
      <c r="B251" t="s">
        <v>947</v>
      </c>
      <c r="C251" s="3" t="s">
        <v>24</v>
      </c>
      <c r="D251" s="3" t="s">
        <v>24</v>
      </c>
      <c r="E251" s="3" t="s">
        <v>4977</v>
      </c>
      <c r="F251" s="4" t="s">
        <v>4978</v>
      </c>
      <c r="G251" s="3" t="s">
        <v>4251</v>
      </c>
      <c r="H251" s="3" t="s">
        <v>4267</v>
      </c>
      <c r="I251" s="3" t="s">
        <v>4253</v>
      </c>
      <c r="J251" s="3" t="s">
        <v>4254</v>
      </c>
      <c r="K251" s="3" t="s">
        <v>4255</v>
      </c>
      <c r="L251" s="3" t="s">
        <v>4979</v>
      </c>
      <c r="M251" s="3" t="s">
        <v>4865</v>
      </c>
      <c r="N251" s="3" t="s">
        <v>4865</v>
      </c>
      <c r="O251" s="3" t="s">
        <v>4259</v>
      </c>
      <c r="P251" s="3">
        <v>274000100</v>
      </c>
      <c r="Q251" s="3">
        <v>274000100</v>
      </c>
      <c r="R251" s="3">
        <v>0</v>
      </c>
      <c r="S251" s="3" t="s">
        <v>4260</v>
      </c>
      <c r="T251" s="4" t="s">
        <v>24</v>
      </c>
      <c r="U251" s="3" t="s">
        <v>24</v>
      </c>
      <c r="V251" s="3"/>
      <c r="W251" s="3" t="s">
        <v>24</v>
      </c>
      <c r="X251" s="3"/>
      <c r="Y251" s="3" t="s">
        <v>24</v>
      </c>
    </row>
    <row r="252" spans="1:25" x14ac:dyDescent="0.25">
      <c r="A252" s="1">
        <v>242</v>
      </c>
      <c r="B252" t="s">
        <v>949</v>
      </c>
      <c r="C252" s="3" t="s">
        <v>24</v>
      </c>
      <c r="D252" s="3" t="s">
        <v>24</v>
      </c>
      <c r="E252" s="3" t="s">
        <v>4980</v>
      </c>
      <c r="F252" s="4" t="s">
        <v>4981</v>
      </c>
      <c r="G252" s="3" t="s">
        <v>4251</v>
      </c>
      <c r="H252" s="3" t="s">
        <v>4267</v>
      </c>
      <c r="I252" s="3" t="s">
        <v>4253</v>
      </c>
      <c r="J252" s="3" t="s">
        <v>4254</v>
      </c>
      <c r="K252" s="3" t="s">
        <v>4255</v>
      </c>
      <c r="L252" s="3" t="s">
        <v>4982</v>
      </c>
      <c r="M252" s="3" t="s">
        <v>4606</v>
      </c>
      <c r="N252" s="3" t="s">
        <v>4607</v>
      </c>
      <c r="O252" s="3" t="s">
        <v>4264</v>
      </c>
      <c r="P252" s="3">
        <v>85560432</v>
      </c>
      <c r="Q252" s="3">
        <v>85560432</v>
      </c>
      <c r="R252" s="3">
        <v>87687522</v>
      </c>
      <c r="S252" s="3" t="s">
        <v>4260</v>
      </c>
      <c r="T252" s="4" t="s">
        <v>24</v>
      </c>
      <c r="U252" s="3" t="s">
        <v>24</v>
      </c>
      <c r="V252" s="3"/>
      <c r="W252" s="3" t="s">
        <v>24</v>
      </c>
      <c r="X252" s="3"/>
      <c r="Y252" s="3" t="s">
        <v>24</v>
      </c>
    </row>
    <row r="253" spans="1:25" x14ac:dyDescent="0.25">
      <c r="A253" s="1">
        <v>243</v>
      </c>
      <c r="B253" t="s">
        <v>952</v>
      </c>
      <c r="C253" s="3" t="s">
        <v>24</v>
      </c>
      <c r="D253" s="3" t="s">
        <v>24</v>
      </c>
      <c r="E253" s="3" t="s">
        <v>4983</v>
      </c>
      <c r="F253" s="4" t="s">
        <v>4984</v>
      </c>
      <c r="G253" s="3" t="s">
        <v>4251</v>
      </c>
      <c r="H253" s="3" t="s">
        <v>4267</v>
      </c>
      <c r="I253" s="3" t="s">
        <v>4253</v>
      </c>
      <c r="J253" s="3" t="s">
        <v>4254</v>
      </c>
      <c r="K253" s="3" t="s">
        <v>4255</v>
      </c>
      <c r="L253" s="3" t="s">
        <v>4985</v>
      </c>
      <c r="M253" s="3" t="s">
        <v>4606</v>
      </c>
      <c r="N253" s="3" t="s">
        <v>4607</v>
      </c>
      <c r="O253" s="3" t="s">
        <v>4259</v>
      </c>
      <c r="P253" s="3">
        <v>0</v>
      </c>
      <c r="Q253" s="3">
        <v>0</v>
      </c>
      <c r="R253" s="3">
        <v>0</v>
      </c>
      <c r="S253" s="3" t="s">
        <v>4260</v>
      </c>
      <c r="T253" s="4" t="s">
        <v>24</v>
      </c>
      <c r="U253" s="3" t="s">
        <v>24</v>
      </c>
      <c r="V253" s="3"/>
      <c r="W253" s="3" t="s">
        <v>24</v>
      </c>
      <c r="X253" s="3"/>
      <c r="Y253" s="3" t="s">
        <v>4382</v>
      </c>
    </row>
    <row r="254" spans="1:25" x14ac:dyDescent="0.25">
      <c r="A254" s="1">
        <v>244</v>
      </c>
      <c r="B254" t="s">
        <v>955</v>
      </c>
      <c r="C254" s="3" t="s">
        <v>24</v>
      </c>
      <c r="D254" s="3" t="s">
        <v>24</v>
      </c>
      <c r="E254" s="3" t="s">
        <v>4986</v>
      </c>
      <c r="F254" s="4" t="s">
        <v>4987</v>
      </c>
      <c r="G254" s="3" t="s">
        <v>4251</v>
      </c>
      <c r="H254" s="3" t="s">
        <v>4267</v>
      </c>
      <c r="I254" s="3" t="s">
        <v>4253</v>
      </c>
      <c r="J254" s="3" t="s">
        <v>4254</v>
      </c>
      <c r="K254" s="3" t="s">
        <v>4255</v>
      </c>
      <c r="L254" s="3" t="s">
        <v>4988</v>
      </c>
      <c r="M254" s="3" t="s">
        <v>4865</v>
      </c>
      <c r="N254" s="3" t="s">
        <v>4865</v>
      </c>
      <c r="O254" s="3" t="s">
        <v>4259</v>
      </c>
      <c r="P254" s="3">
        <v>1042606400</v>
      </c>
      <c r="Q254" s="3">
        <v>1042606400</v>
      </c>
      <c r="R254" s="3">
        <v>0</v>
      </c>
      <c r="S254" s="3" t="s">
        <v>4260</v>
      </c>
      <c r="T254" s="4" t="s">
        <v>24</v>
      </c>
      <c r="U254" s="3" t="s">
        <v>24</v>
      </c>
      <c r="V254" s="3"/>
      <c r="W254" s="3" t="s">
        <v>24</v>
      </c>
      <c r="X254" s="3"/>
      <c r="Y254" s="3" t="s">
        <v>24</v>
      </c>
    </row>
    <row r="255" spans="1:25" x14ac:dyDescent="0.25">
      <c r="A255" s="1">
        <v>245</v>
      </c>
      <c r="B255" t="s">
        <v>958</v>
      </c>
      <c r="C255" s="3" t="s">
        <v>24</v>
      </c>
      <c r="D255" s="3" t="s">
        <v>24</v>
      </c>
      <c r="E255" s="3" t="s">
        <v>4989</v>
      </c>
      <c r="F255" s="4" t="s">
        <v>4340</v>
      </c>
      <c r="G255" s="3" t="s">
        <v>4251</v>
      </c>
      <c r="H255" s="3" t="s">
        <v>4267</v>
      </c>
      <c r="I255" s="3" t="s">
        <v>4253</v>
      </c>
      <c r="J255" s="3" t="s">
        <v>4254</v>
      </c>
      <c r="K255" s="3" t="s">
        <v>4255</v>
      </c>
      <c r="L255" s="3" t="s">
        <v>4990</v>
      </c>
      <c r="M255" s="3" t="s">
        <v>4606</v>
      </c>
      <c r="N255" s="3" t="s">
        <v>4607</v>
      </c>
      <c r="O255" s="3" t="s">
        <v>4259</v>
      </c>
      <c r="P255" s="3">
        <v>41405800</v>
      </c>
      <c r="Q255" s="3">
        <v>41405800</v>
      </c>
      <c r="R255" s="3">
        <v>40916890</v>
      </c>
      <c r="S255" s="3" t="s">
        <v>4260</v>
      </c>
      <c r="T255" s="4" t="s">
        <v>24</v>
      </c>
      <c r="U255" s="3" t="s">
        <v>24</v>
      </c>
      <c r="V255" s="3"/>
      <c r="W255" s="3" t="s">
        <v>24</v>
      </c>
      <c r="X255" s="3"/>
      <c r="Y255" s="3" t="s">
        <v>24</v>
      </c>
    </row>
    <row r="256" spans="1:25" x14ac:dyDescent="0.25">
      <c r="A256" s="1">
        <v>246</v>
      </c>
      <c r="B256" t="s">
        <v>961</v>
      </c>
      <c r="C256" s="3" t="s">
        <v>24</v>
      </c>
      <c r="D256" s="3" t="s">
        <v>24</v>
      </c>
      <c r="E256" s="3" t="s">
        <v>4991</v>
      </c>
      <c r="F256" s="4" t="s">
        <v>4992</v>
      </c>
      <c r="G256" s="3" t="s">
        <v>4251</v>
      </c>
      <c r="H256" s="3" t="s">
        <v>4252</v>
      </c>
      <c r="I256" s="3" t="s">
        <v>4253</v>
      </c>
      <c r="J256" s="3" t="s">
        <v>4254</v>
      </c>
      <c r="K256" s="3" t="s">
        <v>4255</v>
      </c>
      <c r="L256" s="3" t="s">
        <v>4993</v>
      </c>
      <c r="M256" s="3" t="s">
        <v>4606</v>
      </c>
      <c r="N256" s="3" t="s">
        <v>4607</v>
      </c>
      <c r="O256" s="3" t="s">
        <v>4264</v>
      </c>
      <c r="P256" s="3">
        <v>129373920</v>
      </c>
      <c r="Q256" s="3">
        <v>129373920</v>
      </c>
      <c r="R256" s="3">
        <v>128060824</v>
      </c>
      <c r="S256" s="3" t="s">
        <v>4260</v>
      </c>
      <c r="T256" s="4" t="s">
        <v>24</v>
      </c>
      <c r="U256" s="3" t="s">
        <v>24</v>
      </c>
      <c r="V256" s="3"/>
      <c r="W256" s="3" t="s">
        <v>24</v>
      </c>
      <c r="X256" s="3"/>
      <c r="Y256" s="3" t="s">
        <v>24</v>
      </c>
    </row>
    <row r="257" spans="1:25" x14ac:dyDescent="0.25">
      <c r="A257" s="1">
        <v>247</v>
      </c>
      <c r="B257" t="s">
        <v>965</v>
      </c>
      <c r="C257" s="3" t="s">
        <v>24</v>
      </c>
      <c r="D257" s="3" t="s">
        <v>24</v>
      </c>
      <c r="E257" s="3" t="s">
        <v>4994</v>
      </c>
      <c r="F257" s="4" t="s">
        <v>4972</v>
      </c>
      <c r="G257" s="3" t="s">
        <v>4251</v>
      </c>
      <c r="H257" s="3" t="s">
        <v>4267</v>
      </c>
      <c r="I257" s="3" t="s">
        <v>4253</v>
      </c>
      <c r="J257" s="3" t="s">
        <v>4254</v>
      </c>
      <c r="K257" s="3" t="s">
        <v>4255</v>
      </c>
      <c r="L257" s="3" t="s">
        <v>4995</v>
      </c>
      <c r="M257" s="3" t="s">
        <v>4606</v>
      </c>
      <c r="N257" s="3" t="s">
        <v>4607</v>
      </c>
      <c r="O257" s="3" t="s">
        <v>4259</v>
      </c>
      <c r="P257" s="3">
        <v>78124200</v>
      </c>
      <c r="Q257" s="3">
        <v>78124200</v>
      </c>
      <c r="R257" s="3">
        <v>77898963</v>
      </c>
      <c r="S257" s="3" t="s">
        <v>4260</v>
      </c>
      <c r="T257" s="4" t="s">
        <v>24</v>
      </c>
      <c r="U257" s="3" t="s">
        <v>24</v>
      </c>
      <c r="V257" s="3"/>
      <c r="W257" s="3" t="s">
        <v>24</v>
      </c>
      <c r="X257" s="3"/>
      <c r="Y257" s="3" t="s">
        <v>24</v>
      </c>
    </row>
    <row r="258" spans="1:25" x14ac:dyDescent="0.25">
      <c r="A258" s="1">
        <v>248</v>
      </c>
      <c r="B258" t="s">
        <v>968</v>
      </c>
      <c r="C258" s="3" t="s">
        <v>24</v>
      </c>
      <c r="D258" s="3" t="s">
        <v>24</v>
      </c>
      <c r="E258" s="3" t="s">
        <v>4996</v>
      </c>
      <c r="F258" s="4" t="s">
        <v>4997</v>
      </c>
      <c r="G258" s="3" t="s">
        <v>4251</v>
      </c>
      <c r="H258" s="3" t="s">
        <v>4380</v>
      </c>
      <c r="I258" s="3" t="s">
        <v>4253</v>
      </c>
      <c r="J258" s="3" t="s">
        <v>4254</v>
      </c>
      <c r="K258" s="3" t="s">
        <v>4255</v>
      </c>
      <c r="L258" s="3" t="s">
        <v>4924</v>
      </c>
      <c r="M258" s="3" t="s">
        <v>4998</v>
      </c>
      <c r="N258" s="3" t="s">
        <v>4999</v>
      </c>
      <c r="O258" s="3" t="s">
        <v>4259</v>
      </c>
      <c r="P258" s="3">
        <v>0</v>
      </c>
      <c r="Q258" s="3">
        <v>0</v>
      </c>
      <c r="R258" s="3">
        <v>0</v>
      </c>
      <c r="S258" s="3" t="s">
        <v>4260</v>
      </c>
      <c r="T258" s="4" t="s">
        <v>24</v>
      </c>
      <c r="U258" s="3" t="s">
        <v>24</v>
      </c>
      <c r="V258" s="3"/>
      <c r="W258" s="3" t="s">
        <v>24</v>
      </c>
      <c r="X258" s="3"/>
      <c r="Y258" s="3" t="s">
        <v>4382</v>
      </c>
    </row>
    <row r="259" spans="1:25" x14ac:dyDescent="0.25">
      <c r="A259" s="1">
        <v>249</v>
      </c>
      <c r="B259" t="s">
        <v>971</v>
      </c>
      <c r="C259" s="3" t="s">
        <v>24</v>
      </c>
      <c r="D259" s="3" t="s">
        <v>24</v>
      </c>
      <c r="E259" s="3" t="s">
        <v>5000</v>
      </c>
      <c r="F259" s="4" t="s">
        <v>5001</v>
      </c>
      <c r="G259" s="3" t="s">
        <v>4251</v>
      </c>
      <c r="H259" s="3" t="s">
        <v>4252</v>
      </c>
      <c r="I259" s="3" t="s">
        <v>4253</v>
      </c>
      <c r="J259" s="3" t="s">
        <v>4254</v>
      </c>
      <c r="K259" s="3" t="s">
        <v>4255</v>
      </c>
      <c r="L259" s="3" t="s">
        <v>5002</v>
      </c>
      <c r="M259" s="3" t="s">
        <v>4606</v>
      </c>
      <c r="N259" s="3" t="s">
        <v>4607</v>
      </c>
      <c r="O259" s="3" t="s">
        <v>4259</v>
      </c>
      <c r="P259" s="3">
        <v>515439600</v>
      </c>
      <c r="Q259" s="3">
        <v>515439600</v>
      </c>
      <c r="R259" s="3">
        <v>0</v>
      </c>
      <c r="S259" s="3" t="s">
        <v>4260</v>
      </c>
      <c r="T259" s="4" t="s">
        <v>24</v>
      </c>
      <c r="U259" s="3" t="s">
        <v>24</v>
      </c>
      <c r="V259" s="3"/>
      <c r="W259" s="3" t="s">
        <v>24</v>
      </c>
      <c r="X259" s="3"/>
      <c r="Y259" s="3" t="s">
        <v>24</v>
      </c>
    </row>
    <row r="260" spans="1:25" x14ac:dyDescent="0.25">
      <c r="A260" s="1">
        <v>250</v>
      </c>
      <c r="B260" t="s">
        <v>973</v>
      </c>
      <c r="C260" s="3" t="s">
        <v>24</v>
      </c>
      <c r="D260" s="3" t="s">
        <v>24</v>
      </c>
      <c r="E260" s="3" t="s">
        <v>5003</v>
      </c>
      <c r="F260" s="4" t="s">
        <v>5004</v>
      </c>
      <c r="G260" s="3" t="s">
        <v>4251</v>
      </c>
      <c r="H260" s="3" t="s">
        <v>4267</v>
      </c>
      <c r="I260" s="3" t="s">
        <v>4253</v>
      </c>
      <c r="J260" s="3" t="s">
        <v>4254</v>
      </c>
      <c r="K260" s="3" t="s">
        <v>4255</v>
      </c>
      <c r="L260" s="3" t="s">
        <v>5005</v>
      </c>
      <c r="M260" s="3" t="s">
        <v>4606</v>
      </c>
      <c r="N260" s="3" t="s">
        <v>4607</v>
      </c>
      <c r="O260" s="3" t="s">
        <v>4264</v>
      </c>
      <c r="P260" s="3">
        <v>83500000</v>
      </c>
      <c r="Q260" s="3">
        <v>83500000</v>
      </c>
      <c r="R260" s="3">
        <v>82461769</v>
      </c>
      <c r="S260" s="3" t="s">
        <v>4260</v>
      </c>
      <c r="T260" s="4" t="s">
        <v>24</v>
      </c>
      <c r="U260" s="3" t="s">
        <v>24</v>
      </c>
      <c r="V260" s="3"/>
      <c r="W260" s="3" t="s">
        <v>24</v>
      </c>
      <c r="X260" s="3"/>
      <c r="Y260" s="3" t="s">
        <v>24</v>
      </c>
    </row>
    <row r="261" spans="1:25" x14ac:dyDescent="0.25">
      <c r="A261" s="1">
        <v>251</v>
      </c>
      <c r="B261" t="s">
        <v>975</v>
      </c>
      <c r="C261" s="3" t="s">
        <v>24</v>
      </c>
      <c r="D261" s="3" t="s">
        <v>24</v>
      </c>
      <c r="E261" s="3" t="s">
        <v>5006</v>
      </c>
      <c r="F261" s="4" t="s">
        <v>5007</v>
      </c>
      <c r="G261" s="3" t="s">
        <v>4251</v>
      </c>
      <c r="H261" s="3" t="s">
        <v>4380</v>
      </c>
      <c r="I261" s="3" t="s">
        <v>4253</v>
      </c>
      <c r="J261" s="3" t="s">
        <v>4254</v>
      </c>
      <c r="K261" s="3" t="s">
        <v>4255</v>
      </c>
      <c r="L261" s="3" t="s">
        <v>5008</v>
      </c>
      <c r="M261" s="3" t="s">
        <v>4606</v>
      </c>
      <c r="N261" s="3" t="s">
        <v>4607</v>
      </c>
      <c r="O261" s="3" t="s">
        <v>4744</v>
      </c>
      <c r="P261" s="3">
        <v>0</v>
      </c>
      <c r="Q261" s="3">
        <v>0</v>
      </c>
      <c r="R261" s="3">
        <v>0</v>
      </c>
      <c r="S261" s="3" t="s">
        <v>4260</v>
      </c>
      <c r="T261" s="4" t="s">
        <v>24</v>
      </c>
      <c r="U261" s="3" t="s">
        <v>24</v>
      </c>
      <c r="V261" s="3"/>
      <c r="W261" s="3" t="s">
        <v>24</v>
      </c>
      <c r="X261" s="3"/>
      <c r="Y261" s="3" t="s">
        <v>4382</v>
      </c>
    </row>
    <row r="262" spans="1:25" x14ac:dyDescent="0.25">
      <c r="A262" s="1">
        <v>252</v>
      </c>
      <c r="B262" t="s">
        <v>978</v>
      </c>
      <c r="C262" s="3" t="s">
        <v>24</v>
      </c>
      <c r="D262" s="3" t="s">
        <v>24</v>
      </c>
      <c r="E262" s="3" t="s">
        <v>5009</v>
      </c>
      <c r="F262" s="4" t="s">
        <v>4472</v>
      </c>
      <c r="G262" s="3" t="s">
        <v>4251</v>
      </c>
      <c r="H262" s="3" t="s">
        <v>4267</v>
      </c>
      <c r="I262" s="3" t="s">
        <v>4253</v>
      </c>
      <c r="J262" s="3" t="s">
        <v>4254</v>
      </c>
      <c r="K262" s="3" t="s">
        <v>4255</v>
      </c>
      <c r="L262" s="3" t="s">
        <v>5010</v>
      </c>
      <c r="M262" s="3" t="s">
        <v>4606</v>
      </c>
      <c r="N262" s="3" t="s">
        <v>4607</v>
      </c>
      <c r="O262" s="3" t="s">
        <v>4264</v>
      </c>
      <c r="P262" s="3">
        <v>0</v>
      </c>
      <c r="Q262" s="3">
        <v>0</v>
      </c>
      <c r="R262" s="3">
        <v>0</v>
      </c>
      <c r="S262" s="3" t="s">
        <v>4260</v>
      </c>
      <c r="T262" s="4" t="s">
        <v>24</v>
      </c>
      <c r="U262" s="3" t="s">
        <v>24</v>
      </c>
      <c r="V262" s="3"/>
      <c r="W262" s="3" t="s">
        <v>24</v>
      </c>
      <c r="X262" s="3"/>
      <c r="Y262" s="3" t="s">
        <v>4382</v>
      </c>
    </row>
    <row r="263" spans="1:25" x14ac:dyDescent="0.25">
      <c r="A263" s="1">
        <v>253</v>
      </c>
      <c r="B263" t="s">
        <v>981</v>
      </c>
      <c r="C263" s="3" t="s">
        <v>24</v>
      </c>
      <c r="D263" s="3" t="s">
        <v>24</v>
      </c>
      <c r="E263" s="3" t="s">
        <v>5011</v>
      </c>
      <c r="F263" s="4" t="s">
        <v>4472</v>
      </c>
      <c r="G263" s="3" t="s">
        <v>4251</v>
      </c>
      <c r="H263" s="3" t="s">
        <v>4267</v>
      </c>
      <c r="I263" s="3" t="s">
        <v>4253</v>
      </c>
      <c r="J263" s="3" t="s">
        <v>4254</v>
      </c>
      <c r="K263" s="3" t="s">
        <v>4255</v>
      </c>
      <c r="L263" s="3" t="s">
        <v>5012</v>
      </c>
      <c r="M263" s="3" t="s">
        <v>4606</v>
      </c>
      <c r="N263" s="3" t="s">
        <v>4607</v>
      </c>
      <c r="O263" s="3" t="s">
        <v>4264</v>
      </c>
      <c r="P263" s="3">
        <v>0</v>
      </c>
      <c r="Q263" s="3">
        <v>0</v>
      </c>
      <c r="R263" s="3">
        <v>0</v>
      </c>
      <c r="S263" s="3" t="s">
        <v>4260</v>
      </c>
      <c r="T263" s="4" t="s">
        <v>24</v>
      </c>
      <c r="U263" s="3" t="s">
        <v>24</v>
      </c>
      <c r="V263" s="3"/>
      <c r="W263" s="3" t="s">
        <v>24</v>
      </c>
      <c r="X263" s="3"/>
      <c r="Y263" s="3" t="s">
        <v>4382</v>
      </c>
    </row>
    <row r="264" spans="1:25" x14ac:dyDescent="0.25">
      <c r="A264" s="1">
        <v>254</v>
      </c>
      <c r="B264" t="s">
        <v>984</v>
      </c>
      <c r="C264" s="3" t="s">
        <v>24</v>
      </c>
      <c r="D264" s="3" t="s">
        <v>24</v>
      </c>
      <c r="E264" s="3" t="s">
        <v>5013</v>
      </c>
      <c r="F264" s="4" t="s">
        <v>4472</v>
      </c>
      <c r="G264" s="3" t="s">
        <v>4251</v>
      </c>
      <c r="H264" s="3" t="s">
        <v>4267</v>
      </c>
      <c r="I264" s="3" t="s">
        <v>4253</v>
      </c>
      <c r="J264" s="3" t="s">
        <v>4254</v>
      </c>
      <c r="K264" s="3" t="s">
        <v>4255</v>
      </c>
      <c r="L264" s="3" t="s">
        <v>5014</v>
      </c>
      <c r="M264" s="3" t="s">
        <v>4606</v>
      </c>
      <c r="N264" s="3" t="s">
        <v>4607</v>
      </c>
      <c r="O264" s="3" t="s">
        <v>4264</v>
      </c>
      <c r="P264" s="3">
        <v>0</v>
      </c>
      <c r="Q264" s="3">
        <v>0</v>
      </c>
      <c r="R264" s="3">
        <v>0</v>
      </c>
      <c r="S264" s="3" t="s">
        <v>4260</v>
      </c>
      <c r="T264" s="4" t="s">
        <v>24</v>
      </c>
      <c r="U264" s="3" t="s">
        <v>24</v>
      </c>
      <c r="V264" s="3"/>
      <c r="W264" s="3" t="s">
        <v>24</v>
      </c>
      <c r="X264" s="3"/>
      <c r="Y264" s="3" t="s">
        <v>4382</v>
      </c>
    </row>
    <row r="265" spans="1:25" x14ac:dyDescent="0.25">
      <c r="A265" s="1">
        <v>255</v>
      </c>
      <c r="B265" t="s">
        <v>987</v>
      </c>
      <c r="C265" s="3" t="s">
        <v>24</v>
      </c>
      <c r="D265" s="3" t="s">
        <v>24</v>
      </c>
      <c r="E265" s="3" t="s">
        <v>5015</v>
      </c>
      <c r="F265" s="4" t="s">
        <v>5016</v>
      </c>
      <c r="G265" s="3" t="s">
        <v>4251</v>
      </c>
      <c r="H265" s="3" t="s">
        <v>4267</v>
      </c>
      <c r="I265" s="3" t="s">
        <v>4253</v>
      </c>
      <c r="J265" s="3" t="s">
        <v>4254</v>
      </c>
      <c r="K265" s="3" t="s">
        <v>4255</v>
      </c>
      <c r="L265" s="3" t="s">
        <v>5017</v>
      </c>
      <c r="M265" s="3" t="s">
        <v>4606</v>
      </c>
      <c r="N265" s="3" t="s">
        <v>4607</v>
      </c>
      <c r="O265" s="3" t="s">
        <v>4264</v>
      </c>
      <c r="P265" s="3">
        <v>0</v>
      </c>
      <c r="Q265" s="3">
        <v>0</v>
      </c>
      <c r="R265" s="3">
        <v>0</v>
      </c>
      <c r="S265" s="3" t="s">
        <v>4260</v>
      </c>
      <c r="T265" s="4" t="s">
        <v>24</v>
      </c>
      <c r="U265" s="3" t="s">
        <v>24</v>
      </c>
      <c r="V265" s="3"/>
      <c r="W265" s="3" t="s">
        <v>24</v>
      </c>
      <c r="X265" s="3"/>
      <c r="Y265" s="3" t="s">
        <v>4382</v>
      </c>
    </row>
    <row r="266" spans="1:25" x14ac:dyDescent="0.25">
      <c r="A266" s="1">
        <v>256</v>
      </c>
      <c r="B266" t="s">
        <v>991</v>
      </c>
      <c r="C266" s="3" t="s">
        <v>24</v>
      </c>
      <c r="D266" s="3" t="s">
        <v>24</v>
      </c>
      <c r="E266" s="3" t="s">
        <v>5018</v>
      </c>
      <c r="F266" s="4" t="s">
        <v>4366</v>
      </c>
      <c r="G266" s="3" t="s">
        <v>4251</v>
      </c>
      <c r="H266" s="3" t="s">
        <v>4267</v>
      </c>
      <c r="I266" s="3" t="s">
        <v>4253</v>
      </c>
      <c r="J266" s="3" t="s">
        <v>4254</v>
      </c>
      <c r="K266" s="3" t="s">
        <v>4255</v>
      </c>
      <c r="L266" s="3" t="s">
        <v>5019</v>
      </c>
      <c r="M266" s="3" t="s">
        <v>4606</v>
      </c>
      <c r="N266" s="3" t="s">
        <v>4607</v>
      </c>
      <c r="O266" s="3" t="s">
        <v>4264</v>
      </c>
      <c r="P266" s="3">
        <v>86244800</v>
      </c>
      <c r="Q266" s="3">
        <v>86244800</v>
      </c>
      <c r="R266" s="3">
        <v>88821484</v>
      </c>
      <c r="S266" s="3" t="s">
        <v>4260</v>
      </c>
      <c r="T266" s="4" t="s">
        <v>24</v>
      </c>
      <c r="U266" s="3" t="s">
        <v>24</v>
      </c>
      <c r="V266" s="3"/>
      <c r="W266" s="3" t="s">
        <v>24</v>
      </c>
      <c r="X266" s="3"/>
      <c r="Y266" s="3" t="s">
        <v>24</v>
      </c>
    </row>
    <row r="267" spans="1:25" x14ac:dyDescent="0.25">
      <c r="A267" s="1">
        <v>257</v>
      </c>
      <c r="B267" t="s">
        <v>994</v>
      </c>
      <c r="C267" s="3" t="s">
        <v>24</v>
      </c>
      <c r="D267" s="3" t="s">
        <v>24</v>
      </c>
      <c r="E267" s="3" t="s">
        <v>5020</v>
      </c>
      <c r="F267" s="4" t="s">
        <v>5021</v>
      </c>
      <c r="G267" s="3" t="s">
        <v>4251</v>
      </c>
      <c r="H267" s="3" t="s">
        <v>4267</v>
      </c>
      <c r="I267" s="3" t="s">
        <v>4253</v>
      </c>
      <c r="J267" s="3" t="s">
        <v>4254</v>
      </c>
      <c r="K267" s="3" t="s">
        <v>4255</v>
      </c>
      <c r="L267" s="3" t="s">
        <v>5022</v>
      </c>
      <c r="M267" s="3" t="s">
        <v>4606</v>
      </c>
      <c r="N267" s="3" t="s">
        <v>4607</v>
      </c>
      <c r="O267" s="3" t="s">
        <v>4259</v>
      </c>
      <c r="P267" s="3">
        <v>50000000</v>
      </c>
      <c r="Q267" s="3">
        <v>50000000</v>
      </c>
      <c r="R267" s="3">
        <v>0</v>
      </c>
      <c r="S267" s="3" t="s">
        <v>4260</v>
      </c>
      <c r="T267" s="4" t="s">
        <v>24</v>
      </c>
      <c r="U267" s="3" t="s">
        <v>24</v>
      </c>
      <c r="V267" s="3"/>
      <c r="W267" s="3" t="s">
        <v>24</v>
      </c>
      <c r="X267" s="3"/>
      <c r="Y267" s="3" t="s">
        <v>24</v>
      </c>
    </row>
    <row r="268" spans="1:25" x14ac:dyDescent="0.25">
      <c r="A268" s="1">
        <v>258</v>
      </c>
      <c r="B268" t="s">
        <v>997</v>
      </c>
      <c r="C268" s="3" t="s">
        <v>24</v>
      </c>
      <c r="D268" s="3" t="s">
        <v>24</v>
      </c>
      <c r="E268" s="3" t="s">
        <v>5023</v>
      </c>
      <c r="F268" s="4" t="s">
        <v>5024</v>
      </c>
      <c r="G268" s="3" t="s">
        <v>4251</v>
      </c>
      <c r="H268" s="3" t="s">
        <v>4465</v>
      </c>
      <c r="I268" s="3" t="s">
        <v>4253</v>
      </c>
      <c r="J268" s="3" t="s">
        <v>4254</v>
      </c>
      <c r="K268" s="3" t="s">
        <v>4255</v>
      </c>
      <c r="L268" s="3" t="s">
        <v>5025</v>
      </c>
      <c r="M268" s="3" t="s">
        <v>4606</v>
      </c>
      <c r="N268" s="3" t="s">
        <v>4607</v>
      </c>
      <c r="O268" s="3" t="s">
        <v>4259</v>
      </c>
      <c r="P268" s="3">
        <v>2815412698</v>
      </c>
      <c r="Q268" s="3">
        <v>2815412698</v>
      </c>
      <c r="R268" s="3">
        <v>3352262900</v>
      </c>
      <c r="S268" s="3" t="s">
        <v>4260</v>
      </c>
      <c r="T268" s="4" t="s">
        <v>24</v>
      </c>
      <c r="U268" s="3" t="s">
        <v>24</v>
      </c>
      <c r="V268" s="3"/>
      <c r="W268" s="3" t="s">
        <v>24</v>
      </c>
      <c r="X268" s="3"/>
      <c r="Y268" s="3" t="s">
        <v>24</v>
      </c>
    </row>
    <row r="269" spans="1:25" x14ac:dyDescent="0.25">
      <c r="A269" s="1">
        <v>259</v>
      </c>
      <c r="B269" t="s">
        <v>1000</v>
      </c>
      <c r="C269" s="3" t="s">
        <v>24</v>
      </c>
      <c r="D269" s="3" t="s">
        <v>24</v>
      </c>
      <c r="E269" s="3" t="s">
        <v>5026</v>
      </c>
      <c r="F269" s="4" t="s">
        <v>5027</v>
      </c>
      <c r="G269" s="3" t="s">
        <v>4251</v>
      </c>
      <c r="H269" s="3" t="s">
        <v>4252</v>
      </c>
      <c r="I269" s="3" t="s">
        <v>4253</v>
      </c>
      <c r="J269" s="3" t="s">
        <v>4254</v>
      </c>
      <c r="K269" s="3" t="s">
        <v>4255</v>
      </c>
      <c r="L269" s="3" t="s">
        <v>5028</v>
      </c>
      <c r="M269" s="3" t="s">
        <v>4606</v>
      </c>
      <c r="N269" s="3" t="s">
        <v>4607</v>
      </c>
      <c r="O269" s="3" t="s">
        <v>4259</v>
      </c>
      <c r="P269" s="3">
        <v>885260400</v>
      </c>
      <c r="Q269" s="3">
        <v>885260400</v>
      </c>
      <c r="R269" s="3">
        <v>874632425</v>
      </c>
      <c r="S269" s="3" t="s">
        <v>4260</v>
      </c>
      <c r="T269" s="4" t="s">
        <v>24</v>
      </c>
      <c r="U269" s="3" t="s">
        <v>24</v>
      </c>
      <c r="V269" s="3"/>
      <c r="W269" s="3" t="s">
        <v>24</v>
      </c>
      <c r="X269" s="3"/>
      <c r="Y269" s="3" t="s">
        <v>24</v>
      </c>
    </row>
    <row r="270" spans="1:25" x14ac:dyDescent="0.25">
      <c r="A270" s="1">
        <v>260</v>
      </c>
      <c r="B270" t="s">
        <v>1003</v>
      </c>
      <c r="C270" s="3" t="s">
        <v>24</v>
      </c>
      <c r="D270" s="3" t="s">
        <v>24</v>
      </c>
      <c r="E270" s="3" t="s">
        <v>5029</v>
      </c>
      <c r="F270" s="4" t="s">
        <v>5030</v>
      </c>
      <c r="G270" s="3" t="s">
        <v>4251</v>
      </c>
      <c r="H270" s="3" t="s">
        <v>4267</v>
      </c>
      <c r="I270" s="3" t="s">
        <v>4253</v>
      </c>
      <c r="J270" s="3" t="s">
        <v>4254</v>
      </c>
      <c r="K270" s="3" t="s">
        <v>4255</v>
      </c>
      <c r="L270" s="3" t="s">
        <v>5031</v>
      </c>
      <c r="M270" s="3" t="s">
        <v>4606</v>
      </c>
      <c r="N270" s="3" t="s">
        <v>4607</v>
      </c>
      <c r="O270" s="3" t="s">
        <v>4264</v>
      </c>
      <c r="P270" s="3">
        <v>0</v>
      </c>
      <c r="Q270" s="3">
        <v>0</v>
      </c>
      <c r="R270" s="3">
        <v>0</v>
      </c>
      <c r="S270" s="3" t="s">
        <v>4260</v>
      </c>
      <c r="T270" s="4" t="s">
        <v>24</v>
      </c>
      <c r="U270" s="3" t="s">
        <v>24</v>
      </c>
      <c r="V270" s="3"/>
      <c r="W270" s="3" t="s">
        <v>24</v>
      </c>
      <c r="X270" s="3"/>
      <c r="Y270" s="3" t="s">
        <v>4382</v>
      </c>
    </row>
    <row r="271" spans="1:25" x14ac:dyDescent="0.25">
      <c r="A271" s="1">
        <v>261</v>
      </c>
      <c r="B271" t="s">
        <v>1006</v>
      </c>
      <c r="C271" s="3" t="s">
        <v>24</v>
      </c>
      <c r="D271" s="3" t="s">
        <v>24</v>
      </c>
      <c r="E271" s="3" t="s">
        <v>5032</v>
      </c>
      <c r="F271" s="4" t="s">
        <v>5033</v>
      </c>
      <c r="G271" s="3" t="s">
        <v>4251</v>
      </c>
      <c r="H271" s="3" t="s">
        <v>4252</v>
      </c>
      <c r="I271" s="3" t="s">
        <v>4253</v>
      </c>
      <c r="J271" s="3" t="s">
        <v>4254</v>
      </c>
      <c r="K271" s="3" t="s">
        <v>4255</v>
      </c>
      <c r="L271" s="3" t="s">
        <v>5034</v>
      </c>
      <c r="M271" s="3" t="s">
        <v>4754</v>
      </c>
      <c r="N271" s="3" t="s">
        <v>4755</v>
      </c>
      <c r="O271" s="3" t="s">
        <v>4259</v>
      </c>
      <c r="P271" s="3">
        <v>175560600</v>
      </c>
      <c r="Q271" s="3">
        <v>175560600</v>
      </c>
      <c r="R271" s="3">
        <v>0</v>
      </c>
      <c r="S271" s="3" t="s">
        <v>4260</v>
      </c>
      <c r="T271" s="4" t="s">
        <v>24</v>
      </c>
      <c r="U271" s="3" t="s">
        <v>24</v>
      </c>
      <c r="V271" s="3"/>
      <c r="W271" s="3" t="s">
        <v>24</v>
      </c>
      <c r="X271" s="3"/>
      <c r="Y271" s="3" t="s">
        <v>24</v>
      </c>
    </row>
    <row r="272" spans="1:25" x14ac:dyDescent="0.25">
      <c r="A272" s="1">
        <v>262</v>
      </c>
      <c r="B272" t="s">
        <v>1009</v>
      </c>
      <c r="C272" s="3" t="s">
        <v>24</v>
      </c>
      <c r="D272" s="3" t="s">
        <v>24</v>
      </c>
      <c r="E272" s="3" t="s">
        <v>5035</v>
      </c>
      <c r="F272" s="4" t="s">
        <v>5036</v>
      </c>
      <c r="G272" s="3" t="s">
        <v>4251</v>
      </c>
      <c r="H272" s="3" t="s">
        <v>4380</v>
      </c>
      <c r="I272" s="3" t="s">
        <v>4253</v>
      </c>
      <c r="J272" s="3" t="s">
        <v>4254</v>
      </c>
      <c r="K272" s="3" t="s">
        <v>4255</v>
      </c>
      <c r="L272" s="3" t="s">
        <v>5037</v>
      </c>
      <c r="M272" s="3" t="s">
        <v>4606</v>
      </c>
      <c r="N272" s="3" t="s">
        <v>4607</v>
      </c>
      <c r="O272" s="3" t="s">
        <v>4264</v>
      </c>
      <c r="P272" s="3">
        <v>0</v>
      </c>
      <c r="Q272" s="3">
        <v>0</v>
      </c>
      <c r="R272" s="3">
        <v>0</v>
      </c>
      <c r="S272" s="3" t="s">
        <v>4260</v>
      </c>
      <c r="T272" s="4" t="s">
        <v>24</v>
      </c>
      <c r="U272" s="3" t="s">
        <v>24</v>
      </c>
      <c r="V272" s="3"/>
      <c r="W272" s="3" t="s">
        <v>24</v>
      </c>
      <c r="X272" s="3"/>
      <c r="Y272" s="3" t="s">
        <v>4382</v>
      </c>
    </row>
    <row r="273" spans="1:25" x14ac:dyDescent="0.25">
      <c r="A273" s="1">
        <v>263</v>
      </c>
      <c r="B273" t="s">
        <v>1012</v>
      </c>
      <c r="C273" s="3" t="s">
        <v>24</v>
      </c>
      <c r="D273" s="3" t="s">
        <v>24</v>
      </c>
      <c r="E273" s="3" t="s">
        <v>5038</v>
      </c>
      <c r="F273" s="4" t="s">
        <v>5039</v>
      </c>
      <c r="G273" s="3" t="s">
        <v>4251</v>
      </c>
      <c r="H273" s="3" t="s">
        <v>4267</v>
      </c>
      <c r="I273" s="3" t="s">
        <v>4253</v>
      </c>
      <c r="J273" s="3" t="s">
        <v>4254</v>
      </c>
      <c r="K273" s="3" t="s">
        <v>4255</v>
      </c>
      <c r="L273" s="3" t="s">
        <v>5040</v>
      </c>
      <c r="M273" s="3" t="s">
        <v>4606</v>
      </c>
      <c r="N273" s="3" t="s">
        <v>4607</v>
      </c>
      <c r="O273" s="3" t="s">
        <v>4264</v>
      </c>
      <c r="P273" s="3">
        <v>124931400</v>
      </c>
      <c r="Q273" s="3">
        <v>124931400</v>
      </c>
      <c r="R273" s="3">
        <v>120861277</v>
      </c>
      <c r="S273" s="3" t="s">
        <v>4260</v>
      </c>
      <c r="T273" s="4" t="s">
        <v>24</v>
      </c>
      <c r="U273" s="3" t="s">
        <v>24</v>
      </c>
      <c r="V273" s="3"/>
      <c r="W273" s="3" t="s">
        <v>24</v>
      </c>
      <c r="X273" s="3"/>
      <c r="Y273" s="3" t="s">
        <v>24</v>
      </c>
    </row>
    <row r="274" spans="1:25" x14ac:dyDescent="0.25">
      <c r="A274" s="1">
        <v>264</v>
      </c>
      <c r="B274" t="s">
        <v>1015</v>
      </c>
      <c r="C274" s="3" t="s">
        <v>24</v>
      </c>
      <c r="D274" s="3" t="s">
        <v>24</v>
      </c>
      <c r="E274" s="3" t="s">
        <v>5041</v>
      </c>
      <c r="F274" s="4" t="s">
        <v>5042</v>
      </c>
      <c r="G274" s="3" t="s">
        <v>4251</v>
      </c>
      <c r="H274" s="3" t="s">
        <v>4380</v>
      </c>
      <c r="I274" s="3" t="s">
        <v>4253</v>
      </c>
      <c r="J274" s="3" t="s">
        <v>4254</v>
      </c>
      <c r="K274" s="3" t="s">
        <v>4255</v>
      </c>
      <c r="L274" s="3" t="s">
        <v>5043</v>
      </c>
      <c r="M274" s="3" t="s">
        <v>4606</v>
      </c>
      <c r="N274" s="3" t="s">
        <v>4607</v>
      </c>
      <c r="O274" s="3" t="s">
        <v>4264</v>
      </c>
      <c r="P274" s="3">
        <v>0</v>
      </c>
      <c r="Q274" s="3">
        <v>0</v>
      </c>
      <c r="R274" s="3">
        <v>0</v>
      </c>
      <c r="S274" s="3" t="s">
        <v>4260</v>
      </c>
      <c r="T274" s="4" t="s">
        <v>24</v>
      </c>
      <c r="U274" s="3" t="s">
        <v>24</v>
      </c>
      <c r="V274" s="3"/>
      <c r="W274" s="3" t="s">
        <v>24</v>
      </c>
      <c r="X274" s="3"/>
      <c r="Y274" s="3" t="s">
        <v>4382</v>
      </c>
    </row>
    <row r="275" spans="1:25" x14ac:dyDescent="0.25">
      <c r="A275" s="1">
        <v>265</v>
      </c>
      <c r="B275" t="s">
        <v>1018</v>
      </c>
      <c r="C275" s="3" t="s">
        <v>24</v>
      </c>
      <c r="D275" s="3" t="s">
        <v>24</v>
      </c>
      <c r="E275" s="3" t="s">
        <v>5044</v>
      </c>
      <c r="F275" s="4" t="s">
        <v>5045</v>
      </c>
      <c r="G275" s="3" t="s">
        <v>4251</v>
      </c>
      <c r="H275" s="3" t="s">
        <v>4380</v>
      </c>
      <c r="I275" s="3" t="s">
        <v>4253</v>
      </c>
      <c r="J275" s="3" t="s">
        <v>4254</v>
      </c>
      <c r="K275" s="3" t="s">
        <v>4255</v>
      </c>
      <c r="L275" s="3" t="s">
        <v>5043</v>
      </c>
      <c r="M275" s="3" t="s">
        <v>4606</v>
      </c>
      <c r="N275" s="3" t="s">
        <v>4607</v>
      </c>
      <c r="O275" s="3" t="s">
        <v>4264</v>
      </c>
      <c r="P275" s="3">
        <v>0</v>
      </c>
      <c r="Q275" s="3">
        <v>0</v>
      </c>
      <c r="R275" s="3">
        <v>0</v>
      </c>
      <c r="S275" s="3" t="s">
        <v>4260</v>
      </c>
      <c r="T275" s="4" t="s">
        <v>24</v>
      </c>
      <c r="U275" s="3" t="s">
        <v>24</v>
      </c>
      <c r="V275" s="3"/>
      <c r="W275" s="3" t="s">
        <v>24</v>
      </c>
      <c r="X275" s="3"/>
      <c r="Y275" s="3" t="s">
        <v>4382</v>
      </c>
    </row>
    <row r="276" spans="1:25" x14ac:dyDescent="0.25">
      <c r="A276" s="1">
        <v>266</v>
      </c>
      <c r="B276" t="s">
        <v>1021</v>
      </c>
      <c r="C276" s="3" t="s">
        <v>24</v>
      </c>
      <c r="D276" s="3" t="s">
        <v>24</v>
      </c>
      <c r="E276" s="3" t="s">
        <v>5046</v>
      </c>
      <c r="F276" s="4" t="s">
        <v>5047</v>
      </c>
      <c r="G276" s="3" t="s">
        <v>4251</v>
      </c>
      <c r="H276" s="3" t="s">
        <v>4380</v>
      </c>
      <c r="I276" s="3" t="s">
        <v>4253</v>
      </c>
      <c r="J276" s="3" t="s">
        <v>4254</v>
      </c>
      <c r="K276" s="3" t="s">
        <v>4255</v>
      </c>
      <c r="L276" s="3" t="s">
        <v>5048</v>
      </c>
      <c r="M276" s="3" t="s">
        <v>4606</v>
      </c>
      <c r="N276" s="3" t="s">
        <v>4607</v>
      </c>
      <c r="O276" s="3" t="s">
        <v>4264</v>
      </c>
      <c r="P276" s="3">
        <v>0</v>
      </c>
      <c r="Q276" s="3">
        <v>0</v>
      </c>
      <c r="R276" s="3">
        <v>0</v>
      </c>
      <c r="S276" s="3" t="s">
        <v>4260</v>
      </c>
      <c r="T276" s="4" t="s">
        <v>24</v>
      </c>
      <c r="U276" s="3" t="s">
        <v>24</v>
      </c>
      <c r="V276" s="3"/>
      <c r="W276" s="3" t="s">
        <v>24</v>
      </c>
      <c r="X276" s="3"/>
      <c r="Y276" s="3" t="s">
        <v>4382</v>
      </c>
    </row>
    <row r="277" spans="1:25" x14ac:dyDescent="0.25">
      <c r="A277" s="1">
        <v>267</v>
      </c>
      <c r="B277" t="s">
        <v>1024</v>
      </c>
      <c r="C277" s="3" t="s">
        <v>24</v>
      </c>
      <c r="D277" s="3" t="s">
        <v>24</v>
      </c>
      <c r="E277" s="3" t="s">
        <v>5049</v>
      </c>
      <c r="F277" s="4" t="s">
        <v>5050</v>
      </c>
      <c r="G277" s="3" t="s">
        <v>4251</v>
      </c>
      <c r="H277" s="3" t="s">
        <v>4380</v>
      </c>
      <c r="I277" s="3" t="s">
        <v>4253</v>
      </c>
      <c r="J277" s="3" t="s">
        <v>4254</v>
      </c>
      <c r="K277" s="3" t="s">
        <v>4255</v>
      </c>
      <c r="L277" s="3" t="s">
        <v>5043</v>
      </c>
      <c r="M277" s="3" t="s">
        <v>4606</v>
      </c>
      <c r="N277" s="3" t="s">
        <v>4607</v>
      </c>
      <c r="O277" s="3" t="s">
        <v>4264</v>
      </c>
      <c r="P277" s="3">
        <v>0</v>
      </c>
      <c r="Q277" s="3">
        <v>0</v>
      </c>
      <c r="R277" s="3">
        <v>0</v>
      </c>
      <c r="S277" s="3" t="s">
        <v>4260</v>
      </c>
      <c r="T277" s="4" t="s">
        <v>24</v>
      </c>
      <c r="U277" s="3" t="s">
        <v>24</v>
      </c>
      <c r="V277" s="3"/>
      <c r="W277" s="3" t="s">
        <v>24</v>
      </c>
      <c r="X277" s="3"/>
      <c r="Y277" s="3" t="s">
        <v>4382</v>
      </c>
    </row>
    <row r="278" spans="1:25" x14ac:dyDescent="0.25">
      <c r="A278" s="1">
        <v>268</v>
      </c>
      <c r="B278" t="s">
        <v>1027</v>
      </c>
      <c r="C278" s="3" t="s">
        <v>24</v>
      </c>
      <c r="D278" s="3" t="s">
        <v>24</v>
      </c>
      <c r="E278" s="3" t="s">
        <v>5051</v>
      </c>
      <c r="F278" s="4" t="s">
        <v>5052</v>
      </c>
      <c r="G278" s="3" t="s">
        <v>4251</v>
      </c>
      <c r="H278" s="3" t="s">
        <v>4252</v>
      </c>
      <c r="I278" s="3" t="s">
        <v>4253</v>
      </c>
      <c r="J278" s="3" t="s">
        <v>4254</v>
      </c>
      <c r="K278" s="3" t="s">
        <v>4255</v>
      </c>
      <c r="L278" s="3" t="s">
        <v>5053</v>
      </c>
      <c r="M278" s="3" t="s">
        <v>4739</v>
      </c>
      <c r="N278" s="3" t="s">
        <v>4740</v>
      </c>
      <c r="O278" s="3" t="s">
        <v>4264</v>
      </c>
      <c r="P278" s="3">
        <v>76000000</v>
      </c>
      <c r="Q278" s="3">
        <v>76000000</v>
      </c>
      <c r="R278" s="3">
        <v>74976783</v>
      </c>
      <c r="S278" s="3" t="s">
        <v>4260</v>
      </c>
      <c r="T278" s="4" t="s">
        <v>24</v>
      </c>
      <c r="U278" s="3" t="s">
        <v>24</v>
      </c>
      <c r="V278" s="3"/>
      <c r="W278" s="3" t="s">
        <v>24</v>
      </c>
      <c r="X278" s="3"/>
      <c r="Y278" s="3" t="s">
        <v>24</v>
      </c>
    </row>
    <row r="279" spans="1:25" x14ac:dyDescent="0.25">
      <c r="A279" s="1">
        <v>269</v>
      </c>
      <c r="B279" t="s">
        <v>1029</v>
      </c>
      <c r="C279" s="3" t="s">
        <v>24</v>
      </c>
      <c r="D279" s="3" t="s">
        <v>24</v>
      </c>
      <c r="E279" s="3" t="s">
        <v>5054</v>
      </c>
      <c r="F279" s="4" t="s">
        <v>4481</v>
      </c>
      <c r="G279" s="3" t="s">
        <v>4251</v>
      </c>
      <c r="H279" s="3" t="s">
        <v>4267</v>
      </c>
      <c r="I279" s="3" t="s">
        <v>4253</v>
      </c>
      <c r="J279" s="3" t="s">
        <v>4254</v>
      </c>
      <c r="K279" s="3" t="s">
        <v>4255</v>
      </c>
      <c r="L279" s="3" t="s">
        <v>5055</v>
      </c>
      <c r="M279" s="3" t="s">
        <v>4606</v>
      </c>
      <c r="N279" s="3" t="s">
        <v>4607</v>
      </c>
      <c r="O279" s="3" t="s">
        <v>4264</v>
      </c>
      <c r="P279" s="3">
        <v>0</v>
      </c>
      <c r="Q279" s="3">
        <v>0</v>
      </c>
      <c r="R279" s="3">
        <v>0</v>
      </c>
      <c r="S279" s="3" t="s">
        <v>4260</v>
      </c>
      <c r="T279" s="4" t="s">
        <v>24</v>
      </c>
      <c r="U279" s="3" t="s">
        <v>24</v>
      </c>
      <c r="V279" s="3"/>
      <c r="W279" s="3" t="s">
        <v>24</v>
      </c>
      <c r="X279" s="3"/>
      <c r="Y279" s="3" t="s">
        <v>4382</v>
      </c>
    </row>
    <row r="280" spans="1:25" x14ac:dyDescent="0.25">
      <c r="A280" s="1">
        <v>270</v>
      </c>
      <c r="B280" t="s">
        <v>1032</v>
      </c>
      <c r="C280" s="3" t="s">
        <v>24</v>
      </c>
      <c r="D280" s="3" t="s">
        <v>24</v>
      </c>
      <c r="E280" s="3" t="s">
        <v>5056</v>
      </c>
      <c r="F280" s="4" t="s">
        <v>5057</v>
      </c>
      <c r="G280" s="3" t="s">
        <v>4251</v>
      </c>
      <c r="H280" s="3" t="s">
        <v>4267</v>
      </c>
      <c r="I280" s="3" t="s">
        <v>4253</v>
      </c>
      <c r="J280" s="3" t="s">
        <v>4254</v>
      </c>
      <c r="K280" s="3" t="s">
        <v>4255</v>
      </c>
      <c r="L280" s="3" t="s">
        <v>5058</v>
      </c>
      <c r="M280" s="3" t="s">
        <v>4754</v>
      </c>
      <c r="N280" s="3" t="s">
        <v>4755</v>
      </c>
      <c r="O280" s="3" t="s">
        <v>4264</v>
      </c>
      <c r="P280" s="3">
        <v>16999699</v>
      </c>
      <c r="Q280" s="3">
        <v>16999699</v>
      </c>
      <c r="R280" s="3">
        <v>17430393</v>
      </c>
      <c r="S280" s="3" t="s">
        <v>4260</v>
      </c>
      <c r="T280" s="4" t="s">
        <v>24</v>
      </c>
      <c r="U280" s="3" t="s">
        <v>24</v>
      </c>
      <c r="V280" s="3"/>
      <c r="W280" s="3" t="s">
        <v>24</v>
      </c>
      <c r="X280" s="3"/>
      <c r="Y280" s="3" t="s">
        <v>24</v>
      </c>
    </row>
    <row r="281" spans="1:25" x14ac:dyDescent="0.25">
      <c r="A281" s="1">
        <v>271</v>
      </c>
      <c r="B281" t="s">
        <v>1035</v>
      </c>
      <c r="C281" s="3" t="s">
        <v>24</v>
      </c>
      <c r="D281" s="3" t="s">
        <v>24</v>
      </c>
      <c r="E281" s="3" t="s">
        <v>5059</v>
      </c>
      <c r="F281" s="4" t="s">
        <v>5060</v>
      </c>
      <c r="G281" s="3" t="s">
        <v>4251</v>
      </c>
      <c r="H281" s="3" t="s">
        <v>4782</v>
      </c>
      <c r="I281" s="3" t="s">
        <v>4253</v>
      </c>
      <c r="J281" s="3" t="s">
        <v>4254</v>
      </c>
      <c r="K281" s="3" t="s">
        <v>4255</v>
      </c>
      <c r="L281" s="3" t="s">
        <v>5061</v>
      </c>
      <c r="M281" s="3" t="s">
        <v>4606</v>
      </c>
      <c r="N281" s="3" t="s">
        <v>4607</v>
      </c>
      <c r="O281" s="3" t="s">
        <v>4264</v>
      </c>
      <c r="P281" s="3">
        <v>0</v>
      </c>
      <c r="Q281" s="3">
        <v>0</v>
      </c>
      <c r="R281" s="3">
        <v>0</v>
      </c>
      <c r="S281" s="3" t="s">
        <v>4260</v>
      </c>
      <c r="T281" s="4" t="s">
        <v>24</v>
      </c>
      <c r="U281" s="3" t="s">
        <v>24</v>
      </c>
      <c r="V281" s="3"/>
      <c r="W281" s="3" t="s">
        <v>24</v>
      </c>
      <c r="X281" s="3"/>
      <c r="Y281" s="3" t="s">
        <v>4382</v>
      </c>
    </row>
    <row r="282" spans="1:25" x14ac:dyDescent="0.25">
      <c r="A282" s="1">
        <v>272</v>
      </c>
      <c r="B282" t="s">
        <v>1037</v>
      </c>
      <c r="C282" s="3" t="s">
        <v>24</v>
      </c>
      <c r="D282" s="3" t="s">
        <v>24</v>
      </c>
      <c r="E282" s="3" t="s">
        <v>5062</v>
      </c>
      <c r="F282" s="4" t="s">
        <v>5063</v>
      </c>
      <c r="G282" s="3" t="s">
        <v>4251</v>
      </c>
      <c r="H282" s="3" t="s">
        <v>4782</v>
      </c>
      <c r="I282" s="3" t="s">
        <v>4253</v>
      </c>
      <c r="J282" s="3" t="s">
        <v>4254</v>
      </c>
      <c r="K282" s="3" t="s">
        <v>4255</v>
      </c>
      <c r="L282" s="3" t="s">
        <v>5064</v>
      </c>
      <c r="M282" s="3" t="s">
        <v>4739</v>
      </c>
      <c r="N282" s="3" t="s">
        <v>4740</v>
      </c>
      <c r="O282" s="3" t="s">
        <v>4264</v>
      </c>
      <c r="P282" s="3">
        <v>0</v>
      </c>
      <c r="Q282" s="3">
        <v>0</v>
      </c>
      <c r="R282" s="3">
        <v>0</v>
      </c>
      <c r="S282" s="3" t="s">
        <v>4260</v>
      </c>
      <c r="T282" s="4" t="s">
        <v>24</v>
      </c>
      <c r="U282" s="3" t="s">
        <v>24</v>
      </c>
      <c r="V282" s="3"/>
      <c r="W282" s="3" t="s">
        <v>24</v>
      </c>
      <c r="X282" s="3"/>
      <c r="Y282" s="3" t="s">
        <v>4382</v>
      </c>
    </row>
    <row r="283" spans="1:25" x14ac:dyDescent="0.25">
      <c r="A283" s="1">
        <v>273</v>
      </c>
      <c r="B283" t="s">
        <v>1040</v>
      </c>
      <c r="C283" s="3" t="s">
        <v>24</v>
      </c>
      <c r="D283" s="3" t="s">
        <v>24</v>
      </c>
      <c r="E283" s="3" t="s">
        <v>5065</v>
      </c>
      <c r="F283" s="4" t="s">
        <v>5066</v>
      </c>
      <c r="G283" s="3" t="s">
        <v>4251</v>
      </c>
      <c r="H283" s="3" t="s">
        <v>4267</v>
      </c>
      <c r="I283" s="3" t="s">
        <v>4253</v>
      </c>
      <c r="J283" s="3" t="s">
        <v>4254</v>
      </c>
      <c r="K283" s="3" t="s">
        <v>4255</v>
      </c>
      <c r="L283" s="3" t="s">
        <v>5067</v>
      </c>
      <c r="M283" s="3" t="s">
        <v>4606</v>
      </c>
      <c r="N283" s="3" t="s">
        <v>4607</v>
      </c>
      <c r="O283" s="3" t="s">
        <v>4259</v>
      </c>
      <c r="P283" s="3">
        <v>16121491</v>
      </c>
      <c r="Q283" s="3">
        <v>16121491</v>
      </c>
      <c r="R283" s="3">
        <v>0</v>
      </c>
      <c r="S283" s="3" t="s">
        <v>4260</v>
      </c>
      <c r="T283" s="4" t="s">
        <v>24</v>
      </c>
      <c r="U283" s="3" t="s">
        <v>24</v>
      </c>
      <c r="V283" s="3"/>
      <c r="W283" s="3" t="s">
        <v>24</v>
      </c>
      <c r="X283" s="3"/>
      <c r="Y283" s="3" t="s">
        <v>24</v>
      </c>
    </row>
    <row r="284" spans="1:25" x14ac:dyDescent="0.25">
      <c r="A284" s="1">
        <v>274</v>
      </c>
      <c r="B284" t="s">
        <v>1044</v>
      </c>
      <c r="C284" s="3" t="s">
        <v>24</v>
      </c>
      <c r="D284" s="3" t="s">
        <v>24</v>
      </c>
      <c r="E284" s="3" t="s">
        <v>5068</v>
      </c>
      <c r="F284" s="4" t="s">
        <v>5069</v>
      </c>
      <c r="G284" s="3" t="s">
        <v>4251</v>
      </c>
      <c r="H284" s="3" t="s">
        <v>4267</v>
      </c>
      <c r="I284" s="3" t="s">
        <v>4253</v>
      </c>
      <c r="J284" s="3" t="s">
        <v>4254</v>
      </c>
      <c r="K284" s="3" t="s">
        <v>4255</v>
      </c>
      <c r="L284" s="3" t="s">
        <v>5070</v>
      </c>
      <c r="M284" s="3" t="s">
        <v>4754</v>
      </c>
      <c r="N284" s="3" t="s">
        <v>5071</v>
      </c>
      <c r="O284" s="3" t="s">
        <v>4259</v>
      </c>
      <c r="P284" s="3">
        <v>263340900</v>
      </c>
      <c r="Q284" s="3">
        <v>263340900</v>
      </c>
      <c r="R284" s="3">
        <v>0</v>
      </c>
      <c r="S284" s="3" t="s">
        <v>4260</v>
      </c>
      <c r="T284" s="4" t="s">
        <v>24</v>
      </c>
      <c r="U284" s="3" t="s">
        <v>24</v>
      </c>
      <c r="V284" s="3"/>
      <c r="W284" s="3" t="s">
        <v>24</v>
      </c>
      <c r="X284" s="3"/>
      <c r="Y284" s="3" t="s">
        <v>24</v>
      </c>
    </row>
    <row r="285" spans="1:25" x14ac:dyDescent="0.25">
      <c r="A285" s="1">
        <v>275</v>
      </c>
      <c r="B285" t="s">
        <v>1047</v>
      </c>
      <c r="C285" s="3" t="s">
        <v>24</v>
      </c>
      <c r="D285" s="3" t="s">
        <v>24</v>
      </c>
      <c r="E285" s="3" t="s">
        <v>5072</v>
      </c>
      <c r="F285" s="4" t="s">
        <v>5073</v>
      </c>
      <c r="G285" s="3" t="s">
        <v>4251</v>
      </c>
      <c r="H285" s="3" t="s">
        <v>4267</v>
      </c>
      <c r="I285" s="3" t="s">
        <v>4253</v>
      </c>
      <c r="J285" s="3" t="s">
        <v>4254</v>
      </c>
      <c r="K285" s="3" t="s">
        <v>4255</v>
      </c>
      <c r="L285" s="3" t="s">
        <v>5074</v>
      </c>
      <c r="M285" s="3" t="s">
        <v>4606</v>
      </c>
      <c r="N285" s="3" t="s">
        <v>4607</v>
      </c>
      <c r="O285" s="3" t="s">
        <v>4264</v>
      </c>
      <c r="P285" s="3">
        <v>10536015</v>
      </c>
      <c r="Q285" s="3">
        <v>10536015</v>
      </c>
      <c r="R285" s="3">
        <v>0</v>
      </c>
      <c r="S285" s="3" t="s">
        <v>4260</v>
      </c>
      <c r="T285" s="4" t="s">
        <v>24</v>
      </c>
      <c r="U285" s="3" t="s">
        <v>24</v>
      </c>
      <c r="V285" s="3"/>
      <c r="W285" s="3" t="s">
        <v>24</v>
      </c>
      <c r="X285" s="3"/>
      <c r="Y285" s="3" t="s">
        <v>24</v>
      </c>
    </row>
    <row r="286" spans="1:25" x14ac:dyDescent="0.25">
      <c r="A286" s="1">
        <v>276</v>
      </c>
      <c r="B286" t="s">
        <v>1050</v>
      </c>
      <c r="C286" s="3" t="s">
        <v>24</v>
      </c>
      <c r="D286" s="3" t="s">
        <v>24</v>
      </c>
      <c r="E286" s="3" t="s">
        <v>5075</v>
      </c>
      <c r="F286" s="4" t="s">
        <v>5069</v>
      </c>
      <c r="G286" s="3" t="s">
        <v>4251</v>
      </c>
      <c r="H286" s="3" t="s">
        <v>4267</v>
      </c>
      <c r="I286" s="3" t="s">
        <v>4253</v>
      </c>
      <c r="J286" s="3" t="s">
        <v>4254</v>
      </c>
      <c r="K286" s="3" t="s">
        <v>4255</v>
      </c>
      <c r="L286" s="3" t="s">
        <v>5076</v>
      </c>
      <c r="M286" s="3" t="s">
        <v>4754</v>
      </c>
      <c r="N286" s="3" t="s">
        <v>5071</v>
      </c>
      <c r="O286" s="3" t="s">
        <v>4259</v>
      </c>
      <c r="P286" s="3">
        <v>0</v>
      </c>
      <c r="Q286" s="3">
        <v>0</v>
      </c>
      <c r="R286" s="3">
        <v>0</v>
      </c>
      <c r="S286" s="3" t="s">
        <v>4260</v>
      </c>
      <c r="T286" s="4" t="s">
        <v>24</v>
      </c>
      <c r="U286" s="3" t="s">
        <v>24</v>
      </c>
      <c r="V286" s="3"/>
      <c r="W286" s="3" t="s">
        <v>24</v>
      </c>
      <c r="X286" s="3"/>
      <c r="Y286" s="3" t="s">
        <v>5077</v>
      </c>
    </row>
    <row r="287" spans="1:25" x14ac:dyDescent="0.25">
      <c r="A287" s="1">
        <v>277</v>
      </c>
      <c r="B287" t="s">
        <v>1053</v>
      </c>
      <c r="C287" s="3" t="s">
        <v>24</v>
      </c>
      <c r="D287" s="3" t="s">
        <v>24</v>
      </c>
      <c r="E287" s="3" t="s">
        <v>5078</v>
      </c>
      <c r="F287" s="4" t="s">
        <v>5079</v>
      </c>
      <c r="G287" s="3" t="s">
        <v>4388</v>
      </c>
      <c r="H287" s="3" t="s">
        <v>4389</v>
      </c>
      <c r="I287" s="3" t="s">
        <v>4390</v>
      </c>
      <c r="J287" s="3" t="s">
        <v>4254</v>
      </c>
      <c r="K287" s="3" t="s">
        <v>4255</v>
      </c>
      <c r="L287" s="3" t="s">
        <v>4391</v>
      </c>
      <c r="M287" s="3" t="s">
        <v>4754</v>
      </c>
      <c r="N287" s="3" t="s">
        <v>5080</v>
      </c>
      <c r="O287" s="3" t="s">
        <v>4264</v>
      </c>
      <c r="P287" s="3">
        <v>1920731</v>
      </c>
      <c r="Q287" s="3">
        <v>1920731</v>
      </c>
      <c r="R287" s="3">
        <v>0</v>
      </c>
      <c r="S287" s="3" t="s">
        <v>4260</v>
      </c>
      <c r="T287" s="4" t="s">
        <v>24</v>
      </c>
      <c r="U287" s="3" t="s">
        <v>24</v>
      </c>
      <c r="V287" s="3"/>
      <c r="W287" s="3" t="s">
        <v>24</v>
      </c>
      <c r="X287" s="3"/>
      <c r="Y287" s="3" t="s">
        <v>24</v>
      </c>
    </row>
    <row r="288" spans="1:25" x14ac:dyDescent="0.25">
      <c r="A288" s="1">
        <v>278</v>
      </c>
      <c r="B288" t="s">
        <v>1056</v>
      </c>
      <c r="C288" s="3" t="s">
        <v>24</v>
      </c>
      <c r="D288" s="3" t="s">
        <v>24</v>
      </c>
      <c r="E288" s="3" t="s">
        <v>5081</v>
      </c>
      <c r="F288" s="4" t="s">
        <v>5079</v>
      </c>
      <c r="G288" s="3" t="s">
        <v>4388</v>
      </c>
      <c r="H288" s="3" t="s">
        <v>4389</v>
      </c>
      <c r="I288" s="3" t="s">
        <v>4390</v>
      </c>
      <c r="J288" s="3" t="s">
        <v>4254</v>
      </c>
      <c r="K288" s="3" t="s">
        <v>4255</v>
      </c>
      <c r="L288" s="3" t="s">
        <v>4391</v>
      </c>
      <c r="M288" s="3" t="s">
        <v>4754</v>
      </c>
      <c r="N288" s="3" t="s">
        <v>5080</v>
      </c>
      <c r="O288" s="3" t="s">
        <v>4264</v>
      </c>
      <c r="P288" s="3">
        <v>1911312</v>
      </c>
      <c r="Q288" s="3">
        <v>1911312</v>
      </c>
      <c r="R288" s="3">
        <v>0</v>
      </c>
      <c r="S288" s="3" t="s">
        <v>4260</v>
      </c>
      <c r="T288" s="4" t="s">
        <v>24</v>
      </c>
      <c r="U288" s="3" t="s">
        <v>24</v>
      </c>
      <c r="V288" s="3"/>
      <c r="W288" s="3" t="s">
        <v>24</v>
      </c>
      <c r="X288" s="3"/>
      <c r="Y288" s="3" t="s">
        <v>24</v>
      </c>
    </row>
    <row r="289" spans="1:25" x14ac:dyDescent="0.25">
      <c r="A289" s="1">
        <v>279</v>
      </c>
      <c r="B289" t="s">
        <v>1059</v>
      </c>
      <c r="C289" s="3" t="s">
        <v>24</v>
      </c>
      <c r="D289" s="3" t="s">
        <v>24</v>
      </c>
      <c r="E289" s="3" t="s">
        <v>5082</v>
      </c>
      <c r="F289" s="4" t="s">
        <v>5083</v>
      </c>
      <c r="G289" s="3" t="s">
        <v>4251</v>
      </c>
      <c r="H289" s="3" t="s">
        <v>4267</v>
      </c>
      <c r="I289" s="3" t="s">
        <v>4253</v>
      </c>
      <c r="J289" s="3" t="s">
        <v>4254</v>
      </c>
      <c r="K289" s="3" t="s">
        <v>4255</v>
      </c>
      <c r="L289" s="3" t="s">
        <v>5084</v>
      </c>
      <c r="M289" s="3" t="s">
        <v>4606</v>
      </c>
      <c r="N289" s="3" t="s">
        <v>4607</v>
      </c>
      <c r="O289" s="3" t="s">
        <v>4264</v>
      </c>
      <c r="P289" s="3">
        <v>10843937</v>
      </c>
      <c r="Q289" s="3">
        <v>10843937</v>
      </c>
      <c r="R289" s="3">
        <v>10513448</v>
      </c>
      <c r="S289" s="3" t="s">
        <v>4260</v>
      </c>
      <c r="T289" s="4" t="s">
        <v>24</v>
      </c>
      <c r="U289" s="3" t="s">
        <v>24</v>
      </c>
      <c r="V289" s="3"/>
      <c r="W289" s="3" t="s">
        <v>24</v>
      </c>
      <c r="X289" s="3"/>
      <c r="Y289" s="3" t="s">
        <v>24</v>
      </c>
    </row>
    <row r="290" spans="1:25" x14ac:dyDescent="0.25">
      <c r="A290" s="1">
        <v>280</v>
      </c>
      <c r="B290" t="s">
        <v>1061</v>
      </c>
      <c r="C290" s="3" t="s">
        <v>24</v>
      </c>
      <c r="D290" s="3" t="s">
        <v>24</v>
      </c>
      <c r="E290" s="3" t="s">
        <v>5085</v>
      </c>
      <c r="F290" s="4" t="s">
        <v>5069</v>
      </c>
      <c r="G290" s="3" t="s">
        <v>4251</v>
      </c>
      <c r="H290" s="3" t="s">
        <v>4267</v>
      </c>
      <c r="I290" s="3" t="s">
        <v>4253</v>
      </c>
      <c r="J290" s="3" t="s">
        <v>4254</v>
      </c>
      <c r="K290" s="3" t="s">
        <v>4255</v>
      </c>
      <c r="L290" s="3" t="s">
        <v>5086</v>
      </c>
      <c r="M290" s="3" t="s">
        <v>4754</v>
      </c>
      <c r="N290" s="3" t="s">
        <v>5071</v>
      </c>
      <c r="O290" s="3" t="s">
        <v>4259</v>
      </c>
      <c r="P290" s="3">
        <v>0</v>
      </c>
      <c r="Q290" s="3">
        <v>0</v>
      </c>
      <c r="R290" s="3">
        <v>0</v>
      </c>
      <c r="S290" s="3" t="s">
        <v>4260</v>
      </c>
      <c r="T290" s="4" t="s">
        <v>24</v>
      </c>
      <c r="U290" s="3" t="s">
        <v>24</v>
      </c>
      <c r="V290" s="3"/>
      <c r="W290" s="3" t="s">
        <v>24</v>
      </c>
      <c r="X290" s="3"/>
      <c r="Y290" s="3" t="s">
        <v>5077</v>
      </c>
    </row>
    <row r="291" spans="1:25" x14ac:dyDescent="0.25">
      <c r="A291" s="1">
        <v>281</v>
      </c>
      <c r="B291" t="s">
        <v>1065</v>
      </c>
      <c r="C291" s="3" t="s">
        <v>24</v>
      </c>
      <c r="D291" s="3" t="s">
        <v>24</v>
      </c>
      <c r="E291" s="3" t="s">
        <v>5087</v>
      </c>
      <c r="F291" s="4" t="s">
        <v>5083</v>
      </c>
      <c r="G291" s="3" t="s">
        <v>4251</v>
      </c>
      <c r="H291" s="3" t="s">
        <v>4267</v>
      </c>
      <c r="I291" s="3" t="s">
        <v>4253</v>
      </c>
      <c r="J291" s="3" t="s">
        <v>4254</v>
      </c>
      <c r="K291" s="3" t="s">
        <v>4255</v>
      </c>
      <c r="L291" s="3" t="s">
        <v>5088</v>
      </c>
      <c r="M291" s="3" t="s">
        <v>4754</v>
      </c>
      <c r="N291" s="3" t="s">
        <v>4755</v>
      </c>
      <c r="O291" s="3" t="s">
        <v>4264</v>
      </c>
      <c r="P291" s="3">
        <v>7542142</v>
      </c>
      <c r="Q291" s="3">
        <v>7542142</v>
      </c>
      <c r="R291" s="3">
        <v>7312282</v>
      </c>
      <c r="S291" s="3" t="s">
        <v>4260</v>
      </c>
      <c r="T291" s="4" t="s">
        <v>24</v>
      </c>
      <c r="U291" s="3" t="s">
        <v>24</v>
      </c>
      <c r="V291" s="3"/>
      <c r="W291" s="3" t="s">
        <v>24</v>
      </c>
      <c r="X291" s="3"/>
      <c r="Y291" s="3" t="s">
        <v>24</v>
      </c>
    </row>
    <row r="292" spans="1:25" x14ac:dyDescent="0.25">
      <c r="A292" s="1">
        <v>282</v>
      </c>
      <c r="B292" t="s">
        <v>1068</v>
      </c>
      <c r="C292" s="3" t="s">
        <v>24</v>
      </c>
      <c r="D292" s="3" t="s">
        <v>24</v>
      </c>
      <c r="E292" s="3" t="s">
        <v>5089</v>
      </c>
      <c r="F292" s="4" t="s">
        <v>5069</v>
      </c>
      <c r="G292" s="3" t="s">
        <v>4251</v>
      </c>
      <c r="H292" s="3" t="s">
        <v>4267</v>
      </c>
      <c r="I292" s="3" t="s">
        <v>4253</v>
      </c>
      <c r="J292" s="3" t="s">
        <v>4254</v>
      </c>
      <c r="K292" s="3" t="s">
        <v>4255</v>
      </c>
      <c r="L292" s="3" t="s">
        <v>5090</v>
      </c>
      <c r="M292" s="3" t="s">
        <v>4754</v>
      </c>
      <c r="N292" s="3" t="s">
        <v>5071</v>
      </c>
      <c r="O292" s="3" t="s">
        <v>4259</v>
      </c>
      <c r="P292" s="3">
        <v>263340900</v>
      </c>
      <c r="Q292" s="3">
        <v>263340900</v>
      </c>
      <c r="R292" s="3">
        <v>0</v>
      </c>
      <c r="S292" s="3" t="s">
        <v>4260</v>
      </c>
      <c r="T292" s="4" t="s">
        <v>24</v>
      </c>
      <c r="U292" s="3" t="s">
        <v>24</v>
      </c>
      <c r="V292" s="3"/>
      <c r="W292" s="3" t="s">
        <v>24</v>
      </c>
      <c r="X292" s="3"/>
      <c r="Y292" s="3" t="s">
        <v>24</v>
      </c>
    </row>
    <row r="293" spans="1:25" x14ac:dyDescent="0.25">
      <c r="A293" s="1">
        <v>283</v>
      </c>
      <c r="B293" t="s">
        <v>1071</v>
      </c>
      <c r="C293" s="3" t="s">
        <v>24</v>
      </c>
      <c r="D293" s="3" t="s">
        <v>24</v>
      </c>
      <c r="E293" s="3" t="s">
        <v>5091</v>
      </c>
      <c r="F293" s="4" t="s">
        <v>5092</v>
      </c>
      <c r="G293" s="3" t="s">
        <v>4251</v>
      </c>
      <c r="H293" s="3" t="s">
        <v>4267</v>
      </c>
      <c r="I293" s="3" t="s">
        <v>4253</v>
      </c>
      <c r="J293" s="3" t="s">
        <v>4254</v>
      </c>
      <c r="K293" s="3" t="s">
        <v>4255</v>
      </c>
      <c r="L293" s="3" t="s">
        <v>5093</v>
      </c>
      <c r="M293" s="3" t="s">
        <v>4606</v>
      </c>
      <c r="N293" s="3" t="s">
        <v>4607</v>
      </c>
      <c r="O293" s="3" t="s">
        <v>4264</v>
      </c>
      <c r="P293" s="3">
        <v>10583986</v>
      </c>
      <c r="Q293" s="3">
        <v>10583986</v>
      </c>
      <c r="R293" s="3">
        <v>10262378</v>
      </c>
      <c r="S293" s="3" t="s">
        <v>4260</v>
      </c>
      <c r="T293" s="4" t="s">
        <v>24</v>
      </c>
      <c r="U293" s="3" t="s">
        <v>24</v>
      </c>
      <c r="V293" s="3"/>
      <c r="W293" s="3" t="s">
        <v>24</v>
      </c>
      <c r="X293" s="3"/>
      <c r="Y293" s="3" t="s">
        <v>24</v>
      </c>
    </row>
    <row r="294" spans="1:25" x14ac:dyDescent="0.25">
      <c r="A294" s="1">
        <v>284</v>
      </c>
      <c r="B294" t="s">
        <v>1074</v>
      </c>
      <c r="C294" s="3" t="s">
        <v>24</v>
      </c>
      <c r="D294" s="3" t="s">
        <v>24</v>
      </c>
      <c r="E294" s="3" t="s">
        <v>5094</v>
      </c>
      <c r="F294" s="4" t="s">
        <v>5095</v>
      </c>
      <c r="G294" s="3" t="s">
        <v>4251</v>
      </c>
      <c r="H294" s="3" t="s">
        <v>4267</v>
      </c>
      <c r="I294" s="3" t="s">
        <v>4253</v>
      </c>
      <c r="J294" s="3" t="s">
        <v>4254</v>
      </c>
      <c r="K294" s="3" t="s">
        <v>4255</v>
      </c>
      <c r="L294" s="3" t="s">
        <v>5096</v>
      </c>
      <c r="M294" s="3" t="s">
        <v>4606</v>
      </c>
      <c r="N294" s="3" t="s">
        <v>4607</v>
      </c>
      <c r="O294" s="3" t="s">
        <v>4264</v>
      </c>
      <c r="P294" s="3">
        <v>10583986</v>
      </c>
      <c r="Q294" s="3">
        <v>10583986</v>
      </c>
      <c r="R294" s="3">
        <v>10232124</v>
      </c>
      <c r="S294" s="3" t="s">
        <v>4260</v>
      </c>
      <c r="T294" s="4" t="s">
        <v>24</v>
      </c>
      <c r="U294" s="3" t="s">
        <v>24</v>
      </c>
      <c r="V294" s="3"/>
      <c r="W294" s="3" t="s">
        <v>24</v>
      </c>
      <c r="X294" s="3"/>
      <c r="Y294" s="3" t="s">
        <v>24</v>
      </c>
    </row>
    <row r="295" spans="1:25" x14ac:dyDescent="0.25">
      <c r="A295" s="1">
        <v>285</v>
      </c>
      <c r="B295" t="s">
        <v>1077</v>
      </c>
      <c r="C295" s="3" t="s">
        <v>24</v>
      </c>
      <c r="D295" s="3" t="s">
        <v>24</v>
      </c>
      <c r="E295" s="3" t="s">
        <v>5097</v>
      </c>
      <c r="F295" s="4" t="s">
        <v>5098</v>
      </c>
      <c r="G295" s="3" t="s">
        <v>4251</v>
      </c>
      <c r="H295" s="3" t="s">
        <v>4267</v>
      </c>
      <c r="I295" s="3" t="s">
        <v>4253</v>
      </c>
      <c r="J295" s="3" t="s">
        <v>4254</v>
      </c>
      <c r="K295" s="3" t="s">
        <v>4255</v>
      </c>
      <c r="L295" s="3" t="s">
        <v>5099</v>
      </c>
      <c r="M295" s="3" t="s">
        <v>4754</v>
      </c>
      <c r="N295" s="3" t="s">
        <v>4755</v>
      </c>
      <c r="O295" s="3" t="s">
        <v>4264</v>
      </c>
      <c r="P295" s="3">
        <v>11398406</v>
      </c>
      <c r="Q295" s="3">
        <v>11398406</v>
      </c>
      <c r="R295" s="3">
        <v>11052493</v>
      </c>
      <c r="S295" s="3" t="s">
        <v>4260</v>
      </c>
      <c r="T295" s="4" t="s">
        <v>24</v>
      </c>
      <c r="U295" s="3" t="s">
        <v>24</v>
      </c>
      <c r="V295" s="3"/>
      <c r="W295" s="3" t="s">
        <v>24</v>
      </c>
      <c r="X295" s="3"/>
      <c r="Y295" s="3" t="s">
        <v>24</v>
      </c>
    </row>
    <row r="296" spans="1:25" x14ac:dyDescent="0.25">
      <c r="A296" s="1">
        <v>286</v>
      </c>
      <c r="B296" t="s">
        <v>1080</v>
      </c>
      <c r="C296" s="3" t="s">
        <v>24</v>
      </c>
      <c r="D296" s="3" t="s">
        <v>24</v>
      </c>
      <c r="E296" s="3" t="s">
        <v>5100</v>
      </c>
      <c r="F296" s="4" t="s">
        <v>5101</v>
      </c>
      <c r="G296" s="3" t="s">
        <v>4251</v>
      </c>
      <c r="H296" s="3" t="s">
        <v>4459</v>
      </c>
      <c r="I296" s="3" t="s">
        <v>4390</v>
      </c>
      <c r="J296" s="3" t="s">
        <v>4254</v>
      </c>
      <c r="K296" s="3" t="s">
        <v>4255</v>
      </c>
      <c r="L296" s="3" t="s">
        <v>5102</v>
      </c>
      <c r="M296" s="3" t="s">
        <v>4754</v>
      </c>
      <c r="N296" s="3" t="s">
        <v>4755</v>
      </c>
      <c r="O296" s="3" t="s">
        <v>4264</v>
      </c>
      <c r="P296" s="3">
        <v>741639455</v>
      </c>
      <c r="Q296" s="3">
        <v>741639455</v>
      </c>
      <c r="R296" s="3">
        <v>0</v>
      </c>
      <c r="S296" s="3" t="s">
        <v>4260</v>
      </c>
      <c r="T296" s="4" t="s">
        <v>24</v>
      </c>
      <c r="U296" s="3" t="s">
        <v>24</v>
      </c>
      <c r="V296" s="3"/>
      <c r="W296" s="3" t="s">
        <v>24</v>
      </c>
      <c r="X296" s="3"/>
      <c r="Y296" s="3" t="s">
        <v>24</v>
      </c>
    </row>
    <row r="297" spans="1:25" x14ac:dyDescent="0.25">
      <c r="A297" s="1">
        <v>287</v>
      </c>
      <c r="B297" t="s">
        <v>1083</v>
      </c>
      <c r="C297" s="3" t="s">
        <v>24</v>
      </c>
      <c r="D297" s="3" t="s">
        <v>24</v>
      </c>
      <c r="E297" s="3" t="s">
        <v>5103</v>
      </c>
      <c r="F297" s="4" t="s">
        <v>5104</v>
      </c>
      <c r="G297" s="3" t="s">
        <v>4251</v>
      </c>
      <c r="H297" s="3" t="s">
        <v>4459</v>
      </c>
      <c r="I297" s="3" t="s">
        <v>4390</v>
      </c>
      <c r="J297" s="3" t="s">
        <v>4254</v>
      </c>
      <c r="K297" s="3" t="s">
        <v>4255</v>
      </c>
      <c r="L297" s="3" t="s">
        <v>5102</v>
      </c>
      <c r="M297" s="3" t="s">
        <v>4754</v>
      </c>
      <c r="N297" s="3" t="s">
        <v>4755</v>
      </c>
      <c r="O297" s="3" t="s">
        <v>4264</v>
      </c>
      <c r="P297" s="3">
        <v>41574986</v>
      </c>
      <c r="Q297" s="3">
        <v>41574986</v>
      </c>
      <c r="R297" s="3">
        <v>0</v>
      </c>
      <c r="S297" s="3" t="s">
        <v>4260</v>
      </c>
      <c r="T297" s="4" t="s">
        <v>24</v>
      </c>
      <c r="U297" s="3" t="s">
        <v>24</v>
      </c>
      <c r="V297" s="3"/>
      <c r="W297" s="3" t="s">
        <v>24</v>
      </c>
      <c r="X297" s="3"/>
      <c r="Y297" s="3" t="s">
        <v>24</v>
      </c>
    </row>
    <row r="298" spans="1:25" x14ac:dyDescent="0.25">
      <c r="A298" s="1">
        <v>288</v>
      </c>
      <c r="B298" t="s">
        <v>1086</v>
      </c>
      <c r="C298" s="3" t="s">
        <v>24</v>
      </c>
      <c r="D298" s="3" t="s">
        <v>24</v>
      </c>
      <c r="E298" s="3" t="s">
        <v>5105</v>
      </c>
      <c r="F298" s="4" t="s">
        <v>5106</v>
      </c>
      <c r="G298" s="3" t="s">
        <v>4251</v>
      </c>
      <c r="H298" s="3" t="s">
        <v>4459</v>
      </c>
      <c r="I298" s="3" t="s">
        <v>4390</v>
      </c>
      <c r="J298" s="3" t="s">
        <v>4254</v>
      </c>
      <c r="K298" s="3" t="s">
        <v>4255</v>
      </c>
      <c r="L298" s="3" t="s">
        <v>4391</v>
      </c>
      <c r="M298" s="3" t="s">
        <v>4754</v>
      </c>
      <c r="N298" s="3" t="s">
        <v>4755</v>
      </c>
      <c r="O298" s="3" t="s">
        <v>4259</v>
      </c>
      <c r="P298" s="3">
        <v>41111036</v>
      </c>
      <c r="Q298" s="3">
        <v>41111036</v>
      </c>
      <c r="R298" s="3">
        <v>0</v>
      </c>
      <c r="S298" s="3" t="s">
        <v>4260</v>
      </c>
      <c r="T298" s="4" t="s">
        <v>24</v>
      </c>
      <c r="U298" s="3" t="s">
        <v>24</v>
      </c>
      <c r="V298" s="3"/>
      <c r="W298" s="3" t="s">
        <v>24</v>
      </c>
      <c r="X298" s="3"/>
      <c r="Y298" s="3" t="s">
        <v>24</v>
      </c>
    </row>
    <row r="299" spans="1:25" x14ac:dyDescent="0.25">
      <c r="A299" s="1">
        <v>289</v>
      </c>
      <c r="B299" t="s">
        <v>1088</v>
      </c>
      <c r="C299" s="3" t="s">
        <v>24</v>
      </c>
      <c r="D299" s="3" t="s">
        <v>24</v>
      </c>
      <c r="E299" s="3" t="s">
        <v>5107</v>
      </c>
      <c r="F299" s="4" t="s">
        <v>5108</v>
      </c>
      <c r="G299" s="3" t="s">
        <v>4251</v>
      </c>
      <c r="H299" s="3" t="s">
        <v>4459</v>
      </c>
      <c r="I299" s="3" t="s">
        <v>4390</v>
      </c>
      <c r="J299" s="3" t="s">
        <v>4254</v>
      </c>
      <c r="K299" s="3" t="s">
        <v>4255</v>
      </c>
      <c r="L299" s="3" t="s">
        <v>5102</v>
      </c>
      <c r="M299" s="3" t="s">
        <v>4754</v>
      </c>
      <c r="N299" s="3" t="s">
        <v>4755</v>
      </c>
      <c r="O299" s="3" t="s">
        <v>4259</v>
      </c>
      <c r="P299" s="3">
        <v>41111036</v>
      </c>
      <c r="Q299" s="3">
        <v>41111036</v>
      </c>
      <c r="R299" s="3">
        <v>0</v>
      </c>
      <c r="S299" s="3" t="s">
        <v>4260</v>
      </c>
      <c r="T299" s="4" t="s">
        <v>24</v>
      </c>
      <c r="U299" s="3" t="s">
        <v>24</v>
      </c>
      <c r="V299" s="3"/>
      <c r="W299" s="3" t="s">
        <v>24</v>
      </c>
      <c r="X299" s="3"/>
      <c r="Y299" s="3" t="s">
        <v>24</v>
      </c>
    </row>
    <row r="300" spans="1:25" x14ac:dyDescent="0.25">
      <c r="A300" s="1">
        <v>290</v>
      </c>
      <c r="B300" t="s">
        <v>1091</v>
      </c>
      <c r="C300" s="3" t="s">
        <v>24</v>
      </c>
      <c r="D300" s="3" t="s">
        <v>24</v>
      </c>
      <c r="E300" s="3" t="s">
        <v>5109</v>
      </c>
      <c r="F300" s="4" t="s">
        <v>4481</v>
      </c>
      <c r="G300" s="3" t="s">
        <v>4251</v>
      </c>
      <c r="H300" s="3" t="s">
        <v>4782</v>
      </c>
      <c r="I300" s="3" t="s">
        <v>4253</v>
      </c>
      <c r="J300" s="3" t="s">
        <v>4254</v>
      </c>
      <c r="K300" s="3" t="s">
        <v>4255</v>
      </c>
      <c r="L300" s="3" t="s">
        <v>5110</v>
      </c>
      <c r="M300" s="3" t="s">
        <v>4606</v>
      </c>
      <c r="N300" s="3" t="s">
        <v>4607</v>
      </c>
      <c r="O300" s="3" t="s">
        <v>4264</v>
      </c>
      <c r="P300" s="3">
        <v>0</v>
      </c>
      <c r="Q300" s="3">
        <v>0</v>
      </c>
      <c r="R300" s="3">
        <v>0</v>
      </c>
      <c r="S300" s="3" t="s">
        <v>4260</v>
      </c>
      <c r="T300" s="4" t="s">
        <v>24</v>
      </c>
      <c r="U300" s="3" t="s">
        <v>24</v>
      </c>
      <c r="V300" s="3"/>
      <c r="W300" s="3" t="s">
        <v>24</v>
      </c>
      <c r="X300" s="3"/>
      <c r="Y300" s="3" t="s">
        <v>4382</v>
      </c>
    </row>
    <row r="301" spans="1:25" x14ac:dyDescent="0.25">
      <c r="A301" s="1">
        <v>291</v>
      </c>
      <c r="B301" t="s">
        <v>1094</v>
      </c>
      <c r="C301" s="3" t="s">
        <v>24</v>
      </c>
      <c r="D301" s="3" t="s">
        <v>24</v>
      </c>
      <c r="E301" s="3" t="s">
        <v>5111</v>
      </c>
      <c r="F301" s="4" t="s">
        <v>5112</v>
      </c>
      <c r="G301" s="3" t="s">
        <v>4251</v>
      </c>
      <c r="H301" s="3" t="s">
        <v>4252</v>
      </c>
      <c r="I301" s="3" t="s">
        <v>4253</v>
      </c>
      <c r="J301" s="3" t="s">
        <v>4254</v>
      </c>
      <c r="K301" s="3" t="s">
        <v>4255</v>
      </c>
      <c r="L301" s="3" t="s">
        <v>5113</v>
      </c>
      <c r="M301" s="3" t="s">
        <v>4606</v>
      </c>
      <c r="N301" s="3" t="s">
        <v>4607</v>
      </c>
      <c r="O301" s="3" t="s">
        <v>4264</v>
      </c>
      <c r="P301" s="3">
        <v>981612880</v>
      </c>
      <c r="Q301" s="3">
        <v>981612880</v>
      </c>
      <c r="R301" s="3">
        <v>954651270</v>
      </c>
      <c r="S301" s="3" t="s">
        <v>4260</v>
      </c>
      <c r="T301" s="4" t="s">
        <v>24</v>
      </c>
      <c r="U301" s="3" t="s">
        <v>24</v>
      </c>
      <c r="V301" s="3"/>
      <c r="W301" s="3" t="s">
        <v>24</v>
      </c>
      <c r="X301" s="3"/>
      <c r="Y301" s="3" t="s">
        <v>24</v>
      </c>
    </row>
    <row r="302" spans="1:25" x14ac:dyDescent="0.25">
      <c r="A302" s="1">
        <v>292</v>
      </c>
      <c r="B302" t="s">
        <v>1097</v>
      </c>
      <c r="C302" s="3" t="s">
        <v>24</v>
      </c>
      <c r="D302" s="3" t="s">
        <v>24</v>
      </c>
      <c r="E302" s="3" t="s">
        <v>5114</v>
      </c>
      <c r="F302" s="4" t="s">
        <v>5115</v>
      </c>
      <c r="G302" s="3" t="s">
        <v>4251</v>
      </c>
      <c r="H302" s="3" t="s">
        <v>4267</v>
      </c>
      <c r="I302" s="3" t="s">
        <v>4253</v>
      </c>
      <c r="J302" s="3" t="s">
        <v>4254</v>
      </c>
      <c r="K302" s="3" t="s">
        <v>4255</v>
      </c>
      <c r="L302" s="3" t="s">
        <v>5116</v>
      </c>
      <c r="M302" s="3" t="s">
        <v>4865</v>
      </c>
      <c r="N302" s="3" t="s">
        <v>4865</v>
      </c>
      <c r="O302" s="3" t="s">
        <v>4259</v>
      </c>
      <c r="P302" s="3">
        <v>587780300</v>
      </c>
      <c r="Q302" s="3">
        <v>587780300</v>
      </c>
      <c r="R302" s="3">
        <v>0</v>
      </c>
      <c r="S302" s="3" t="s">
        <v>4260</v>
      </c>
      <c r="T302" s="4" t="s">
        <v>24</v>
      </c>
      <c r="U302" s="3" t="s">
        <v>24</v>
      </c>
      <c r="V302" s="3"/>
      <c r="W302" s="3" t="s">
        <v>24</v>
      </c>
      <c r="X302" s="3"/>
      <c r="Y302" s="3" t="s">
        <v>24</v>
      </c>
    </row>
    <row r="303" spans="1:25" x14ac:dyDescent="0.25">
      <c r="A303" s="1">
        <v>293</v>
      </c>
      <c r="B303" t="s">
        <v>1100</v>
      </c>
      <c r="C303" s="3" t="s">
        <v>24</v>
      </c>
      <c r="D303" s="3" t="s">
        <v>24</v>
      </c>
      <c r="E303" s="3" t="s">
        <v>5117</v>
      </c>
      <c r="F303" s="4" t="s">
        <v>5118</v>
      </c>
      <c r="G303" s="3" t="s">
        <v>4251</v>
      </c>
      <c r="H303" s="3" t="s">
        <v>4252</v>
      </c>
      <c r="I303" s="3" t="s">
        <v>4253</v>
      </c>
      <c r="J303" s="3" t="s">
        <v>4254</v>
      </c>
      <c r="K303" s="3" t="s">
        <v>4255</v>
      </c>
      <c r="L303" s="3" t="s">
        <v>5119</v>
      </c>
      <c r="M303" s="3" t="s">
        <v>4754</v>
      </c>
      <c r="N303" s="3" t="s">
        <v>4755</v>
      </c>
      <c r="O303" s="3" t="s">
        <v>4264</v>
      </c>
      <c r="P303" s="3">
        <v>1351816620</v>
      </c>
      <c r="Q303" s="3">
        <v>1351816620</v>
      </c>
      <c r="R303" s="3">
        <v>1310693383</v>
      </c>
      <c r="S303" s="3" t="s">
        <v>4260</v>
      </c>
      <c r="T303" s="4" t="s">
        <v>24</v>
      </c>
      <c r="U303" s="3" t="s">
        <v>24</v>
      </c>
      <c r="V303" s="3"/>
      <c r="W303" s="3" t="s">
        <v>24</v>
      </c>
      <c r="X303" s="3"/>
      <c r="Y303" s="3" t="s">
        <v>24</v>
      </c>
    </row>
    <row r="304" spans="1:25" x14ac:dyDescent="0.25">
      <c r="A304" s="1">
        <v>294</v>
      </c>
      <c r="B304" t="s">
        <v>1103</v>
      </c>
      <c r="C304" s="3" t="s">
        <v>24</v>
      </c>
      <c r="D304" s="3" t="s">
        <v>24</v>
      </c>
      <c r="E304" s="3" t="s">
        <v>5120</v>
      </c>
      <c r="F304" s="4" t="s">
        <v>5121</v>
      </c>
      <c r="G304" s="3" t="s">
        <v>4251</v>
      </c>
      <c r="H304" s="3" t="s">
        <v>4267</v>
      </c>
      <c r="I304" s="3" t="s">
        <v>4253</v>
      </c>
      <c r="J304" s="3" t="s">
        <v>4254</v>
      </c>
      <c r="K304" s="3" t="s">
        <v>4255</v>
      </c>
      <c r="L304" s="3" t="s">
        <v>5122</v>
      </c>
      <c r="M304" s="3" t="s">
        <v>4754</v>
      </c>
      <c r="N304" s="3" t="s">
        <v>4755</v>
      </c>
      <c r="O304" s="3" t="s">
        <v>4264</v>
      </c>
      <c r="P304" s="3">
        <v>9780870</v>
      </c>
      <c r="Q304" s="3">
        <v>9780870</v>
      </c>
      <c r="R304" s="3">
        <v>9466779</v>
      </c>
      <c r="S304" s="3" t="s">
        <v>4260</v>
      </c>
      <c r="T304" s="4" t="s">
        <v>24</v>
      </c>
      <c r="U304" s="3" t="s">
        <v>24</v>
      </c>
      <c r="V304" s="3"/>
      <c r="W304" s="3" t="s">
        <v>24</v>
      </c>
      <c r="X304" s="3"/>
      <c r="Y304" s="3" t="s">
        <v>24</v>
      </c>
    </row>
    <row r="305" spans="1:25" x14ac:dyDescent="0.25">
      <c r="A305" s="1">
        <v>295</v>
      </c>
      <c r="B305" t="s">
        <v>1107</v>
      </c>
      <c r="C305" s="3" t="s">
        <v>24</v>
      </c>
      <c r="D305" s="3" t="s">
        <v>24</v>
      </c>
      <c r="E305" s="3" t="s">
        <v>5123</v>
      </c>
      <c r="F305" s="4" t="s">
        <v>5124</v>
      </c>
      <c r="G305" s="3" t="s">
        <v>4388</v>
      </c>
      <c r="H305" s="3" t="s">
        <v>4423</v>
      </c>
      <c r="I305" s="3" t="s">
        <v>4253</v>
      </c>
      <c r="J305" s="3" t="s">
        <v>4254</v>
      </c>
      <c r="K305" s="3" t="s">
        <v>4255</v>
      </c>
      <c r="L305" s="3" t="s">
        <v>5125</v>
      </c>
      <c r="M305" s="3" t="s">
        <v>4754</v>
      </c>
      <c r="N305" s="3" t="s">
        <v>4755</v>
      </c>
      <c r="O305" s="3" t="s">
        <v>4259</v>
      </c>
      <c r="P305" s="3">
        <v>16562320</v>
      </c>
      <c r="Q305" s="3">
        <v>16562320</v>
      </c>
      <c r="R305" s="3">
        <v>0</v>
      </c>
      <c r="S305" s="3" t="s">
        <v>4260</v>
      </c>
      <c r="T305" s="4" t="s">
        <v>24</v>
      </c>
      <c r="U305" s="3" t="s">
        <v>24</v>
      </c>
      <c r="V305" s="3"/>
      <c r="W305" s="3" t="s">
        <v>24</v>
      </c>
      <c r="X305" s="3"/>
      <c r="Y305" s="3" t="s">
        <v>24</v>
      </c>
    </row>
    <row r="306" spans="1:25" x14ac:dyDescent="0.25">
      <c r="A306" s="1">
        <v>296</v>
      </c>
      <c r="B306" t="s">
        <v>1110</v>
      </c>
      <c r="C306" s="3" t="s">
        <v>24</v>
      </c>
      <c r="D306" s="3" t="s">
        <v>24</v>
      </c>
      <c r="E306" s="3" t="s">
        <v>5126</v>
      </c>
      <c r="F306" s="4" t="s">
        <v>5127</v>
      </c>
      <c r="G306" s="3" t="s">
        <v>4388</v>
      </c>
      <c r="H306" s="3" t="s">
        <v>4389</v>
      </c>
      <c r="I306" s="3" t="s">
        <v>4390</v>
      </c>
      <c r="J306" s="3" t="s">
        <v>4254</v>
      </c>
      <c r="K306" s="3" t="s">
        <v>4255</v>
      </c>
      <c r="L306" s="3" t="s">
        <v>4391</v>
      </c>
      <c r="M306" s="3" t="s">
        <v>4754</v>
      </c>
      <c r="N306" s="3" t="s">
        <v>5080</v>
      </c>
      <c r="O306" s="3" t="s">
        <v>4264</v>
      </c>
      <c r="P306" s="3">
        <v>1357223</v>
      </c>
      <c r="Q306" s="3">
        <v>1357223</v>
      </c>
      <c r="R306" s="3">
        <v>0</v>
      </c>
      <c r="S306" s="3" t="s">
        <v>4260</v>
      </c>
      <c r="T306" s="4" t="s">
        <v>24</v>
      </c>
      <c r="U306" s="3" t="s">
        <v>24</v>
      </c>
      <c r="V306" s="3"/>
      <c r="W306" s="3" t="s">
        <v>24</v>
      </c>
      <c r="X306" s="3"/>
      <c r="Y306" s="3" t="s">
        <v>24</v>
      </c>
    </row>
    <row r="307" spans="1:25" x14ac:dyDescent="0.25">
      <c r="A307" s="1">
        <v>297</v>
      </c>
      <c r="B307" t="s">
        <v>1113</v>
      </c>
      <c r="C307" s="3" t="s">
        <v>24</v>
      </c>
      <c r="D307" s="3" t="s">
        <v>24</v>
      </c>
      <c r="E307" s="3" t="s">
        <v>5128</v>
      </c>
      <c r="F307" s="4" t="s">
        <v>5127</v>
      </c>
      <c r="G307" s="3" t="s">
        <v>4388</v>
      </c>
      <c r="H307" s="3" t="s">
        <v>4389</v>
      </c>
      <c r="I307" s="3" t="s">
        <v>4390</v>
      </c>
      <c r="J307" s="3" t="s">
        <v>4254</v>
      </c>
      <c r="K307" s="3" t="s">
        <v>4255</v>
      </c>
      <c r="L307" s="3" t="s">
        <v>4391</v>
      </c>
      <c r="M307" s="3" t="s">
        <v>4754</v>
      </c>
      <c r="N307" s="3" t="s">
        <v>5080</v>
      </c>
      <c r="O307" s="3" t="s">
        <v>4264</v>
      </c>
      <c r="P307" s="3">
        <v>1871531</v>
      </c>
      <c r="Q307" s="3">
        <v>1871531</v>
      </c>
      <c r="R307" s="3">
        <v>0</v>
      </c>
      <c r="S307" s="3" t="s">
        <v>4260</v>
      </c>
      <c r="T307" s="4" t="s">
        <v>24</v>
      </c>
      <c r="U307" s="3" t="s">
        <v>24</v>
      </c>
      <c r="V307" s="3"/>
      <c r="W307" s="3" t="s">
        <v>24</v>
      </c>
      <c r="X307" s="3"/>
      <c r="Y307" s="3" t="s">
        <v>24</v>
      </c>
    </row>
    <row r="308" spans="1:25" x14ac:dyDescent="0.25">
      <c r="A308" s="1">
        <v>298</v>
      </c>
      <c r="B308" t="s">
        <v>1116</v>
      </c>
      <c r="C308" s="3" t="s">
        <v>24</v>
      </c>
      <c r="D308" s="3" t="s">
        <v>24</v>
      </c>
      <c r="E308" s="3" t="s">
        <v>5129</v>
      </c>
      <c r="F308" s="4" t="s">
        <v>5130</v>
      </c>
      <c r="G308" s="3" t="s">
        <v>4388</v>
      </c>
      <c r="H308" s="3" t="s">
        <v>4423</v>
      </c>
      <c r="I308" s="3" t="s">
        <v>4253</v>
      </c>
      <c r="J308" s="3" t="s">
        <v>4254</v>
      </c>
      <c r="K308" s="3" t="s">
        <v>4255</v>
      </c>
      <c r="L308" s="3" t="s">
        <v>5131</v>
      </c>
      <c r="M308" s="3" t="s">
        <v>4606</v>
      </c>
      <c r="N308" s="3" t="s">
        <v>4607</v>
      </c>
      <c r="O308" s="3" t="s">
        <v>4259</v>
      </c>
      <c r="P308" s="3">
        <v>17556060</v>
      </c>
      <c r="Q308" s="3">
        <v>17556060</v>
      </c>
      <c r="R308" s="3">
        <v>17010988</v>
      </c>
      <c r="S308" s="3" t="s">
        <v>4260</v>
      </c>
      <c r="T308" s="4" t="s">
        <v>24</v>
      </c>
      <c r="U308" s="3" t="s">
        <v>24</v>
      </c>
      <c r="V308" s="3"/>
      <c r="W308" s="3" t="s">
        <v>24</v>
      </c>
      <c r="X308" s="3"/>
      <c r="Y308" s="3" t="s">
        <v>24</v>
      </c>
    </row>
    <row r="309" spans="1:25" x14ac:dyDescent="0.25">
      <c r="A309" s="1">
        <v>299</v>
      </c>
      <c r="B309" t="s">
        <v>1121</v>
      </c>
      <c r="C309" s="3" t="s">
        <v>24</v>
      </c>
      <c r="D309" s="3" t="s">
        <v>24</v>
      </c>
      <c r="E309" s="3" t="s">
        <v>5132</v>
      </c>
      <c r="F309" s="4" t="s">
        <v>4687</v>
      </c>
      <c r="G309" s="3" t="s">
        <v>4251</v>
      </c>
      <c r="H309" s="3" t="s">
        <v>4267</v>
      </c>
      <c r="I309" s="3" t="s">
        <v>4253</v>
      </c>
      <c r="J309" s="3" t="s">
        <v>4254</v>
      </c>
      <c r="K309" s="3" t="s">
        <v>4255</v>
      </c>
      <c r="L309" s="3" t="s">
        <v>5133</v>
      </c>
      <c r="M309" s="3" t="s">
        <v>4754</v>
      </c>
      <c r="N309" s="3" t="s">
        <v>4755</v>
      </c>
      <c r="O309" s="3" t="s">
        <v>4259</v>
      </c>
      <c r="P309" s="3">
        <v>7938000</v>
      </c>
      <c r="Q309" s="3">
        <v>7938000</v>
      </c>
      <c r="R309" s="3">
        <v>0</v>
      </c>
      <c r="S309" s="3" t="s">
        <v>4260</v>
      </c>
      <c r="T309" s="4" t="s">
        <v>24</v>
      </c>
      <c r="U309" s="3" t="s">
        <v>24</v>
      </c>
      <c r="V309" s="3"/>
      <c r="W309" s="3" t="s">
        <v>24</v>
      </c>
      <c r="X309" s="3"/>
      <c r="Y309" s="3" t="s">
        <v>24</v>
      </c>
    </row>
    <row r="310" spans="1:25" x14ac:dyDescent="0.25">
      <c r="A310" s="1">
        <v>300</v>
      </c>
      <c r="B310" t="s">
        <v>1124</v>
      </c>
      <c r="C310" s="3" t="s">
        <v>24</v>
      </c>
      <c r="D310" s="3" t="s">
        <v>24</v>
      </c>
      <c r="E310" s="3" t="s">
        <v>5134</v>
      </c>
      <c r="F310" s="4" t="s">
        <v>5135</v>
      </c>
      <c r="G310" s="3" t="s">
        <v>4251</v>
      </c>
      <c r="H310" s="3" t="s">
        <v>4267</v>
      </c>
      <c r="I310" s="3" t="s">
        <v>4253</v>
      </c>
      <c r="J310" s="3" t="s">
        <v>4254</v>
      </c>
      <c r="K310" s="3" t="s">
        <v>4255</v>
      </c>
      <c r="L310" s="3" t="s">
        <v>5136</v>
      </c>
      <c r="M310" s="3" t="s">
        <v>4754</v>
      </c>
      <c r="N310" s="3" t="s">
        <v>4755</v>
      </c>
      <c r="O310" s="3" t="s">
        <v>4264</v>
      </c>
      <c r="P310" s="3">
        <v>85000000</v>
      </c>
      <c r="Q310" s="3">
        <v>85000000</v>
      </c>
      <c r="R310" s="3">
        <v>82129092</v>
      </c>
      <c r="S310" s="3" t="s">
        <v>4260</v>
      </c>
      <c r="T310" s="4" t="s">
        <v>24</v>
      </c>
      <c r="U310" s="3" t="s">
        <v>24</v>
      </c>
      <c r="V310" s="3"/>
      <c r="W310" s="3" t="s">
        <v>24</v>
      </c>
      <c r="X310" s="3"/>
      <c r="Y310" s="3" t="s">
        <v>24</v>
      </c>
    </row>
    <row r="311" spans="1:25" x14ac:dyDescent="0.25">
      <c r="A311" s="1">
        <v>301</v>
      </c>
      <c r="B311" t="s">
        <v>1127</v>
      </c>
      <c r="C311" s="3" t="s">
        <v>24</v>
      </c>
      <c r="D311" s="3" t="s">
        <v>24</v>
      </c>
      <c r="E311" s="3" t="s">
        <v>5137</v>
      </c>
      <c r="F311" s="4" t="s">
        <v>5138</v>
      </c>
      <c r="G311" s="3" t="s">
        <v>4388</v>
      </c>
      <c r="H311" s="3" t="s">
        <v>4423</v>
      </c>
      <c r="I311" s="3" t="s">
        <v>4253</v>
      </c>
      <c r="J311" s="3" t="s">
        <v>4254</v>
      </c>
      <c r="K311" s="3" t="s">
        <v>4255</v>
      </c>
      <c r="L311" s="3" t="s">
        <v>5139</v>
      </c>
      <c r="M311" s="3" t="s">
        <v>4606</v>
      </c>
      <c r="N311" s="3" t="s">
        <v>4607</v>
      </c>
      <c r="O311" s="3" t="s">
        <v>4744</v>
      </c>
      <c r="P311" s="3">
        <v>85000000</v>
      </c>
      <c r="Q311" s="3">
        <v>85000000</v>
      </c>
      <c r="R311" s="3">
        <v>0</v>
      </c>
      <c r="S311" s="3" t="s">
        <v>4260</v>
      </c>
      <c r="T311" s="4" t="s">
        <v>24</v>
      </c>
      <c r="U311" s="3" t="s">
        <v>24</v>
      </c>
      <c r="V311" s="3"/>
      <c r="W311" s="3" t="s">
        <v>24</v>
      </c>
      <c r="X311" s="3"/>
      <c r="Y311" s="3" t="s">
        <v>24</v>
      </c>
    </row>
    <row r="312" spans="1:25" x14ac:dyDescent="0.25">
      <c r="A312" s="1">
        <v>302</v>
      </c>
      <c r="B312" t="s">
        <v>1129</v>
      </c>
      <c r="C312" s="3" t="s">
        <v>24</v>
      </c>
      <c r="D312" s="3" t="s">
        <v>24</v>
      </c>
      <c r="E312" s="3" t="s">
        <v>5140</v>
      </c>
      <c r="F312" s="4" t="s">
        <v>5141</v>
      </c>
      <c r="G312" s="3" t="s">
        <v>4251</v>
      </c>
      <c r="H312" s="3" t="s">
        <v>4267</v>
      </c>
      <c r="I312" s="3" t="s">
        <v>4253</v>
      </c>
      <c r="J312" s="3" t="s">
        <v>4254</v>
      </c>
      <c r="K312" s="3" t="s">
        <v>4255</v>
      </c>
      <c r="L312" s="3" t="s">
        <v>5142</v>
      </c>
      <c r="M312" s="3" t="s">
        <v>4865</v>
      </c>
      <c r="N312" s="3" t="s">
        <v>5143</v>
      </c>
      <c r="O312" s="3" t="s">
        <v>4259</v>
      </c>
      <c r="P312" s="3">
        <v>15766272</v>
      </c>
      <c r="Q312" s="3">
        <v>15766272</v>
      </c>
      <c r="R312" s="3">
        <v>15719140</v>
      </c>
      <c r="S312" s="3" t="s">
        <v>4260</v>
      </c>
      <c r="T312" s="4" t="s">
        <v>24</v>
      </c>
      <c r="U312" s="3" t="s">
        <v>24</v>
      </c>
      <c r="V312" s="3"/>
      <c r="W312" s="3" t="s">
        <v>24</v>
      </c>
      <c r="X312" s="3"/>
      <c r="Y312" s="3" t="s">
        <v>24</v>
      </c>
    </row>
    <row r="313" spans="1:25" x14ac:dyDescent="0.25">
      <c r="A313" s="1">
        <v>303</v>
      </c>
      <c r="B313" t="s">
        <v>1132</v>
      </c>
      <c r="C313" s="3" t="s">
        <v>24</v>
      </c>
      <c r="D313" s="3" t="s">
        <v>24</v>
      </c>
      <c r="E313" s="3" t="s">
        <v>5144</v>
      </c>
      <c r="F313" s="4" t="s">
        <v>5145</v>
      </c>
      <c r="G313" s="3" t="s">
        <v>4388</v>
      </c>
      <c r="H313" s="3" t="s">
        <v>4423</v>
      </c>
      <c r="I313" s="3" t="s">
        <v>4253</v>
      </c>
      <c r="J313" s="3" t="s">
        <v>4254</v>
      </c>
      <c r="K313" s="3" t="s">
        <v>4255</v>
      </c>
      <c r="L313" s="3" t="s">
        <v>5146</v>
      </c>
      <c r="M313" s="3" t="s">
        <v>4865</v>
      </c>
      <c r="N313" s="3" t="s">
        <v>5147</v>
      </c>
      <c r="O313" s="3" t="s">
        <v>4264</v>
      </c>
      <c r="P313" s="3">
        <v>18000000</v>
      </c>
      <c r="Q313" s="3">
        <v>18000000</v>
      </c>
      <c r="R313" s="3">
        <v>24166330</v>
      </c>
      <c r="S313" s="3" t="s">
        <v>4260</v>
      </c>
      <c r="T313" s="4" t="s">
        <v>24</v>
      </c>
      <c r="U313" s="3" t="s">
        <v>24</v>
      </c>
      <c r="V313" s="3"/>
      <c r="W313" s="3" t="s">
        <v>24</v>
      </c>
      <c r="X313" s="3"/>
      <c r="Y313" s="3" t="s">
        <v>24</v>
      </c>
    </row>
    <row r="314" spans="1:25" x14ac:dyDescent="0.25">
      <c r="A314" s="1">
        <v>304</v>
      </c>
      <c r="B314" t="s">
        <v>1135</v>
      </c>
      <c r="C314" s="3" t="s">
        <v>24</v>
      </c>
      <c r="D314" s="3" t="s">
        <v>24</v>
      </c>
      <c r="E314" s="3" t="s">
        <v>5148</v>
      </c>
      <c r="F314" s="4" t="s">
        <v>5149</v>
      </c>
      <c r="G314" s="3" t="s">
        <v>4251</v>
      </c>
      <c r="H314" s="3" t="s">
        <v>4380</v>
      </c>
      <c r="I314" s="3" t="s">
        <v>4253</v>
      </c>
      <c r="J314" s="3" t="s">
        <v>4254</v>
      </c>
      <c r="K314" s="3" t="s">
        <v>4255</v>
      </c>
      <c r="L314" s="3" t="s">
        <v>5150</v>
      </c>
      <c r="M314" s="3" t="s">
        <v>4865</v>
      </c>
      <c r="N314" s="3" t="s">
        <v>4865</v>
      </c>
      <c r="O314" s="3" t="s">
        <v>4264</v>
      </c>
      <c r="P314" s="3">
        <v>0</v>
      </c>
      <c r="Q314" s="3">
        <v>0</v>
      </c>
      <c r="R314" s="3">
        <v>0</v>
      </c>
      <c r="S314" s="3" t="s">
        <v>4260</v>
      </c>
      <c r="T314" s="4" t="s">
        <v>24</v>
      </c>
      <c r="U314" s="3" t="s">
        <v>24</v>
      </c>
      <c r="V314" s="3"/>
      <c r="W314" s="3" t="s">
        <v>24</v>
      </c>
      <c r="X314" s="3"/>
      <c r="Y314" s="3" t="s">
        <v>4382</v>
      </c>
    </row>
    <row r="315" spans="1:25" x14ac:dyDescent="0.25">
      <c r="A315" s="1">
        <v>305</v>
      </c>
      <c r="B315" t="s">
        <v>1139</v>
      </c>
      <c r="C315" s="3" t="s">
        <v>24</v>
      </c>
      <c r="D315" s="3" t="s">
        <v>24</v>
      </c>
      <c r="E315" s="3" t="s">
        <v>5151</v>
      </c>
      <c r="F315" s="4" t="s">
        <v>5152</v>
      </c>
      <c r="G315" s="3" t="s">
        <v>4251</v>
      </c>
      <c r="H315" s="3" t="s">
        <v>4267</v>
      </c>
      <c r="I315" s="3" t="s">
        <v>4253</v>
      </c>
      <c r="J315" s="3" t="s">
        <v>4254</v>
      </c>
      <c r="K315" s="3" t="s">
        <v>4255</v>
      </c>
      <c r="L315" s="3" t="s">
        <v>5153</v>
      </c>
      <c r="M315" s="3" t="s">
        <v>4865</v>
      </c>
      <c r="N315" s="3" t="s">
        <v>4865</v>
      </c>
      <c r="O315" s="3" t="s">
        <v>4259</v>
      </c>
      <c r="P315" s="3">
        <v>1029613929</v>
      </c>
      <c r="Q315" s="3">
        <v>1029613929</v>
      </c>
      <c r="R315" s="3">
        <v>0</v>
      </c>
      <c r="S315" s="3" t="s">
        <v>4260</v>
      </c>
      <c r="T315" s="4" t="s">
        <v>24</v>
      </c>
      <c r="U315" s="3" t="s">
        <v>24</v>
      </c>
      <c r="V315" s="3"/>
      <c r="W315" s="3" t="s">
        <v>24</v>
      </c>
      <c r="X315" s="3"/>
      <c r="Y315" s="3" t="s">
        <v>24</v>
      </c>
    </row>
    <row r="316" spans="1:25" x14ac:dyDescent="0.25">
      <c r="A316" s="1">
        <v>306</v>
      </c>
      <c r="B316" t="s">
        <v>1143</v>
      </c>
      <c r="C316" s="3" t="s">
        <v>24</v>
      </c>
      <c r="D316" s="3" t="s">
        <v>24</v>
      </c>
      <c r="E316" s="3" t="s">
        <v>5154</v>
      </c>
      <c r="F316" s="4" t="s">
        <v>5155</v>
      </c>
      <c r="G316" s="3" t="s">
        <v>4251</v>
      </c>
      <c r="H316" s="3" t="s">
        <v>4267</v>
      </c>
      <c r="I316" s="3" t="s">
        <v>4253</v>
      </c>
      <c r="J316" s="3" t="s">
        <v>4254</v>
      </c>
      <c r="K316" s="3" t="s">
        <v>4255</v>
      </c>
      <c r="L316" s="3" t="s">
        <v>5156</v>
      </c>
      <c r="M316" s="3" t="s">
        <v>4865</v>
      </c>
      <c r="N316" s="3" t="s">
        <v>5157</v>
      </c>
      <c r="O316" s="3" t="s">
        <v>4264</v>
      </c>
      <c r="P316" s="3">
        <v>23909598</v>
      </c>
      <c r="Q316" s="3">
        <v>23909598</v>
      </c>
      <c r="R316" s="3">
        <v>23136548</v>
      </c>
      <c r="S316" s="3" t="s">
        <v>4260</v>
      </c>
      <c r="T316" s="4" t="s">
        <v>24</v>
      </c>
      <c r="U316" s="3" t="s">
        <v>24</v>
      </c>
      <c r="V316" s="3"/>
      <c r="W316" s="3" t="s">
        <v>24</v>
      </c>
      <c r="X316" s="3"/>
      <c r="Y316" s="3" t="s">
        <v>24</v>
      </c>
    </row>
    <row r="317" spans="1:25" x14ac:dyDescent="0.25">
      <c r="A317" s="1">
        <v>307</v>
      </c>
      <c r="B317" t="s">
        <v>1146</v>
      </c>
      <c r="C317" s="3" t="s">
        <v>24</v>
      </c>
      <c r="D317" s="3" t="s">
        <v>24</v>
      </c>
      <c r="E317" s="3" t="s">
        <v>5158</v>
      </c>
      <c r="F317" s="4" t="s">
        <v>4562</v>
      </c>
      <c r="G317" s="3" t="s">
        <v>4251</v>
      </c>
      <c r="H317" s="3" t="s">
        <v>4267</v>
      </c>
      <c r="I317" s="3" t="s">
        <v>4253</v>
      </c>
      <c r="J317" s="3" t="s">
        <v>4254</v>
      </c>
      <c r="K317" s="3" t="s">
        <v>4255</v>
      </c>
      <c r="L317" s="3" t="s">
        <v>5159</v>
      </c>
      <c r="M317" s="3" t="s">
        <v>4865</v>
      </c>
      <c r="N317" s="3" t="s">
        <v>5157</v>
      </c>
      <c r="O317" s="3" t="s">
        <v>4264</v>
      </c>
      <c r="P317" s="3">
        <v>16461547</v>
      </c>
      <c r="Q317" s="3">
        <v>16461547</v>
      </c>
      <c r="R317" s="3">
        <v>15950669</v>
      </c>
      <c r="S317" s="3" t="s">
        <v>4260</v>
      </c>
      <c r="T317" s="4" t="s">
        <v>24</v>
      </c>
      <c r="U317" s="3" t="s">
        <v>24</v>
      </c>
      <c r="V317" s="3"/>
      <c r="W317" s="3" t="s">
        <v>24</v>
      </c>
      <c r="X317" s="3"/>
      <c r="Y317" s="3" t="s">
        <v>24</v>
      </c>
    </row>
    <row r="318" spans="1:25" x14ac:dyDescent="0.25">
      <c r="A318" s="1">
        <v>308</v>
      </c>
      <c r="B318" t="s">
        <v>1149</v>
      </c>
      <c r="C318" s="3" t="s">
        <v>24</v>
      </c>
      <c r="D318" s="3" t="s">
        <v>24</v>
      </c>
      <c r="E318" s="3" t="s">
        <v>5160</v>
      </c>
      <c r="F318" s="4" t="s">
        <v>5161</v>
      </c>
      <c r="G318" s="3" t="s">
        <v>4251</v>
      </c>
      <c r="H318" s="3" t="s">
        <v>4267</v>
      </c>
      <c r="I318" s="3" t="s">
        <v>4253</v>
      </c>
      <c r="J318" s="3" t="s">
        <v>4254</v>
      </c>
      <c r="K318" s="3" t="s">
        <v>4255</v>
      </c>
      <c r="L318" s="3" t="s">
        <v>5162</v>
      </c>
      <c r="M318" s="3" t="s">
        <v>4865</v>
      </c>
      <c r="N318" s="3" t="s">
        <v>5157</v>
      </c>
      <c r="O318" s="3" t="s">
        <v>4264</v>
      </c>
      <c r="P318" s="3">
        <v>16461547</v>
      </c>
      <c r="Q318" s="3">
        <v>16461547</v>
      </c>
      <c r="R318" s="3">
        <v>15959212</v>
      </c>
      <c r="S318" s="3" t="s">
        <v>4260</v>
      </c>
      <c r="T318" s="4" t="s">
        <v>24</v>
      </c>
      <c r="U318" s="3" t="s">
        <v>24</v>
      </c>
      <c r="V318" s="3"/>
      <c r="W318" s="3" t="s">
        <v>24</v>
      </c>
      <c r="X318" s="3"/>
      <c r="Y318" s="3" t="s">
        <v>24</v>
      </c>
    </row>
    <row r="319" spans="1:25" x14ac:dyDescent="0.25">
      <c r="A319" s="1">
        <v>309</v>
      </c>
      <c r="B319" t="s">
        <v>1152</v>
      </c>
      <c r="C319" s="3" t="s">
        <v>24</v>
      </c>
      <c r="D319" s="3" t="s">
        <v>24</v>
      </c>
      <c r="E319" s="3" t="s">
        <v>5163</v>
      </c>
      <c r="F319" s="4" t="s">
        <v>5164</v>
      </c>
      <c r="G319" s="3" t="s">
        <v>4251</v>
      </c>
      <c r="H319" s="3" t="s">
        <v>4267</v>
      </c>
      <c r="I319" s="3" t="s">
        <v>4253</v>
      </c>
      <c r="J319" s="3" t="s">
        <v>4254</v>
      </c>
      <c r="K319" s="3" t="s">
        <v>4255</v>
      </c>
      <c r="L319" s="3" t="s">
        <v>5165</v>
      </c>
      <c r="M319" s="3" t="s">
        <v>4865</v>
      </c>
      <c r="N319" s="3" t="s">
        <v>5143</v>
      </c>
      <c r="O319" s="3" t="s">
        <v>4259</v>
      </c>
      <c r="P319" s="3">
        <v>2014144</v>
      </c>
      <c r="Q319" s="3">
        <v>2014144</v>
      </c>
      <c r="R319" s="3">
        <v>1977534</v>
      </c>
      <c r="S319" s="3" t="s">
        <v>4260</v>
      </c>
      <c r="T319" s="4" t="s">
        <v>24</v>
      </c>
      <c r="U319" s="3" t="s">
        <v>24</v>
      </c>
      <c r="V319" s="3"/>
      <c r="W319" s="3" t="s">
        <v>24</v>
      </c>
      <c r="X319" s="3"/>
      <c r="Y319" s="3" t="s">
        <v>24</v>
      </c>
    </row>
    <row r="320" spans="1:25" x14ac:dyDescent="0.25">
      <c r="A320" s="1">
        <v>310</v>
      </c>
      <c r="B320" t="s">
        <v>1155</v>
      </c>
      <c r="C320" s="3" t="s">
        <v>24</v>
      </c>
      <c r="D320" s="3" t="s">
        <v>24</v>
      </c>
      <c r="E320" s="3" t="s">
        <v>5166</v>
      </c>
      <c r="F320" s="4" t="s">
        <v>5167</v>
      </c>
      <c r="G320" s="3" t="s">
        <v>4251</v>
      </c>
      <c r="H320" s="3" t="s">
        <v>4267</v>
      </c>
      <c r="I320" s="3" t="s">
        <v>4253</v>
      </c>
      <c r="J320" s="3" t="s">
        <v>4254</v>
      </c>
      <c r="K320" s="3" t="s">
        <v>4255</v>
      </c>
      <c r="L320" s="3" t="s">
        <v>5168</v>
      </c>
      <c r="M320" s="3" t="s">
        <v>4865</v>
      </c>
      <c r="N320" s="3" t="s">
        <v>4865</v>
      </c>
      <c r="O320" s="3" t="s">
        <v>4259</v>
      </c>
      <c r="P320" s="3">
        <v>901691513</v>
      </c>
      <c r="Q320" s="3">
        <v>901691513</v>
      </c>
      <c r="R320" s="3">
        <v>923246276</v>
      </c>
      <c r="S320" s="3" t="s">
        <v>4260</v>
      </c>
      <c r="T320" s="4" t="s">
        <v>24</v>
      </c>
      <c r="U320" s="3" t="s">
        <v>24</v>
      </c>
      <c r="V320" s="3"/>
      <c r="W320" s="3" t="s">
        <v>24</v>
      </c>
      <c r="X320" s="3"/>
      <c r="Y320" s="3" t="s">
        <v>24</v>
      </c>
    </row>
    <row r="321" spans="1:25" x14ac:dyDescent="0.25">
      <c r="A321" s="1">
        <v>311</v>
      </c>
      <c r="B321" t="s">
        <v>1158</v>
      </c>
      <c r="C321" s="3" t="s">
        <v>24</v>
      </c>
      <c r="D321" s="3" t="s">
        <v>24</v>
      </c>
      <c r="E321" s="3" t="s">
        <v>5169</v>
      </c>
      <c r="F321" s="4" t="s">
        <v>5170</v>
      </c>
      <c r="G321" s="3" t="s">
        <v>4251</v>
      </c>
      <c r="H321" s="3" t="s">
        <v>4267</v>
      </c>
      <c r="I321" s="3" t="s">
        <v>4253</v>
      </c>
      <c r="J321" s="3" t="s">
        <v>4254</v>
      </c>
      <c r="K321" s="3" t="s">
        <v>4255</v>
      </c>
      <c r="L321" s="3" t="s">
        <v>5171</v>
      </c>
      <c r="M321" s="3" t="s">
        <v>4754</v>
      </c>
      <c r="N321" s="3" t="s">
        <v>4755</v>
      </c>
      <c r="O321" s="3" t="s">
        <v>4259</v>
      </c>
      <c r="P321" s="3">
        <v>12502997</v>
      </c>
      <c r="Q321" s="3">
        <v>12502997</v>
      </c>
      <c r="R321" s="3">
        <v>0</v>
      </c>
      <c r="S321" s="3" t="s">
        <v>4260</v>
      </c>
      <c r="T321" s="4" t="s">
        <v>24</v>
      </c>
      <c r="U321" s="3" t="s">
        <v>24</v>
      </c>
      <c r="V321" s="3"/>
      <c r="W321" s="3" t="s">
        <v>24</v>
      </c>
      <c r="X321" s="3"/>
      <c r="Y321" s="3" t="s">
        <v>24</v>
      </c>
    </row>
    <row r="322" spans="1:25" x14ac:dyDescent="0.25">
      <c r="A322" s="1">
        <v>312</v>
      </c>
      <c r="B322" t="s">
        <v>1161</v>
      </c>
      <c r="C322" s="3" t="s">
        <v>24</v>
      </c>
      <c r="D322" s="3" t="s">
        <v>24</v>
      </c>
      <c r="E322" s="3" t="s">
        <v>5172</v>
      </c>
      <c r="F322" s="4" t="s">
        <v>5173</v>
      </c>
      <c r="G322" s="3" t="s">
        <v>4251</v>
      </c>
      <c r="H322" s="3" t="s">
        <v>4267</v>
      </c>
      <c r="I322" s="3" t="s">
        <v>4253</v>
      </c>
      <c r="J322" s="3" t="s">
        <v>4254</v>
      </c>
      <c r="K322" s="3" t="s">
        <v>4255</v>
      </c>
      <c r="L322" s="3" t="s">
        <v>5174</v>
      </c>
      <c r="M322" s="3" t="s">
        <v>4754</v>
      </c>
      <c r="N322" s="3" t="s">
        <v>4755</v>
      </c>
      <c r="O322" s="3" t="s">
        <v>4259</v>
      </c>
      <c r="P322" s="3">
        <v>9575060</v>
      </c>
      <c r="Q322" s="3">
        <v>9575060</v>
      </c>
      <c r="R322" s="3">
        <v>0</v>
      </c>
      <c r="S322" s="3" t="s">
        <v>4260</v>
      </c>
      <c r="T322" s="4" t="s">
        <v>24</v>
      </c>
      <c r="U322" s="3" t="s">
        <v>24</v>
      </c>
      <c r="V322" s="3"/>
      <c r="W322" s="3" t="s">
        <v>24</v>
      </c>
      <c r="X322" s="3"/>
      <c r="Y322" s="3" t="s">
        <v>24</v>
      </c>
    </row>
    <row r="323" spans="1:25" x14ac:dyDescent="0.25">
      <c r="A323" s="1">
        <v>313</v>
      </c>
      <c r="B323" t="s">
        <v>1163</v>
      </c>
      <c r="C323" s="3" t="s">
        <v>24</v>
      </c>
      <c r="D323" s="3" t="s">
        <v>24</v>
      </c>
      <c r="E323" s="3" t="s">
        <v>5175</v>
      </c>
      <c r="F323" s="4" t="s">
        <v>5176</v>
      </c>
      <c r="G323" s="3" t="s">
        <v>4251</v>
      </c>
      <c r="H323" s="3" t="s">
        <v>4267</v>
      </c>
      <c r="I323" s="3" t="s">
        <v>4253</v>
      </c>
      <c r="J323" s="3" t="s">
        <v>4254</v>
      </c>
      <c r="K323" s="3" t="s">
        <v>4255</v>
      </c>
      <c r="L323" s="3" t="s">
        <v>5177</v>
      </c>
      <c r="M323" s="3" t="s">
        <v>4754</v>
      </c>
      <c r="N323" s="3" t="s">
        <v>4755</v>
      </c>
      <c r="O323" s="3" t="s">
        <v>4259</v>
      </c>
      <c r="P323" s="3">
        <v>5657544</v>
      </c>
      <c r="Q323" s="3">
        <v>5657544</v>
      </c>
      <c r="R323" s="3">
        <v>5466240</v>
      </c>
      <c r="S323" s="3" t="s">
        <v>4260</v>
      </c>
      <c r="T323" s="4" t="s">
        <v>24</v>
      </c>
      <c r="U323" s="3" t="s">
        <v>24</v>
      </c>
      <c r="V323" s="3"/>
      <c r="W323" s="3" t="s">
        <v>24</v>
      </c>
      <c r="X323" s="3"/>
      <c r="Y323" s="3" t="s">
        <v>24</v>
      </c>
    </row>
    <row r="324" spans="1:25" x14ac:dyDescent="0.25">
      <c r="A324" s="1">
        <v>314</v>
      </c>
      <c r="B324" t="s">
        <v>1166</v>
      </c>
      <c r="C324" s="3" t="s">
        <v>24</v>
      </c>
      <c r="D324" s="3" t="s">
        <v>24</v>
      </c>
      <c r="E324" s="3" t="s">
        <v>5178</v>
      </c>
      <c r="F324" s="4" t="s">
        <v>5179</v>
      </c>
      <c r="G324" s="3" t="s">
        <v>4251</v>
      </c>
      <c r="H324" s="3" t="s">
        <v>4267</v>
      </c>
      <c r="I324" s="3" t="s">
        <v>4253</v>
      </c>
      <c r="J324" s="3" t="s">
        <v>4254</v>
      </c>
      <c r="K324" s="3" t="s">
        <v>4255</v>
      </c>
      <c r="L324" s="3" t="s">
        <v>5180</v>
      </c>
      <c r="M324" s="3" t="s">
        <v>4754</v>
      </c>
      <c r="N324" s="3" t="s">
        <v>4755</v>
      </c>
      <c r="O324" s="3" t="s">
        <v>4259</v>
      </c>
      <c r="P324" s="3">
        <v>60003653</v>
      </c>
      <c r="Q324" s="3">
        <v>60003653</v>
      </c>
      <c r="R324" s="3">
        <v>0</v>
      </c>
      <c r="S324" s="3" t="s">
        <v>4260</v>
      </c>
      <c r="T324" s="4" t="s">
        <v>24</v>
      </c>
      <c r="U324" s="3" t="s">
        <v>24</v>
      </c>
      <c r="V324" s="3"/>
      <c r="W324" s="3" t="s">
        <v>24</v>
      </c>
      <c r="X324" s="3"/>
      <c r="Y324" s="3" t="s">
        <v>24</v>
      </c>
    </row>
    <row r="325" spans="1:25" x14ac:dyDescent="0.25">
      <c r="A325" s="1">
        <v>315</v>
      </c>
      <c r="B325" t="s">
        <v>1169</v>
      </c>
      <c r="C325" s="3" t="s">
        <v>24</v>
      </c>
      <c r="D325" s="3" t="s">
        <v>24</v>
      </c>
      <c r="E325" s="3" t="s">
        <v>5181</v>
      </c>
      <c r="F325" s="4" t="s">
        <v>5182</v>
      </c>
      <c r="G325" s="3" t="s">
        <v>4251</v>
      </c>
      <c r="H325" s="3" t="s">
        <v>4267</v>
      </c>
      <c r="I325" s="3" t="s">
        <v>4253</v>
      </c>
      <c r="J325" s="3" t="s">
        <v>4254</v>
      </c>
      <c r="K325" s="3" t="s">
        <v>4255</v>
      </c>
      <c r="L325" s="3" t="s">
        <v>5183</v>
      </c>
      <c r="M325" s="3" t="s">
        <v>4865</v>
      </c>
      <c r="N325" s="3" t="s">
        <v>4865</v>
      </c>
      <c r="O325" s="3" t="s">
        <v>4259</v>
      </c>
      <c r="P325" s="3">
        <v>642037675</v>
      </c>
      <c r="Q325" s="3">
        <v>642037675</v>
      </c>
      <c r="R325" s="3">
        <v>0</v>
      </c>
      <c r="S325" s="3" t="s">
        <v>4260</v>
      </c>
      <c r="T325" s="4" t="s">
        <v>24</v>
      </c>
      <c r="U325" s="3" t="s">
        <v>24</v>
      </c>
      <c r="V325" s="3"/>
      <c r="W325" s="3" t="s">
        <v>24</v>
      </c>
      <c r="X325" s="3"/>
      <c r="Y325" s="3" t="s">
        <v>24</v>
      </c>
    </row>
    <row r="326" spans="1:25" x14ac:dyDescent="0.25">
      <c r="A326" s="1">
        <v>316</v>
      </c>
      <c r="B326" t="s">
        <v>1172</v>
      </c>
      <c r="C326" s="3" t="s">
        <v>24</v>
      </c>
      <c r="D326" s="3" t="s">
        <v>24</v>
      </c>
      <c r="E326" s="3" t="s">
        <v>5184</v>
      </c>
      <c r="F326" s="4" t="s">
        <v>5185</v>
      </c>
      <c r="G326" s="3" t="s">
        <v>4251</v>
      </c>
      <c r="H326" s="3" t="s">
        <v>4267</v>
      </c>
      <c r="I326" s="3" t="s">
        <v>4253</v>
      </c>
      <c r="J326" s="3" t="s">
        <v>4254</v>
      </c>
      <c r="K326" s="3" t="s">
        <v>4255</v>
      </c>
      <c r="L326" s="3" t="s">
        <v>5186</v>
      </c>
      <c r="M326" s="3" t="s">
        <v>4754</v>
      </c>
      <c r="N326" s="3" t="s">
        <v>4755</v>
      </c>
      <c r="O326" s="3" t="s">
        <v>4259</v>
      </c>
      <c r="P326" s="3">
        <v>9495346</v>
      </c>
      <c r="Q326" s="3">
        <v>9495346</v>
      </c>
      <c r="R326" s="3">
        <v>0</v>
      </c>
      <c r="S326" s="3" t="s">
        <v>4260</v>
      </c>
      <c r="T326" s="4" t="s">
        <v>24</v>
      </c>
      <c r="U326" s="3" t="s">
        <v>24</v>
      </c>
      <c r="V326" s="3"/>
      <c r="W326" s="3" t="s">
        <v>24</v>
      </c>
      <c r="X326" s="3"/>
      <c r="Y326" s="3" t="s">
        <v>24</v>
      </c>
    </row>
    <row r="327" spans="1:25" x14ac:dyDescent="0.25">
      <c r="A327" s="1">
        <v>317</v>
      </c>
      <c r="B327" t="s">
        <v>1175</v>
      </c>
      <c r="C327" s="3" t="s">
        <v>24</v>
      </c>
      <c r="D327" s="3" t="s">
        <v>24</v>
      </c>
      <c r="E327" s="3" t="s">
        <v>5187</v>
      </c>
      <c r="F327" s="4" t="s">
        <v>5069</v>
      </c>
      <c r="G327" s="3" t="s">
        <v>4251</v>
      </c>
      <c r="H327" s="3" t="s">
        <v>4267</v>
      </c>
      <c r="I327" s="3" t="s">
        <v>4253</v>
      </c>
      <c r="J327" s="3" t="s">
        <v>4254</v>
      </c>
      <c r="K327" s="3" t="s">
        <v>4255</v>
      </c>
      <c r="L327" s="3" t="s">
        <v>5188</v>
      </c>
      <c r="M327" s="3" t="s">
        <v>4754</v>
      </c>
      <c r="N327" s="3" t="s">
        <v>4755</v>
      </c>
      <c r="O327" s="3" t="s">
        <v>4259</v>
      </c>
      <c r="P327" s="3">
        <v>14239665</v>
      </c>
      <c r="Q327" s="3">
        <v>14239665</v>
      </c>
      <c r="R327" s="3">
        <v>0</v>
      </c>
      <c r="S327" s="3" t="s">
        <v>4260</v>
      </c>
      <c r="T327" s="4" t="s">
        <v>24</v>
      </c>
      <c r="U327" s="3" t="s">
        <v>24</v>
      </c>
      <c r="V327" s="3"/>
      <c r="W327" s="3" t="s">
        <v>24</v>
      </c>
      <c r="X327" s="3"/>
      <c r="Y327" s="3" t="s">
        <v>24</v>
      </c>
    </row>
    <row r="328" spans="1:25" x14ac:dyDescent="0.25">
      <c r="A328" s="1">
        <v>318</v>
      </c>
      <c r="B328" t="s">
        <v>1178</v>
      </c>
      <c r="C328" s="3" t="s">
        <v>24</v>
      </c>
      <c r="D328" s="3" t="s">
        <v>24</v>
      </c>
      <c r="E328" s="3" t="s">
        <v>5189</v>
      </c>
      <c r="F328" s="4" t="s">
        <v>4525</v>
      </c>
      <c r="G328" s="3" t="s">
        <v>4251</v>
      </c>
      <c r="H328" s="3" t="s">
        <v>4267</v>
      </c>
      <c r="I328" s="3" t="s">
        <v>4253</v>
      </c>
      <c r="J328" s="3" t="s">
        <v>4254</v>
      </c>
      <c r="K328" s="3" t="s">
        <v>4255</v>
      </c>
      <c r="L328" s="3" t="s">
        <v>5190</v>
      </c>
      <c r="M328" s="3" t="s">
        <v>4754</v>
      </c>
      <c r="N328" s="3" t="s">
        <v>4755</v>
      </c>
      <c r="O328" s="3" t="s">
        <v>4259</v>
      </c>
      <c r="P328" s="3">
        <v>9575060</v>
      </c>
      <c r="Q328" s="3">
        <v>9575060</v>
      </c>
      <c r="R328" s="3">
        <v>0</v>
      </c>
      <c r="S328" s="3" t="s">
        <v>4260</v>
      </c>
      <c r="T328" s="4" t="s">
        <v>24</v>
      </c>
      <c r="U328" s="3" t="s">
        <v>24</v>
      </c>
      <c r="V328" s="3"/>
      <c r="W328" s="3" t="s">
        <v>24</v>
      </c>
      <c r="X328" s="3"/>
      <c r="Y328" s="3" t="s">
        <v>24</v>
      </c>
    </row>
    <row r="329" spans="1:25" x14ac:dyDescent="0.25">
      <c r="A329" s="1">
        <v>319</v>
      </c>
      <c r="B329" t="s">
        <v>1181</v>
      </c>
      <c r="C329" s="3" t="s">
        <v>24</v>
      </c>
      <c r="D329" s="3" t="s">
        <v>24</v>
      </c>
      <c r="E329" s="3" t="s">
        <v>5191</v>
      </c>
      <c r="F329" s="4" t="s">
        <v>5192</v>
      </c>
      <c r="G329" s="3" t="s">
        <v>4251</v>
      </c>
      <c r="H329" s="3" t="s">
        <v>4267</v>
      </c>
      <c r="I329" s="3" t="s">
        <v>4253</v>
      </c>
      <c r="J329" s="3" t="s">
        <v>4254</v>
      </c>
      <c r="K329" s="3" t="s">
        <v>4255</v>
      </c>
      <c r="L329" s="3" t="s">
        <v>5193</v>
      </c>
      <c r="M329" s="3" t="s">
        <v>4606</v>
      </c>
      <c r="N329" s="3" t="s">
        <v>4607</v>
      </c>
      <c r="O329" s="3" t="s">
        <v>4259</v>
      </c>
      <c r="P329" s="3">
        <v>10583986</v>
      </c>
      <c r="Q329" s="3">
        <v>10583986</v>
      </c>
      <c r="R329" s="3">
        <v>10189336</v>
      </c>
      <c r="S329" s="3" t="s">
        <v>4260</v>
      </c>
      <c r="T329" s="4" t="s">
        <v>24</v>
      </c>
      <c r="U329" s="3" t="s">
        <v>24</v>
      </c>
      <c r="V329" s="3"/>
      <c r="W329" s="3" t="s">
        <v>24</v>
      </c>
      <c r="X329" s="3"/>
      <c r="Y329" s="3" t="s">
        <v>24</v>
      </c>
    </row>
    <row r="330" spans="1:25" x14ac:dyDescent="0.25">
      <c r="A330" s="1">
        <v>320</v>
      </c>
      <c r="B330" t="s">
        <v>1185</v>
      </c>
      <c r="C330" s="3" t="s">
        <v>24</v>
      </c>
      <c r="D330" s="3" t="s">
        <v>24</v>
      </c>
      <c r="E330" s="3" t="s">
        <v>5194</v>
      </c>
      <c r="F330" s="4" t="s">
        <v>4525</v>
      </c>
      <c r="G330" s="3" t="s">
        <v>4251</v>
      </c>
      <c r="H330" s="3" t="s">
        <v>4267</v>
      </c>
      <c r="I330" s="3" t="s">
        <v>4253</v>
      </c>
      <c r="J330" s="3" t="s">
        <v>4254</v>
      </c>
      <c r="K330" s="3" t="s">
        <v>4255</v>
      </c>
      <c r="L330" s="3" t="s">
        <v>5195</v>
      </c>
      <c r="M330" s="3" t="s">
        <v>4754</v>
      </c>
      <c r="N330" s="3" t="s">
        <v>4755</v>
      </c>
      <c r="O330" s="3" t="s">
        <v>4259</v>
      </c>
      <c r="P330" s="3">
        <v>14239665</v>
      </c>
      <c r="Q330" s="3">
        <v>14239665</v>
      </c>
      <c r="R330" s="3">
        <v>0</v>
      </c>
      <c r="S330" s="3" t="s">
        <v>4260</v>
      </c>
      <c r="T330" s="4" t="s">
        <v>24</v>
      </c>
      <c r="U330" s="3" t="s">
        <v>24</v>
      </c>
      <c r="V330" s="3"/>
      <c r="W330" s="3" t="s">
        <v>24</v>
      </c>
      <c r="X330" s="3"/>
      <c r="Y330" s="3" t="s">
        <v>24</v>
      </c>
    </row>
    <row r="331" spans="1:25" x14ac:dyDescent="0.25">
      <c r="A331" s="1">
        <v>321</v>
      </c>
      <c r="B331" t="s">
        <v>1188</v>
      </c>
      <c r="C331" s="3" t="s">
        <v>24</v>
      </c>
      <c r="D331" s="3" t="s">
        <v>24</v>
      </c>
      <c r="E331" s="3" t="s">
        <v>5196</v>
      </c>
      <c r="F331" s="4" t="s">
        <v>5197</v>
      </c>
      <c r="G331" s="3" t="s">
        <v>4251</v>
      </c>
      <c r="H331" s="3" t="s">
        <v>4267</v>
      </c>
      <c r="I331" s="3" t="s">
        <v>4253</v>
      </c>
      <c r="J331" s="3" t="s">
        <v>4254</v>
      </c>
      <c r="K331" s="3" t="s">
        <v>4255</v>
      </c>
      <c r="L331" s="3" t="s">
        <v>5198</v>
      </c>
      <c r="M331" s="3" t="s">
        <v>4754</v>
      </c>
      <c r="N331" s="3" t="s">
        <v>4755</v>
      </c>
      <c r="O331" s="3" t="s">
        <v>4264</v>
      </c>
      <c r="P331" s="3">
        <v>14239665</v>
      </c>
      <c r="Q331" s="3">
        <v>14239665</v>
      </c>
      <c r="R331" s="3">
        <v>13774650</v>
      </c>
      <c r="S331" s="3" t="s">
        <v>4260</v>
      </c>
      <c r="T331" s="4" t="s">
        <v>24</v>
      </c>
      <c r="U331" s="3" t="s">
        <v>24</v>
      </c>
      <c r="V331" s="3"/>
      <c r="W331" s="3" t="s">
        <v>24</v>
      </c>
      <c r="X331" s="3"/>
      <c r="Y331" s="3" t="s">
        <v>24</v>
      </c>
    </row>
    <row r="332" spans="1:25" x14ac:dyDescent="0.25">
      <c r="A332" s="1">
        <v>322</v>
      </c>
      <c r="B332" t="s">
        <v>1191</v>
      </c>
      <c r="C332" s="3" t="s">
        <v>24</v>
      </c>
      <c r="D332" s="3" t="s">
        <v>24</v>
      </c>
      <c r="E332" s="3" t="s">
        <v>5199</v>
      </c>
      <c r="F332" s="4" t="s">
        <v>5200</v>
      </c>
      <c r="G332" s="3" t="s">
        <v>4251</v>
      </c>
      <c r="H332" s="3" t="s">
        <v>4267</v>
      </c>
      <c r="I332" s="3" t="s">
        <v>4253</v>
      </c>
      <c r="J332" s="3" t="s">
        <v>4254</v>
      </c>
      <c r="K332" s="3" t="s">
        <v>4255</v>
      </c>
      <c r="L332" s="3" t="s">
        <v>5201</v>
      </c>
      <c r="M332" s="3" t="s">
        <v>4754</v>
      </c>
      <c r="N332" s="3" t="s">
        <v>4755</v>
      </c>
      <c r="O332" s="3" t="s">
        <v>4264</v>
      </c>
      <c r="P332" s="3">
        <v>14239665</v>
      </c>
      <c r="Q332" s="3">
        <v>14239665</v>
      </c>
      <c r="R332" s="3">
        <v>13774834</v>
      </c>
      <c r="S332" s="3" t="s">
        <v>4260</v>
      </c>
      <c r="T332" s="4" t="s">
        <v>24</v>
      </c>
      <c r="U332" s="3" t="s">
        <v>24</v>
      </c>
      <c r="V332" s="3"/>
      <c r="W332" s="3" t="s">
        <v>24</v>
      </c>
      <c r="X332" s="3"/>
      <c r="Y332" s="3" t="s">
        <v>24</v>
      </c>
    </row>
    <row r="333" spans="1:25" x14ac:dyDescent="0.25">
      <c r="A333" s="1">
        <v>323</v>
      </c>
      <c r="B333" t="s">
        <v>1194</v>
      </c>
      <c r="C333" s="3" t="s">
        <v>24</v>
      </c>
      <c r="D333" s="3" t="s">
        <v>24</v>
      </c>
      <c r="E333" s="3" t="s">
        <v>5202</v>
      </c>
      <c r="F333" s="4" t="s">
        <v>5203</v>
      </c>
      <c r="G333" s="3" t="s">
        <v>4251</v>
      </c>
      <c r="H333" s="3" t="s">
        <v>4267</v>
      </c>
      <c r="I333" s="3" t="s">
        <v>4253</v>
      </c>
      <c r="J333" s="3" t="s">
        <v>4254</v>
      </c>
      <c r="K333" s="3" t="s">
        <v>4255</v>
      </c>
      <c r="L333" s="3" t="s">
        <v>5204</v>
      </c>
      <c r="M333" s="3" t="s">
        <v>4754</v>
      </c>
      <c r="N333" s="3" t="s">
        <v>4755</v>
      </c>
      <c r="O333" s="3" t="s">
        <v>4264</v>
      </c>
      <c r="P333" s="3">
        <v>14239665</v>
      </c>
      <c r="Q333" s="3">
        <v>14239665</v>
      </c>
      <c r="R333" s="3">
        <v>13802739</v>
      </c>
      <c r="S333" s="3" t="s">
        <v>4260</v>
      </c>
      <c r="T333" s="4" t="s">
        <v>24</v>
      </c>
      <c r="U333" s="3" t="s">
        <v>24</v>
      </c>
      <c r="V333" s="3"/>
      <c r="W333" s="3" t="s">
        <v>24</v>
      </c>
      <c r="X333" s="3"/>
      <c r="Y333" s="3" t="s">
        <v>24</v>
      </c>
    </row>
    <row r="334" spans="1:25" x14ac:dyDescent="0.25">
      <c r="A334" s="1">
        <v>324</v>
      </c>
      <c r="B334" t="s">
        <v>1197</v>
      </c>
      <c r="C334" s="3" t="s">
        <v>24</v>
      </c>
      <c r="D334" s="3" t="s">
        <v>24</v>
      </c>
      <c r="E334" s="3" t="s">
        <v>5205</v>
      </c>
      <c r="F334" s="4" t="s">
        <v>5206</v>
      </c>
      <c r="G334" s="3" t="s">
        <v>4251</v>
      </c>
      <c r="H334" s="3" t="s">
        <v>4267</v>
      </c>
      <c r="I334" s="3" t="s">
        <v>4253</v>
      </c>
      <c r="J334" s="3" t="s">
        <v>4254</v>
      </c>
      <c r="K334" s="3" t="s">
        <v>4255</v>
      </c>
      <c r="L334" s="3" t="s">
        <v>5207</v>
      </c>
      <c r="M334" s="3" t="s">
        <v>4754</v>
      </c>
      <c r="N334" s="3" t="s">
        <v>4755</v>
      </c>
      <c r="O334" s="3" t="s">
        <v>4259</v>
      </c>
      <c r="P334" s="3">
        <v>12502997</v>
      </c>
      <c r="Q334" s="3">
        <v>12502997</v>
      </c>
      <c r="R334" s="3">
        <v>0</v>
      </c>
      <c r="S334" s="3" t="s">
        <v>4260</v>
      </c>
      <c r="T334" s="4" t="s">
        <v>24</v>
      </c>
      <c r="U334" s="3" t="s">
        <v>24</v>
      </c>
      <c r="V334" s="3"/>
      <c r="W334" s="3" t="s">
        <v>24</v>
      </c>
      <c r="X334" s="3"/>
      <c r="Y334" s="3" t="s">
        <v>24</v>
      </c>
    </row>
    <row r="335" spans="1:25" x14ac:dyDescent="0.25">
      <c r="A335" s="1">
        <v>325</v>
      </c>
      <c r="B335" t="s">
        <v>1200</v>
      </c>
      <c r="C335" s="3" t="s">
        <v>24</v>
      </c>
      <c r="D335" s="3" t="s">
        <v>24</v>
      </c>
      <c r="E335" s="3" t="s">
        <v>5208</v>
      </c>
      <c r="F335" s="4" t="s">
        <v>5209</v>
      </c>
      <c r="G335" s="3" t="s">
        <v>4251</v>
      </c>
      <c r="H335" s="3" t="s">
        <v>4267</v>
      </c>
      <c r="I335" s="3" t="s">
        <v>4253</v>
      </c>
      <c r="J335" s="3" t="s">
        <v>4254</v>
      </c>
      <c r="K335" s="3" t="s">
        <v>4255</v>
      </c>
      <c r="L335" s="3" t="s">
        <v>5210</v>
      </c>
      <c r="M335" s="3" t="s">
        <v>4754</v>
      </c>
      <c r="N335" s="3" t="s">
        <v>4755</v>
      </c>
      <c r="O335" s="3" t="s">
        <v>4259</v>
      </c>
      <c r="P335" s="3">
        <v>14239665</v>
      </c>
      <c r="Q335" s="3">
        <v>14239665</v>
      </c>
      <c r="R335" s="3">
        <v>0</v>
      </c>
      <c r="S335" s="3" t="s">
        <v>4260</v>
      </c>
      <c r="T335" s="4" t="s">
        <v>24</v>
      </c>
      <c r="U335" s="3" t="s">
        <v>24</v>
      </c>
      <c r="V335" s="3"/>
      <c r="W335" s="3" t="s">
        <v>24</v>
      </c>
      <c r="X335" s="3"/>
      <c r="Y335" s="3" t="s">
        <v>24</v>
      </c>
    </row>
    <row r="336" spans="1:25" x14ac:dyDescent="0.25">
      <c r="A336" s="1">
        <v>326</v>
      </c>
      <c r="B336" t="s">
        <v>1204</v>
      </c>
      <c r="C336" s="3" t="s">
        <v>24</v>
      </c>
      <c r="D336" s="3" t="s">
        <v>24</v>
      </c>
      <c r="E336" s="3" t="s">
        <v>5211</v>
      </c>
      <c r="F336" s="4" t="s">
        <v>5212</v>
      </c>
      <c r="G336" s="3" t="s">
        <v>4251</v>
      </c>
      <c r="H336" s="3" t="s">
        <v>4267</v>
      </c>
      <c r="I336" s="3" t="s">
        <v>4253</v>
      </c>
      <c r="J336" s="3" t="s">
        <v>4254</v>
      </c>
      <c r="K336" s="3" t="s">
        <v>4255</v>
      </c>
      <c r="L336" s="3" t="s">
        <v>5213</v>
      </c>
      <c r="M336" s="3" t="s">
        <v>4606</v>
      </c>
      <c r="N336" s="3" t="s">
        <v>4607</v>
      </c>
      <c r="O336" s="3" t="s">
        <v>4264</v>
      </c>
      <c r="P336" s="3">
        <v>23909598</v>
      </c>
      <c r="Q336" s="3">
        <v>23909598</v>
      </c>
      <c r="R336" s="3">
        <v>23178435</v>
      </c>
      <c r="S336" s="3" t="s">
        <v>4260</v>
      </c>
      <c r="T336" s="4" t="s">
        <v>24</v>
      </c>
      <c r="U336" s="3" t="s">
        <v>24</v>
      </c>
      <c r="V336" s="3"/>
      <c r="W336" s="3" t="s">
        <v>24</v>
      </c>
      <c r="X336" s="3"/>
      <c r="Y336" s="3" t="s">
        <v>24</v>
      </c>
    </row>
    <row r="337" spans="1:25" x14ac:dyDescent="0.25">
      <c r="A337" s="1">
        <v>327</v>
      </c>
      <c r="B337" t="s">
        <v>1207</v>
      </c>
      <c r="C337" s="3" t="s">
        <v>24</v>
      </c>
      <c r="D337" s="3" t="s">
        <v>24</v>
      </c>
      <c r="E337" s="3" t="s">
        <v>5214</v>
      </c>
      <c r="F337" s="4" t="s">
        <v>5215</v>
      </c>
      <c r="G337" s="3" t="s">
        <v>4251</v>
      </c>
      <c r="H337" s="3" t="s">
        <v>4267</v>
      </c>
      <c r="I337" s="3" t="s">
        <v>4253</v>
      </c>
      <c r="J337" s="3" t="s">
        <v>4254</v>
      </c>
      <c r="K337" s="3" t="s">
        <v>4255</v>
      </c>
      <c r="L337" s="3" t="s">
        <v>5216</v>
      </c>
      <c r="M337" s="3" t="s">
        <v>4754</v>
      </c>
      <c r="N337" s="3" t="s">
        <v>4755</v>
      </c>
      <c r="O337" s="3" t="s">
        <v>4259</v>
      </c>
      <c r="P337" s="3">
        <v>14239665</v>
      </c>
      <c r="Q337" s="3">
        <v>14239665</v>
      </c>
      <c r="R337" s="3">
        <v>13774467</v>
      </c>
      <c r="S337" s="3" t="s">
        <v>4260</v>
      </c>
      <c r="T337" s="4" t="s">
        <v>24</v>
      </c>
      <c r="U337" s="3" t="s">
        <v>24</v>
      </c>
      <c r="V337" s="3"/>
      <c r="W337" s="3" t="s">
        <v>24</v>
      </c>
      <c r="X337" s="3"/>
      <c r="Y337" s="3" t="s">
        <v>24</v>
      </c>
    </row>
    <row r="338" spans="1:25" x14ac:dyDescent="0.25">
      <c r="A338" s="1">
        <v>328</v>
      </c>
      <c r="B338" t="s">
        <v>1210</v>
      </c>
      <c r="C338" s="3" t="s">
        <v>24</v>
      </c>
      <c r="D338" s="3" t="s">
        <v>24</v>
      </c>
      <c r="E338" s="3" t="s">
        <v>5217</v>
      </c>
      <c r="F338" s="4" t="s">
        <v>5083</v>
      </c>
      <c r="G338" s="3" t="s">
        <v>4251</v>
      </c>
      <c r="H338" s="3" t="s">
        <v>4267</v>
      </c>
      <c r="I338" s="3" t="s">
        <v>4253</v>
      </c>
      <c r="J338" s="3" t="s">
        <v>4254</v>
      </c>
      <c r="K338" s="3" t="s">
        <v>4255</v>
      </c>
      <c r="L338" s="3" t="s">
        <v>5218</v>
      </c>
      <c r="M338" s="3" t="s">
        <v>4606</v>
      </c>
      <c r="N338" s="3" t="s">
        <v>4607</v>
      </c>
      <c r="O338" s="3" t="s">
        <v>4264</v>
      </c>
      <c r="P338" s="3">
        <v>10583986</v>
      </c>
      <c r="Q338" s="3">
        <v>10583986</v>
      </c>
      <c r="R338" s="3">
        <v>10261420</v>
      </c>
      <c r="S338" s="3" t="s">
        <v>4260</v>
      </c>
      <c r="T338" s="4" t="s">
        <v>24</v>
      </c>
      <c r="U338" s="3" t="s">
        <v>24</v>
      </c>
      <c r="V338" s="3"/>
      <c r="W338" s="3" t="s">
        <v>24</v>
      </c>
      <c r="X338" s="3"/>
      <c r="Y338" s="3" t="s">
        <v>24</v>
      </c>
    </row>
    <row r="339" spans="1:25" x14ac:dyDescent="0.25">
      <c r="A339" s="1">
        <v>329</v>
      </c>
      <c r="B339" t="s">
        <v>1212</v>
      </c>
      <c r="C339" s="3" t="s">
        <v>24</v>
      </c>
      <c r="D339" s="3" t="s">
        <v>24</v>
      </c>
      <c r="E339" s="3" t="s">
        <v>5219</v>
      </c>
      <c r="F339" s="4" t="s">
        <v>5220</v>
      </c>
      <c r="G339" s="3" t="s">
        <v>4251</v>
      </c>
      <c r="H339" s="3" t="s">
        <v>4267</v>
      </c>
      <c r="I339" s="3" t="s">
        <v>4253</v>
      </c>
      <c r="J339" s="3" t="s">
        <v>4254</v>
      </c>
      <c r="K339" s="3" t="s">
        <v>4255</v>
      </c>
      <c r="L339" s="3" t="s">
        <v>5221</v>
      </c>
      <c r="M339" s="3" t="s">
        <v>4754</v>
      </c>
      <c r="N339" s="3" t="s">
        <v>4755</v>
      </c>
      <c r="O339" s="3" t="s">
        <v>4264</v>
      </c>
      <c r="P339" s="3">
        <v>14239665</v>
      </c>
      <c r="Q339" s="3">
        <v>14239665</v>
      </c>
      <c r="R339" s="3">
        <v>13773364</v>
      </c>
      <c r="S339" s="3" t="s">
        <v>4260</v>
      </c>
      <c r="T339" s="4" t="s">
        <v>24</v>
      </c>
      <c r="U339" s="3" t="s">
        <v>24</v>
      </c>
      <c r="V339" s="3"/>
      <c r="W339" s="3" t="s">
        <v>24</v>
      </c>
      <c r="X339" s="3"/>
      <c r="Y339" s="3" t="s">
        <v>24</v>
      </c>
    </row>
    <row r="340" spans="1:25" x14ac:dyDescent="0.25">
      <c r="A340" s="1">
        <v>330</v>
      </c>
      <c r="B340" t="s">
        <v>1215</v>
      </c>
      <c r="C340" s="3" t="s">
        <v>24</v>
      </c>
      <c r="D340" s="3" t="s">
        <v>24</v>
      </c>
      <c r="E340" s="3" t="s">
        <v>5222</v>
      </c>
      <c r="F340" s="4" t="s">
        <v>5215</v>
      </c>
      <c r="G340" s="3" t="s">
        <v>4251</v>
      </c>
      <c r="H340" s="3" t="s">
        <v>4267</v>
      </c>
      <c r="I340" s="3" t="s">
        <v>4253</v>
      </c>
      <c r="J340" s="3" t="s">
        <v>4254</v>
      </c>
      <c r="K340" s="3" t="s">
        <v>4255</v>
      </c>
      <c r="L340" s="3" t="s">
        <v>5223</v>
      </c>
      <c r="M340" s="3" t="s">
        <v>4754</v>
      </c>
      <c r="N340" s="3" t="s">
        <v>4755</v>
      </c>
      <c r="O340" s="3" t="s">
        <v>4259</v>
      </c>
      <c r="P340" s="3">
        <v>12502997</v>
      </c>
      <c r="Q340" s="3">
        <v>12502997</v>
      </c>
      <c r="R340" s="3">
        <v>0</v>
      </c>
      <c r="S340" s="3" t="s">
        <v>4260</v>
      </c>
      <c r="T340" s="4" t="s">
        <v>24</v>
      </c>
      <c r="U340" s="3" t="s">
        <v>24</v>
      </c>
      <c r="V340" s="3"/>
      <c r="W340" s="3" t="s">
        <v>24</v>
      </c>
      <c r="X340" s="3"/>
      <c r="Y340" s="3" t="s">
        <v>24</v>
      </c>
    </row>
    <row r="341" spans="1:25" x14ac:dyDescent="0.25">
      <c r="A341" s="1">
        <v>331</v>
      </c>
      <c r="B341" t="s">
        <v>1218</v>
      </c>
      <c r="C341" s="3" t="s">
        <v>24</v>
      </c>
      <c r="D341" s="3" t="s">
        <v>24</v>
      </c>
      <c r="E341" s="3" t="s">
        <v>5224</v>
      </c>
      <c r="F341" s="4" t="s">
        <v>5225</v>
      </c>
      <c r="G341" s="3" t="s">
        <v>4251</v>
      </c>
      <c r="H341" s="3" t="s">
        <v>4267</v>
      </c>
      <c r="I341" s="3" t="s">
        <v>4253</v>
      </c>
      <c r="J341" s="3" t="s">
        <v>4254</v>
      </c>
      <c r="K341" s="3" t="s">
        <v>4255</v>
      </c>
      <c r="L341" s="3" t="s">
        <v>5226</v>
      </c>
      <c r="M341" s="3" t="s">
        <v>4754</v>
      </c>
      <c r="N341" s="3" t="s">
        <v>5071</v>
      </c>
      <c r="O341" s="3" t="s">
        <v>4264</v>
      </c>
      <c r="P341" s="3">
        <v>12116440</v>
      </c>
      <c r="Q341" s="3">
        <v>12116440</v>
      </c>
      <c r="R341" s="3">
        <v>11540101</v>
      </c>
      <c r="S341" s="3" t="s">
        <v>4260</v>
      </c>
      <c r="T341" s="4" t="s">
        <v>24</v>
      </c>
      <c r="U341" s="3" t="s">
        <v>24</v>
      </c>
      <c r="V341" s="3"/>
      <c r="W341" s="3" t="s">
        <v>24</v>
      </c>
      <c r="X341" s="3"/>
      <c r="Y341" s="3" t="s">
        <v>24</v>
      </c>
    </row>
    <row r="342" spans="1:25" x14ac:dyDescent="0.25">
      <c r="A342" s="1">
        <v>332</v>
      </c>
      <c r="B342" t="s">
        <v>1221</v>
      </c>
      <c r="C342" s="3" t="s">
        <v>24</v>
      </c>
      <c r="D342" s="3" t="s">
        <v>24</v>
      </c>
      <c r="E342" s="3" t="s">
        <v>5227</v>
      </c>
      <c r="F342" s="4" t="s">
        <v>5228</v>
      </c>
      <c r="G342" s="3" t="s">
        <v>4251</v>
      </c>
      <c r="H342" s="3" t="s">
        <v>4267</v>
      </c>
      <c r="I342" s="3" t="s">
        <v>4253</v>
      </c>
      <c r="J342" s="3" t="s">
        <v>4254</v>
      </c>
      <c r="K342" s="3" t="s">
        <v>4255</v>
      </c>
      <c r="L342" s="3" t="s">
        <v>5229</v>
      </c>
      <c r="M342" s="3" t="s">
        <v>4865</v>
      </c>
      <c r="N342" s="3" t="s">
        <v>5230</v>
      </c>
      <c r="O342" s="3" t="s">
        <v>4264</v>
      </c>
      <c r="P342" s="3">
        <v>25098366</v>
      </c>
      <c r="Q342" s="3">
        <v>25098366</v>
      </c>
      <c r="R342" s="3">
        <v>24019267</v>
      </c>
      <c r="S342" s="3" t="s">
        <v>4260</v>
      </c>
      <c r="T342" s="4" t="s">
        <v>24</v>
      </c>
      <c r="U342" s="3" t="s">
        <v>24</v>
      </c>
      <c r="V342" s="3"/>
      <c r="W342" s="3" t="s">
        <v>24</v>
      </c>
      <c r="X342" s="3"/>
      <c r="Y342" s="3" t="s">
        <v>24</v>
      </c>
    </row>
    <row r="343" spans="1:25" x14ac:dyDescent="0.25">
      <c r="A343" s="1">
        <v>333</v>
      </c>
      <c r="B343" t="s">
        <v>1224</v>
      </c>
      <c r="C343" s="3" t="s">
        <v>24</v>
      </c>
      <c r="D343" s="3" t="s">
        <v>24</v>
      </c>
      <c r="E343" s="3" t="s">
        <v>5231</v>
      </c>
      <c r="F343" s="4" t="s">
        <v>5232</v>
      </c>
      <c r="G343" s="3" t="s">
        <v>4251</v>
      </c>
      <c r="H343" s="3" t="s">
        <v>4267</v>
      </c>
      <c r="I343" s="3" t="s">
        <v>4253</v>
      </c>
      <c r="J343" s="3" t="s">
        <v>4254</v>
      </c>
      <c r="K343" s="3" t="s">
        <v>4255</v>
      </c>
      <c r="L343" s="3" t="s">
        <v>5233</v>
      </c>
      <c r="M343" s="3" t="s">
        <v>4754</v>
      </c>
      <c r="N343" s="3" t="s">
        <v>4755</v>
      </c>
      <c r="O343" s="3" t="s">
        <v>4259</v>
      </c>
      <c r="P343" s="3">
        <v>14239665</v>
      </c>
      <c r="Q343" s="3">
        <v>14239665</v>
      </c>
      <c r="R343" s="3">
        <v>0</v>
      </c>
      <c r="S343" s="3" t="s">
        <v>4260</v>
      </c>
      <c r="T343" s="4" t="s">
        <v>24</v>
      </c>
      <c r="U343" s="3" t="s">
        <v>24</v>
      </c>
      <c r="V343" s="3"/>
      <c r="W343" s="3" t="s">
        <v>24</v>
      </c>
      <c r="X343" s="3"/>
      <c r="Y343" s="3" t="s">
        <v>24</v>
      </c>
    </row>
    <row r="344" spans="1:25" x14ac:dyDescent="0.25">
      <c r="A344" s="1">
        <v>334</v>
      </c>
      <c r="B344" t="s">
        <v>1227</v>
      </c>
      <c r="C344" s="3" t="s">
        <v>24</v>
      </c>
      <c r="D344" s="3" t="s">
        <v>24</v>
      </c>
      <c r="E344" s="3" t="s">
        <v>5234</v>
      </c>
      <c r="F344" s="4" t="s">
        <v>5235</v>
      </c>
      <c r="G344" s="3" t="s">
        <v>4251</v>
      </c>
      <c r="H344" s="3" t="s">
        <v>4267</v>
      </c>
      <c r="I344" s="3" t="s">
        <v>4253</v>
      </c>
      <c r="J344" s="3" t="s">
        <v>4254</v>
      </c>
      <c r="K344" s="3" t="s">
        <v>4255</v>
      </c>
      <c r="L344" s="3" t="s">
        <v>5236</v>
      </c>
      <c r="M344" s="3" t="s">
        <v>4754</v>
      </c>
      <c r="N344" s="3" t="s">
        <v>4755</v>
      </c>
      <c r="O344" s="3" t="s">
        <v>4264</v>
      </c>
      <c r="P344" s="3">
        <v>14239665</v>
      </c>
      <c r="Q344" s="3">
        <v>14239665</v>
      </c>
      <c r="R344" s="3">
        <v>13497563</v>
      </c>
      <c r="S344" s="3" t="s">
        <v>4260</v>
      </c>
      <c r="T344" s="4" t="s">
        <v>24</v>
      </c>
      <c r="U344" s="3" t="s">
        <v>24</v>
      </c>
      <c r="V344" s="3"/>
      <c r="W344" s="3" t="s">
        <v>24</v>
      </c>
      <c r="X344" s="3"/>
      <c r="Y344" s="3" t="s">
        <v>24</v>
      </c>
    </row>
    <row r="345" spans="1:25" x14ac:dyDescent="0.25">
      <c r="A345" s="1">
        <v>335</v>
      </c>
      <c r="B345" t="s">
        <v>1230</v>
      </c>
      <c r="C345" s="3" t="s">
        <v>24</v>
      </c>
      <c r="D345" s="3" t="s">
        <v>24</v>
      </c>
      <c r="E345" s="3" t="s">
        <v>5237</v>
      </c>
      <c r="F345" s="4" t="s">
        <v>5238</v>
      </c>
      <c r="G345" s="3" t="s">
        <v>4251</v>
      </c>
      <c r="H345" s="3" t="s">
        <v>4267</v>
      </c>
      <c r="I345" s="3" t="s">
        <v>4253</v>
      </c>
      <c r="J345" s="3" t="s">
        <v>4254</v>
      </c>
      <c r="K345" s="3" t="s">
        <v>4255</v>
      </c>
      <c r="L345" s="3" t="s">
        <v>5239</v>
      </c>
      <c r="M345" s="3" t="s">
        <v>4754</v>
      </c>
      <c r="N345" s="3" t="s">
        <v>4755</v>
      </c>
      <c r="O345" s="3" t="s">
        <v>4259</v>
      </c>
      <c r="P345" s="3">
        <v>14239665</v>
      </c>
      <c r="Q345" s="3">
        <v>14239665</v>
      </c>
      <c r="R345" s="3">
        <v>13563236</v>
      </c>
      <c r="S345" s="3" t="s">
        <v>4260</v>
      </c>
      <c r="T345" s="4" t="s">
        <v>24</v>
      </c>
      <c r="U345" s="3" t="s">
        <v>24</v>
      </c>
      <c r="V345" s="3"/>
      <c r="W345" s="3" t="s">
        <v>24</v>
      </c>
      <c r="X345" s="3"/>
      <c r="Y345" s="3" t="s">
        <v>24</v>
      </c>
    </row>
    <row r="346" spans="1:25" x14ac:dyDescent="0.25">
      <c r="A346" s="1">
        <v>336</v>
      </c>
      <c r="B346" t="s">
        <v>1232</v>
      </c>
      <c r="C346" s="3" t="s">
        <v>24</v>
      </c>
      <c r="D346" s="3" t="s">
        <v>24</v>
      </c>
      <c r="E346" s="3" t="s">
        <v>5240</v>
      </c>
      <c r="F346" s="4" t="s">
        <v>5241</v>
      </c>
      <c r="G346" s="3" t="s">
        <v>4251</v>
      </c>
      <c r="H346" s="3" t="s">
        <v>4267</v>
      </c>
      <c r="I346" s="3" t="s">
        <v>4253</v>
      </c>
      <c r="J346" s="3" t="s">
        <v>4254</v>
      </c>
      <c r="K346" s="3" t="s">
        <v>4255</v>
      </c>
      <c r="L346" s="3" t="s">
        <v>5242</v>
      </c>
      <c r="M346" s="3" t="s">
        <v>4754</v>
      </c>
      <c r="N346" s="3" t="s">
        <v>4755</v>
      </c>
      <c r="O346" s="3" t="s">
        <v>4264</v>
      </c>
      <c r="P346" s="3">
        <v>14239665</v>
      </c>
      <c r="Q346" s="3">
        <v>14239665</v>
      </c>
      <c r="R346" s="3">
        <v>13560703</v>
      </c>
      <c r="S346" s="3" t="s">
        <v>4260</v>
      </c>
      <c r="T346" s="4" t="s">
        <v>24</v>
      </c>
      <c r="U346" s="3" t="s">
        <v>24</v>
      </c>
      <c r="V346" s="3"/>
      <c r="W346" s="3" t="s">
        <v>24</v>
      </c>
      <c r="X346" s="3"/>
      <c r="Y346" s="3" t="s">
        <v>24</v>
      </c>
    </row>
    <row r="347" spans="1:25" x14ac:dyDescent="0.25">
      <c r="A347" s="1">
        <v>337</v>
      </c>
      <c r="B347" t="s">
        <v>1234</v>
      </c>
      <c r="C347" s="3" t="s">
        <v>24</v>
      </c>
      <c r="D347" s="3" t="s">
        <v>24</v>
      </c>
      <c r="E347" s="3" t="s">
        <v>5243</v>
      </c>
      <c r="F347" s="4" t="s">
        <v>5232</v>
      </c>
      <c r="G347" s="3" t="s">
        <v>4251</v>
      </c>
      <c r="H347" s="3" t="s">
        <v>4267</v>
      </c>
      <c r="I347" s="3" t="s">
        <v>4253</v>
      </c>
      <c r="J347" s="3" t="s">
        <v>4254</v>
      </c>
      <c r="K347" s="3" t="s">
        <v>4255</v>
      </c>
      <c r="L347" s="3" t="s">
        <v>5244</v>
      </c>
      <c r="M347" s="3" t="s">
        <v>4865</v>
      </c>
      <c r="N347" s="3" t="s">
        <v>5230</v>
      </c>
      <c r="O347" s="3" t="s">
        <v>4264</v>
      </c>
      <c r="P347" s="3">
        <v>13365184</v>
      </c>
      <c r="Q347" s="3">
        <v>13365184</v>
      </c>
      <c r="R347" s="3">
        <v>12730826</v>
      </c>
      <c r="S347" s="3" t="s">
        <v>4260</v>
      </c>
      <c r="T347" s="4" t="s">
        <v>24</v>
      </c>
      <c r="U347" s="3" t="s">
        <v>24</v>
      </c>
      <c r="V347" s="3"/>
      <c r="W347" s="3" t="s">
        <v>24</v>
      </c>
      <c r="X347" s="3"/>
      <c r="Y347" s="3" t="s">
        <v>24</v>
      </c>
    </row>
    <row r="348" spans="1:25" x14ac:dyDescent="0.25">
      <c r="A348" s="1">
        <v>338</v>
      </c>
      <c r="B348" t="s">
        <v>1237</v>
      </c>
      <c r="C348" s="3" t="s">
        <v>24</v>
      </c>
      <c r="D348" s="3" t="s">
        <v>24</v>
      </c>
      <c r="E348" s="3" t="s">
        <v>5245</v>
      </c>
      <c r="F348" s="4" t="s">
        <v>5246</v>
      </c>
      <c r="G348" s="3" t="s">
        <v>4251</v>
      </c>
      <c r="H348" s="3" t="s">
        <v>4267</v>
      </c>
      <c r="I348" s="3" t="s">
        <v>4253</v>
      </c>
      <c r="J348" s="3" t="s">
        <v>4254</v>
      </c>
      <c r="K348" s="3" t="s">
        <v>4255</v>
      </c>
      <c r="L348" s="3" t="s">
        <v>5247</v>
      </c>
      <c r="M348" s="3" t="s">
        <v>4754</v>
      </c>
      <c r="N348" s="3" t="s">
        <v>4755</v>
      </c>
      <c r="O348" s="3" t="s">
        <v>4264</v>
      </c>
      <c r="P348" s="3">
        <v>14239665</v>
      </c>
      <c r="Q348" s="3">
        <v>14239665</v>
      </c>
      <c r="R348" s="3">
        <v>13500624</v>
      </c>
      <c r="S348" s="3" t="s">
        <v>4260</v>
      </c>
      <c r="T348" s="4" t="s">
        <v>24</v>
      </c>
      <c r="U348" s="3" t="s">
        <v>24</v>
      </c>
      <c r="V348" s="3"/>
      <c r="W348" s="3" t="s">
        <v>24</v>
      </c>
      <c r="X348" s="3"/>
      <c r="Y348" s="3" t="s">
        <v>24</v>
      </c>
    </row>
    <row r="349" spans="1:25" x14ac:dyDescent="0.25">
      <c r="A349" s="1">
        <v>339</v>
      </c>
      <c r="B349" t="s">
        <v>1240</v>
      </c>
      <c r="C349" s="3" t="s">
        <v>24</v>
      </c>
      <c r="D349" s="3" t="s">
        <v>24</v>
      </c>
      <c r="E349" s="3" t="s">
        <v>5248</v>
      </c>
      <c r="F349" s="4" t="s">
        <v>5246</v>
      </c>
      <c r="G349" s="3" t="s">
        <v>4251</v>
      </c>
      <c r="H349" s="3" t="s">
        <v>4267</v>
      </c>
      <c r="I349" s="3" t="s">
        <v>4253</v>
      </c>
      <c r="J349" s="3" t="s">
        <v>4254</v>
      </c>
      <c r="K349" s="3" t="s">
        <v>4255</v>
      </c>
      <c r="L349" s="3" t="s">
        <v>5249</v>
      </c>
      <c r="M349" s="3" t="s">
        <v>4754</v>
      </c>
      <c r="N349" s="3" t="s">
        <v>4755</v>
      </c>
      <c r="O349" s="3" t="s">
        <v>4264</v>
      </c>
      <c r="P349" s="3">
        <v>14239665</v>
      </c>
      <c r="Q349" s="3">
        <v>14239665</v>
      </c>
      <c r="R349" s="3">
        <v>13500624</v>
      </c>
      <c r="S349" s="3" t="s">
        <v>4260</v>
      </c>
      <c r="T349" s="4" t="s">
        <v>24</v>
      </c>
      <c r="U349" s="3" t="s">
        <v>24</v>
      </c>
      <c r="V349" s="3"/>
      <c r="W349" s="3" t="s">
        <v>24</v>
      </c>
      <c r="X349" s="3"/>
      <c r="Y349" s="3" t="s">
        <v>24</v>
      </c>
    </row>
    <row r="350" spans="1:25" x14ac:dyDescent="0.25">
      <c r="A350" s="1">
        <v>340</v>
      </c>
      <c r="B350" t="s">
        <v>1243</v>
      </c>
      <c r="C350" s="3" t="s">
        <v>24</v>
      </c>
      <c r="D350" s="3" t="s">
        <v>24</v>
      </c>
      <c r="E350" s="3" t="s">
        <v>5250</v>
      </c>
      <c r="F350" s="4" t="s">
        <v>5251</v>
      </c>
      <c r="G350" s="3" t="s">
        <v>4251</v>
      </c>
      <c r="H350" s="3" t="s">
        <v>4267</v>
      </c>
      <c r="I350" s="3" t="s">
        <v>4253</v>
      </c>
      <c r="J350" s="3" t="s">
        <v>4254</v>
      </c>
      <c r="K350" s="3" t="s">
        <v>4255</v>
      </c>
      <c r="L350" s="3" t="s">
        <v>5252</v>
      </c>
      <c r="M350" s="3" t="s">
        <v>4754</v>
      </c>
      <c r="N350" s="3" t="s">
        <v>4755</v>
      </c>
      <c r="O350" s="3" t="s">
        <v>4264</v>
      </c>
      <c r="P350" s="3">
        <v>14239665</v>
      </c>
      <c r="Q350" s="3">
        <v>14239665</v>
      </c>
      <c r="R350" s="3">
        <v>13500444</v>
      </c>
      <c r="S350" s="3" t="s">
        <v>4260</v>
      </c>
      <c r="T350" s="4" t="s">
        <v>24</v>
      </c>
      <c r="U350" s="3" t="s">
        <v>24</v>
      </c>
      <c r="V350" s="3"/>
      <c r="W350" s="3" t="s">
        <v>24</v>
      </c>
      <c r="X350" s="3"/>
      <c r="Y350" s="3" t="s">
        <v>24</v>
      </c>
    </row>
    <row r="351" spans="1:25" x14ac:dyDescent="0.25">
      <c r="A351" s="1">
        <v>341</v>
      </c>
      <c r="B351" t="s">
        <v>1245</v>
      </c>
      <c r="C351" s="3" t="s">
        <v>24</v>
      </c>
      <c r="D351" s="3" t="s">
        <v>24</v>
      </c>
      <c r="E351" s="3" t="s">
        <v>5253</v>
      </c>
      <c r="F351" s="4" t="s">
        <v>5232</v>
      </c>
      <c r="G351" s="3" t="s">
        <v>4251</v>
      </c>
      <c r="H351" s="3" t="s">
        <v>4267</v>
      </c>
      <c r="I351" s="3" t="s">
        <v>4253</v>
      </c>
      <c r="J351" s="3" t="s">
        <v>4254</v>
      </c>
      <c r="K351" s="3" t="s">
        <v>4255</v>
      </c>
      <c r="L351" s="3" t="s">
        <v>5254</v>
      </c>
      <c r="M351" s="3" t="s">
        <v>4754</v>
      </c>
      <c r="N351" s="3" t="s">
        <v>4755</v>
      </c>
      <c r="O351" s="3" t="s">
        <v>4259</v>
      </c>
      <c r="P351" s="3">
        <v>14239665</v>
      </c>
      <c r="Q351" s="3">
        <v>14239665</v>
      </c>
      <c r="R351" s="3">
        <v>0</v>
      </c>
      <c r="S351" s="3" t="s">
        <v>4260</v>
      </c>
      <c r="T351" s="4" t="s">
        <v>24</v>
      </c>
      <c r="U351" s="3" t="s">
        <v>24</v>
      </c>
      <c r="V351" s="3"/>
      <c r="W351" s="3" t="s">
        <v>24</v>
      </c>
      <c r="X351" s="3"/>
      <c r="Y351" s="3" t="s">
        <v>24</v>
      </c>
    </row>
    <row r="352" spans="1:25" x14ac:dyDescent="0.25">
      <c r="A352" s="1">
        <v>342</v>
      </c>
      <c r="B352" t="s">
        <v>1248</v>
      </c>
      <c r="C352" s="3" t="s">
        <v>24</v>
      </c>
      <c r="D352" s="3" t="s">
        <v>24</v>
      </c>
      <c r="E352" s="3" t="s">
        <v>5255</v>
      </c>
      <c r="F352" s="4" t="s">
        <v>5256</v>
      </c>
      <c r="G352" s="3" t="s">
        <v>4251</v>
      </c>
      <c r="H352" s="3" t="s">
        <v>4267</v>
      </c>
      <c r="I352" s="3" t="s">
        <v>4253</v>
      </c>
      <c r="J352" s="3" t="s">
        <v>4254</v>
      </c>
      <c r="K352" s="3" t="s">
        <v>4255</v>
      </c>
      <c r="L352" s="3" t="s">
        <v>5257</v>
      </c>
      <c r="M352" s="3" t="s">
        <v>4754</v>
      </c>
      <c r="N352" s="3" t="s">
        <v>4755</v>
      </c>
      <c r="O352" s="3" t="s">
        <v>4259</v>
      </c>
      <c r="P352" s="3">
        <v>14239665</v>
      </c>
      <c r="Q352" s="3">
        <v>14239665</v>
      </c>
      <c r="R352" s="3">
        <v>0</v>
      </c>
      <c r="S352" s="3" t="s">
        <v>4260</v>
      </c>
      <c r="T352" s="4" t="s">
        <v>24</v>
      </c>
      <c r="U352" s="3" t="s">
        <v>24</v>
      </c>
      <c r="V352" s="3"/>
      <c r="W352" s="3" t="s">
        <v>24</v>
      </c>
      <c r="X352" s="3"/>
      <c r="Y352" s="3" t="s">
        <v>24</v>
      </c>
    </row>
    <row r="353" spans="1:25" x14ac:dyDescent="0.25">
      <c r="A353" s="1">
        <v>343</v>
      </c>
      <c r="B353" t="s">
        <v>1250</v>
      </c>
      <c r="C353" s="3" t="s">
        <v>24</v>
      </c>
      <c r="D353" s="3" t="s">
        <v>24</v>
      </c>
      <c r="E353" s="3" t="s">
        <v>5258</v>
      </c>
      <c r="F353" s="4" t="s">
        <v>5259</v>
      </c>
      <c r="G353" s="3" t="s">
        <v>4251</v>
      </c>
      <c r="H353" s="3" t="s">
        <v>4267</v>
      </c>
      <c r="I353" s="3" t="s">
        <v>4253</v>
      </c>
      <c r="J353" s="3" t="s">
        <v>4254</v>
      </c>
      <c r="K353" s="3" t="s">
        <v>4255</v>
      </c>
      <c r="L353" s="3" t="s">
        <v>5260</v>
      </c>
      <c r="M353" s="3" t="s">
        <v>4754</v>
      </c>
      <c r="N353" s="3" t="s">
        <v>4755</v>
      </c>
      <c r="O353" s="3" t="s">
        <v>4264</v>
      </c>
      <c r="P353" s="3">
        <v>7897111</v>
      </c>
      <c r="Q353" s="3">
        <v>7897111</v>
      </c>
      <c r="R353" s="3">
        <v>7643207</v>
      </c>
      <c r="S353" s="3" t="s">
        <v>4260</v>
      </c>
      <c r="T353" s="4" t="s">
        <v>24</v>
      </c>
      <c r="U353" s="3" t="s">
        <v>24</v>
      </c>
      <c r="V353" s="3"/>
      <c r="W353" s="3" t="s">
        <v>24</v>
      </c>
      <c r="X353" s="3"/>
      <c r="Y353" s="3" t="s">
        <v>24</v>
      </c>
    </row>
    <row r="354" spans="1:25" x14ac:dyDescent="0.25">
      <c r="A354" s="1">
        <v>344</v>
      </c>
      <c r="B354" t="s">
        <v>1253</v>
      </c>
      <c r="C354" s="3" t="s">
        <v>24</v>
      </c>
      <c r="D354" s="3" t="s">
        <v>24</v>
      </c>
      <c r="E354" s="3" t="s">
        <v>5261</v>
      </c>
      <c r="F354" s="4" t="s">
        <v>5262</v>
      </c>
      <c r="G354" s="3" t="s">
        <v>4251</v>
      </c>
      <c r="H354" s="3" t="s">
        <v>4267</v>
      </c>
      <c r="I354" s="3" t="s">
        <v>4253</v>
      </c>
      <c r="J354" s="3" t="s">
        <v>4254</v>
      </c>
      <c r="K354" s="3" t="s">
        <v>4255</v>
      </c>
      <c r="L354" s="3" t="s">
        <v>5263</v>
      </c>
      <c r="M354" s="3" t="s">
        <v>4754</v>
      </c>
      <c r="N354" s="3" t="s">
        <v>4755</v>
      </c>
      <c r="O354" s="3" t="s">
        <v>4264</v>
      </c>
      <c r="P354" s="3">
        <v>5249248</v>
      </c>
      <c r="Q354" s="3">
        <v>5249248</v>
      </c>
      <c r="R354" s="3">
        <v>5080003</v>
      </c>
      <c r="S354" s="3" t="s">
        <v>4260</v>
      </c>
      <c r="T354" s="4" t="s">
        <v>24</v>
      </c>
      <c r="U354" s="3" t="s">
        <v>24</v>
      </c>
      <c r="V354" s="3"/>
      <c r="W354" s="3" t="s">
        <v>24</v>
      </c>
      <c r="X354" s="3"/>
      <c r="Y354" s="3" t="s">
        <v>24</v>
      </c>
    </row>
    <row r="355" spans="1:25" x14ac:dyDescent="0.25">
      <c r="A355" s="1">
        <v>345</v>
      </c>
      <c r="B355" t="s">
        <v>1257</v>
      </c>
      <c r="C355" s="3" t="s">
        <v>24</v>
      </c>
      <c r="D355" s="3" t="s">
        <v>24</v>
      </c>
      <c r="E355" s="3" t="s">
        <v>5264</v>
      </c>
      <c r="F355" s="4" t="s">
        <v>5265</v>
      </c>
      <c r="G355" s="3" t="s">
        <v>4251</v>
      </c>
      <c r="H355" s="3" t="s">
        <v>4267</v>
      </c>
      <c r="I355" s="3" t="s">
        <v>4253</v>
      </c>
      <c r="J355" s="3" t="s">
        <v>4254</v>
      </c>
      <c r="K355" s="3" t="s">
        <v>4255</v>
      </c>
      <c r="L355" s="3" t="s">
        <v>5266</v>
      </c>
      <c r="M355" s="3" t="s">
        <v>4754</v>
      </c>
      <c r="N355" s="3" t="s">
        <v>4755</v>
      </c>
      <c r="O355" s="3" t="s">
        <v>4259</v>
      </c>
      <c r="P355" s="3">
        <v>14239665</v>
      </c>
      <c r="Q355" s="3">
        <v>14239665</v>
      </c>
      <c r="R355" s="3">
        <v>0</v>
      </c>
      <c r="S355" s="3" t="s">
        <v>4260</v>
      </c>
      <c r="T355" s="4" t="s">
        <v>24</v>
      </c>
      <c r="U355" s="3" t="s">
        <v>24</v>
      </c>
      <c r="V355" s="3"/>
      <c r="W355" s="3" t="s">
        <v>24</v>
      </c>
      <c r="X355" s="3"/>
      <c r="Y355" s="3" t="s">
        <v>24</v>
      </c>
    </row>
    <row r="356" spans="1:25" x14ac:dyDescent="0.25">
      <c r="A356" s="1">
        <v>346</v>
      </c>
      <c r="B356" t="s">
        <v>1260</v>
      </c>
      <c r="C356" s="3" t="s">
        <v>24</v>
      </c>
      <c r="D356" s="3" t="s">
        <v>24</v>
      </c>
      <c r="E356" s="3" t="s">
        <v>5267</v>
      </c>
      <c r="F356" s="4" t="s">
        <v>5104</v>
      </c>
      <c r="G356" s="3" t="s">
        <v>4251</v>
      </c>
      <c r="H356" s="3" t="s">
        <v>4267</v>
      </c>
      <c r="I356" s="3" t="s">
        <v>4253</v>
      </c>
      <c r="J356" s="3" t="s">
        <v>4254</v>
      </c>
      <c r="K356" s="3" t="s">
        <v>4255</v>
      </c>
      <c r="L356" s="3" t="s">
        <v>5268</v>
      </c>
      <c r="M356" s="3" t="s">
        <v>4754</v>
      </c>
      <c r="N356" s="3" t="s">
        <v>4755</v>
      </c>
      <c r="O356" s="3" t="s">
        <v>4259</v>
      </c>
      <c r="P356" s="3">
        <v>14239665</v>
      </c>
      <c r="Q356" s="3">
        <v>14239665</v>
      </c>
      <c r="R356" s="3">
        <v>13422770</v>
      </c>
      <c r="S356" s="3" t="s">
        <v>4260</v>
      </c>
      <c r="T356" s="4" t="s">
        <v>24</v>
      </c>
      <c r="U356" s="3" t="s">
        <v>24</v>
      </c>
      <c r="V356" s="3"/>
      <c r="W356" s="3" t="s">
        <v>24</v>
      </c>
      <c r="X356" s="3"/>
      <c r="Y356" s="3" t="s">
        <v>24</v>
      </c>
    </row>
    <row r="357" spans="1:25" x14ac:dyDescent="0.25">
      <c r="A357" s="1">
        <v>347</v>
      </c>
      <c r="B357" t="s">
        <v>1263</v>
      </c>
      <c r="C357" s="3" t="s">
        <v>24</v>
      </c>
      <c r="D357" s="3" t="s">
        <v>24</v>
      </c>
      <c r="E357" s="3" t="s">
        <v>5269</v>
      </c>
      <c r="F357" s="4" t="s">
        <v>5270</v>
      </c>
      <c r="G357" s="3" t="s">
        <v>4251</v>
      </c>
      <c r="H357" s="3" t="s">
        <v>4267</v>
      </c>
      <c r="I357" s="3" t="s">
        <v>4253</v>
      </c>
      <c r="J357" s="3" t="s">
        <v>4254</v>
      </c>
      <c r="K357" s="3" t="s">
        <v>4255</v>
      </c>
      <c r="L357" s="3" t="s">
        <v>5271</v>
      </c>
      <c r="M357" s="3" t="s">
        <v>4754</v>
      </c>
      <c r="N357" s="3" t="s">
        <v>4755</v>
      </c>
      <c r="O357" s="3" t="s">
        <v>4259</v>
      </c>
      <c r="P357" s="3">
        <v>14239665</v>
      </c>
      <c r="Q357" s="3">
        <v>14239665</v>
      </c>
      <c r="R357" s="3">
        <v>0</v>
      </c>
      <c r="S357" s="3" t="s">
        <v>4260</v>
      </c>
      <c r="T357" s="4" t="s">
        <v>24</v>
      </c>
      <c r="U357" s="3" t="s">
        <v>24</v>
      </c>
      <c r="V357" s="3"/>
      <c r="W357" s="3" t="s">
        <v>24</v>
      </c>
      <c r="X357" s="3"/>
      <c r="Y357" s="3" t="s">
        <v>24</v>
      </c>
    </row>
    <row r="358" spans="1:25" x14ac:dyDescent="0.25">
      <c r="A358" s="1">
        <v>348</v>
      </c>
      <c r="B358" t="s">
        <v>1266</v>
      </c>
      <c r="C358" s="3" t="s">
        <v>24</v>
      </c>
      <c r="D358" s="3" t="s">
        <v>24</v>
      </c>
      <c r="E358" s="3" t="s">
        <v>5272</v>
      </c>
      <c r="F358" s="4" t="s">
        <v>4530</v>
      </c>
      <c r="G358" s="3" t="s">
        <v>4251</v>
      </c>
      <c r="H358" s="3" t="s">
        <v>4380</v>
      </c>
      <c r="I358" s="3" t="s">
        <v>4253</v>
      </c>
      <c r="J358" s="3" t="s">
        <v>4254</v>
      </c>
      <c r="K358" s="3" t="s">
        <v>4255</v>
      </c>
      <c r="L358" s="3" t="s">
        <v>5273</v>
      </c>
      <c r="M358" s="3" t="s">
        <v>4865</v>
      </c>
      <c r="N358" s="3" t="s">
        <v>4865</v>
      </c>
      <c r="O358" s="3" t="s">
        <v>4264</v>
      </c>
      <c r="P358" s="3">
        <v>0</v>
      </c>
      <c r="Q358" s="3">
        <v>0</v>
      </c>
      <c r="R358" s="3">
        <v>0</v>
      </c>
      <c r="S358" s="3" t="s">
        <v>4260</v>
      </c>
      <c r="T358" s="4" t="s">
        <v>24</v>
      </c>
      <c r="U358" s="3" t="s">
        <v>24</v>
      </c>
      <c r="V358" s="3"/>
      <c r="W358" s="3" t="s">
        <v>24</v>
      </c>
      <c r="X358" s="3"/>
      <c r="Y358" s="3" t="s">
        <v>4382</v>
      </c>
    </row>
    <row r="359" spans="1:25" x14ac:dyDescent="0.25">
      <c r="A359" s="1">
        <v>349</v>
      </c>
      <c r="B359" t="s">
        <v>1269</v>
      </c>
      <c r="C359" s="3" t="s">
        <v>24</v>
      </c>
      <c r="D359" s="3" t="s">
        <v>24</v>
      </c>
      <c r="E359" s="3" t="s">
        <v>5274</v>
      </c>
      <c r="F359" s="4" t="s">
        <v>5275</v>
      </c>
      <c r="G359" s="3" t="s">
        <v>4251</v>
      </c>
      <c r="H359" s="3" t="s">
        <v>4267</v>
      </c>
      <c r="I359" s="3" t="s">
        <v>4253</v>
      </c>
      <c r="J359" s="3" t="s">
        <v>4254</v>
      </c>
      <c r="K359" s="3" t="s">
        <v>4255</v>
      </c>
      <c r="L359" s="3" t="s">
        <v>5276</v>
      </c>
      <c r="M359" s="3" t="s">
        <v>4754</v>
      </c>
      <c r="N359" s="3" t="s">
        <v>4755</v>
      </c>
      <c r="O359" s="3" t="s">
        <v>4264</v>
      </c>
      <c r="P359" s="3">
        <v>89982080</v>
      </c>
      <c r="Q359" s="3">
        <v>89982080</v>
      </c>
      <c r="R359" s="3">
        <v>84016464</v>
      </c>
      <c r="S359" s="3" t="s">
        <v>4260</v>
      </c>
      <c r="T359" s="4" t="s">
        <v>24</v>
      </c>
      <c r="U359" s="3" t="s">
        <v>24</v>
      </c>
      <c r="V359" s="3"/>
      <c r="W359" s="3" t="s">
        <v>24</v>
      </c>
      <c r="X359" s="3"/>
      <c r="Y359" s="3" t="s">
        <v>24</v>
      </c>
    </row>
    <row r="360" spans="1:25" x14ac:dyDescent="0.25">
      <c r="A360" s="1">
        <v>350</v>
      </c>
      <c r="B360" t="s">
        <v>1272</v>
      </c>
      <c r="C360" s="3" t="s">
        <v>24</v>
      </c>
      <c r="D360" s="3" t="s">
        <v>24</v>
      </c>
      <c r="E360" s="3" t="s">
        <v>5277</v>
      </c>
      <c r="F360" s="4" t="s">
        <v>5278</v>
      </c>
      <c r="G360" s="3" t="s">
        <v>4251</v>
      </c>
      <c r="H360" s="3" t="s">
        <v>4252</v>
      </c>
      <c r="I360" s="3" t="s">
        <v>4253</v>
      </c>
      <c r="J360" s="3" t="s">
        <v>4254</v>
      </c>
      <c r="K360" s="3" t="s">
        <v>4255</v>
      </c>
      <c r="L360" s="3" t="s">
        <v>5279</v>
      </c>
      <c r="M360" s="3" t="s">
        <v>4865</v>
      </c>
      <c r="N360" s="3" t="s">
        <v>4865</v>
      </c>
      <c r="O360" s="3" t="s">
        <v>4264</v>
      </c>
      <c r="P360" s="3">
        <v>31049784576</v>
      </c>
      <c r="Q360" s="3">
        <v>31049784576</v>
      </c>
      <c r="R360" s="3">
        <v>28988158083</v>
      </c>
      <c r="S360" s="3" t="s">
        <v>4260</v>
      </c>
      <c r="T360" s="4" t="s">
        <v>24</v>
      </c>
      <c r="U360" s="3" t="s">
        <v>24</v>
      </c>
      <c r="V360" s="3"/>
      <c r="W360" s="3" t="s">
        <v>24</v>
      </c>
      <c r="X360" s="3"/>
      <c r="Y360" s="3" t="s">
        <v>24</v>
      </c>
    </row>
    <row r="361" spans="1:25" x14ac:dyDescent="0.25">
      <c r="A361" s="1">
        <v>351</v>
      </c>
      <c r="B361" t="s">
        <v>1275</v>
      </c>
      <c r="C361" s="3" t="s">
        <v>24</v>
      </c>
      <c r="D361" s="3" t="s">
        <v>24</v>
      </c>
      <c r="E361" s="3" t="s">
        <v>5280</v>
      </c>
      <c r="F361" s="4" t="s">
        <v>4530</v>
      </c>
      <c r="G361" s="3" t="s">
        <v>4251</v>
      </c>
      <c r="H361" s="3" t="s">
        <v>4267</v>
      </c>
      <c r="I361" s="3" t="s">
        <v>4253</v>
      </c>
      <c r="J361" s="3" t="s">
        <v>4254</v>
      </c>
      <c r="K361" s="3" t="s">
        <v>4255</v>
      </c>
      <c r="L361" s="3" t="s">
        <v>5281</v>
      </c>
      <c r="M361" s="3" t="s">
        <v>4606</v>
      </c>
      <c r="N361" s="3" t="s">
        <v>4607</v>
      </c>
      <c r="O361" s="3" t="s">
        <v>4264</v>
      </c>
      <c r="P361" s="3">
        <v>0</v>
      </c>
      <c r="Q361" s="3">
        <v>0</v>
      </c>
      <c r="R361" s="3">
        <v>0</v>
      </c>
      <c r="S361" s="3" t="s">
        <v>4260</v>
      </c>
      <c r="T361" s="4" t="s">
        <v>24</v>
      </c>
      <c r="U361" s="3" t="s">
        <v>24</v>
      </c>
      <c r="V361" s="3"/>
      <c r="W361" s="3" t="s">
        <v>24</v>
      </c>
      <c r="X361" s="3"/>
      <c r="Y361" s="3" t="s">
        <v>4382</v>
      </c>
    </row>
    <row r="362" spans="1:25" x14ac:dyDescent="0.25">
      <c r="A362" s="1">
        <v>352</v>
      </c>
      <c r="B362" t="s">
        <v>1278</v>
      </c>
      <c r="C362" s="3" t="s">
        <v>24</v>
      </c>
      <c r="D362" s="3" t="s">
        <v>24</v>
      </c>
      <c r="E362" s="3" t="s">
        <v>5282</v>
      </c>
      <c r="F362" s="4" t="s">
        <v>5283</v>
      </c>
      <c r="G362" s="3" t="s">
        <v>4251</v>
      </c>
      <c r="H362" s="3" t="s">
        <v>4267</v>
      </c>
      <c r="I362" s="3" t="s">
        <v>4253</v>
      </c>
      <c r="J362" s="3" t="s">
        <v>4254</v>
      </c>
      <c r="K362" s="3" t="s">
        <v>4255</v>
      </c>
      <c r="L362" s="3" t="s">
        <v>5284</v>
      </c>
      <c r="M362" s="3" t="s">
        <v>4754</v>
      </c>
      <c r="N362" s="3" t="s">
        <v>4755</v>
      </c>
      <c r="O362" s="3" t="s">
        <v>4259</v>
      </c>
      <c r="P362" s="3">
        <v>14239665</v>
      </c>
      <c r="Q362" s="3">
        <v>14239665</v>
      </c>
      <c r="R362" s="3">
        <v>13425277</v>
      </c>
      <c r="S362" s="3" t="s">
        <v>4260</v>
      </c>
      <c r="T362" s="4" t="s">
        <v>24</v>
      </c>
      <c r="U362" s="3" t="s">
        <v>24</v>
      </c>
      <c r="V362" s="3"/>
      <c r="W362" s="3" t="s">
        <v>24</v>
      </c>
      <c r="X362" s="3"/>
      <c r="Y362" s="3" t="s">
        <v>24</v>
      </c>
    </row>
    <row r="363" spans="1:25" x14ac:dyDescent="0.25">
      <c r="A363" s="1">
        <v>353</v>
      </c>
      <c r="B363" t="s">
        <v>1281</v>
      </c>
      <c r="C363" s="3" t="s">
        <v>24</v>
      </c>
      <c r="D363" s="3" t="s">
        <v>24</v>
      </c>
      <c r="E363" s="3" t="s">
        <v>5285</v>
      </c>
      <c r="F363" s="4" t="s">
        <v>5286</v>
      </c>
      <c r="G363" s="3" t="s">
        <v>4251</v>
      </c>
      <c r="H363" s="3" t="s">
        <v>4267</v>
      </c>
      <c r="I363" s="3" t="s">
        <v>4253</v>
      </c>
      <c r="J363" s="3" t="s">
        <v>4254</v>
      </c>
      <c r="K363" s="3" t="s">
        <v>4255</v>
      </c>
      <c r="L363" s="3" t="s">
        <v>5287</v>
      </c>
      <c r="M363" s="3" t="s">
        <v>4606</v>
      </c>
      <c r="N363" s="3" t="s">
        <v>4607</v>
      </c>
      <c r="O363" s="3" t="s">
        <v>4264</v>
      </c>
      <c r="P363" s="3">
        <v>0</v>
      </c>
      <c r="Q363" s="3">
        <v>0</v>
      </c>
      <c r="R363" s="3">
        <v>0</v>
      </c>
      <c r="S363" s="3" t="s">
        <v>4260</v>
      </c>
      <c r="T363" s="4" t="s">
        <v>24</v>
      </c>
      <c r="U363" s="3" t="s">
        <v>24</v>
      </c>
      <c r="V363" s="3"/>
      <c r="W363" s="3" t="s">
        <v>24</v>
      </c>
      <c r="X363" s="3"/>
      <c r="Y363" s="3" t="s">
        <v>4382</v>
      </c>
    </row>
    <row r="364" spans="1:25" x14ac:dyDescent="0.25">
      <c r="A364" s="1">
        <v>354</v>
      </c>
      <c r="B364" t="s">
        <v>1283</v>
      </c>
      <c r="C364" s="3" t="s">
        <v>24</v>
      </c>
      <c r="D364" s="3" t="s">
        <v>24</v>
      </c>
      <c r="E364" s="3" t="s">
        <v>5288</v>
      </c>
      <c r="F364" s="4" t="s">
        <v>5220</v>
      </c>
      <c r="G364" s="3" t="s">
        <v>4251</v>
      </c>
      <c r="H364" s="3" t="s">
        <v>4267</v>
      </c>
      <c r="I364" s="3" t="s">
        <v>4253</v>
      </c>
      <c r="J364" s="3" t="s">
        <v>4254</v>
      </c>
      <c r="K364" s="3" t="s">
        <v>4255</v>
      </c>
      <c r="L364" s="3" t="s">
        <v>5289</v>
      </c>
      <c r="M364" s="3" t="s">
        <v>4754</v>
      </c>
      <c r="N364" s="3" t="s">
        <v>4755</v>
      </c>
      <c r="O364" s="3" t="s">
        <v>4259</v>
      </c>
      <c r="P364" s="3">
        <v>11295289</v>
      </c>
      <c r="Q364" s="3">
        <v>11295289</v>
      </c>
      <c r="R364" s="3">
        <v>0</v>
      </c>
      <c r="S364" s="3" t="s">
        <v>4260</v>
      </c>
      <c r="T364" s="4" t="s">
        <v>24</v>
      </c>
      <c r="U364" s="3" t="s">
        <v>24</v>
      </c>
      <c r="V364" s="3"/>
      <c r="W364" s="3" t="s">
        <v>24</v>
      </c>
      <c r="X364" s="3"/>
      <c r="Y364" s="3" t="s">
        <v>24</v>
      </c>
    </row>
    <row r="365" spans="1:25" x14ac:dyDescent="0.25">
      <c r="A365" s="1">
        <v>355</v>
      </c>
      <c r="B365" t="s">
        <v>1286</v>
      </c>
      <c r="C365" s="3" t="s">
        <v>24</v>
      </c>
      <c r="D365" s="3" t="s">
        <v>24</v>
      </c>
      <c r="E365" s="3" t="s">
        <v>5290</v>
      </c>
      <c r="F365" s="4" t="s">
        <v>5291</v>
      </c>
      <c r="G365" s="3" t="s">
        <v>4251</v>
      </c>
      <c r="H365" s="3" t="s">
        <v>4267</v>
      </c>
      <c r="I365" s="3" t="s">
        <v>4253</v>
      </c>
      <c r="J365" s="3" t="s">
        <v>4254</v>
      </c>
      <c r="K365" s="3" t="s">
        <v>4255</v>
      </c>
      <c r="L365" s="3" t="s">
        <v>5292</v>
      </c>
      <c r="M365" s="3" t="s">
        <v>4754</v>
      </c>
      <c r="N365" s="3" t="s">
        <v>4755</v>
      </c>
      <c r="O365" s="3" t="s">
        <v>4264</v>
      </c>
      <c r="P365" s="3">
        <v>14239665</v>
      </c>
      <c r="Q365" s="3">
        <v>14239665</v>
      </c>
      <c r="R365" s="3">
        <v>13775569</v>
      </c>
      <c r="S365" s="3" t="s">
        <v>4260</v>
      </c>
      <c r="T365" s="4" t="s">
        <v>24</v>
      </c>
      <c r="U365" s="3" t="s">
        <v>24</v>
      </c>
      <c r="V365" s="3"/>
      <c r="W365" s="3" t="s">
        <v>24</v>
      </c>
      <c r="X365" s="3"/>
      <c r="Y365" s="3" t="s">
        <v>24</v>
      </c>
    </row>
    <row r="366" spans="1:25" x14ac:dyDescent="0.25">
      <c r="A366" s="1">
        <v>356</v>
      </c>
      <c r="B366" t="s">
        <v>1289</v>
      </c>
      <c r="C366" s="3" t="s">
        <v>24</v>
      </c>
      <c r="D366" s="3" t="s">
        <v>24</v>
      </c>
      <c r="E366" s="3" t="s">
        <v>5293</v>
      </c>
      <c r="F366" s="4" t="s">
        <v>5294</v>
      </c>
      <c r="G366" s="3" t="s">
        <v>4251</v>
      </c>
      <c r="H366" s="3" t="s">
        <v>4267</v>
      </c>
      <c r="I366" s="3" t="s">
        <v>4253</v>
      </c>
      <c r="J366" s="3" t="s">
        <v>4254</v>
      </c>
      <c r="K366" s="3" t="s">
        <v>4255</v>
      </c>
      <c r="L366" s="3" t="s">
        <v>5295</v>
      </c>
      <c r="M366" s="3" t="s">
        <v>4865</v>
      </c>
      <c r="N366" s="3" t="s">
        <v>5143</v>
      </c>
      <c r="O366" s="3" t="s">
        <v>4264</v>
      </c>
      <c r="P366" s="3">
        <v>27681336</v>
      </c>
      <c r="Q366" s="3">
        <v>27681336</v>
      </c>
      <c r="R366" s="3">
        <v>25851295</v>
      </c>
      <c r="S366" s="3" t="s">
        <v>4260</v>
      </c>
      <c r="T366" s="4" t="s">
        <v>24</v>
      </c>
      <c r="U366" s="3" t="s">
        <v>24</v>
      </c>
      <c r="V366" s="3"/>
      <c r="W366" s="3" t="s">
        <v>24</v>
      </c>
      <c r="X366" s="3"/>
      <c r="Y366" s="3" t="s">
        <v>24</v>
      </c>
    </row>
    <row r="367" spans="1:25" x14ac:dyDescent="0.25">
      <c r="A367" s="1">
        <v>357</v>
      </c>
      <c r="B367" t="s">
        <v>1292</v>
      </c>
      <c r="C367" s="3" t="s">
        <v>24</v>
      </c>
      <c r="D367" s="3" t="s">
        <v>24</v>
      </c>
      <c r="E367" s="3" t="s">
        <v>5296</v>
      </c>
      <c r="F367" s="4" t="s">
        <v>5182</v>
      </c>
      <c r="G367" s="3" t="s">
        <v>4251</v>
      </c>
      <c r="H367" s="3" t="s">
        <v>4267</v>
      </c>
      <c r="I367" s="3" t="s">
        <v>4253</v>
      </c>
      <c r="J367" s="3" t="s">
        <v>4254</v>
      </c>
      <c r="K367" s="3" t="s">
        <v>4255</v>
      </c>
      <c r="L367" s="3" t="s">
        <v>5297</v>
      </c>
      <c r="M367" s="3" t="s">
        <v>4754</v>
      </c>
      <c r="N367" s="3" t="s">
        <v>4755</v>
      </c>
      <c r="O367" s="3" t="s">
        <v>4264</v>
      </c>
      <c r="P367" s="3">
        <v>23909598</v>
      </c>
      <c r="Q367" s="3">
        <v>23909598</v>
      </c>
      <c r="R367" s="3">
        <v>23099885</v>
      </c>
      <c r="S367" s="3" t="s">
        <v>4260</v>
      </c>
      <c r="T367" s="4" t="s">
        <v>24</v>
      </c>
      <c r="U367" s="3" t="s">
        <v>24</v>
      </c>
      <c r="V367" s="3"/>
      <c r="W367" s="3" t="s">
        <v>24</v>
      </c>
      <c r="X367" s="3"/>
      <c r="Y367" s="3" t="s">
        <v>24</v>
      </c>
    </row>
    <row r="368" spans="1:25" x14ac:dyDescent="0.25">
      <c r="A368" s="1">
        <v>358</v>
      </c>
      <c r="B368" t="s">
        <v>1295</v>
      </c>
      <c r="C368" s="3" t="s">
        <v>24</v>
      </c>
      <c r="D368" s="3" t="s">
        <v>24</v>
      </c>
      <c r="E368" s="3" t="s">
        <v>5298</v>
      </c>
      <c r="F368" s="4" t="s">
        <v>5299</v>
      </c>
      <c r="G368" s="3" t="s">
        <v>4251</v>
      </c>
      <c r="H368" s="3" t="s">
        <v>4370</v>
      </c>
      <c r="I368" s="3" t="s">
        <v>4253</v>
      </c>
      <c r="J368" s="3" t="s">
        <v>4254</v>
      </c>
      <c r="K368" s="3" t="s">
        <v>4255</v>
      </c>
      <c r="L368" s="3" t="s">
        <v>5300</v>
      </c>
      <c r="M368" s="3" t="s">
        <v>4739</v>
      </c>
      <c r="N368" s="3" t="s">
        <v>4740</v>
      </c>
      <c r="O368" s="3" t="s">
        <v>4264</v>
      </c>
      <c r="P368" s="3">
        <v>1172221075305</v>
      </c>
      <c r="Q368" s="3">
        <v>1172221075305</v>
      </c>
      <c r="R368" s="3">
        <v>0</v>
      </c>
      <c r="S368" s="3" t="s">
        <v>4260</v>
      </c>
      <c r="T368" s="4" t="s">
        <v>24</v>
      </c>
      <c r="U368" s="3" t="s">
        <v>24</v>
      </c>
      <c r="V368" s="3"/>
      <c r="W368" s="3" t="s">
        <v>24</v>
      </c>
      <c r="X368" s="3"/>
      <c r="Y368" s="3" t="s">
        <v>24</v>
      </c>
    </row>
    <row r="369" spans="1:25" x14ac:dyDescent="0.25">
      <c r="A369" s="1">
        <v>359</v>
      </c>
      <c r="B369" t="s">
        <v>1298</v>
      </c>
      <c r="C369" s="3" t="s">
        <v>24</v>
      </c>
      <c r="D369" s="3" t="s">
        <v>24</v>
      </c>
      <c r="E369" s="3" t="s">
        <v>5301</v>
      </c>
      <c r="F369" s="4" t="s">
        <v>4609</v>
      </c>
      <c r="G369" s="3" t="s">
        <v>4251</v>
      </c>
      <c r="H369" s="3" t="s">
        <v>4267</v>
      </c>
      <c r="I369" s="3" t="s">
        <v>4253</v>
      </c>
      <c r="J369" s="3" t="s">
        <v>4254</v>
      </c>
      <c r="K369" s="3" t="s">
        <v>4255</v>
      </c>
      <c r="L369" s="3" t="s">
        <v>5302</v>
      </c>
      <c r="M369" s="3" t="s">
        <v>4739</v>
      </c>
      <c r="N369" s="3" t="s">
        <v>4740</v>
      </c>
      <c r="O369" s="3" t="s">
        <v>4264</v>
      </c>
      <c r="P369" s="3">
        <v>14464216</v>
      </c>
      <c r="Q369" s="3">
        <v>14464216</v>
      </c>
      <c r="R369" s="3">
        <v>13583924</v>
      </c>
      <c r="S369" s="3" t="s">
        <v>4260</v>
      </c>
      <c r="T369" s="4" t="s">
        <v>24</v>
      </c>
      <c r="U369" s="3" t="s">
        <v>24</v>
      </c>
      <c r="V369" s="3"/>
      <c r="W369" s="3" t="s">
        <v>24</v>
      </c>
      <c r="X369" s="3"/>
      <c r="Y369" s="3" t="s">
        <v>24</v>
      </c>
    </row>
    <row r="370" spans="1:25" x14ac:dyDescent="0.25">
      <c r="A370" s="1">
        <v>360</v>
      </c>
      <c r="B370" t="s">
        <v>1301</v>
      </c>
      <c r="C370" s="3" t="s">
        <v>24</v>
      </c>
      <c r="D370" s="3" t="s">
        <v>24</v>
      </c>
      <c r="E370" s="3" t="s">
        <v>5303</v>
      </c>
      <c r="F370" s="4" t="s">
        <v>4609</v>
      </c>
      <c r="G370" s="3" t="s">
        <v>4251</v>
      </c>
      <c r="H370" s="3" t="s">
        <v>4267</v>
      </c>
      <c r="I370" s="3" t="s">
        <v>4253</v>
      </c>
      <c r="J370" s="3" t="s">
        <v>4254</v>
      </c>
      <c r="K370" s="3" t="s">
        <v>4255</v>
      </c>
      <c r="L370" s="3" t="s">
        <v>5304</v>
      </c>
      <c r="M370" s="3" t="s">
        <v>4754</v>
      </c>
      <c r="N370" s="3" t="s">
        <v>5071</v>
      </c>
      <c r="O370" s="3" t="s">
        <v>4259</v>
      </c>
      <c r="P370" s="3">
        <v>10095135</v>
      </c>
      <c r="Q370" s="3">
        <v>10095135</v>
      </c>
      <c r="R370" s="3">
        <v>0</v>
      </c>
      <c r="S370" s="3" t="s">
        <v>4260</v>
      </c>
      <c r="T370" s="4" t="s">
        <v>24</v>
      </c>
      <c r="U370" s="3" t="s">
        <v>24</v>
      </c>
      <c r="V370" s="3"/>
      <c r="W370" s="3" t="s">
        <v>24</v>
      </c>
      <c r="X370" s="3"/>
      <c r="Y370" s="3" t="s">
        <v>24</v>
      </c>
    </row>
    <row r="371" spans="1:25" x14ac:dyDescent="0.25">
      <c r="A371" s="1">
        <v>361</v>
      </c>
      <c r="B371" t="s">
        <v>1304</v>
      </c>
      <c r="C371" s="3" t="s">
        <v>24</v>
      </c>
      <c r="D371" s="3" t="s">
        <v>24</v>
      </c>
      <c r="E371" s="3" t="s">
        <v>5305</v>
      </c>
      <c r="F371" s="4" t="s">
        <v>5306</v>
      </c>
      <c r="G371" s="3" t="s">
        <v>4251</v>
      </c>
      <c r="H371" s="3" t="s">
        <v>4252</v>
      </c>
      <c r="I371" s="3" t="s">
        <v>4253</v>
      </c>
      <c r="J371" s="3" t="s">
        <v>4254</v>
      </c>
      <c r="K371" s="3" t="s">
        <v>4255</v>
      </c>
      <c r="L371" s="3" t="s">
        <v>5307</v>
      </c>
      <c r="M371" s="3" t="s">
        <v>4739</v>
      </c>
      <c r="N371" s="3" t="s">
        <v>4740</v>
      </c>
      <c r="O371" s="3" t="s">
        <v>4259</v>
      </c>
      <c r="P371" s="3">
        <v>81000000</v>
      </c>
      <c r="Q371" s="3">
        <v>81000000</v>
      </c>
      <c r="R371" s="3">
        <v>71275721</v>
      </c>
      <c r="S371" s="3" t="s">
        <v>4260</v>
      </c>
      <c r="T371" s="4" t="s">
        <v>24</v>
      </c>
      <c r="U371" s="3" t="s">
        <v>24</v>
      </c>
      <c r="V371" s="3"/>
      <c r="W371" s="3" t="s">
        <v>24</v>
      </c>
      <c r="X371" s="3"/>
      <c r="Y371" s="3" t="s">
        <v>24</v>
      </c>
    </row>
    <row r="372" spans="1:25" x14ac:dyDescent="0.25">
      <c r="A372" s="1">
        <v>362</v>
      </c>
      <c r="B372" t="s">
        <v>1307</v>
      </c>
      <c r="C372" s="3" t="s">
        <v>24</v>
      </c>
      <c r="D372" s="3" t="s">
        <v>24</v>
      </c>
      <c r="E372" s="3" t="s">
        <v>5308</v>
      </c>
      <c r="F372" s="4" t="s">
        <v>5283</v>
      </c>
      <c r="G372" s="3" t="s">
        <v>4251</v>
      </c>
      <c r="H372" s="3" t="s">
        <v>4267</v>
      </c>
      <c r="I372" s="3" t="s">
        <v>4253</v>
      </c>
      <c r="J372" s="3" t="s">
        <v>4254</v>
      </c>
      <c r="K372" s="3" t="s">
        <v>4255</v>
      </c>
      <c r="L372" s="3" t="s">
        <v>5309</v>
      </c>
      <c r="M372" s="3" t="s">
        <v>4865</v>
      </c>
      <c r="N372" s="3" t="s">
        <v>4865</v>
      </c>
      <c r="O372" s="3" t="s">
        <v>4264</v>
      </c>
      <c r="P372" s="3">
        <v>750852600</v>
      </c>
      <c r="Q372" s="3">
        <v>750852600</v>
      </c>
      <c r="R372" s="3">
        <v>707910170</v>
      </c>
      <c r="S372" s="3" t="s">
        <v>4260</v>
      </c>
      <c r="T372" s="4" t="s">
        <v>24</v>
      </c>
      <c r="U372" s="3" t="s">
        <v>24</v>
      </c>
      <c r="V372" s="3"/>
      <c r="W372" s="3" t="s">
        <v>24</v>
      </c>
      <c r="X372" s="3"/>
      <c r="Y372" s="3" t="s">
        <v>24</v>
      </c>
    </row>
    <row r="373" spans="1:25" x14ac:dyDescent="0.25">
      <c r="A373" s="1">
        <v>363</v>
      </c>
      <c r="B373" t="s">
        <v>1310</v>
      </c>
      <c r="C373" s="3" t="s">
        <v>24</v>
      </c>
      <c r="D373" s="3" t="s">
        <v>24</v>
      </c>
      <c r="E373" s="3" t="s">
        <v>5310</v>
      </c>
      <c r="F373" s="4" t="s">
        <v>5311</v>
      </c>
      <c r="G373" s="3" t="s">
        <v>4251</v>
      </c>
      <c r="H373" s="3" t="s">
        <v>4267</v>
      </c>
      <c r="I373" s="3" t="s">
        <v>4253</v>
      </c>
      <c r="J373" s="3" t="s">
        <v>4254</v>
      </c>
      <c r="K373" s="3" t="s">
        <v>4255</v>
      </c>
      <c r="L373" s="3" t="s">
        <v>5312</v>
      </c>
      <c r="M373" s="3" t="s">
        <v>4865</v>
      </c>
      <c r="N373" s="3" t="s">
        <v>5230</v>
      </c>
      <c r="O373" s="3" t="s">
        <v>4259</v>
      </c>
      <c r="P373" s="3">
        <v>16121491</v>
      </c>
      <c r="Q373" s="3">
        <v>16121491</v>
      </c>
      <c r="R373" s="3">
        <v>15583873</v>
      </c>
      <c r="S373" s="3" t="s">
        <v>4260</v>
      </c>
      <c r="T373" s="4" t="s">
        <v>24</v>
      </c>
      <c r="U373" s="3" t="s">
        <v>24</v>
      </c>
      <c r="V373" s="3"/>
      <c r="W373" s="3" t="s">
        <v>24</v>
      </c>
      <c r="X373" s="3"/>
      <c r="Y373" s="3" t="s">
        <v>24</v>
      </c>
    </row>
    <row r="374" spans="1:25" x14ac:dyDescent="0.25">
      <c r="A374" s="1">
        <v>364</v>
      </c>
      <c r="B374" t="s">
        <v>1313</v>
      </c>
      <c r="C374" s="3" t="s">
        <v>24</v>
      </c>
      <c r="D374" s="3" t="s">
        <v>24</v>
      </c>
      <c r="E374" s="3" t="s">
        <v>5313</v>
      </c>
      <c r="F374" s="4" t="s">
        <v>5197</v>
      </c>
      <c r="G374" s="3" t="s">
        <v>4251</v>
      </c>
      <c r="H374" s="3" t="s">
        <v>4267</v>
      </c>
      <c r="I374" s="3" t="s">
        <v>4253</v>
      </c>
      <c r="J374" s="3" t="s">
        <v>4254</v>
      </c>
      <c r="K374" s="3" t="s">
        <v>4255</v>
      </c>
      <c r="L374" s="3" t="s">
        <v>5314</v>
      </c>
      <c r="M374" s="3" t="s">
        <v>4754</v>
      </c>
      <c r="N374" s="3" t="s">
        <v>4755</v>
      </c>
      <c r="O374" s="3" t="s">
        <v>4259</v>
      </c>
      <c r="P374" s="3">
        <v>14239665</v>
      </c>
      <c r="Q374" s="3">
        <v>14239665</v>
      </c>
      <c r="R374" s="3">
        <v>0</v>
      </c>
      <c r="S374" s="3" t="s">
        <v>4260</v>
      </c>
      <c r="T374" s="4" t="s">
        <v>24</v>
      </c>
      <c r="U374" s="3" t="s">
        <v>24</v>
      </c>
      <c r="V374" s="3"/>
      <c r="W374" s="3" t="s">
        <v>24</v>
      </c>
      <c r="X374" s="3"/>
      <c r="Y374" s="3" t="s">
        <v>24</v>
      </c>
    </row>
    <row r="375" spans="1:25" x14ac:dyDescent="0.25">
      <c r="A375" s="1">
        <v>365</v>
      </c>
      <c r="B375" t="s">
        <v>1316</v>
      </c>
      <c r="C375" s="3" t="s">
        <v>24</v>
      </c>
      <c r="D375" s="3" t="s">
        <v>24</v>
      </c>
      <c r="E375" s="3" t="s">
        <v>5315</v>
      </c>
      <c r="F375" s="4" t="s">
        <v>5197</v>
      </c>
      <c r="G375" s="3" t="s">
        <v>4251</v>
      </c>
      <c r="H375" s="3" t="s">
        <v>4267</v>
      </c>
      <c r="I375" s="3" t="s">
        <v>4253</v>
      </c>
      <c r="J375" s="3" t="s">
        <v>4254</v>
      </c>
      <c r="K375" s="3" t="s">
        <v>4255</v>
      </c>
      <c r="L375" s="3" t="s">
        <v>5316</v>
      </c>
      <c r="M375" s="3" t="s">
        <v>4754</v>
      </c>
      <c r="N375" s="3" t="s">
        <v>4755</v>
      </c>
      <c r="O375" s="3" t="s">
        <v>4259</v>
      </c>
      <c r="P375" s="3">
        <v>11295289</v>
      </c>
      <c r="Q375" s="3">
        <v>11295289</v>
      </c>
      <c r="R375" s="3">
        <v>10926427</v>
      </c>
      <c r="S375" s="3" t="s">
        <v>4260</v>
      </c>
      <c r="T375" s="4" t="s">
        <v>24</v>
      </c>
      <c r="U375" s="3" t="s">
        <v>24</v>
      </c>
      <c r="V375" s="3"/>
      <c r="W375" s="3" t="s">
        <v>24</v>
      </c>
      <c r="X375" s="3"/>
      <c r="Y375" s="3" t="s">
        <v>24</v>
      </c>
    </row>
    <row r="376" spans="1:25" x14ac:dyDescent="0.25">
      <c r="A376" s="1">
        <v>366</v>
      </c>
      <c r="B376" t="s">
        <v>1319</v>
      </c>
      <c r="C376" s="3" t="s">
        <v>24</v>
      </c>
      <c r="D376" s="3" t="s">
        <v>24</v>
      </c>
      <c r="E376" s="3" t="s">
        <v>5317</v>
      </c>
      <c r="F376" s="4" t="s">
        <v>5197</v>
      </c>
      <c r="G376" s="3" t="s">
        <v>4251</v>
      </c>
      <c r="H376" s="3" t="s">
        <v>4267</v>
      </c>
      <c r="I376" s="3" t="s">
        <v>4253</v>
      </c>
      <c r="J376" s="3" t="s">
        <v>4254</v>
      </c>
      <c r="K376" s="3" t="s">
        <v>4255</v>
      </c>
      <c r="L376" s="3" t="s">
        <v>5318</v>
      </c>
      <c r="M376" s="3" t="s">
        <v>4754</v>
      </c>
      <c r="N376" s="3" t="s">
        <v>4755</v>
      </c>
      <c r="O376" s="3" t="s">
        <v>4259</v>
      </c>
      <c r="P376" s="3">
        <v>14239665</v>
      </c>
      <c r="Q376" s="3">
        <v>14239665</v>
      </c>
      <c r="R376" s="3">
        <v>0</v>
      </c>
      <c r="S376" s="3" t="s">
        <v>4260</v>
      </c>
      <c r="T376" s="4" t="s">
        <v>24</v>
      </c>
      <c r="U376" s="3" t="s">
        <v>24</v>
      </c>
      <c r="V376" s="3"/>
      <c r="W376" s="3" t="s">
        <v>24</v>
      </c>
      <c r="X376" s="3"/>
      <c r="Y376" s="3" t="s">
        <v>24</v>
      </c>
    </row>
    <row r="377" spans="1:25" x14ac:dyDescent="0.25">
      <c r="A377" s="1">
        <v>367</v>
      </c>
      <c r="B377" t="s">
        <v>1322</v>
      </c>
      <c r="C377" s="3" t="s">
        <v>24</v>
      </c>
      <c r="D377" s="3" t="s">
        <v>24</v>
      </c>
      <c r="E377" s="3" t="s">
        <v>5319</v>
      </c>
      <c r="F377" s="4" t="s">
        <v>5197</v>
      </c>
      <c r="G377" s="3" t="s">
        <v>4251</v>
      </c>
      <c r="H377" s="3" t="s">
        <v>4267</v>
      </c>
      <c r="I377" s="3" t="s">
        <v>4253</v>
      </c>
      <c r="J377" s="3" t="s">
        <v>4254</v>
      </c>
      <c r="K377" s="3" t="s">
        <v>4255</v>
      </c>
      <c r="L377" s="3" t="s">
        <v>5320</v>
      </c>
      <c r="M377" s="3" t="s">
        <v>4754</v>
      </c>
      <c r="N377" s="3" t="s">
        <v>4755</v>
      </c>
      <c r="O377" s="3" t="s">
        <v>4259</v>
      </c>
      <c r="P377" s="3">
        <v>14239665</v>
      </c>
      <c r="Q377" s="3">
        <v>14239665</v>
      </c>
      <c r="R377" s="3">
        <v>0</v>
      </c>
      <c r="S377" s="3" t="s">
        <v>4260</v>
      </c>
      <c r="T377" s="4" t="s">
        <v>24</v>
      </c>
      <c r="U377" s="3" t="s">
        <v>24</v>
      </c>
      <c r="V377" s="3"/>
      <c r="W377" s="3" t="s">
        <v>24</v>
      </c>
      <c r="X377" s="3"/>
      <c r="Y377" s="3" t="s">
        <v>24</v>
      </c>
    </row>
    <row r="378" spans="1:25" x14ac:dyDescent="0.25">
      <c r="A378" s="1">
        <v>368</v>
      </c>
      <c r="B378" t="s">
        <v>1325</v>
      </c>
      <c r="C378" s="3" t="s">
        <v>24</v>
      </c>
      <c r="D378" s="3" t="s">
        <v>24</v>
      </c>
      <c r="E378" s="3" t="s">
        <v>5321</v>
      </c>
      <c r="F378" s="4" t="s">
        <v>5206</v>
      </c>
      <c r="G378" s="3" t="s">
        <v>4251</v>
      </c>
      <c r="H378" s="3" t="s">
        <v>4267</v>
      </c>
      <c r="I378" s="3" t="s">
        <v>4253</v>
      </c>
      <c r="J378" s="3" t="s">
        <v>4254</v>
      </c>
      <c r="K378" s="3" t="s">
        <v>4255</v>
      </c>
      <c r="L378" s="3" t="s">
        <v>5322</v>
      </c>
      <c r="M378" s="3" t="s">
        <v>4754</v>
      </c>
      <c r="N378" s="3" t="s">
        <v>4755</v>
      </c>
      <c r="O378" s="3" t="s">
        <v>4264</v>
      </c>
      <c r="P378" s="3">
        <v>14239665</v>
      </c>
      <c r="Q378" s="3">
        <v>14239665</v>
      </c>
      <c r="R378" s="3">
        <v>13772262</v>
      </c>
      <c r="S378" s="3" t="s">
        <v>4260</v>
      </c>
      <c r="T378" s="4" t="s">
        <v>24</v>
      </c>
      <c r="U378" s="3" t="s">
        <v>24</v>
      </c>
      <c r="V378" s="3"/>
      <c r="W378" s="3" t="s">
        <v>24</v>
      </c>
      <c r="X378" s="3"/>
      <c r="Y378" s="3" t="s">
        <v>24</v>
      </c>
    </row>
    <row r="379" spans="1:25" x14ac:dyDescent="0.25">
      <c r="A379" s="1">
        <v>369</v>
      </c>
      <c r="B379" t="s">
        <v>1329</v>
      </c>
      <c r="C379" s="3" t="s">
        <v>24</v>
      </c>
      <c r="D379" s="3" t="s">
        <v>24</v>
      </c>
      <c r="E379" s="3" t="s">
        <v>5323</v>
      </c>
      <c r="F379" s="4" t="s">
        <v>5324</v>
      </c>
      <c r="G379" s="3" t="s">
        <v>4251</v>
      </c>
      <c r="H379" s="3" t="s">
        <v>4267</v>
      </c>
      <c r="I379" s="3" t="s">
        <v>4253</v>
      </c>
      <c r="J379" s="3" t="s">
        <v>4254</v>
      </c>
      <c r="K379" s="3" t="s">
        <v>4255</v>
      </c>
      <c r="L379" s="3" t="s">
        <v>5325</v>
      </c>
      <c r="M379" s="3" t="s">
        <v>4754</v>
      </c>
      <c r="N379" s="3" t="s">
        <v>4755</v>
      </c>
      <c r="O379" s="3" t="s">
        <v>4259</v>
      </c>
      <c r="P379" s="3">
        <v>14239665</v>
      </c>
      <c r="Q379" s="3">
        <v>14239665</v>
      </c>
      <c r="R379" s="3">
        <v>0</v>
      </c>
      <c r="S379" s="3" t="s">
        <v>4260</v>
      </c>
      <c r="T379" s="4" t="s">
        <v>24</v>
      </c>
      <c r="U379" s="3" t="s">
        <v>24</v>
      </c>
      <c r="V379" s="3"/>
      <c r="W379" s="3" t="s">
        <v>24</v>
      </c>
      <c r="X379" s="3"/>
      <c r="Y379" s="3" t="s">
        <v>24</v>
      </c>
    </row>
    <row r="380" spans="1:25" x14ac:dyDescent="0.25">
      <c r="A380" s="1">
        <v>370</v>
      </c>
      <c r="B380" t="s">
        <v>1332</v>
      </c>
      <c r="C380" s="3" t="s">
        <v>24</v>
      </c>
      <c r="D380" s="3" t="s">
        <v>24</v>
      </c>
      <c r="E380" s="3" t="s">
        <v>5326</v>
      </c>
      <c r="F380" s="4" t="s">
        <v>5327</v>
      </c>
      <c r="G380" s="3" t="s">
        <v>4251</v>
      </c>
      <c r="H380" s="3" t="s">
        <v>4267</v>
      </c>
      <c r="I380" s="3" t="s">
        <v>4253</v>
      </c>
      <c r="J380" s="3" t="s">
        <v>4254</v>
      </c>
      <c r="K380" s="3" t="s">
        <v>4255</v>
      </c>
      <c r="L380" s="3" t="s">
        <v>5328</v>
      </c>
      <c r="M380" s="3" t="s">
        <v>4754</v>
      </c>
      <c r="N380" s="3" t="s">
        <v>4755</v>
      </c>
      <c r="O380" s="3" t="s">
        <v>4264</v>
      </c>
      <c r="P380" s="3">
        <v>14239665</v>
      </c>
      <c r="Q380" s="3">
        <v>14239665</v>
      </c>
      <c r="R380" s="3">
        <v>13561427</v>
      </c>
      <c r="S380" s="3" t="s">
        <v>4260</v>
      </c>
      <c r="T380" s="4" t="s">
        <v>24</v>
      </c>
      <c r="U380" s="3" t="s">
        <v>24</v>
      </c>
      <c r="V380" s="3"/>
      <c r="W380" s="3" t="s">
        <v>24</v>
      </c>
      <c r="X380" s="3"/>
      <c r="Y380" s="3" t="s">
        <v>24</v>
      </c>
    </row>
    <row r="381" spans="1:25" x14ac:dyDescent="0.25">
      <c r="A381" s="1">
        <v>371</v>
      </c>
      <c r="B381" t="s">
        <v>1334</v>
      </c>
      <c r="C381" s="3" t="s">
        <v>24</v>
      </c>
      <c r="D381" s="3" t="s">
        <v>24</v>
      </c>
      <c r="E381" s="3" t="s">
        <v>5329</v>
      </c>
      <c r="F381" s="4" t="s">
        <v>5330</v>
      </c>
      <c r="G381" s="3" t="s">
        <v>4251</v>
      </c>
      <c r="H381" s="3" t="s">
        <v>4267</v>
      </c>
      <c r="I381" s="3" t="s">
        <v>4253</v>
      </c>
      <c r="J381" s="3" t="s">
        <v>4254</v>
      </c>
      <c r="K381" s="3" t="s">
        <v>4255</v>
      </c>
      <c r="L381" s="3" t="s">
        <v>5331</v>
      </c>
      <c r="M381" s="3" t="s">
        <v>4754</v>
      </c>
      <c r="N381" s="3" t="s">
        <v>4755</v>
      </c>
      <c r="O381" s="3" t="s">
        <v>4264</v>
      </c>
      <c r="P381" s="3">
        <v>14239665</v>
      </c>
      <c r="Q381" s="3">
        <v>14239665</v>
      </c>
      <c r="R381" s="3">
        <v>13773180</v>
      </c>
      <c r="S381" s="3" t="s">
        <v>4260</v>
      </c>
      <c r="T381" s="4" t="s">
        <v>24</v>
      </c>
      <c r="U381" s="3" t="s">
        <v>24</v>
      </c>
      <c r="V381" s="3"/>
      <c r="W381" s="3" t="s">
        <v>24</v>
      </c>
      <c r="X381" s="3"/>
      <c r="Y381" s="3" t="s">
        <v>24</v>
      </c>
    </row>
    <row r="382" spans="1:25" x14ac:dyDescent="0.25">
      <c r="A382" s="1">
        <v>372</v>
      </c>
      <c r="B382" t="s">
        <v>1336</v>
      </c>
      <c r="C382" s="3" t="s">
        <v>24</v>
      </c>
      <c r="D382" s="3" t="s">
        <v>24</v>
      </c>
      <c r="E382" s="3" t="s">
        <v>5332</v>
      </c>
      <c r="F382" s="4" t="s">
        <v>5220</v>
      </c>
      <c r="G382" s="3" t="s">
        <v>4251</v>
      </c>
      <c r="H382" s="3" t="s">
        <v>4267</v>
      </c>
      <c r="I382" s="3" t="s">
        <v>4253</v>
      </c>
      <c r="J382" s="3" t="s">
        <v>4254</v>
      </c>
      <c r="K382" s="3" t="s">
        <v>4255</v>
      </c>
      <c r="L382" s="3" t="s">
        <v>5333</v>
      </c>
      <c r="M382" s="3" t="s">
        <v>4754</v>
      </c>
      <c r="N382" s="3" t="s">
        <v>4755</v>
      </c>
      <c r="O382" s="3" t="s">
        <v>4259</v>
      </c>
      <c r="P382" s="3">
        <v>14239665</v>
      </c>
      <c r="Q382" s="3">
        <v>14239665</v>
      </c>
      <c r="R382" s="3">
        <v>0</v>
      </c>
      <c r="S382" s="3" t="s">
        <v>4260</v>
      </c>
      <c r="T382" s="4" t="s">
        <v>24</v>
      </c>
      <c r="U382" s="3" t="s">
        <v>24</v>
      </c>
      <c r="V382" s="3"/>
      <c r="W382" s="3" t="s">
        <v>24</v>
      </c>
      <c r="X382" s="3"/>
      <c r="Y382" s="3" t="s">
        <v>24</v>
      </c>
    </row>
    <row r="383" spans="1:25" x14ac:dyDescent="0.25">
      <c r="A383" s="1">
        <v>373</v>
      </c>
      <c r="B383" t="s">
        <v>1338</v>
      </c>
      <c r="C383" s="3" t="s">
        <v>24</v>
      </c>
      <c r="D383" s="3" t="s">
        <v>24</v>
      </c>
      <c r="E383" s="3" t="s">
        <v>5334</v>
      </c>
      <c r="F383" s="4" t="s">
        <v>5291</v>
      </c>
      <c r="G383" s="3" t="s">
        <v>4251</v>
      </c>
      <c r="H383" s="3" t="s">
        <v>4267</v>
      </c>
      <c r="I383" s="3" t="s">
        <v>4253</v>
      </c>
      <c r="J383" s="3" t="s">
        <v>4254</v>
      </c>
      <c r="K383" s="3" t="s">
        <v>4255</v>
      </c>
      <c r="L383" s="3" t="s">
        <v>5335</v>
      </c>
      <c r="M383" s="3" t="s">
        <v>4754</v>
      </c>
      <c r="N383" s="3" t="s">
        <v>4755</v>
      </c>
      <c r="O383" s="3" t="s">
        <v>4264</v>
      </c>
      <c r="P383" s="3">
        <v>14239665</v>
      </c>
      <c r="Q383" s="3">
        <v>14239665</v>
      </c>
      <c r="R383" s="3">
        <v>13775569</v>
      </c>
      <c r="S383" s="3" t="s">
        <v>4260</v>
      </c>
      <c r="T383" s="4" t="s">
        <v>24</v>
      </c>
      <c r="U383" s="3" t="s">
        <v>24</v>
      </c>
      <c r="V383" s="3"/>
      <c r="W383" s="3" t="s">
        <v>24</v>
      </c>
      <c r="X383" s="3"/>
      <c r="Y383" s="3" t="s">
        <v>24</v>
      </c>
    </row>
    <row r="384" spans="1:25" x14ac:dyDescent="0.25">
      <c r="A384" s="1">
        <v>374</v>
      </c>
      <c r="B384" t="s">
        <v>1340</v>
      </c>
      <c r="C384" s="3" t="s">
        <v>24</v>
      </c>
      <c r="D384" s="3" t="s">
        <v>24</v>
      </c>
      <c r="E384" s="3" t="s">
        <v>5336</v>
      </c>
      <c r="F384" s="4" t="s">
        <v>5337</v>
      </c>
      <c r="G384" s="3" t="s">
        <v>4251</v>
      </c>
      <c r="H384" s="3" t="s">
        <v>4267</v>
      </c>
      <c r="I384" s="3" t="s">
        <v>4253</v>
      </c>
      <c r="J384" s="3" t="s">
        <v>4254</v>
      </c>
      <c r="K384" s="3" t="s">
        <v>4255</v>
      </c>
      <c r="L384" s="3" t="s">
        <v>5338</v>
      </c>
      <c r="M384" s="3" t="s">
        <v>4754</v>
      </c>
      <c r="N384" s="3" t="s">
        <v>4755</v>
      </c>
      <c r="O384" s="3" t="s">
        <v>4264</v>
      </c>
      <c r="P384" s="3">
        <v>14239665</v>
      </c>
      <c r="Q384" s="3">
        <v>14239665</v>
      </c>
      <c r="R384" s="3">
        <v>13860863</v>
      </c>
      <c r="S384" s="3" t="s">
        <v>4260</v>
      </c>
      <c r="T384" s="4" t="s">
        <v>24</v>
      </c>
      <c r="U384" s="3" t="s">
        <v>24</v>
      </c>
      <c r="V384" s="3"/>
      <c r="W384" s="3" t="s">
        <v>24</v>
      </c>
      <c r="X384" s="3"/>
      <c r="Y384" s="3" t="s">
        <v>24</v>
      </c>
    </row>
    <row r="385" spans="1:25" x14ac:dyDescent="0.25">
      <c r="A385" s="1">
        <v>375</v>
      </c>
      <c r="B385" t="s">
        <v>1345</v>
      </c>
      <c r="C385" s="3" t="s">
        <v>24</v>
      </c>
      <c r="D385" s="3" t="s">
        <v>24</v>
      </c>
      <c r="E385" s="3" t="s">
        <v>5339</v>
      </c>
      <c r="F385" s="4" t="s">
        <v>5033</v>
      </c>
      <c r="G385" s="3" t="s">
        <v>4251</v>
      </c>
      <c r="H385" s="3" t="s">
        <v>4267</v>
      </c>
      <c r="I385" s="3" t="s">
        <v>4253</v>
      </c>
      <c r="J385" s="3" t="s">
        <v>4254</v>
      </c>
      <c r="K385" s="3" t="s">
        <v>4255</v>
      </c>
      <c r="L385" s="3" t="s">
        <v>5340</v>
      </c>
      <c r="M385" s="3" t="s">
        <v>4754</v>
      </c>
      <c r="N385" s="3" t="s">
        <v>4755</v>
      </c>
      <c r="O385" s="3" t="s">
        <v>4259</v>
      </c>
      <c r="P385" s="3">
        <v>14239665</v>
      </c>
      <c r="Q385" s="3">
        <v>14239665</v>
      </c>
      <c r="R385" s="3">
        <v>0</v>
      </c>
      <c r="S385" s="3" t="s">
        <v>4260</v>
      </c>
      <c r="T385" s="4" t="s">
        <v>24</v>
      </c>
      <c r="U385" s="3" t="s">
        <v>24</v>
      </c>
      <c r="V385" s="3"/>
      <c r="W385" s="3" t="s">
        <v>24</v>
      </c>
      <c r="X385" s="3"/>
      <c r="Y385" s="3" t="s">
        <v>24</v>
      </c>
    </row>
    <row r="386" spans="1:25" x14ac:dyDescent="0.25">
      <c r="A386" s="1">
        <v>376</v>
      </c>
      <c r="B386" t="s">
        <v>1348</v>
      </c>
      <c r="C386" s="3" t="s">
        <v>24</v>
      </c>
      <c r="D386" s="3" t="s">
        <v>24</v>
      </c>
      <c r="E386" s="3" t="s">
        <v>5341</v>
      </c>
      <c r="F386" s="4" t="s">
        <v>5342</v>
      </c>
      <c r="G386" s="3" t="s">
        <v>4251</v>
      </c>
      <c r="H386" s="3" t="s">
        <v>4267</v>
      </c>
      <c r="I386" s="3" t="s">
        <v>4253</v>
      </c>
      <c r="J386" s="3" t="s">
        <v>4254</v>
      </c>
      <c r="K386" s="3" t="s">
        <v>4255</v>
      </c>
      <c r="L386" s="3" t="s">
        <v>5343</v>
      </c>
      <c r="M386" s="3" t="s">
        <v>4754</v>
      </c>
      <c r="N386" s="3" t="s">
        <v>4755</v>
      </c>
      <c r="O386" s="3" t="s">
        <v>4259</v>
      </c>
      <c r="P386" s="3">
        <v>14239665</v>
      </c>
      <c r="Q386" s="3">
        <v>14239665</v>
      </c>
      <c r="R386" s="3">
        <v>0</v>
      </c>
      <c r="S386" s="3" t="s">
        <v>4260</v>
      </c>
      <c r="T386" s="4" t="s">
        <v>24</v>
      </c>
      <c r="U386" s="3" t="s">
        <v>24</v>
      </c>
      <c r="V386" s="3"/>
      <c r="W386" s="3" t="s">
        <v>24</v>
      </c>
      <c r="X386" s="3"/>
      <c r="Y386" s="3" t="s">
        <v>24</v>
      </c>
    </row>
    <row r="387" spans="1:25" x14ac:dyDescent="0.25">
      <c r="A387" s="1">
        <v>377</v>
      </c>
      <c r="B387" t="s">
        <v>1351</v>
      </c>
      <c r="C387" s="3" t="s">
        <v>24</v>
      </c>
      <c r="D387" s="3" t="s">
        <v>24</v>
      </c>
      <c r="E387" s="3" t="s">
        <v>5344</v>
      </c>
      <c r="F387" s="4" t="s">
        <v>5197</v>
      </c>
      <c r="G387" s="3" t="s">
        <v>4251</v>
      </c>
      <c r="H387" s="3" t="s">
        <v>4267</v>
      </c>
      <c r="I387" s="3" t="s">
        <v>4253</v>
      </c>
      <c r="J387" s="3" t="s">
        <v>4254</v>
      </c>
      <c r="K387" s="3" t="s">
        <v>4255</v>
      </c>
      <c r="L387" s="3" t="s">
        <v>5345</v>
      </c>
      <c r="M387" s="3" t="s">
        <v>4754</v>
      </c>
      <c r="N387" s="3" t="s">
        <v>4755</v>
      </c>
      <c r="O387" s="3" t="s">
        <v>4259</v>
      </c>
      <c r="P387" s="3">
        <v>14239665</v>
      </c>
      <c r="Q387" s="3">
        <v>14239665</v>
      </c>
      <c r="R387" s="3">
        <v>13774650</v>
      </c>
      <c r="S387" s="3" t="s">
        <v>4260</v>
      </c>
      <c r="T387" s="4" t="s">
        <v>24</v>
      </c>
      <c r="U387" s="3" t="s">
        <v>24</v>
      </c>
      <c r="V387" s="3"/>
      <c r="W387" s="3" t="s">
        <v>24</v>
      </c>
      <c r="X387" s="3"/>
      <c r="Y387" s="3" t="s">
        <v>24</v>
      </c>
    </row>
    <row r="388" spans="1:25" x14ac:dyDescent="0.25">
      <c r="A388" s="1">
        <v>378</v>
      </c>
      <c r="B388" t="s">
        <v>1356</v>
      </c>
      <c r="C388" s="3" t="s">
        <v>24</v>
      </c>
      <c r="D388" s="3" t="s">
        <v>24</v>
      </c>
      <c r="E388" s="3" t="s">
        <v>5346</v>
      </c>
      <c r="F388" s="4" t="s">
        <v>5347</v>
      </c>
      <c r="G388" s="3" t="s">
        <v>4251</v>
      </c>
      <c r="H388" s="3" t="s">
        <v>4267</v>
      </c>
      <c r="I388" s="3" t="s">
        <v>4253</v>
      </c>
      <c r="J388" s="3" t="s">
        <v>4254</v>
      </c>
      <c r="K388" s="3" t="s">
        <v>4255</v>
      </c>
      <c r="L388" s="3" t="s">
        <v>5348</v>
      </c>
      <c r="M388" s="3" t="s">
        <v>4754</v>
      </c>
      <c r="N388" s="3" t="s">
        <v>4755</v>
      </c>
      <c r="O388" s="3" t="s">
        <v>4264</v>
      </c>
      <c r="P388" s="3">
        <v>14239665</v>
      </c>
      <c r="Q388" s="3">
        <v>14239665</v>
      </c>
      <c r="R388" s="3">
        <v>13771711</v>
      </c>
      <c r="S388" s="3" t="s">
        <v>4260</v>
      </c>
      <c r="T388" s="4" t="s">
        <v>24</v>
      </c>
      <c r="U388" s="3" t="s">
        <v>24</v>
      </c>
      <c r="V388" s="3"/>
      <c r="W388" s="3" t="s">
        <v>24</v>
      </c>
      <c r="X388" s="3"/>
      <c r="Y388" s="3" t="s">
        <v>24</v>
      </c>
    </row>
    <row r="389" spans="1:25" x14ac:dyDescent="0.25">
      <c r="A389" s="1">
        <v>379</v>
      </c>
      <c r="B389" t="s">
        <v>1359</v>
      </c>
      <c r="C389" s="3" t="s">
        <v>24</v>
      </c>
      <c r="D389" s="3" t="s">
        <v>24</v>
      </c>
      <c r="E389" s="3" t="s">
        <v>5349</v>
      </c>
      <c r="F389" s="4" t="s">
        <v>5350</v>
      </c>
      <c r="G389" s="3" t="s">
        <v>4251</v>
      </c>
      <c r="H389" s="3" t="s">
        <v>4267</v>
      </c>
      <c r="I389" s="3" t="s">
        <v>4253</v>
      </c>
      <c r="J389" s="3" t="s">
        <v>4254</v>
      </c>
      <c r="K389" s="3" t="s">
        <v>4255</v>
      </c>
      <c r="L389" s="3" t="s">
        <v>5351</v>
      </c>
      <c r="M389" s="3" t="s">
        <v>4754</v>
      </c>
      <c r="N389" s="3" t="s">
        <v>4755</v>
      </c>
      <c r="O389" s="3" t="s">
        <v>4264</v>
      </c>
      <c r="P389" s="3">
        <v>14239665</v>
      </c>
      <c r="Q389" s="3">
        <v>14239665</v>
      </c>
      <c r="R389" s="3">
        <v>13563417</v>
      </c>
      <c r="S389" s="3" t="s">
        <v>4260</v>
      </c>
      <c r="T389" s="4" t="s">
        <v>24</v>
      </c>
      <c r="U389" s="3" t="s">
        <v>24</v>
      </c>
      <c r="V389" s="3"/>
      <c r="W389" s="3" t="s">
        <v>24</v>
      </c>
      <c r="X389" s="3"/>
      <c r="Y389" s="3" t="s">
        <v>24</v>
      </c>
    </row>
    <row r="390" spans="1:25" x14ac:dyDescent="0.25">
      <c r="A390" s="1">
        <v>380</v>
      </c>
      <c r="B390" t="s">
        <v>1362</v>
      </c>
      <c r="C390" s="3" t="s">
        <v>24</v>
      </c>
      <c r="D390" s="3" t="s">
        <v>24</v>
      </c>
      <c r="E390" s="3" t="s">
        <v>5352</v>
      </c>
      <c r="F390" s="4" t="s">
        <v>5353</v>
      </c>
      <c r="G390" s="3" t="s">
        <v>4251</v>
      </c>
      <c r="H390" s="3" t="s">
        <v>4267</v>
      </c>
      <c r="I390" s="3" t="s">
        <v>4253</v>
      </c>
      <c r="J390" s="3" t="s">
        <v>4254</v>
      </c>
      <c r="K390" s="3" t="s">
        <v>4255</v>
      </c>
      <c r="L390" s="3" t="s">
        <v>5354</v>
      </c>
      <c r="M390" s="3" t="s">
        <v>4754</v>
      </c>
      <c r="N390" s="3" t="s">
        <v>4755</v>
      </c>
      <c r="O390" s="3" t="s">
        <v>4264</v>
      </c>
      <c r="P390" s="3">
        <v>14239665</v>
      </c>
      <c r="Q390" s="3">
        <v>14239665</v>
      </c>
      <c r="R390" s="3">
        <v>13560884</v>
      </c>
      <c r="S390" s="3" t="s">
        <v>4260</v>
      </c>
      <c r="T390" s="4" t="s">
        <v>24</v>
      </c>
      <c r="U390" s="3" t="s">
        <v>24</v>
      </c>
      <c r="V390" s="3"/>
      <c r="W390" s="3" t="s">
        <v>24</v>
      </c>
      <c r="X390" s="3"/>
      <c r="Y390" s="3" t="s">
        <v>24</v>
      </c>
    </row>
    <row r="391" spans="1:25" x14ac:dyDescent="0.25">
      <c r="A391" s="1">
        <v>381</v>
      </c>
      <c r="B391" t="s">
        <v>1365</v>
      </c>
      <c r="C391" s="3" t="s">
        <v>24</v>
      </c>
      <c r="D391" s="3" t="s">
        <v>24</v>
      </c>
      <c r="E391" s="3" t="s">
        <v>5355</v>
      </c>
      <c r="F391" s="4" t="s">
        <v>5356</v>
      </c>
      <c r="G391" s="3" t="s">
        <v>4251</v>
      </c>
      <c r="H391" s="3" t="s">
        <v>4267</v>
      </c>
      <c r="I391" s="3" t="s">
        <v>4253</v>
      </c>
      <c r="J391" s="3" t="s">
        <v>4254</v>
      </c>
      <c r="K391" s="3" t="s">
        <v>4255</v>
      </c>
      <c r="L391" s="3" t="s">
        <v>5357</v>
      </c>
      <c r="M391" s="3" t="s">
        <v>4754</v>
      </c>
      <c r="N391" s="3" t="s">
        <v>4755</v>
      </c>
      <c r="O391" s="3" t="s">
        <v>4259</v>
      </c>
      <c r="P391" s="3">
        <v>14239665</v>
      </c>
      <c r="Q391" s="3">
        <v>14239665</v>
      </c>
      <c r="R391" s="3">
        <v>0</v>
      </c>
      <c r="S391" s="3" t="s">
        <v>4260</v>
      </c>
      <c r="T391" s="4" t="s">
        <v>24</v>
      </c>
      <c r="U391" s="3" t="s">
        <v>24</v>
      </c>
      <c r="V391" s="3"/>
      <c r="W391" s="3" t="s">
        <v>24</v>
      </c>
      <c r="X391" s="3"/>
      <c r="Y391" s="3" t="s">
        <v>24</v>
      </c>
    </row>
    <row r="392" spans="1:25" x14ac:dyDescent="0.25">
      <c r="A392" s="1">
        <v>382</v>
      </c>
      <c r="B392" t="s">
        <v>1367</v>
      </c>
      <c r="C392" s="3" t="s">
        <v>24</v>
      </c>
      <c r="D392" s="3" t="s">
        <v>24</v>
      </c>
      <c r="E392" s="3" t="s">
        <v>5358</v>
      </c>
      <c r="F392" s="4" t="s">
        <v>5359</v>
      </c>
      <c r="G392" s="3" t="s">
        <v>4251</v>
      </c>
      <c r="H392" s="3" t="s">
        <v>4267</v>
      </c>
      <c r="I392" s="3" t="s">
        <v>4253</v>
      </c>
      <c r="J392" s="3" t="s">
        <v>4254</v>
      </c>
      <c r="K392" s="3" t="s">
        <v>4255</v>
      </c>
      <c r="L392" s="3" t="s">
        <v>5360</v>
      </c>
      <c r="M392" s="3" t="s">
        <v>4754</v>
      </c>
      <c r="N392" s="3" t="s">
        <v>4755</v>
      </c>
      <c r="O392" s="3" t="s">
        <v>4264</v>
      </c>
      <c r="P392" s="3">
        <v>12502997</v>
      </c>
      <c r="Q392" s="3">
        <v>12502997</v>
      </c>
      <c r="R392" s="3">
        <v>12094212</v>
      </c>
      <c r="S392" s="3" t="s">
        <v>4260</v>
      </c>
      <c r="T392" s="4" t="s">
        <v>24</v>
      </c>
      <c r="U392" s="3" t="s">
        <v>24</v>
      </c>
      <c r="V392" s="3"/>
      <c r="W392" s="3" t="s">
        <v>24</v>
      </c>
      <c r="X392" s="3"/>
      <c r="Y392" s="3" t="s">
        <v>24</v>
      </c>
    </row>
    <row r="393" spans="1:25" x14ac:dyDescent="0.25">
      <c r="A393" s="1">
        <v>383</v>
      </c>
      <c r="B393" t="s">
        <v>1369</v>
      </c>
      <c r="C393" s="3" t="s">
        <v>24</v>
      </c>
      <c r="D393" s="3" t="s">
        <v>24</v>
      </c>
      <c r="E393" s="3" t="s">
        <v>5361</v>
      </c>
      <c r="F393" s="4" t="s">
        <v>5324</v>
      </c>
      <c r="G393" s="3" t="s">
        <v>4251</v>
      </c>
      <c r="H393" s="3" t="s">
        <v>4267</v>
      </c>
      <c r="I393" s="3" t="s">
        <v>4253</v>
      </c>
      <c r="J393" s="3" t="s">
        <v>4254</v>
      </c>
      <c r="K393" s="3" t="s">
        <v>4255</v>
      </c>
      <c r="L393" s="3" t="s">
        <v>5362</v>
      </c>
      <c r="M393" s="3" t="s">
        <v>4754</v>
      </c>
      <c r="N393" s="3" t="s">
        <v>4755</v>
      </c>
      <c r="O393" s="3" t="s">
        <v>4264</v>
      </c>
      <c r="P393" s="3">
        <v>14239665</v>
      </c>
      <c r="Q393" s="3">
        <v>14239665</v>
      </c>
      <c r="R393" s="3">
        <v>13774283</v>
      </c>
      <c r="S393" s="3" t="s">
        <v>4260</v>
      </c>
      <c r="T393" s="4" t="s">
        <v>24</v>
      </c>
      <c r="U393" s="3" t="s">
        <v>24</v>
      </c>
      <c r="V393" s="3"/>
      <c r="W393" s="3" t="s">
        <v>24</v>
      </c>
      <c r="X393" s="3"/>
      <c r="Y393" s="3" t="s">
        <v>24</v>
      </c>
    </row>
    <row r="394" spans="1:25" x14ac:dyDescent="0.25">
      <c r="A394" s="1">
        <v>384</v>
      </c>
      <c r="B394" t="s">
        <v>1372</v>
      </c>
      <c r="C394" s="3" t="s">
        <v>24</v>
      </c>
      <c r="D394" s="3" t="s">
        <v>24</v>
      </c>
      <c r="E394" s="3" t="s">
        <v>5363</v>
      </c>
      <c r="F394" s="4" t="s">
        <v>5342</v>
      </c>
      <c r="G394" s="3" t="s">
        <v>4251</v>
      </c>
      <c r="H394" s="3" t="s">
        <v>4267</v>
      </c>
      <c r="I394" s="3" t="s">
        <v>4253</v>
      </c>
      <c r="J394" s="3" t="s">
        <v>4254</v>
      </c>
      <c r="K394" s="3" t="s">
        <v>4255</v>
      </c>
      <c r="L394" s="3" t="s">
        <v>5364</v>
      </c>
      <c r="M394" s="3" t="s">
        <v>4754</v>
      </c>
      <c r="N394" s="3" t="s">
        <v>4755</v>
      </c>
      <c r="O394" s="3" t="s">
        <v>4259</v>
      </c>
      <c r="P394" s="3">
        <v>14239665</v>
      </c>
      <c r="Q394" s="3">
        <v>14239665</v>
      </c>
      <c r="R394" s="3">
        <v>0</v>
      </c>
      <c r="S394" s="3" t="s">
        <v>4260</v>
      </c>
      <c r="T394" s="4" t="s">
        <v>24</v>
      </c>
      <c r="U394" s="3" t="s">
        <v>24</v>
      </c>
      <c r="V394" s="3"/>
      <c r="W394" s="3" t="s">
        <v>24</v>
      </c>
      <c r="X394" s="3"/>
      <c r="Y394" s="3" t="s">
        <v>24</v>
      </c>
    </row>
    <row r="395" spans="1:25" x14ac:dyDescent="0.25">
      <c r="A395" s="1">
        <v>385</v>
      </c>
      <c r="B395" t="s">
        <v>1376</v>
      </c>
      <c r="C395" s="3" t="s">
        <v>24</v>
      </c>
      <c r="D395" s="3" t="s">
        <v>24</v>
      </c>
      <c r="E395" s="3" t="s">
        <v>5365</v>
      </c>
      <c r="F395" s="4" t="s">
        <v>5324</v>
      </c>
      <c r="G395" s="3" t="s">
        <v>4251</v>
      </c>
      <c r="H395" s="3" t="s">
        <v>4267</v>
      </c>
      <c r="I395" s="3" t="s">
        <v>4253</v>
      </c>
      <c r="J395" s="3" t="s">
        <v>4254</v>
      </c>
      <c r="K395" s="3" t="s">
        <v>4255</v>
      </c>
      <c r="L395" s="3" t="s">
        <v>5366</v>
      </c>
      <c r="M395" s="3" t="s">
        <v>4754</v>
      </c>
      <c r="N395" s="3" t="s">
        <v>4755</v>
      </c>
      <c r="O395" s="3" t="s">
        <v>4264</v>
      </c>
      <c r="P395" s="3">
        <v>12502997</v>
      </c>
      <c r="Q395" s="3">
        <v>12502997</v>
      </c>
      <c r="R395" s="3">
        <v>12094373</v>
      </c>
      <c r="S395" s="3" t="s">
        <v>4260</v>
      </c>
      <c r="T395" s="4" t="s">
        <v>24</v>
      </c>
      <c r="U395" s="3" t="s">
        <v>24</v>
      </c>
      <c r="V395" s="3"/>
      <c r="W395" s="3" t="s">
        <v>24</v>
      </c>
      <c r="X395" s="3"/>
      <c r="Y395" s="3" t="s">
        <v>24</v>
      </c>
    </row>
    <row r="396" spans="1:25" x14ac:dyDescent="0.25">
      <c r="A396" s="1">
        <v>386</v>
      </c>
      <c r="B396" t="s">
        <v>1378</v>
      </c>
      <c r="C396" s="3" t="s">
        <v>24</v>
      </c>
      <c r="D396" s="3" t="s">
        <v>24</v>
      </c>
      <c r="E396" s="3" t="s">
        <v>5367</v>
      </c>
      <c r="F396" s="4" t="s">
        <v>5359</v>
      </c>
      <c r="G396" s="3" t="s">
        <v>4251</v>
      </c>
      <c r="H396" s="3" t="s">
        <v>4267</v>
      </c>
      <c r="I396" s="3" t="s">
        <v>4253</v>
      </c>
      <c r="J396" s="3" t="s">
        <v>4254</v>
      </c>
      <c r="K396" s="3" t="s">
        <v>4255</v>
      </c>
      <c r="L396" s="3" t="s">
        <v>5368</v>
      </c>
      <c r="M396" s="3" t="s">
        <v>4754</v>
      </c>
      <c r="N396" s="3" t="s">
        <v>4755</v>
      </c>
      <c r="O396" s="3" t="s">
        <v>4264</v>
      </c>
      <c r="P396" s="3">
        <v>14239665</v>
      </c>
      <c r="Q396" s="3">
        <v>14239665</v>
      </c>
      <c r="R396" s="3">
        <v>13774099</v>
      </c>
      <c r="S396" s="3" t="s">
        <v>4260</v>
      </c>
      <c r="T396" s="4" t="s">
        <v>24</v>
      </c>
      <c r="U396" s="3" t="s">
        <v>24</v>
      </c>
      <c r="V396" s="3"/>
      <c r="W396" s="3" t="s">
        <v>24</v>
      </c>
      <c r="X396" s="3"/>
      <c r="Y396" s="3" t="s">
        <v>24</v>
      </c>
    </row>
    <row r="397" spans="1:25" x14ac:dyDescent="0.25">
      <c r="A397" s="1">
        <v>387</v>
      </c>
      <c r="B397" t="s">
        <v>1381</v>
      </c>
      <c r="C397" s="3" t="s">
        <v>24</v>
      </c>
      <c r="D397" s="3" t="s">
        <v>24</v>
      </c>
      <c r="E397" s="3" t="s">
        <v>5369</v>
      </c>
      <c r="F397" s="4" t="s">
        <v>5206</v>
      </c>
      <c r="G397" s="3" t="s">
        <v>4251</v>
      </c>
      <c r="H397" s="3" t="s">
        <v>4267</v>
      </c>
      <c r="I397" s="3" t="s">
        <v>4253</v>
      </c>
      <c r="J397" s="3" t="s">
        <v>4254</v>
      </c>
      <c r="K397" s="3" t="s">
        <v>4255</v>
      </c>
      <c r="L397" s="3" t="s">
        <v>5370</v>
      </c>
      <c r="M397" s="3" t="s">
        <v>4754</v>
      </c>
      <c r="N397" s="3" t="s">
        <v>4755</v>
      </c>
      <c r="O397" s="3" t="s">
        <v>4259</v>
      </c>
      <c r="P397" s="3">
        <v>14239665</v>
      </c>
      <c r="Q397" s="3">
        <v>14239665</v>
      </c>
      <c r="R397" s="3">
        <v>13772262</v>
      </c>
      <c r="S397" s="3" t="s">
        <v>4260</v>
      </c>
      <c r="T397" s="4" t="s">
        <v>24</v>
      </c>
      <c r="U397" s="3" t="s">
        <v>24</v>
      </c>
      <c r="V397" s="3"/>
      <c r="W397" s="3" t="s">
        <v>24</v>
      </c>
      <c r="X397" s="3"/>
      <c r="Y397" s="3" t="s">
        <v>24</v>
      </c>
    </row>
    <row r="398" spans="1:25" x14ac:dyDescent="0.25">
      <c r="A398" s="1">
        <v>388</v>
      </c>
      <c r="B398" t="s">
        <v>1384</v>
      </c>
      <c r="C398" s="3" t="s">
        <v>24</v>
      </c>
      <c r="D398" s="3" t="s">
        <v>24</v>
      </c>
      <c r="E398" s="3" t="s">
        <v>5371</v>
      </c>
      <c r="F398" s="4" t="s">
        <v>5170</v>
      </c>
      <c r="G398" s="3" t="s">
        <v>4251</v>
      </c>
      <c r="H398" s="3" t="s">
        <v>4267</v>
      </c>
      <c r="I398" s="3" t="s">
        <v>4253</v>
      </c>
      <c r="J398" s="3" t="s">
        <v>4254</v>
      </c>
      <c r="K398" s="3" t="s">
        <v>4255</v>
      </c>
      <c r="L398" s="3" t="s">
        <v>5372</v>
      </c>
      <c r="M398" s="3" t="s">
        <v>4754</v>
      </c>
      <c r="N398" s="3" t="s">
        <v>4755</v>
      </c>
      <c r="O398" s="3" t="s">
        <v>4264</v>
      </c>
      <c r="P398" s="3">
        <v>14239665</v>
      </c>
      <c r="Q398" s="3">
        <v>14239665</v>
      </c>
      <c r="R398" s="3">
        <v>13772813</v>
      </c>
      <c r="S398" s="3" t="s">
        <v>4260</v>
      </c>
      <c r="T398" s="4" t="s">
        <v>24</v>
      </c>
      <c r="U398" s="3" t="s">
        <v>24</v>
      </c>
      <c r="V398" s="3"/>
      <c r="W398" s="3" t="s">
        <v>24</v>
      </c>
      <c r="X398" s="3"/>
      <c r="Y398" s="3" t="s">
        <v>24</v>
      </c>
    </row>
    <row r="399" spans="1:25" x14ac:dyDescent="0.25">
      <c r="A399" s="1">
        <v>389</v>
      </c>
      <c r="B399" t="s">
        <v>1388</v>
      </c>
      <c r="C399" s="3" t="s">
        <v>24</v>
      </c>
      <c r="D399" s="3" t="s">
        <v>24</v>
      </c>
      <c r="E399" s="3" t="s">
        <v>5373</v>
      </c>
      <c r="F399" s="4" t="s">
        <v>5374</v>
      </c>
      <c r="G399" s="3" t="s">
        <v>4251</v>
      </c>
      <c r="H399" s="3" t="s">
        <v>4267</v>
      </c>
      <c r="I399" s="3" t="s">
        <v>4253</v>
      </c>
      <c r="J399" s="3" t="s">
        <v>4254</v>
      </c>
      <c r="K399" s="3" t="s">
        <v>4255</v>
      </c>
      <c r="L399" s="3" t="s">
        <v>5375</v>
      </c>
      <c r="M399" s="3" t="s">
        <v>4754</v>
      </c>
      <c r="N399" s="3" t="s">
        <v>4755</v>
      </c>
      <c r="O399" s="3" t="s">
        <v>4264</v>
      </c>
      <c r="P399" s="3">
        <v>93919773</v>
      </c>
      <c r="Q399" s="3">
        <v>93919773</v>
      </c>
      <c r="R399" s="3">
        <v>92408455</v>
      </c>
      <c r="S399" s="3" t="s">
        <v>4260</v>
      </c>
      <c r="T399" s="4" t="s">
        <v>24</v>
      </c>
      <c r="U399" s="3" t="s">
        <v>24</v>
      </c>
      <c r="V399" s="3"/>
      <c r="W399" s="3" t="s">
        <v>24</v>
      </c>
      <c r="X399" s="3"/>
      <c r="Y399" s="3" t="s">
        <v>24</v>
      </c>
    </row>
    <row r="400" spans="1:25" x14ac:dyDescent="0.25">
      <c r="A400" s="1">
        <v>390</v>
      </c>
      <c r="B400" t="s">
        <v>1391</v>
      </c>
      <c r="C400" s="3" t="s">
        <v>24</v>
      </c>
      <c r="D400" s="3" t="s">
        <v>24</v>
      </c>
      <c r="E400" s="3" t="s">
        <v>5376</v>
      </c>
      <c r="F400" s="4" t="s">
        <v>5374</v>
      </c>
      <c r="G400" s="3" t="s">
        <v>4251</v>
      </c>
      <c r="H400" s="3" t="s">
        <v>4267</v>
      </c>
      <c r="I400" s="3" t="s">
        <v>4253</v>
      </c>
      <c r="J400" s="3" t="s">
        <v>4254</v>
      </c>
      <c r="K400" s="3" t="s">
        <v>4255</v>
      </c>
      <c r="L400" s="3" t="s">
        <v>5377</v>
      </c>
      <c r="M400" s="3" t="s">
        <v>4754</v>
      </c>
      <c r="N400" s="3" t="s">
        <v>4755</v>
      </c>
      <c r="O400" s="3" t="s">
        <v>4264</v>
      </c>
      <c r="P400" s="3">
        <v>93919773</v>
      </c>
      <c r="Q400" s="3">
        <v>93919773</v>
      </c>
      <c r="R400" s="3">
        <v>92408455</v>
      </c>
      <c r="S400" s="3" t="s">
        <v>4260</v>
      </c>
      <c r="T400" s="4" t="s">
        <v>24</v>
      </c>
      <c r="U400" s="3" t="s">
        <v>24</v>
      </c>
      <c r="V400" s="3"/>
      <c r="W400" s="3" t="s">
        <v>24</v>
      </c>
      <c r="X400" s="3"/>
      <c r="Y400" s="3" t="s">
        <v>24</v>
      </c>
    </row>
    <row r="401" spans="1:25" x14ac:dyDescent="0.25">
      <c r="A401" s="1">
        <v>391</v>
      </c>
      <c r="B401" t="s">
        <v>1394</v>
      </c>
      <c r="C401" s="3" t="s">
        <v>24</v>
      </c>
      <c r="D401" s="3" t="s">
        <v>24</v>
      </c>
      <c r="E401" s="3" t="s">
        <v>5378</v>
      </c>
      <c r="F401" s="4" t="s">
        <v>5374</v>
      </c>
      <c r="G401" s="3" t="s">
        <v>4251</v>
      </c>
      <c r="H401" s="3" t="s">
        <v>4267</v>
      </c>
      <c r="I401" s="3" t="s">
        <v>4253</v>
      </c>
      <c r="J401" s="3" t="s">
        <v>4254</v>
      </c>
      <c r="K401" s="3" t="s">
        <v>4255</v>
      </c>
      <c r="L401" s="3" t="s">
        <v>5379</v>
      </c>
      <c r="M401" s="3" t="s">
        <v>4754</v>
      </c>
      <c r="N401" s="3" t="s">
        <v>4755</v>
      </c>
      <c r="O401" s="3" t="s">
        <v>4264</v>
      </c>
      <c r="P401" s="3">
        <v>79106120</v>
      </c>
      <c r="Q401" s="3">
        <v>79106120</v>
      </c>
      <c r="R401" s="3">
        <v>77833177</v>
      </c>
      <c r="S401" s="3" t="s">
        <v>4260</v>
      </c>
      <c r="T401" s="4" t="s">
        <v>24</v>
      </c>
      <c r="U401" s="3" t="s">
        <v>24</v>
      </c>
      <c r="V401" s="3"/>
      <c r="W401" s="3" t="s">
        <v>24</v>
      </c>
      <c r="X401" s="3"/>
      <c r="Y401" s="3" t="s">
        <v>24</v>
      </c>
    </row>
    <row r="402" spans="1:25" x14ac:dyDescent="0.25">
      <c r="A402" s="1">
        <v>392</v>
      </c>
      <c r="B402" t="s">
        <v>1397</v>
      </c>
      <c r="C402" s="3" t="s">
        <v>24</v>
      </c>
      <c r="D402" s="3" t="s">
        <v>24</v>
      </c>
      <c r="E402" s="3" t="s">
        <v>5380</v>
      </c>
      <c r="F402" s="4" t="s">
        <v>5374</v>
      </c>
      <c r="G402" s="3" t="s">
        <v>4251</v>
      </c>
      <c r="H402" s="3" t="s">
        <v>4267</v>
      </c>
      <c r="I402" s="3" t="s">
        <v>4253</v>
      </c>
      <c r="J402" s="3" t="s">
        <v>4254</v>
      </c>
      <c r="K402" s="3" t="s">
        <v>4255</v>
      </c>
      <c r="L402" s="3" t="s">
        <v>5381</v>
      </c>
      <c r="M402" s="3" t="s">
        <v>4754</v>
      </c>
      <c r="N402" s="3" t="s">
        <v>4755</v>
      </c>
      <c r="O402" s="3" t="s">
        <v>4264</v>
      </c>
      <c r="P402" s="3">
        <v>60003653</v>
      </c>
      <c r="Q402" s="3">
        <v>60003653</v>
      </c>
      <c r="R402" s="3">
        <v>59038099</v>
      </c>
      <c r="S402" s="3" t="s">
        <v>4260</v>
      </c>
      <c r="T402" s="4" t="s">
        <v>24</v>
      </c>
      <c r="U402" s="3" t="s">
        <v>24</v>
      </c>
      <c r="V402" s="3"/>
      <c r="W402" s="3" t="s">
        <v>24</v>
      </c>
      <c r="X402" s="3"/>
      <c r="Y402" s="3" t="s">
        <v>24</v>
      </c>
    </row>
    <row r="403" spans="1:25" x14ac:dyDescent="0.25">
      <c r="A403" s="1">
        <v>393</v>
      </c>
      <c r="B403" t="s">
        <v>1400</v>
      </c>
      <c r="C403" s="3" t="s">
        <v>24</v>
      </c>
      <c r="D403" s="3" t="s">
        <v>24</v>
      </c>
      <c r="E403" s="3" t="s">
        <v>5382</v>
      </c>
      <c r="F403" s="4" t="s">
        <v>4545</v>
      </c>
      <c r="G403" s="3" t="s">
        <v>4251</v>
      </c>
      <c r="H403" s="3" t="s">
        <v>4267</v>
      </c>
      <c r="I403" s="3" t="s">
        <v>4253</v>
      </c>
      <c r="J403" s="3" t="s">
        <v>4254</v>
      </c>
      <c r="K403" s="3" t="s">
        <v>4255</v>
      </c>
      <c r="L403" s="3" t="s">
        <v>5383</v>
      </c>
      <c r="M403" s="3" t="s">
        <v>4754</v>
      </c>
      <c r="N403" s="3" t="s">
        <v>4755</v>
      </c>
      <c r="O403" s="3" t="s">
        <v>4259</v>
      </c>
      <c r="P403" s="3">
        <v>14239665</v>
      </c>
      <c r="Q403" s="3">
        <v>14239665</v>
      </c>
      <c r="R403" s="3">
        <v>0</v>
      </c>
      <c r="S403" s="3" t="s">
        <v>4260</v>
      </c>
      <c r="T403" s="4" t="s">
        <v>24</v>
      </c>
      <c r="U403" s="3" t="s">
        <v>24</v>
      </c>
      <c r="V403" s="3"/>
      <c r="W403" s="3" t="s">
        <v>24</v>
      </c>
      <c r="X403" s="3"/>
      <c r="Y403" s="3" t="s">
        <v>24</v>
      </c>
    </row>
    <row r="404" spans="1:25" x14ac:dyDescent="0.25">
      <c r="A404" s="1">
        <v>394</v>
      </c>
      <c r="B404" t="s">
        <v>1403</v>
      </c>
      <c r="C404" s="3" t="s">
        <v>24</v>
      </c>
      <c r="D404" s="3" t="s">
        <v>24</v>
      </c>
      <c r="E404" s="3" t="s">
        <v>5384</v>
      </c>
      <c r="F404" s="4" t="s">
        <v>4568</v>
      </c>
      <c r="G404" s="3" t="s">
        <v>4251</v>
      </c>
      <c r="H404" s="3" t="s">
        <v>4267</v>
      </c>
      <c r="I404" s="3" t="s">
        <v>4253</v>
      </c>
      <c r="J404" s="3" t="s">
        <v>4254</v>
      </c>
      <c r="K404" s="3" t="s">
        <v>4255</v>
      </c>
      <c r="L404" s="3" t="s">
        <v>5385</v>
      </c>
      <c r="M404" s="3" t="s">
        <v>4865</v>
      </c>
      <c r="N404" s="3" t="s">
        <v>4865</v>
      </c>
      <c r="O404" s="3" t="s">
        <v>4264</v>
      </c>
      <c r="P404" s="3">
        <v>1016378600</v>
      </c>
      <c r="Q404" s="3">
        <v>1016378600</v>
      </c>
      <c r="R404" s="3">
        <v>947295717</v>
      </c>
      <c r="S404" s="3" t="s">
        <v>4260</v>
      </c>
      <c r="T404" s="4" t="s">
        <v>24</v>
      </c>
      <c r="U404" s="3" t="s">
        <v>24</v>
      </c>
      <c r="V404" s="3"/>
      <c r="W404" s="3" t="s">
        <v>24</v>
      </c>
      <c r="X404" s="3"/>
      <c r="Y404" s="3" t="s">
        <v>24</v>
      </c>
    </row>
    <row r="405" spans="1:25" x14ac:dyDescent="0.25">
      <c r="A405" s="1">
        <v>395</v>
      </c>
      <c r="B405" t="s">
        <v>1407</v>
      </c>
      <c r="C405" s="3" t="s">
        <v>24</v>
      </c>
      <c r="D405" s="3" t="s">
        <v>24</v>
      </c>
      <c r="E405" s="3" t="s">
        <v>5386</v>
      </c>
      <c r="F405" s="4" t="s">
        <v>5387</v>
      </c>
      <c r="G405" s="3" t="s">
        <v>4251</v>
      </c>
      <c r="H405" s="3" t="s">
        <v>4380</v>
      </c>
      <c r="I405" s="3" t="s">
        <v>4253</v>
      </c>
      <c r="J405" s="3" t="s">
        <v>4254</v>
      </c>
      <c r="K405" s="3" t="s">
        <v>4255</v>
      </c>
      <c r="L405" s="3" t="s">
        <v>5388</v>
      </c>
      <c r="M405" s="3" t="s">
        <v>4865</v>
      </c>
      <c r="N405" s="3" t="s">
        <v>4865</v>
      </c>
      <c r="O405" s="3" t="s">
        <v>4264</v>
      </c>
      <c r="P405" s="3">
        <v>0</v>
      </c>
      <c r="Q405" s="3">
        <v>0</v>
      </c>
      <c r="R405" s="3">
        <v>0</v>
      </c>
      <c r="S405" s="3" t="s">
        <v>4260</v>
      </c>
      <c r="T405" s="4" t="s">
        <v>24</v>
      </c>
      <c r="U405" s="3" t="s">
        <v>24</v>
      </c>
      <c r="V405" s="3"/>
      <c r="W405" s="3" t="s">
        <v>24</v>
      </c>
      <c r="X405" s="3"/>
      <c r="Y405" s="3" t="s">
        <v>4382</v>
      </c>
    </row>
    <row r="406" spans="1:25" x14ac:dyDescent="0.25">
      <c r="A406" s="1">
        <v>396</v>
      </c>
      <c r="B406" t="s">
        <v>1410</v>
      </c>
      <c r="C406" s="3" t="s">
        <v>24</v>
      </c>
      <c r="D406" s="3" t="s">
        <v>24</v>
      </c>
      <c r="E406" s="3" t="s">
        <v>5389</v>
      </c>
      <c r="F406" s="4" t="s">
        <v>5206</v>
      </c>
      <c r="G406" s="3" t="s">
        <v>4251</v>
      </c>
      <c r="H406" s="3" t="s">
        <v>4267</v>
      </c>
      <c r="I406" s="3" t="s">
        <v>4253</v>
      </c>
      <c r="J406" s="3" t="s">
        <v>4254</v>
      </c>
      <c r="K406" s="3" t="s">
        <v>4255</v>
      </c>
      <c r="L406" s="3" t="s">
        <v>5390</v>
      </c>
      <c r="M406" s="3" t="s">
        <v>4754</v>
      </c>
      <c r="N406" s="3" t="s">
        <v>4755</v>
      </c>
      <c r="O406" s="3" t="s">
        <v>4259</v>
      </c>
      <c r="P406" s="3">
        <v>14239665</v>
      </c>
      <c r="Q406" s="3">
        <v>14239665</v>
      </c>
      <c r="R406" s="3">
        <v>0</v>
      </c>
      <c r="S406" s="3" t="s">
        <v>4260</v>
      </c>
      <c r="T406" s="4" t="s">
        <v>24</v>
      </c>
      <c r="U406" s="3" t="s">
        <v>24</v>
      </c>
      <c r="V406" s="3"/>
      <c r="W406" s="3" t="s">
        <v>24</v>
      </c>
      <c r="X406" s="3"/>
      <c r="Y406" s="3" t="s">
        <v>24</v>
      </c>
    </row>
    <row r="407" spans="1:25" x14ac:dyDescent="0.25">
      <c r="A407" s="1">
        <v>397</v>
      </c>
      <c r="B407" t="s">
        <v>1413</v>
      </c>
      <c r="C407" s="3" t="s">
        <v>24</v>
      </c>
      <c r="D407" s="3" t="s">
        <v>24</v>
      </c>
      <c r="E407" s="3" t="s">
        <v>5391</v>
      </c>
      <c r="F407" s="4" t="s">
        <v>5392</v>
      </c>
      <c r="G407" s="3" t="s">
        <v>4251</v>
      </c>
      <c r="H407" s="3" t="s">
        <v>4252</v>
      </c>
      <c r="I407" s="3" t="s">
        <v>4253</v>
      </c>
      <c r="J407" s="3" t="s">
        <v>4254</v>
      </c>
      <c r="K407" s="3" t="s">
        <v>4255</v>
      </c>
      <c r="L407" s="3" t="s">
        <v>5393</v>
      </c>
      <c r="M407" s="3" t="s">
        <v>4606</v>
      </c>
      <c r="N407" s="3" t="s">
        <v>4607</v>
      </c>
      <c r="O407" s="3" t="s">
        <v>4264</v>
      </c>
      <c r="P407" s="3">
        <v>8176734000</v>
      </c>
      <c r="Q407" s="3">
        <v>8176734000</v>
      </c>
      <c r="R407" s="3">
        <v>7590934688</v>
      </c>
      <c r="S407" s="3" t="s">
        <v>4260</v>
      </c>
      <c r="T407" s="4" t="s">
        <v>24</v>
      </c>
      <c r="U407" s="3" t="s">
        <v>24</v>
      </c>
      <c r="V407" s="3"/>
      <c r="W407" s="3" t="s">
        <v>24</v>
      </c>
      <c r="X407" s="3"/>
      <c r="Y407" s="3" t="s">
        <v>24</v>
      </c>
    </row>
    <row r="408" spans="1:25" x14ac:dyDescent="0.25">
      <c r="A408" s="1">
        <v>398</v>
      </c>
      <c r="B408" t="s">
        <v>1415</v>
      </c>
      <c r="C408" s="3" t="s">
        <v>24</v>
      </c>
      <c r="D408" s="3" t="s">
        <v>24</v>
      </c>
      <c r="E408" s="3" t="s">
        <v>5394</v>
      </c>
      <c r="F408" s="4" t="s">
        <v>5395</v>
      </c>
      <c r="G408" s="3" t="s">
        <v>4251</v>
      </c>
      <c r="H408" s="3" t="s">
        <v>4267</v>
      </c>
      <c r="I408" s="3" t="s">
        <v>4253</v>
      </c>
      <c r="J408" s="3" t="s">
        <v>4254</v>
      </c>
      <c r="K408" s="3" t="s">
        <v>4255</v>
      </c>
      <c r="L408" s="3" t="s">
        <v>5396</v>
      </c>
      <c r="M408" s="3" t="s">
        <v>4606</v>
      </c>
      <c r="N408" s="3" t="s">
        <v>4607</v>
      </c>
      <c r="O408" s="3" t="s">
        <v>4259</v>
      </c>
      <c r="P408" s="3">
        <v>16121491</v>
      </c>
      <c r="Q408" s="3">
        <v>16121491</v>
      </c>
      <c r="R408" s="3">
        <v>0</v>
      </c>
      <c r="S408" s="3" t="s">
        <v>4260</v>
      </c>
      <c r="T408" s="4" t="s">
        <v>24</v>
      </c>
      <c r="U408" s="3" t="s">
        <v>24</v>
      </c>
      <c r="V408" s="3"/>
      <c r="W408" s="3" t="s">
        <v>24</v>
      </c>
      <c r="X408" s="3"/>
      <c r="Y408" s="3" t="s">
        <v>24</v>
      </c>
    </row>
    <row r="409" spans="1:25" x14ac:dyDescent="0.25">
      <c r="A409" s="1">
        <v>399</v>
      </c>
      <c r="B409" t="s">
        <v>1418</v>
      </c>
      <c r="C409" s="3" t="s">
        <v>24</v>
      </c>
      <c r="D409" s="3" t="s">
        <v>24</v>
      </c>
      <c r="E409" s="3" t="s">
        <v>5397</v>
      </c>
      <c r="F409" s="4" t="s">
        <v>5398</v>
      </c>
      <c r="G409" s="3" t="s">
        <v>4251</v>
      </c>
      <c r="H409" s="3" t="s">
        <v>4267</v>
      </c>
      <c r="I409" s="3" t="s">
        <v>4253</v>
      </c>
      <c r="J409" s="3" t="s">
        <v>4254</v>
      </c>
      <c r="K409" s="3" t="s">
        <v>4255</v>
      </c>
      <c r="L409" s="3" t="s">
        <v>5399</v>
      </c>
      <c r="M409" s="3" t="s">
        <v>4606</v>
      </c>
      <c r="N409" s="3" t="s">
        <v>4607</v>
      </c>
      <c r="O409" s="3" t="s">
        <v>4264</v>
      </c>
      <c r="P409" s="3">
        <v>6527692</v>
      </c>
      <c r="Q409" s="3">
        <v>6527692</v>
      </c>
      <c r="R409" s="3">
        <v>6058902</v>
      </c>
      <c r="S409" s="3" t="s">
        <v>4260</v>
      </c>
      <c r="T409" s="4" t="s">
        <v>24</v>
      </c>
      <c r="U409" s="3" t="s">
        <v>24</v>
      </c>
      <c r="V409" s="3"/>
      <c r="W409" s="3" t="s">
        <v>24</v>
      </c>
      <c r="X409" s="3"/>
      <c r="Y409" s="3" t="s">
        <v>24</v>
      </c>
    </row>
    <row r="410" spans="1:25" x14ac:dyDescent="0.25">
      <c r="A410" s="1">
        <v>400</v>
      </c>
      <c r="B410" t="s">
        <v>1421</v>
      </c>
      <c r="C410" s="3" t="s">
        <v>24</v>
      </c>
      <c r="D410" s="3" t="s">
        <v>24</v>
      </c>
      <c r="E410" s="3" t="s">
        <v>5400</v>
      </c>
      <c r="F410" s="4" t="s">
        <v>4384</v>
      </c>
      <c r="G410" s="3" t="s">
        <v>4251</v>
      </c>
      <c r="H410" s="3" t="s">
        <v>4267</v>
      </c>
      <c r="I410" s="3" t="s">
        <v>4253</v>
      </c>
      <c r="J410" s="3" t="s">
        <v>4254</v>
      </c>
      <c r="K410" s="3" t="s">
        <v>4255</v>
      </c>
      <c r="L410" s="3" t="s">
        <v>5401</v>
      </c>
      <c r="M410" s="3" t="s">
        <v>4865</v>
      </c>
      <c r="N410" s="3" t="s">
        <v>4865</v>
      </c>
      <c r="O410" s="3" t="s">
        <v>4259</v>
      </c>
      <c r="P410" s="3">
        <v>66093641</v>
      </c>
      <c r="Q410" s="3">
        <v>66093641</v>
      </c>
      <c r="R410" s="3">
        <v>0</v>
      </c>
      <c r="S410" s="3" t="s">
        <v>4260</v>
      </c>
      <c r="T410" s="4" t="s">
        <v>24</v>
      </c>
      <c r="U410" s="3" t="s">
        <v>24</v>
      </c>
      <c r="V410" s="3"/>
      <c r="W410" s="3" t="s">
        <v>24</v>
      </c>
      <c r="X410" s="3"/>
      <c r="Y410" s="3" t="s">
        <v>24</v>
      </c>
    </row>
    <row r="411" spans="1:25" x14ac:dyDescent="0.25">
      <c r="A411" s="1">
        <v>401</v>
      </c>
      <c r="B411" t="s">
        <v>1424</v>
      </c>
      <c r="C411" s="3" t="s">
        <v>24</v>
      </c>
      <c r="D411" s="3" t="s">
        <v>24</v>
      </c>
      <c r="E411" s="3" t="s">
        <v>5402</v>
      </c>
      <c r="F411" s="4" t="s">
        <v>5403</v>
      </c>
      <c r="G411" s="3" t="s">
        <v>4251</v>
      </c>
      <c r="H411" s="3" t="s">
        <v>4380</v>
      </c>
      <c r="I411" s="3" t="s">
        <v>4253</v>
      </c>
      <c r="J411" s="3" t="s">
        <v>4254</v>
      </c>
      <c r="K411" s="3" t="s">
        <v>4255</v>
      </c>
      <c r="L411" s="3" t="s">
        <v>5404</v>
      </c>
      <c r="M411" s="3" t="s">
        <v>4606</v>
      </c>
      <c r="N411" s="3" t="s">
        <v>4607</v>
      </c>
      <c r="O411" s="3" t="s">
        <v>4264</v>
      </c>
      <c r="P411" s="3">
        <v>0</v>
      </c>
      <c r="Q411" s="3">
        <v>0</v>
      </c>
      <c r="R411" s="3">
        <v>0</v>
      </c>
      <c r="S411" s="3" t="s">
        <v>4260</v>
      </c>
      <c r="T411" s="4" t="s">
        <v>24</v>
      </c>
      <c r="U411" s="3" t="s">
        <v>24</v>
      </c>
      <c r="V411" s="3"/>
      <c r="W411" s="3" t="s">
        <v>24</v>
      </c>
      <c r="X411" s="3"/>
      <c r="Y411" s="3" t="s">
        <v>4382</v>
      </c>
    </row>
    <row r="412" spans="1:25" x14ac:dyDescent="0.25">
      <c r="A412" s="1">
        <v>402</v>
      </c>
      <c r="B412" t="s">
        <v>1427</v>
      </c>
      <c r="C412" s="3" t="s">
        <v>24</v>
      </c>
      <c r="D412" s="3" t="s">
        <v>24</v>
      </c>
      <c r="E412" s="3" t="s">
        <v>5405</v>
      </c>
      <c r="F412" s="4" t="s">
        <v>5406</v>
      </c>
      <c r="G412" s="3" t="s">
        <v>4251</v>
      </c>
      <c r="H412" s="3" t="s">
        <v>4267</v>
      </c>
      <c r="I412" s="3" t="s">
        <v>4253</v>
      </c>
      <c r="J412" s="3" t="s">
        <v>4254</v>
      </c>
      <c r="K412" s="3" t="s">
        <v>4255</v>
      </c>
      <c r="L412" s="3" t="s">
        <v>5407</v>
      </c>
      <c r="M412" s="3" t="s">
        <v>4754</v>
      </c>
      <c r="N412" s="3" t="s">
        <v>4755</v>
      </c>
      <c r="O412" s="3" t="s">
        <v>4264</v>
      </c>
      <c r="P412" s="3">
        <v>9495346</v>
      </c>
      <c r="Q412" s="3">
        <v>9495346</v>
      </c>
      <c r="R412" s="3">
        <v>9186243</v>
      </c>
      <c r="S412" s="3" t="s">
        <v>4260</v>
      </c>
      <c r="T412" s="4" t="s">
        <v>24</v>
      </c>
      <c r="U412" s="3" t="s">
        <v>24</v>
      </c>
      <c r="V412" s="3"/>
      <c r="W412" s="3" t="s">
        <v>24</v>
      </c>
      <c r="X412" s="3"/>
      <c r="Y412" s="3" t="s">
        <v>24</v>
      </c>
    </row>
    <row r="413" spans="1:25" x14ac:dyDescent="0.25">
      <c r="A413" s="1">
        <v>403</v>
      </c>
      <c r="B413" t="s">
        <v>1430</v>
      </c>
      <c r="C413" s="3" t="s">
        <v>24</v>
      </c>
      <c r="D413" s="3" t="s">
        <v>24</v>
      </c>
      <c r="E413" s="3" t="s">
        <v>5408</v>
      </c>
      <c r="F413" s="4" t="s">
        <v>5409</v>
      </c>
      <c r="G413" s="3" t="s">
        <v>4251</v>
      </c>
      <c r="H413" s="3" t="s">
        <v>4267</v>
      </c>
      <c r="I413" s="3" t="s">
        <v>4253</v>
      </c>
      <c r="J413" s="3" t="s">
        <v>4254</v>
      </c>
      <c r="K413" s="3" t="s">
        <v>4255</v>
      </c>
      <c r="L413" s="3" t="s">
        <v>5410</v>
      </c>
      <c r="M413" s="3" t="s">
        <v>4754</v>
      </c>
      <c r="N413" s="3" t="s">
        <v>4755</v>
      </c>
      <c r="O413" s="3" t="s">
        <v>4259</v>
      </c>
      <c r="P413" s="3">
        <v>14239665</v>
      </c>
      <c r="Q413" s="3">
        <v>14239665</v>
      </c>
      <c r="R413" s="3">
        <v>13306844</v>
      </c>
      <c r="S413" s="3" t="s">
        <v>4260</v>
      </c>
      <c r="T413" s="4" t="s">
        <v>24</v>
      </c>
      <c r="U413" s="3" t="s">
        <v>24</v>
      </c>
      <c r="V413" s="3"/>
      <c r="W413" s="3" t="s">
        <v>24</v>
      </c>
      <c r="X413" s="3"/>
      <c r="Y413" s="3" t="s">
        <v>24</v>
      </c>
    </row>
    <row r="414" spans="1:25" x14ac:dyDescent="0.25">
      <c r="A414" s="1">
        <v>404</v>
      </c>
      <c r="B414" t="s">
        <v>1433</v>
      </c>
      <c r="C414" s="3" t="s">
        <v>24</v>
      </c>
      <c r="D414" s="3" t="s">
        <v>24</v>
      </c>
      <c r="E414" s="3" t="s">
        <v>5411</v>
      </c>
      <c r="F414" s="4" t="s">
        <v>4519</v>
      </c>
      <c r="G414" s="3" t="s">
        <v>4251</v>
      </c>
      <c r="H414" s="3" t="s">
        <v>4267</v>
      </c>
      <c r="I414" s="3" t="s">
        <v>4253</v>
      </c>
      <c r="J414" s="3" t="s">
        <v>4254</v>
      </c>
      <c r="K414" s="3" t="s">
        <v>4255</v>
      </c>
      <c r="L414" s="3" t="s">
        <v>5412</v>
      </c>
      <c r="M414" s="3" t="s">
        <v>4754</v>
      </c>
      <c r="N414" s="3" t="s">
        <v>4755</v>
      </c>
      <c r="O414" s="3" t="s">
        <v>4259</v>
      </c>
      <c r="P414" s="3">
        <v>14239665</v>
      </c>
      <c r="Q414" s="3">
        <v>14239665</v>
      </c>
      <c r="R414" s="3">
        <v>0</v>
      </c>
      <c r="S414" s="3" t="s">
        <v>4260</v>
      </c>
      <c r="T414" s="4" t="s">
        <v>24</v>
      </c>
      <c r="U414" s="3" t="s">
        <v>24</v>
      </c>
      <c r="V414" s="3"/>
      <c r="W414" s="3" t="s">
        <v>24</v>
      </c>
      <c r="X414" s="3"/>
      <c r="Y414" s="3" t="s">
        <v>24</v>
      </c>
    </row>
    <row r="415" spans="1:25" x14ac:dyDescent="0.25">
      <c r="A415" s="1">
        <v>405</v>
      </c>
      <c r="B415" t="s">
        <v>1436</v>
      </c>
      <c r="C415" s="3" t="s">
        <v>24</v>
      </c>
      <c r="D415" s="3" t="s">
        <v>24</v>
      </c>
      <c r="E415" s="3" t="s">
        <v>5413</v>
      </c>
      <c r="F415" s="4" t="s">
        <v>4387</v>
      </c>
      <c r="G415" s="3" t="s">
        <v>4251</v>
      </c>
      <c r="H415" s="3" t="s">
        <v>4252</v>
      </c>
      <c r="I415" s="3" t="s">
        <v>4253</v>
      </c>
      <c r="J415" s="3" t="s">
        <v>4254</v>
      </c>
      <c r="K415" s="3" t="s">
        <v>4255</v>
      </c>
      <c r="L415" s="3" t="s">
        <v>5414</v>
      </c>
      <c r="M415" s="3" t="s">
        <v>4606</v>
      </c>
      <c r="N415" s="3" t="s">
        <v>4607</v>
      </c>
      <c r="O415" s="3" t="s">
        <v>4264</v>
      </c>
      <c r="P415" s="3">
        <v>1328808412</v>
      </c>
      <c r="Q415" s="3">
        <v>1328808412</v>
      </c>
      <c r="R415" s="3">
        <v>1293594661</v>
      </c>
      <c r="S415" s="3" t="s">
        <v>4260</v>
      </c>
      <c r="T415" s="4" t="s">
        <v>24</v>
      </c>
      <c r="U415" s="3" t="s">
        <v>24</v>
      </c>
      <c r="V415" s="3"/>
      <c r="W415" s="3" t="s">
        <v>24</v>
      </c>
      <c r="X415" s="3"/>
      <c r="Y415" s="3" t="s">
        <v>24</v>
      </c>
    </row>
    <row r="416" spans="1:25" x14ac:dyDescent="0.25">
      <c r="A416" s="1">
        <v>406</v>
      </c>
      <c r="B416" t="s">
        <v>1439</v>
      </c>
      <c r="C416" s="3" t="s">
        <v>24</v>
      </c>
      <c r="D416" s="3" t="s">
        <v>24</v>
      </c>
      <c r="E416" s="3" t="s">
        <v>5415</v>
      </c>
      <c r="F416" s="4" t="s">
        <v>4478</v>
      </c>
      <c r="G416" s="3" t="s">
        <v>4251</v>
      </c>
      <c r="H416" s="3" t="s">
        <v>4267</v>
      </c>
      <c r="I416" s="3" t="s">
        <v>4253</v>
      </c>
      <c r="J416" s="3" t="s">
        <v>4254</v>
      </c>
      <c r="K416" s="3" t="s">
        <v>4255</v>
      </c>
      <c r="L416" s="3" t="s">
        <v>5416</v>
      </c>
      <c r="M416" s="3" t="s">
        <v>4754</v>
      </c>
      <c r="N416" s="3" t="s">
        <v>4755</v>
      </c>
      <c r="O416" s="3" t="s">
        <v>4264</v>
      </c>
      <c r="P416" s="3">
        <v>6483817</v>
      </c>
      <c r="Q416" s="3">
        <v>6483817</v>
      </c>
      <c r="R416" s="3">
        <v>6238594</v>
      </c>
      <c r="S416" s="3" t="s">
        <v>4260</v>
      </c>
      <c r="T416" s="4" t="s">
        <v>24</v>
      </c>
      <c r="U416" s="3" t="s">
        <v>24</v>
      </c>
      <c r="V416" s="3"/>
      <c r="W416" s="3" t="s">
        <v>24</v>
      </c>
      <c r="X416" s="3"/>
      <c r="Y416" s="3" t="s">
        <v>24</v>
      </c>
    </row>
    <row r="417" spans="1:25" x14ac:dyDescent="0.25">
      <c r="A417" s="1">
        <v>407</v>
      </c>
      <c r="B417" t="s">
        <v>1442</v>
      </c>
      <c r="C417" s="3" t="s">
        <v>24</v>
      </c>
      <c r="D417" s="3" t="s">
        <v>24</v>
      </c>
      <c r="E417" s="3" t="s">
        <v>5417</v>
      </c>
      <c r="F417" s="4" t="s">
        <v>5418</v>
      </c>
      <c r="G417" s="3" t="s">
        <v>4251</v>
      </c>
      <c r="H417" s="3" t="s">
        <v>4267</v>
      </c>
      <c r="I417" s="3" t="s">
        <v>4253</v>
      </c>
      <c r="J417" s="3" t="s">
        <v>4254</v>
      </c>
      <c r="K417" s="3" t="s">
        <v>4255</v>
      </c>
      <c r="L417" s="3" t="s">
        <v>5419</v>
      </c>
      <c r="M417" s="3" t="s">
        <v>4739</v>
      </c>
      <c r="N417" s="3" t="s">
        <v>4740</v>
      </c>
      <c r="O417" s="3" t="s">
        <v>4264</v>
      </c>
      <c r="P417" s="3">
        <v>17994002</v>
      </c>
      <c r="Q417" s="3">
        <v>17994002</v>
      </c>
      <c r="R417" s="3">
        <v>17399277</v>
      </c>
      <c r="S417" s="3" t="s">
        <v>4260</v>
      </c>
      <c r="T417" s="4" t="s">
        <v>24</v>
      </c>
      <c r="U417" s="3" t="s">
        <v>24</v>
      </c>
      <c r="V417" s="3"/>
      <c r="W417" s="3" t="s">
        <v>24</v>
      </c>
      <c r="X417" s="3"/>
      <c r="Y417" s="3" t="s">
        <v>24</v>
      </c>
    </row>
    <row r="418" spans="1:25" x14ac:dyDescent="0.25">
      <c r="A418" s="1">
        <v>408</v>
      </c>
      <c r="B418" t="s">
        <v>1445</v>
      </c>
      <c r="C418" s="3" t="s">
        <v>24</v>
      </c>
      <c r="D418" s="3" t="s">
        <v>24</v>
      </c>
      <c r="E418" s="3" t="s">
        <v>5420</v>
      </c>
      <c r="F418" s="4" t="s">
        <v>5421</v>
      </c>
      <c r="G418" s="3" t="s">
        <v>4251</v>
      </c>
      <c r="H418" s="3" t="s">
        <v>4267</v>
      </c>
      <c r="I418" s="3" t="s">
        <v>4253</v>
      </c>
      <c r="J418" s="3" t="s">
        <v>4254</v>
      </c>
      <c r="K418" s="3" t="s">
        <v>4255</v>
      </c>
      <c r="L418" s="3" t="s">
        <v>5422</v>
      </c>
      <c r="M418" s="3" t="s">
        <v>4606</v>
      </c>
      <c r="N418" s="3" t="s">
        <v>4607</v>
      </c>
      <c r="O418" s="3" t="s">
        <v>4259</v>
      </c>
      <c r="P418" s="3">
        <v>16121491</v>
      </c>
      <c r="Q418" s="3">
        <v>16121491</v>
      </c>
      <c r="R418" s="3">
        <v>15584081</v>
      </c>
      <c r="S418" s="3" t="s">
        <v>4260</v>
      </c>
      <c r="T418" s="4" t="s">
        <v>24</v>
      </c>
      <c r="U418" s="3" t="s">
        <v>24</v>
      </c>
      <c r="V418" s="3"/>
      <c r="W418" s="3" t="s">
        <v>24</v>
      </c>
      <c r="X418" s="3"/>
      <c r="Y418" s="3" t="s">
        <v>24</v>
      </c>
    </row>
    <row r="419" spans="1:25" x14ac:dyDescent="0.25">
      <c r="A419" s="1">
        <v>409</v>
      </c>
      <c r="B419" t="s">
        <v>1448</v>
      </c>
      <c r="C419" s="3" t="s">
        <v>24</v>
      </c>
      <c r="D419" s="3" t="s">
        <v>24</v>
      </c>
      <c r="E419" s="3" t="s">
        <v>5423</v>
      </c>
      <c r="F419" s="4" t="s">
        <v>5424</v>
      </c>
      <c r="G419" s="3" t="s">
        <v>4251</v>
      </c>
      <c r="H419" s="3" t="s">
        <v>4267</v>
      </c>
      <c r="I419" s="3" t="s">
        <v>4253</v>
      </c>
      <c r="J419" s="3" t="s">
        <v>4254</v>
      </c>
      <c r="K419" s="3" t="s">
        <v>4255</v>
      </c>
      <c r="L419" s="3" t="s">
        <v>5425</v>
      </c>
      <c r="M419" s="3" t="s">
        <v>4754</v>
      </c>
      <c r="N419" s="3" t="s">
        <v>4755</v>
      </c>
      <c r="O419" s="3" t="s">
        <v>4259</v>
      </c>
      <c r="P419" s="3">
        <v>60003653</v>
      </c>
      <c r="Q419" s="3">
        <v>60003653</v>
      </c>
      <c r="R419" s="3">
        <v>56020311</v>
      </c>
      <c r="S419" s="3" t="s">
        <v>4260</v>
      </c>
      <c r="T419" s="4" t="s">
        <v>24</v>
      </c>
      <c r="U419" s="3" t="s">
        <v>24</v>
      </c>
      <c r="V419" s="3"/>
      <c r="W419" s="3" t="s">
        <v>24</v>
      </c>
      <c r="X419" s="3"/>
      <c r="Y419" s="3" t="s">
        <v>24</v>
      </c>
    </row>
    <row r="420" spans="1:25" x14ac:dyDescent="0.25">
      <c r="A420" s="1">
        <v>410</v>
      </c>
      <c r="B420" t="s">
        <v>1451</v>
      </c>
      <c r="C420" s="3" t="s">
        <v>24</v>
      </c>
      <c r="D420" s="3" t="s">
        <v>24</v>
      </c>
      <c r="E420" s="3" t="s">
        <v>5426</v>
      </c>
      <c r="F420" s="4" t="s">
        <v>5427</v>
      </c>
      <c r="G420" s="3" t="s">
        <v>4251</v>
      </c>
      <c r="H420" s="3" t="s">
        <v>4267</v>
      </c>
      <c r="I420" s="3" t="s">
        <v>4253</v>
      </c>
      <c r="J420" s="3" t="s">
        <v>4254</v>
      </c>
      <c r="K420" s="3" t="s">
        <v>4255</v>
      </c>
      <c r="L420" s="3" t="s">
        <v>5428</v>
      </c>
      <c r="M420" s="3" t="s">
        <v>4754</v>
      </c>
      <c r="N420" s="3" t="s">
        <v>4755</v>
      </c>
      <c r="O420" s="3" t="s">
        <v>4259</v>
      </c>
      <c r="P420" s="3">
        <v>14239665</v>
      </c>
      <c r="Q420" s="3">
        <v>14239665</v>
      </c>
      <c r="R420" s="3">
        <v>0</v>
      </c>
      <c r="S420" s="3" t="s">
        <v>4260</v>
      </c>
      <c r="T420" s="4" t="s">
        <v>24</v>
      </c>
      <c r="U420" s="3" t="s">
        <v>24</v>
      </c>
      <c r="V420" s="3"/>
      <c r="W420" s="3" t="s">
        <v>24</v>
      </c>
      <c r="X420" s="3"/>
      <c r="Y420" s="3" t="s">
        <v>24</v>
      </c>
    </row>
    <row r="421" spans="1:25" x14ac:dyDescent="0.25">
      <c r="A421" s="1">
        <v>411</v>
      </c>
      <c r="B421" t="s">
        <v>1454</v>
      </c>
      <c r="C421" s="3" t="s">
        <v>24</v>
      </c>
      <c r="D421" s="3" t="s">
        <v>24</v>
      </c>
      <c r="E421" s="3" t="s">
        <v>5429</v>
      </c>
      <c r="F421" s="4" t="s">
        <v>5347</v>
      </c>
      <c r="G421" s="3" t="s">
        <v>4251</v>
      </c>
      <c r="H421" s="3" t="s">
        <v>4267</v>
      </c>
      <c r="I421" s="3" t="s">
        <v>4253</v>
      </c>
      <c r="J421" s="3" t="s">
        <v>4254</v>
      </c>
      <c r="K421" s="3" t="s">
        <v>4255</v>
      </c>
      <c r="L421" s="3" t="s">
        <v>5430</v>
      </c>
      <c r="M421" s="3" t="s">
        <v>4754</v>
      </c>
      <c r="N421" s="3" t="s">
        <v>4755</v>
      </c>
      <c r="O421" s="3" t="s">
        <v>4259</v>
      </c>
      <c r="P421" s="3">
        <v>14239665</v>
      </c>
      <c r="Q421" s="3">
        <v>14239665</v>
      </c>
      <c r="R421" s="3">
        <v>0</v>
      </c>
      <c r="S421" s="3" t="s">
        <v>4260</v>
      </c>
      <c r="T421" s="4" t="s">
        <v>24</v>
      </c>
      <c r="U421" s="3" t="s">
        <v>24</v>
      </c>
      <c r="V421" s="3"/>
      <c r="W421" s="3" t="s">
        <v>24</v>
      </c>
      <c r="X421" s="3"/>
      <c r="Y421" s="3" t="s">
        <v>24</v>
      </c>
    </row>
    <row r="422" spans="1:25" x14ac:dyDescent="0.25">
      <c r="A422" s="1">
        <v>412</v>
      </c>
      <c r="B422" t="s">
        <v>1457</v>
      </c>
      <c r="C422" s="3" t="s">
        <v>24</v>
      </c>
      <c r="D422" s="3" t="s">
        <v>24</v>
      </c>
      <c r="E422" s="3" t="s">
        <v>5431</v>
      </c>
      <c r="F422" s="4" t="s">
        <v>5432</v>
      </c>
      <c r="G422" s="3" t="s">
        <v>4251</v>
      </c>
      <c r="H422" s="3" t="s">
        <v>4267</v>
      </c>
      <c r="I422" s="3" t="s">
        <v>4253</v>
      </c>
      <c r="J422" s="3" t="s">
        <v>4254</v>
      </c>
      <c r="K422" s="3" t="s">
        <v>4255</v>
      </c>
      <c r="L422" s="3" t="s">
        <v>5433</v>
      </c>
      <c r="M422" s="3" t="s">
        <v>4754</v>
      </c>
      <c r="N422" s="3" t="s">
        <v>4755</v>
      </c>
      <c r="O422" s="3" t="s">
        <v>4264</v>
      </c>
      <c r="P422" s="3">
        <v>14239665</v>
      </c>
      <c r="Q422" s="3">
        <v>14239665</v>
      </c>
      <c r="R422" s="3">
        <v>13772997</v>
      </c>
      <c r="S422" s="3" t="s">
        <v>4260</v>
      </c>
      <c r="T422" s="4" t="s">
        <v>24</v>
      </c>
      <c r="U422" s="3" t="s">
        <v>24</v>
      </c>
      <c r="V422" s="3"/>
      <c r="W422" s="3" t="s">
        <v>24</v>
      </c>
      <c r="X422" s="3"/>
      <c r="Y422" s="3" t="s">
        <v>24</v>
      </c>
    </row>
    <row r="423" spans="1:25" x14ac:dyDescent="0.25">
      <c r="A423" s="1">
        <v>413</v>
      </c>
      <c r="B423" t="s">
        <v>1460</v>
      </c>
      <c r="C423" s="3" t="s">
        <v>24</v>
      </c>
      <c r="D423" s="3" t="s">
        <v>24</v>
      </c>
      <c r="E423" s="3" t="s">
        <v>5434</v>
      </c>
      <c r="F423" s="4" t="s">
        <v>5359</v>
      </c>
      <c r="G423" s="3" t="s">
        <v>4251</v>
      </c>
      <c r="H423" s="3" t="s">
        <v>4267</v>
      </c>
      <c r="I423" s="3" t="s">
        <v>4253</v>
      </c>
      <c r="J423" s="3" t="s">
        <v>4254</v>
      </c>
      <c r="K423" s="3" t="s">
        <v>4255</v>
      </c>
      <c r="L423" s="3" t="s">
        <v>5435</v>
      </c>
      <c r="M423" s="3" t="s">
        <v>4754</v>
      </c>
      <c r="N423" s="3" t="s">
        <v>4755</v>
      </c>
      <c r="O423" s="3" t="s">
        <v>4259</v>
      </c>
      <c r="P423" s="3">
        <v>14239665</v>
      </c>
      <c r="Q423" s="3">
        <v>14239665</v>
      </c>
      <c r="R423" s="3">
        <v>0</v>
      </c>
      <c r="S423" s="3" t="s">
        <v>4260</v>
      </c>
      <c r="T423" s="4" t="s">
        <v>24</v>
      </c>
      <c r="U423" s="3" t="s">
        <v>24</v>
      </c>
      <c r="V423" s="3"/>
      <c r="W423" s="3" t="s">
        <v>24</v>
      </c>
      <c r="X423" s="3"/>
      <c r="Y423" s="3" t="s">
        <v>24</v>
      </c>
    </row>
    <row r="424" spans="1:25" x14ac:dyDescent="0.25">
      <c r="A424" s="1">
        <v>414</v>
      </c>
      <c r="B424" t="s">
        <v>1463</v>
      </c>
      <c r="C424" s="3" t="s">
        <v>24</v>
      </c>
      <c r="D424" s="3" t="s">
        <v>24</v>
      </c>
      <c r="E424" s="3" t="s">
        <v>5436</v>
      </c>
      <c r="F424" s="4" t="s">
        <v>5356</v>
      </c>
      <c r="G424" s="3" t="s">
        <v>4251</v>
      </c>
      <c r="H424" s="3" t="s">
        <v>4267</v>
      </c>
      <c r="I424" s="3" t="s">
        <v>4253</v>
      </c>
      <c r="J424" s="3" t="s">
        <v>4254</v>
      </c>
      <c r="K424" s="3" t="s">
        <v>4255</v>
      </c>
      <c r="L424" s="3" t="s">
        <v>5437</v>
      </c>
      <c r="M424" s="3" t="s">
        <v>4754</v>
      </c>
      <c r="N424" s="3" t="s">
        <v>4755</v>
      </c>
      <c r="O424" s="3" t="s">
        <v>4259</v>
      </c>
      <c r="P424" s="3">
        <v>14239665</v>
      </c>
      <c r="Q424" s="3">
        <v>14239665</v>
      </c>
      <c r="R424" s="3">
        <v>0</v>
      </c>
      <c r="S424" s="3" t="s">
        <v>4260</v>
      </c>
      <c r="T424" s="4" t="s">
        <v>24</v>
      </c>
      <c r="U424" s="3" t="s">
        <v>24</v>
      </c>
      <c r="V424" s="3"/>
      <c r="W424" s="3" t="s">
        <v>24</v>
      </c>
      <c r="X424" s="3"/>
      <c r="Y424" s="3" t="s">
        <v>24</v>
      </c>
    </row>
    <row r="425" spans="1:25" x14ac:dyDescent="0.25">
      <c r="A425" s="1">
        <v>415</v>
      </c>
      <c r="B425" t="s">
        <v>1466</v>
      </c>
      <c r="C425" s="3" t="s">
        <v>24</v>
      </c>
      <c r="D425" s="3" t="s">
        <v>24</v>
      </c>
      <c r="E425" s="3" t="s">
        <v>5438</v>
      </c>
      <c r="F425" s="4" t="s">
        <v>5439</v>
      </c>
      <c r="G425" s="3" t="s">
        <v>4251</v>
      </c>
      <c r="H425" s="3" t="s">
        <v>4267</v>
      </c>
      <c r="I425" s="3" t="s">
        <v>4253</v>
      </c>
      <c r="J425" s="3" t="s">
        <v>4254</v>
      </c>
      <c r="K425" s="3" t="s">
        <v>4255</v>
      </c>
      <c r="L425" s="3" t="s">
        <v>5440</v>
      </c>
      <c r="M425" s="3" t="s">
        <v>4754</v>
      </c>
      <c r="N425" s="3" t="s">
        <v>4755</v>
      </c>
      <c r="O425" s="3" t="s">
        <v>4259</v>
      </c>
      <c r="P425" s="3">
        <v>9777030</v>
      </c>
      <c r="Q425" s="3">
        <v>9777030</v>
      </c>
      <c r="R425" s="3">
        <v>0</v>
      </c>
      <c r="S425" s="3" t="s">
        <v>4260</v>
      </c>
      <c r="T425" s="4" t="s">
        <v>24</v>
      </c>
      <c r="U425" s="3" t="s">
        <v>24</v>
      </c>
      <c r="V425" s="3"/>
      <c r="W425" s="3" t="s">
        <v>24</v>
      </c>
      <c r="X425" s="3"/>
      <c r="Y425" s="3" t="s">
        <v>24</v>
      </c>
    </row>
    <row r="426" spans="1:25" x14ac:dyDescent="0.25">
      <c r="A426" s="1">
        <v>416</v>
      </c>
      <c r="B426" t="s">
        <v>1470</v>
      </c>
      <c r="C426" s="3" t="s">
        <v>24</v>
      </c>
      <c r="D426" s="3" t="s">
        <v>24</v>
      </c>
      <c r="E426" s="3" t="s">
        <v>5441</v>
      </c>
      <c r="F426" s="4" t="s">
        <v>5220</v>
      </c>
      <c r="G426" s="3" t="s">
        <v>4251</v>
      </c>
      <c r="H426" s="3" t="s">
        <v>4267</v>
      </c>
      <c r="I426" s="3" t="s">
        <v>4253</v>
      </c>
      <c r="J426" s="3" t="s">
        <v>4254</v>
      </c>
      <c r="K426" s="3" t="s">
        <v>4255</v>
      </c>
      <c r="L426" s="3" t="s">
        <v>5442</v>
      </c>
      <c r="M426" s="3" t="s">
        <v>4754</v>
      </c>
      <c r="N426" s="3" t="s">
        <v>4755</v>
      </c>
      <c r="O426" s="3" t="s">
        <v>4259</v>
      </c>
      <c r="P426" s="3">
        <v>14239665</v>
      </c>
      <c r="Q426" s="3">
        <v>14239665</v>
      </c>
      <c r="R426" s="3">
        <v>0</v>
      </c>
      <c r="S426" s="3" t="s">
        <v>4260</v>
      </c>
      <c r="T426" s="4" t="s">
        <v>24</v>
      </c>
      <c r="U426" s="3" t="s">
        <v>24</v>
      </c>
      <c r="V426" s="3"/>
      <c r="W426" s="3" t="s">
        <v>24</v>
      </c>
      <c r="X426" s="3"/>
      <c r="Y426" s="3" t="s">
        <v>24</v>
      </c>
    </row>
    <row r="427" spans="1:25" x14ac:dyDescent="0.25">
      <c r="A427" s="1">
        <v>417</v>
      </c>
      <c r="B427" t="s">
        <v>1473</v>
      </c>
      <c r="C427" s="3" t="s">
        <v>24</v>
      </c>
      <c r="D427" s="3" t="s">
        <v>24</v>
      </c>
      <c r="E427" s="3" t="s">
        <v>5443</v>
      </c>
      <c r="F427" s="4" t="s">
        <v>5444</v>
      </c>
      <c r="G427" s="3" t="s">
        <v>4251</v>
      </c>
      <c r="H427" s="3" t="s">
        <v>4267</v>
      </c>
      <c r="I427" s="3" t="s">
        <v>4253</v>
      </c>
      <c r="J427" s="3" t="s">
        <v>4254</v>
      </c>
      <c r="K427" s="3" t="s">
        <v>4255</v>
      </c>
      <c r="L427" s="3" t="s">
        <v>5445</v>
      </c>
      <c r="M427" s="3" t="s">
        <v>4754</v>
      </c>
      <c r="N427" s="3" t="s">
        <v>4755</v>
      </c>
      <c r="O427" s="3" t="s">
        <v>4259</v>
      </c>
      <c r="P427" s="3">
        <v>9495346</v>
      </c>
      <c r="Q427" s="3">
        <v>9495346</v>
      </c>
      <c r="R427" s="3">
        <v>0</v>
      </c>
      <c r="S427" s="3" t="s">
        <v>4260</v>
      </c>
      <c r="T427" s="4" t="s">
        <v>24</v>
      </c>
      <c r="U427" s="3" t="s">
        <v>24</v>
      </c>
      <c r="V427" s="3"/>
      <c r="W427" s="3" t="s">
        <v>24</v>
      </c>
      <c r="X427" s="3"/>
      <c r="Y427" s="3" t="s">
        <v>24</v>
      </c>
    </row>
    <row r="428" spans="1:25" x14ac:dyDescent="0.25">
      <c r="A428" s="1">
        <v>418</v>
      </c>
      <c r="B428" t="s">
        <v>1477</v>
      </c>
      <c r="C428" s="3" t="s">
        <v>24</v>
      </c>
      <c r="D428" s="3" t="s">
        <v>24</v>
      </c>
      <c r="E428" s="3" t="s">
        <v>5446</v>
      </c>
      <c r="F428" s="4" t="s">
        <v>5220</v>
      </c>
      <c r="G428" s="3" t="s">
        <v>4251</v>
      </c>
      <c r="H428" s="3" t="s">
        <v>4267</v>
      </c>
      <c r="I428" s="3" t="s">
        <v>4253</v>
      </c>
      <c r="J428" s="3" t="s">
        <v>4254</v>
      </c>
      <c r="K428" s="3" t="s">
        <v>4255</v>
      </c>
      <c r="L428" s="3" t="s">
        <v>5447</v>
      </c>
      <c r="M428" s="3" t="s">
        <v>4754</v>
      </c>
      <c r="N428" s="3" t="s">
        <v>4755</v>
      </c>
      <c r="O428" s="3" t="s">
        <v>4259</v>
      </c>
      <c r="P428" s="3">
        <v>14239665</v>
      </c>
      <c r="Q428" s="3">
        <v>14239665</v>
      </c>
      <c r="R428" s="3">
        <v>13773364</v>
      </c>
      <c r="S428" s="3" t="s">
        <v>4260</v>
      </c>
      <c r="T428" s="4" t="s">
        <v>24</v>
      </c>
      <c r="U428" s="3" t="s">
        <v>24</v>
      </c>
      <c r="V428" s="3"/>
      <c r="W428" s="3" t="s">
        <v>24</v>
      </c>
      <c r="X428" s="3"/>
      <c r="Y428" s="3" t="s">
        <v>24</v>
      </c>
    </row>
    <row r="429" spans="1:25" x14ac:dyDescent="0.25">
      <c r="A429" s="1">
        <v>419</v>
      </c>
      <c r="B429" t="s">
        <v>1480</v>
      </c>
      <c r="C429" s="3" t="s">
        <v>24</v>
      </c>
      <c r="D429" s="3" t="s">
        <v>24</v>
      </c>
      <c r="E429" s="3" t="s">
        <v>5448</v>
      </c>
      <c r="F429" s="4" t="s">
        <v>5449</v>
      </c>
      <c r="G429" s="3" t="s">
        <v>4251</v>
      </c>
      <c r="H429" s="3" t="s">
        <v>4267</v>
      </c>
      <c r="I429" s="3" t="s">
        <v>4253</v>
      </c>
      <c r="J429" s="3" t="s">
        <v>4254</v>
      </c>
      <c r="K429" s="3" t="s">
        <v>4255</v>
      </c>
      <c r="L429" s="3" t="s">
        <v>5450</v>
      </c>
      <c r="M429" s="3" t="s">
        <v>4754</v>
      </c>
      <c r="N429" s="3" t="s">
        <v>4755</v>
      </c>
      <c r="O429" s="3" t="s">
        <v>4259</v>
      </c>
      <c r="P429" s="3">
        <v>14239665</v>
      </c>
      <c r="Q429" s="3">
        <v>14239665</v>
      </c>
      <c r="R429" s="3">
        <v>0</v>
      </c>
      <c r="S429" s="3" t="s">
        <v>4260</v>
      </c>
      <c r="T429" s="4" t="s">
        <v>24</v>
      </c>
      <c r="U429" s="3" t="s">
        <v>24</v>
      </c>
      <c r="V429" s="3"/>
      <c r="W429" s="3" t="s">
        <v>24</v>
      </c>
      <c r="X429" s="3"/>
      <c r="Y429" s="3" t="s">
        <v>24</v>
      </c>
    </row>
    <row r="430" spans="1:25" x14ac:dyDescent="0.25">
      <c r="A430" s="1">
        <v>420</v>
      </c>
      <c r="B430" t="s">
        <v>1482</v>
      </c>
      <c r="C430" s="3" t="s">
        <v>24</v>
      </c>
      <c r="D430" s="3" t="s">
        <v>24</v>
      </c>
      <c r="E430" s="3" t="s">
        <v>5451</v>
      </c>
      <c r="F430" s="4" t="s">
        <v>5449</v>
      </c>
      <c r="G430" s="3" t="s">
        <v>4251</v>
      </c>
      <c r="H430" s="3" t="s">
        <v>4267</v>
      </c>
      <c r="I430" s="3" t="s">
        <v>4253</v>
      </c>
      <c r="J430" s="3" t="s">
        <v>4254</v>
      </c>
      <c r="K430" s="3" t="s">
        <v>4255</v>
      </c>
      <c r="L430" s="3" t="s">
        <v>5452</v>
      </c>
      <c r="M430" s="3" t="s">
        <v>4754</v>
      </c>
      <c r="N430" s="3" t="s">
        <v>4755</v>
      </c>
      <c r="O430" s="3" t="s">
        <v>4264</v>
      </c>
      <c r="P430" s="3">
        <v>14239665</v>
      </c>
      <c r="Q430" s="3">
        <v>14239665</v>
      </c>
      <c r="R430" s="3">
        <v>13771894</v>
      </c>
      <c r="S430" s="3" t="s">
        <v>4260</v>
      </c>
      <c r="T430" s="4" t="s">
        <v>24</v>
      </c>
      <c r="U430" s="3" t="s">
        <v>24</v>
      </c>
      <c r="V430" s="3"/>
      <c r="W430" s="3" t="s">
        <v>24</v>
      </c>
      <c r="X430" s="3"/>
      <c r="Y430" s="3" t="s">
        <v>24</v>
      </c>
    </row>
    <row r="431" spans="1:25" x14ac:dyDescent="0.25">
      <c r="A431" s="1">
        <v>421</v>
      </c>
      <c r="B431" t="s">
        <v>1485</v>
      </c>
      <c r="C431" s="3" t="s">
        <v>24</v>
      </c>
      <c r="D431" s="3" t="s">
        <v>24</v>
      </c>
      <c r="E431" s="3" t="s">
        <v>5453</v>
      </c>
      <c r="F431" s="4" t="s">
        <v>5347</v>
      </c>
      <c r="G431" s="3" t="s">
        <v>4251</v>
      </c>
      <c r="H431" s="3" t="s">
        <v>4267</v>
      </c>
      <c r="I431" s="3" t="s">
        <v>4253</v>
      </c>
      <c r="J431" s="3" t="s">
        <v>4254</v>
      </c>
      <c r="K431" s="3" t="s">
        <v>4255</v>
      </c>
      <c r="L431" s="3" t="s">
        <v>5454</v>
      </c>
      <c r="M431" s="3" t="s">
        <v>4754</v>
      </c>
      <c r="N431" s="3" t="s">
        <v>4755</v>
      </c>
      <c r="O431" s="3" t="s">
        <v>4264</v>
      </c>
      <c r="P431" s="3">
        <v>12502997</v>
      </c>
      <c r="Q431" s="3">
        <v>12502997</v>
      </c>
      <c r="R431" s="3">
        <v>12092114</v>
      </c>
      <c r="S431" s="3" t="s">
        <v>4260</v>
      </c>
      <c r="T431" s="4" t="s">
        <v>24</v>
      </c>
      <c r="U431" s="3" t="s">
        <v>24</v>
      </c>
      <c r="V431" s="3"/>
      <c r="W431" s="3" t="s">
        <v>24</v>
      </c>
      <c r="X431" s="3"/>
      <c r="Y431" s="3" t="s">
        <v>24</v>
      </c>
    </row>
    <row r="432" spans="1:25" x14ac:dyDescent="0.25">
      <c r="A432" s="1">
        <v>422</v>
      </c>
      <c r="B432" t="s">
        <v>1488</v>
      </c>
      <c r="C432" s="3" t="s">
        <v>24</v>
      </c>
      <c r="D432" s="3" t="s">
        <v>24</v>
      </c>
      <c r="E432" s="3" t="s">
        <v>5455</v>
      </c>
      <c r="F432" s="4" t="s">
        <v>5170</v>
      </c>
      <c r="G432" s="3" t="s">
        <v>4251</v>
      </c>
      <c r="H432" s="3" t="s">
        <v>4267</v>
      </c>
      <c r="I432" s="3" t="s">
        <v>4253</v>
      </c>
      <c r="J432" s="3" t="s">
        <v>4254</v>
      </c>
      <c r="K432" s="3" t="s">
        <v>4255</v>
      </c>
      <c r="L432" s="3" t="s">
        <v>5456</v>
      </c>
      <c r="M432" s="3" t="s">
        <v>4754</v>
      </c>
      <c r="N432" s="3" t="s">
        <v>4755</v>
      </c>
      <c r="O432" s="3" t="s">
        <v>4264</v>
      </c>
      <c r="P432" s="3">
        <v>14239665</v>
      </c>
      <c r="Q432" s="3">
        <v>14239665</v>
      </c>
      <c r="R432" s="3">
        <v>13772813</v>
      </c>
      <c r="S432" s="3" t="s">
        <v>4260</v>
      </c>
      <c r="T432" s="4" t="s">
        <v>24</v>
      </c>
      <c r="U432" s="3" t="s">
        <v>24</v>
      </c>
      <c r="V432" s="3"/>
      <c r="W432" s="3" t="s">
        <v>24</v>
      </c>
      <c r="X432" s="3"/>
      <c r="Y432" s="3" t="s">
        <v>24</v>
      </c>
    </row>
    <row r="433" spans="1:25" x14ac:dyDescent="0.25">
      <c r="A433" s="1">
        <v>423</v>
      </c>
      <c r="B433" t="s">
        <v>1491</v>
      </c>
      <c r="C433" s="3" t="s">
        <v>24</v>
      </c>
      <c r="D433" s="3" t="s">
        <v>24</v>
      </c>
      <c r="E433" s="3" t="s">
        <v>5457</v>
      </c>
      <c r="F433" s="4" t="s">
        <v>5220</v>
      </c>
      <c r="G433" s="3" t="s">
        <v>4251</v>
      </c>
      <c r="H433" s="3" t="s">
        <v>4267</v>
      </c>
      <c r="I433" s="3" t="s">
        <v>4253</v>
      </c>
      <c r="J433" s="3" t="s">
        <v>4254</v>
      </c>
      <c r="K433" s="3" t="s">
        <v>4255</v>
      </c>
      <c r="L433" s="3" t="s">
        <v>5458</v>
      </c>
      <c r="M433" s="3" t="s">
        <v>4754</v>
      </c>
      <c r="N433" s="3" t="s">
        <v>4755</v>
      </c>
      <c r="O433" s="3" t="s">
        <v>4259</v>
      </c>
      <c r="P433" s="3">
        <v>12502997</v>
      </c>
      <c r="Q433" s="3">
        <v>12502997</v>
      </c>
      <c r="R433" s="3">
        <v>12093566</v>
      </c>
      <c r="S433" s="3" t="s">
        <v>4260</v>
      </c>
      <c r="T433" s="4" t="s">
        <v>24</v>
      </c>
      <c r="U433" s="3" t="s">
        <v>24</v>
      </c>
      <c r="V433" s="3"/>
      <c r="W433" s="3" t="s">
        <v>24</v>
      </c>
      <c r="X433" s="3"/>
      <c r="Y433" s="3" t="s">
        <v>24</v>
      </c>
    </row>
    <row r="434" spans="1:25" x14ac:dyDescent="0.25">
      <c r="A434" s="1">
        <v>424</v>
      </c>
      <c r="B434" t="s">
        <v>1494</v>
      </c>
      <c r="C434" s="3" t="s">
        <v>24</v>
      </c>
      <c r="D434" s="3" t="s">
        <v>24</v>
      </c>
      <c r="E434" s="3" t="s">
        <v>5459</v>
      </c>
      <c r="F434" s="4" t="s">
        <v>5291</v>
      </c>
      <c r="G434" s="3" t="s">
        <v>4251</v>
      </c>
      <c r="H434" s="3" t="s">
        <v>4267</v>
      </c>
      <c r="I434" s="3" t="s">
        <v>4253</v>
      </c>
      <c r="J434" s="3" t="s">
        <v>4254</v>
      </c>
      <c r="K434" s="3" t="s">
        <v>4255</v>
      </c>
      <c r="L434" s="3" t="s">
        <v>5460</v>
      </c>
      <c r="M434" s="3" t="s">
        <v>4754</v>
      </c>
      <c r="N434" s="3" t="s">
        <v>4755</v>
      </c>
      <c r="O434" s="3" t="s">
        <v>4259</v>
      </c>
      <c r="P434" s="3">
        <v>14239665</v>
      </c>
      <c r="Q434" s="3">
        <v>14239665</v>
      </c>
      <c r="R434" s="3">
        <v>0</v>
      </c>
      <c r="S434" s="3" t="s">
        <v>4260</v>
      </c>
      <c r="T434" s="4" t="s">
        <v>24</v>
      </c>
      <c r="U434" s="3" t="s">
        <v>24</v>
      </c>
      <c r="V434" s="3"/>
      <c r="W434" s="3" t="s">
        <v>24</v>
      </c>
      <c r="X434" s="3"/>
      <c r="Y434" s="3" t="s">
        <v>24</v>
      </c>
    </row>
    <row r="435" spans="1:25" x14ac:dyDescent="0.25">
      <c r="A435" s="1">
        <v>425</v>
      </c>
      <c r="B435" t="s">
        <v>1497</v>
      </c>
      <c r="C435" s="3" t="s">
        <v>24</v>
      </c>
      <c r="D435" s="3" t="s">
        <v>24</v>
      </c>
      <c r="E435" s="3" t="s">
        <v>5461</v>
      </c>
      <c r="F435" s="4" t="s">
        <v>5324</v>
      </c>
      <c r="G435" s="3" t="s">
        <v>4251</v>
      </c>
      <c r="H435" s="3" t="s">
        <v>4267</v>
      </c>
      <c r="I435" s="3" t="s">
        <v>4253</v>
      </c>
      <c r="J435" s="3" t="s">
        <v>4254</v>
      </c>
      <c r="K435" s="3" t="s">
        <v>4255</v>
      </c>
      <c r="L435" s="3" t="s">
        <v>5462</v>
      </c>
      <c r="M435" s="3" t="s">
        <v>4754</v>
      </c>
      <c r="N435" s="3" t="s">
        <v>4755</v>
      </c>
      <c r="O435" s="3" t="s">
        <v>4264</v>
      </c>
      <c r="P435" s="3">
        <v>14239665</v>
      </c>
      <c r="Q435" s="3">
        <v>14239665</v>
      </c>
      <c r="R435" s="3">
        <v>13774283</v>
      </c>
      <c r="S435" s="3" t="s">
        <v>4260</v>
      </c>
      <c r="T435" s="4" t="s">
        <v>24</v>
      </c>
      <c r="U435" s="3" t="s">
        <v>24</v>
      </c>
      <c r="V435" s="3"/>
      <c r="W435" s="3" t="s">
        <v>24</v>
      </c>
      <c r="X435" s="3"/>
      <c r="Y435" s="3" t="s">
        <v>24</v>
      </c>
    </row>
    <row r="436" spans="1:25" x14ac:dyDescent="0.25">
      <c r="A436" s="1">
        <v>426</v>
      </c>
      <c r="B436" t="s">
        <v>1500</v>
      </c>
      <c r="C436" s="3" t="s">
        <v>24</v>
      </c>
      <c r="D436" s="3" t="s">
        <v>24</v>
      </c>
      <c r="E436" s="3" t="s">
        <v>5463</v>
      </c>
      <c r="F436" s="4" t="s">
        <v>5197</v>
      </c>
      <c r="G436" s="3" t="s">
        <v>4251</v>
      </c>
      <c r="H436" s="3" t="s">
        <v>4267</v>
      </c>
      <c r="I436" s="3" t="s">
        <v>4253</v>
      </c>
      <c r="J436" s="3" t="s">
        <v>4254</v>
      </c>
      <c r="K436" s="3" t="s">
        <v>4255</v>
      </c>
      <c r="L436" s="3" t="s">
        <v>5464</v>
      </c>
      <c r="M436" s="3" t="s">
        <v>4754</v>
      </c>
      <c r="N436" s="3" t="s">
        <v>4755</v>
      </c>
      <c r="O436" s="3" t="s">
        <v>4264</v>
      </c>
      <c r="P436" s="3">
        <v>14239665</v>
      </c>
      <c r="Q436" s="3">
        <v>14239665</v>
      </c>
      <c r="R436" s="3">
        <v>13774650</v>
      </c>
      <c r="S436" s="3" t="s">
        <v>4260</v>
      </c>
      <c r="T436" s="4" t="s">
        <v>24</v>
      </c>
      <c r="U436" s="3" t="s">
        <v>24</v>
      </c>
      <c r="V436" s="3"/>
      <c r="W436" s="3" t="s">
        <v>24</v>
      </c>
      <c r="X436" s="3"/>
      <c r="Y436" s="3" t="s">
        <v>24</v>
      </c>
    </row>
    <row r="437" spans="1:25" x14ac:dyDescent="0.25">
      <c r="A437" s="1">
        <v>427</v>
      </c>
      <c r="B437" t="s">
        <v>1502</v>
      </c>
      <c r="C437" s="3" t="s">
        <v>24</v>
      </c>
      <c r="D437" s="3" t="s">
        <v>24</v>
      </c>
      <c r="E437" s="3" t="s">
        <v>5465</v>
      </c>
      <c r="F437" s="4" t="s">
        <v>5466</v>
      </c>
      <c r="G437" s="3" t="s">
        <v>4251</v>
      </c>
      <c r="H437" s="3" t="s">
        <v>4465</v>
      </c>
      <c r="I437" s="3" t="s">
        <v>4253</v>
      </c>
      <c r="J437" s="3" t="s">
        <v>4254</v>
      </c>
      <c r="K437" s="3" t="s">
        <v>4255</v>
      </c>
      <c r="L437" s="3" t="s">
        <v>5467</v>
      </c>
      <c r="M437" s="3" t="s">
        <v>4739</v>
      </c>
      <c r="N437" s="3" t="s">
        <v>4740</v>
      </c>
      <c r="O437" s="3" t="s">
        <v>4264</v>
      </c>
      <c r="P437" s="3">
        <v>278952000</v>
      </c>
      <c r="Q437" s="3">
        <v>278952000</v>
      </c>
      <c r="R437" s="3">
        <v>273878014</v>
      </c>
      <c r="S437" s="3" t="s">
        <v>4260</v>
      </c>
      <c r="T437" s="4" t="s">
        <v>24</v>
      </c>
      <c r="U437" s="3" t="s">
        <v>24</v>
      </c>
      <c r="V437" s="3"/>
      <c r="W437" s="3" t="s">
        <v>24</v>
      </c>
      <c r="X437" s="3"/>
      <c r="Y437" s="3" t="s">
        <v>24</v>
      </c>
    </row>
    <row r="438" spans="1:25" x14ac:dyDescent="0.25">
      <c r="A438" s="1">
        <v>428</v>
      </c>
      <c r="B438" t="s">
        <v>1505</v>
      </c>
      <c r="C438" s="3" t="s">
        <v>24</v>
      </c>
      <c r="D438" s="3" t="s">
        <v>24</v>
      </c>
      <c r="E438" s="3" t="s">
        <v>5468</v>
      </c>
      <c r="F438" s="4" t="s">
        <v>5469</v>
      </c>
      <c r="G438" s="3" t="s">
        <v>4251</v>
      </c>
      <c r="H438" s="3" t="s">
        <v>4370</v>
      </c>
      <c r="I438" s="3" t="s">
        <v>4253</v>
      </c>
      <c r="J438" s="3" t="s">
        <v>4254</v>
      </c>
      <c r="K438" s="3" t="s">
        <v>4255</v>
      </c>
      <c r="L438" s="3" t="s">
        <v>5470</v>
      </c>
      <c r="M438" s="3" t="s">
        <v>4865</v>
      </c>
      <c r="N438" s="3" t="s">
        <v>4865</v>
      </c>
      <c r="O438" s="3" t="s">
        <v>4259</v>
      </c>
      <c r="P438" s="3">
        <v>3634104000</v>
      </c>
      <c r="Q438" s="3">
        <v>3634104000</v>
      </c>
      <c r="R438" s="3">
        <v>652488341</v>
      </c>
      <c r="S438" s="3" t="s">
        <v>4260</v>
      </c>
      <c r="T438" s="4" t="s">
        <v>24</v>
      </c>
      <c r="U438" s="3" t="s">
        <v>24</v>
      </c>
      <c r="V438" s="3"/>
      <c r="W438" s="3" t="s">
        <v>24</v>
      </c>
      <c r="X438" s="3"/>
      <c r="Y438" s="3" t="s">
        <v>24</v>
      </c>
    </row>
    <row r="439" spans="1:25" x14ac:dyDescent="0.25">
      <c r="A439" s="1">
        <v>429</v>
      </c>
      <c r="B439" t="s">
        <v>1508</v>
      </c>
      <c r="C439" s="3" t="s">
        <v>24</v>
      </c>
      <c r="D439" s="3" t="s">
        <v>24</v>
      </c>
      <c r="E439" s="3" t="s">
        <v>5471</v>
      </c>
      <c r="F439" s="4" t="s">
        <v>5472</v>
      </c>
      <c r="G439" s="3" t="s">
        <v>4251</v>
      </c>
      <c r="H439" s="3" t="s">
        <v>4782</v>
      </c>
      <c r="I439" s="3" t="s">
        <v>4253</v>
      </c>
      <c r="J439" s="3" t="s">
        <v>4254</v>
      </c>
      <c r="K439" s="3" t="s">
        <v>4255</v>
      </c>
      <c r="L439" s="3" t="s">
        <v>5473</v>
      </c>
      <c r="M439" s="3" t="s">
        <v>4606</v>
      </c>
      <c r="N439" s="3" t="s">
        <v>4607</v>
      </c>
      <c r="O439" s="3" t="s">
        <v>4264</v>
      </c>
      <c r="P439" s="3">
        <v>0</v>
      </c>
      <c r="Q439" s="3">
        <v>0</v>
      </c>
      <c r="R439" s="3">
        <v>0</v>
      </c>
      <c r="S439" s="3" t="s">
        <v>4260</v>
      </c>
      <c r="T439" s="4" t="s">
        <v>24</v>
      </c>
      <c r="U439" s="3" t="s">
        <v>24</v>
      </c>
      <c r="V439" s="3"/>
      <c r="W439" s="3" t="s">
        <v>24</v>
      </c>
      <c r="X439" s="3"/>
      <c r="Y439" s="3" t="s">
        <v>4382</v>
      </c>
    </row>
    <row r="440" spans="1:25" x14ac:dyDescent="0.25">
      <c r="A440" s="1">
        <v>430</v>
      </c>
      <c r="B440" t="s">
        <v>1511</v>
      </c>
      <c r="C440" s="3" t="s">
        <v>24</v>
      </c>
      <c r="D440" s="3" t="s">
        <v>24</v>
      </c>
      <c r="E440" s="3" t="s">
        <v>5474</v>
      </c>
      <c r="F440" s="4" t="s">
        <v>5475</v>
      </c>
      <c r="G440" s="3" t="s">
        <v>4251</v>
      </c>
      <c r="H440" s="3" t="s">
        <v>4465</v>
      </c>
      <c r="I440" s="3" t="s">
        <v>4253</v>
      </c>
      <c r="J440" s="3" t="s">
        <v>4254</v>
      </c>
      <c r="K440" s="3" t="s">
        <v>4255</v>
      </c>
      <c r="L440" s="3" t="s">
        <v>5476</v>
      </c>
      <c r="M440" s="3" t="s">
        <v>4606</v>
      </c>
      <c r="N440" s="3" t="s">
        <v>4607</v>
      </c>
      <c r="O440" s="3" t="s">
        <v>4259</v>
      </c>
      <c r="P440" s="3">
        <v>70744825</v>
      </c>
      <c r="Q440" s="3">
        <v>70744825</v>
      </c>
      <c r="R440" s="3">
        <v>62306619</v>
      </c>
      <c r="S440" s="3" t="s">
        <v>4260</v>
      </c>
      <c r="T440" s="4" t="s">
        <v>24</v>
      </c>
      <c r="U440" s="3" t="s">
        <v>24</v>
      </c>
      <c r="V440" s="3"/>
      <c r="W440" s="3" t="s">
        <v>24</v>
      </c>
      <c r="X440" s="3"/>
      <c r="Y440" s="3" t="s">
        <v>24</v>
      </c>
    </row>
    <row r="441" spans="1:25" x14ac:dyDescent="0.25">
      <c r="A441" s="1">
        <v>431</v>
      </c>
      <c r="B441" t="s">
        <v>1515</v>
      </c>
      <c r="C441" s="3" t="s">
        <v>24</v>
      </c>
      <c r="D441" s="3" t="s">
        <v>24</v>
      </c>
      <c r="E441" s="3" t="s">
        <v>5477</v>
      </c>
      <c r="F441" s="4" t="s">
        <v>5478</v>
      </c>
      <c r="G441" s="3" t="s">
        <v>4251</v>
      </c>
      <c r="H441" s="3" t="s">
        <v>4267</v>
      </c>
      <c r="I441" s="3" t="s">
        <v>4253</v>
      </c>
      <c r="J441" s="3" t="s">
        <v>4254</v>
      </c>
      <c r="K441" s="3" t="s">
        <v>4255</v>
      </c>
      <c r="L441" s="3" t="s">
        <v>5479</v>
      </c>
      <c r="M441" s="3" t="s">
        <v>4865</v>
      </c>
      <c r="N441" s="3" t="s">
        <v>5230</v>
      </c>
      <c r="O441" s="3" t="s">
        <v>4264</v>
      </c>
      <c r="P441" s="3">
        <v>16461547</v>
      </c>
      <c r="Q441" s="3">
        <v>16461547</v>
      </c>
      <c r="R441" s="3">
        <v>15162561</v>
      </c>
      <c r="S441" s="3" t="s">
        <v>4260</v>
      </c>
      <c r="T441" s="4" t="s">
        <v>24</v>
      </c>
      <c r="U441" s="3" t="s">
        <v>24</v>
      </c>
      <c r="V441" s="3"/>
      <c r="W441" s="3" t="s">
        <v>24</v>
      </c>
      <c r="X441" s="3"/>
      <c r="Y441" s="3" t="s">
        <v>24</v>
      </c>
    </row>
    <row r="442" spans="1:25" x14ac:dyDescent="0.25">
      <c r="A442" s="1">
        <v>432</v>
      </c>
      <c r="B442" t="s">
        <v>1518</v>
      </c>
      <c r="C442" s="3" t="s">
        <v>24</v>
      </c>
      <c r="D442" s="3" t="s">
        <v>24</v>
      </c>
      <c r="E442" s="3" t="s">
        <v>5480</v>
      </c>
      <c r="F442" s="4" t="s">
        <v>5478</v>
      </c>
      <c r="G442" s="3" t="s">
        <v>4251</v>
      </c>
      <c r="H442" s="3" t="s">
        <v>4267</v>
      </c>
      <c r="I442" s="3" t="s">
        <v>4253</v>
      </c>
      <c r="J442" s="3" t="s">
        <v>4254</v>
      </c>
      <c r="K442" s="3" t="s">
        <v>4255</v>
      </c>
      <c r="L442" s="3" t="s">
        <v>5481</v>
      </c>
      <c r="M442" s="3" t="s">
        <v>4754</v>
      </c>
      <c r="N442" s="3" t="s">
        <v>4755</v>
      </c>
      <c r="O442" s="3" t="s">
        <v>4259</v>
      </c>
      <c r="P442" s="3">
        <v>21847656</v>
      </c>
      <c r="Q442" s="3">
        <v>21847656</v>
      </c>
      <c r="R442" s="3">
        <v>0</v>
      </c>
      <c r="S442" s="3" t="s">
        <v>4260</v>
      </c>
      <c r="T442" s="4" t="s">
        <v>24</v>
      </c>
      <c r="U442" s="3" t="s">
        <v>24</v>
      </c>
      <c r="V442" s="3"/>
      <c r="W442" s="3" t="s">
        <v>24</v>
      </c>
      <c r="X442" s="3"/>
      <c r="Y442" s="3" t="s">
        <v>24</v>
      </c>
    </row>
    <row r="443" spans="1:25" x14ac:dyDescent="0.25">
      <c r="A443" s="1">
        <v>433</v>
      </c>
      <c r="B443" t="s">
        <v>1521</v>
      </c>
      <c r="C443" s="3" t="s">
        <v>24</v>
      </c>
      <c r="D443" s="3" t="s">
        <v>24</v>
      </c>
      <c r="E443" s="3" t="s">
        <v>5482</v>
      </c>
      <c r="F443" s="4" t="s">
        <v>5483</v>
      </c>
      <c r="G443" s="3" t="s">
        <v>4251</v>
      </c>
      <c r="H443" s="3" t="s">
        <v>4465</v>
      </c>
      <c r="I443" s="3" t="s">
        <v>4253</v>
      </c>
      <c r="J443" s="3" t="s">
        <v>4254</v>
      </c>
      <c r="K443" s="3" t="s">
        <v>4255</v>
      </c>
      <c r="L443" s="3" t="s">
        <v>5484</v>
      </c>
      <c r="M443" s="3" t="s">
        <v>4865</v>
      </c>
      <c r="N443" s="3" t="s">
        <v>4865</v>
      </c>
      <c r="O443" s="3" t="s">
        <v>4264</v>
      </c>
      <c r="P443" s="3">
        <v>1676538757</v>
      </c>
      <c r="Q443" s="3">
        <v>1676538757</v>
      </c>
      <c r="R443" s="3">
        <v>1544386749</v>
      </c>
      <c r="S443" s="3" t="s">
        <v>4260</v>
      </c>
      <c r="T443" s="4" t="s">
        <v>24</v>
      </c>
      <c r="U443" s="3" t="s">
        <v>24</v>
      </c>
      <c r="V443" s="3"/>
      <c r="W443" s="3" t="s">
        <v>24</v>
      </c>
      <c r="X443" s="3"/>
      <c r="Y443" s="3" t="s">
        <v>24</v>
      </c>
    </row>
    <row r="444" spans="1:25" x14ac:dyDescent="0.25">
      <c r="A444" s="1">
        <v>434</v>
      </c>
      <c r="B444" t="s">
        <v>1524</v>
      </c>
      <c r="C444" s="3" t="s">
        <v>24</v>
      </c>
      <c r="D444" s="3" t="s">
        <v>24</v>
      </c>
      <c r="E444" s="3" t="s">
        <v>5485</v>
      </c>
      <c r="F444" s="4" t="s">
        <v>5486</v>
      </c>
      <c r="G444" s="3" t="s">
        <v>4251</v>
      </c>
      <c r="H444" s="3" t="s">
        <v>4267</v>
      </c>
      <c r="I444" s="3" t="s">
        <v>4253</v>
      </c>
      <c r="J444" s="3" t="s">
        <v>4254</v>
      </c>
      <c r="K444" s="3" t="s">
        <v>4255</v>
      </c>
      <c r="L444" s="3" t="s">
        <v>5487</v>
      </c>
      <c r="M444" s="3" t="s">
        <v>4606</v>
      </c>
      <c r="N444" s="3" t="s">
        <v>4607</v>
      </c>
      <c r="O444" s="3" t="s">
        <v>4264</v>
      </c>
      <c r="P444" s="3">
        <v>15616578</v>
      </c>
      <c r="Q444" s="3">
        <v>15616578</v>
      </c>
      <c r="R444" s="3">
        <v>14384077</v>
      </c>
      <c r="S444" s="3" t="s">
        <v>4260</v>
      </c>
      <c r="T444" s="4" t="s">
        <v>24</v>
      </c>
      <c r="U444" s="3" t="s">
        <v>24</v>
      </c>
      <c r="V444" s="3"/>
      <c r="W444" s="3" t="s">
        <v>24</v>
      </c>
      <c r="X444" s="3"/>
      <c r="Y444" s="3" t="s">
        <v>24</v>
      </c>
    </row>
    <row r="445" spans="1:25" x14ac:dyDescent="0.25">
      <c r="A445" s="1">
        <v>435</v>
      </c>
      <c r="B445" t="s">
        <v>1527</v>
      </c>
      <c r="C445" s="3" t="s">
        <v>24</v>
      </c>
      <c r="D445" s="3" t="s">
        <v>24</v>
      </c>
      <c r="E445" s="3" t="s">
        <v>5488</v>
      </c>
      <c r="F445" s="4" t="s">
        <v>5489</v>
      </c>
      <c r="G445" s="3" t="s">
        <v>4251</v>
      </c>
      <c r="H445" s="3" t="s">
        <v>4267</v>
      </c>
      <c r="I445" s="3" t="s">
        <v>4253</v>
      </c>
      <c r="J445" s="3" t="s">
        <v>4254</v>
      </c>
      <c r="K445" s="3" t="s">
        <v>4255</v>
      </c>
      <c r="L445" s="3" t="s">
        <v>5490</v>
      </c>
      <c r="M445" s="3" t="s">
        <v>4606</v>
      </c>
      <c r="N445" s="3" t="s">
        <v>4607</v>
      </c>
      <c r="O445" s="3" t="s">
        <v>4259</v>
      </c>
      <c r="P445" s="3">
        <v>47758548</v>
      </c>
      <c r="Q445" s="3">
        <v>47758548</v>
      </c>
      <c r="R445" s="3">
        <v>44181569</v>
      </c>
      <c r="S445" s="3" t="s">
        <v>4260</v>
      </c>
      <c r="T445" s="4" t="s">
        <v>24</v>
      </c>
      <c r="U445" s="3" t="s">
        <v>24</v>
      </c>
      <c r="V445" s="3"/>
      <c r="W445" s="3" t="s">
        <v>24</v>
      </c>
      <c r="X445" s="3"/>
      <c r="Y445" s="3" t="s">
        <v>24</v>
      </c>
    </row>
    <row r="446" spans="1:25" x14ac:dyDescent="0.25">
      <c r="A446" s="1">
        <v>436</v>
      </c>
      <c r="B446" t="s">
        <v>1531</v>
      </c>
      <c r="C446" s="3" t="s">
        <v>24</v>
      </c>
      <c r="D446" s="3" t="s">
        <v>24</v>
      </c>
      <c r="E446" s="3" t="s">
        <v>5491</v>
      </c>
      <c r="F446" s="4" t="s">
        <v>5486</v>
      </c>
      <c r="G446" s="3" t="s">
        <v>4251</v>
      </c>
      <c r="H446" s="3" t="s">
        <v>4267</v>
      </c>
      <c r="I446" s="3" t="s">
        <v>4253</v>
      </c>
      <c r="J446" s="3" t="s">
        <v>4254</v>
      </c>
      <c r="K446" s="3" t="s">
        <v>4255</v>
      </c>
      <c r="L446" s="3" t="s">
        <v>5492</v>
      </c>
      <c r="M446" s="3" t="s">
        <v>4606</v>
      </c>
      <c r="N446" s="3" t="s">
        <v>4607</v>
      </c>
      <c r="O446" s="3" t="s">
        <v>4264</v>
      </c>
      <c r="P446" s="3">
        <v>33783882</v>
      </c>
      <c r="Q446" s="3">
        <v>33783882</v>
      </c>
      <c r="R446" s="3">
        <v>31117570</v>
      </c>
      <c r="S446" s="3" t="s">
        <v>4260</v>
      </c>
      <c r="T446" s="4" t="s">
        <v>24</v>
      </c>
      <c r="U446" s="3" t="s">
        <v>24</v>
      </c>
      <c r="V446" s="3"/>
      <c r="W446" s="3" t="s">
        <v>24</v>
      </c>
      <c r="X446" s="3"/>
      <c r="Y446" s="3" t="s">
        <v>24</v>
      </c>
    </row>
    <row r="447" spans="1:25" x14ac:dyDescent="0.25">
      <c r="A447" s="1">
        <v>437</v>
      </c>
      <c r="B447" t="s">
        <v>1535</v>
      </c>
      <c r="C447" s="3" t="s">
        <v>24</v>
      </c>
      <c r="D447" s="3" t="s">
        <v>24</v>
      </c>
      <c r="E447" s="3" t="s">
        <v>5493</v>
      </c>
      <c r="F447" s="4" t="s">
        <v>5494</v>
      </c>
      <c r="G447" s="3" t="s">
        <v>4251</v>
      </c>
      <c r="H447" s="3" t="s">
        <v>4267</v>
      </c>
      <c r="I447" s="3" t="s">
        <v>4253</v>
      </c>
      <c r="J447" s="3" t="s">
        <v>4254</v>
      </c>
      <c r="K447" s="3" t="s">
        <v>4255</v>
      </c>
      <c r="L447" s="3" t="s">
        <v>5495</v>
      </c>
      <c r="M447" s="3" t="s">
        <v>4754</v>
      </c>
      <c r="N447" s="3" t="s">
        <v>4755</v>
      </c>
      <c r="O447" s="3" t="s">
        <v>4259</v>
      </c>
      <c r="P447" s="3">
        <v>14239665</v>
      </c>
      <c r="Q447" s="3">
        <v>14239665</v>
      </c>
      <c r="R447" s="3">
        <v>0</v>
      </c>
      <c r="S447" s="3" t="s">
        <v>4260</v>
      </c>
      <c r="T447" s="4" t="s">
        <v>24</v>
      </c>
      <c r="U447" s="3" t="s">
        <v>24</v>
      </c>
      <c r="V447" s="3"/>
      <c r="W447" s="3" t="s">
        <v>24</v>
      </c>
      <c r="X447" s="3"/>
      <c r="Y447" s="3" t="s">
        <v>24</v>
      </c>
    </row>
    <row r="448" spans="1:25" x14ac:dyDescent="0.25">
      <c r="A448" s="1">
        <v>438</v>
      </c>
      <c r="B448" t="s">
        <v>1538</v>
      </c>
      <c r="C448" s="3" t="s">
        <v>24</v>
      </c>
      <c r="D448" s="3" t="s">
        <v>24</v>
      </c>
      <c r="E448" s="3" t="s">
        <v>5496</v>
      </c>
      <c r="F448" s="4" t="s">
        <v>5497</v>
      </c>
      <c r="G448" s="3" t="s">
        <v>4251</v>
      </c>
      <c r="H448" s="3" t="s">
        <v>4267</v>
      </c>
      <c r="I448" s="3" t="s">
        <v>4253</v>
      </c>
      <c r="J448" s="3" t="s">
        <v>4254</v>
      </c>
      <c r="K448" s="3" t="s">
        <v>4255</v>
      </c>
      <c r="L448" s="3" t="s">
        <v>5498</v>
      </c>
      <c r="M448" s="3" t="s">
        <v>4606</v>
      </c>
      <c r="N448" s="3" t="s">
        <v>4607</v>
      </c>
      <c r="O448" s="3" t="s">
        <v>4259</v>
      </c>
      <c r="P448" s="3">
        <v>14093296</v>
      </c>
      <c r="Q448" s="3">
        <v>14093296</v>
      </c>
      <c r="R448" s="3">
        <v>12980151</v>
      </c>
      <c r="S448" s="3" t="s">
        <v>4260</v>
      </c>
      <c r="T448" s="4" t="s">
        <v>24</v>
      </c>
      <c r="U448" s="3" t="s">
        <v>24</v>
      </c>
      <c r="V448" s="3"/>
      <c r="W448" s="3" t="s">
        <v>24</v>
      </c>
      <c r="X448" s="3"/>
      <c r="Y448" s="3" t="s">
        <v>24</v>
      </c>
    </row>
    <row r="449" spans="1:25" x14ac:dyDescent="0.25">
      <c r="A449" s="1">
        <v>439</v>
      </c>
      <c r="B449" t="s">
        <v>1541</v>
      </c>
      <c r="C449" s="3" t="s">
        <v>24</v>
      </c>
      <c r="D449" s="3" t="s">
        <v>24</v>
      </c>
      <c r="E449" s="3" t="s">
        <v>5499</v>
      </c>
      <c r="F449" s="4" t="s">
        <v>5500</v>
      </c>
      <c r="G449" s="3" t="s">
        <v>4251</v>
      </c>
      <c r="H449" s="3" t="s">
        <v>4267</v>
      </c>
      <c r="I449" s="3" t="s">
        <v>4253</v>
      </c>
      <c r="J449" s="3" t="s">
        <v>4254</v>
      </c>
      <c r="K449" s="3" t="s">
        <v>4255</v>
      </c>
      <c r="L449" s="3" t="s">
        <v>5501</v>
      </c>
      <c r="M449" s="3" t="s">
        <v>4606</v>
      </c>
      <c r="N449" s="3" t="s">
        <v>4607</v>
      </c>
      <c r="O449" s="3" t="s">
        <v>4259</v>
      </c>
      <c r="P449" s="3">
        <v>53079097</v>
      </c>
      <c r="Q449" s="3">
        <v>53079097</v>
      </c>
      <c r="R449" s="3">
        <v>0</v>
      </c>
      <c r="S449" s="3" t="s">
        <v>4260</v>
      </c>
      <c r="T449" s="4" t="s">
        <v>24</v>
      </c>
      <c r="U449" s="3" t="s">
        <v>24</v>
      </c>
      <c r="V449" s="3"/>
      <c r="W449" s="3" t="s">
        <v>24</v>
      </c>
      <c r="X449" s="3"/>
      <c r="Y449" s="3" t="s">
        <v>24</v>
      </c>
    </row>
    <row r="450" spans="1:25" x14ac:dyDescent="0.25">
      <c r="A450" s="1">
        <v>440</v>
      </c>
      <c r="B450" t="s">
        <v>1544</v>
      </c>
      <c r="C450" s="3" t="s">
        <v>24</v>
      </c>
      <c r="D450" s="3" t="s">
        <v>24</v>
      </c>
      <c r="E450" s="3" t="s">
        <v>5502</v>
      </c>
      <c r="F450" s="4" t="s">
        <v>5503</v>
      </c>
      <c r="G450" s="3" t="s">
        <v>4251</v>
      </c>
      <c r="H450" s="3" t="s">
        <v>4267</v>
      </c>
      <c r="I450" s="3" t="s">
        <v>4253</v>
      </c>
      <c r="J450" s="3" t="s">
        <v>4254</v>
      </c>
      <c r="K450" s="3" t="s">
        <v>4255</v>
      </c>
      <c r="L450" s="3" t="s">
        <v>5504</v>
      </c>
      <c r="M450" s="3" t="s">
        <v>4606</v>
      </c>
      <c r="N450" s="3" t="s">
        <v>4607</v>
      </c>
      <c r="O450" s="3" t="s">
        <v>4259</v>
      </c>
      <c r="P450" s="3">
        <v>25992750</v>
      </c>
      <c r="Q450" s="3">
        <v>25992750</v>
      </c>
      <c r="R450" s="3">
        <v>23944208</v>
      </c>
      <c r="S450" s="3" t="s">
        <v>4260</v>
      </c>
      <c r="T450" s="4" t="s">
        <v>24</v>
      </c>
      <c r="U450" s="3" t="s">
        <v>24</v>
      </c>
      <c r="V450" s="3"/>
      <c r="W450" s="3" t="s">
        <v>24</v>
      </c>
      <c r="X450" s="3"/>
      <c r="Y450" s="3" t="s">
        <v>24</v>
      </c>
    </row>
    <row r="451" spans="1:25" x14ac:dyDescent="0.25">
      <c r="A451" s="1">
        <v>441</v>
      </c>
      <c r="B451" t="s">
        <v>1546</v>
      </c>
      <c r="C451" s="3" t="s">
        <v>24</v>
      </c>
      <c r="D451" s="3" t="s">
        <v>24</v>
      </c>
      <c r="E451" s="3" t="s">
        <v>5505</v>
      </c>
      <c r="F451" s="4" t="s">
        <v>5506</v>
      </c>
      <c r="G451" s="3" t="s">
        <v>4251</v>
      </c>
      <c r="H451" s="3" t="s">
        <v>4267</v>
      </c>
      <c r="I451" s="3" t="s">
        <v>4253</v>
      </c>
      <c r="J451" s="3" t="s">
        <v>4254</v>
      </c>
      <c r="K451" s="3" t="s">
        <v>4255</v>
      </c>
      <c r="L451" s="3" t="s">
        <v>5507</v>
      </c>
      <c r="M451" s="3" t="s">
        <v>4606</v>
      </c>
      <c r="N451" s="3" t="s">
        <v>4607</v>
      </c>
      <c r="O451" s="3" t="s">
        <v>4259</v>
      </c>
      <c r="P451" s="3">
        <v>45426300</v>
      </c>
      <c r="Q451" s="3">
        <v>45426300</v>
      </c>
      <c r="R451" s="3">
        <v>42039698</v>
      </c>
      <c r="S451" s="3" t="s">
        <v>4260</v>
      </c>
      <c r="T451" s="4" t="s">
        <v>24</v>
      </c>
      <c r="U451" s="3" t="s">
        <v>24</v>
      </c>
      <c r="V451" s="3"/>
      <c r="W451" s="3" t="s">
        <v>24</v>
      </c>
      <c r="X451" s="3"/>
      <c r="Y451" s="3" t="s">
        <v>24</v>
      </c>
    </row>
    <row r="452" spans="1:25" x14ac:dyDescent="0.25">
      <c r="A452" s="1">
        <v>442</v>
      </c>
      <c r="B452" t="s">
        <v>1548</v>
      </c>
      <c r="C452" s="3" t="s">
        <v>24</v>
      </c>
      <c r="D452" s="3" t="s">
        <v>24</v>
      </c>
      <c r="E452" s="3" t="s">
        <v>5508</v>
      </c>
      <c r="F452" s="4" t="s">
        <v>5503</v>
      </c>
      <c r="G452" s="3" t="s">
        <v>4251</v>
      </c>
      <c r="H452" s="3" t="s">
        <v>4782</v>
      </c>
      <c r="I452" s="3" t="s">
        <v>4253</v>
      </c>
      <c r="J452" s="3" t="s">
        <v>4254</v>
      </c>
      <c r="K452" s="3" t="s">
        <v>4255</v>
      </c>
      <c r="L452" s="3" t="s">
        <v>5509</v>
      </c>
      <c r="M452" s="3" t="s">
        <v>4606</v>
      </c>
      <c r="N452" s="3" t="s">
        <v>4607</v>
      </c>
      <c r="O452" s="3" t="s">
        <v>4264</v>
      </c>
      <c r="P452" s="3">
        <v>0</v>
      </c>
      <c r="Q452" s="3">
        <v>0</v>
      </c>
      <c r="R452" s="3">
        <v>0</v>
      </c>
      <c r="S452" s="3" t="s">
        <v>4260</v>
      </c>
      <c r="T452" s="4" t="s">
        <v>24</v>
      </c>
      <c r="U452" s="3" t="s">
        <v>24</v>
      </c>
      <c r="V452" s="3"/>
      <c r="W452" s="3" t="s">
        <v>24</v>
      </c>
      <c r="X452" s="3"/>
      <c r="Y452" s="3" t="s">
        <v>4382</v>
      </c>
    </row>
    <row r="453" spans="1:25" x14ac:dyDescent="0.25">
      <c r="A453" s="1">
        <v>443</v>
      </c>
      <c r="B453" t="s">
        <v>1552</v>
      </c>
      <c r="C453" s="3" t="s">
        <v>24</v>
      </c>
      <c r="D453" s="3" t="s">
        <v>24</v>
      </c>
      <c r="E453" s="3" t="s">
        <v>5510</v>
      </c>
      <c r="F453" s="4" t="s">
        <v>4975</v>
      </c>
      <c r="G453" s="3" t="s">
        <v>4251</v>
      </c>
      <c r="H453" s="3" t="s">
        <v>4267</v>
      </c>
      <c r="I453" s="3" t="s">
        <v>4253</v>
      </c>
      <c r="J453" s="3" t="s">
        <v>4254</v>
      </c>
      <c r="K453" s="3" t="s">
        <v>4255</v>
      </c>
      <c r="L453" s="3" t="s">
        <v>5511</v>
      </c>
      <c r="M453" s="3" t="s">
        <v>4754</v>
      </c>
      <c r="N453" s="3" t="s">
        <v>4755</v>
      </c>
      <c r="O453" s="3" t="s">
        <v>4259</v>
      </c>
      <c r="P453" s="3">
        <v>6147708</v>
      </c>
      <c r="Q453" s="3">
        <v>6147708</v>
      </c>
      <c r="R453" s="3">
        <v>0</v>
      </c>
      <c r="S453" s="3" t="s">
        <v>4260</v>
      </c>
      <c r="T453" s="4" t="s">
        <v>24</v>
      </c>
      <c r="U453" s="3" t="s">
        <v>24</v>
      </c>
      <c r="V453" s="3"/>
      <c r="W453" s="3" t="s">
        <v>24</v>
      </c>
      <c r="X453" s="3"/>
      <c r="Y453" s="3" t="s">
        <v>24</v>
      </c>
    </row>
    <row r="454" spans="1:25" x14ac:dyDescent="0.25">
      <c r="A454" s="1">
        <v>444</v>
      </c>
      <c r="B454" t="s">
        <v>1555</v>
      </c>
      <c r="C454" s="3" t="s">
        <v>24</v>
      </c>
      <c r="D454" s="3" t="s">
        <v>24</v>
      </c>
      <c r="E454" s="3" t="s">
        <v>5512</v>
      </c>
      <c r="F454" s="4" t="s">
        <v>5513</v>
      </c>
      <c r="G454" s="3" t="s">
        <v>4251</v>
      </c>
      <c r="H454" s="3" t="s">
        <v>4782</v>
      </c>
      <c r="I454" s="3" t="s">
        <v>4253</v>
      </c>
      <c r="J454" s="3" t="s">
        <v>4254</v>
      </c>
      <c r="K454" s="3" t="s">
        <v>4255</v>
      </c>
      <c r="L454" s="3" t="s">
        <v>5110</v>
      </c>
      <c r="M454" s="3" t="s">
        <v>4606</v>
      </c>
      <c r="N454" s="3" t="s">
        <v>4607</v>
      </c>
      <c r="O454" s="3" t="s">
        <v>4264</v>
      </c>
      <c r="P454" s="3">
        <v>0</v>
      </c>
      <c r="Q454" s="3">
        <v>0</v>
      </c>
      <c r="R454" s="3">
        <v>0</v>
      </c>
      <c r="S454" s="3" t="s">
        <v>4260</v>
      </c>
      <c r="T454" s="4" t="s">
        <v>24</v>
      </c>
      <c r="U454" s="3" t="s">
        <v>24</v>
      </c>
      <c r="V454" s="3"/>
      <c r="W454" s="3" t="s">
        <v>24</v>
      </c>
      <c r="X454" s="3"/>
      <c r="Y454" s="3" t="s">
        <v>4382</v>
      </c>
    </row>
    <row r="455" spans="1:25" x14ac:dyDescent="0.25">
      <c r="A455" s="1">
        <v>445</v>
      </c>
      <c r="B455" t="s">
        <v>1558</v>
      </c>
      <c r="C455" s="3" t="s">
        <v>24</v>
      </c>
      <c r="D455" s="3" t="s">
        <v>24</v>
      </c>
      <c r="E455" s="3" t="s">
        <v>5514</v>
      </c>
      <c r="F455" s="4" t="s">
        <v>5515</v>
      </c>
      <c r="G455" s="3" t="s">
        <v>4251</v>
      </c>
      <c r="H455" s="3" t="s">
        <v>4267</v>
      </c>
      <c r="I455" s="3" t="s">
        <v>4253</v>
      </c>
      <c r="J455" s="3" t="s">
        <v>4254</v>
      </c>
      <c r="K455" s="3" t="s">
        <v>4255</v>
      </c>
      <c r="L455" s="3" t="s">
        <v>5516</v>
      </c>
      <c r="M455" s="3" t="s">
        <v>4606</v>
      </c>
      <c r="N455" s="3" t="s">
        <v>4607</v>
      </c>
      <c r="O455" s="3" t="s">
        <v>4264</v>
      </c>
      <c r="P455" s="3">
        <v>27442680</v>
      </c>
      <c r="Q455" s="3">
        <v>27442680</v>
      </c>
      <c r="R455" s="3">
        <v>25391577</v>
      </c>
      <c r="S455" s="3" t="s">
        <v>4260</v>
      </c>
      <c r="T455" s="4" t="s">
        <v>24</v>
      </c>
      <c r="U455" s="3" t="s">
        <v>24</v>
      </c>
      <c r="V455" s="3"/>
      <c r="W455" s="3" t="s">
        <v>24</v>
      </c>
      <c r="X455" s="3"/>
      <c r="Y455" s="3" t="s">
        <v>24</v>
      </c>
    </row>
    <row r="456" spans="1:25" x14ac:dyDescent="0.25">
      <c r="A456" s="1">
        <v>446</v>
      </c>
      <c r="B456" t="s">
        <v>1561</v>
      </c>
      <c r="C456" s="3" t="s">
        <v>24</v>
      </c>
      <c r="D456" s="3" t="s">
        <v>24</v>
      </c>
      <c r="E456" s="3" t="s">
        <v>5517</v>
      </c>
      <c r="F456" s="4" t="s">
        <v>5518</v>
      </c>
      <c r="G456" s="3" t="s">
        <v>4251</v>
      </c>
      <c r="H456" s="3" t="s">
        <v>4267</v>
      </c>
      <c r="I456" s="3" t="s">
        <v>4253</v>
      </c>
      <c r="J456" s="3" t="s">
        <v>4254</v>
      </c>
      <c r="K456" s="3" t="s">
        <v>4255</v>
      </c>
      <c r="L456" s="3" t="s">
        <v>5519</v>
      </c>
      <c r="M456" s="3" t="s">
        <v>4606</v>
      </c>
      <c r="N456" s="3" t="s">
        <v>4607</v>
      </c>
      <c r="O456" s="3" t="s">
        <v>4264</v>
      </c>
      <c r="P456" s="3">
        <v>82039897</v>
      </c>
      <c r="Q456" s="3">
        <v>82039897</v>
      </c>
      <c r="R456" s="3">
        <v>75931876</v>
      </c>
      <c r="S456" s="3" t="s">
        <v>4260</v>
      </c>
      <c r="T456" s="4" t="s">
        <v>24</v>
      </c>
      <c r="U456" s="3" t="s">
        <v>24</v>
      </c>
      <c r="V456" s="3"/>
      <c r="W456" s="3" t="s">
        <v>24</v>
      </c>
      <c r="X456" s="3"/>
      <c r="Y456" s="3" t="s">
        <v>4335</v>
      </c>
    </row>
    <row r="457" spans="1:25" x14ac:dyDescent="0.25">
      <c r="A457" s="1">
        <v>447</v>
      </c>
      <c r="B457" t="s">
        <v>1564</v>
      </c>
      <c r="C457" s="3" t="s">
        <v>24</v>
      </c>
      <c r="D457" s="3" t="s">
        <v>24</v>
      </c>
      <c r="E457" s="3" t="s">
        <v>5520</v>
      </c>
      <c r="F457" s="4" t="s">
        <v>5521</v>
      </c>
      <c r="G457" s="3" t="s">
        <v>4251</v>
      </c>
      <c r="H457" s="3" t="s">
        <v>4267</v>
      </c>
      <c r="I457" s="3" t="s">
        <v>4253</v>
      </c>
      <c r="J457" s="3" t="s">
        <v>4254</v>
      </c>
      <c r="K457" s="3" t="s">
        <v>4255</v>
      </c>
      <c r="L457" s="3" t="s">
        <v>5522</v>
      </c>
      <c r="M457" s="3" t="s">
        <v>4606</v>
      </c>
      <c r="N457" s="3" t="s">
        <v>4607</v>
      </c>
      <c r="O457" s="3" t="s">
        <v>4264</v>
      </c>
      <c r="P457" s="3">
        <v>350852600</v>
      </c>
      <c r="Q457" s="3">
        <v>350852600</v>
      </c>
      <c r="R457" s="3">
        <v>320902744</v>
      </c>
      <c r="S457" s="3" t="s">
        <v>4260</v>
      </c>
      <c r="T457" s="4" t="s">
        <v>24</v>
      </c>
      <c r="U457" s="3" t="s">
        <v>24</v>
      </c>
      <c r="V457" s="3"/>
      <c r="W457" s="3" t="s">
        <v>24</v>
      </c>
      <c r="X457" s="3"/>
      <c r="Y457" s="3" t="s">
        <v>24</v>
      </c>
    </row>
    <row r="458" spans="1:25" x14ac:dyDescent="0.25">
      <c r="A458" s="1">
        <v>448</v>
      </c>
      <c r="B458" t="s">
        <v>1567</v>
      </c>
      <c r="C458" s="3" t="s">
        <v>24</v>
      </c>
      <c r="D458" s="3" t="s">
        <v>24</v>
      </c>
      <c r="E458" s="3" t="s">
        <v>5523</v>
      </c>
      <c r="F458" s="4" t="s">
        <v>5524</v>
      </c>
      <c r="G458" s="3" t="s">
        <v>4251</v>
      </c>
      <c r="H458" s="3" t="s">
        <v>4267</v>
      </c>
      <c r="I458" s="3" t="s">
        <v>4253</v>
      </c>
      <c r="J458" s="3" t="s">
        <v>4254</v>
      </c>
      <c r="K458" s="3" t="s">
        <v>4255</v>
      </c>
      <c r="L458" s="3" t="s">
        <v>5525</v>
      </c>
      <c r="M458" s="3" t="s">
        <v>4754</v>
      </c>
      <c r="N458" s="3" t="s">
        <v>4755</v>
      </c>
      <c r="O458" s="3" t="s">
        <v>4264</v>
      </c>
      <c r="P458" s="3">
        <v>14239665</v>
      </c>
      <c r="Q458" s="3">
        <v>14239665</v>
      </c>
      <c r="R458" s="3">
        <v>13771527</v>
      </c>
      <c r="S458" s="3" t="s">
        <v>4260</v>
      </c>
      <c r="T458" s="4" t="s">
        <v>24</v>
      </c>
      <c r="U458" s="3" t="s">
        <v>24</v>
      </c>
      <c r="V458" s="3"/>
      <c r="W458" s="3" t="s">
        <v>24</v>
      </c>
      <c r="X458" s="3"/>
      <c r="Y458" s="3" t="s">
        <v>24</v>
      </c>
    </row>
    <row r="459" spans="1:25" x14ac:dyDescent="0.25">
      <c r="A459" s="1">
        <v>449</v>
      </c>
      <c r="B459" t="s">
        <v>1569</v>
      </c>
      <c r="C459" s="3" t="s">
        <v>24</v>
      </c>
      <c r="D459" s="3" t="s">
        <v>24</v>
      </c>
      <c r="E459" s="3" t="s">
        <v>5526</v>
      </c>
      <c r="F459" s="4" t="s">
        <v>5527</v>
      </c>
      <c r="G459" s="3" t="s">
        <v>4251</v>
      </c>
      <c r="H459" s="3" t="s">
        <v>4267</v>
      </c>
      <c r="I459" s="3" t="s">
        <v>4253</v>
      </c>
      <c r="J459" s="3" t="s">
        <v>4254</v>
      </c>
      <c r="K459" s="3" t="s">
        <v>4255</v>
      </c>
      <c r="L459" s="3" t="s">
        <v>5528</v>
      </c>
      <c r="M459" s="3" t="s">
        <v>4754</v>
      </c>
      <c r="N459" s="3" t="s">
        <v>4755</v>
      </c>
      <c r="O459" s="3" t="s">
        <v>4259</v>
      </c>
      <c r="P459" s="3">
        <v>14239665</v>
      </c>
      <c r="Q459" s="3">
        <v>14239665</v>
      </c>
      <c r="R459" s="3">
        <v>0</v>
      </c>
      <c r="S459" s="3" t="s">
        <v>4260</v>
      </c>
      <c r="T459" s="4" t="s">
        <v>24</v>
      </c>
      <c r="U459" s="3" t="s">
        <v>24</v>
      </c>
      <c r="V459" s="3"/>
      <c r="W459" s="3" t="s">
        <v>24</v>
      </c>
      <c r="X459" s="3"/>
      <c r="Y459" s="3" t="s">
        <v>24</v>
      </c>
    </row>
    <row r="460" spans="1:25" x14ac:dyDescent="0.25">
      <c r="A460" s="1">
        <v>450</v>
      </c>
      <c r="B460" t="s">
        <v>1573</v>
      </c>
      <c r="C460" s="3" t="s">
        <v>24</v>
      </c>
      <c r="D460" s="3" t="s">
        <v>24</v>
      </c>
      <c r="E460" s="3" t="s">
        <v>5529</v>
      </c>
      <c r="F460" s="4" t="s">
        <v>5291</v>
      </c>
      <c r="G460" s="3" t="s">
        <v>4251</v>
      </c>
      <c r="H460" s="3" t="s">
        <v>4267</v>
      </c>
      <c r="I460" s="3" t="s">
        <v>4253</v>
      </c>
      <c r="J460" s="3" t="s">
        <v>4254</v>
      </c>
      <c r="K460" s="3" t="s">
        <v>4255</v>
      </c>
      <c r="L460" s="3" t="s">
        <v>5530</v>
      </c>
      <c r="M460" s="3" t="s">
        <v>4754</v>
      </c>
      <c r="N460" s="3" t="s">
        <v>4755</v>
      </c>
      <c r="O460" s="3" t="s">
        <v>4264</v>
      </c>
      <c r="P460" s="3">
        <v>14239665</v>
      </c>
      <c r="Q460" s="3">
        <v>14239665</v>
      </c>
      <c r="R460" s="3">
        <v>13775569</v>
      </c>
      <c r="S460" s="3" t="s">
        <v>4260</v>
      </c>
      <c r="T460" s="4" t="s">
        <v>24</v>
      </c>
      <c r="U460" s="3" t="s">
        <v>24</v>
      </c>
      <c r="V460" s="3"/>
      <c r="W460" s="3" t="s">
        <v>24</v>
      </c>
      <c r="X460" s="3"/>
      <c r="Y460" s="3" t="s">
        <v>24</v>
      </c>
    </row>
    <row r="461" spans="1:25" x14ac:dyDescent="0.25">
      <c r="A461" s="1">
        <v>451</v>
      </c>
      <c r="B461" t="s">
        <v>1578</v>
      </c>
      <c r="C461" s="3" t="s">
        <v>24</v>
      </c>
      <c r="D461" s="3" t="s">
        <v>24</v>
      </c>
      <c r="E461" s="3" t="s">
        <v>5531</v>
      </c>
      <c r="F461" s="4" t="s">
        <v>5347</v>
      </c>
      <c r="G461" s="3" t="s">
        <v>4251</v>
      </c>
      <c r="H461" s="3" t="s">
        <v>4267</v>
      </c>
      <c r="I461" s="3" t="s">
        <v>4253</v>
      </c>
      <c r="J461" s="3" t="s">
        <v>4254</v>
      </c>
      <c r="K461" s="3" t="s">
        <v>4255</v>
      </c>
      <c r="L461" s="3" t="s">
        <v>5532</v>
      </c>
      <c r="M461" s="3" t="s">
        <v>4754</v>
      </c>
      <c r="N461" s="3" t="s">
        <v>4755</v>
      </c>
      <c r="O461" s="3" t="s">
        <v>4259</v>
      </c>
      <c r="P461" s="3">
        <v>14239665</v>
      </c>
      <c r="Q461" s="3">
        <v>14239665</v>
      </c>
      <c r="R461" s="3">
        <v>0</v>
      </c>
      <c r="S461" s="3" t="s">
        <v>4260</v>
      </c>
      <c r="T461" s="4" t="s">
        <v>24</v>
      </c>
      <c r="U461" s="3" t="s">
        <v>24</v>
      </c>
      <c r="V461" s="3"/>
      <c r="W461" s="3" t="s">
        <v>24</v>
      </c>
      <c r="X461" s="3"/>
      <c r="Y461" s="3" t="s">
        <v>24</v>
      </c>
    </row>
    <row r="462" spans="1:25" x14ac:dyDescent="0.25">
      <c r="A462" s="1">
        <v>452</v>
      </c>
      <c r="B462" t="s">
        <v>1580</v>
      </c>
      <c r="C462" s="3" t="s">
        <v>24</v>
      </c>
      <c r="D462" s="3" t="s">
        <v>24</v>
      </c>
      <c r="E462" s="3" t="s">
        <v>5533</v>
      </c>
      <c r="F462" s="4" t="s">
        <v>5534</v>
      </c>
      <c r="G462" s="3" t="s">
        <v>4251</v>
      </c>
      <c r="H462" s="3" t="s">
        <v>4267</v>
      </c>
      <c r="I462" s="3" t="s">
        <v>4253</v>
      </c>
      <c r="J462" s="3" t="s">
        <v>4254</v>
      </c>
      <c r="K462" s="3" t="s">
        <v>4255</v>
      </c>
      <c r="L462" s="3" t="s">
        <v>5535</v>
      </c>
      <c r="M462" s="3" t="s">
        <v>4606</v>
      </c>
      <c r="N462" s="3" t="s">
        <v>4607</v>
      </c>
      <c r="O462" s="3" t="s">
        <v>4264</v>
      </c>
      <c r="P462" s="3">
        <v>0</v>
      </c>
      <c r="Q462" s="3">
        <v>0</v>
      </c>
      <c r="R462" s="3">
        <v>0</v>
      </c>
      <c r="S462" s="3" t="s">
        <v>4260</v>
      </c>
      <c r="T462" s="4" t="s">
        <v>24</v>
      </c>
      <c r="U462" s="3" t="s">
        <v>24</v>
      </c>
      <c r="V462" s="3"/>
      <c r="W462" s="3" t="s">
        <v>24</v>
      </c>
      <c r="X462" s="3"/>
      <c r="Y462" s="3" t="s">
        <v>4382</v>
      </c>
    </row>
    <row r="463" spans="1:25" x14ac:dyDescent="0.25">
      <c r="A463" s="1">
        <v>453</v>
      </c>
      <c r="B463" t="s">
        <v>1584</v>
      </c>
      <c r="C463" s="3" t="s">
        <v>24</v>
      </c>
      <c r="D463" s="3" t="s">
        <v>24</v>
      </c>
      <c r="E463" s="3" t="s">
        <v>5536</v>
      </c>
      <c r="F463" s="4" t="s">
        <v>5500</v>
      </c>
      <c r="G463" s="3" t="s">
        <v>4251</v>
      </c>
      <c r="H463" s="3" t="s">
        <v>4267</v>
      </c>
      <c r="I463" s="3" t="s">
        <v>4253</v>
      </c>
      <c r="J463" s="3" t="s">
        <v>4254</v>
      </c>
      <c r="K463" s="3" t="s">
        <v>4255</v>
      </c>
      <c r="L463" s="3" t="s">
        <v>5537</v>
      </c>
      <c r="M463" s="3" t="s">
        <v>4606</v>
      </c>
      <c r="N463" s="3" t="s">
        <v>4607</v>
      </c>
      <c r="O463" s="3" t="s">
        <v>4259</v>
      </c>
      <c r="P463" s="3">
        <v>44320627</v>
      </c>
      <c r="Q463" s="3">
        <v>44320627</v>
      </c>
      <c r="R463" s="3">
        <v>40831441</v>
      </c>
      <c r="S463" s="3" t="s">
        <v>4260</v>
      </c>
      <c r="T463" s="4" t="s">
        <v>24</v>
      </c>
      <c r="U463" s="3" t="s">
        <v>24</v>
      </c>
      <c r="V463" s="3"/>
      <c r="W463" s="3" t="s">
        <v>24</v>
      </c>
      <c r="X463" s="3"/>
      <c r="Y463" s="3" t="s">
        <v>24</v>
      </c>
    </row>
    <row r="464" spans="1:25" x14ac:dyDescent="0.25">
      <c r="A464" s="1">
        <v>454</v>
      </c>
      <c r="B464" t="s">
        <v>1587</v>
      </c>
      <c r="C464" s="3" t="s">
        <v>24</v>
      </c>
      <c r="D464" s="3" t="s">
        <v>24</v>
      </c>
      <c r="E464" s="3" t="s">
        <v>5538</v>
      </c>
      <c r="F464" s="4" t="s">
        <v>5108</v>
      </c>
      <c r="G464" s="3" t="s">
        <v>4251</v>
      </c>
      <c r="H464" s="3" t="s">
        <v>4267</v>
      </c>
      <c r="I464" s="3" t="s">
        <v>4253</v>
      </c>
      <c r="J464" s="3" t="s">
        <v>4254</v>
      </c>
      <c r="K464" s="3" t="s">
        <v>4255</v>
      </c>
      <c r="L464" s="3" t="s">
        <v>5539</v>
      </c>
      <c r="M464" s="3" t="s">
        <v>4739</v>
      </c>
      <c r="N464" s="3" t="s">
        <v>4740</v>
      </c>
      <c r="O464" s="3" t="s">
        <v>4259</v>
      </c>
      <c r="P464" s="3">
        <v>0</v>
      </c>
      <c r="Q464" s="3">
        <v>0</v>
      </c>
      <c r="R464" s="3">
        <v>0</v>
      </c>
      <c r="S464" s="3" t="s">
        <v>4260</v>
      </c>
      <c r="T464" s="4" t="s">
        <v>24</v>
      </c>
      <c r="U464" s="3" t="s">
        <v>24</v>
      </c>
      <c r="V464" s="3"/>
      <c r="W464" s="3" t="s">
        <v>24</v>
      </c>
      <c r="X464" s="3"/>
      <c r="Y464" s="3" t="s">
        <v>5077</v>
      </c>
    </row>
    <row r="465" spans="1:25" x14ac:dyDescent="0.25">
      <c r="A465" s="1">
        <v>455</v>
      </c>
      <c r="B465" t="s">
        <v>1591</v>
      </c>
      <c r="C465" s="3" t="s">
        <v>24</v>
      </c>
      <c r="D465" s="3" t="s">
        <v>24</v>
      </c>
      <c r="E465" s="3" t="s">
        <v>5540</v>
      </c>
      <c r="F465" s="4" t="s">
        <v>5541</v>
      </c>
      <c r="G465" s="3" t="s">
        <v>4251</v>
      </c>
      <c r="H465" s="3" t="s">
        <v>4252</v>
      </c>
      <c r="I465" s="3" t="s">
        <v>4253</v>
      </c>
      <c r="J465" s="3" t="s">
        <v>4254</v>
      </c>
      <c r="K465" s="3" t="s">
        <v>4255</v>
      </c>
      <c r="L465" s="3" t="s">
        <v>5542</v>
      </c>
      <c r="M465" s="3" t="s">
        <v>4754</v>
      </c>
      <c r="N465" s="3" t="s">
        <v>4755</v>
      </c>
      <c r="O465" s="3" t="s">
        <v>4264</v>
      </c>
      <c r="P465" s="3">
        <v>1111753834</v>
      </c>
      <c r="Q465" s="3">
        <v>1111753834</v>
      </c>
      <c r="R465" s="3">
        <v>980288102</v>
      </c>
      <c r="S465" s="3" t="s">
        <v>4260</v>
      </c>
      <c r="T465" s="4" t="s">
        <v>24</v>
      </c>
      <c r="U465" s="3" t="s">
        <v>24</v>
      </c>
      <c r="V465" s="3"/>
      <c r="W465" s="3" t="s">
        <v>24</v>
      </c>
      <c r="X465" s="3"/>
      <c r="Y465" s="3" t="s">
        <v>24</v>
      </c>
    </row>
    <row r="466" spans="1:25" x14ac:dyDescent="0.25">
      <c r="A466" s="1">
        <v>456</v>
      </c>
      <c r="B466" t="s">
        <v>1594</v>
      </c>
      <c r="C466" s="3" t="s">
        <v>24</v>
      </c>
      <c r="D466" s="3" t="s">
        <v>24</v>
      </c>
      <c r="E466" s="3" t="s">
        <v>5543</v>
      </c>
      <c r="F466" s="4" t="s">
        <v>5406</v>
      </c>
      <c r="G466" s="3" t="s">
        <v>4251</v>
      </c>
      <c r="H466" s="3" t="s">
        <v>4267</v>
      </c>
      <c r="I466" s="3" t="s">
        <v>4253</v>
      </c>
      <c r="J466" s="3" t="s">
        <v>4254</v>
      </c>
      <c r="K466" s="3" t="s">
        <v>4255</v>
      </c>
      <c r="L466" s="3" t="s">
        <v>5544</v>
      </c>
      <c r="M466" s="3" t="s">
        <v>4754</v>
      </c>
      <c r="N466" s="3" t="s">
        <v>4755</v>
      </c>
      <c r="O466" s="3" t="s">
        <v>4259</v>
      </c>
      <c r="P466" s="3">
        <v>12502997</v>
      </c>
      <c r="Q466" s="3">
        <v>12502997</v>
      </c>
      <c r="R466" s="3">
        <v>0</v>
      </c>
      <c r="S466" s="3" t="s">
        <v>4260</v>
      </c>
      <c r="T466" s="4" t="s">
        <v>24</v>
      </c>
      <c r="U466" s="3" t="s">
        <v>24</v>
      </c>
      <c r="V466" s="3"/>
      <c r="W466" s="3" t="s">
        <v>24</v>
      </c>
      <c r="X466" s="3"/>
      <c r="Y466" s="3" t="s">
        <v>24</v>
      </c>
    </row>
    <row r="467" spans="1:25" x14ac:dyDescent="0.25">
      <c r="A467" s="1">
        <v>457</v>
      </c>
      <c r="B467" t="s">
        <v>1597</v>
      </c>
      <c r="C467" s="3" t="s">
        <v>24</v>
      </c>
      <c r="D467" s="3" t="s">
        <v>24</v>
      </c>
      <c r="E467" s="3" t="s">
        <v>5545</v>
      </c>
      <c r="F467" s="4" t="s">
        <v>5546</v>
      </c>
      <c r="G467" s="3" t="s">
        <v>4251</v>
      </c>
      <c r="H467" s="3" t="s">
        <v>4252</v>
      </c>
      <c r="I467" s="3" t="s">
        <v>4253</v>
      </c>
      <c r="J467" s="3" t="s">
        <v>4254</v>
      </c>
      <c r="K467" s="3" t="s">
        <v>4255</v>
      </c>
      <c r="L467" s="3" t="s">
        <v>5547</v>
      </c>
      <c r="M467" s="3" t="s">
        <v>4754</v>
      </c>
      <c r="N467" s="3" t="s">
        <v>5071</v>
      </c>
      <c r="O467" s="3" t="s">
        <v>4264</v>
      </c>
      <c r="P467" s="3">
        <v>1376738917</v>
      </c>
      <c r="Q467" s="3">
        <v>1376738917</v>
      </c>
      <c r="R467" s="3">
        <v>1259451431</v>
      </c>
      <c r="S467" s="3" t="s">
        <v>4260</v>
      </c>
      <c r="T467" s="4" t="s">
        <v>24</v>
      </c>
      <c r="U467" s="3" t="s">
        <v>24</v>
      </c>
      <c r="V467" s="3"/>
      <c r="W467" s="3" t="s">
        <v>24</v>
      </c>
      <c r="X467" s="3"/>
      <c r="Y467" s="3" t="s">
        <v>24</v>
      </c>
    </row>
    <row r="468" spans="1:25" x14ac:dyDescent="0.25">
      <c r="A468" s="1">
        <v>458</v>
      </c>
      <c r="B468" t="s">
        <v>1600</v>
      </c>
      <c r="C468" s="3" t="s">
        <v>24</v>
      </c>
      <c r="D468" s="3" t="s">
        <v>24</v>
      </c>
      <c r="E468" s="3" t="s">
        <v>5548</v>
      </c>
      <c r="F468" s="4" t="s">
        <v>5549</v>
      </c>
      <c r="G468" s="3" t="s">
        <v>4251</v>
      </c>
      <c r="H468" s="3" t="s">
        <v>4267</v>
      </c>
      <c r="I468" s="3" t="s">
        <v>4253</v>
      </c>
      <c r="J468" s="3" t="s">
        <v>4254</v>
      </c>
      <c r="K468" s="3" t="s">
        <v>4255</v>
      </c>
      <c r="L468" s="3" t="s">
        <v>5550</v>
      </c>
      <c r="M468" s="3" t="s">
        <v>4865</v>
      </c>
      <c r="N468" s="3" t="s">
        <v>4865</v>
      </c>
      <c r="O468" s="3" t="s">
        <v>4264</v>
      </c>
      <c r="P468" s="3">
        <v>433988232</v>
      </c>
      <c r="Q468" s="3">
        <v>433988232</v>
      </c>
      <c r="R468" s="3">
        <v>384608283</v>
      </c>
      <c r="S468" s="3" t="s">
        <v>4260</v>
      </c>
      <c r="T468" s="4" t="s">
        <v>24</v>
      </c>
      <c r="U468" s="3" t="s">
        <v>24</v>
      </c>
      <c r="V468" s="3"/>
      <c r="W468" s="3" t="s">
        <v>24</v>
      </c>
      <c r="X468" s="3"/>
      <c r="Y468" s="3" t="s">
        <v>24</v>
      </c>
    </row>
    <row r="469" spans="1:25" x14ac:dyDescent="0.25">
      <c r="A469" s="1">
        <v>459</v>
      </c>
      <c r="B469" t="s">
        <v>1603</v>
      </c>
      <c r="C469" s="3" t="s">
        <v>24</v>
      </c>
      <c r="D469" s="3" t="s">
        <v>24</v>
      </c>
      <c r="E469" s="3" t="s">
        <v>5551</v>
      </c>
      <c r="F469" s="4" t="s">
        <v>5552</v>
      </c>
      <c r="G469" s="3" t="s">
        <v>4251</v>
      </c>
      <c r="H469" s="3" t="s">
        <v>4267</v>
      </c>
      <c r="I469" s="3" t="s">
        <v>4253</v>
      </c>
      <c r="J469" s="3" t="s">
        <v>4254</v>
      </c>
      <c r="K469" s="3" t="s">
        <v>4255</v>
      </c>
      <c r="L469" s="3" t="s">
        <v>5553</v>
      </c>
      <c r="M469" s="3" t="s">
        <v>4865</v>
      </c>
      <c r="N469" s="3" t="s">
        <v>5157</v>
      </c>
      <c r="O469" s="3" t="s">
        <v>4264</v>
      </c>
      <c r="P469" s="3">
        <v>23909598</v>
      </c>
      <c r="Q469" s="3">
        <v>23909598</v>
      </c>
      <c r="R469" s="3">
        <v>23181632</v>
      </c>
      <c r="S469" s="3" t="s">
        <v>4260</v>
      </c>
      <c r="T469" s="4" t="s">
        <v>24</v>
      </c>
      <c r="U469" s="3" t="s">
        <v>24</v>
      </c>
      <c r="V469" s="3"/>
      <c r="W469" s="3" t="s">
        <v>24</v>
      </c>
      <c r="X469" s="3"/>
      <c r="Y469" s="3" t="s">
        <v>24</v>
      </c>
    </row>
    <row r="470" spans="1:25" x14ac:dyDescent="0.25">
      <c r="A470" s="1">
        <v>460</v>
      </c>
      <c r="B470" t="s">
        <v>1606</v>
      </c>
      <c r="C470" s="3" t="s">
        <v>24</v>
      </c>
      <c r="D470" s="3" t="s">
        <v>24</v>
      </c>
      <c r="E470" s="3" t="s">
        <v>5554</v>
      </c>
      <c r="F470" s="4" t="s">
        <v>5555</v>
      </c>
      <c r="G470" s="3" t="s">
        <v>4251</v>
      </c>
      <c r="H470" s="3" t="s">
        <v>4267</v>
      </c>
      <c r="I470" s="3" t="s">
        <v>4253</v>
      </c>
      <c r="J470" s="3" t="s">
        <v>4254</v>
      </c>
      <c r="K470" s="3" t="s">
        <v>4255</v>
      </c>
      <c r="L470" s="3" t="s">
        <v>5556</v>
      </c>
      <c r="M470" s="3" t="s">
        <v>4606</v>
      </c>
      <c r="N470" s="3" t="s">
        <v>4607</v>
      </c>
      <c r="O470" s="3" t="s">
        <v>4264</v>
      </c>
      <c r="P470" s="3">
        <v>136278900</v>
      </c>
      <c r="Q470" s="3">
        <v>136278900</v>
      </c>
      <c r="R470" s="3">
        <v>125511694</v>
      </c>
      <c r="S470" s="3" t="s">
        <v>4260</v>
      </c>
      <c r="T470" s="4" t="s">
        <v>24</v>
      </c>
      <c r="U470" s="3" t="s">
        <v>24</v>
      </c>
      <c r="V470" s="3"/>
      <c r="W470" s="3" t="s">
        <v>24</v>
      </c>
      <c r="X470" s="3"/>
      <c r="Y470" s="3" t="s">
        <v>24</v>
      </c>
    </row>
    <row r="471" spans="1:25" x14ac:dyDescent="0.25">
      <c r="A471" s="1">
        <v>461</v>
      </c>
      <c r="B471" t="s">
        <v>1609</v>
      </c>
      <c r="C471" s="3" t="s">
        <v>24</v>
      </c>
      <c r="D471" s="3" t="s">
        <v>24</v>
      </c>
      <c r="E471" s="3" t="s">
        <v>5557</v>
      </c>
      <c r="F471" s="4" t="s">
        <v>5555</v>
      </c>
      <c r="G471" s="3" t="s">
        <v>4251</v>
      </c>
      <c r="H471" s="3" t="s">
        <v>4267</v>
      </c>
      <c r="I471" s="3" t="s">
        <v>4253</v>
      </c>
      <c r="J471" s="3" t="s">
        <v>4254</v>
      </c>
      <c r="K471" s="3" t="s">
        <v>4255</v>
      </c>
      <c r="L471" s="3" t="s">
        <v>5558</v>
      </c>
      <c r="M471" s="3" t="s">
        <v>4606</v>
      </c>
      <c r="N471" s="3" t="s">
        <v>4607</v>
      </c>
      <c r="O471" s="3" t="s">
        <v>4264</v>
      </c>
      <c r="P471" s="3">
        <v>45426300</v>
      </c>
      <c r="Q471" s="3">
        <v>45426300</v>
      </c>
      <c r="R471" s="3">
        <v>41837232</v>
      </c>
      <c r="S471" s="3" t="s">
        <v>4260</v>
      </c>
      <c r="T471" s="4" t="s">
        <v>24</v>
      </c>
      <c r="U471" s="3" t="s">
        <v>24</v>
      </c>
      <c r="V471" s="3"/>
      <c r="W471" s="3" t="s">
        <v>24</v>
      </c>
      <c r="X471" s="3"/>
      <c r="Y471" s="3" t="s">
        <v>24</v>
      </c>
    </row>
    <row r="472" spans="1:25" x14ac:dyDescent="0.25">
      <c r="A472" s="1">
        <v>462</v>
      </c>
      <c r="B472" t="s">
        <v>1612</v>
      </c>
      <c r="C472" s="3" t="s">
        <v>24</v>
      </c>
      <c r="D472" s="3" t="s">
        <v>24</v>
      </c>
      <c r="E472" s="3" t="s">
        <v>5559</v>
      </c>
      <c r="F472" s="4" t="s">
        <v>5560</v>
      </c>
      <c r="G472" s="3" t="s">
        <v>4251</v>
      </c>
      <c r="H472" s="3" t="s">
        <v>4252</v>
      </c>
      <c r="I472" s="3" t="s">
        <v>4253</v>
      </c>
      <c r="J472" s="3" t="s">
        <v>4254</v>
      </c>
      <c r="K472" s="3" t="s">
        <v>4255</v>
      </c>
      <c r="L472" s="3" t="s">
        <v>5561</v>
      </c>
      <c r="M472" s="3" t="s">
        <v>4739</v>
      </c>
      <c r="N472" s="3" t="s">
        <v>4740</v>
      </c>
      <c r="O472" s="3" t="s">
        <v>4264</v>
      </c>
      <c r="P472" s="3">
        <v>81000000</v>
      </c>
      <c r="Q472" s="3">
        <v>81000000</v>
      </c>
      <c r="R472" s="3">
        <v>80102647</v>
      </c>
      <c r="S472" s="3" t="s">
        <v>4260</v>
      </c>
      <c r="T472" s="4" t="s">
        <v>24</v>
      </c>
      <c r="U472" s="3" t="s">
        <v>24</v>
      </c>
      <c r="V472" s="3"/>
      <c r="W472" s="3" t="s">
        <v>24</v>
      </c>
      <c r="X472" s="3"/>
      <c r="Y472" s="3" t="s">
        <v>24</v>
      </c>
    </row>
    <row r="473" spans="1:25" x14ac:dyDescent="0.25">
      <c r="A473" s="1">
        <v>463</v>
      </c>
      <c r="B473" t="s">
        <v>1616</v>
      </c>
      <c r="C473" s="3" t="s">
        <v>24</v>
      </c>
      <c r="D473" s="3" t="s">
        <v>24</v>
      </c>
      <c r="E473" s="3" t="s">
        <v>5562</v>
      </c>
      <c r="F473" s="4" t="s">
        <v>5563</v>
      </c>
      <c r="G473" s="3" t="s">
        <v>4251</v>
      </c>
      <c r="H473" s="3" t="s">
        <v>4267</v>
      </c>
      <c r="I473" s="3" t="s">
        <v>4253</v>
      </c>
      <c r="J473" s="3" t="s">
        <v>4254</v>
      </c>
      <c r="K473" s="3" t="s">
        <v>4255</v>
      </c>
      <c r="L473" s="3" t="s">
        <v>5564</v>
      </c>
      <c r="M473" s="3" t="s">
        <v>4865</v>
      </c>
      <c r="N473" s="3" t="s">
        <v>5157</v>
      </c>
      <c r="O473" s="3" t="s">
        <v>4264</v>
      </c>
      <c r="P473" s="3">
        <v>7824696</v>
      </c>
      <c r="Q473" s="3">
        <v>7824696</v>
      </c>
      <c r="R473" s="3">
        <v>7587473</v>
      </c>
      <c r="S473" s="3" t="s">
        <v>4260</v>
      </c>
      <c r="T473" s="4" t="s">
        <v>24</v>
      </c>
      <c r="U473" s="3" t="s">
        <v>24</v>
      </c>
      <c r="V473" s="3"/>
      <c r="W473" s="3" t="s">
        <v>24</v>
      </c>
      <c r="X473" s="3"/>
      <c r="Y473" s="3" t="s">
        <v>24</v>
      </c>
    </row>
    <row r="474" spans="1:25" x14ac:dyDescent="0.25">
      <c r="A474" s="1">
        <v>464</v>
      </c>
      <c r="B474" t="s">
        <v>1618</v>
      </c>
      <c r="C474" s="3" t="s">
        <v>24</v>
      </c>
      <c r="D474" s="3" t="s">
        <v>24</v>
      </c>
      <c r="E474" s="3" t="s">
        <v>5565</v>
      </c>
      <c r="F474" s="4" t="s">
        <v>5566</v>
      </c>
      <c r="G474" s="3" t="s">
        <v>4251</v>
      </c>
      <c r="H474" s="3" t="s">
        <v>4267</v>
      </c>
      <c r="I474" s="3" t="s">
        <v>4253</v>
      </c>
      <c r="J474" s="3" t="s">
        <v>4254</v>
      </c>
      <c r="K474" s="3" t="s">
        <v>4255</v>
      </c>
      <c r="L474" s="3" t="s">
        <v>5567</v>
      </c>
      <c r="M474" s="3" t="s">
        <v>4606</v>
      </c>
      <c r="N474" s="3" t="s">
        <v>4607</v>
      </c>
      <c r="O474" s="3" t="s">
        <v>4264</v>
      </c>
      <c r="P474" s="3">
        <v>83378237</v>
      </c>
      <c r="Q474" s="3">
        <v>83378237</v>
      </c>
      <c r="R474" s="3">
        <v>73893285</v>
      </c>
      <c r="S474" s="3" t="s">
        <v>4260</v>
      </c>
      <c r="T474" s="4" t="s">
        <v>24</v>
      </c>
      <c r="U474" s="3" t="s">
        <v>24</v>
      </c>
      <c r="V474" s="3"/>
      <c r="W474" s="3" t="s">
        <v>24</v>
      </c>
      <c r="X474" s="3"/>
      <c r="Y474" s="3" t="s">
        <v>24</v>
      </c>
    </row>
    <row r="475" spans="1:25" x14ac:dyDescent="0.25">
      <c r="A475" s="1">
        <v>465</v>
      </c>
      <c r="B475" t="s">
        <v>1622</v>
      </c>
      <c r="C475" s="3" t="s">
        <v>24</v>
      </c>
      <c r="D475" s="3" t="s">
        <v>24</v>
      </c>
      <c r="E475" s="3" t="s">
        <v>5568</v>
      </c>
      <c r="F475" s="4" t="s">
        <v>5327</v>
      </c>
      <c r="G475" s="3" t="s">
        <v>4251</v>
      </c>
      <c r="H475" s="3" t="s">
        <v>4267</v>
      </c>
      <c r="I475" s="3" t="s">
        <v>4253</v>
      </c>
      <c r="J475" s="3" t="s">
        <v>4254</v>
      </c>
      <c r="K475" s="3" t="s">
        <v>4255</v>
      </c>
      <c r="L475" s="3" t="s">
        <v>5569</v>
      </c>
      <c r="M475" s="3" t="s">
        <v>4754</v>
      </c>
      <c r="N475" s="3" t="s">
        <v>4755</v>
      </c>
      <c r="O475" s="3" t="s">
        <v>4259</v>
      </c>
      <c r="P475" s="3">
        <v>9780870</v>
      </c>
      <c r="Q475" s="3">
        <v>9780870</v>
      </c>
      <c r="R475" s="3">
        <v>0</v>
      </c>
      <c r="S475" s="3" t="s">
        <v>4260</v>
      </c>
      <c r="T475" s="4" t="s">
        <v>24</v>
      </c>
      <c r="U475" s="3" t="s">
        <v>24</v>
      </c>
      <c r="V475" s="3"/>
      <c r="W475" s="3" t="s">
        <v>24</v>
      </c>
      <c r="X475" s="3"/>
      <c r="Y475" s="3" t="s">
        <v>24</v>
      </c>
    </row>
    <row r="476" spans="1:25" x14ac:dyDescent="0.25">
      <c r="A476" s="1">
        <v>466</v>
      </c>
      <c r="B476" t="s">
        <v>1625</v>
      </c>
      <c r="C476" s="3" t="s">
        <v>24</v>
      </c>
      <c r="D476" s="3" t="s">
        <v>24</v>
      </c>
      <c r="E476" s="3" t="s">
        <v>5570</v>
      </c>
      <c r="F476" s="4" t="s">
        <v>5571</v>
      </c>
      <c r="G476" s="3" t="s">
        <v>4251</v>
      </c>
      <c r="H476" s="3" t="s">
        <v>4267</v>
      </c>
      <c r="I476" s="3" t="s">
        <v>4253</v>
      </c>
      <c r="J476" s="3" t="s">
        <v>4254</v>
      </c>
      <c r="K476" s="3" t="s">
        <v>4255</v>
      </c>
      <c r="L476" s="3" t="s">
        <v>5572</v>
      </c>
      <c r="M476" s="3" t="s">
        <v>4606</v>
      </c>
      <c r="N476" s="3" t="s">
        <v>4607</v>
      </c>
      <c r="O476" s="3" t="s">
        <v>4259</v>
      </c>
      <c r="P476" s="3">
        <v>36149071</v>
      </c>
      <c r="Q476" s="3">
        <v>36149071</v>
      </c>
      <c r="R476" s="3">
        <v>32542310</v>
      </c>
      <c r="S476" s="3" t="s">
        <v>4260</v>
      </c>
      <c r="T476" s="4" t="s">
        <v>24</v>
      </c>
      <c r="U476" s="3" t="s">
        <v>24</v>
      </c>
      <c r="V476" s="3"/>
      <c r="W476" s="3" t="s">
        <v>24</v>
      </c>
      <c r="X476" s="3"/>
      <c r="Y476" s="3" t="s">
        <v>24</v>
      </c>
    </row>
    <row r="477" spans="1:25" x14ac:dyDescent="0.25">
      <c r="A477" s="1">
        <v>467</v>
      </c>
      <c r="B477" t="s">
        <v>1628</v>
      </c>
      <c r="C477" s="3" t="s">
        <v>24</v>
      </c>
      <c r="D477" s="3" t="s">
        <v>24</v>
      </c>
      <c r="E477" s="3" t="s">
        <v>5573</v>
      </c>
      <c r="F477" s="4" t="s">
        <v>5238</v>
      </c>
      <c r="G477" s="3" t="s">
        <v>4251</v>
      </c>
      <c r="H477" s="3" t="s">
        <v>4267</v>
      </c>
      <c r="I477" s="3" t="s">
        <v>4253</v>
      </c>
      <c r="J477" s="3" t="s">
        <v>4254</v>
      </c>
      <c r="K477" s="3" t="s">
        <v>4255</v>
      </c>
      <c r="L477" s="3" t="s">
        <v>5574</v>
      </c>
      <c r="M477" s="3" t="s">
        <v>4865</v>
      </c>
      <c r="N477" s="3" t="s">
        <v>5143</v>
      </c>
      <c r="O477" s="3" t="s">
        <v>4264</v>
      </c>
      <c r="P477" s="3">
        <v>17898462</v>
      </c>
      <c r="Q477" s="3">
        <v>17898462</v>
      </c>
      <c r="R477" s="3">
        <v>17131434</v>
      </c>
      <c r="S477" s="3" t="s">
        <v>4260</v>
      </c>
      <c r="T477" s="4" t="s">
        <v>24</v>
      </c>
      <c r="U477" s="3" t="s">
        <v>24</v>
      </c>
      <c r="V477" s="3"/>
      <c r="W477" s="3" t="s">
        <v>24</v>
      </c>
      <c r="X477" s="3"/>
      <c r="Y477" s="3" t="s">
        <v>24</v>
      </c>
    </row>
    <row r="478" spans="1:25" x14ac:dyDescent="0.25">
      <c r="A478" s="1">
        <v>468</v>
      </c>
      <c r="B478" t="s">
        <v>1631</v>
      </c>
      <c r="C478" s="3" t="s">
        <v>24</v>
      </c>
      <c r="D478" s="3" t="s">
        <v>24</v>
      </c>
      <c r="E478" s="3" t="s">
        <v>5575</v>
      </c>
      <c r="F478" s="4" t="s">
        <v>5576</v>
      </c>
      <c r="G478" s="3" t="s">
        <v>4251</v>
      </c>
      <c r="H478" s="3" t="s">
        <v>4267</v>
      </c>
      <c r="I478" s="3" t="s">
        <v>4253</v>
      </c>
      <c r="J478" s="3" t="s">
        <v>4254</v>
      </c>
      <c r="K478" s="3" t="s">
        <v>4255</v>
      </c>
      <c r="L478" s="3" t="s">
        <v>5577</v>
      </c>
      <c r="M478" s="3" t="s">
        <v>4865</v>
      </c>
      <c r="N478" s="3" t="s">
        <v>5230</v>
      </c>
      <c r="O478" s="3" t="s">
        <v>4259</v>
      </c>
      <c r="P478" s="3">
        <v>16461547</v>
      </c>
      <c r="Q478" s="3">
        <v>16461547</v>
      </c>
      <c r="R478" s="3">
        <v>0</v>
      </c>
      <c r="S478" s="3" t="s">
        <v>4260</v>
      </c>
      <c r="T478" s="4" t="s">
        <v>24</v>
      </c>
      <c r="U478" s="3" t="s">
        <v>24</v>
      </c>
      <c r="V478" s="3"/>
      <c r="W478" s="3" t="s">
        <v>24</v>
      </c>
      <c r="X478" s="3"/>
      <c r="Y478" s="3" t="s">
        <v>24</v>
      </c>
    </row>
    <row r="479" spans="1:25" x14ac:dyDescent="0.25">
      <c r="A479" s="1">
        <v>469</v>
      </c>
      <c r="B479" t="s">
        <v>1634</v>
      </c>
      <c r="C479" s="3" t="s">
        <v>24</v>
      </c>
      <c r="D479" s="3" t="s">
        <v>24</v>
      </c>
      <c r="E479" s="3" t="s">
        <v>5578</v>
      </c>
      <c r="F479" s="4" t="s">
        <v>5421</v>
      </c>
      <c r="G479" s="3" t="s">
        <v>4251</v>
      </c>
      <c r="H479" s="3" t="s">
        <v>4267</v>
      </c>
      <c r="I479" s="3" t="s">
        <v>4253</v>
      </c>
      <c r="J479" s="3" t="s">
        <v>4254</v>
      </c>
      <c r="K479" s="3" t="s">
        <v>4255</v>
      </c>
      <c r="L479" s="3" t="s">
        <v>5579</v>
      </c>
      <c r="M479" s="3" t="s">
        <v>4865</v>
      </c>
      <c r="N479" s="3" t="s">
        <v>5143</v>
      </c>
      <c r="O479" s="3" t="s">
        <v>4264</v>
      </c>
      <c r="P479" s="3">
        <v>16461547</v>
      </c>
      <c r="Q479" s="3">
        <v>16461547</v>
      </c>
      <c r="R479" s="3">
        <v>15912801</v>
      </c>
      <c r="S479" s="3" t="s">
        <v>4260</v>
      </c>
      <c r="T479" s="4" t="s">
        <v>24</v>
      </c>
      <c r="U479" s="3" t="s">
        <v>24</v>
      </c>
      <c r="V479" s="3"/>
      <c r="W479" s="3" t="s">
        <v>24</v>
      </c>
      <c r="X479" s="3"/>
      <c r="Y479" s="3" t="s">
        <v>24</v>
      </c>
    </row>
    <row r="480" spans="1:25" x14ac:dyDescent="0.25">
      <c r="A480" s="1">
        <v>470</v>
      </c>
      <c r="B480" t="s">
        <v>1637</v>
      </c>
      <c r="C480" s="3" t="s">
        <v>24</v>
      </c>
      <c r="D480" s="3" t="s">
        <v>24</v>
      </c>
      <c r="E480" s="3" t="s">
        <v>5580</v>
      </c>
      <c r="F480" s="4" t="s">
        <v>5251</v>
      </c>
      <c r="G480" s="3" t="s">
        <v>4251</v>
      </c>
      <c r="H480" s="3" t="s">
        <v>4267</v>
      </c>
      <c r="I480" s="3" t="s">
        <v>4253</v>
      </c>
      <c r="J480" s="3" t="s">
        <v>4254</v>
      </c>
      <c r="K480" s="3" t="s">
        <v>4255</v>
      </c>
      <c r="L480" s="3" t="s">
        <v>5581</v>
      </c>
      <c r="M480" s="3" t="s">
        <v>4754</v>
      </c>
      <c r="N480" s="3" t="s">
        <v>4755</v>
      </c>
      <c r="O480" s="3" t="s">
        <v>4264</v>
      </c>
      <c r="P480" s="3">
        <v>6073340</v>
      </c>
      <c r="Q480" s="3">
        <v>6073340</v>
      </c>
      <c r="R480" s="3">
        <v>5786159</v>
      </c>
      <c r="S480" s="3" t="s">
        <v>4260</v>
      </c>
      <c r="T480" s="4" t="s">
        <v>24</v>
      </c>
      <c r="U480" s="3" t="s">
        <v>24</v>
      </c>
      <c r="V480" s="3"/>
      <c r="W480" s="3" t="s">
        <v>24</v>
      </c>
      <c r="X480" s="3"/>
      <c r="Y480" s="3" t="s">
        <v>24</v>
      </c>
    </row>
    <row r="481" spans="1:25" x14ac:dyDescent="0.25">
      <c r="A481" s="1">
        <v>471</v>
      </c>
      <c r="B481" t="s">
        <v>1640</v>
      </c>
      <c r="C481" s="3" t="s">
        <v>24</v>
      </c>
      <c r="D481" s="3" t="s">
        <v>24</v>
      </c>
      <c r="E481" s="3" t="s">
        <v>5582</v>
      </c>
      <c r="F481" s="4" t="s">
        <v>5583</v>
      </c>
      <c r="G481" s="3" t="s">
        <v>4251</v>
      </c>
      <c r="H481" s="3" t="s">
        <v>4252</v>
      </c>
      <c r="I481" s="3" t="s">
        <v>4253</v>
      </c>
      <c r="J481" s="3" t="s">
        <v>4254</v>
      </c>
      <c r="K481" s="3" t="s">
        <v>4255</v>
      </c>
      <c r="L481" s="3" t="s">
        <v>5584</v>
      </c>
      <c r="M481" s="3" t="s">
        <v>4606</v>
      </c>
      <c r="N481" s="3" t="s">
        <v>4607</v>
      </c>
      <c r="O481" s="3" t="s">
        <v>4259</v>
      </c>
      <c r="P481" s="3">
        <v>115703247</v>
      </c>
      <c r="Q481" s="3">
        <v>115703247</v>
      </c>
      <c r="R481" s="3">
        <v>107846132</v>
      </c>
      <c r="S481" s="3" t="s">
        <v>4260</v>
      </c>
      <c r="T481" s="4" t="s">
        <v>24</v>
      </c>
      <c r="U481" s="3" t="s">
        <v>24</v>
      </c>
      <c r="V481" s="3"/>
      <c r="W481" s="3" t="s">
        <v>24</v>
      </c>
      <c r="X481" s="3"/>
      <c r="Y481" s="3" t="s">
        <v>24</v>
      </c>
    </row>
    <row r="482" spans="1:25" x14ac:dyDescent="0.25">
      <c r="A482" s="1">
        <v>472</v>
      </c>
      <c r="B482" t="s">
        <v>1643</v>
      </c>
      <c r="C482" s="3" t="s">
        <v>24</v>
      </c>
      <c r="D482" s="3" t="s">
        <v>24</v>
      </c>
      <c r="E482" s="3" t="s">
        <v>5585</v>
      </c>
      <c r="F482" s="4" t="s">
        <v>5586</v>
      </c>
      <c r="G482" s="3" t="s">
        <v>4251</v>
      </c>
      <c r="H482" s="3" t="s">
        <v>4252</v>
      </c>
      <c r="I482" s="3" t="s">
        <v>4253</v>
      </c>
      <c r="J482" s="3" t="s">
        <v>4254</v>
      </c>
      <c r="K482" s="3" t="s">
        <v>4255</v>
      </c>
      <c r="L482" s="3" t="s">
        <v>5587</v>
      </c>
      <c r="M482" s="3" t="s">
        <v>4739</v>
      </c>
      <c r="N482" s="3" t="s">
        <v>4740</v>
      </c>
      <c r="O482" s="3" t="s">
        <v>4259</v>
      </c>
      <c r="P482" s="3">
        <v>1573420400</v>
      </c>
      <c r="Q482" s="3">
        <v>1573420400</v>
      </c>
      <c r="R482" s="3">
        <v>1548225486</v>
      </c>
      <c r="S482" s="3" t="s">
        <v>4260</v>
      </c>
      <c r="T482" s="4" t="s">
        <v>24</v>
      </c>
      <c r="U482" s="3" t="s">
        <v>24</v>
      </c>
      <c r="V482" s="3"/>
      <c r="W482" s="3" t="s">
        <v>24</v>
      </c>
      <c r="X482" s="3"/>
      <c r="Y482" s="3" t="s">
        <v>24</v>
      </c>
    </row>
    <row r="483" spans="1:25" x14ac:dyDescent="0.25">
      <c r="A483" s="1">
        <v>473</v>
      </c>
      <c r="B483" t="s">
        <v>1647</v>
      </c>
      <c r="C483" s="3" t="s">
        <v>24</v>
      </c>
      <c r="D483" s="3" t="s">
        <v>24</v>
      </c>
      <c r="E483" s="3" t="s">
        <v>5588</v>
      </c>
      <c r="F483" s="4" t="s">
        <v>5327</v>
      </c>
      <c r="G483" s="3" t="s">
        <v>4251</v>
      </c>
      <c r="H483" s="3" t="s">
        <v>4267</v>
      </c>
      <c r="I483" s="3" t="s">
        <v>4253</v>
      </c>
      <c r="J483" s="3" t="s">
        <v>4254</v>
      </c>
      <c r="K483" s="3" t="s">
        <v>4255</v>
      </c>
      <c r="L483" s="3" t="s">
        <v>5589</v>
      </c>
      <c r="M483" s="3" t="s">
        <v>4865</v>
      </c>
      <c r="N483" s="3" t="s">
        <v>5143</v>
      </c>
      <c r="O483" s="3" t="s">
        <v>4264</v>
      </c>
      <c r="P483" s="3">
        <v>2628313</v>
      </c>
      <c r="Q483" s="3">
        <v>2628313</v>
      </c>
      <c r="R483" s="3">
        <v>2405227</v>
      </c>
      <c r="S483" s="3" t="s">
        <v>4260</v>
      </c>
      <c r="T483" s="4" t="s">
        <v>24</v>
      </c>
      <c r="U483" s="3" t="s">
        <v>24</v>
      </c>
      <c r="V483" s="3"/>
      <c r="W483" s="3" t="s">
        <v>24</v>
      </c>
      <c r="X483" s="3"/>
      <c r="Y483" s="3" t="s">
        <v>24</v>
      </c>
    </row>
    <row r="484" spans="1:25" x14ac:dyDescent="0.25">
      <c r="A484" s="1">
        <v>474</v>
      </c>
      <c r="B484" t="s">
        <v>1651</v>
      </c>
      <c r="C484" s="3" t="s">
        <v>24</v>
      </c>
      <c r="D484" s="3" t="s">
        <v>24</v>
      </c>
      <c r="E484" s="3" t="s">
        <v>5590</v>
      </c>
      <c r="F484" s="4" t="s">
        <v>5591</v>
      </c>
      <c r="G484" s="3" t="s">
        <v>4251</v>
      </c>
      <c r="H484" s="3" t="s">
        <v>4267</v>
      </c>
      <c r="I484" s="3" t="s">
        <v>4253</v>
      </c>
      <c r="J484" s="3" t="s">
        <v>4254</v>
      </c>
      <c r="K484" s="3" t="s">
        <v>4255</v>
      </c>
      <c r="L484" s="3" t="s">
        <v>5592</v>
      </c>
      <c r="M484" s="3" t="s">
        <v>4606</v>
      </c>
      <c r="N484" s="3" t="s">
        <v>4607</v>
      </c>
      <c r="O484" s="3" t="s">
        <v>4264</v>
      </c>
      <c r="P484" s="3">
        <v>30000000</v>
      </c>
      <c r="Q484" s="3">
        <v>30000000</v>
      </c>
      <c r="R484" s="3">
        <v>26452830</v>
      </c>
      <c r="S484" s="3" t="s">
        <v>4260</v>
      </c>
      <c r="T484" s="4" t="s">
        <v>24</v>
      </c>
      <c r="U484" s="3" t="s">
        <v>24</v>
      </c>
      <c r="V484" s="3"/>
      <c r="W484" s="3" t="s">
        <v>24</v>
      </c>
      <c r="X484" s="3"/>
      <c r="Y484" s="3" t="s">
        <v>24</v>
      </c>
    </row>
    <row r="485" spans="1:25" x14ac:dyDescent="0.25">
      <c r="A485" s="1">
        <v>475</v>
      </c>
      <c r="B485" t="s">
        <v>1654</v>
      </c>
      <c r="C485" s="3" t="s">
        <v>24</v>
      </c>
      <c r="D485" s="3" t="s">
        <v>24</v>
      </c>
      <c r="E485" s="3" t="s">
        <v>5593</v>
      </c>
      <c r="F485" s="4" t="s">
        <v>5594</v>
      </c>
      <c r="G485" s="3" t="s">
        <v>4251</v>
      </c>
      <c r="H485" s="3" t="s">
        <v>4267</v>
      </c>
      <c r="I485" s="3" t="s">
        <v>4253</v>
      </c>
      <c r="J485" s="3" t="s">
        <v>4254</v>
      </c>
      <c r="K485" s="3" t="s">
        <v>4255</v>
      </c>
      <c r="L485" s="3" t="s">
        <v>5595</v>
      </c>
      <c r="M485" s="3" t="s">
        <v>4754</v>
      </c>
      <c r="N485" s="3" t="s">
        <v>4755</v>
      </c>
      <c r="O485" s="3" t="s">
        <v>4259</v>
      </c>
      <c r="P485" s="3">
        <v>9575060</v>
      </c>
      <c r="Q485" s="3">
        <v>9575060</v>
      </c>
      <c r="R485" s="3">
        <v>9268073</v>
      </c>
      <c r="S485" s="3" t="s">
        <v>4260</v>
      </c>
      <c r="T485" s="4" t="s">
        <v>24</v>
      </c>
      <c r="U485" s="3" t="s">
        <v>24</v>
      </c>
      <c r="V485" s="3"/>
      <c r="W485" s="3" t="s">
        <v>24</v>
      </c>
      <c r="X485" s="3"/>
      <c r="Y485" s="3" t="s">
        <v>24</v>
      </c>
    </row>
    <row r="486" spans="1:25" x14ac:dyDescent="0.25">
      <c r="A486" s="1">
        <v>476</v>
      </c>
      <c r="B486" t="s">
        <v>1657</v>
      </c>
      <c r="C486" s="3" t="s">
        <v>24</v>
      </c>
      <c r="D486" s="3" t="s">
        <v>24</v>
      </c>
      <c r="E486" s="3" t="s">
        <v>5596</v>
      </c>
      <c r="F486" s="4" t="s">
        <v>4519</v>
      </c>
      <c r="G486" s="3" t="s">
        <v>4251</v>
      </c>
      <c r="H486" s="3" t="s">
        <v>4267</v>
      </c>
      <c r="I486" s="3" t="s">
        <v>4253</v>
      </c>
      <c r="J486" s="3" t="s">
        <v>4254</v>
      </c>
      <c r="K486" s="3" t="s">
        <v>4255</v>
      </c>
      <c r="L486" s="3" t="s">
        <v>5597</v>
      </c>
      <c r="M486" s="3" t="s">
        <v>4865</v>
      </c>
      <c r="N486" s="3" t="s">
        <v>5143</v>
      </c>
      <c r="O486" s="3" t="s">
        <v>4259</v>
      </c>
      <c r="P486" s="3">
        <v>10369799</v>
      </c>
      <c r="Q486" s="3">
        <v>10369799</v>
      </c>
      <c r="R486" s="3">
        <v>0</v>
      </c>
      <c r="S486" s="3" t="s">
        <v>4260</v>
      </c>
      <c r="T486" s="4" t="s">
        <v>24</v>
      </c>
      <c r="U486" s="3" t="s">
        <v>24</v>
      </c>
      <c r="V486" s="3"/>
      <c r="W486" s="3" t="s">
        <v>24</v>
      </c>
      <c r="X486" s="3"/>
      <c r="Y486" s="3" t="s">
        <v>24</v>
      </c>
    </row>
    <row r="487" spans="1:25" x14ac:dyDescent="0.25">
      <c r="A487" s="1">
        <v>477</v>
      </c>
      <c r="B487" t="s">
        <v>1659</v>
      </c>
      <c r="C487" s="3" t="s">
        <v>24</v>
      </c>
      <c r="D487" s="3" t="s">
        <v>24</v>
      </c>
      <c r="E487" s="3" t="s">
        <v>5598</v>
      </c>
      <c r="F487" s="4" t="s">
        <v>5599</v>
      </c>
      <c r="G487" s="3" t="s">
        <v>4251</v>
      </c>
      <c r="H487" s="3" t="s">
        <v>4267</v>
      </c>
      <c r="I487" s="3" t="s">
        <v>4253</v>
      </c>
      <c r="J487" s="3" t="s">
        <v>4254</v>
      </c>
      <c r="K487" s="3" t="s">
        <v>4255</v>
      </c>
      <c r="L487" s="3" t="s">
        <v>5600</v>
      </c>
      <c r="M487" s="3" t="s">
        <v>4754</v>
      </c>
      <c r="N487" s="3" t="s">
        <v>4755</v>
      </c>
      <c r="O487" s="3" t="s">
        <v>4259</v>
      </c>
      <c r="P487" s="3">
        <v>14239665</v>
      </c>
      <c r="Q487" s="3">
        <v>14239665</v>
      </c>
      <c r="R487" s="3">
        <v>13496663</v>
      </c>
      <c r="S487" s="3" t="s">
        <v>4260</v>
      </c>
      <c r="T487" s="4" t="s">
        <v>24</v>
      </c>
      <c r="U487" s="3" t="s">
        <v>24</v>
      </c>
      <c r="V487" s="3"/>
      <c r="W487" s="3" t="s">
        <v>24</v>
      </c>
      <c r="X487" s="3"/>
      <c r="Y487" s="3" t="s">
        <v>24</v>
      </c>
    </row>
    <row r="488" spans="1:25" x14ac:dyDescent="0.25">
      <c r="A488" s="1">
        <v>478</v>
      </c>
      <c r="B488" t="s">
        <v>1661</v>
      </c>
      <c r="C488" s="3" t="s">
        <v>24</v>
      </c>
      <c r="D488" s="3" t="s">
        <v>24</v>
      </c>
      <c r="E488" s="3" t="s">
        <v>5601</v>
      </c>
      <c r="F488" s="4" t="s">
        <v>5212</v>
      </c>
      <c r="G488" s="3" t="s">
        <v>4251</v>
      </c>
      <c r="H488" s="3" t="s">
        <v>4267</v>
      </c>
      <c r="I488" s="3" t="s">
        <v>4253</v>
      </c>
      <c r="J488" s="3" t="s">
        <v>4254</v>
      </c>
      <c r="K488" s="3" t="s">
        <v>4255</v>
      </c>
      <c r="L488" s="3" t="s">
        <v>5602</v>
      </c>
      <c r="M488" s="3" t="s">
        <v>4754</v>
      </c>
      <c r="N488" s="3" t="s">
        <v>4755</v>
      </c>
      <c r="O488" s="3" t="s">
        <v>4264</v>
      </c>
      <c r="P488" s="3">
        <v>3175200</v>
      </c>
      <c r="Q488" s="3">
        <v>3175200</v>
      </c>
      <c r="R488" s="3">
        <v>3078101</v>
      </c>
      <c r="S488" s="3" t="s">
        <v>4260</v>
      </c>
      <c r="T488" s="4" t="s">
        <v>24</v>
      </c>
      <c r="U488" s="3" t="s">
        <v>24</v>
      </c>
      <c r="V488" s="3"/>
      <c r="W488" s="3" t="s">
        <v>24</v>
      </c>
      <c r="X488" s="3"/>
      <c r="Y488" s="3" t="s">
        <v>24</v>
      </c>
    </row>
    <row r="489" spans="1:25" x14ac:dyDescent="0.25">
      <c r="A489" s="1">
        <v>479</v>
      </c>
      <c r="B489" t="s">
        <v>1663</v>
      </c>
      <c r="C489" s="3" t="s">
        <v>24</v>
      </c>
      <c r="D489" s="3" t="s">
        <v>24</v>
      </c>
      <c r="E489" s="3" t="s">
        <v>5603</v>
      </c>
      <c r="F489" s="4" t="s">
        <v>5604</v>
      </c>
      <c r="G489" s="3" t="s">
        <v>4251</v>
      </c>
      <c r="H489" s="3" t="s">
        <v>4267</v>
      </c>
      <c r="I489" s="3" t="s">
        <v>4253</v>
      </c>
      <c r="J489" s="3" t="s">
        <v>4254</v>
      </c>
      <c r="K489" s="3" t="s">
        <v>4255</v>
      </c>
      <c r="L489" s="3" t="s">
        <v>5605</v>
      </c>
      <c r="M489" s="3" t="s">
        <v>4754</v>
      </c>
      <c r="N489" s="3" t="s">
        <v>4755</v>
      </c>
      <c r="O489" s="3" t="s">
        <v>4264</v>
      </c>
      <c r="P489" s="3">
        <v>6257670</v>
      </c>
      <c r="Q489" s="3">
        <v>6257670</v>
      </c>
      <c r="R489" s="3">
        <v>6046395</v>
      </c>
      <c r="S489" s="3" t="s">
        <v>4260</v>
      </c>
      <c r="T489" s="4" t="s">
        <v>24</v>
      </c>
      <c r="U489" s="3" t="s">
        <v>24</v>
      </c>
      <c r="V489" s="3"/>
      <c r="W489" s="3" t="s">
        <v>24</v>
      </c>
      <c r="X489" s="3"/>
      <c r="Y489" s="3" t="s">
        <v>24</v>
      </c>
    </row>
    <row r="490" spans="1:25" x14ac:dyDescent="0.25">
      <c r="A490" s="1">
        <v>480</v>
      </c>
      <c r="B490" t="s">
        <v>1665</v>
      </c>
      <c r="C490" s="3" t="s">
        <v>24</v>
      </c>
      <c r="D490" s="3" t="s">
        <v>24</v>
      </c>
      <c r="E490" s="3" t="s">
        <v>5606</v>
      </c>
      <c r="F490" s="4" t="s">
        <v>5262</v>
      </c>
      <c r="G490" s="3" t="s">
        <v>4251</v>
      </c>
      <c r="H490" s="3" t="s">
        <v>4267</v>
      </c>
      <c r="I490" s="3" t="s">
        <v>4253</v>
      </c>
      <c r="J490" s="3" t="s">
        <v>4254</v>
      </c>
      <c r="K490" s="3" t="s">
        <v>4255</v>
      </c>
      <c r="L490" s="3" t="s">
        <v>5607</v>
      </c>
      <c r="M490" s="3" t="s">
        <v>4606</v>
      </c>
      <c r="N490" s="3" t="s">
        <v>4607</v>
      </c>
      <c r="O490" s="3" t="s">
        <v>4259</v>
      </c>
      <c r="P490" s="3">
        <v>7022424</v>
      </c>
      <c r="Q490" s="3">
        <v>7022424</v>
      </c>
      <c r="R490" s="3">
        <v>6829177</v>
      </c>
      <c r="S490" s="3" t="s">
        <v>4260</v>
      </c>
      <c r="T490" s="4" t="s">
        <v>24</v>
      </c>
      <c r="U490" s="3" t="s">
        <v>24</v>
      </c>
      <c r="V490" s="3"/>
      <c r="W490" s="3" t="s">
        <v>24</v>
      </c>
      <c r="X490" s="3"/>
      <c r="Y490" s="3" t="s">
        <v>24</v>
      </c>
    </row>
    <row r="491" spans="1:25" x14ac:dyDescent="0.25">
      <c r="A491" s="1">
        <v>481</v>
      </c>
      <c r="B491" t="s">
        <v>1667</v>
      </c>
      <c r="C491" s="3" t="s">
        <v>24</v>
      </c>
      <c r="D491" s="3" t="s">
        <v>24</v>
      </c>
      <c r="E491" s="3" t="s">
        <v>5608</v>
      </c>
      <c r="F491" s="4" t="s">
        <v>5406</v>
      </c>
      <c r="G491" s="3" t="s">
        <v>4251</v>
      </c>
      <c r="H491" s="3" t="s">
        <v>4267</v>
      </c>
      <c r="I491" s="3" t="s">
        <v>4253</v>
      </c>
      <c r="J491" s="3" t="s">
        <v>4254</v>
      </c>
      <c r="K491" s="3" t="s">
        <v>4255</v>
      </c>
      <c r="L491" s="3" t="s">
        <v>5609</v>
      </c>
      <c r="M491" s="3" t="s">
        <v>4606</v>
      </c>
      <c r="N491" s="3" t="s">
        <v>4607</v>
      </c>
      <c r="O491" s="3" t="s">
        <v>4264</v>
      </c>
      <c r="P491" s="3">
        <v>0</v>
      </c>
      <c r="Q491" s="3">
        <v>0</v>
      </c>
      <c r="R491" s="3">
        <v>0</v>
      </c>
      <c r="S491" s="3" t="s">
        <v>4260</v>
      </c>
      <c r="T491" s="4" t="s">
        <v>24</v>
      </c>
      <c r="U491" s="3" t="s">
        <v>24</v>
      </c>
      <c r="V491" s="3"/>
      <c r="W491" s="3" t="s">
        <v>24</v>
      </c>
      <c r="X491" s="3"/>
      <c r="Y491" s="3" t="s">
        <v>4382</v>
      </c>
    </row>
    <row r="492" spans="1:25" x14ac:dyDescent="0.25">
      <c r="A492" s="1">
        <v>482</v>
      </c>
      <c r="B492" t="s">
        <v>1669</v>
      </c>
      <c r="C492" s="3" t="s">
        <v>24</v>
      </c>
      <c r="D492" s="3" t="s">
        <v>24</v>
      </c>
      <c r="E492" s="3" t="s">
        <v>5610</v>
      </c>
      <c r="F492" s="4" t="s">
        <v>5611</v>
      </c>
      <c r="G492" s="3" t="s">
        <v>4251</v>
      </c>
      <c r="H492" s="3" t="s">
        <v>4267</v>
      </c>
      <c r="I492" s="3" t="s">
        <v>4253</v>
      </c>
      <c r="J492" s="3" t="s">
        <v>4254</v>
      </c>
      <c r="K492" s="3" t="s">
        <v>4255</v>
      </c>
      <c r="L492" s="3" t="s">
        <v>5612</v>
      </c>
      <c r="M492" s="3" t="s">
        <v>4606</v>
      </c>
      <c r="N492" s="3" t="s">
        <v>4607</v>
      </c>
      <c r="O492" s="3" t="s">
        <v>4264</v>
      </c>
      <c r="P492" s="3">
        <v>0</v>
      </c>
      <c r="Q492" s="3">
        <v>0</v>
      </c>
      <c r="R492" s="3">
        <v>0</v>
      </c>
      <c r="S492" s="3" t="s">
        <v>4260</v>
      </c>
      <c r="T492" s="4" t="s">
        <v>24</v>
      </c>
      <c r="U492" s="3" t="s">
        <v>24</v>
      </c>
      <c r="V492" s="3"/>
      <c r="W492" s="3" t="s">
        <v>24</v>
      </c>
      <c r="X492" s="3"/>
      <c r="Y492" s="3" t="s">
        <v>4382</v>
      </c>
    </row>
    <row r="493" spans="1:25" x14ac:dyDescent="0.25">
      <c r="A493" s="1">
        <v>483</v>
      </c>
      <c r="B493" t="s">
        <v>1671</v>
      </c>
      <c r="C493" s="3" t="s">
        <v>24</v>
      </c>
      <c r="D493" s="3" t="s">
        <v>24</v>
      </c>
      <c r="E493" s="3" t="s">
        <v>5613</v>
      </c>
      <c r="F493" s="4" t="s">
        <v>5614</v>
      </c>
      <c r="G493" s="3" t="s">
        <v>4251</v>
      </c>
      <c r="H493" s="3" t="s">
        <v>4267</v>
      </c>
      <c r="I493" s="3" t="s">
        <v>4253</v>
      </c>
      <c r="J493" s="3" t="s">
        <v>4254</v>
      </c>
      <c r="K493" s="3" t="s">
        <v>4255</v>
      </c>
      <c r="L493" s="3" t="s">
        <v>5615</v>
      </c>
      <c r="M493" s="3" t="s">
        <v>4606</v>
      </c>
      <c r="N493" s="3" t="s">
        <v>4607</v>
      </c>
      <c r="O493" s="3" t="s">
        <v>4264</v>
      </c>
      <c r="P493" s="3">
        <v>0</v>
      </c>
      <c r="Q493" s="3">
        <v>0</v>
      </c>
      <c r="R493" s="3">
        <v>0</v>
      </c>
      <c r="S493" s="3" t="s">
        <v>4260</v>
      </c>
      <c r="T493" s="4" t="s">
        <v>24</v>
      </c>
      <c r="U493" s="3" t="s">
        <v>24</v>
      </c>
      <c r="V493" s="3"/>
      <c r="W493" s="3" t="s">
        <v>24</v>
      </c>
      <c r="X493" s="3"/>
      <c r="Y493" s="3" t="s">
        <v>4382</v>
      </c>
    </row>
    <row r="494" spans="1:25" x14ac:dyDescent="0.25">
      <c r="A494" s="1">
        <v>484</v>
      </c>
      <c r="B494" t="s">
        <v>1673</v>
      </c>
      <c r="C494" s="3" t="s">
        <v>24</v>
      </c>
      <c r="D494" s="3" t="s">
        <v>24</v>
      </c>
      <c r="E494" s="3" t="s">
        <v>5616</v>
      </c>
      <c r="F494" s="4" t="s">
        <v>5327</v>
      </c>
      <c r="G494" s="3" t="s">
        <v>4251</v>
      </c>
      <c r="H494" s="3" t="s">
        <v>4267</v>
      </c>
      <c r="I494" s="3" t="s">
        <v>4253</v>
      </c>
      <c r="J494" s="3" t="s">
        <v>4254</v>
      </c>
      <c r="K494" s="3" t="s">
        <v>4255</v>
      </c>
      <c r="L494" s="3" t="s">
        <v>5617</v>
      </c>
      <c r="M494" s="3" t="s">
        <v>4606</v>
      </c>
      <c r="N494" s="3" t="s">
        <v>4607</v>
      </c>
      <c r="O494" s="3" t="s">
        <v>4744</v>
      </c>
      <c r="P494" s="3">
        <v>16121491</v>
      </c>
      <c r="Q494" s="3">
        <v>16121491</v>
      </c>
      <c r="R494" s="3">
        <v>18126011</v>
      </c>
      <c r="S494" s="3" t="s">
        <v>4260</v>
      </c>
      <c r="T494" s="4" t="s">
        <v>24</v>
      </c>
      <c r="U494" s="3" t="s">
        <v>24</v>
      </c>
      <c r="V494" s="3"/>
      <c r="W494" s="3" t="s">
        <v>24</v>
      </c>
      <c r="X494" s="3"/>
      <c r="Y494" s="3" t="s">
        <v>24</v>
      </c>
    </row>
    <row r="495" spans="1:25" x14ac:dyDescent="0.25">
      <c r="A495" s="1">
        <v>485</v>
      </c>
      <c r="B495" t="s">
        <v>1677</v>
      </c>
      <c r="C495" s="3" t="s">
        <v>24</v>
      </c>
      <c r="D495" s="3" t="s">
        <v>24</v>
      </c>
      <c r="E495" s="3" t="s">
        <v>5618</v>
      </c>
      <c r="F495" s="4" t="s">
        <v>4609</v>
      </c>
      <c r="G495" s="3" t="s">
        <v>4251</v>
      </c>
      <c r="H495" s="3" t="s">
        <v>4267</v>
      </c>
      <c r="I495" s="3" t="s">
        <v>4253</v>
      </c>
      <c r="J495" s="3" t="s">
        <v>4254</v>
      </c>
      <c r="K495" s="3" t="s">
        <v>4255</v>
      </c>
      <c r="L495" s="3" t="s">
        <v>5619</v>
      </c>
      <c r="M495" s="3" t="s">
        <v>4754</v>
      </c>
      <c r="N495" s="3" t="s">
        <v>5071</v>
      </c>
      <c r="O495" s="3" t="s">
        <v>4259</v>
      </c>
      <c r="P495" s="3">
        <v>10060397</v>
      </c>
      <c r="Q495" s="3">
        <v>10060397</v>
      </c>
      <c r="R495" s="3">
        <v>9448121</v>
      </c>
      <c r="S495" s="3" t="s">
        <v>4260</v>
      </c>
      <c r="T495" s="4" t="s">
        <v>24</v>
      </c>
      <c r="U495" s="3" t="s">
        <v>24</v>
      </c>
      <c r="V495" s="3"/>
      <c r="W495" s="3" t="s">
        <v>24</v>
      </c>
      <c r="X495" s="3"/>
      <c r="Y495" s="3" t="s">
        <v>24</v>
      </c>
    </row>
    <row r="496" spans="1:25" x14ac:dyDescent="0.25">
      <c r="A496" s="1">
        <v>486</v>
      </c>
      <c r="B496" t="s">
        <v>1680</v>
      </c>
      <c r="C496" s="3" t="s">
        <v>24</v>
      </c>
      <c r="D496" s="3" t="s">
        <v>24</v>
      </c>
      <c r="E496" s="3" t="s">
        <v>5620</v>
      </c>
      <c r="F496" s="4" t="s">
        <v>5621</v>
      </c>
      <c r="G496" s="3" t="s">
        <v>4251</v>
      </c>
      <c r="H496" s="3" t="s">
        <v>4267</v>
      </c>
      <c r="I496" s="3" t="s">
        <v>4253</v>
      </c>
      <c r="J496" s="3" t="s">
        <v>4254</v>
      </c>
      <c r="K496" s="3" t="s">
        <v>4255</v>
      </c>
      <c r="L496" s="3" t="s">
        <v>5622</v>
      </c>
      <c r="M496" s="3" t="s">
        <v>4865</v>
      </c>
      <c r="N496" s="3" t="s">
        <v>5230</v>
      </c>
      <c r="O496" s="3" t="s">
        <v>4264</v>
      </c>
      <c r="P496" s="3">
        <v>25515302</v>
      </c>
      <c r="Q496" s="3">
        <v>25515302</v>
      </c>
      <c r="R496" s="3">
        <v>23890409</v>
      </c>
      <c r="S496" s="3" t="s">
        <v>4260</v>
      </c>
      <c r="T496" s="4" t="s">
        <v>24</v>
      </c>
      <c r="U496" s="3" t="s">
        <v>24</v>
      </c>
      <c r="V496" s="3"/>
      <c r="W496" s="3" t="s">
        <v>24</v>
      </c>
      <c r="X496" s="3"/>
      <c r="Y496" s="3" t="s">
        <v>24</v>
      </c>
    </row>
    <row r="497" spans="1:25" x14ac:dyDescent="0.25">
      <c r="A497" s="1">
        <v>487</v>
      </c>
      <c r="B497" t="s">
        <v>1683</v>
      </c>
      <c r="C497" s="3" t="s">
        <v>24</v>
      </c>
      <c r="D497" s="3" t="s">
        <v>24</v>
      </c>
      <c r="E497" s="3" t="s">
        <v>5623</v>
      </c>
      <c r="F497" s="4" t="s">
        <v>5624</v>
      </c>
      <c r="G497" s="3" t="s">
        <v>4251</v>
      </c>
      <c r="H497" s="3" t="s">
        <v>4267</v>
      </c>
      <c r="I497" s="3" t="s">
        <v>4253</v>
      </c>
      <c r="J497" s="3" t="s">
        <v>4254</v>
      </c>
      <c r="K497" s="3" t="s">
        <v>4255</v>
      </c>
      <c r="L497" s="3" t="s">
        <v>5625</v>
      </c>
      <c r="M497" s="3" t="s">
        <v>4865</v>
      </c>
      <c r="N497" s="3" t="s">
        <v>4865</v>
      </c>
      <c r="O497" s="3" t="s">
        <v>4259</v>
      </c>
      <c r="P497" s="3">
        <v>3782313019</v>
      </c>
      <c r="Q497" s="3">
        <v>3782313019</v>
      </c>
      <c r="R497" s="3">
        <v>3654661425</v>
      </c>
      <c r="S497" s="3" t="s">
        <v>4260</v>
      </c>
      <c r="T497" s="4" t="s">
        <v>24</v>
      </c>
      <c r="U497" s="3" t="s">
        <v>24</v>
      </c>
      <c r="V497" s="3"/>
      <c r="W497" s="3" t="s">
        <v>24</v>
      </c>
      <c r="X497" s="3"/>
      <c r="Y497" s="3" t="s">
        <v>24</v>
      </c>
    </row>
    <row r="498" spans="1:25" x14ac:dyDescent="0.25">
      <c r="A498" s="1">
        <v>488</v>
      </c>
      <c r="B498" t="s">
        <v>1687</v>
      </c>
      <c r="C498" s="3" t="s">
        <v>24</v>
      </c>
      <c r="D498" s="3" t="s">
        <v>24</v>
      </c>
      <c r="E498" s="3" t="s">
        <v>5626</v>
      </c>
      <c r="F498" s="4" t="s">
        <v>5627</v>
      </c>
      <c r="G498" s="3" t="s">
        <v>4251</v>
      </c>
      <c r="H498" s="3" t="s">
        <v>4267</v>
      </c>
      <c r="I498" s="3" t="s">
        <v>4253</v>
      </c>
      <c r="J498" s="3" t="s">
        <v>4254</v>
      </c>
      <c r="K498" s="3" t="s">
        <v>4255</v>
      </c>
      <c r="L498" s="3" t="s">
        <v>5628</v>
      </c>
      <c r="M498" s="3" t="s">
        <v>4754</v>
      </c>
      <c r="N498" s="3" t="s">
        <v>4755</v>
      </c>
      <c r="O498" s="3" t="s">
        <v>4264</v>
      </c>
      <c r="P498" s="3">
        <v>9575060</v>
      </c>
      <c r="Q498" s="3">
        <v>9575060</v>
      </c>
      <c r="R498" s="3">
        <v>9218645</v>
      </c>
      <c r="S498" s="3" t="s">
        <v>4260</v>
      </c>
      <c r="T498" s="4" t="s">
        <v>24</v>
      </c>
      <c r="U498" s="3" t="s">
        <v>24</v>
      </c>
      <c r="V498" s="3"/>
      <c r="W498" s="3" t="s">
        <v>24</v>
      </c>
      <c r="X498" s="3"/>
      <c r="Y498" s="3" t="s">
        <v>24</v>
      </c>
    </row>
    <row r="499" spans="1:25" x14ac:dyDescent="0.25">
      <c r="A499" s="1">
        <v>489</v>
      </c>
      <c r="B499" t="s">
        <v>1689</v>
      </c>
      <c r="C499" s="3" t="s">
        <v>24</v>
      </c>
      <c r="D499" s="3" t="s">
        <v>24</v>
      </c>
      <c r="E499" s="3" t="s">
        <v>5629</v>
      </c>
      <c r="F499" s="4" t="s">
        <v>4533</v>
      </c>
      <c r="G499" s="3" t="s">
        <v>4251</v>
      </c>
      <c r="H499" s="3" t="s">
        <v>4782</v>
      </c>
      <c r="I499" s="3" t="s">
        <v>4253</v>
      </c>
      <c r="J499" s="3" t="s">
        <v>4254</v>
      </c>
      <c r="K499" s="3" t="s">
        <v>4255</v>
      </c>
      <c r="L499" s="3" t="s">
        <v>5630</v>
      </c>
      <c r="M499" s="3" t="s">
        <v>4606</v>
      </c>
      <c r="N499" s="3" t="s">
        <v>4607</v>
      </c>
      <c r="O499" s="3" t="s">
        <v>4264</v>
      </c>
      <c r="P499" s="3">
        <v>0</v>
      </c>
      <c r="Q499" s="3">
        <v>0</v>
      </c>
      <c r="R499" s="3">
        <v>0</v>
      </c>
      <c r="S499" s="3" t="s">
        <v>4260</v>
      </c>
      <c r="T499" s="4" t="s">
        <v>24</v>
      </c>
      <c r="U499" s="3" t="s">
        <v>24</v>
      </c>
      <c r="V499" s="3"/>
      <c r="W499" s="3" t="s">
        <v>24</v>
      </c>
      <c r="X499" s="3"/>
      <c r="Y499" s="3" t="s">
        <v>4382</v>
      </c>
    </row>
    <row r="500" spans="1:25" x14ac:dyDescent="0.25">
      <c r="A500" s="1">
        <v>490</v>
      </c>
      <c r="B500" t="s">
        <v>1692</v>
      </c>
      <c r="C500" s="3" t="s">
        <v>24</v>
      </c>
      <c r="D500" s="3" t="s">
        <v>24</v>
      </c>
      <c r="E500" s="3" t="s">
        <v>5631</v>
      </c>
      <c r="F500" s="4" t="s">
        <v>5632</v>
      </c>
      <c r="G500" s="3" t="s">
        <v>4251</v>
      </c>
      <c r="H500" s="3" t="s">
        <v>4782</v>
      </c>
      <c r="I500" s="3" t="s">
        <v>4253</v>
      </c>
      <c r="J500" s="3" t="s">
        <v>4254</v>
      </c>
      <c r="K500" s="3" t="s">
        <v>4255</v>
      </c>
      <c r="L500" s="3" t="s">
        <v>5633</v>
      </c>
      <c r="M500" s="3" t="s">
        <v>4606</v>
      </c>
      <c r="N500" s="3" t="s">
        <v>4607</v>
      </c>
      <c r="O500" s="3" t="s">
        <v>4264</v>
      </c>
      <c r="P500" s="3">
        <v>0</v>
      </c>
      <c r="Q500" s="3">
        <v>0</v>
      </c>
      <c r="R500" s="3">
        <v>0</v>
      </c>
      <c r="S500" s="3" t="s">
        <v>4260</v>
      </c>
      <c r="T500" s="4" t="s">
        <v>24</v>
      </c>
      <c r="U500" s="3" t="s">
        <v>24</v>
      </c>
      <c r="V500" s="3"/>
      <c r="W500" s="3" t="s">
        <v>24</v>
      </c>
      <c r="X500" s="3"/>
      <c r="Y500" s="3" t="s">
        <v>4382</v>
      </c>
    </row>
    <row r="501" spans="1:25" x14ac:dyDescent="0.25">
      <c r="A501" s="1">
        <v>491</v>
      </c>
      <c r="B501" t="s">
        <v>1695</v>
      </c>
      <c r="C501" s="3" t="s">
        <v>24</v>
      </c>
      <c r="D501" s="3" t="s">
        <v>24</v>
      </c>
      <c r="E501" s="3" t="s">
        <v>5634</v>
      </c>
      <c r="F501" s="4" t="s">
        <v>5306</v>
      </c>
      <c r="G501" s="3" t="s">
        <v>4251</v>
      </c>
      <c r="H501" s="3" t="s">
        <v>4782</v>
      </c>
      <c r="I501" s="3" t="s">
        <v>4253</v>
      </c>
      <c r="J501" s="3" t="s">
        <v>4254</v>
      </c>
      <c r="K501" s="3" t="s">
        <v>4255</v>
      </c>
      <c r="L501" s="3" t="s">
        <v>5061</v>
      </c>
      <c r="M501" s="3" t="s">
        <v>4606</v>
      </c>
      <c r="N501" s="3" t="s">
        <v>4607</v>
      </c>
      <c r="O501" s="3" t="s">
        <v>4264</v>
      </c>
      <c r="P501" s="3">
        <v>0</v>
      </c>
      <c r="Q501" s="3">
        <v>0</v>
      </c>
      <c r="R501" s="3">
        <v>0</v>
      </c>
      <c r="S501" s="3" t="s">
        <v>4260</v>
      </c>
      <c r="T501" s="4" t="s">
        <v>24</v>
      </c>
      <c r="U501" s="3" t="s">
        <v>24</v>
      </c>
      <c r="V501" s="3"/>
      <c r="W501" s="3" t="s">
        <v>24</v>
      </c>
      <c r="X501" s="3"/>
      <c r="Y501" s="3" t="s">
        <v>4382</v>
      </c>
    </row>
    <row r="502" spans="1:25" x14ac:dyDescent="0.25">
      <c r="A502" s="1">
        <v>492</v>
      </c>
      <c r="B502" t="s">
        <v>1699</v>
      </c>
      <c r="C502" s="3" t="s">
        <v>24</v>
      </c>
      <c r="D502" s="3" t="s">
        <v>24</v>
      </c>
      <c r="E502" s="3" t="s">
        <v>5635</v>
      </c>
      <c r="F502" s="4" t="s">
        <v>4519</v>
      </c>
      <c r="G502" s="3" t="s">
        <v>4251</v>
      </c>
      <c r="H502" s="3" t="s">
        <v>4267</v>
      </c>
      <c r="I502" s="3" t="s">
        <v>4253</v>
      </c>
      <c r="J502" s="3" t="s">
        <v>4254</v>
      </c>
      <c r="K502" s="3" t="s">
        <v>4255</v>
      </c>
      <c r="L502" s="3" t="s">
        <v>5636</v>
      </c>
      <c r="M502" s="3" t="s">
        <v>4865</v>
      </c>
      <c r="N502" s="3" t="s">
        <v>5143</v>
      </c>
      <c r="O502" s="3" t="s">
        <v>4259</v>
      </c>
      <c r="P502" s="3">
        <v>11398406</v>
      </c>
      <c r="Q502" s="3">
        <v>11398406</v>
      </c>
      <c r="R502" s="3">
        <v>11011804</v>
      </c>
      <c r="S502" s="3" t="s">
        <v>4260</v>
      </c>
      <c r="T502" s="4" t="s">
        <v>24</v>
      </c>
      <c r="U502" s="3" t="s">
        <v>24</v>
      </c>
      <c r="V502" s="3"/>
      <c r="W502" s="3" t="s">
        <v>24</v>
      </c>
      <c r="X502" s="3"/>
      <c r="Y502" s="3" t="s">
        <v>24</v>
      </c>
    </row>
    <row r="503" spans="1:25" x14ac:dyDescent="0.25">
      <c r="A503" s="1">
        <v>493</v>
      </c>
      <c r="B503" t="s">
        <v>1701</v>
      </c>
      <c r="C503" s="3" t="s">
        <v>24</v>
      </c>
      <c r="D503" s="3" t="s">
        <v>24</v>
      </c>
      <c r="E503" s="3" t="s">
        <v>5637</v>
      </c>
      <c r="F503" s="4" t="s">
        <v>5638</v>
      </c>
      <c r="G503" s="3" t="s">
        <v>4251</v>
      </c>
      <c r="H503" s="3" t="s">
        <v>4267</v>
      </c>
      <c r="I503" s="3" t="s">
        <v>4253</v>
      </c>
      <c r="J503" s="3" t="s">
        <v>4254</v>
      </c>
      <c r="K503" s="3" t="s">
        <v>4255</v>
      </c>
      <c r="L503" s="3" t="s">
        <v>5639</v>
      </c>
      <c r="M503" s="3" t="s">
        <v>4865</v>
      </c>
      <c r="N503" s="3" t="s">
        <v>4865</v>
      </c>
      <c r="O503" s="3" t="s">
        <v>4259</v>
      </c>
      <c r="P503" s="3">
        <v>253461000</v>
      </c>
      <c r="Q503" s="3">
        <v>253461000</v>
      </c>
      <c r="R503" s="3">
        <v>0</v>
      </c>
      <c r="S503" s="3" t="s">
        <v>4260</v>
      </c>
      <c r="T503" s="4" t="s">
        <v>24</v>
      </c>
      <c r="U503" s="3" t="s">
        <v>24</v>
      </c>
      <c r="V503" s="3"/>
      <c r="W503" s="3" t="s">
        <v>24</v>
      </c>
      <c r="X503" s="3"/>
      <c r="Y503" s="3" t="s">
        <v>24</v>
      </c>
    </row>
    <row r="504" spans="1:25" x14ac:dyDescent="0.25">
      <c r="A504" s="1">
        <v>494</v>
      </c>
      <c r="B504" t="s">
        <v>1704</v>
      </c>
      <c r="C504" s="3" t="s">
        <v>24</v>
      </c>
      <c r="D504" s="3" t="s">
        <v>24</v>
      </c>
      <c r="E504" s="3" t="s">
        <v>5640</v>
      </c>
      <c r="F504" s="4" t="s">
        <v>5641</v>
      </c>
      <c r="G504" s="3" t="s">
        <v>4251</v>
      </c>
      <c r="H504" s="3" t="s">
        <v>4267</v>
      </c>
      <c r="I504" s="3" t="s">
        <v>4253</v>
      </c>
      <c r="J504" s="3" t="s">
        <v>4254</v>
      </c>
      <c r="K504" s="3" t="s">
        <v>4255</v>
      </c>
      <c r="L504" s="3" t="s">
        <v>5642</v>
      </c>
      <c r="M504" s="3" t="s">
        <v>4606</v>
      </c>
      <c r="N504" s="3" t="s">
        <v>4607</v>
      </c>
      <c r="O504" s="3" t="s">
        <v>4259</v>
      </c>
      <c r="P504" s="3">
        <v>51064360</v>
      </c>
      <c r="Q504" s="3">
        <v>51064360</v>
      </c>
      <c r="R504" s="3">
        <v>0</v>
      </c>
      <c r="S504" s="3" t="s">
        <v>4260</v>
      </c>
      <c r="T504" s="4" t="s">
        <v>24</v>
      </c>
      <c r="U504" s="3" t="s">
        <v>24</v>
      </c>
      <c r="V504" s="3"/>
      <c r="W504" s="3" t="s">
        <v>24</v>
      </c>
      <c r="X504" s="3"/>
      <c r="Y504" s="3" t="s">
        <v>24</v>
      </c>
    </row>
    <row r="505" spans="1:25" x14ac:dyDescent="0.25">
      <c r="A505" s="1">
        <v>495</v>
      </c>
      <c r="B505" t="s">
        <v>1707</v>
      </c>
      <c r="C505" s="3" t="s">
        <v>24</v>
      </c>
      <c r="D505" s="3" t="s">
        <v>24</v>
      </c>
      <c r="E505" s="3" t="s">
        <v>5643</v>
      </c>
      <c r="F505" s="4" t="s">
        <v>5644</v>
      </c>
      <c r="G505" s="3" t="s">
        <v>4251</v>
      </c>
      <c r="H505" s="3" t="s">
        <v>4267</v>
      </c>
      <c r="I505" s="3" t="s">
        <v>4253</v>
      </c>
      <c r="J505" s="3" t="s">
        <v>4254</v>
      </c>
      <c r="K505" s="3" t="s">
        <v>4255</v>
      </c>
      <c r="L505" s="3" t="s">
        <v>5645</v>
      </c>
      <c r="M505" s="3" t="s">
        <v>4606</v>
      </c>
      <c r="N505" s="3" t="s">
        <v>4607</v>
      </c>
      <c r="O505" s="3" t="s">
        <v>4264</v>
      </c>
      <c r="P505" s="3">
        <v>13944310</v>
      </c>
      <c r="Q505" s="3">
        <v>13944310</v>
      </c>
      <c r="R505" s="3">
        <v>12180748</v>
      </c>
      <c r="S505" s="3" t="s">
        <v>4260</v>
      </c>
      <c r="T505" s="4" t="s">
        <v>24</v>
      </c>
      <c r="U505" s="3" t="s">
        <v>24</v>
      </c>
      <c r="V505" s="3"/>
      <c r="W505" s="3" t="s">
        <v>24</v>
      </c>
      <c r="X505" s="3"/>
      <c r="Y505" s="3" t="s">
        <v>24</v>
      </c>
    </row>
    <row r="506" spans="1:25" x14ac:dyDescent="0.25">
      <c r="A506" s="1">
        <v>496</v>
      </c>
      <c r="B506" t="s">
        <v>1711</v>
      </c>
      <c r="C506" s="3" t="s">
        <v>24</v>
      </c>
      <c r="D506" s="3" t="s">
        <v>24</v>
      </c>
      <c r="E506" s="3" t="s">
        <v>5646</v>
      </c>
      <c r="F506" s="4" t="s">
        <v>4730</v>
      </c>
      <c r="G506" s="3" t="s">
        <v>4251</v>
      </c>
      <c r="H506" s="3" t="s">
        <v>4267</v>
      </c>
      <c r="I506" s="3" t="s">
        <v>4253</v>
      </c>
      <c r="J506" s="3" t="s">
        <v>4254</v>
      </c>
      <c r="K506" s="3" t="s">
        <v>4255</v>
      </c>
      <c r="L506" s="3" t="s">
        <v>5647</v>
      </c>
      <c r="M506" s="3" t="s">
        <v>4606</v>
      </c>
      <c r="N506" s="3" t="s">
        <v>4607</v>
      </c>
      <c r="O506" s="3" t="s">
        <v>4264</v>
      </c>
      <c r="P506" s="3">
        <v>39695273</v>
      </c>
      <c r="Q506" s="3">
        <v>39695273</v>
      </c>
      <c r="R506" s="3">
        <v>34678179</v>
      </c>
      <c r="S506" s="3" t="s">
        <v>4260</v>
      </c>
      <c r="T506" s="4" t="s">
        <v>24</v>
      </c>
      <c r="U506" s="3" t="s">
        <v>24</v>
      </c>
      <c r="V506" s="3"/>
      <c r="W506" s="3" t="s">
        <v>24</v>
      </c>
      <c r="X506" s="3"/>
      <c r="Y506" s="3" t="s">
        <v>24</v>
      </c>
    </row>
    <row r="507" spans="1:25" x14ac:dyDescent="0.25">
      <c r="A507" s="1">
        <v>497</v>
      </c>
      <c r="B507" t="s">
        <v>1715</v>
      </c>
      <c r="C507" s="3" t="s">
        <v>24</v>
      </c>
      <c r="D507" s="3" t="s">
        <v>24</v>
      </c>
      <c r="E507" s="3" t="s">
        <v>5648</v>
      </c>
      <c r="F507" s="4" t="s">
        <v>5649</v>
      </c>
      <c r="G507" s="3" t="s">
        <v>4251</v>
      </c>
      <c r="H507" s="3" t="s">
        <v>4267</v>
      </c>
      <c r="I507" s="3" t="s">
        <v>4253</v>
      </c>
      <c r="J507" s="3" t="s">
        <v>4254</v>
      </c>
      <c r="K507" s="3" t="s">
        <v>4255</v>
      </c>
      <c r="L507" s="3" t="s">
        <v>5650</v>
      </c>
      <c r="M507" s="3" t="s">
        <v>4606</v>
      </c>
      <c r="N507" s="3" t="s">
        <v>4607</v>
      </c>
      <c r="O507" s="3" t="s">
        <v>4264</v>
      </c>
      <c r="P507" s="3">
        <v>0</v>
      </c>
      <c r="Q507" s="3">
        <v>0</v>
      </c>
      <c r="R507" s="3">
        <v>0</v>
      </c>
      <c r="S507" s="3" t="s">
        <v>4260</v>
      </c>
      <c r="T507" s="4" t="s">
        <v>24</v>
      </c>
      <c r="U507" s="3" t="s">
        <v>24</v>
      </c>
      <c r="V507" s="3"/>
      <c r="W507" s="3" t="s">
        <v>24</v>
      </c>
      <c r="X507" s="3"/>
      <c r="Y507" s="3" t="s">
        <v>4382</v>
      </c>
    </row>
    <row r="508" spans="1:25" x14ac:dyDescent="0.25">
      <c r="A508" s="1">
        <v>498</v>
      </c>
      <c r="B508" t="s">
        <v>1718</v>
      </c>
      <c r="C508" s="3" t="s">
        <v>24</v>
      </c>
      <c r="D508" s="3" t="s">
        <v>24</v>
      </c>
      <c r="E508" s="3" t="s">
        <v>5651</v>
      </c>
      <c r="F508" s="4" t="s">
        <v>5030</v>
      </c>
      <c r="G508" s="3" t="s">
        <v>4251</v>
      </c>
      <c r="H508" s="3" t="s">
        <v>4267</v>
      </c>
      <c r="I508" s="3" t="s">
        <v>4253</v>
      </c>
      <c r="J508" s="3" t="s">
        <v>4254</v>
      </c>
      <c r="K508" s="3" t="s">
        <v>4255</v>
      </c>
      <c r="L508" s="3" t="s">
        <v>5652</v>
      </c>
      <c r="M508" s="3" t="s">
        <v>4754</v>
      </c>
      <c r="N508" s="3" t="s">
        <v>4755</v>
      </c>
      <c r="O508" s="3" t="s">
        <v>4264</v>
      </c>
      <c r="P508" s="3">
        <v>36747093</v>
      </c>
      <c r="Q508" s="3">
        <v>36747093</v>
      </c>
      <c r="R508" s="3">
        <v>37626529</v>
      </c>
      <c r="S508" s="3" t="s">
        <v>4260</v>
      </c>
      <c r="T508" s="4" t="s">
        <v>24</v>
      </c>
      <c r="U508" s="3" t="s">
        <v>24</v>
      </c>
      <c r="V508" s="3"/>
      <c r="W508" s="3" t="s">
        <v>24</v>
      </c>
      <c r="X508" s="3"/>
      <c r="Y508" s="3" t="s">
        <v>24</v>
      </c>
    </row>
    <row r="509" spans="1:25" x14ac:dyDescent="0.25">
      <c r="A509" s="1">
        <v>499</v>
      </c>
      <c r="B509" t="s">
        <v>1722</v>
      </c>
      <c r="C509" s="3" t="s">
        <v>24</v>
      </c>
      <c r="D509" s="3" t="s">
        <v>24</v>
      </c>
      <c r="E509" s="3" t="s">
        <v>5653</v>
      </c>
      <c r="F509" s="4" t="s">
        <v>5215</v>
      </c>
      <c r="G509" s="3" t="s">
        <v>4251</v>
      </c>
      <c r="H509" s="3" t="s">
        <v>4267</v>
      </c>
      <c r="I509" s="3" t="s">
        <v>4253</v>
      </c>
      <c r="J509" s="3" t="s">
        <v>4254</v>
      </c>
      <c r="K509" s="3" t="s">
        <v>4255</v>
      </c>
      <c r="L509" s="3" t="s">
        <v>5654</v>
      </c>
      <c r="M509" s="3" t="s">
        <v>4754</v>
      </c>
      <c r="N509" s="3" t="s">
        <v>4755</v>
      </c>
      <c r="O509" s="3" t="s">
        <v>4259</v>
      </c>
      <c r="P509" s="3">
        <v>14239665</v>
      </c>
      <c r="Q509" s="3">
        <v>14239665</v>
      </c>
      <c r="R509" s="3">
        <v>0</v>
      </c>
      <c r="S509" s="3" t="s">
        <v>4260</v>
      </c>
      <c r="T509" s="4" t="s">
        <v>24</v>
      </c>
      <c r="U509" s="3" t="s">
        <v>24</v>
      </c>
      <c r="V509" s="3"/>
      <c r="W509" s="3" t="s">
        <v>24</v>
      </c>
      <c r="X509" s="3"/>
      <c r="Y509" s="3" t="s">
        <v>24</v>
      </c>
    </row>
    <row r="510" spans="1:25" x14ac:dyDescent="0.25">
      <c r="A510" s="1">
        <v>500</v>
      </c>
      <c r="B510" t="s">
        <v>1725</v>
      </c>
      <c r="C510" s="3" t="s">
        <v>24</v>
      </c>
      <c r="D510" s="3" t="s">
        <v>24</v>
      </c>
      <c r="E510" s="3" t="s">
        <v>5655</v>
      </c>
      <c r="F510" s="4" t="s">
        <v>5656</v>
      </c>
      <c r="G510" s="3" t="s">
        <v>4251</v>
      </c>
      <c r="H510" s="3" t="s">
        <v>4267</v>
      </c>
      <c r="I510" s="3" t="s">
        <v>4253</v>
      </c>
      <c r="J510" s="3" t="s">
        <v>4254</v>
      </c>
      <c r="K510" s="3" t="s">
        <v>4255</v>
      </c>
      <c r="L510" s="3" t="s">
        <v>5657</v>
      </c>
      <c r="M510" s="3" t="s">
        <v>4606</v>
      </c>
      <c r="N510" s="3" t="s">
        <v>4607</v>
      </c>
      <c r="O510" s="3" t="s">
        <v>4259</v>
      </c>
      <c r="P510" s="3">
        <v>6131487</v>
      </c>
      <c r="Q510" s="3">
        <v>6131487</v>
      </c>
      <c r="R510" s="3">
        <v>0</v>
      </c>
      <c r="S510" s="3" t="s">
        <v>4260</v>
      </c>
      <c r="T510" s="4" t="s">
        <v>24</v>
      </c>
      <c r="U510" s="3" t="s">
        <v>24</v>
      </c>
      <c r="V510" s="3"/>
      <c r="W510" s="3" t="s">
        <v>24</v>
      </c>
      <c r="X510" s="3"/>
      <c r="Y510" s="3" t="s">
        <v>24</v>
      </c>
    </row>
    <row r="511" spans="1:25" x14ac:dyDescent="0.25">
      <c r="A511" s="1">
        <v>501</v>
      </c>
      <c r="B511" t="s">
        <v>1728</v>
      </c>
      <c r="C511" s="3" t="s">
        <v>24</v>
      </c>
      <c r="D511" s="3" t="s">
        <v>24</v>
      </c>
      <c r="E511" s="3" t="s">
        <v>5658</v>
      </c>
      <c r="F511" s="4" t="s">
        <v>5659</v>
      </c>
      <c r="G511" s="3" t="s">
        <v>4251</v>
      </c>
      <c r="H511" s="3" t="s">
        <v>4267</v>
      </c>
      <c r="I511" s="3" t="s">
        <v>4253</v>
      </c>
      <c r="J511" s="3" t="s">
        <v>4254</v>
      </c>
      <c r="K511" s="3" t="s">
        <v>4255</v>
      </c>
      <c r="L511" s="3" t="s">
        <v>5660</v>
      </c>
      <c r="M511" s="3" t="s">
        <v>4865</v>
      </c>
      <c r="N511" s="3" t="s">
        <v>5143</v>
      </c>
      <c r="O511" s="3" t="s">
        <v>4264</v>
      </c>
      <c r="P511" s="3">
        <v>10797211</v>
      </c>
      <c r="Q511" s="3">
        <v>10797211</v>
      </c>
      <c r="R511" s="3">
        <v>11040311</v>
      </c>
      <c r="S511" s="3" t="s">
        <v>4260</v>
      </c>
      <c r="T511" s="4" t="s">
        <v>24</v>
      </c>
      <c r="U511" s="3" t="s">
        <v>24</v>
      </c>
      <c r="V511" s="3"/>
      <c r="W511" s="3" t="s">
        <v>24</v>
      </c>
      <c r="X511" s="3"/>
      <c r="Y511" s="3" t="s">
        <v>24</v>
      </c>
    </row>
    <row r="512" spans="1:25" x14ac:dyDescent="0.25">
      <c r="A512" s="1">
        <v>502</v>
      </c>
      <c r="B512" t="s">
        <v>1731</v>
      </c>
      <c r="C512" s="3" t="s">
        <v>24</v>
      </c>
      <c r="D512" s="3" t="s">
        <v>24</v>
      </c>
      <c r="E512" s="3" t="s">
        <v>5661</v>
      </c>
      <c r="F512" s="4" t="s">
        <v>5662</v>
      </c>
      <c r="G512" s="3" t="s">
        <v>4251</v>
      </c>
      <c r="H512" s="3" t="s">
        <v>4267</v>
      </c>
      <c r="I512" s="3" t="s">
        <v>4253</v>
      </c>
      <c r="J512" s="3" t="s">
        <v>4254</v>
      </c>
      <c r="K512" s="3" t="s">
        <v>4255</v>
      </c>
      <c r="L512" s="3" t="s">
        <v>5663</v>
      </c>
      <c r="M512" s="3" t="s">
        <v>4606</v>
      </c>
      <c r="N512" s="3" t="s">
        <v>4607</v>
      </c>
      <c r="O512" s="3" t="s">
        <v>4264</v>
      </c>
      <c r="P512" s="3">
        <v>84680547</v>
      </c>
      <c r="Q512" s="3">
        <v>84680547</v>
      </c>
      <c r="R512" s="3">
        <v>72155878</v>
      </c>
      <c r="S512" s="3" t="s">
        <v>4260</v>
      </c>
      <c r="T512" s="4" t="s">
        <v>24</v>
      </c>
      <c r="U512" s="3" t="s">
        <v>24</v>
      </c>
      <c r="V512" s="3"/>
      <c r="W512" s="3" t="s">
        <v>24</v>
      </c>
      <c r="X512" s="3"/>
      <c r="Y512" s="3" t="s">
        <v>24</v>
      </c>
    </row>
    <row r="513" spans="1:25" x14ac:dyDescent="0.25">
      <c r="A513" s="1">
        <v>503</v>
      </c>
      <c r="B513" t="s">
        <v>1735</v>
      </c>
      <c r="C513" s="3" t="s">
        <v>24</v>
      </c>
      <c r="D513" s="3" t="s">
        <v>24</v>
      </c>
      <c r="E513" s="3" t="s">
        <v>5664</v>
      </c>
      <c r="F513" s="4" t="s">
        <v>5259</v>
      </c>
      <c r="G513" s="3" t="s">
        <v>4251</v>
      </c>
      <c r="H513" s="3" t="s">
        <v>4782</v>
      </c>
      <c r="I513" s="3" t="s">
        <v>4253</v>
      </c>
      <c r="J513" s="3" t="s">
        <v>4254</v>
      </c>
      <c r="K513" s="3" t="s">
        <v>4255</v>
      </c>
      <c r="L513" s="3" t="s">
        <v>5665</v>
      </c>
      <c r="M513" s="3" t="s">
        <v>4606</v>
      </c>
      <c r="N513" s="3" t="s">
        <v>4607</v>
      </c>
      <c r="O513" s="3" t="s">
        <v>4264</v>
      </c>
      <c r="P513" s="3">
        <v>0</v>
      </c>
      <c r="Q513" s="3">
        <v>0</v>
      </c>
      <c r="R513" s="3">
        <v>0</v>
      </c>
      <c r="S513" s="3" t="s">
        <v>4260</v>
      </c>
      <c r="T513" s="4" t="s">
        <v>24</v>
      </c>
      <c r="U513" s="3" t="s">
        <v>24</v>
      </c>
      <c r="V513" s="3"/>
      <c r="W513" s="3" t="s">
        <v>24</v>
      </c>
      <c r="X513" s="3"/>
      <c r="Y513" s="3" t="s">
        <v>4382</v>
      </c>
    </row>
    <row r="514" spans="1:25" x14ac:dyDescent="0.25">
      <c r="A514" s="1">
        <v>504</v>
      </c>
      <c r="B514" t="s">
        <v>1740</v>
      </c>
      <c r="C514" s="3" t="s">
        <v>24</v>
      </c>
      <c r="D514" s="3" t="s">
        <v>24</v>
      </c>
      <c r="E514" s="3" t="s">
        <v>5666</v>
      </c>
      <c r="F514" s="4" t="s">
        <v>5667</v>
      </c>
      <c r="G514" s="3" t="s">
        <v>4251</v>
      </c>
      <c r="H514" s="3" t="s">
        <v>4267</v>
      </c>
      <c r="I514" s="3" t="s">
        <v>4253</v>
      </c>
      <c r="J514" s="3" t="s">
        <v>4254</v>
      </c>
      <c r="K514" s="3" t="s">
        <v>4255</v>
      </c>
      <c r="L514" s="3" t="s">
        <v>5668</v>
      </c>
      <c r="M514" s="3" t="s">
        <v>4606</v>
      </c>
      <c r="N514" s="3" t="s">
        <v>4607</v>
      </c>
      <c r="O514" s="3" t="s">
        <v>4264</v>
      </c>
      <c r="P514" s="3">
        <v>51299541</v>
      </c>
      <c r="Q514" s="3">
        <v>51299541</v>
      </c>
      <c r="R514" s="3">
        <v>44140563</v>
      </c>
      <c r="S514" s="3" t="s">
        <v>4260</v>
      </c>
      <c r="T514" s="4" t="s">
        <v>24</v>
      </c>
      <c r="U514" s="3" t="s">
        <v>24</v>
      </c>
      <c r="V514" s="3"/>
      <c r="W514" s="3" t="s">
        <v>24</v>
      </c>
      <c r="X514" s="3"/>
      <c r="Y514" s="3" t="s">
        <v>24</v>
      </c>
    </row>
    <row r="515" spans="1:25" x14ac:dyDescent="0.25">
      <c r="A515" s="1">
        <v>505</v>
      </c>
      <c r="B515" t="s">
        <v>1742</v>
      </c>
      <c r="C515" s="3" t="s">
        <v>24</v>
      </c>
      <c r="D515" s="3" t="s">
        <v>24</v>
      </c>
      <c r="E515" s="3" t="s">
        <v>5669</v>
      </c>
      <c r="F515" s="4" t="s">
        <v>5670</v>
      </c>
      <c r="G515" s="3" t="s">
        <v>4251</v>
      </c>
      <c r="H515" s="3" t="s">
        <v>4267</v>
      </c>
      <c r="I515" s="3" t="s">
        <v>4253</v>
      </c>
      <c r="J515" s="3" t="s">
        <v>4254</v>
      </c>
      <c r="K515" s="3" t="s">
        <v>4255</v>
      </c>
      <c r="L515" s="3" t="s">
        <v>5671</v>
      </c>
      <c r="M515" s="3" t="s">
        <v>4606</v>
      </c>
      <c r="N515" s="3" t="s">
        <v>4607</v>
      </c>
      <c r="O515" s="3" t="s">
        <v>4259</v>
      </c>
      <c r="P515" s="3">
        <v>39560347</v>
      </c>
      <c r="Q515" s="3">
        <v>39560347</v>
      </c>
      <c r="R515" s="3">
        <v>33715473</v>
      </c>
      <c r="S515" s="3" t="s">
        <v>4260</v>
      </c>
      <c r="T515" s="4" t="s">
        <v>24</v>
      </c>
      <c r="U515" s="3" t="s">
        <v>24</v>
      </c>
      <c r="V515" s="3"/>
      <c r="W515" s="3" t="s">
        <v>24</v>
      </c>
      <c r="X515" s="3"/>
      <c r="Y515" s="3" t="s">
        <v>24</v>
      </c>
    </row>
    <row r="516" spans="1:25" x14ac:dyDescent="0.25">
      <c r="A516" s="1">
        <v>506</v>
      </c>
      <c r="B516" t="s">
        <v>1745</v>
      </c>
      <c r="C516" s="3" t="s">
        <v>24</v>
      </c>
      <c r="D516" s="3" t="s">
        <v>24</v>
      </c>
      <c r="E516" s="3" t="s">
        <v>5672</v>
      </c>
      <c r="F516" s="4" t="s">
        <v>5624</v>
      </c>
      <c r="G516" s="3" t="s">
        <v>4251</v>
      </c>
      <c r="H516" s="3" t="s">
        <v>4782</v>
      </c>
      <c r="I516" s="3" t="s">
        <v>4253</v>
      </c>
      <c r="J516" s="3" t="s">
        <v>4254</v>
      </c>
      <c r="K516" s="3" t="s">
        <v>4255</v>
      </c>
      <c r="L516" s="3" t="s">
        <v>5665</v>
      </c>
      <c r="M516" s="3" t="s">
        <v>4606</v>
      </c>
      <c r="N516" s="3" t="s">
        <v>4607</v>
      </c>
      <c r="O516" s="3" t="s">
        <v>4264</v>
      </c>
      <c r="P516" s="3">
        <v>0</v>
      </c>
      <c r="Q516" s="3">
        <v>0</v>
      </c>
      <c r="R516" s="3">
        <v>0</v>
      </c>
      <c r="S516" s="3" t="s">
        <v>4260</v>
      </c>
      <c r="T516" s="4" t="s">
        <v>24</v>
      </c>
      <c r="U516" s="3" t="s">
        <v>24</v>
      </c>
      <c r="V516" s="3"/>
      <c r="W516" s="3" t="s">
        <v>24</v>
      </c>
      <c r="X516" s="3"/>
      <c r="Y516" s="3" t="s">
        <v>4382</v>
      </c>
    </row>
    <row r="517" spans="1:25" x14ac:dyDescent="0.25">
      <c r="A517" s="1">
        <v>507</v>
      </c>
      <c r="B517" t="s">
        <v>1747</v>
      </c>
      <c r="C517" s="3" t="s">
        <v>24</v>
      </c>
      <c r="D517" s="3" t="s">
        <v>24</v>
      </c>
      <c r="E517" s="3" t="s">
        <v>5673</v>
      </c>
      <c r="F517" s="4" t="s">
        <v>5674</v>
      </c>
      <c r="G517" s="3" t="s">
        <v>4251</v>
      </c>
      <c r="H517" s="3" t="s">
        <v>4252</v>
      </c>
      <c r="I517" s="3" t="s">
        <v>4253</v>
      </c>
      <c r="J517" s="3" t="s">
        <v>4254</v>
      </c>
      <c r="K517" s="3" t="s">
        <v>4255</v>
      </c>
      <c r="L517" s="3" t="s">
        <v>5675</v>
      </c>
      <c r="M517" s="3" t="s">
        <v>4606</v>
      </c>
      <c r="N517" s="3" t="s">
        <v>4607</v>
      </c>
      <c r="O517" s="3" t="s">
        <v>4264</v>
      </c>
      <c r="P517" s="3">
        <v>410211421</v>
      </c>
      <c r="Q517" s="3">
        <v>410211421</v>
      </c>
      <c r="R517" s="3">
        <v>351288559</v>
      </c>
      <c r="S517" s="3" t="s">
        <v>4260</v>
      </c>
      <c r="T517" s="4" t="s">
        <v>24</v>
      </c>
      <c r="U517" s="3" t="s">
        <v>24</v>
      </c>
      <c r="V517" s="3"/>
      <c r="W517" s="3" t="s">
        <v>24</v>
      </c>
      <c r="X517" s="3"/>
      <c r="Y517" s="3" t="s">
        <v>24</v>
      </c>
    </row>
    <row r="518" spans="1:25" x14ac:dyDescent="0.25">
      <c r="A518" s="1">
        <v>508</v>
      </c>
      <c r="B518" t="s">
        <v>1749</v>
      </c>
      <c r="C518" s="3" t="s">
        <v>24</v>
      </c>
      <c r="D518" s="3" t="s">
        <v>24</v>
      </c>
      <c r="E518" s="3" t="s">
        <v>5676</v>
      </c>
      <c r="F518" s="4" t="s">
        <v>5677</v>
      </c>
      <c r="G518" s="3" t="s">
        <v>4251</v>
      </c>
      <c r="H518" s="3" t="s">
        <v>4267</v>
      </c>
      <c r="I518" s="3" t="s">
        <v>4253</v>
      </c>
      <c r="J518" s="3" t="s">
        <v>4254</v>
      </c>
      <c r="K518" s="3" t="s">
        <v>4255</v>
      </c>
      <c r="L518" s="3" t="s">
        <v>5678</v>
      </c>
      <c r="M518" s="3" t="s">
        <v>4606</v>
      </c>
      <c r="N518" s="3" t="s">
        <v>4607</v>
      </c>
      <c r="O518" s="3" t="s">
        <v>4264</v>
      </c>
      <c r="P518" s="3">
        <v>52800000</v>
      </c>
      <c r="Q518" s="3">
        <v>52800000</v>
      </c>
      <c r="R518" s="3">
        <v>44646985</v>
      </c>
      <c r="S518" s="3" t="s">
        <v>4260</v>
      </c>
      <c r="T518" s="4" t="s">
        <v>24</v>
      </c>
      <c r="U518" s="3" t="s">
        <v>24</v>
      </c>
      <c r="V518" s="3"/>
      <c r="W518" s="3" t="s">
        <v>24</v>
      </c>
      <c r="X518" s="3"/>
      <c r="Y518" s="3" t="s">
        <v>24</v>
      </c>
    </row>
    <row r="519" spans="1:25" x14ac:dyDescent="0.25">
      <c r="A519" s="1">
        <v>509</v>
      </c>
      <c r="B519" t="s">
        <v>1752</v>
      </c>
      <c r="C519" s="3" t="s">
        <v>24</v>
      </c>
      <c r="D519" s="3" t="s">
        <v>24</v>
      </c>
      <c r="E519" s="3" t="s">
        <v>5679</v>
      </c>
      <c r="F519" s="4" t="s">
        <v>4661</v>
      </c>
      <c r="G519" s="3" t="s">
        <v>4251</v>
      </c>
      <c r="H519" s="3" t="s">
        <v>4267</v>
      </c>
      <c r="I519" s="3" t="s">
        <v>4253</v>
      </c>
      <c r="J519" s="3" t="s">
        <v>4254</v>
      </c>
      <c r="K519" s="3" t="s">
        <v>4255</v>
      </c>
      <c r="L519" s="3" t="s">
        <v>5680</v>
      </c>
      <c r="M519" s="3" t="s">
        <v>4606</v>
      </c>
      <c r="N519" s="3" t="s">
        <v>4607</v>
      </c>
      <c r="O519" s="3" t="s">
        <v>4264</v>
      </c>
      <c r="P519" s="3">
        <v>34221599</v>
      </c>
      <c r="Q519" s="3">
        <v>34221599</v>
      </c>
      <c r="R519" s="3">
        <v>29310195</v>
      </c>
      <c r="S519" s="3" t="s">
        <v>4260</v>
      </c>
      <c r="T519" s="4" t="s">
        <v>24</v>
      </c>
      <c r="U519" s="3" t="s">
        <v>24</v>
      </c>
      <c r="V519" s="3"/>
      <c r="W519" s="3" t="s">
        <v>24</v>
      </c>
      <c r="X519" s="3"/>
      <c r="Y519" s="3" t="s">
        <v>24</v>
      </c>
    </row>
    <row r="520" spans="1:25" x14ac:dyDescent="0.25">
      <c r="A520" s="1">
        <v>510</v>
      </c>
      <c r="B520" t="s">
        <v>1756</v>
      </c>
      <c r="C520" s="3" t="s">
        <v>24</v>
      </c>
      <c r="D520" s="3" t="s">
        <v>24</v>
      </c>
      <c r="E520" s="3" t="s">
        <v>5681</v>
      </c>
      <c r="F520" s="4" t="s">
        <v>5682</v>
      </c>
      <c r="G520" s="3" t="s">
        <v>4251</v>
      </c>
      <c r="H520" s="3" t="s">
        <v>4252</v>
      </c>
      <c r="I520" s="3" t="s">
        <v>4253</v>
      </c>
      <c r="J520" s="3" t="s">
        <v>4254</v>
      </c>
      <c r="K520" s="3" t="s">
        <v>4255</v>
      </c>
      <c r="L520" s="3" t="s">
        <v>5683</v>
      </c>
      <c r="M520" s="3" t="s">
        <v>4606</v>
      </c>
      <c r="N520" s="3" t="s">
        <v>4607</v>
      </c>
      <c r="O520" s="3" t="s">
        <v>4264</v>
      </c>
      <c r="P520" s="3">
        <v>36400000000</v>
      </c>
      <c r="Q520" s="3">
        <v>36400000000</v>
      </c>
      <c r="R520" s="3">
        <v>31175540714</v>
      </c>
      <c r="S520" s="3" t="s">
        <v>4260</v>
      </c>
      <c r="T520" s="4" t="s">
        <v>24</v>
      </c>
      <c r="U520" s="3" t="s">
        <v>24</v>
      </c>
      <c r="V520" s="3"/>
      <c r="W520" s="3" t="s">
        <v>24</v>
      </c>
      <c r="X520" s="3"/>
      <c r="Y520" s="3" t="s">
        <v>24</v>
      </c>
    </row>
    <row r="521" spans="1:25" x14ac:dyDescent="0.25">
      <c r="A521" s="1">
        <v>511</v>
      </c>
      <c r="B521" t="s">
        <v>1760</v>
      </c>
      <c r="C521" s="3" t="s">
        <v>24</v>
      </c>
      <c r="D521" s="3" t="s">
        <v>24</v>
      </c>
      <c r="E521" s="3" t="s">
        <v>5684</v>
      </c>
      <c r="F521" s="4" t="s">
        <v>5685</v>
      </c>
      <c r="G521" s="3" t="s">
        <v>4251</v>
      </c>
      <c r="H521" s="3" t="s">
        <v>4267</v>
      </c>
      <c r="I521" s="3" t="s">
        <v>4253</v>
      </c>
      <c r="J521" s="3" t="s">
        <v>4254</v>
      </c>
      <c r="K521" s="3" t="s">
        <v>4255</v>
      </c>
      <c r="L521" s="3" t="s">
        <v>5686</v>
      </c>
      <c r="M521" s="3" t="s">
        <v>4865</v>
      </c>
      <c r="N521" s="3" t="s">
        <v>5157</v>
      </c>
      <c r="O521" s="3" t="s">
        <v>4264</v>
      </c>
      <c r="P521" s="3">
        <v>11398406</v>
      </c>
      <c r="Q521" s="3">
        <v>11398406</v>
      </c>
      <c r="R521" s="3">
        <v>9343469</v>
      </c>
      <c r="S521" s="3" t="s">
        <v>4260</v>
      </c>
      <c r="T521" s="4" t="s">
        <v>24</v>
      </c>
      <c r="U521" s="3" t="s">
        <v>24</v>
      </c>
      <c r="V521" s="3"/>
      <c r="W521" s="3" t="s">
        <v>24</v>
      </c>
      <c r="X521" s="3"/>
      <c r="Y521" s="3" t="s">
        <v>24</v>
      </c>
    </row>
    <row r="522" spans="1:25" x14ac:dyDescent="0.25">
      <c r="A522" s="1">
        <v>512</v>
      </c>
      <c r="B522" t="s">
        <v>1762</v>
      </c>
      <c r="C522" s="3" t="s">
        <v>24</v>
      </c>
      <c r="D522" s="3" t="s">
        <v>24</v>
      </c>
      <c r="E522" s="3" t="s">
        <v>5687</v>
      </c>
      <c r="F522" s="4" t="s">
        <v>5432</v>
      </c>
      <c r="G522" s="3" t="s">
        <v>4251</v>
      </c>
      <c r="H522" s="3" t="s">
        <v>4267</v>
      </c>
      <c r="I522" s="3" t="s">
        <v>4253</v>
      </c>
      <c r="J522" s="3" t="s">
        <v>4254</v>
      </c>
      <c r="K522" s="3" t="s">
        <v>4255</v>
      </c>
      <c r="L522" s="3" t="s">
        <v>5688</v>
      </c>
      <c r="M522" s="3" t="s">
        <v>4754</v>
      </c>
      <c r="N522" s="3" t="s">
        <v>4755</v>
      </c>
      <c r="O522" s="3" t="s">
        <v>4264</v>
      </c>
      <c r="P522" s="3">
        <v>14239665</v>
      </c>
      <c r="Q522" s="3">
        <v>14239665</v>
      </c>
      <c r="R522" s="3">
        <v>13772997</v>
      </c>
      <c r="S522" s="3" t="s">
        <v>4260</v>
      </c>
      <c r="T522" s="4" t="s">
        <v>24</v>
      </c>
      <c r="U522" s="3" t="s">
        <v>24</v>
      </c>
      <c r="V522" s="3"/>
      <c r="W522" s="3" t="s">
        <v>24</v>
      </c>
      <c r="X522" s="3"/>
      <c r="Y522" s="3" t="s">
        <v>24</v>
      </c>
    </row>
    <row r="523" spans="1:25" x14ac:dyDescent="0.25">
      <c r="A523" s="1">
        <v>513</v>
      </c>
      <c r="B523" t="s">
        <v>1764</v>
      </c>
      <c r="C523" s="3" t="s">
        <v>24</v>
      </c>
      <c r="D523" s="3" t="s">
        <v>24</v>
      </c>
      <c r="E523" s="3" t="s">
        <v>5689</v>
      </c>
      <c r="F523" s="4" t="s">
        <v>5690</v>
      </c>
      <c r="G523" s="3" t="s">
        <v>4251</v>
      </c>
      <c r="H523" s="3" t="s">
        <v>4267</v>
      </c>
      <c r="I523" s="3" t="s">
        <v>4253</v>
      </c>
      <c r="J523" s="3" t="s">
        <v>4254</v>
      </c>
      <c r="K523" s="3" t="s">
        <v>4255</v>
      </c>
      <c r="L523" s="3" t="s">
        <v>5691</v>
      </c>
      <c r="M523" s="3" t="s">
        <v>4606</v>
      </c>
      <c r="N523" s="3" t="s">
        <v>4607</v>
      </c>
      <c r="O523" s="3" t="s">
        <v>4264</v>
      </c>
      <c r="P523" s="3">
        <v>1807050</v>
      </c>
      <c r="Q523" s="3">
        <v>1807050</v>
      </c>
      <c r="R523" s="3">
        <v>1513114</v>
      </c>
      <c r="S523" s="3" t="s">
        <v>4260</v>
      </c>
      <c r="T523" s="4" t="s">
        <v>24</v>
      </c>
      <c r="U523" s="3" t="s">
        <v>24</v>
      </c>
      <c r="V523" s="3"/>
      <c r="W523" s="3" t="s">
        <v>24</v>
      </c>
      <c r="X523" s="3"/>
      <c r="Y523" s="3" t="s">
        <v>24</v>
      </c>
    </row>
    <row r="524" spans="1:25" x14ac:dyDescent="0.25">
      <c r="A524" s="1">
        <v>514</v>
      </c>
      <c r="B524" t="s">
        <v>1766</v>
      </c>
      <c r="C524" s="3" t="s">
        <v>24</v>
      </c>
      <c r="D524" s="3" t="s">
        <v>24</v>
      </c>
      <c r="E524" s="3" t="s">
        <v>5692</v>
      </c>
      <c r="F524" s="4" t="s">
        <v>5693</v>
      </c>
      <c r="G524" s="3" t="s">
        <v>4251</v>
      </c>
      <c r="H524" s="3" t="s">
        <v>4267</v>
      </c>
      <c r="I524" s="3" t="s">
        <v>4253</v>
      </c>
      <c r="J524" s="3" t="s">
        <v>4254</v>
      </c>
      <c r="K524" s="3" t="s">
        <v>4255</v>
      </c>
      <c r="L524" s="3" t="s">
        <v>5694</v>
      </c>
      <c r="M524" s="3" t="s">
        <v>4606</v>
      </c>
      <c r="N524" s="3" t="s">
        <v>4607</v>
      </c>
      <c r="O524" s="3" t="s">
        <v>4264</v>
      </c>
      <c r="P524" s="3">
        <v>50200784</v>
      </c>
      <c r="Q524" s="3">
        <v>50200784</v>
      </c>
      <c r="R524" s="3">
        <v>42035648</v>
      </c>
      <c r="S524" s="3" t="s">
        <v>4260</v>
      </c>
      <c r="T524" s="4" t="s">
        <v>24</v>
      </c>
      <c r="U524" s="3" t="s">
        <v>24</v>
      </c>
      <c r="V524" s="3"/>
      <c r="W524" s="3" t="s">
        <v>24</v>
      </c>
      <c r="X524" s="3"/>
      <c r="Y524" s="3" t="s">
        <v>24</v>
      </c>
    </row>
    <row r="525" spans="1:25" x14ac:dyDescent="0.25">
      <c r="A525" s="1">
        <v>515</v>
      </c>
      <c r="B525" t="s">
        <v>1768</v>
      </c>
      <c r="C525" s="3" t="s">
        <v>24</v>
      </c>
      <c r="D525" s="3" t="s">
        <v>24</v>
      </c>
      <c r="E525" s="3" t="s">
        <v>5695</v>
      </c>
      <c r="F525" s="4" t="s">
        <v>5696</v>
      </c>
      <c r="G525" s="3" t="s">
        <v>4251</v>
      </c>
      <c r="H525" s="3" t="s">
        <v>4267</v>
      </c>
      <c r="I525" s="3" t="s">
        <v>4253</v>
      </c>
      <c r="J525" s="3" t="s">
        <v>4254</v>
      </c>
      <c r="K525" s="3" t="s">
        <v>4255</v>
      </c>
      <c r="L525" s="3" t="s">
        <v>5697</v>
      </c>
      <c r="M525" s="3" t="s">
        <v>4739</v>
      </c>
      <c r="N525" s="3" t="s">
        <v>4740</v>
      </c>
      <c r="O525" s="3" t="s">
        <v>4264</v>
      </c>
      <c r="P525" s="3">
        <v>5820300</v>
      </c>
      <c r="Q525" s="3">
        <v>5820300</v>
      </c>
      <c r="R525" s="3">
        <v>6085438</v>
      </c>
      <c r="S525" s="3" t="s">
        <v>4260</v>
      </c>
      <c r="T525" s="4" t="s">
        <v>24</v>
      </c>
      <c r="U525" s="3" t="s">
        <v>24</v>
      </c>
      <c r="V525" s="3"/>
      <c r="W525" s="3" t="s">
        <v>24</v>
      </c>
      <c r="X525" s="3"/>
      <c r="Y525" s="3" t="s">
        <v>24</v>
      </c>
    </row>
    <row r="526" spans="1:25" x14ac:dyDescent="0.25">
      <c r="A526" s="1">
        <v>516</v>
      </c>
      <c r="B526" t="s">
        <v>1771</v>
      </c>
      <c r="C526" s="3" t="s">
        <v>24</v>
      </c>
      <c r="D526" s="3" t="s">
        <v>24</v>
      </c>
      <c r="E526" s="3" t="s">
        <v>5698</v>
      </c>
      <c r="F526" s="4" t="s">
        <v>5699</v>
      </c>
      <c r="G526" s="3" t="s">
        <v>4251</v>
      </c>
      <c r="H526" s="3" t="s">
        <v>4267</v>
      </c>
      <c r="I526" s="3" t="s">
        <v>4253</v>
      </c>
      <c r="J526" s="3" t="s">
        <v>4254</v>
      </c>
      <c r="K526" s="3" t="s">
        <v>4255</v>
      </c>
      <c r="L526" s="3" t="s">
        <v>5700</v>
      </c>
      <c r="M526" s="3" t="s">
        <v>4606</v>
      </c>
      <c r="N526" s="3" t="s">
        <v>4607</v>
      </c>
      <c r="O526" s="3" t="s">
        <v>4259</v>
      </c>
      <c r="P526" s="3">
        <v>20900000</v>
      </c>
      <c r="Q526" s="3">
        <v>20900000</v>
      </c>
      <c r="R526" s="3">
        <v>0</v>
      </c>
      <c r="S526" s="3" t="s">
        <v>4260</v>
      </c>
      <c r="T526" s="4" t="s">
        <v>24</v>
      </c>
      <c r="U526" s="3" t="s">
        <v>24</v>
      </c>
      <c r="V526" s="3"/>
      <c r="W526" s="3" t="s">
        <v>24</v>
      </c>
      <c r="X526" s="3"/>
      <c r="Y526" s="3" t="s">
        <v>24</v>
      </c>
    </row>
    <row r="527" spans="1:25" x14ac:dyDescent="0.25">
      <c r="A527" s="1">
        <v>517</v>
      </c>
      <c r="B527" t="s">
        <v>1775</v>
      </c>
      <c r="C527" s="3" t="s">
        <v>24</v>
      </c>
      <c r="D527" s="3" t="s">
        <v>24</v>
      </c>
      <c r="E527" s="3" t="s">
        <v>5701</v>
      </c>
      <c r="F527" s="4" t="s">
        <v>5702</v>
      </c>
      <c r="G527" s="3" t="s">
        <v>4251</v>
      </c>
      <c r="H527" s="3" t="s">
        <v>4267</v>
      </c>
      <c r="I527" s="3" t="s">
        <v>4253</v>
      </c>
      <c r="J527" s="3" t="s">
        <v>4254</v>
      </c>
      <c r="K527" s="3" t="s">
        <v>4255</v>
      </c>
      <c r="L527" s="3" t="s">
        <v>5703</v>
      </c>
      <c r="M527" s="3" t="s">
        <v>4739</v>
      </c>
      <c r="N527" s="3" t="s">
        <v>4740</v>
      </c>
      <c r="O527" s="3" t="s">
        <v>4259</v>
      </c>
      <c r="P527" s="3">
        <v>112368322280</v>
      </c>
      <c r="Q527" s="3">
        <v>112368322280</v>
      </c>
      <c r="R527" s="3">
        <v>96232495735</v>
      </c>
      <c r="S527" s="3" t="s">
        <v>4260</v>
      </c>
      <c r="T527" s="4" t="s">
        <v>24</v>
      </c>
      <c r="U527" s="3" t="s">
        <v>24</v>
      </c>
      <c r="V527" s="3"/>
      <c r="W527" s="3" t="s">
        <v>24</v>
      </c>
      <c r="X527" s="3"/>
      <c r="Y527" s="3" t="s">
        <v>24</v>
      </c>
    </row>
    <row r="528" spans="1:25" x14ac:dyDescent="0.25">
      <c r="A528" s="1">
        <v>518</v>
      </c>
      <c r="B528" t="s">
        <v>1778</v>
      </c>
      <c r="C528" s="3" t="s">
        <v>24</v>
      </c>
      <c r="D528" s="3" t="s">
        <v>24</v>
      </c>
      <c r="E528" s="3" t="s">
        <v>5704</v>
      </c>
      <c r="F528" s="4" t="s">
        <v>5342</v>
      </c>
      <c r="G528" s="3" t="s">
        <v>4251</v>
      </c>
      <c r="H528" s="3" t="s">
        <v>4267</v>
      </c>
      <c r="I528" s="3" t="s">
        <v>4253</v>
      </c>
      <c r="J528" s="3" t="s">
        <v>4254</v>
      </c>
      <c r="K528" s="3" t="s">
        <v>4255</v>
      </c>
      <c r="L528" s="3" t="s">
        <v>5705</v>
      </c>
      <c r="M528" s="3" t="s">
        <v>4754</v>
      </c>
      <c r="N528" s="3" t="s">
        <v>4755</v>
      </c>
      <c r="O528" s="3" t="s">
        <v>4259</v>
      </c>
      <c r="P528" s="3">
        <v>14239665</v>
      </c>
      <c r="Q528" s="3">
        <v>14239665</v>
      </c>
      <c r="R528" s="3">
        <v>13772078</v>
      </c>
      <c r="S528" s="3" t="s">
        <v>4260</v>
      </c>
      <c r="T528" s="4" t="s">
        <v>24</v>
      </c>
      <c r="U528" s="3" t="s">
        <v>24</v>
      </c>
      <c r="V528" s="3"/>
      <c r="W528" s="3" t="s">
        <v>24</v>
      </c>
      <c r="X528" s="3"/>
      <c r="Y528" s="3" t="s">
        <v>24</v>
      </c>
    </row>
    <row r="529" spans="1:25" x14ac:dyDescent="0.25">
      <c r="A529" s="1">
        <v>519</v>
      </c>
      <c r="B529" t="s">
        <v>1781</v>
      </c>
      <c r="C529" s="3" t="s">
        <v>24</v>
      </c>
      <c r="D529" s="3" t="s">
        <v>24</v>
      </c>
      <c r="E529" s="3" t="s">
        <v>5706</v>
      </c>
      <c r="F529" s="4" t="s">
        <v>5707</v>
      </c>
      <c r="G529" s="3" t="s">
        <v>4251</v>
      </c>
      <c r="H529" s="3" t="s">
        <v>4267</v>
      </c>
      <c r="I529" s="3" t="s">
        <v>4253</v>
      </c>
      <c r="J529" s="3" t="s">
        <v>4254</v>
      </c>
      <c r="K529" s="3" t="s">
        <v>4255</v>
      </c>
      <c r="L529" s="3" t="s">
        <v>5708</v>
      </c>
      <c r="M529" s="3" t="s">
        <v>4754</v>
      </c>
      <c r="N529" s="3" t="s">
        <v>4755</v>
      </c>
      <c r="O529" s="3" t="s">
        <v>4259</v>
      </c>
      <c r="P529" s="3">
        <v>14239665</v>
      </c>
      <c r="Q529" s="3">
        <v>14239665</v>
      </c>
      <c r="R529" s="3">
        <v>13863267</v>
      </c>
      <c r="S529" s="3" t="s">
        <v>4260</v>
      </c>
      <c r="T529" s="4" t="s">
        <v>24</v>
      </c>
      <c r="U529" s="3" t="s">
        <v>24</v>
      </c>
      <c r="V529" s="3"/>
      <c r="W529" s="3" t="s">
        <v>24</v>
      </c>
      <c r="X529" s="3"/>
      <c r="Y529" s="3" t="s">
        <v>24</v>
      </c>
    </row>
    <row r="530" spans="1:25" x14ac:dyDescent="0.25">
      <c r="A530" s="1">
        <v>520</v>
      </c>
      <c r="B530" t="s">
        <v>1783</v>
      </c>
      <c r="C530" s="3" t="s">
        <v>24</v>
      </c>
      <c r="D530" s="3" t="s">
        <v>24</v>
      </c>
      <c r="E530" s="3" t="s">
        <v>5709</v>
      </c>
      <c r="F530" s="4" t="s">
        <v>4685</v>
      </c>
      <c r="G530" s="3" t="s">
        <v>4251</v>
      </c>
      <c r="H530" s="3" t="s">
        <v>4267</v>
      </c>
      <c r="I530" s="3" t="s">
        <v>4253</v>
      </c>
      <c r="J530" s="3" t="s">
        <v>4254</v>
      </c>
      <c r="K530" s="3" t="s">
        <v>4255</v>
      </c>
      <c r="L530" s="3" t="s">
        <v>5710</v>
      </c>
      <c r="M530" s="3" t="s">
        <v>4606</v>
      </c>
      <c r="N530" s="3" t="s">
        <v>4607</v>
      </c>
      <c r="O530" s="3" t="s">
        <v>4264</v>
      </c>
      <c r="P530" s="3">
        <v>0</v>
      </c>
      <c r="Q530" s="3">
        <v>0</v>
      </c>
      <c r="R530" s="3">
        <v>0</v>
      </c>
      <c r="S530" s="3" t="s">
        <v>4260</v>
      </c>
      <c r="T530" s="4" t="s">
        <v>24</v>
      </c>
      <c r="U530" s="3" t="s">
        <v>24</v>
      </c>
      <c r="V530" s="3"/>
      <c r="W530" s="3" t="s">
        <v>24</v>
      </c>
      <c r="X530" s="3"/>
      <c r="Y530" s="3" t="s">
        <v>4382</v>
      </c>
    </row>
    <row r="531" spans="1:25" x14ac:dyDescent="0.25">
      <c r="A531" s="1">
        <v>521</v>
      </c>
      <c r="B531" t="s">
        <v>1786</v>
      </c>
      <c r="C531" s="3" t="s">
        <v>24</v>
      </c>
      <c r="D531" s="3" t="s">
        <v>24</v>
      </c>
      <c r="E531" s="3" t="s">
        <v>5711</v>
      </c>
      <c r="F531" s="4" t="s">
        <v>5712</v>
      </c>
      <c r="G531" s="3" t="s">
        <v>4251</v>
      </c>
      <c r="H531" s="3" t="s">
        <v>4267</v>
      </c>
      <c r="I531" s="3" t="s">
        <v>4253</v>
      </c>
      <c r="J531" s="3" t="s">
        <v>4254</v>
      </c>
      <c r="K531" s="3" t="s">
        <v>4255</v>
      </c>
      <c r="L531" s="3" t="s">
        <v>5713</v>
      </c>
      <c r="M531" s="3" t="s">
        <v>4754</v>
      </c>
      <c r="N531" s="3" t="s">
        <v>4755</v>
      </c>
      <c r="O531" s="3" t="s">
        <v>4264</v>
      </c>
      <c r="P531" s="3">
        <v>50000000</v>
      </c>
      <c r="Q531" s="3">
        <v>50000000</v>
      </c>
      <c r="R531" s="3">
        <v>42276523</v>
      </c>
      <c r="S531" s="3" t="s">
        <v>4260</v>
      </c>
      <c r="T531" s="4" t="s">
        <v>24</v>
      </c>
      <c r="U531" s="3" t="s">
        <v>24</v>
      </c>
      <c r="V531" s="3"/>
      <c r="W531" s="3" t="s">
        <v>24</v>
      </c>
      <c r="X531" s="3"/>
      <c r="Y531" s="3" t="s">
        <v>24</v>
      </c>
    </row>
    <row r="532" spans="1:25" x14ac:dyDescent="0.25">
      <c r="A532" s="1">
        <v>522</v>
      </c>
      <c r="B532" t="s">
        <v>1789</v>
      </c>
      <c r="C532" s="3" t="s">
        <v>24</v>
      </c>
      <c r="D532" s="3" t="s">
        <v>24</v>
      </c>
      <c r="E532" s="3" t="s">
        <v>5714</v>
      </c>
      <c r="F532" s="4" t="s">
        <v>5715</v>
      </c>
      <c r="G532" s="3" t="s">
        <v>4251</v>
      </c>
      <c r="H532" s="3" t="s">
        <v>4267</v>
      </c>
      <c r="I532" s="3" t="s">
        <v>4253</v>
      </c>
      <c r="J532" s="3" t="s">
        <v>4254</v>
      </c>
      <c r="K532" s="3" t="s">
        <v>4255</v>
      </c>
      <c r="L532" s="3" t="s">
        <v>5716</v>
      </c>
      <c r="M532" s="3" t="s">
        <v>4606</v>
      </c>
      <c r="N532" s="3" t="s">
        <v>4607</v>
      </c>
      <c r="O532" s="3" t="s">
        <v>4259</v>
      </c>
      <c r="P532" s="3">
        <v>2000000</v>
      </c>
      <c r="Q532" s="3">
        <v>2000000</v>
      </c>
      <c r="R532" s="3">
        <v>1674969</v>
      </c>
      <c r="S532" s="3" t="s">
        <v>4260</v>
      </c>
      <c r="T532" s="4" t="s">
        <v>24</v>
      </c>
      <c r="U532" s="3" t="s">
        <v>24</v>
      </c>
      <c r="V532" s="3"/>
      <c r="W532" s="3" t="s">
        <v>24</v>
      </c>
      <c r="X532" s="3"/>
      <c r="Y532" s="3" t="s">
        <v>24</v>
      </c>
    </row>
    <row r="533" spans="1:25" x14ac:dyDescent="0.25">
      <c r="A533" s="1">
        <v>523</v>
      </c>
      <c r="B533" t="s">
        <v>1792</v>
      </c>
      <c r="C533" s="3" t="s">
        <v>24</v>
      </c>
      <c r="D533" s="3" t="s">
        <v>24</v>
      </c>
      <c r="E533" s="3" t="s">
        <v>5717</v>
      </c>
      <c r="F533" s="4" t="s">
        <v>5718</v>
      </c>
      <c r="G533" s="3" t="s">
        <v>4251</v>
      </c>
      <c r="H533" s="3" t="s">
        <v>4267</v>
      </c>
      <c r="I533" s="3" t="s">
        <v>4253</v>
      </c>
      <c r="J533" s="3" t="s">
        <v>4254</v>
      </c>
      <c r="K533" s="3" t="s">
        <v>4255</v>
      </c>
      <c r="L533" s="3" t="s">
        <v>5719</v>
      </c>
      <c r="M533" s="3" t="s">
        <v>4754</v>
      </c>
      <c r="N533" s="3" t="s">
        <v>4755</v>
      </c>
      <c r="O533" s="3" t="s">
        <v>4264</v>
      </c>
      <c r="P533" s="3">
        <v>44254773</v>
      </c>
      <c r="Q533" s="3">
        <v>44254773</v>
      </c>
      <c r="R533" s="3">
        <v>37421753</v>
      </c>
      <c r="S533" s="3" t="s">
        <v>4260</v>
      </c>
      <c r="T533" s="4" t="s">
        <v>24</v>
      </c>
      <c r="U533" s="3" t="s">
        <v>24</v>
      </c>
      <c r="V533" s="3"/>
      <c r="W533" s="3" t="s">
        <v>24</v>
      </c>
      <c r="X533" s="3"/>
      <c r="Y533" s="3" t="s">
        <v>4335</v>
      </c>
    </row>
    <row r="534" spans="1:25" x14ac:dyDescent="0.25">
      <c r="A534" s="1">
        <v>524</v>
      </c>
      <c r="B534" t="s">
        <v>1795</v>
      </c>
      <c r="C534" s="3" t="s">
        <v>24</v>
      </c>
      <c r="D534" s="3" t="s">
        <v>24</v>
      </c>
      <c r="E534" s="3" t="s">
        <v>5720</v>
      </c>
      <c r="F534" s="4" t="s">
        <v>5721</v>
      </c>
      <c r="G534" s="3" t="s">
        <v>4251</v>
      </c>
      <c r="H534" s="3" t="s">
        <v>4267</v>
      </c>
      <c r="I534" s="3" t="s">
        <v>4253</v>
      </c>
      <c r="J534" s="3" t="s">
        <v>4254</v>
      </c>
      <c r="K534" s="3" t="s">
        <v>4255</v>
      </c>
      <c r="L534" s="3" t="s">
        <v>5722</v>
      </c>
      <c r="M534" s="3" t="s">
        <v>4754</v>
      </c>
      <c r="N534" s="3" t="s">
        <v>4755</v>
      </c>
      <c r="O534" s="3" t="s">
        <v>4264</v>
      </c>
      <c r="P534" s="3">
        <v>69459858</v>
      </c>
      <c r="Q534" s="3">
        <v>69459858</v>
      </c>
      <c r="R534" s="3">
        <v>58163018</v>
      </c>
      <c r="S534" s="3" t="s">
        <v>4260</v>
      </c>
      <c r="T534" s="4" t="s">
        <v>24</v>
      </c>
      <c r="U534" s="3" t="s">
        <v>24</v>
      </c>
      <c r="V534" s="3"/>
      <c r="W534" s="3" t="s">
        <v>24</v>
      </c>
      <c r="X534" s="3"/>
      <c r="Y534" s="3" t="s">
        <v>24</v>
      </c>
    </row>
    <row r="535" spans="1:25" x14ac:dyDescent="0.25">
      <c r="A535" s="1">
        <v>525</v>
      </c>
      <c r="B535" t="s">
        <v>1797</v>
      </c>
      <c r="C535" s="3" t="s">
        <v>24</v>
      </c>
      <c r="D535" s="3" t="s">
        <v>24</v>
      </c>
      <c r="E535" s="3" t="s">
        <v>5723</v>
      </c>
      <c r="F535" s="4" t="s">
        <v>5724</v>
      </c>
      <c r="G535" s="3" t="s">
        <v>4251</v>
      </c>
      <c r="H535" s="3" t="s">
        <v>4782</v>
      </c>
      <c r="I535" s="3" t="s">
        <v>4253</v>
      </c>
      <c r="J535" s="3" t="s">
        <v>4254</v>
      </c>
      <c r="K535" s="3" t="s">
        <v>4255</v>
      </c>
      <c r="L535" s="3" t="s">
        <v>5725</v>
      </c>
      <c r="M535" s="3" t="s">
        <v>4606</v>
      </c>
      <c r="N535" s="3" t="s">
        <v>4607</v>
      </c>
      <c r="O535" s="3" t="s">
        <v>4264</v>
      </c>
      <c r="P535" s="3">
        <v>0</v>
      </c>
      <c r="Q535" s="3">
        <v>0</v>
      </c>
      <c r="R535" s="3">
        <v>0</v>
      </c>
      <c r="S535" s="3" t="s">
        <v>4260</v>
      </c>
      <c r="T535" s="4" t="s">
        <v>24</v>
      </c>
      <c r="U535" s="3" t="s">
        <v>24</v>
      </c>
      <c r="V535" s="3"/>
      <c r="W535" s="3" t="s">
        <v>24</v>
      </c>
      <c r="X535" s="3"/>
      <c r="Y535" s="3" t="s">
        <v>4382</v>
      </c>
    </row>
    <row r="536" spans="1:25" x14ac:dyDescent="0.25">
      <c r="A536" s="1">
        <v>526</v>
      </c>
      <c r="B536" t="s">
        <v>1800</v>
      </c>
      <c r="C536" s="3" t="s">
        <v>24</v>
      </c>
      <c r="D536" s="3" t="s">
        <v>24</v>
      </c>
      <c r="E536" s="3" t="s">
        <v>5726</v>
      </c>
      <c r="F536" s="4" t="s">
        <v>5432</v>
      </c>
      <c r="G536" s="3" t="s">
        <v>4251</v>
      </c>
      <c r="H536" s="3" t="s">
        <v>4267</v>
      </c>
      <c r="I536" s="3" t="s">
        <v>4253</v>
      </c>
      <c r="J536" s="3" t="s">
        <v>4254</v>
      </c>
      <c r="K536" s="3" t="s">
        <v>4255</v>
      </c>
      <c r="L536" s="3" t="s">
        <v>5727</v>
      </c>
      <c r="M536" s="3" t="s">
        <v>4754</v>
      </c>
      <c r="N536" s="3" t="s">
        <v>4755</v>
      </c>
      <c r="O536" s="3" t="s">
        <v>4259</v>
      </c>
      <c r="P536" s="3">
        <v>12502997</v>
      </c>
      <c r="Q536" s="3">
        <v>12502997</v>
      </c>
      <c r="R536" s="3">
        <v>0</v>
      </c>
      <c r="S536" s="3" t="s">
        <v>4260</v>
      </c>
      <c r="T536" s="4" t="s">
        <v>24</v>
      </c>
      <c r="U536" s="3" t="s">
        <v>24</v>
      </c>
      <c r="V536" s="3"/>
      <c r="W536" s="3" t="s">
        <v>24</v>
      </c>
      <c r="X536" s="3"/>
      <c r="Y536" s="3" t="s">
        <v>24</v>
      </c>
    </row>
    <row r="537" spans="1:25" x14ac:dyDescent="0.25">
      <c r="A537" s="1">
        <v>527</v>
      </c>
      <c r="B537" t="s">
        <v>1804</v>
      </c>
      <c r="C537" s="3" t="s">
        <v>24</v>
      </c>
      <c r="D537" s="3" t="s">
        <v>24</v>
      </c>
      <c r="E537" s="3" t="s">
        <v>5728</v>
      </c>
      <c r="F537" s="4" t="s">
        <v>5432</v>
      </c>
      <c r="G537" s="3" t="s">
        <v>4251</v>
      </c>
      <c r="H537" s="3" t="s">
        <v>4267</v>
      </c>
      <c r="I537" s="3" t="s">
        <v>4253</v>
      </c>
      <c r="J537" s="3" t="s">
        <v>4254</v>
      </c>
      <c r="K537" s="3" t="s">
        <v>4255</v>
      </c>
      <c r="L537" s="3" t="s">
        <v>5729</v>
      </c>
      <c r="M537" s="3" t="s">
        <v>4754</v>
      </c>
      <c r="N537" s="3" t="s">
        <v>4755</v>
      </c>
      <c r="O537" s="3" t="s">
        <v>4264</v>
      </c>
      <c r="P537" s="3">
        <v>14239665</v>
      </c>
      <c r="Q537" s="3">
        <v>14239665</v>
      </c>
      <c r="R537" s="3">
        <v>13772997</v>
      </c>
      <c r="S537" s="3" t="s">
        <v>4260</v>
      </c>
      <c r="T537" s="4" t="s">
        <v>24</v>
      </c>
      <c r="U537" s="3" t="s">
        <v>24</v>
      </c>
      <c r="V537" s="3"/>
      <c r="W537" s="3" t="s">
        <v>24</v>
      </c>
      <c r="X537" s="3"/>
      <c r="Y537" s="3" t="s">
        <v>24</v>
      </c>
    </row>
    <row r="538" spans="1:25" x14ac:dyDescent="0.25">
      <c r="A538" s="1">
        <v>528</v>
      </c>
      <c r="B538" t="s">
        <v>1807</v>
      </c>
      <c r="C538" s="3" t="s">
        <v>24</v>
      </c>
      <c r="D538" s="3" t="s">
        <v>24</v>
      </c>
      <c r="E538" s="3" t="s">
        <v>5730</v>
      </c>
      <c r="F538" s="4" t="s">
        <v>4682</v>
      </c>
      <c r="G538" s="3" t="s">
        <v>4251</v>
      </c>
      <c r="H538" s="3" t="s">
        <v>4267</v>
      </c>
      <c r="I538" s="3" t="s">
        <v>4253</v>
      </c>
      <c r="J538" s="3" t="s">
        <v>4254</v>
      </c>
      <c r="K538" s="3" t="s">
        <v>4255</v>
      </c>
      <c r="L538" s="3" t="s">
        <v>5731</v>
      </c>
      <c r="M538" s="3" t="s">
        <v>4754</v>
      </c>
      <c r="N538" s="3" t="s">
        <v>4755</v>
      </c>
      <c r="O538" s="3" t="s">
        <v>4264</v>
      </c>
      <c r="P538" s="3">
        <v>12917718</v>
      </c>
      <c r="Q538" s="3">
        <v>12917718</v>
      </c>
      <c r="R538" s="3">
        <v>10924218</v>
      </c>
      <c r="S538" s="3" t="s">
        <v>4260</v>
      </c>
      <c r="T538" s="4" t="s">
        <v>24</v>
      </c>
      <c r="U538" s="3" t="s">
        <v>24</v>
      </c>
      <c r="V538" s="3"/>
      <c r="W538" s="3" t="s">
        <v>24</v>
      </c>
      <c r="X538" s="3"/>
      <c r="Y538" s="3" t="s">
        <v>24</v>
      </c>
    </row>
    <row r="539" spans="1:25" x14ac:dyDescent="0.25">
      <c r="A539" s="1">
        <v>529</v>
      </c>
      <c r="B539" t="s">
        <v>1810</v>
      </c>
      <c r="C539" s="3" t="s">
        <v>24</v>
      </c>
      <c r="D539" s="3" t="s">
        <v>24</v>
      </c>
      <c r="E539" s="3" t="s">
        <v>5732</v>
      </c>
      <c r="F539" s="4" t="s">
        <v>5733</v>
      </c>
      <c r="G539" s="3" t="s">
        <v>4251</v>
      </c>
      <c r="H539" s="3" t="s">
        <v>4267</v>
      </c>
      <c r="I539" s="3" t="s">
        <v>4253</v>
      </c>
      <c r="J539" s="3" t="s">
        <v>4254</v>
      </c>
      <c r="K539" s="3" t="s">
        <v>4255</v>
      </c>
      <c r="L539" s="3" t="s">
        <v>5734</v>
      </c>
      <c r="M539" s="3" t="s">
        <v>4739</v>
      </c>
      <c r="N539" s="3" t="s">
        <v>4740</v>
      </c>
      <c r="O539" s="3" t="s">
        <v>4264</v>
      </c>
      <c r="P539" s="3">
        <v>6193472</v>
      </c>
      <c r="Q539" s="3">
        <v>6193472</v>
      </c>
      <c r="R539" s="3">
        <v>5238446</v>
      </c>
      <c r="S539" s="3" t="s">
        <v>4260</v>
      </c>
      <c r="T539" s="4" t="s">
        <v>24</v>
      </c>
      <c r="U539" s="3" t="s">
        <v>24</v>
      </c>
      <c r="V539" s="3"/>
      <c r="W539" s="3" t="s">
        <v>24</v>
      </c>
      <c r="X539" s="3"/>
      <c r="Y539" s="3" t="s">
        <v>24</v>
      </c>
    </row>
    <row r="540" spans="1:25" x14ac:dyDescent="0.25">
      <c r="A540" s="1">
        <v>530</v>
      </c>
      <c r="B540" t="s">
        <v>1813</v>
      </c>
      <c r="C540" s="3" t="s">
        <v>24</v>
      </c>
      <c r="D540" s="3" t="s">
        <v>24</v>
      </c>
      <c r="E540" s="3" t="s">
        <v>5735</v>
      </c>
      <c r="F540" s="4" t="s">
        <v>5347</v>
      </c>
      <c r="G540" s="3" t="s">
        <v>4251</v>
      </c>
      <c r="H540" s="3" t="s">
        <v>4267</v>
      </c>
      <c r="I540" s="3" t="s">
        <v>4253</v>
      </c>
      <c r="J540" s="3" t="s">
        <v>4254</v>
      </c>
      <c r="K540" s="3" t="s">
        <v>4255</v>
      </c>
      <c r="L540" s="3" t="s">
        <v>5736</v>
      </c>
      <c r="M540" s="3" t="s">
        <v>4754</v>
      </c>
      <c r="N540" s="3" t="s">
        <v>4755</v>
      </c>
      <c r="O540" s="3" t="s">
        <v>4259</v>
      </c>
      <c r="P540" s="3">
        <v>14239665</v>
      </c>
      <c r="Q540" s="3">
        <v>14239665</v>
      </c>
      <c r="R540" s="3">
        <v>13771711</v>
      </c>
      <c r="S540" s="3" t="s">
        <v>4260</v>
      </c>
      <c r="T540" s="4" t="s">
        <v>24</v>
      </c>
      <c r="U540" s="3" t="s">
        <v>24</v>
      </c>
      <c r="V540" s="3"/>
      <c r="W540" s="3" t="s">
        <v>24</v>
      </c>
      <c r="X540" s="3"/>
      <c r="Y540" s="3" t="s">
        <v>24</v>
      </c>
    </row>
    <row r="541" spans="1:25" x14ac:dyDescent="0.25">
      <c r="A541" s="1">
        <v>531</v>
      </c>
      <c r="B541" t="s">
        <v>1816</v>
      </c>
      <c r="C541" s="3" t="s">
        <v>24</v>
      </c>
      <c r="D541" s="3" t="s">
        <v>24</v>
      </c>
      <c r="E541" s="3" t="s">
        <v>5737</v>
      </c>
      <c r="F541" s="4" t="s">
        <v>5220</v>
      </c>
      <c r="G541" s="3" t="s">
        <v>4251</v>
      </c>
      <c r="H541" s="3" t="s">
        <v>4267</v>
      </c>
      <c r="I541" s="3" t="s">
        <v>4253</v>
      </c>
      <c r="J541" s="3" t="s">
        <v>4254</v>
      </c>
      <c r="K541" s="3" t="s">
        <v>4255</v>
      </c>
      <c r="L541" s="3" t="s">
        <v>5738</v>
      </c>
      <c r="M541" s="3" t="s">
        <v>4754</v>
      </c>
      <c r="N541" s="3" t="s">
        <v>4755</v>
      </c>
      <c r="O541" s="3" t="s">
        <v>4259</v>
      </c>
      <c r="P541" s="3">
        <v>14239665</v>
      </c>
      <c r="Q541" s="3">
        <v>14239665</v>
      </c>
      <c r="R541" s="3">
        <v>13773364</v>
      </c>
      <c r="S541" s="3" t="s">
        <v>4260</v>
      </c>
      <c r="T541" s="4" t="s">
        <v>24</v>
      </c>
      <c r="U541" s="3" t="s">
        <v>24</v>
      </c>
      <c r="V541" s="3"/>
      <c r="W541" s="3" t="s">
        <v>24</v>
      </c>
      <c r="X541" s="3"/>
      <c r="Y541" s="3" t="s">
        <v>24</v>
      </c>
    </row>
    <row r="542" spans="1:25" x14ac:dyDescent="0.25">
      <c r="A542" s="1">
        <v>532</v>
      </c>
      <c r="B542" t="s">
        <v>1818</v>
      </c>
      <c r="C542" s="3" t="s">
        <v>24</v>
      </c>
      <c r="D542" s="3" t="s">
        <v>24</v>
      </c>
      <c r="E542" s="3" t="s">
        <v>5739</v>
      </c>
      <c r="F542" s="4" t="s">
        <v>5095</v>
      </c>
      <c r="G542" s="3" t="s">
        <v>4251</v>
      </c>
      <c r="H542" s="3" t="s">
        <v>4267</v>
      </c>
      <c r="I542" s="3" t="s">
        <v>4253</v>
      </c>
      <c r="J542" s="3" t="s">
        <v>4254</v>
      </c>
      <c r="K542" s="3" t="s">
        <v>4255</v>
      </c>
      <c r="L542" s="3" t="s">
        <v>5740</v>
      </c>
      <c r="M542" s="3" t="s">
        <v>4606</v>
      </c>
      <c r="N542" s="3" t="s">
        <v>4607</v>
      </c>
      <c r="O542" s="3" t="s">
        <v>4264</v>
      </c>
      <c r="P542" s="3">
        <v>28577979</v>
      </c>
      <c r="Q542" s="3">
        <v>28577979</v>
      </c>
      <c r="R542" s="3">
        <v>27627911</v>
      </c>
      <c r="S542" s="3" t="s">
        <v>4260</v>
      </c>
      <c r="T542" s="4" t="s">
        <v>24</v>
      </c>
      <c r="U542" s="3" t="s">
        <v>24</v>
      </c>
      <c r="V542" s="3"/>
      <c r="W542" s="3" t="s">
        <v>24</v>
      </c>
      <c r="X542" s="3"/>
      <c r="Y542" s="3" t="s">
        <v>24</v>
      </c>
    </row>
    <row r="543" spans="1:25" x14ac:dyDescent="0.25">
      <c r="A543" s="1">
        <v>533</v>
      </c>
      <c r="B543" t="s">
        <v>1821</v>
      </c>
      <c r="C543" s="3" t="s">
        <v>24</v>
      </c>
      <c r="D543" s="3" t="s">
        <v>24</v>
      </c>
      <c r="E543" s="3" t="s">
        <v>5741</v>
      </c>
      <c r="F543" s="4" t="s">
        <v>5742</v>
      </c>
      <c r="G543" s="3" t="s">
        <v>4251</v>
      </c>
      <c r="H543" s="3" t="s">
        <v>4267</v>
      </c>
      <c r="I543" s="3" t="s">
        <v>4253</v>
      </c>
      <c r="J543" s="3" t="s">
        <v>4254</v>
      </c>
      <c r="K543" s="3" t="s">
        <v>4255</v>
      </c>
      <c r="L543" s="3" t="s">
        <v>5743</v>
      </c>
      <c r="M543" s="3" t="s">
        <v>4606</v>
      </c>
      <c r="N543" s="3" t="s">
        <v>4607</v>
      </c>
      <c r="O543" s="3" t="s">
        <v>4264</v>
      </c>
      <c r="P543" s="3">
        <v>34055820</v>
      </c>
      <c r="Q543" s="3">
        <v>34055820</v>
      </c>
      <c r="R543" s="3">
        <v>28664246</v>
      </c>
      <c r="S543" s="3" t="s">
        <v>4260</v>
      </c>
      <c r="T543" s="4" t="s">
        <v>24</v>
      </c>
      <c r="U543" s="3" t="s">
        <v>24</v>
      </c>
      <c r="V543" s="3"/>
      <c r="W543" s="3" t="s">
        <v>24</v>
      </c>
      <c r="X543" s="3"/>
      <c r="Y543" s="3" t="s">
        <v>24</v>
      </c>
    </row>
    <row r="544" spans="1:25" x14ac:dyDescent="0.25">
      <c r="A544" s="1">
        <v>534</v>
      </c>
      <c r="B544" t="s">
        <v>1825</v>
      </c>
      <c r="C544" s="3" t="s">
        <v>24</v>
      </c>
      <c r="D544" s="3" t="s">
        <v>24</v>
      </c>
      <c r="E544" s="3" t="s">
        <v>5744</v>
      </c>
      <c r="F544" s="4" t="s">
        <v>5197</v>
      </c>
      <c r="G544" s="3" t="s">
        <v>4251</v>
      </c>
      <c r="H544" s="3" t="s">
        <v>4267</v>
      </c>
      <c r="I544" s="3" t="s">
        <v>4253</v>
      </c>
      <c r="J544" s="3" t="s">
        <v>4254</v>
      </c>
      <c r="K544" s="3" t="s">
        <v>4255</v>
      </c>
      <c r="L544" s="3" t="s">
        <v>5745</v>
      </c>
      <c r="M544" s="3" t="s">
        <v>4754</v>
      </c>
      <c r="N544" s="3" t="s">
        <v>4755</v>
      </c>
      <c r="O544" s="3" t="s">
        <v>4259</v>
      </c>
      <c r="P544" s="3">
        <v>14239665</v>
      </c>
      <c r="Q544" s="3">
        <v>14239665</v>
      </c>
      <c r="R544" s="3">
        <v>13774650</v>
      </c>
      <c r="S544" s="3" t="s">
        <v>4260</v>
      </c>
      <c r="T544" s="4" t="s">
        <v>24</v>
      </c>
      <c r="U544" s="3" t="s">
        <v>24</v>
      </c>
      <c r="V544" s="3"/>
      <c r="W544" s="3" t="s">
        <v>24</v>
      </c>
      <c r="X544" s="3"/>
      <c r="Y544" s="3" t="s">
        <v>24</v>
      </c>
    </row>
    <row r="545" spans="1:25" x14ac:dyDescent="0.25">
      <c r="A545" s="1">
        <v>535</v>
      </c>
      <c r="B545" t="s">
        <v>1827</v>
      </c>
      <c r="C545" s="3" t="s">
        <v>24</v>
      </c>
      <c r="D545" s="3" t="s">
        <v>24</v>
      </c>
      <c r="E545" s="3" t="s">
        <v>5746</v>
      </c>
      <c r="F545" s="4" t="s">
        <v>5342</v>
      </c>
      <c r="G545" s="3" t="s">
        <v>4251</v>
      </c>
      <c r="H545" s="3" t="s">
        <v>4267</v>
      </c>
      <c r="I545" s="3" t="s">
        <v>4253</v>
      </c>
      <c r="J545" s="3" t="s">
        <v>4254</v>
      </c>
      <c r="K545" s="3" t="s">
        <v>4255</v>
      </c>
      <c r="L545" s="3" t="s">
        <v>5747</v>
      </c>
      <c r="M545" s="3" t="s">
        <v>4754</v>
      </c>
      <c r="N545" s="3" t="s">
        <v>4755</v>
      </c>
      <c r="O545" s="3" t="s">
        <v>4259</v>
      </c>
      <c r="P545" s="3">
        <v>12502997</v>
      </c>
      <c r="Q545" s="3">
        <v>12502997</v>
      </c>
      <c r="R545" s="3">
        <v>12092437</v>
      </c>
      <c r="S545" s="3" t="s">
        <v>4260</v>
      </c>
      <c r="T545" s="4" t="s">
        <v>24</v>
      </c>
      <c r="U545" s="3" t="s">
        <v>24</v>
      </c>
      <c r="V545" s="3"/>
      <c r="W545" s="3" t="s">
        <v>24</v>
      </c>
      <c r="X545" s="3"/>
      <c r="Y545" s="3" t="s">
        <v>24</v>
      </c>
    </row>
    <row r="546" spans="1:25" x14ac:dyDescent="0.25">
      <c r="A546" s="1">
        <v>536</v>
      </c>
      <c r="B546" t="s">
        <v>1829</v>
      </c>
      <c r="C546" s="3" t="s">
        <v>24</v>
      </c>
      <c r="D546" s="3" t="s">
        <v>24</v>
      </c>
      <c r="E546" s="3" t="s">
        <v>5748</v>
      </c>
      <c r="F546" s="4" t="s">
        <v>5749</v>
      </c>
      <c r="G546" s="3" t="s">
        <v>4251</v>
      </c>
      <c r="H546" s="3" t="s">
        <v>4267</v>
      </c>
      <c r="I546" s="3" t="s">
        <v>4253</v>
      </c>
      <c r="J546" s="3" t="s">
        <v>4254</v>
      </c>
      <c r="K546" s="3" t="s">
        <v>4255</v>
      </c>
      <c r="L546" s="3" t="s">
        <v>5750</v>
      </c>
      <c r="M546" s="3" t="s">
        <v>4606</v>
      </c>
      <c r="N546" s="3" t="s">
        <v>4607</v>
      </c>
      <c r="O546" s="3" t="s">
        <v>4264</v>
      </c>
      <c r="P546" s="3">
        <v>19908957</v>
      </c>
      <c r="Q546" s="3">
        <v>19908957</v>
      </c>
      <c r="R546" s="3">
        <v>16675222</v>
      </c>
      <c r="S546" s="3" t="s">
        <v>4260</v>
      </c>
      <c r="T546" s="4" t="s">
        <v>24</v>
      </c>
      <c r="U546" s="3" t="s">
        <v>24</v>
      </c>
      <c r="V546" s="3"/>
      <c r="W546" s="3" t="s">
        <v>24</v>
      </c>
      <c r="X546" s="3"/>
      <c r="Y546" s="3" t="s">
        <v>24</v>
      </c>
    </row>
    <row r="547" spans="1:25" x14ac:dyDescent="0.25">
      <c r="A547" s="1">
        <v>537</v>
      </c>
      <c r="B547" t="s">
        <v>1831</v>
      </c>
      <c r="C547" s="3" t="s">
        <v>24</v>
      </c>
      <c r="D547" s="3" t="s">
        <v>24</v>
      </c>
      <c r="E547" s="3" t="s">
        <v>5751</v>
      </c>
      <c r="F547" s="4" t="s">
        <v>4685</v>
      </c>
      <c r="G547" s="3" t="s">
        <v>4251</v>
      </c>
      <c r="H547" s="3" t="s">
        <v>4267</v>
      </c>
      <c r="I547" s="3" t="s">
        <v>4253</v>
      </c>
      <c r="J547" s="3" t="s">
        <v>4254</v>
      </c>
      <c r="K547" s="3" t="s">
        <v>4255</v>
      </c>
      <c r="L547" s="3" t="s">
        <v>5752</v>
      </c>
      <c r="M547" s="3" t="s">
        <v>4606</v>
      </c>
      <c r="N547" s="3" t="s">
        <v>4607</v>
      </c>
      <c r="O547" s="3" t="s">
        <v>4264</v>
      </c>
      <c r="P547" s="3">
        <v>25152505</v>
      </c>
      <c r="Q547" s="3">
        <v>25152505</v>
      </c>
      <c r="R547" s="3">
        <v>21063147</v>
      </c>
      <c r="S547" s="3" t="s">
        <v>4260</v>
      </c>
      <c r="T547" s="4" t="s">
        <v>24</v>
      </c>
      <c r="U547" s="3" t="s">
        <v>24</v>
      </c>
      <c r="V547" s="3"/>
      <c r="W547" s="3" t="s">
        <v>24</v>
      </c>
      <c r="X547" s="3"/>
      <c r="Y547" s="3" t="s">
        <v>24</v>
      </c>
    </row>
    <row r="548" spans="1:25" x14ac:dyDescent="0.25">
      <c r="A548" s="1">
        <v>538</v>
      </c>
      <c r="B548" t="s">
        <v>1834</v>
      </c>
      <c r="C548" s="3" t="s">
        <v>24</v>
      </c>
      <c r="D548" s="3" t="s">
        <v>24</v>
      </c>
      <c r="E548" s="3" t="s">
        <v>5753</v>
      </c>
      <c r="F548" s="4" t="s">
        <v>4696</v>
      </c>
      <c r="G548" s="3" t="s">
        <v>4251</v>
      </c>
      <c r="H548" s="3" t="s">
        <v>4267</v>
      </c>
      <c r="I548" s="3" t="s">
        <v>4253</v>
      </c>
      <c r="J548" s="3" t="s">
        <v>4254</v>
      </c>
      <c r="K548" s="3" t="s">
        <v>4255</v>
      </c>
      <c r="L548" s="3" t="s">
        <v>5754</v>
      </c>
      <c r="M548" s="3" t="s">
        <v>4606</v>
      </c>
      <c r="N548" s="3" t="s">
        <v>4607</v>
      </c>
      <c r="O548" s="3" t="s">
        <v>4264</v>
      </c>
      <c r="P548" s="3">
        <v>792003</v>
      </c>
      <c r="Q548" s="3">
        <v>792003</v>
      </c>
      <c r="R548" s="3">
        <v>657450</v>
      </c>
      <c r="S548" s="3" t="s">
        <v>4260</v>
      </c>
      <c r="T548" s="4" t="s">
        <v>24</v>
      </c>
      <c r="U548" s="3" t="s">
        <v>24</v>
      </c>
      <c r="V548" s="3"/>
      <c r="W548" s="3" t="s">
        <v>24</v>
      </c>
      <c r="X548" s="3"/>
      <c r="Y548" s="3" t="s">
        <v>24</v>
      </c>
    </row>
    <row r="549" spans="1:25" x14ac:dyDescent="0.25">
      <c r="A549" s="1">
        <v>539</v>
      </c>
      <c r="B549" t="s">
        <v>1836</v>
      </c>
      <c r="C549" s="3" t="s">
        <v>24</v>
      </c>
      <c r="D549" s="3" t="s">
        <v>24</v>
      </c>
      <c r="E549" s="3" t="s">
        <v>5755</v>
      </c>
      <c r="F549" s="4" t="s">
        <v>5756</v>
      </c>
      <c r="G549" s="3" t="s">
        <v>4251</v>
      </c>
      <c r="H549" s="3" t="s">
        <v>4782</v>
      </c>
      <c r="I549" s="3" t="s">
        <v>4253</v>
      </c>
      <c r="J549" s="3" t="s">
        <v>4254</v>
      </c>
      <c r="K549" s="3" t="s">
        <v>4255</v>
      </c>
      <c r="L549" s="3" t="s">
        <v>5757</v>
      </c>
      <c r="M549" s="3" t="s">
        <v>4606</v>
      </c>
      <c r="N549" s="3" t="s">
        <v>4607</v>
      </c>
      <c r="O549" s="3" t="s">
        <v>4264</v>
      </c>
      <c r="P549" s="3">
        <v>0</v>
      </c>
      <c r="Q549" s="3">
        <v>0</v>
      </c>
      <c r="R549" s="3">
        <v>0</v>
      </c>
      <c r="S549" s="3" t="s">
        <v>4260</v>
      </c>
      <c r="T549" s="4" t="s">
        <v>24</v>
      </c>
      <c r="U549" s="3" t="s">
        <v>24</v>
      </c>
      <c r="V549" s="3"/>
      <c r="W549" s="3" t="s">
        <v>24</v>
      </c>
      <c r="X549" s="3"/>
      <c r="Y549" s="3" t="s">
        <v>4382</v>
      </c>
    </row>
    <row r="550" spans="1:25" x14ac:dyDescent="0.25">
      <c r="A550" s="1">
        <v>540</v>
      </c>
      <c r="B550" t="s">
        <v>1838</v>
      </c>
      <c r="C550" s="3" t="s">
        <v>24</v>
      </c>
      <c r="D550" s="3" t="s">
        <v>24</v>
      </c>
      <c r="E550" s="3" t="s">
        <v>5758</v>
      </c>
      <c r="F550" s="4" t="s">
        <v>5759</v>
      </c>
      <c r="G550" s="3" t="s">
        <v>4251</v>
      </c>
      <c r="H550" s="3" t="s">
        <v>4267</v>
      </c>
      <c r="I550" s="3" t="s">
        <v>4253</v>
      </c>
      <c r="J550" s="3" t="s">
        <v>4254</v>
      </c>
      <c r="K550" s="3" t="s">
        <v>4255</v>
      </c>
      <c r="L550" s="3" t="s">
        <v>5760</v>
      </c>
      <c r="M550" s="3" t="s">
        <v>4754</v>
      </c>
      <c r="N550" s="3" t="s">
        <v>4755</v>
      </c>
      <c r="O550" s="3" t="s">
        <v>4264</v>
      </c>
      <c r="P550" s="3">
        <v>5680264</v>
      </c>
      <c r="Q550" s="3">
        <v>5680264</v>
      </c>
      <c r="R550" s="3">
        <v>4628193</v>
      </c>
      <c r="S550" s="3" t="s">
        <v>4260</v>
      </c>
      <c r="T550" s="4" t="s">
        <v>24</v>
      </c>
      <c r="U550" s="3" t="s">
        <v>24</v>
      </c>
      <c r="V550" s="3"/>
      <c r="W550" s="3" t="s">
        <v>24</v>
      </c>
      <c r="X550" s="3"/>
      <c r="Y550" s="3" t="s">
        <v>24</v>
      </c>
    </row>
    <row r="551" spans="1:25" x14ac:dyDescent="0.25">
      <c r="A551" s="1">
        <v>541</v>
      </c>
      <c r="B551" t="s">
        <v>1840</v>
      </c>
      <c r="C551" s="3" t="s">
        <v>24</v>
      </c>
      <c r="D551" s="3" t="s">
        <v>24</v>
      </c>
      <c r="E551" s="3" t="s">
        <v>5761</v>
      </c>
      <c r="F551" s="4" t="s">
        <v>4679</v>
      </c>
      <c r="G551" s="3" t="s">
        <v>4251</v>
      </c>
      <c r="H551" s="3" t="s">
        <v>4252</v>
      </c>
      <c r="I551" s="3" t="s">
        <v>4253</v>
      </c>
      <c r="J551" s="3" t="s">
        <v>4254</v>
      </c>
      <c r="K551" s="3" t="s">
        <v>4255</v>
      </c>
      <c r="L551" s="3" t="s">
        <v>5762</v>
      </c>
      <c r="M551" s="3" t="s">
        <v>4754</v>
      </c>
      <c r="N551" s="3" t="s">
        <v>4755</v>
      </c>
      <c r="O551" s="3" t="s">
        <v>4264</v>
      </c>
      <c r="P551" s="3">
        <v>161500000</v>
      </c>
      <c r="Q551" s="3">
        <v>161500000</v>
      </c>
      <c r="R551" s="3">
        <v>135239311</v>
      </c>
      <c r="S551" s="3" t="s">
        <v>4260</v>
      </c>
      <c r="T551" s="4" t="s">
        <v>24</v>
      </c>
      <c r="U551" s="3" t="s">
        <v>24</v>
      </c>
      <c r="V551" s="3"/>
      <c r="W551" s="3" t="s">
        <v>24</v>
      </c>
      <c r="X551" s="3"/>
      <c r="Y551" s="3" t="s">
        <v>24</v>
      </c>
    </row>
    <row r="552" spans="1:25" x14ac:dyDescent="0.25">
      <c r="A552" s="1">
        <v>542</v>
      </c>
      <c r="B552" t="s">
        <v>1842</v>
      </c>
      <c r="C552" s="3" t="s">
        <v>24</v>
      </c>
      <c r="D552" s="3" t="s">
        <v>24</v>
      </c>
      <c r="E552" s="3" t="s">
        <v>5763</v>
      </c>
      <c r="F552" s="4" t="s">
        <v>5764</v>
      </c>
      <c r="G552" s="3" t="s">
        <v>4251</v>
      </c>
      <c r="H552" s="3" t="s">
        <v>4267</v>
      </c>
      <c r="I552" s="3" t="s">
        <v>4253</v>
      </c>
      <c r="J552" s="3" t="s">
        <v>4254</v>
      </c>
      <c r="K552" s="3" t="s">
        <v>4255</v>
      </c>
      <c r="L552" s="3" t="s">
        <v>5765</v>
      </c>
      <c r="M552" s="3" t="s">
        <v>4606</v>
      </c>
      <c r="N552" s="3" t="s">
        <v>4607</v>
      </c>
      <c r="O552" s="3" t="s">
        <v>4264</v>
      </c>
      <c r="P552" s="3">
        <v>45485328</v>
      </c>
      <c r="Q552" s="3">
        <v>45485328</v>
      </c>
      <c r="R552" s="3">
        <v>37756337</v>
      </c>
      <c r="S552" s="3" t="s">
        <v>4260</v>
      </c>
      <c r="T552" s="4" t="s">
        <v>24</v>
      </c>
      <c r="U552" s="3" t="s">
        <v>24</v>
      </c>
      <c r="V552" s="3"/>
      <c r="W552" s="3" t="s">
        <v>24</v>
      </c>
      <c r="X552" s="3"/>
      <c r="Y552" s="3" t="s">
        <v>24</v>
      </c>
    </row>
    <row r="553" spans="1:25" x14ac:dyDescent="0.25">
      <c r="A553" s="1">
        <v>543</v>
      </c>
      <c r="B553" t="s">
        <v>1843</v>
      </c>
      <c r="C553" s="3" t="s">
        <v>24</v>
      </c>
      <c r="D553" s="3" t="s">
        <v>24</v>
      </c>
      <c r="E553" s="3" t="s">
        <v>5766</v>
      </c>
      <c r="F553" s="4" t="s">
        <v>4708</v>
      </c>
      <c r="G553" s="3" t="s">
        <v>4251</v>
      </c>
      <c r="H553" s="3" t="s">
        <v>4459</v>
      </c>
      <c r="I553" s="3" t="s">
        <v>4390</v>
      </c>
      <c r="J553" s="3" t="s">
        <v>4254</v>
      </c>
      <c r="K553" s="3" t="s">
        <v>4255</v>
      </c>
      <c r="L553" s="3" t="s">
        <v>5767</v>
      </c>
      <c r="M553" s="3" t="s">
        <v>4754</v>
      </c>
      <c r="N553" s="3" t="s">
        <v>4755</v>
      </c>
      <c r="O553" s="3" t="s">
        <v>4264</v>
      </c>
      <c r="P553" s="3">
        <v>5363632</v>
      </c>
      <c r="Q553" s="3">
        <v>5363632</v>
      </c>
      <c r="R553" s="3">
        <v>0</v>
      </c>
      <c r="S553" s="3" t="s">
        <v>4260</v>
      </c>
      <c r="T553" s="4" t="s">
        <v>24</v>
      </c>
      <c r="U553" s="3" t="s">
        <v>24</v>
      </c>
      <c r="V553" s="3"/>
      <c r="W553" s="3" t="s">
        <v>24</v>
      </c>
      <c r="X553" s="3"/>
      <c r="Y553" s="3" t="s">
        <v>24</v>
      </c>
    </row>
    <row r="554" spans="1:25" x14ac:dyDescent="0.25">
      <c r="A554" s="1">
        <v>544</v>
      </c>
      <c r="B554" t="s">
        <v>1846</v>
      </c>
      <c r="C554" s="3" t="s">
        <v>24</v>
      </c>
      <c r="D554" s="3" t="s">
        <v>24</v>
      </c>
      <c r="E554" s="3" t="s">
        <v>5768</v>
      </c>
      <c r="F554" s="4" t="s">
        <v>5769</v>
      </c>
      <c r="G554" s="3" t="s">
        <v>4251</v>
      </c>
      <c r="H554" s="3" t="s">
        <v>4459</v>
      </c>
      <c r="I554" s="3" t="s">
        <v>4390</v>
      </c>
      <c r="J554" s="3" t="s">
        <v>4254</v>
      </c>
      <c r="K554" s="3" t="s">
        <v>4255</v>
      </c>
      <c r="L554" s="3" t="s">
        <v>5770</v>
      </c>
      <c r="M554" s="3" t="s">
        <v>4606</v>
      </c>
      <c r="N554" s="3" t="s">
        <v>4607</v>
      </c>
      <c r="O554" s="3" t="s">
        <v>4264</v>
      </c>
      <c r="P554" s="3">
        <v>16352316</v>
      </c>
      <c r="Q554" s="3">
        <v>16352316</v>
      </c>
      <c r="R554" s="3">
        <v>0</v>
      </c>
      <c r="S554" s="3" t="s">
        <v>4260</v>
      </c>
      <c r="T554" s="4" t="s">
        <v>24</v>
      </c>
      <c r="U554" s="3" t="s">
        <v>24</v>
      </c>
      <c r="V554" s="3"/>
      <c r="W554" s="3" t="s">
        <v>24</v>
      </c>
      <c r="X554" s="3"/>
      <c r="Y554" s="3" t="s">
        <v>24</v>
      </c>
    </row>
    <row r="555" spans="1:25" x14ac:dyDescent="0.25">
      <c r="A555" s="1">
        <v>545</v>
      </c>
      <c r="B555" t="s">
        <v>1848</v>
      </c>
      <c r="C555" s="3" t="s">
        <v>24</v>
      </c>
      <c r="D555" s="3" t="s">
        <v>24</v>
      </c>
      <c r="E555" s="3" t="s">
        <v>5771</v>
      </c>
      <c r="F555" s="4" t="s">
        <v>5772</v>
      </c>
      <c r="G555" s="3" t="s">
        <v>4251</v>
      </c>
      <c r="H555" s="3" t="s">
        <v>4267</v>
      </c>
      <c r="I555" s="3" t="s">
        <v>4253</v>
      </c>
      <c r="J555" s="3" t="s">
        <v>4254</v>
      </c>
      <c r="K555" s="3" t="s">
        <v>4255</v>
      </c>
      <c r="L555" s="3" t="s">
        <v>4825</v>
      </c>
      <c r="M555" s="3" t="s">
        <v>4606</v>
      </c>
      <c r="N555" s="3" t="s">
        <v>4607</v>
      </c>
      <c r="O555" s="3" t="s">
        <v>4264</v>
      </c>
      <c r="P555" s="3">
        <v>27343470</v>
      </c>
      <c r="Q555" s="3">
        <v>27343470</v>
      </c>
      <c r="R555" s="3">
        <v>22695377</v>
      </c>
      <c r="S555" s="3" t="s">
        <v>4260</v>
      </c>
      <c r="T555" s="4" t="s">
        <v>24</v>
      </c>
      <c r="U555" s="3" t="s">
        <v>24</v>
      </c>
      <c r="V555" s="3"/>
      <c r="W555" s="3" t="s">
        <v>24</v>
      </c>
      <c r="X555" s="3"/>
      <c r="Y555" s="3" t="s">
        <v>24</v>
      </c>
    </row>
    <row r="556" spans="1:25" x14ac:dyDescent="0.25">
      <c r="A556" s="1">
        <v>546</v>
      </c>
      <c r="B556" t="s">
        <v>1850</v>
      </c>
      <c r="C556" s="3" t="s">
        <v>24</v>
      </c>
      <c r="D556" s="3" t="s">
        <v>24</v>
      </c>
      <c r="E556" s="3" t="s">
        <v>5773</v>
      </c>
      <c r="F556" s="4" t="s">
        <v>5774</v>
      </c>
      <c r="G556" s="3" t="s">
        <v>4251</v>
      </c>
      <c r="H556" s="3" t="s">
        <v>4267</v>
      </c>
      <c r="I556" s="3" t="s">
        <v>4253</v>
      </c>
      <c r="J556" s="3" t="s">
        <v>4254</v>
      </c>
      <c r="K556" s="3" t="s">
        <v>4255</v>
      </c>
      <c r="L556" s="3" t="s">
        <v>5775</v>
      </c>
      <c r="M556" s="3" t="s">
        <v>4606</v>
      </c>
      <c r="N556" s="3" t="s">
        <v>4607</v>
      </c>
      <c r="O556" s="3" t="s">
        <v>4264</v>
      </c>
      <c r="P556" s="3">
        <v>51797217</v>
      </c>
      <c r="Q556" s="3">
        <v>51797217</v>
      </c>
      <c r="R556" s="3">
        <v>43004296</v>
      </c>
      <c r="S556" s="3" t="s">
        <v>4260</v>
      </c>
      <c r="T556" s="4" t="s">
        <v>24</v>
      </c>
      <c r="U556" s="3" t="s">
        <v>24</v>
      </c>
      <c r="V556" s="3"/>
      <c r="W556" s="3" t="s">
        <v>24</v>
      </c>
      <c r="X556" s="3"/>
      <c r="Y556" s="3" t="s">
        <v>24</v>
      </c>
    </row>
    <row r="557" spans="1:25" x14ac:dyDescent="0.25">
      <c r="A557" s="1">
        <v>547</v>
      </c>
      <c r="B557" t="s">
        <v>1852</v>
      </c>
      <c r="C557" s="3" t="s">
        <v>24</v>
      </c>
      <c r="D557" s="3" t="s">
        <v>24</v>
      </c>
      <c r="E557" s="3" t="s">
        <v>5776</v>
      </c>
      <c r="F557" s="4" t="s">
        <v>5777</v>
      </c>
      <c r="G557" s="3" t="s">
        <v>4251</v>
      </c>
      <c r="H557" s="3" t="s">
        <v>4252</v>
      </c>
      <c r="I557" s="3" t="s">
        <v>4253</v>
      </c>
      <c r="J557" s="3" t="s">
        <v>4254</v>
      </c>
      <c r="K557" s="3" t="s">
        <v>4255</v>
      </c>
      <c r="L557" s="3" t="s">
        <v>5778</v>
      </c>
      <c r="M557" s="3" t="s">
        <v>4606</v>
      </c>
      <c r="N557" s="3" t="s">
        <v>4607</v>
      </c>
      <c r="O557" s="3" t="s">
        <v>4264</v>
      </c>
      <c r="P557" s="3">
        <v>3134414700</v>
      </c>
      <c r="Q557" s="3">
        <v>3134414700</v>
      </c>
      <c r="R557" s="3">
        <v>2920980015</v>
      </c>
      <c r="S557" s="3" t="s">
        <v>4260</v>
      </c>
      <c r="T557" s="4" t="s">
        <v>24</v>
      </c>
      <c r="U557" s="3" t="s">
        <v>24</v>
      </c>
      <c r="V557" s="3"/>
      <c r="W557" s="3" t="s">
        <v>24</v>
      </c>
      <c r="X557" s="3"/>
      <c r="Y557" s="3" t="s">
        <v>24</v>
      </c>
    </row>
    <row r="558" spans="1:25" x14ac:dyDescent="0.25">
      <c r="A558" s="1">
        <v>548</v>
      </c>
      <c r="B558" t="s">
        <v>1854</v>
      </c>
      <c r="C558" s="3" t="s">
        <v>24</v>
      </c>
      <c r="D558" s="3" t="s">
        <v>24</v>
      </c>
      <c r="E558" s="3" t="s">
        <v>5779</v>
      </c>
      <c r="F558" s="4" t="s">
        <v>5780</v>
      </c>
      <c r="G558" s="3" t="s">
        <v>4251</v>
      </c>
      <c r="H558" s="3" t="s">
        <v>4267</v>
      </c>
      <c r="I558" s="3" t="s">
        <v>4253</v>
      </c>
      <c r="J558" s="3" t="s">
        <v>4254</v>
      </c>
      <c r="K558" s="3" t="s">
        <v>4255</v>
      </c>
      <c r="L558" s="3" t="s">
        <v>5781</v>
      </c>
      <c r="M558" s="3" t="s">
        <v>4606</v>
      </c>
      <c r="N558" s="3" t="s">
        <v>4607</v>
      </c>
      <c r="O558" s="3" t="s">
        <v>4264</v>
      </c>
      <c r="P558" s="3">
        <v>31981828</v>
      </c>
      <c r="Q558" s="3">
        <v>31981828</v>
      </c>
      <c r="R558" s="3">
        <v>26551993</v>
      </c>
      <c r="S558" s="3" t="s">
        <v>4260</v>
      </c>
      <c r="T558" s="4" t="s">
        <v>24</v>
      </c>
      <c r="U558" s="3" t="s">
        <v>24</v>
      </c>
      <c r="V558" s="3"/>
      <c r="W558" s="3" t="s">
        <v>24</v>
      </c>
      <c r="X558" s="3"/>
      <c r="Y558" s="3" t="s">
        <v>24</v>
      </c>
    </row>
    <row r="559" spans="1:25" x14ac:dyDescent="0.25">
      <c r="A559" s="1">
        <v>549</v>
      </c>
      <c r="B559" t="s">
        <v>1855</v>
      </c>
      <c r="C559" s="3" t="s">
        <v>24</v>
      </c>
      <c r="D559" s="3" t="s">
        <v>24</v>
      </c>
      <c r="E559" s="3" t="s">
        <v>5782</v>
      </c>
      <c r="F559" s="4" t="s">
        <v>5783</v>
      </c>
      <c r="G559" s="3" t="s">
        <v>4251</v>
      </c>
      <c r="H559" s="3" t="s">
        <v>4267</v>
      </c>
      <c r="I559" s="3" t="s">
        <v>4253</v>
      </c>
      <c r="J559" s="3" t="s">
        <v>4254</v>
      </c>
      <c r="K559" s="3" t="s">
        <v>4255</v>
      </c>
      <c r="L559" s="3" t="s">
        <v>5784</v>
      </c>
      <c r="M559" s="3" t="s">
        <v>4606</v>
      </c>
      <c r="N559" s="3" t="s">
        <v>4607</v>
      </c>
      <c r="O559" s="3" t="s">
        <v>4259</v>
      </c>
      <c r="P559" s="3">
        <v>59301720</v>
      </c>
      <c r="Q559" s="3">
        <v>59301720</v>
      </c>
      <c r="R559" s="3">
        <v>48897761</v>
      </c>
      <c r="S559" s="3" t="s">
        <v>4260</v>
      </c>
      <c r="T559" s="4" t="s">
        <v>24</v>
      </c>
      <c r="U559" s="3" t="s">
        <v>24</v>
      </c>
      <c r="V559" s="3"/>
      <c r="W559" s="3" t="s">
        <v>24</v>
      </c>
      <c r="X559" s="3"/>
      <c r="Y559" s="3" t="s">
        <v>24</v>
      </c>
    </row>
    <row r="560" spans="1:25" x14ac:dyDescent="0.25">
      <c r="A560" s="1">
        <v>550</v>
      </c>
      <c r="B560" t="s">
        <v>1858</v>
      </c>
      <c r="C560" s="3" t="s">
        <v>24</v>
      </c>
      <c r="D560" s="3" t="s">
        <v>24</v>
      </c>
      <c r="E560" s="3" t="s">
        <v>5785</v>
      </c>
      <c r="F560" s="4" t="s">
        <v>5786</v>
      </c>
      <c r="G560" s="3" t="s">
        <v>4251</v>
      </c>
      <c r="H560" s="3" t="s">
        <v>4782</v>
      </c>
      <c r="I560" s="3" t="s">
        <v>4253</v>
      </c>
      <c r="J560" s="3" t="s">
        <v>4254</v>
      </c>
      <c r="K560" s="3" t="s">
        <v>4255</v>
      </c>
      <c r="L560" s="3" t="s">
        <v>5787</v>
      </c>
      <c r="M560" s="3" t="s">
        <v>4606</v>
      </c>
      <c r="N560" s="3" t="s">
        <v>4607</v>
      </c>
      <c r="O560" s="3" t="s">
        <v>4264</v>
      </c>
      <c r="P560" s="3">
        <v>0</v>
      </c>
      <c r="Q560" s="3">
        <v>0</v>
      </c>
      <c r="R560" s="3">
        <v>0</v>
      </c>
      <c r="S560" s="3" t="s">
        <v>4260</v>
      </c>
      <c r="T560" s="4" t="s">
        <v>24</v>
      </c>
      <c r="U560" s="3" t="s">
        <v>24</v>
      </c>
      <c r="V560" s="3"/>
      <c r="W560" s="3" t="s">
        <v>24</v>
      </c>
      <c r="X560" s="3"/>
      <c r="Y560" s="3" t="s">
        <v>4382</v>
      </c>
    </row>
    <row r="561" spans="1:25" x14ac:dyDescent="0.25">
      <c r="A561" s="1">
        <v>551</v>
      </c>
      <c r="B561" t="s">
        <v>1860</v>
      </c>
      <c r="C561" s="3" t="s">
        <v>24</v>
      </c>
      <c r="D561" s="3" t="s">
        <v>24</v>
      </c>
      <c r="E561" s="3" t="s">
        <v>5788</v>
      </c>
      <c r="F561" s="4" t="s">
        <v>5789</v>
      </c>
      <c r="G561" s="3" t="s">
        <v>4251</v>
      </c>
      <c r="H561" s="3" t="s">
        <v>4465</v>
      </c>
      <c r="I561" s="3" t="s">
        <v>4253</v>
      </c>
      <c r="J561" s="3" t="s">
        <v>4254</v>
      </c>
      <c r="K561" s="3" t="s">
        <v>4255</v>
      </c>
      <c r="L561" s="3" t="s">
        <v>5790</v>
      </c>
      <c r="M561" s="3" t="s">
        <v>4865</v>
      </c>
      <c r="N561" s="3" t="s">
        <v>4865</v>
      </c>
      <c r="O561" s="3" t="s">
        <v>4264</v>
      </c>
      <c r="P561" s="3">
        <v>1642000000</v>
      </c>
      <c r="Q561" s="3">
        <v>1642000000</v>
      </c>
      <c r="R561" s="3">
        <v>1353835409</v>
      </c>
      <c r="S561" s="3" t="s">
        <v>4260</v>
      </c>
      <c r="T561" s="4" t="s">
        <v>24</v>
      </c>
      <c r="U561" s="3" t="s">
        <v>24</v>
      </c>
      <c r="V561" s="3"/>
      <c r="W561" s="3" t="s">
        <v>24</v>
      </c>
      <c r="X561" s="3"/>
      <c r="Y561" s="3" t="s">
        <v>24</v>
      </c>
    </row>
    <row r="562" spans="1:25" x14ac:dyDescent="0.25">
      <c r="A562" s="1">
        <v>552</v>
      </c>
      <c r="B562" t="s">
        <v>1862</v>
      </c>
      <c r="C562" s="3" t="s">
        <v>24</v>
      </c>
      <c r="D562" s="3" t="s">
        <v>24</v>
      </c>
      <c r="E562" s="3" t="s">
        <v>5791</v>
      </c>
      <c r="F562" s="4" t="s">
        <v>5792</v>
      </c>
      <c r="G562" s="3" t="s">
        <v>4251</v>
      </c>
      <c r="H562" s="3" t="s">
        <v>4459</v>
      </c>
      <c r="I562" s="3" t="s">
        <v>4390</v>
      </c>
      <c r="J562" s="3" t="s">
        <v>4254</v>
      </c>
      <c r="K562" s="3" t="s">
        <v>4255</v>
      </c>
      <c r="L562" s="3" t="s">
        <v>5793</v>
      </c>
      <c r="M562" s="3" t="s">
        <v>4739</v>
      </c>
      <c r="N562" s="3" t="s">
        <v>4740</v>
      </c>
      <c r="O562" s="3" t="s">
        <v>4264</v>
      </c>
      <c r="P562" s="3">
        <v>5790663</v>
      </c>
      <c r="Q562" s="3">
        <v>5790663</v>
      </c>
      <c r="R562" s="3">
        <v>0</v>
      </c>
      <c r="S562" s="3" t="s">
        <v>4260</v>
      </c>
      <c r="T562" s="4" t="s">
        <v>24</v>
      </c>
      <c r="U562" s="3" t="s">
        <v>24</v>
      </c>
      <c r="V562" s="3"/>
      <c r="W562" s="3" t="s">
        <v>24</v>
      </c>
      <c r="X562" s="3"/>
      <c r="Y562" s="3" t="s">
        <v>24</v>
      </c>
    </row>
    <row r="563" spans="1:25" x14ac:dyDescent="0.25">
      <c r="A563" s="1">
        <v>553</v>
      </c>
      <c r="B563" t="s">
        <v>1864</v>
      </c>
      <c r="C563" s="3" t="s">
        <v>24</v>
      </c>
      <c r="D563" s="3" t="s">
        <v>24</v>
      </c>
      <c r="E563" s="3" t="s">
        <v>5794</v>
      </c>
      <c r="F563" s="4" t="s">
        <v>5795</v>
      </c>
      <c r="G563" s="3" t="s">
        <v>4251</v>
      </c>
      <c r="H563" s="3" t="s">
        <v>4459</v>
      </c>
      <c r="I563" s="3" t="s">
        <v>4390</v>
      </c>
      <c r="J563" s="3" t="s">
        <v>4254</v>
      </c>
      <c r="K563" s="3" t="s">
        <v>4255</v>
      </c>
      <c r="L563" s="3" t="s">
        <v>5102</v>
      </c>
      <c r="M563" s="3" t="s">
        <v>4754</v>
      </c>
      <c r="N563" s="3" t="s">
        <v>4755</v>
      </c>
      <c r="O563" s="3" t="s">
        <v>4264</v>
      </c>
      <c r="P563" s="3">
        <v>41697773</v>
      </c>
      <c r="Q563" s="3">
        <v>41697773</v>
      </c>
      <c r="R563" s="3">
        <v>0</v>
      </c>
      <c r="S563" s="3" t="s">
        <v>4260</v>
      </c>
      <c r="T563" s="4" t="s">
        <v>24</v>
      </c>
      <c r="U563" s="3" t="s">
        <v>24</v>
      </c>
      <c r="V563" s="3"/>
      <c r="W563" s="3" t="s">
        <v>24</v>
      </c>
      <c r="X563" s="3"/>
      <c r="Y563" s="3" t="s">
        <v>24</v>
      </c>
    </row>
    <row r="564" spans="1:25" x14ac:dyDescent="0.25">
      <c r="A564" s="1">
        <v>554</v>
      </c>
      <c r="B564" t="s">
        <v>1868</v>
      </c>
      <c r="C564" s="3" t="s">
        <v>24</v>
      </c>
      <c r="D564" s="3" t="s">
        <v>24</v>
      </c>
      <c r="E564" s="3" t="s">
        <v>5796</v>
      </c>
      <c r="F564" s="4" t="s">
        <v>5797</v>
      </c>
      <c r="G564" s="3" t="s">
        <v>4251</v>
      </c>
      <c r="H564" s="3" t="s">
        <v>4267</v>
      </c>
      <c r="I564" s="3" t="s">
        <v>4253</v>
      </c>
      <c r="J564" s="3" t="s">
        <v>4254</v>
      </c>
      <c r="K564" s="3" t="s">
        <v>4255</v>
      </c>
      <c r="L564" s="3" t="s">
        <v>5798</v>
      </c>
      <c r="M564" s="3" t="s">
        <v>4754</v>
      </c>
      <c r="N564" s="3" t="s">
        <v>4755</v>
      </c>
      <c r="O564" s="3" t="s">
        <v>4259</v>
      </c>
      <c r="P564" s="3">
        <v>12507997</v>
      </c>
      <c r="Q564" s="3">
        <v>12507997</v>
      </c>
      <c r="R564" s="3">
        <v>12118846</v>
      </c>
      <c r="S564" s="3" t="s">
        <v>4260</v>
      </c>
      <c r="T564" s="4" t="s">
        <v>24</v>
      </c>
      <c r="U564" s="3" t="s">
        <v>24</v>
      </c>
      <c r="V564" s="3"/>
      <c r="W564" s="3" t="s">
        <v>24</v>
      </c>
      <c r="X564" s="3"/>
      <c r="Y564" s="3" t="s">
        <v>24</v>
      </c>
    </row>
    <row r="565" spans="1:25" x14ac:dyDescent="0.25">
      <c r="A565" s="1">
        <v>555</v>
      </c>
      <c r="B565" t="s">
        <v>1871</v>
      </c>
      <c r="C565" s="3" t="s">
        <v>24</v>
      </c>
      <c r="D565" s="3" t="s">
        <v>24</v>
      </c>
      <c r="E565" s="3" t="s">
        <v>5799</v>
      </c>
      <c r="F565" s="4" t="s">
        <v>5797</v>
      </c>
      <c r="G565" s="3" t="s">
        <v>4251</v>
      </c>
      <c r="H565" s="3" t="s">
        <v>4267</v>
      </c>
      <c r="I565" s="3" t="s">
        <v>4253</v>
      </c>
      <c r="J565" s="3" t="s">
        <v>4254</v>
      </c>
      <c r="K565" s="3" t="s">
        <v>4255</v>
      </c>
      <c r="L565" s="3" t="s">
        <v>5800</v>
      </c>
      <c r="M565" s="3" t="s">
        <v>4754</v>
      </c>
      <c r="N565" s="3" t="s">
        <v>4755</v>
      </c>
      <c r="O565" s="3" t="s">
        <v>4259</v>
      </c>
      <c r="P565" s="3">
        <v>14239665</v>
      </c>
      <c r="Q565" s="3">
        <v>14239665</v>
      </c>
      <c r="R565" s="3">
        <v>13796638</v>
      </c>
      <c r="S565" s="3" t="s">
        <v>4260</v>
      </c>
      <c r="T565" s="4" t="s">
        <v>24</v>
      </c>
      <c r="U565" s="3" t="s">
        <v>24</v>
      </c>
      <c r="V565" s="3"/>
      <c r="W565" s="3" t="s">
        <v>24</v>
      </c>
      <c r="X565" s="3"/>
      <c r="Y565" s="3" t="s">
        <v>24</v>
      </c>
    </row>
    <row r="566" spans="1:25" x14ac:dyDescent="0.25">
      <c r="A566" s="1">
        <v>556</v>
      </c>
      <c r="B566" t="s">
        <v>1874</v>
      </c>
      <c r="C566" s="3" t="s">
        <v>24</v>
      </c>
      <c r="D566" s="3" t="s">
        <v>24</v>
      </c>
      <c r="E566" s="3" t="s">
        <v>5801</v>
      </c>
      <c r="F566" s="4" t="s">
        <v>5802</v>
      </c>
      <c r="G566" s="3" t="s">
        <v>4251</v>
      </c>
      <c r="H566" s="3" t="s">
        <v>4267</v>
      </c>
      <c r="I566" s="3" t="s">
        <v>4253</v>
      </c>
      <c r="J566" s="3" t="s">
        <v>4254</v>
      </c>
      <c r="K566" s="3" t="s">
        <v>4255</v>
      </c>
      <c r="L566" s="3" t="s">
        <v>5803</v>
      </c>
      <c r="M566" s="3" t="s">
        <v>4754</v>
      </c>
      <c r="N566" s="3" t="s">
        <v>4755</v>
      </c>
      <c r="O566" s="3" t="s">
        <v>4259</v>
      </c>
      <c r="P566" s="3">
        <v>14239665</v>
      </c>
      <c r="Q566" s="3">
        <v>14239665</v>
      </c>
      <c r="R566" s="3">
        <v>13562693</v>
      </c>
      <c r="S566" s="3" t="s">
        <v>4260</v>
      </c>
      <c r="T566" s="4" t="s">
        <v>24</v>
      </c>
      <c r="U566" s="3" t="s">
        <v>24</v>
      </c>
      <c r="V566" s="3"/>
      <c r="W566" s="3" t="s">
        <v>24</v>
      </c>
      <c r="X566" s="3"/>
      <c r="Y566" s="3" t="s">
        <v>24</v>
      </c>
    </row>
    <row r="567" spans="1:25" x14ac:dyDescent="0.25">
      <c r="A567" s="1">
        <v>557</v>
      </c>
      <c r="B567" t="s">
        <v>1877</v>
      </c>
      <c r="C567" s="3" t="s">
        <v>24</v>
      </c>
      <c r="D567" s="3" t="s">
        <v>24</v>
      </c>
      <c r="E567" s="3" t="s">
        <v>5804</v>
      </c>
      <c r="F567" s="4" t="s">
        <v>5291</v>
      </c>
      <c r="G567" s="3" t="s">
        <v>4251</v>
      </c>
      <c r="H567" s="3" t="s">
        <v>4267</v>
      </c>
      <c r="I567" s="3" t="s">
        <v>4253</v>
      </c>
      <c r="J567" s="3" t="s">
        <v>4254</v>
      </c>
      <c r="K567" s="3" t="s">
        <v>4255</v>
      </c>
      <c r="L567" s="3" t="s">
        <v>5805</v>
      </c>
      <c r="M567" s="3" t="s">
        <v>4754</v>
      </c>
      <c r="N567" s="3" t="s">
        <v>4755</v>
      </c>
      <c r="O567" s="3" t="s">
        <v>4264</v>
      </c>
      <c r="P567" s="3">
        <v>14239665</v>
      </c>
      <c r="Q567" s="3">
        <v>14239665</v>
      </c>
      <c r="R567" s="3">
        <v>13775569</v>
      </c>
      <c r="S567" s="3" t="s">
        <v>4260</v>
      </c>
      <c r="T567" s="4" t="s">
        <v>24</v>
      </c>
      <c r="U567" s="3" t="s">
        <v>24</v>
      </c>
      <c r="V567" s="3"/>
      <c r="W567" s="3" t="s">
        <v>24</v>
      </c>
      <c r="X567" s="3"/>
      <c r="Y567" s="3" t="s">
        <v>24</v>
      </c>
    </row>
    <row r="568" spans="1:25" x14ac:dyDescent="0.25">
      <c r="A568" s="1">
        <v>558</v>
      </c>
      <c r="B568" t="s">
        <v>1879</v>
      </c>
      <c r="C568" s="3" t="s">
        <v>24</v>
      </c>
      <c r="D568" s="3" t="s">
        <v>24</v>
      </c>
      <c r="E568" s="3" t="s">
        <v>5806</v>
      </c>
      <c r="F568" s="4" t="s">
        <v>5807</v>
      </c>
      <c r="G568" s="3" t="s">
        <v>4251</v>
      </c>
      <c r="H568" s="3" t="s">
        <v>4267</v>
      </c>
      <c r="I568" s="3" t="s">
        <v>4253</v>
      </c>
      <c r="J568" s="3" t="s">
        <v>4254</v>
      </c>
      <c r="K568" s="3" t="s">
        <v>4255</v>
      </c>
      <c r="L568" s="3" t="s">
        <v>5808</v>
      </c>
      <c r="M568" s="3" t="s">
        <v>4606</v>
      </c>
      <c r="N568" s="3" t="s">
        <v>4607</v>
      </c>
      <c r="O568" s="3" t="s">
        <v>4259</v>
      </c>
      <c r="P568" s="3">
        <v>14871544</v>
      </c>
      <c r="Q568" s="3">
        <v>14871544</v>
      </c>
      <c r="R568" s="3">
        <v>12320340</v>
      </c>
      <c r="S568" s="3" t="s">
        <v>4260</v>
      </c>
      <c r="T568" s="4" t="s">
        <v>24</v>
      </c>
      <c r="U568" s="3" t="s">
        <v>24</v>
      </c>
      <c r="V568" s="3"/>
      <c r="W568" s="3" t="s">
        <v>24</v>
      </c>
      <c r="X568" s="3"/>
      <c r="Y568" s="3" t="s">
        <v>24</v>
      </c>
    </row>
    <row r="569" spans="1:25" x14ac:dyDescent="0.25">
      <c r="A569" s="1">
        <v>559</v>
      </c>
      <c r="B569" t="s">
        <v>1882</v>
      </c>
      <c r="C569" s="3" t="s">
        <v>24</v>
      </c>
      <c r="D569" s="3" t="s">
        <v>24</v>
      </c>
      <c r="E569" s="3" t="s">
        <v>5809</v>
      </c>
      <c r="F569" s="4" t="s">
        <v>5069</v>
      </c>
      <c r="G569" s="3" t="s">
        <v>4251</v>
      </c>
      <c r="H569" s="3" t="s">
        <v>4267</v>
      </c>
      <c r="I569" s="3" t="s">
        <v>4253</v>
      </c>
      <c r="J569" s="3" t="s">
        <v>4254</v>
      </c>
      <c r="K569" s="3" t="s">
        <v>4255</v>
      </c>
      <c r="L569" s="3" t="s">
        <v>5810</v>
      </c>
      <c r="M569" s="3" t="s">
        <v>4754</v>
      </c>
      <c r="N569" s="3" t="s">
        <v>5071</v>
      </c>
      <c r="O569" s="3" t="s">
        <v>4264</v>
      </c>
      <c r="P569" s="3">
        <v>10369799</v>
      </c>
      <c r="Q569" s="3">
        <v>10369799</v>
      </c>
      <c r="R569" s="3">
        <v>10053492</v>
      </c>
      <c r="S569" s="3" t="s">
        <v>4260</v>
      </c>
      <c r="T569" s="4" t="s">
        <v>24</v>
      </c>
      <c r="U569" s="3" t="s">
        <v>24</v>
      </c>
      <c r="V569" s="3"/>
      <c r="W569" s="3" t="s">
        <v>24</v>
      </c>
      <c r="X569" s="3"/>
      <c r="Y569" s="3" t="s">
        <v>24</v>
      </c>
    </row>
    <row r="570" spans="1:25" x14ac:dyDescent="0.25">
      <c r="A570" s="1">
        <v>560</v>
      </c>
      <c r="B570" t="s">
        <v>1884</v>
      </c>
      <c r="C570" s="3" t="s">
        <v>24</v>
      </c>
      <c r="D570" s="3" t="s">
        <v>24</v>
      </c>
      <c r="E570" s="3" t="s">
        <v>5811</v>
      </c>
      <c r="F570" s="4" t="s">
        <v>5724</v>
      </c>
      <c r="G570" s="3" t="s">
        <v>4251</v>
      </c>
      <c r="H570" s="3" t="s">
        <v>4267</v>
      </c>
      <c r="I570" s="3" t="s">
        <v>4253</v>
      </c>
      <c r="J570" s="3" t="s">
        <v>4254</v>
      </c>
      <c r="K570" s="3" t="s">
        <v>4255</v>
      </c>
      <c r="L570" s="3" t="s">
        <v>5812</v>
      </c>
      <c r="M570" s="3" t="s">
        <v>4606</v>
      </c>
      <c r="N570" s="3" t="s">
        <v>4607</v>
      </c>
      <c r="O570" s="3" t="s">
        <v>4264</v>
      </c>
      <c r="P570" s="3">
        <v>225000000</v>
      </c>
      <c r="Q570" s="3">
        <v>225000000</v>
      </c>
      <c r="R570" s="3">
        <v>188441549</v>
      </c>
      <c r="S570" s="3" t="s">
        <v>4260</v>
      </c>
      <c r="T570" s="4" t="s">
        <v>24</v>
      </c>
      <c r="U570" s="3" t="s">
        <v>24</v>
      </c>
      <c r="V570" s="3"/>
      <c r="W570" s="3" t="s">
        <v>24</v>
      </c>
      <c r="X570" s="3"/>
      <c r="Y570" s="3" t="s">
        <v>24</v>
      </c>
    </row>
    <row r="571" spans="1:25" x14ac:dyDescent="0.25">
      <c r="A571" s="1">
        <v>561</v>
      </c>
      <c r="B571" t="s">
        <v>1887</v>
      </c>
      <c r="C571" s="3" t="s">
        <v>24</v>
      </c>
      <c r="D571" s="3" t="s">
        <v>24</v>
      </c>
      <c r="E571" s="3" t="s">
        <v>5813</v>
      </c>
      <c r="F571" s="4" t="s">
        <v>5814</v>
      </c>
      <c r="G571" s="3" t="s">
        <v>4251</v>
      </c>
      <c r="H571" s="3" t="s">
        <v>4252</v>
      </c>
      <c r="I571" s="3" t="s">
        <v>4253</v>
      </c>
      <c r="J571" s="3" t="s">
        <v>4254</v>
      </c>
      <c r="K571" s="3" t="s">
        <v>4255</v>
      </c>
      <c r="L571" s="3" t="s">
        <v>5815</v>
      </c>
      <c r="M571" s="3" t="s">
        <v>4865</v>
      </c>
      <c r="N571" s="3" t="s">
        <v>4865</v>
      </c>
      <c r="O571" s="3" t="s">
        <v>4264</v>
      </c>
      <c r="P571" s="3">
        <v>3082650585</v>
      </c>
      <c r="Q571" s="3">
        <v>3082650585</v>
      </c>
      <c r="R571" s="3">
        <v>2542233863</v>
      </c>
      <c r="S571" s="3" t="s">
        <v>4260</v>
      </c>
      <c r="T571" s="4" t="s">
        <v>24</v>
      </c>
      <c r="U571" s="3" t="s">
        <v>24</v>
      </c>
      <c r="V571" s="3"/>
      <c r="W571" s="3" t="s">
        <v>24</v>
      </c>
      <c r="X571" s="3"/>
      <c r="Y571" s="3" t="s">
        <v>24</v>
      </c>
    </row>
    <row r="572" spans="1:25" x14ac:dyDescent="0.25">
      <c r="A572" s="1">
        <v>562</v>
      </c>
      <c r="B572" t="s">
        <v>1890</v>
      </c>
      <c r="C572" s="3" t="s">
        <v>24</v>
      </c>
      <c r="D572" s="3" t="s">
        <v>24</v>
      </c>
      <c r="E572" s="3" t="s">
        <v>5816</v>
      </c>
      <c r="F572" s="4" t="s">
        <v>5817</v>
      </c>
      <c r="G572" s="3" t="s">
        <v>4251</v>
      </c>
      <c r="H572" s="3" t="s">
        <v>4782</v>
      </c>
      <c r="I572" s="3" t="s">
        <v>4253</v>
      </c>
      <c r="J572" s="3" t="s">
        <v>4254</v>
      </c>
      <c r="K572" s="3" t="s">
        <v>4255</v>
      </c>
      <c r="L572" s="3" t="s">
        <v>5818</v>
      </c>
      <c r="M572" s="3" t="s">
        <v>4606</v>
      </c>
      <c r="N572" s="3" t="s">
        <v>4607</v>
      </c>
      <c r="O572" s="3" t="s">
        <v>4264</v>
      </c>
      <c r="P572" s="3">
        <v>0</v>
      </c>
      <c r="Q572" s="3">
        <v>0</v>
      </c>
      <c r="R572" s="3">
        <v>0</v>
      </c>
      <c r="S572" s="3" t="s">
        <v>4260</v>
      </c>
      <c r="T572" s="4" t="s">
        <v>24</v>
      </c>
      <c r="U572" s="3" t="s">
        <v>24</v>
      </c>
      <c r="V572" s="3"/>
      <c r="W572" s="3" t="s">
        <v>24</v>
      </c>
      <c r="X572" s="3"/>
      <c r="Y572" s="3" t="s">
        <v>4382</v>
      </c>
    </row>
    <row r="573" spans="1:25" x14ac:dyDescent="0.25">
      <c r="A573" s="1">
        <v>563</v>
      </c>
      <c r="B573" t="s">
        <v>1893</v>
      </c>
      <c r="C573" s="3" t="s">
        <v>24</v>
      </c>
      <c r="D573" s="3" t="s">
        <v>24</v>
      </c>
      <c r="E573" s="3" t="s">
        <v>5819</v>
      </c>
      <c r="F573" s="4" t="s">
        <v>5571</v>
      </c>
      <c r="G573" s="3" t="s">
        <v>4251</v>
      </c>
      <c r="H573" s="3" t="s">
        <v>4252</v>
      </c>
      <c r="I573" s="3" t="s">
        <v>4253</v>
      </c>
      <c r="J573" s="3" t="s">
        <v>4254</v>
      </c>
      <c r="K573" s="3" t="s">
        <v>4255</v>
      </c>
      <c r="L573" s="3" t="s">
        <v>5820</v>
      </c>
      <c r="M573" s="3" t="s">
        <v>4606</v>
      </c>
      <c r="N573" s="3" t="s">
        <v>4607</v>
      </c>
      <c r="O573" s="3" t="s">
        <v>4264</v>
      </c>
      <c r="P573" s="3">
        <v>2185000000</v>
      </c>
      <c r="Q573" s="3">
        <v>2185000000</v>
      </c>
      <c r="R573" s="3">
        <v>1966992421</v>
      </c>
      <c r="S573" s="3" t="s">
        <v>4260</v>
      </c>
      <c r="T573" s="4" t="s">
        <v>24</v>
      </c>
      <c r="U573" s="3" t="s">
        <v>24</v>
      </c>
      <c r="V573" s="3"/>
      <c r="W573" s="3" t="s">
        <v>24</v>
      </c>
      <c r="X573" s="3"/>
      <c r="Y573" s="3" t="s">
        <v>24</v>
      </c>
    </row>
    <row r="574" spans="1:25" x14ac:dyDescent="0.25">
      <c r="A574" s="1">
        <v>564</v>
      </c>
      <c r="B574" t="s">
        <v>1896</v>
      </c>
      <c r="C574" s="3" t="s">
        <v>24</v>
      </c>
      <c r="D574" s="3" t="s">
        <v>24</v>
      </c>
      <c r="E574" s="3" t="s">
        <v>5821</v>
      </c>
      <c r="F574" s="4" t="s">
        <v>4478</v>
      </c>
      <c r="G574" s="3" t="s">
        <v>4251</v>
      </c>
      <c r="H574" s="3" t="s">
        <v>4267</v>
      </c>
      <c r="I574" s="3" t="s">
        <v>4253</v>
      </c>
      <c r="J574" s="3" t="s">
        <v>4254</v>
      </c>
      <c r="K574" s="3" t="s">
        <v>4255</v>
      </c>
      <c r="L574" s="3" t="s">
        <v>5822</v>
      </c>
      <c r="M574" s="3" t="s">
        <v>4754</v>
      </c>
      <c r="N574" s="3" t="s">
        <v>4755</v>
      </c>
      <c r="O574" s="3" t="s">
        <v>4264</v>
      </c>
      <c r="P574" s="3">
        <v>6437177</v>
      </c>
      <c r="Q574" s="3">
        <v>6437177</v>
      </c>
      <c r="R574" s="3">
        <v>6193719</v>
      </c>
      <c r="S574" s="3" t="s">
        <v>4260</v>
      </c>
      <c r="T574" s="4" t="s">
        <v>24</v>
      </c>
      <c r="U574" s="3" t="s">
        <v>24</v>
      </c>
      <c r="V574" s="3"/>
      <c r="W574" s="3" t="s">
        <v>24</v>
      </c>
      <c r="X574" s="3"/>
      <c r="Y574" s="3" t="s">
        <v>24</v>
      </c>
    </row>
    <row r="575" spans="1:25" x14ac:dyDescent="0.25">
      <c r="A575" s="1">
        <v>565</v>
      </c>
      <c r="B575" t="s">
        <v>1899</v>
      </c>
      <c r="C575" s="3" t="s">
        <v>24</v>
      </c>
      <c r="D575" s="3" t="s">
        <v>24</v>
      </c>
      <c r="E575" s="3" t="s">
        <v>5823</v>
      </c>
      <c r="F575" s="4" t="s">
        <v>5824</v>
      </c>
      <c r="G575" s="3" t="s">
        <v>4251</v>
      </c>
      <c r="H575" s="3" t="s">
        <v>4267</v>
      </c>
      <c r="I575" s="3" t="s">
        <v>4253</v>
      </c>
      <c r="J575" s="3" t="s">
        <v>4254</v>
      </c>
      <c r="K575" s="3" t="s">
        <v>4255</v>
      </c>
      <c r="L575" s="3" t="s">
        <v>5825</v>
      </c>
      <c r="M575" s="3" t="s">
        <v>4606</v>
      </c>
      <c r="N575" s="3" t="s">
        <v>4607</v>
      </c>
      <c r="O575" s="3" t="s">
        <v>4264</v>
      </c>
      <c r="P575" s="3">
        <v>29013502</v>
      </c>
      <c r="Q575" s="3">
        <v>29013502</v>
      </c>
      <c r="R575" s="3">
        <v>23753405</v>
      </c>
      <c r="S575" s="3" t="s">
        <v>4260</v>
      </c>
      <c r="T575" s="4" t="s">
        <v>24</v>
      </c>
      <c r="U575" s="3" t="s">
        <v>24</v>
      </c>
      <c r="V575" s="3"/>
      <c r="W575" s="3" t="s">
        <v>24</v>
      </c>
      <c r="X575" s="3"/>
      <c r="Y575" s="3" t="s">
        <v>24</v>
      </c>
    </row>
    <row r="576" spans="1:25" x14ac:dyDescent="0.25">
      <c r="A576" s="1">
        <v>566</v>
      </c>
      <c r="B576" t="s">
        <v>1902</v>
      </c>
      <c r="C576" s="3" t="s">
        <v>24</v>
      </c>
      <c r="D576" s="3" t="s">
        <v>24</v>
      </c>
      <c r="E576" s="3" t="s">
        <v>5826</v>
      </c>
      <c r="F576" s="4" t="s">
        <v>5827</v>
      </c>
      <c r="G576" s="3" t="s">
        <v>4251</v>
      </c>
      <c r="H576" s="3" t="s">
        <v>4267</v>
      </c>
      <c r="I576" s="3" t="s">
        <v>4253</v>
      </c>
      <c r="J576" s="3" t="s">
        <v>4254</v>
      </c>
      <c r="K576" s="3" t="s">
        <v>4255</v>
      </c>
      <c r="L576" s="3" t="s">
        <v>5828</v>
      </c>
      <c r="M576" s="3" t="s">
        <v>4754</v>
      </c>
      <c r="N576" s="3" t="s">
        <v>4755</v>
      </c>
      <c r="O576" s="3" t="s">
        <v>4264</v>
      </c>
      <c r="P576" s="3">
        <v>10000000</v>
      </c>
      <c r="Q576" s="3">
        <v>10000000</v>
      </c>
      <c r="R576" s="3">
        <v>8184834</v>
      </c>
      <c r="S576" s="3" t="s">
        <v>4260</v>
      </c>
      <c r="T576" s="4" t="s">
        <v>24</v>
      </c>
      <c r="U576" s="3" t="s">
        <v>24</v>
      </c>
      <c r="V576" s="3"/>
      <c r="W576" s="3" t="s">
        <v>24</v>
      </c>
      <c r="X576" s="3"/>
      <c r="Y576" s="3" t="s">
        <v>24</v>
      </c>
    </row>
    <row r="577" spans="1:25" x14ac:dyDescent="0.25">
      <c r="A577" s="1">
        <v>567</v>
      </c>
      <c r="B577" t="s">
        <v>1905</v>
      </c>
      <c r="C577" s="3" t="s">
        <v>24</v>
      </c>
      <c r="D577" s="3" t="s">
        <v>24</v>
      </c>
      <c r="E577" s="3" t="s">
        <v>5829</v>
      </c>
      <c r="F577" s="4" t="s">
        <v>5830</v>
      </c>
      <c r="G577" s="3" t="s">
        <v>4251</v>
      </c>
      <c r="H577" s="3" t="s">
        <v>4459</v>
      </c>
      <c r="I577" s="3" t="s">
        <v>4390</v>
      </c>
      <c r="J577" s="3" t="s">
        <v>4254</v>
      </c>
      <c r="K577" s="3" t="s">
        <v>4255</v>
      </c>
      <c r="L577" s="3" t="s">
        <v>5831</v>
      </c>
      <c r="M577" s="3" t="s">
        <v>4754</v>
      </c>
      <c r="N577" s="3" t="s">
        <v>4755</v>
      </c>
      <c r="O577" s="3" t="s">
        <v>4264</v>
      </c>
      <c r="P577" s="3">
        <v>6773984</v>
      </c>
      <c r="Q577" s="3">
        <v>6773984</v>
      </c>
      <c r="R577" s="3">
        <v>0</v>
      </c>
      <c r="S577" s="3" t="s">
        <v>4260</v>
      </c>
      <c r="T577" s="4" t="s">
        <v>24</v>
      </c>
      <c r="U577" s="3" t="s">
        <v>24</v>
      </c>
      <c r="V577" s="3"/>
      <c r="W577" s="3" t="s">
        <v>24</v>
      </c>
      <c r="X577" s="3"/>
      <c r="Y577" s="3" t="s">
        <v>24</v>
      </c>
    </row>
    <row r="578" spans="1:25" x14ac:dyDescent="0.25">
      <c r="A578" s="1">
        <v>568</v>
      </c>
      <c r="B578" t="s">
        <v>1908</v>
      </c>
      <c r="C578" s="3" t="s">
        <v>24</v>
      </c>
      <c r="D578" s="3" t="s">
        <v>24</v>
      </c>
      <c r="E578" s="3" t="s">
        <v>5832</v>
      </c>
      <c r="F578" s="4" t="s">
        <v>5817</v>
      </c>
      <c r="G578" s="3" t="s">
        <v>4251</v>
      </c>
      <c r="H578" s="3" t="s">
        <v>4459</v>
      </c>
      <c r="I578" s="3" t="s">
        <v>4390</v>
      </c>
      <c r="J578" s="3" t="s">
        <v>4254</v>
      </c>
      <c r="K578" s="3" t="s">
        <v>4255</v>
      </c>
      <c r="L578" s="3" t="s">
        <v>5833</v>
      </c>
      <c r="M578" s="3" t="s">
        <v>4754</v>
      </c>
      <c r="N578" s="3" t="s">
        <v>4755</v>
      </c>
      <c r="O578" s="3" t="s">
        <v>4264</v>
      </c>
      <c r="P578" s="3">
        <v>2234393</v>
      </c>
      <c r="Q578" s="3">
        <v>2234393</v>
      </c>
      <c r="R578" s="3">
        <v>0</v>
      </c>
      <c r="S578" s="3" t="s">
        <v>4260</v>
      </c>
      <c r="T578" s="4" t="s">
        <v>24</v>
      </c>
      <c r="U578" s="3" t="s">
        <v>24</v>
      </c>
      <c r="V578" s="3"/>
      <c r="W578" s="3" t="s">
        <v>24</v>
      </c>
      <c r="X578" s="3"/>
      <c r="Y578" s="3" t="s">
        <v>24</v>
      </c>
    </row>
    <row r="579" spans="1:25" x14ac:dyDescent="0.25">
      <c r="A579" s="1">
        <v>569</v>
      </c>
      <c r="B579" t="s">
        <v>1911</v>
      </c>
      <c r="C579" s="3" t="s">
        <v>24</v>
      </c>
      <c r="D579" s="3" t="s">
        <v>24</v>
      </c>
      <c r="E579" s="3" t="s">
        <v>5834</v>
      </c>
      <c r="F579" s="4" t="s">
        <v>5835</v>
      </c>
      <c r="G579" s="3" t="s">
        <v>4251</v>
      </c>
      <c r="H579" s="3" t="s">
        <v>4267</v>
      </c>
      <c r="I579" s="3" t="s">
        <v>4253</v>
      </c>
      <c r="J579" s="3" t="s">
        <v>4254</v>
      </c>
      <c r="K579" s="3" t="s">
        <v>4255</v>
      </c>
      <c r="L579" s="3" t="s">
        <v>5836</v>
      </c>
      <c r="M579" s="3" t="s">
        <v>4606</v>
      </c>
      <c r="N579" s="3" t="s">
        <v>4607</v>
      </c>
      <c r="O579" s="3" t="s">
        <v>4264</v>
      </c>
      <c r="P579" s="3">
        <v>61424119</v>
      </c>
      <c r="Q579" s="3">
        <v>61424119</v>
      </c>
      <c r="R579" s="3">
        <v>56571840</v>
      </c>
      <c r="S579" s="3" t="s">
        <v>4260</v>
      </c>
      <c r="T579" s="4" t="s">
        <v>24</v>
      </c>
      <c r="U579" s="3" t="s">
        <v>24</v>
      </c>
      <c r="V579" s="3"/>
      <c r="W579" s="3" t="s">
        <v>24</v>
      </c>
      <c r="X579" s="3"/>
      <c r="Y579" s="3" t="s">
        <v>24</v>
      </c>
    </row>
    <row r="580" spans="1:25" x14ac:dyDescent="0.25">
      <c r="A580" s="1">
        <v>570</v>
      </c>
      <c r="B580" t="s">
        <v>1915</v>
      </c>
      <c r="C580" s="3" t="s">
        <v>24</v>
      </c>
      <c r="D580" s="3" t="s">
        <v>24</v>
      </c>
      <c r="E580" s="3" t="s">
        <v>5837</v>
      </c>
      <c r="F580" s="4" t="s">
        <v>5662</v>
      </c>
      <c r="G580" s="3" t="s">
        <v>4251</v>
      </c>
      <c r="H580" s="3" t="s">
        <v>4267</v>
      </c>
      <c r="I580" s="3" t="s">
        <v>4253</v>
      </c>
      <c r="J580" s="3" t="s">
        <v>4254</v>
      </c>
      <c r="K580" s="3" t="s">
        <v>4255</v>
      </c>
      <c r="L580" s="3" t="s">
        <v>5838</v>
      </c>
      <c r="M580" s="3" t="s">
        <v>4865</v>
      </c>
      <c r="N580" s="3" t="s">
        <v>4865</v>
      </c>
      <c r="O580" s="3" t="s">
        <v>4264</v>
      </c>
      <c r="P580" s="3">
        <v>148960000</v>
      </c>
      <c r="Q580" s="3">
        <v>148960000</v>
      </c>
      <c r="R580" s="3">
        <v>121337237</v>
      </c>
      <c r="S580" s="3" t="s">
        <v>4260</v>
      </c>
      <c r="T580" s="4" t="s">
        <v>24</v>
      </c>
      <c r="U580" s="3" t="s">
        <v>24</v>
      </c>
      <c r="V580" s="3"/>
      <c r="W580" s="3" t="s">
        <v>24</v>
      </c>
      <c r="X580" s="3"/>
      <c r="Y580" s="3" t="s">
        <v>24</v>
      </c>
    </row>
    <row r="581" spans="1:25" x14ac:dyDescent="0.25">
      <c r="A581" s="1">
        <v>571</v>
      </c>
      <c r="B581" t="s">
        <v>1918</v>
      </c>
      <c r="C581" s="3" t="s">
        <v>24</v>
      </c>
      <c r="D581" s="3" t="s">
        <v>24</v>
      </c>
      <c r="E581" s="3" t="s">
        <v>5839</v>
      </c>
      <c r="F581" s="4" t="s">
        <v>5840</v>
      </c>
      <c r="G581" s="3" t="s">
        <v>4251</v>
      </c>
      <c r="H581" s="3" t="s">
        <v>4267</v>
      </c>
      <c r="I581" s="3" t="s">
        <v>4253</v>
      </c>
      <c r="J581" s="3" t="s">
        <v>4254</v>
      </c>
      <c r="K581" s="3" t="s">
        <v>4255</v>
      </c>
      <c r="L581" s="3" t="s">
        <v>5841</v>
      </c>
      <c r="M581" s="3" t="s">
        <v>4606</v>
      </c>
      <c r="N581" s="3" t="s">
        <v>4607</v>
      </c>
      <c r="O581" s="3" t="s">
        <v>4259</v>
      </c>
      <c r="P581" s="3">
        <v>50000000</v>
      </c>
      <c r="Q581" s="3">
        <v>50000000</v>
      </c>
      <c r="R581" s="3">
        <v>42489660</v>
      </c>
      <c r="S581" s="3" t="s">
        <v>4260</v>
      </c>
      <c r="T581" s="4" t="s">
        <v>24</v>
      </c>
      <c r="U581" s="3" t="s">
        <v>24</v>
      </c>
      <c r="V581" s="3"/>
      <c r="W581" s="3" t="s">
        <v>24</v>
      </c>
      <c r="X581" s="3"/>
      <c r="Y581" s="3" t="s">
        <v>24</v>
      </c>
    </row>
    <row r="582" spans="1:25" x14ac:dyDescent="0.25">
      <c r="A582" s="1">
        <v>572</v>
      </c>
      <c r="B582" t="s">
        <v>1921</v>
      </c>
      <c r="C582" s="3" t="s">
        <v>24</v>
      </c>
      <c r="D582" s="3" t="s">
        <v>24</v>
      </c>
      <c r="E582" s="3" t="s">
        <v>5842</v>
      </c>
      <c r="F582" s="4" t="s">
        <v>5843</v>
      </c>
      <c r="G582" s="3" t="s">
        <v>4251</v>
      </c>
      <c r="H582" s="3" t="s">
        <v>4252</v>
      </c>
      <c r="I582" s="3" t="s">
        <v>4253</v>
      </c>
      <c r="J582" s="3" t="s">
        <v>4254</v>
      </c>
      <c r="K582" s="3" t="s">
        <v>4255</v>
      </c>
      <c r="L582" s="3" t="s">
        <v>5844</v>
      </c>
      <c r="M582" s="3" t="s">
        <v>4865</v>
      </c>
      <c r="N582" s="3" t="s">
        <v>5143</v>
      </c>
      <c r="O582" s="3" t="s">
        <v>4264</v>
      </c>
      <c r="P582" s="3">
        <v>29052208</v>
      </c>
      <c r="Q582" s="3">
        <v>29052208</v>
      </c>
      <c r="R582" s="3">
        <v>24450175</v>
      </c>
      <c r="S582" s="3" t="s">
        <v>4260</v>
      </c>
      <c r="T582" s="4" t="s">
        <v>24</v>
      </c>
      <c r="U582" s="3" t="s">
        <v>24</v>
      </c>
      <c r="V582" s="3"/>
      <c r="W582" s="3" t="s">
        <v>24</v>
      </c>
      <c r="X582" s="3"/>
      <c r="Y582" s="3" t="s">
        <v>24</v>
      </c>
    </row>
    <row r="583" spans="1:25" x14ac:dyDescent="0.25">
      <c r="A583" s="1">
        <v>573</v>
      </c>
      <c r="B583" t="s">
        <v>1924</v>
      </c>
      <c r="C583" s="3" t="s">
        <v>24</v>
      </c>
      <c r="D583" s="3" t="s">
        <v>24</v>
      </c>
      <c r="E583" s="3" t="s">
        <v>5845</v>
      </c>
      <c r="F583" s="4" t="s">
        <v>5846</v>
      </c>
      <c r="G583" s="3" t="s">
        <v>4251</v>
      </c>
      <c r="H583" s="3" t="s">
        <v>4267</v>
      </c>
      <c r="I583" s="3" t="s">
        <v>4253</v>
      </c>
      <c r="J583" s="3" t="s">
        <v>4254</v>
      </c>
      <c r="K583" s="3" t="s">
        <v>4255</v>
      </c>
      <c r="L583" s="3" t="s">
        <v>5847</v>
      </c>
      <c r="M583" s="3" t="s">
        <v>4865</v>
      </c>
      <c r="N583" s="3" t="s">
        <v>5143</v>
      </c>
      <c r="O583" s="3" t="s">
        <v>4264</v>
      </c>
      <c r="P583" s="3">
        <v>13298987</v>
      </c>
      <c r="Q583" s="3">
        <v>13298987</v>
      </c>
      <c r="R583" s="3">
        <v>11040513</v>
      </c>
      <c r="S583" s="3" t="s">
        <v>4260</v>
      </c>
      <c r="T583" s="4" t="s">
        <v>24</v>
      </c>
      <c r="U583" s="3" t="s">
        <v>24</v>
      </c>
      <c r="V583" s="3"/>
      <c r="W583" s="3" t="s">
        <v>24</v>
      </c>
      <c r="X583" s="3"/>
      <c r="Y583" s="3" t="s">
        <v>24</v>
      </c>
    </row>
    <row r="584" spans="1:25" x14ac:dyDescent="0.25">
      <c r="A584" s="1">
        <v>574</v>
      </c>
      <c r="B584" t="s">
        <v>1927</v>
      </c>
      <c r="C584" s="3" t="s">
        <v>24</v>
      </c>
      <c r="D584" s="3" t="s">
        <v>24</v>
      </c>
      <c r="E584" s="3" t="s">
        <v>5848</v>
      </c>
      <c r="F584" s="4" t="s">
        <v>5849</v>
      </c>
      <c r="G584" s="3" t="s">
        <v>4251</v>
      </c>
      <c r="H584" s="3" t="s">
        <v>4782</v>
      </c>
      <c r="I584" s="3" t="s">
        <v>4253</v>
      </c>
      <c r="J584" s="3" t="s">
        <v>4254</v>
      </c>
      <c r="K584" s="3" t="s">
        <v>4255</v>
      </c>
      <c r="L584" s="3" t="s">
        <v>5850</v>
      </c>
      <c r="M584" s="3" t="s">
        <v>4606</v>
      </c>
      <c r="N584" s="3" t="s">
        <v>4607</v>
      </c>
      <c r="O584" s="3" t="s">
        <v>4264</v>
      </c>
      <c r="P584" s="3">
        <v>0</v>
      </c>
      <c r="Q584" s="3">
        <v>0</v>
      </c>
      <c r="R584" s="3">
        <v>0</v>
      </c>
      <c r="S584" s="3" t="s">
        <v>4260</v>
      </c>
      <c r="T584" s="4" t="s">
        <v>24</v>
      </c>
      <c r="U584" s="3" t="s">
        <v>24</v>
      </c>
      <c r="V584" s="3"/>
      <c r="W584" s="3" t="s">
        <v>24</v>
      </c>
      <c r="X584" s="3"/>
      <c r="Y584" s="3" t="s">
        <v>4382</v>
      </c>
    </row>
    <row r="585" spans="1:25" x14ac:dyDescent="0.25">
      <c r="A585" s="1">
        <v>575</v>
      </c>
      <c r="B585" t="s">
        <v>1930</v>
      </c>
      <c r="C585" s="3" t="s">
        <v>24</v>
      </c>
      <c r="D585" s="3" t="s">
        <v>24</v>
      </c>
      <c r="E585" s="3" t="s">
        <v>5851</v>
      </c>
      <c r="F585" s="4" t="s">
        <v>5852</v>
      </c>
      <c r="G585" s="3" t="s">
        <v>4251</v>
      </c>
      <c r="H585" s="3" t="s">
        <v>4459</v>
      </c>
      <c r="I585" s="3" t="s">
        <v>4390</v>
      </c>
      <c r="J585" s="3" t="s">
        <v>4254</v>
      </c>
      <c r="K585" s="3" t="s">
        <v>4255</v>
      </c>
      <c r="L585" s="3" t="s">
        <v>5853</v>
      </c>
      <c r="M585" s="3" t="s">
        <v>4606</v>
      </c>
      <c r="N585" s="3" t="s">
        <v>4607</v>
      </c>
      <c r="O585" s="3" t="s">
        <v>4259</v>
      </c>
      <c r="P585" s="3">
        <v>3554680</v>
      </c>
      <c r="Q585" s="3">
        <v>3554680</v>
      </c>
      <c r="R585" s="3">
        <v>0</v>
      </c>
      <c r="S585" s="3" t="s">
        <v>4260</v>
      </c>
      <c r="T585" s="4" t="s">
        <v>24</v>
      </c>
      <c r="U585" s="3" t="s">
        <v>24</v>
      </c>
      <c r="V585" s="3"/>
      <c r="W585" s="3" t="s">
        <v>24</v>
      </c>
      <c r="X585" s="3"/>
      <c r="Y585" s="3" t="s">
        <v>24</v>
      </c>
    </row>
    <row r="586" spans="1:25" x14ac:dyDescent="0.25">
      <c r="A586" s="1">
        <v>576</v>
      </c>
      <c r="B586" t="s">
        <v>1933</v>
      </c>
      <c r="C586" s="3" t="s">
        <v>24</v>
      </c>
      <c r="D586" s="3" t="s">
        <v>24</v>
      </c>
      <c r="E586" s="3" t="s">
        <v>5854</v>
      </c>
      <c r="F586" s="4" t="s">
        <v>5432</v>
      </c>
      <c r="G586" s="3" t="s">
        <v>4251</v>
      </c>
      <c r="H586" s="3" t="s">
        <v>4267</v>
      </c>
      <c r="I586" s="3" t="s">
        <v>4253</v>
      </c>
      <c r="J586" s="3" t="s">
        <v>4254</v>
      </c>
      <c r="K586" s="3" t="s">
        <v>4255</v>
      </c>
      <c r="L586" s="3" t="s">
        <v>5855</v>
      </c>
      <c r="M586" s="3" t="s">
        <v>4754</v>
      </c>
      <c r="N586" s="3" t="s">
        <v>4755</v>
      </c>
      <c r="O586" s="3" t="s">
        <v>4264</v>
      </c>
      <c r="P586" s="3">
        <v>14239665</v>
      </c>
      <c r="Q586" s="3">
        <v>14239665</v>
      </c>
      <c r="R586" s="3">
        <v>13772997</v>
      </c>
      <c r="S586" s="3" t="s">
        <v>4260</v>
      </c>
      <c r="T586" s="4" t="s">
        <v>24</v>
      </c>
      <c r="U586" s="3" t="s">
        <v>24</v>
      </c>
      <c r="V586" s="3"/>
      <c r="W586" s="3" t="s">
        <v>24</v>
      </c>
      <c r="X586" s="3"/>
      <c r="Y586" s="3" t="s">
        <v>24</v>
      </c>
    </row>
    <row r="587" spans="1:25" x14ac:dyDescent="0.25">
      <c r="A587" s="1">
        <v>577</v>
      </c>
      <c r="B587" t="s">
        <v>1936</v>
      </c>
      <c r="C587" s="3" t="s">
        <v>24</v>
      </c>
      <c r="D587" s="3" t="s">
        <v>24</v>
      </c>
      <c r="E587" s="3" t="s">
        <v>5856</v>
      </c>
      <c r="F587" s="4" t="s">
        <v>5814</v>
      </c>
      <c r="G587" s="3" t="s">
        <v>4251</v>
      </c>
      <c r="H587" s="3" t="s">
        <v>4252</v>
      </c>
      <c r="I587" s="3" t="s">
        <v>4253</v>
      </c>
      <c r="J587" s="3" t="s">
        <v>4254</v>
      </c>
      <c r="K587" s="3" t="s">
        <v>4255</v>
      </c>
      <c r="L587" s="3" t="s">
        <v>5857</v>
      </c>
      <c r="M587" s="3" t="s">
        <v>4865</v>
      </c>
      <c r="N587" s="3" t="s">
        <v>4865</v>
      </c>
      <c r="O587" s="3" t="s">
        <v>4264</v>
      </c>
      <c r="P587" s="3">
        <v>3537116820</v>
      </c>
      <c r="Q587" s="3">
        <v>3537116820</v>
      </c>
      <c r="R587" s="3">
        <v>2917028028</v>
      </c>
      <c r="S587" s="3" t="s">
        <v>4260</v>
      </c>
      <c r="T587" s="4" t="s">
        <v>24</v>
      </c>
      <c r="U587" s="3" t="s">
        <v>24</v>
      </c>
      <c r="V587" s="3"/>
      <c r="W587" s="3" t="s">
        <v>24</v>
      </c>
      <c r="X587" s="3"/>
      <c r="Y587" s="3" t="s">
        <v>24</v>
      </c>
    </row>
    <row r="588" spans="1:25" x14ac:dyDescent="0.25">
      <c r="A588" s="1">
        <v>578</v>
      </c>
      <c r="B588" t="s">
        <v>1939</v>
      </c>
      <c r="C588" s="3" t="s">
        <v>24</v>
      </c>
      <c r="D588" s="3" t="s">
        <v>24</v>
      </c>
      <c r="E588" s="3" t="s">
        <v>5858</v>
      </c>
      <c r="F588" s="4" t="s">
        <v>5859</v>
      </c>
      <c r="G588" s="3" t="s">
        <v>4251</v>
      </c>
      <c r="H588" s="3" t="s">
        <v>4267</v>
      </c>
      <c r="I588" s="3" t="s">
        <v>4253</v>
      </c>
      <c r="J588" s="3" t="s">
        <v>4254</v>
      </c>
      <c r="K588" s="3" t="s">
        <v>4255</v>
      </c>
      <c r="L588" s="3" t="s">
        <v>5860</v>
      </c>
      <c r="M588" s="3" t="s">
        <v>4606</v>
      </c>
      <c r="N588" s="3" t="s">
        <v>4607</v>
      </c>
      <c r="O588" s="3" t="s">
        <v>4264</v>
      </c>
      <c r="P588" s="3">
        <v>89535900</v>
      </c>
      <c r="Q588" s="3">
        <v>89535900</v>
      </c>
      <c r="R588" s="3">
        <v>73644264</v>
      </c>
      <c r="S588" s="3" t="s">
        <v>4260</v>
      </c>
      <c r="T588" s="4" t="s">
        <v>24</v>
      </c>
      <c r="U588" s="3" t="s">
        <v>24</v>
      </c>
      <c r="V588" s="3"/>
      <c r="W588" s="3" t="s">
        <v>24</v>
      </c>
      <c r="X588" s="3"/>
      <c r="Y588" s="3" t="s">
        <v>24</v>
      </c>
    </row>
    <row r="589" spans="1:25" x14ac:dyDescent="0.25">
      <c r="A589" s="1">
        <v>579</v>
      </c>
      <c r="B589" t="s">
        <v>1942</v>
      </c>
      <c r="C589" s="3" t="s">
        <v>24</v>
      </c>
      <c r="D589" s="3" t="s">
        <v>24</v>
      </c>
      <c r="E589" s="3" t="s">
        <v>5861</v>
      </c>
      <c r="F589" s="4" t="s">
        <v>5862</v>
      </c>
      <c r="G589" s="3" t="s">
        <v>4251</v>
      </c>
      <c r="H589" s="3" t="s">
        <v>4380</v>
      </c>
      <c r="I589" s="3" t="s">
        <v>4253</v>
      </c>
      <c r="J589" s="3" t="s">
        <v>4254</v>
      </c>
      <c r="K589" s="3" t="s">
        <v>4255</v>
      </c>
      <c r="L589" s="3" t="s">
        <v>5863</v>
      </c>
      <c r="M589" s="3" t="s">
        <v>4444</v>
      </c>
      <c r="N589" s="3" t="s">
        <v>4445</v>
      </c>
      <c r="O589" s="3" t="s">
        <v>4264</v>
      </c>
      <c r="P589" s="3">
        <v>0</v>
      </c>
      <c r="Q589" s="3">
        <v>0</v>
      </c>
      <c r="R589" s="3">
        <v>0</v>
      </c>
      <c r="S589" s="3" t="s">
        <v>4260</v>
      </c>
      <c r="T589" s="4" t="s">
        <v>24</v>
      </c>
      <c r="U589" s="3" t="s">
        <v>24</v>
      </c>
      <c r="V589" s="3"/>
      <c r="W589" s="3" t="s">
        <v>24</v>
      </c>
      <c r="X589" s="3"/>
      <c r="Y589" s="3" t="s">
        <v>4382</v>
      </c>
    </row>
    <row r="590" spans="1:25" x14ac:dyDescent="0.25">
      <c r="A590" s="1">
        <v>580</v>
      </c>
      <c r="B590" t="s">
        <v>1944</v>
      </c>
      <c r="C590" s="3" t="s">
        <v>24</v>
      </c>
      <c r="D590" s="3" t="s">
        <v>24</v>
      </c>
      <c r="E590" s="3" t="s">
        <v>5864</v>
      </c>
      <c r="F590" s="4" t="s">
        <v>5865</v>
      </c>
      <c r="G590" s="3" t="s">
        <v>4251</v>
      </c>
      <c r="H590" s="3" t="s">
        <v>4267</v>
      </c>
      <c r="I590" s="3" t="s">
        <v>4253</v>
      </c>
      <c r="J590" s="3" t="s">
        <v>4254</v>
      </c>
      <c r="K590" s="3" t="s">
        <v>4255</v>
      </c>
      <c r="L590" s="3" t="s">
        <v>5866</v>
      </c>
      <c r="M590" s="3" t="s">
        <v>4606</v>
      </c>
      <c r="N590" s="3" t="s">
        <v>4607</v>
      </c>
      <c r="O590" s="3" t="s">
        <v>4264</v>
      </c>
      <c r="P590" s="3">
        <v>57898000</v>
      </c>
      <c r="Q590" s="3">
        <v>57898000</v>
      </c>
      <c r="R590" s="3">
        <v>46024538</v>
      </c>
      <c r="S590" s="3" t="s">
        <v>4260</v>
      </c>
      <c r="T590" s="4" t="s">
        <v>24</v>
      </c>
      <c r="U590" s="3" t="s">
        <v>24</v>
      </c>
      <c r="V590" s="3"/>
      <c r="W590" s="3" t="s">
        <v>24</v>
      </c>
      <c r="X590" s="3"/>
      <c r="Y590" s="3" t="s">
        <v>24</v>
      </c>
    </row>
    <row r="591" spans="1:25" x14ac:dyDescent="0.25">
      <c r="A591" s="1">
        <v>581</v>
      </c>
      <c r="B591" t="s">
        <v>1947</v>
      </c>
      <c r="C591" s="3" t="s">
        <v>24</v>
      </c>
      <c r="D591" s="3" t="s">
        <v>24</v>
      </c>
      <c r="E591" s="3" t="s">
        <v>5867</v>
      </c>
      <c r="F591" s="4" t="s">
        <v>5868</v>
      </c>
      <c r="G591" s="3" t="s">
        <v>4251</v>
      </c>
      <c r="H591" s="3" t="s">
        <v>4459</v>
      </c>
      <c r="I591" s="3" t="s">
        <v>4390</v>
      </c>
      <c r="J591" s="3" t="s">
        <v>4254</v>
      </c>
      <c r="K591" s="3" t="s">
        <v>4255</v>
      </c>
      <c r="L591" s="3" t="s">
        <v>5853</v>
      </c>
      <c r="M591" s="3" t="s">
        <v>4257</v>
      </c>
      <c r="N591" s="3" t="s">
        <v>4258</v>
      </c>
      <c r="O591" s="3" t="s">
        <v>4264</v>
      </c>
      <c r="P591" s="3">
        <v>35228017</v>
      </c>
      <c r="Q591" s="3">
        <v>35228017</v>
      </c>
      <c r="R591" s="3">
        <v>0</v>
      </c>
      <c r="S591" s="3" t="s">
        <v>4260</v>
      </c>
      <c r="T591" s="4" t="s">
        <v>24</v>
      </c>
      <c r="U591" s="3" t="s">
        <v>24</v>
      </c>
      <c r="V591" s="3"/>
      <c r="W591" s="3" t="s">
        <v>24</v>
      </c>
      <c r="X591" s="3"/>
      <c r="Y591" s="3" t="s">
        <v>24</v>
      </c>
    </row>
    <row r="592" spans="1:25" x14ac:dyDescent="0.25">
      <c r="A592" s="1">
        <v>582</v>
      </c>
      <c r="B592" t="s">
        <v>1949</v>
      </c>
      <c r="C592" s="3" t="s">
        <v>24</v>
      </c>
      <c r="D592" s="3" t="s">
        <v>24</v>
      </c>
      <c r="E592" s="3" t="s">
        <v>5869</v>
      </c>
      <c r="F592" s="4" t="s">
        <v>5870</v>
      </c>
      <c r="G592" s="3" t="s">
        <v>4251</v>
      </c>
      <c r="H592" s="3" t="s">
        <v>4459</v>
      </c>
      <c r="I592" s="3" t="s">
        <v>4390</v>
      </c>
      <c r="J592" s="3" t="s">
        <v>4254</v>
      </c>
      <c r="K592" s="3" t="s">
        <v>4255</v>
      </c>
      <c r="L592" s="3" t="s">
        <v>5871</v>
      </c>
      <c r="M592" s="3" t="s">
        <v>4865</v>
      </c>
      <c r="N592" s="3" t="s">
        <v>5143</v>
      </c>
      <c r="O592" s="3" t="s">
        <v>4264</v>
      </c>
      <c r="P592" s="3">
        <v>5371517</v>
      </c>
      <c r="Q592" s="3">
        <v>5371517</v>
      </c>
      <c r="R592" s="3">
        <v>0</v>
      </c>
      <c r="S592" s="3" t="s">
        <v>4260</v>
      </c>
      <c r="T592" s="4" t="s">
        <v>24</v>
      </c>
      <c r="U592" s="3" t="s">
        <v>24</v>
      </c>
      <c r="V592" s="3"/>
      <c r="W592" s="3" t="s">
        <v>24</v>
      </c>
      <c r="X592" s="3"/>
      <c r="Y592" s="3" t="s">
        <v>24</v>
      </c>
    </row>
    <row r="593" spans="1:25" x14ac:dyDescent="0.25">
      <c r="A593" s="1">
        <v>583</v>
      </c>
      <c r="B593" t="s">
        <v>1952</v>
      </c>
      <c r="C593" s="3" t="s">
        <v>24</v>
      </c>
      <c r="D593" s="3" t="s">
        <v>24</v>
      </c>
      <c r="E593" s="3" t="s">
        <v>5872</v>
      </c>
      <c r="F593" s="4" t="s">
        <v>5873</v>
      </c>
      <c r="G593" s="3" t="s">
        <v>4251</v>
      </c>
      <c r="H593" s="3" t="s">
        <v>4267</v>
      </c>
      <c r="I593" s="3" t="s">
        <v>4253</v>
      </c>
      <c r="J593" s="3" t="s">
        <v>4254</v>
      </c>
      <c r="K593" s="3" t="s">
        <v>4255</v>
      </c>
      <c r="L593" s="3" t="s">
        <v>5874</v>
      </c>
      <c r="M593" s="3" t="s">
        <v>4865</v>
      </c>
      <c r="N593" s="3" t="s">
        <v>5143</v>
      </c>
      <c r="O593" s="3" t="s">
        <v>4264</v>
      </c>
      <c r="P593" s="3">
        <v>36710307</v>
      </c>
      <c r="Q593" s="3">
        <v>36710307</v>
      </c>
      <c r="R593" s="3">
        <v>35492723</v>
      </c>
      <c r="S593" s="3" t="s">
        <v>4260</v>
      </c>
      <c r="T593" s="4" t="s">
        <v>24</v>
      </c>
      <c r="U593" s="3" t="s">
        <v>24</v>
      </c>
      <c r="V593" s="3"/>
      <c r="W593" s="3" t="s">
        <v>24</v>
      </c>
      <c r="X593" s="3"/>
      <c r="Y593" s="3" t="s">
        <v>24</v>
      </c>
    </row>
    <row r="594" spans="1:25" x14ac:dyDescent="0.25">
      <c r="A594" s="1">
        <v>584</v>
      </c>
      <c r="B594" t="s">
        <v>1954</v>
      </c>
      <c r="C594" s="3" t="s">
        <v>24</v>
      </c>
      <c r="D594" s="3" t="s">
        <v>24</v>
      </c>
      <c r="E594" s="3" t="s">
        <v>5875</v>
      </c>
      <c r="F594" s="4" t="s">
        <v>5876</v>
      </c>
      <c r="G594" s="3" t="s">
        <v>4251</v>
      </c>
      <c r="H594" s="3" t="s">
        <v>4267</v>
      </c>
      <c r="I594" s="3" t="s">
        <v>4253</v>
      </c>
      <c r="J594" s="3" t="s">
        <v>4254</v>
      </c>
      <c r="K594" s="3" t="s">
        <v>4255</v>
      </c>
      <c r="L594" s="3" t="s">
        <v>5877</v>
      </c>
      <c r="M594" s="3" t="s">
        <v>4444</v>
      </c>
      <c r="N594" s="3" t="s">
        <v>4445</v>
      </c>
      <c r="O594" s="3" t="s">
        <v>4264</v>
      </c>
      <c r="P594" s="3">
        <v>67160104</v>
      </c>
      <c r="Q594" s="3">
        <v>67160104</v>
      </c>
      <c r="R594" s="3">
        <v>53392909</v>
      </c>
      <c r="S594" s="3" t="s">
        <v>4260</v>
      </c>
      <c r="T594" s="4" t="s">
        <v>24</v>
      </c>
      <c r="U594" s="3" t="s">
        <v>24</v>
      </c>
      <c r="V594" s="3"/>
      <c r="W594" s="3" t="s">
        <v>24</v>
      </c>
      <c r="X594" s="3"/>
      <c r="Y594" s="3" t="s">
        <v>24</v>
      </c>
    </row>
    <row r="595" spans="1:25" x14ac:dyDescent="0.25">
      <c r="A595" s="1">
        <v>585</v>
      </c>
      <c r="B595" t="s">
        <v>1957</v>
      </c>
      <c r="C595" s="3" t="s">
        <v>24</v>
      </c>
      <c r="D595" s="3" t="s">
        <v>24</v>
      </c>
      <c r="E595" s="3" t="s">
        <v>5878</v>
      </c>
      <c r="F595" s="4" t="s">
        <v>4719</v>
      </c>
      <c r="G595" s="3" t="s">
        <v>4251</v>
      </c>
      <c r="H595" s="3" t="s">
        <v>4267</v>
      </c>
      <c r="I595" s="3" t="s">
        <v>4253</v>
      </c>
      <c r="J595" s="3" t="s">
        <v>4254</v>
      </c>
      <c r="K595" s="3" t="s">
        <v>4255</v>
      </c>
      <c r="L595" s="3" t="s">
        <v>5879</v>
      </c>
      <c r="M595" s="3" t="s">
        <v>4397</v>
      </c>
      <c r="N595" s="3" t="s">
        <v>4398</v>
      </c>
      <c r="O595" s="3" t="s">
        <v>4264</v>
      </c>
      <c r="P595" s="3">
        <v>100000000</v>
      </c>
      <c r="Q595" s="3">
        <v>100000000</v>
      </c>
      <c r="R595" s="3">
        <v>82263172</v>
      </c>
      <c r="S595" s="3" t="s">
        <v>4260</v>
      </c>
      <c r="T595" s="4" t="s">
        <v>24</v>
      </c>
      <c r="U595" s="3" t="s">
        <v>24</v>
      </c>
      <c r="V595" s="3"/>
      <c r="W595" s="3" t="s">
        <v>24</v>
      </c>
      <c r="X595" s="3"/>
      <c r="Y595" s="3" t="s">
        <v>24</v>
      </c>
    </row>
    <row r="596" spans="1:25" x14ac:dyDescent="0.25">
      <c r="A596" s="1">
        <v>586</v>
      </c>
      <c r="B596" t="s">
        <v>1959</v>
      </c>
      <c r="C596" s="3" t="s">
        <v>24</v>
      </c>
      <c r="D596" s="3" t="s">
        <v>24</v>
      </c>
      <c r="E596" s="3" t="s">
        <v>5880</v>
      </c>
      <c r="F596" s="4" t="s">
        <v>5881</v>
      </c>
      <c r="G596" s="3" t="s">
        <v>4251</v>
      </c>
      <c r="H596" s="3" t="s">
        <v>4267</v>
      </c>
      <c r="I596" s="3" t="s">
        <v>4253</v>
      </c>
      <c r="J596" s="3" t="s">
        <v>4254</v>
      </c>
      <c r="K596" s="3" t="s">
        <v>4255</v>
      </c>
      <c r="L596" s="3" t="s">
        <v>5882</v>
      </c>
      <c r="M596" s="3" t="s">
        <v>4606</v>
      </c>
      <c r="N596" s="3" t="s">
        <v>4607</v>
      </c>
      <c r="O596" s="3" t="s">
        <v>4264</v>
      </c>
      <c r="P596" s="3">
        <v>16162000</v>
      </c>
      <c r="Q596" s="3">
        <v>16162000</v>
      </c>
      <c r="R596" s="3">
        <v>12640410</v>
      </c>
      <c r="S596" s="3" t="s">
        <v>4260</v>
      </c>
      <c r="T596" s="4" t="s">
        <v>24</v>
      </c>
      <c r="U596" s="3" t="s">
        <v>24</v>
      </c>
      <c r="V596" s="3"/>
      <c r="W596" s="3" t="s">
        <v>24</v>
      </c>
      <c r="X596" s="3"/>
      <c r="Y596" s="3" t="s">
        <v>24</v>
      </c>
    </row>
    <row r="597" spans="1:25" x14ac:dyDescent="0.25">
      <c r="A597" s="1">
        <v>587</v>
      </c>
      <c r="B597" t="s">
        <v>1962</v>
      </c>
      <c r="C597" s="3" t="s">
        <v>24</v>
      </c>
      <c r="D597" s="3" t="s">
        <v>24</v>
      </c>
      <c r="E597" s="3" t="s">
        <v>5883</v>
      </c>
      <c r="F597" s="4" t="s">
        <v>5881</v>
      </c>
      <c r="G597" s="3" t="s">
        <v>4251</v>
      </c>
      <c r="H597" s="3" t="s">
        <v>4267</v>
      </c>
      <c r="I597" s="3" t="s">
        <v>4253</v>
      </c>
      <c r="J597" s="3" t="s">
        <v>4254</v>
      </c>
      <c r="K597" s="3" t="s">
        <v>4255</v>
      </c>
      <c r="L597" s="3" t="s">
        <v>5884</v>
      </c>
      <c r="M597" s="3" t="s">
        <v>4606</v>
      </c>
      <c r="N597" s="3" t="s">
        <v>4607</v>
      </c>
      <c r="O597" s="3" t="s">
        <v>4264</v>
      </c>
      <c r="P597" s="3">
        <v>24283332</v>
      </c>
      <c r="Q597" s="3">
        <v>24283332</v>
      </c>
      <c r="R597" s="3">
        <v>18899916</v>
      </c>
      <c r="S597" s="3" t="s">
        <v>4260</v>
      </c>
      <c r="T597" s="4" t="s">
        <v>24</v>
      </c>
      <c r="U597" s="3" t="s">
        <v>24</v>
      </c>
      <c r="V597" s="3"/>
      <c r="W597" s="3" t="s">
        <v>24</v>
      </c>
      <c r="X597" s="3"/>
      <c r="Y597" s="3" t="s">
        <v>24</v>
      </c>
    </row>
    <row r="598" spans="1:25" x14ac:dyDescent="0.25">
      <c r="A598" s="1">
        <v>588</v>
      </c>
      <c r="B598" t="s">
        <v>1964</v>
      </c>
      <c r="C598" s="3" t="s">
        <v>24</v>
      </c>
      <c r="D598" s="3" t="s">
        <v>24</v>
      </c>
      <c r="E598" s="3" t="s">
        <v>5885</v>
      </c>
      <c r="F598" s="4" t="s">
        <v>5886</v>
      </c>
      <c r="G598" s="3" t="s">
        <v>4251</v>
      </c>
      <c r="H598" s="3" t="s">
        <v>4604</v>
      </c>
      <c r="I598" s="3" t="s">
        <v>4253</v>
      </c>
      <c r="J598" s="3" t="s">
        <v>4254</v>
      </c>
      <c r="K598" s="3" t="s">
        <v>4255</v>
      </c>
      <c r="L598" s="3" t="s">
        <v>5887</v>
      </c>
      <c r="M598" s="3" t="s">
        <v>4606</v>
      </c>
      <c r="N598" s="3" t="s">
        <v>4607</v>
      </c>
      <c r="O598" s="3" t="s">
        <v>4264</v>
      </c>
      <c r="P598" s="3">
        <v>0</v>
      </c>
      <c r="Q598" s="3">
        <v>0</v>
      </c>
      <c r="R598" s="3">
        <v>0</v>
      </c>
      <c r="S598" s="3" t="s">
        <v>4260</v>
      </c>
      <c r="T598" s="4" t="s">
        <v>24</v>
      </c>
      <c r="U598" s="3" t="s">
        <v>24</v>
      </c>
      <c r="V598" s="3"/>
      <c r="W598" s="3" t="s">
        <v>24</v>
      </c>
      <c r="X598" s="3"/>
      <c r="Y598" s="3" t="s">
        <v>5077</v>
      </c>
    </row>
    <row r="599" spans="1:25" x14ac:dyDescent="0.25">
      <c r="A599" s="1">
        <v>589</v>
      </c>
      <c r="B599" t="s">
        <v>1966</v>
      </c>
      <c r="C599" s="3" t="s">
        <v>24</v>
      </c>
      <c r="D599" s="3" t="s">
        <v>24</v>
      </c>
      <c r="E599" s="3" t="s">
        <v>5888</v>
      </c>
      <c r="F599" s="4" t="s">
        <v>5881</v>
      </c>
      <c r="G599" s="3" t="s">
        <v>4251</v>
      </c>
      <c r="H599" s="3" t="s">
        <v>4267</v>
      </c>
      <c r="I599" s="3" t="s">
        <v>4253</v>
      </c>
      <c r="J599" s="3" t="s">
        <v>4254</v>
      </c>
      <c r="K599" s="3" t="s">
        <v>4255</v>
      </c>
      <c r="L599" s="3" t="s">
        <v>5889</v>
      </c>
      <c r="M599" s="3" t="s">
        <v>4606</v>
      </c>
      <c r="N599" s="3" t="s">
        <v>4607</v>
      </c>
      <c r="O599" s="3" t="s">
        <v>4264</v>
      </c>
      <c r="P599" s="3">
        <v>106000000</v>
      </c>
      <c r="Q599" s="3">
        <v>106000000</v>
      </c>
      <c r="R599" s="3">
        <v>82903323</v>
      </c>
      <c r="S599" s="3" t="s">
        <v>4260</v>
      </c>
      <c r="T599" s="4" t="s">
        <v>24</v>
      </c>
      <c r="U599" s="3" t="s">
        <v>24</v>
      </c>
      <c r="V599" s="3"/>
      <c r="W599" s="3" t="s">
        <v>24</v>
      </c>
      <c r="X599" s="3"/>
      <c r="Y599" s="3" t="s">
        <v>24</v>
      </c>
    </row>
    <row r="600" spans="1:25" x14ac:dyDescent="0.25">
      <c r="A600" s="1">
        <v>590</v>
      </c>
      <c r="B600" t="s">
        <v>1970</v>
      </c>
      <c r="C600" s="3" t="s">
        <v>24</v>
      </c>
      <c r="D600" s="3" t="s">
        <v>24</v>
      </c>
      <c r="E600" s="3" t="s">
        <v>5890</v>
      </c>
      <c r="F600" s="4" t="s">
        <v>5524</v>
      </c>
      <c r="G600" s="3" t="s">
        <v>4251</v>
      </c>
      <c r="H600" s="3" t="s">
        <v>4267</v>
      </c>
      <c r="I600" s="3" t="s">
        <v>4253</v>
      </c>
      <c r="J600" s="3" t="s">
        <v>4254</v>
      </c>
      <c r="K600" s="3" t="s">
        <v>4255</v>
      </c>
      <c r="L600" s="3" t="s">
        <v>5891</v>
      </c>
      <c r="M600" s="3" t="s">
        <v>4754</v>
      </c>
      <c r="N600" s="3" t="s">
        <v>4755</v>
      </c>
      <c r="O600" s="3" t="s">
        <v>4259</v>
      </c>
      <c r="P600" s="3">
        <v>14239665</v>
      </c>
      <c r="Q600" s="3">
        <v>14239665</v>
      </c>
      <c r="R600" s="3">
        <v>13771527</v>
      </c>
      <c r="S600" s="3" t="s">
        <v>4260</v>
      </c>
      <c r="T600" s="4" t="s">
        <v>24</v>
      </c>
      <c r="U600" s="3" t="s">
        <v>24</v>
      </c>
      <c r="V600" s="3"/>
      <c r="W600" s="3" t="s">
        <v>24</v>
      </c>
      <c r="X600" s="3"/>
      <c r="Y600" s="3" t="s">
        <v>24</v>
      </c>
    </row>
    <row r="601" spans="1:25" x14ac:dyDescent="0.25">
      <c r="A601" s="1">
        <v>591</v>
      </c>
      <c r="B601" t="s">
        <v>1972</v>
      </c>
      <c r="C601" s="3" t="s">
        <v>24</v>
      </c>
      <c r="D601" s="3" t="s">
        <v>24</v>
      </c>
      <c r="E601" s="3" t="s">
        <v>5892</v>
      </c>
      <c r="F601" s="4" t="s">
        <v>5893</v>
      </c>
      <c r="G601" s="3" t="s">
        <v>4251</v>
      </c>
      <c r="H601" s="3" t="s">
        <v>4604</v>
      </c>
      <c r="I601" s="3" t="s">
        <v>4253</v>
      </c>
      <c r="J601" s="3" t="s">
        <v>4254</v>
      </c>
      <c r="K601" s="3" t="s">
        <v>4255</v>
      </c>
      <c r="L601" s="3" t="s">
        <v>5894</v>
      </c>
      <c r="M601" s="3" t="s">
        <v>4606</v>
      </c>
      <c r="N601" s="3" t="s">
        <v>4607</v>
      </c>
      <c r="O601" s="3" t="s">
        <v>4264</v>
      </c>
      <c r="P601" s="3">
        <v>0</v>
      </c>
      <c r="Q601" s="3">
        <v>0</v>
      </c>
      <c r="R601" s="3">
        <v>0</v>
      </c>
      <c r="S601" s="3" t="s">
        <v>4260</v>
      </c>
      <c r="T601" s="4" t="s">
        <v>24</v>
      </c>
      <c r="U601" s="3" t="s">
        <v>24</v>
      </c>
      <c r="V601" s="3"/>
      <c r="W601" s="3" t="s">
        <v>24</v>
      </c>
      <c r="X601" s="3"/>
      <c r="Y601" s="3" t="s">
        <v>5077</v>
      </c>
    </row>
    <row r="602" spans="1:25" x14ac:dyDescent="0.25">
      <c r="A602" s="1">
        <v>592</v>
      </c>
      <c r="B602" t="s">
        <v>1975</v>
      </c>
      <c r="C602" s="3" t="s">
        <v>24</v>
      </c>
      <c r="D602" s="3" t="s">
        <v>24</v>
      </c>
      <c r="E602" s="3" t="s">
        <v>5895</v>
      </c>
      <c r="F602" s="4" t="s">
        <v>5896</v>
      </c>
      <c r="G602" s="3" t="s">
        <v>4251</v>
      </c>
      <c r="H602" s="3" t="s">
        <v>4252</v>
      </c>
      <c r="I602" s="3" t="s">
        <v>4253</v>
      </c>
      <c r="J602" s="3" t="s">
        <v>4254</v>
      </c>
      <c r="K602" s="3" t="s">
        <v>4255</v>
      </c>
      <c r="L602" s="3" t="s">
        <v>5897</v>
      </c>
      <c r="M602" s="3" t="s">
        <v>4606</v>
      </c>
      <c r="N602" s="3" t="s">
        <v>4607</v>
      </c>
      <c r="O602" s="3" t="s">
        <v>4264</v>
      </c>
      <c r="P602" s="3">
        <v>918202525</v>
      </c>
      <c r="Q602" s="3">
        <v>918202525</v>
      </c>
      <c r="R602" s="3">
        <v>757051467</v>
      </c>
      <c r="S602" s="3" t="s">
        <v>4260</v>
      </c>
      <c r="T602" s="4" t="s">
        <v>24</v>
      </c>
      <c r="U602" s="3" t="s">
        <v>24</v>
      </c>
      <c r="V602" s="3"/>
      <c r="W602" s="3" t="s">
        <v>24</v>
      </c>
      <c r="X602" s="3"/>
      <c r="Y602" s="3" t="s">
        <v>24</v>
      </c>
    </row>
    <row r="603" spans="1:25" x14ac:dyDescent="0.25">
      <c r="A603" s="1">
        <v>593</v>
      </c>
      <c r="B603" t="s">
        <v>1978</v>
      </c>
      <c r="C603" s="3" t="s">
        <v>24</v>
      </c>
      <c r="D603" s="3" t="s">
        <v>24</v>
      </c>
      <c r="E603" s="3" t="s">
        <v>5898</v>
      </c>
      <c r="F603" s="4" t="s">
        <v>5899</v>
      </c>
      <c r="G603" s="3" t="s">
        <v>4251</v>
      </c>
      <c r="H603" s="3" t="s">
        <v>4782</v>
      </c>
      <c r="I603" s="3" t="s">
        <v>4253</v>
      </c>
      <c r="J603" s="3" t="s">
        <v>4254</v>
      </c>
      <c r="K603" s="3" t="s">
        <v>4255</v>
      </c>
      <c r="L603" s="3" t="s">
        <v>5900</v>
      </c>
      <c r="M603" s="3" t="s">
        <v>4606</v>
      </c>
      <c r="N603" s="3" t="s">
        <v>4607</v>
      </c>
      <c r="O603" s="3" t="s">
        <v>4264</v>
      </c>
      <c r="P603" s="3">
        <v>0</v>
      </c>
      <c r="Q603" s="3">
        <v>0</v>
      </c>
      <c r="R603" s="3">
        <v>0</v>
      </c>
      <c r="S603" s="3" t="s">
        <v>4260</v>
      </c>
      <c r="T603" s="4" t="s">
        <v>24</v>
      </c>
      <c r="U603" s="3" t="s">
        <v>24</v>
      </c>
      <c r="V603" s="3"/>
      <c r="W603" s="3" t="s">
        <v>24</v>
      </c>
      <c r="X603" s="3"/>
      <c r="Y603" s="3" t="s">
        <v>5077</v>
      </c>
    </row>
    <row r="604" spans="1:25" x14ac:dyDescent="0.25">
      <c r="A604" s="1">
        <v>594</v>
      </c>
      <c r="B604" t="s">
        <v>1981</v>
      </c>
      <c r="C604" s="3" t="s">
        <v>24</v>
      </c>
      <c r="D604" s="3" t="s">
        <v>24</v>
      </c>
      <c r="E604" s="3" t="s">
        <v>5901</v>
      </c>
      <c r="F604" s="4" t="s">
        <v>4519</v>
      </c>
      <c r="G604" s="3" t="s">
        <v>4251</v>
      </c>
      <c r="H604" s="3" t="s">
        <v>4267</v>
      </c>
      <c r="I604" s="3" t="s">
        <v>4253</v>
      </c>
      <c r="J604" s="3" t="s">
        <v>4254</v>
      </c>
      <c r="K604" s="3" t="s">
        <v>4255</v>
      </c>
      <c r="L604" s="3" t="s">
        <v>5902</v>
      </c>
      <c r="M604" s="3" t="s">
        <v>4739</v>
      </c>
      <c r="N604" s="3" t="s">
        <v>4740</v>
      </c>
      <c r="O604" s="3" t="s">
        <v>4264</v>
      </c>
      <c r="P604" s="3">
        <v>1300000</v>
      </c>
      <c r="Q604" s="3">
        <v>1300000</v>
      </c>
      <c r="R604" s="3">
        <v>1255908</v>
      </c>
      <c r="S604" s="3" t="s">
        <v>4260</v>
      </c>
      <c r="T604" s="4" t="s">
        <v>24</v>
      </c>
      <c r="U604" s="3" t="s">
        <v>24</v>
      </c>
      <c r="V604" s="3"/>
      <c r="W604" s="3" t="s">
        <v>24</v>
      </c>
      <c r="X604" s="3"/>
      <c r="Y604" s="3" t="s">
        <v>24</v>
      </c>
    </row>
    <row r="605" spans="1:25" x14ac:dyDescent="0.25">
      <c r="A605" s="1">
        <v>595</v>
      </c>
      <c r="B605" t="s">
        <v>1984</v>
      </c>
      <c r="C605" s="3" t="s">
        <v>24</v>
      </c>
      <c r="D605" s="3" t="s">
        <v>24</v>
      </c>
      <c r="E605" s="3" t="s">
        <v>5903</v>
      </c>
      <c r="F605" s="4" t="s">
        <v>5904</v>
      </c>
      <c r="G605" s="3" t="s">
        <v>4251</v>
      </c>
      <c r="H605" s="3" t="s">
        <v>4380</v>
      </c>
      <c r="I605" s="3" t="s">
        <v>4253</v>
      </c>
      <c r="J605" s="3" t="s">
        <v>4254</v>
      </c>
      <c r="K605" s="3" t="s">
        <v>4255</v>
      </c>
      <c r="L605" s="3" t="s">
        <v>4688</v>
      </c>
      <c r="M605" s="3" t="s">
        <v>4257</v>
      </c>
      <c r="N605" s="3" t="s">
        <v>4258</v>
      </c>
      <c r="O605" s="3" t="s">
        <v>4264</v>
      </c>
      <c r="P605" s="3">
        <v>0</v>
      </c>
      <c r="Q605" s="3">
        <v>0</v>
      </c>
      <c r="R605" s="3">
        <v>0</v>
      </c>
      <c r="S605" s="3" t="s">
        <v>4260</v>
      </c>
      <c r="T605" s="4" t="s">
        <v>24</v>
      </c>
      <c r="U605" s="3" t="s">
        <v>24</v>
      </c>
      <c r="V605" s="3"/>
      <c r="W605" s="3" t="s">
        <v>24</v>
      </c>
      <c r="X605" s="3"/>
      <c r="Y605" s="3" t="s">
        <v>4382</v>
      </c>
    </row>
    <row r="606" spans="1:25" x14ac:dyDescent="0.25">
      <c r="A606" s="1">
        <v>596</v>
      </c>
      <c r="B606" t="s">
        <v>1987</v>
      </c>
      <c r="C606" s="3" t="s">
        <v>24</v>
      </c>
      <c r="D606" s="3" t="s">
        <v>24</v>
      </c>
      <c r="E606" s="3" t="s">
        <v>5905</v>
      </c>
      <c r="F606" s="4" t="s">
        <v>5893</v>
      </c>
      <c r="G606" s="3" t="s">
        <v>4388</v>
      </c>
      <c r="H606" s="3" t="s">
        <v>4423</v>
      </c>
      <c r="I606" s="3" t="s">
        <v>4253</v>
      </c>
      <c r="J606" s="3" t="s">
        <v>4254</v>
      </c>
      <c r="K606" s="3" t="s">
        <v>4255</v>
      </c>
      <c r="L606" s="3" t="s">
        <v>5906</v>
      </c>
      <c r="M606" s="3" t="s">
        <v>4606</v>
      </c>
      <c r="N606" s="3" t="s">
        <v>4607</v>
      </c>
      <c r="O606" s="3" t="s">
        <v>4259</v>
      </c>
      <c r="P606" s="3">
        <v>313450922</v>
      </c>
      <c r="Q606" s="3">
        <v>313450922</v>
      </c>
      <c r="R606" s="3">
        <v>245174995</v>
      </c>
      <c r="S606" s="3" t="s">
        <v>4260</v>
      </c>
      <c r="T606" s="4" t="s">
        <v>24</v>
      </c>
      <c r="U606" s="3" t="s">
        <v>24</v>
      </c>
      <c r="V606" s="3"/>
      <c r="W606" s="3" t="s">
        <v>24</v>
      </c>
      <c r="X606" s="3"/>
      <c r="Y606" s="3" t="s">
        <v>24</v>
      </c>
    </row>
    <row r="607" spans="1:25" x14ac:dyDescent="0.25">
      <c r="A607" s="1">
        <v>597</v>
      </c>
      <c r="B607" t="s">
        <v>1990</v>
      </c>
      <c r="C607" s="3" t="s">
        <v>24</v>
      </c>
      <c r="D607" s="3" t="s">
        <v>24</v>
      </c>
      <c r="E607" s="3" t="s">
        <v>5907</v>
      </c>
      <c r="F607" s="4" t="s">
        <v>5908</v>
      </c>
      <c r="G607" s="3" t="s">
        <v>4251</v>
      </c>
      <c r="H607" s="3" t="s">
        <v>4267</v>
      </c>
      <c r="I607" s="3" t="s">
        <v>4253</v>
      </c>
      <c r="J607" s="3" t="s">
        <v>4254</v>
      </c>
      <c r="K607" s="3" t="s">
        <v>4255</v>
      </c>
      <c r="L607" s="3" t="s">
        <v>5909</v>
      </c>
      <c r="M607" s="3" t="s">
        <v>4606</v>
      </c>
      <c r="N607" s="3" t="s">
        <v>4607</v>
      </c>
      <c r="O607" s="3" t="s">
        <v>4264</v>
      </c>
      <c r="P607" s="3">
        <v>12109675</v>
      </c>
      <c r="Q607" s="3">
        <v>12109675</v>
      </c>
      <c r="R607" s="3">
        <v>9473586</v>
      </c>
      <c r="S607" s="3" t="s">
        <v>4260</v>
      </c>
      <c r="T607" s="4" t="s">
        <v>24</v>
      </c>
      <c r="U607" s="3" t="s">
        <v>24</v>
      </c>
      <c r="V607" s="3"/>
      <c r="W607" s="3" t="s">
        <v>24</v>
      </c>
      <c r="X607" s="3"/>
      <c r="Y607" s="3" t="s">
        <v>24</v>
      </c>
    </row>
    <row r="608" spans="1:25" x14ac:dyDescent="0.25">
      <c r="A608" s="1">
        <v>598</v>
      </c>
      <c r="B608" t="s">
        <v>1993</v>
      </c>
      <c r="C608" s="3" t="s">
        <v>24</v>
      </c>
      <c r="D608" s="3" t="s">
        <v>24</v>
      </c>
      <c r="E608" s="3" t="s">
        <v>5910</v>
      </c>
      <c r="F608" s="4" t="s">
        <v>5868</v>
      </c>
      <c r="G608" s="3" t="s">
        <v>4251</v>
      </c>
      <c r="H608" s="3" t="s">
        <v>4782</v>
      </c>
      <c r="I608" s="3" t="s">
        <v>4253</v>
      </c>
      <c r="J608" s="3" t="s">
        <v>4254</v>
      </c>
      <c r="K608" s="3" t="s">
        <v>4255</v>
      </c>
      <c r="L608" s="3" t="s">
        <v>5110</v>
      </c>
      <c r="M608" s="3" t="s">
        <v>4606</v>
      </c>
      <c r="N608" s="3" t="s">
        <v>4607</v>
      </c>
      <c r="O608" s="3" t="s">
        <v>4264</v>
      </c>
      <c r="P608" s="3">
        <v>0</v>
      </c>
      <c r="Q608" s="3">
        <v>0</v>
      </c>
      <c r="R608" s="3">
        <v>0</v>
      </c>
      <c r="S608" s="3" t="s">
        <v>4260</v>
      </c>
      <c r="T608" s="4" t="s">
        <v>24</v>
      </c>
      <c r="U608" s="3" t="s">
        <v>24</v>
      </c>
      <c r="V608" s="3"/>
      <c r="W608" s="3" t="s">
        <v>24</v>
      </c>
      <c r="X608" s="3"/>
      <c r="Y608" s="3" t="s">
        <v>4382</v>
      </c>
    </row>
    <row r="609" spans="1:25" x14ac:dyDescent="0.25">
      <c r="A609" s="1">
        <v>599</v>
      </c>
      <c r="B609" t="s">
        <v>1996</v>
      </c>
      <c r="C609" s="3" t="s">
        <v>24</v>
      </c>
      <c r="D609" s="3" t="s">
        <v>24</v>
      </c>
      <c r="E609" s="3" t="s">
        <v>5911</v>
      </c>
      <c r="F609" s="4" t="s">
        <v>5912</v>
      </c>
      <c r="G609" s="3" t="s">
        <v>4251</v>
      </c>
      <c r="H609" s="3" t="s">
        <v>4267</v>
      </c>
      <c r="I609" s="3" t="s">
        <v>4253</v>
      </c>
      <c r="J609" s="3" t="s">
        <v>4254</v>
      </c>
      <c r="K609" s="3" t="s">
        <v>4255</v>
      </c>
      <c r="L609" s="3" t="s">
        <v>5913</v>
      </c>
      <c r="M609" s="3" t="s">
        <v>4606</v>
      </c>
      <c r="N609" s="3" t="s">
        <v>4607</v>
      </c>
      <c r="O609" s="3" t="s">
        <v>4259</v>
      </c>
      <c r="P609" s="3">
        <v>90852600</v>
      </c>
      <c r="Q609" s="3">
        <v>90852600</v>
      </c>
      <c r="R609" s="3">
        <v>0</v>
      </c>
      <c r="S609" s="3" t="s">
        <v>4260</v>
      </c>
      <c r="T609" s="4" t="s">
        <v>24</v>
      </c>
      <c r="U609" s="3" t="s">
        <v>24</v>
      </c>
      <c r="V609" s="3"/>
      <c r="W609" s="3" t="s">
        <v>24</v>
      </c>
      <c r="X609" s="3"/>
      <c r="Y609" s="3" t="s">
        <v>24</v>
      </c>
    </row>
    <row r="610" spans="1:25" x14ac:dyDescent="0.25">
      <c r="A610" s="1">
        <v>600</v>
      </c>
      <c r="B610" t="s">
        <v>1998</v>
      </c>
      <c r="C610" s="3" t="s">
        <v>24</v>
      </c>
      <c r="D610" s="3" t="s">
        <v>24</v>
      </c>
      <c r="E610" s="3" t="s">
        <v>5914</v>
      </c>
      <c r="F610" s="4" t="s">
        <v>5915</v>
      </c>
      <c r="G610" s="3" t="s">
        <v>4251</v>
      </c>
      <c r="H610" s="3" t="s">
        <v>4380</v>
      </c>
      <c r="I610" s="3" t="s">
        <v>4253</v>
      </c>
      <c r="J610" s="3" t="s">
        <v>4254</v>
      </c>
      <c r="K610" s="3" t="s">
        <v>4255</v>
      </c>
      <c r="L610" s="3" t="s">
        <v>5916</v>
      </c>
      <c r="M610" s="3" t="s">
        <v>4754</v>
      </c>
      <c r="N610" s="3" t="s">
        <v>4755</v>
      </c>
      <c r="O610" s="3" t="s">
        <v>4264</v>
      </c>
      <c r="P610" s="3">
        <v>0</v>
      </c>
      <c r="Q610" s="3">
        <v>0</v>
      </c>
      <c r="R610" s="3">
        <v>0</v>
      </c>
      <c r="S610" s="3" t="s">
        <v>4260</v>
      </c>
      <c r="T610" s="4" t="s">
        <v>24</v>
      </c>
      <c r="U610" s="3" t="s">
        <v>24</v>
      </c>
      <c r="V610" s="3"/>
      <c r="W610" s="3" t="s">
        <v>24</v>
      </c>
      <c r="X610" s="3"/>
      <c r="Y610" s="3" t="s">
        <v>4382</v>
      </c>
    </row>
    <row r="611" spans="1:25" x14ac:dyDescent="0.25">
      <c r="A611" s="1">
        <v>601</v>
      </c>
      <c r="B611" t="s">
        <v>2001</v>
      </c>
      <c r="C611" s="3" t="s">
        <v>24</v>
      </c>
      <c r="D611" s="3" t="s">
        <v>24</v>
      </c>
      <c r="E611" s="3" t="s">
        <v>5917</v>
      </c>
      <c r="F611" s="4" t="s">
        <v>5918</v>
      </c>
      <c r="G611" s="3" t="s">
        <v>4251</v>
      </c>
      <c r="H611" s="3" t="s">
        <v>4267</v>
      </c>
      <c r="I611" s="3" t="s">
        <v>4253</v>
      </c>
      <c r="J611" s="3" t="s">
        <v>4254</v>
      </c>
      <c r="K611" s="3" t="s">
        <v>4255</v>
      </c>
      <c r="L611" s="3" t="s">
        <v>5919</v>
      </c>
      <c r="M611" s="3" t="s">
        <v>4754</v>
      </c>
      <c r="N611" s="3" t="s">
        <v>4755</v>
      </c>
      <c r="O611" s="3" t="s">
        <v>4264</v>
      </c>
      <c r="P611" s="3">
        <v>0</v>
      </c>
      <c r="Q611" s="3">
        <v>0</v>
      </c>
      <c r="R611" s="3">
        <v>0</v>
      </c>
      <c r="S611" s="3" t="s">
        <v>4260</v>
      </c>
      <c r="T611" s="4" t="s">
        <v>24</v>
      </c>
      <c r="U611" s="3" t="s">
        <v>24</v>
      </c>
      <c r="V611" s="3"/>
      <c r="W611" s="3" t="s">
        <v>24</v>
      </c>
      <c r="X611" s="3"/>
      <c r="Y611" s="3" t="s">
        <v>4382</v>
      </c>
    </row>
    <row r="612" spans="1:25" x14ac:dyDescent="0.25">
      <c r="A612" s="1">
        <v>602</v>
      </c>
      <c r="B612" t="s">
        <v>2004</v>
      </c>
      <c r="C612" s="3" t="s">
        <v>24</v>
      </c>
      <c r="D612" s="3" t="s">
        <v>24</v>
      </c>
      <c r="E612" s="3" t="s">
        <v>5920</v>
      </c>
      <c r="F612" s="4" t="s">
        <v>5921</v>
      </c>
      <c r="G612" s="3" t="s">
        <v>4251</v>
      </c>
      <c r="H612" s="3" t="s">
        <v>4267</v>
      </c>
      <c r="I612" s="3" t="s">
        <v>4253</v>
      </c>
      <c r="J612" s="3" t="s">
        <v>4254</v>
      </c>
      <c r="K612" s="3" t="s">
        <v>4255</v>
      </c>
      <c r="L612" s="3" t="s">
        <v>5922</v>
      </c>
      <c r="M612" s="3" t="s">
        <v>4606</v>
      </c>
      <c r="N612" s="3" t="s">
        <v>4607</v>
      </c>
      <c r="O612" s="3" t="s">
        <v>4264</v>
      </c>
      <c r="P612" s="3">
        <v>80907513</v>
      </c>
      <c r="Q612" s="3">
        <v>80907513</v>
      </c>
      <c r="R612" s="3">
        <v>62642977</v>
      </c>
      <c r="S612" s="3" t="s">
        <v>4260</v>
      </c>
      <c r="T612" s="4" t="s">
        <v>24</v>
      </c>
      <c r="U612" s="3" t="s">
        <v>24</v>
      </c>
      <c r="V612" s="3"/>
      <c r="W612" s="3" t="s">
        <v>24</v>
      </c>
      <c r="X612" s="3"/>
      <c r="Y612" s="3" t="s">
        <v>24</v>
      </c>
    </row>
    <row r="613" spans="1:25" x14ac:dyDescent="0.25">
      <c r="A613" s="1">
        <v>603</v>
      </c>
      <c r="B613" t="s">
        <v>2007</v>
      </c>
      <c r="C613" s="3" t="s">
        <v>24</v>
      </c>
      <c r="D613" s="3" t="s">
        <v>24</v>
      </c>
      <c r="E613" s="3" t="s">
        <v>5923</v>
      </c>
      <c r="F613" s="4" t="s">
        <v>5921</v>
      </c>
      <c r="G613" s="3" t="s">
        <v>4251</v>
      </c>
      <c r="H613" s="3" t="s">
        <v>4267</v>
      </c>
      <c r="I613" s="3" t="s">
        <v>4253</v>
      </c>
      <c r="J613" s="3" t="s">
        <v>4254</v>
      </c>
      <c r="K613" s="3" t="s">
        <v>4255</v>
      </c>
      <c r="L613" s="3" t="s">
        <v>5924</v>
      </c>
      <c r="M613" s="3" t="s">
        <v>4606</v>
      </c>
      <c r="N613" s="3" t="s">
        <v>4607</v>
      </c>
      <c r="O613" s="3" t="s">
        <v>4264</v>
      </c>
      <c r="P613" s="3">
        <v>4596099</v>
      </c>
      <c r="Q613" s="3">
        <v>4596099</v>
      </c>
      <c r="R613" s="3">
        <v>3558549</v>
      </c>
      <c r="S613" s="3" t="s">
        <v>4260</v>
      </c>
      <c r="T613" s="4" t="s">
        <v>24</v>
      </c>
      <c r="U613" s="3" t="s">
        <v>24</v>
      </c>
      <c r="V613" s="3"/>
      <c r="W613" s="3" t="s">
        <v>24</v>
      </c>
      <c r="X613" s="3"/>
      <c r="Y613" s="3" t="s">
        <v>24</v>
      </c>
    </row>
    <row r="614" spans="1:25" x14ac:dyDescent="0.25">
      <c r="A614" s="1">
        <v>604</v>
      </c>
      <c r="B614" t="s">
        <v>2010</v>
      </c>
      <c r="C614" s="3" t="s">
        <v>24</v>
      </c>
      <c r="D614" s="3" t="s">
        <v>24</v>
      </c>
      <c r="E614" s="3" t="s">
        <v>5925</v>
      </c>
      <c r="F614" s="4" t="s">
        <v>5926</v>
      </c>
      <c r="G614" s="3" t="s">
        <v>4251</v>
      </c>
      <c r="H614" s="3" t="s">
        <v>4267</v>
      </c>
      <c r="I614" s="3" t="s">
        <v>4253</v>
      </c>
      <c r="J614" s="3" t="s">
        <v>4254</v>
      </c>
      <c r="K614" s="3" t="s">
        <v>4255</v>
      </c>
      <c r="L614" s="3" t="s">
        <v>5927</v>
      </c>
      <c r="M614" s="3" t="s">
        <v>4606</v>
      </c>
      <c r="N614" s="3" t="s">
        <v>4607</v>
      </c>
      <c r="O614" s="3" t="s">
        <v>4264</v>
      </c>
      <c r="P614" s="3">
        <v>21165463</v>
      </c>
      <c r="Q614" s="3">
        <v>21165463</v>
      </c>
      <c r="R614" s="3">
        <v>16388322</v>
      </c>
      <c r="S614" s="3" t="s">
        <v>4260</v>
      </c>
      <c r="T614" s="4" t="s">
        <v>24</v>
      </c>
      <c r="U614" s="3" t="s">
        <v>24</v>
      </c>
      <c r="V614" s="3"/>
      <c r="W614" s="3" t="s">
        <v>24</v>
      </c>
      <c r="X614" s="3"/>
      <c r="Y614" s="3" t="s">
        <v>24</v>
      </c>
    </row>
    <row r="615" spans="1:25" x14ac:dyDescent="0.25">
      <c r="A615" s="1">
        <v>605</v>
      </c>
      <c r="B615" t="s">
        <v>2013</v>
      </c>
      <c r="C615" s="3" t="s">
        <v>24</v>
      </c>
      <c r="D615" s="3" t="s">
        <v>24</v>
      </c>
      <c r="E615" s="3" t="s">
        <v>5928</v>
      </c>
      <c r="F615" s="4" t="s">
        <v>5929</v>
      </c>
      <c r="G615" s="3" t="s">
        <v>4251</v>
      </c>
      <c r="H615" s="3" t="s">
        <v>4267</v>
      </c>
      <c r="I615" s="3" t="s">
        <v>4253</v>
      </c>
      <c r="J615" s="3" t="s">
        <v>4254</v>
      </c>
      <c r="K615" s="3" t="s">
        <v>4255</v>
      </c>
      <c r="L615" s="3" t="s">
        <v>5930</v>
      </c>
      <c r="M615" s="3" t="s">
        <v>4257</v>
      </c>
      <c r="N615" s="3" t="s">
        <v>4258</v>
      </c>
      <c r="O615" s="3" t="s">
        <v>4264</v>
      </c>
      <c r="P615" s="3">
        <v>6471966</v>
      </c>
      <c r="Q615" s="3">
        <v>6471966</v>
      </c>
      <c r="R615" s="3">
        <v>6193127</v>
      </c>
      <c r="S615" s="3" t="s">
        <v>4260</v>
      </c>
      <c r="T615" s="4" t="s">
        <v>24</v>
      </c>
      <c r="U615" s="3" t="s">
        <v>24</v>
      </c>
      <c r="V615" s="3"/>
      <c r="W615" s="3" t="s">
        <v>24</v>
      </c>
      <c r="X615" s="3"/>
      <c r="Y615" s="3" t="s">
        <v>24</v>
      </c>
    </row>
    <row r="616" spans="1:25" x14ac:dyDescent="0.25">
      <c r="A616" s="1">
        <v>606</v>
      </c>
      <c r="B616" t="s">
        <v>2016</v>
      </c>
      <c r="C616" s="3" t="s">
        <v>24</v>
      </c>
      <c r="D616" s="3" t="s">
        <v>24</v>
      </c>
      <c r="E616" s="3" t="s">
        <v>5931</v>
      </c>
      <c r="F616" s="4" t="s">
        <v>5932</v>
      </c>
      <c r="G616" s="3" t="s">
        <v>4251</v>
      </c>
      <c r="H616" s="3" t="s">
        <v>4252</v>
      </c>
      <c r="I616" s="3" t="s">
        <v>4253</v>
      </c>
      <c r="J616" s="3" t="s">
        <v>4254</v>
      </c>
      <c r="K616" s="3" t="s">
        <v>4255</v>
      </c>
      <c r="L616" s="3" t="s">
        <v>5933</v>
      </c>
      <c r="M616" s="3" t="s">
        <v>4754</v>
      </c>
      <c r="N616" s="3" t="s">
        <v>4755</v>
      </c>
      <c r="O616" s="3" t="s">
        <v>4264</v>
      </c>
      <c r="P616" s="3">
        <v>18501458340</v>
      </c>
      <c r="Q616" s="3">
        <v>18501458340</v>
      </c>
      <c r="R616" s="3">
        <v>13681988797</v>
      </c>
      <c r="S616" s="3" t="s">
        <v>4260</v>
      </c>
      <c r="T616" s="4" t="s">
        <v>24</v>
      </c>
      <c r="U616" s="3" t="s">
        <v>24</v>
      </c>
      <c r="V616" s="3"/>
      <c r="W616" s="3" t="s">
        <v>24</v>
      </c>
      <c r="X616" s="3"/>
      <c r="Y616" s="3" t="s">
        <v>4335</v>
      </c>
    </row>
    <row r="617" spans="1:25" x14ac:dyDescent="0.25">
      <c r="A617" s="1">
        <v>607</v>
      </c>
      <c r="B617" t="s">
        <v>2019</v>
      </c>
      <c r="C617" s="3" t="s">
        <v>24</v>
      </c>
      <c r="D617" s="3" t="s">
        <v>24</v>
      </c>
      <c r="E617" s="3" t="s">
        <v>5934</v>
      </c>
      <c r="F617" s="4" t="s">
        <v>5104</v>
      </c>
      <c r="G617" s="3" t="s">
        <v>4251</v>
      </c>
      <c r="H617" s="3" t="s">
        <v>4267</v>
      </c>
      <c r="I617" s="3" t="s">
        <v>4253</v>
      </c>
      <c r="J617" s="3" t="s">
        <v>4254</v>
      </c>
      <c r="K617" s="3" t="s">
        <v>4255</v>
      </c>
      <c r="L617" s="3" t="s">
        <v>5935</v>
      </c>
      <c r="M617" s="3" t="s">
        <v>4754</v>
      </c>
      <c r="N617" s="3" t="s">
        <v>4755</v>
      </c>
      <c r="O617" s="3" t="s">
        <v>4264</v>
      </c>
      <c r="P617" s="3">
        <v>60003653</v>
      </c>
      <c r="Q617" s="3">
        <v>60003653</v>
      </c>
      <c r="R617" s="3">
        <v>54218911</v>
      </c>
      <c r="S617" s="3" t="s">
        <v>4260</v>
      </c>
      <c r="T617" s="4" t="s">
        <v>24</v>
      </c>
      <c r="U617" s="3" t="s">
        <v>24</v>
      </c>
      <c r="V617" s="3"/>
      <c r="W617" s="3" t="s">
        <v>24</v>
      </c>
      <c r="X617" s="3"/>
      <c r="Y617" s="3" t="s">
        <v>24</v>
      </c>
    </row>
    <row r="618" spans="1:25" x14ac:dyDescent="0.25">
      <c r="A618" s="1">
        <v>608</v>
      </c>
      <c r="B618" t="s">
        <v>2022</v>
      </c>
      <c r="C618" s="3" t="s">
        <v>24</v>
      </c>
      <c r="D618" s="3" t="s">
        <v>24</v>
      </c>
      <c r="E618" s="3" t="s">
        <v>5936</v>
      </c>
      <c r="F618" s="4" t="s">
        <v>5937</v>
      </c>
      <c r="G618" s="3" t="s">
        <v>4251</v>
      </c>
      <c r="H618" s="3" t="s">
        <v>4267</v>
      </c>
      <c r="I618" s="3" t="s">
        <v>4253</v>
      </c>
      <c r="J618" s="3" t="s">
        <v>4254</v>
      </c>
      <c r="K618" s="3" t="s">
        <v>4255</v>
      </c>
      <c r="L618" s="3" t="s">
        <v>5938</v>
      </c>
      <c r="M618" s="3" t="s">
        <v>4754</v>
      </c>
      <c r="N618" s="3" t="s">
        <v>4755</v>
      </c>
      <c r="O618" s="3" t="s">
        <v>4259</v>
      </c>
      <c r="P618" s="3">
        <v>46028438</v>
      </c>
      <c r="Q618" s="3">
        <v>46028438</v>
      </c>
      <c r="R618" s="3">
        <v>44721379</v>
      </c>
      <c r="S618" s="3" t="s">
        <v>4260</v>
      </c>
      <c r="T618" s="4" t="s">
        <v>24</v>
      </c>
      <c r="U618" s="3" t="s">
        <v>24</v>
      </c>
      <c r="V618" s="3"/>
      <c r="W618" s="3" t="s">
        <v>24</v>
      </c>
      <c r="X618" s="3"/>
      <c r="Y618" s="3" t="s">
        <v>24</v>
      </c>
    </row>
    <row r="619" spans="1:25" x14ac:dyDescent="0.25">
      <c r="A619" s="1">
        <v>609</v>
      </c>
      <c r="B619" t="s">
        <v>2025</v>
      </c>
      <c r="C619" s="3" t="s">
        <v>24</v>
      </c>
      <c r="D619" s="3" t="s">
        <v>24</v>
      </c>
      <c r="E619" s="3" t="s">
        <v>5939</v>
      </c>
      <c r="F619" s="4" t="s">
        <v>5940</v>
      </c>
      <c r="G619" s="3" t="s">
        <v>4251</v>
      </c>
      <c r="H619" s="3" t="s">
        <v>4267</v>
      </c>
      <c r="I619" s="3" t="s">
        <v>4253</v>
      </c>
      <c r="J619" s="3" t="s">
        <v>4254</v>
      </c>
      <c r="K619" s="3" t="s">
        <v>4255</v>
      </c>
      <c r="L619" s="3" t="s">
        <v>5941</v>
      </c>
      <c r="M619" s="3" t="s">
        <v>4436</v>
      </c>
      <c r="N619" s="3" t="s">
        <v>4437</v>
      </c>
      <c r="O619" s="3" t="s">
        <v>4259</v>
      </c>
      <c r="P619" s="3">
        <v>107593345</v>
      </c>
      <c r="Q619" s="3">
        <v>107593345</v>
      </c>
      <c r="R619" s="3">
        <v>0</v>
      </c>
      <c r="S619" s="3" t="s">
        <v>4260</v>
      </c>
      <c r="T619" s="4" t="s">
        <v>24</v>
      </c>
      <c r="U619" s="3" t="s">
        <v>24</v>
      </c>
      <c r="V619" s="3"/>
      <c r="W619" s="3" t="s">
        <v>24</v>
      </c>
      <c r="X619" s="3"/>
      <c r="Y619" s="3" t="s">
        <v>24</v>
      </c>
    </row>
    <row r="620" spans="1:25" x14ac:dyDescent="0.25">
      <c r="A620" s="1">
        <v>610</v>
      </c>
      <c r="B620" t="s">
        <v>2028</v>
      </c>
      <c r="C620" s="3" t="s">
        <v>24</v>
      </c>
      <c r="D620" s="3" t="s">
        <v>24</v>
      </c>
      <c r="E620" s="3" t="s">
        <v>5942</v>
      </c>
      <c r="F620" s="4" t="s">
        <v>5807</v>
      </c>
      <c r="G620" s="3" t="s">
        <v>4251</v>
      </c>
      <c r="H620" s="3" t="s">
        <v>4267</v>
      </c>
      <c r="I620" s="3" t="s">
        <v>4253</v>
      </c>
      <c r="J620" s="3" t="s">
        <v>4254</v>
      </c>
      <c r="K620" s="3" t="s">
        <v>4255</v>
      </c>
      <c r="L620" s="3" t="s">
        <v>5943</v>
      </c>
      <c r="M620" s="3" t="s">
        <v>4436</v>
      </c>
      <c r="N620" s="3" t="s">
        <v>4437</v>
      </c>
      <c r="O620" s="3" t="s">
        <v>4259</v>
      </c>
      <c r="P620" s="3">
        <v>63420092</v>
      </c>
      <c r="Q620" s="3">
        <v>63420092</v>
      </c>
      <c r="R620" s="3">
        <v>0</v>
      </c>
      <c r="S620" s="3" t="s">
        <v>4260</v>
      </c>
      <c r="T620" s="4" t="s">
        <v>24</v>
      </c>
      <c r="U620" s="3" t="s">
        <v>24</v>
      </c>
      <c r="V620" s="3"/>
      <c r="W620" s="3" t="s">
        <v>24</v>
      </c>
      <c r="X620" s="3"/>
      <c r="Y620" s="3" t="s">
        <v>24</v>
      </c>
    </row>
    <row r="621" spans="1:25" x14ac:dyDescent="0.25">
      <c r="A621" s="1">
        <v>611</v>
      </c>
      <c r="B621" t="s">
        <v>2031</v>
      </c>
      <c r="C621" s="3" t="s">
        <v>24</v>
      </c>
      <c r="D621" s="3" t="s">
        <v>24</v>
      </c>
      <c r="E621" s="3" t="s">
        <v>5944</v>
      </c>
      <c r="F621" s="4" t="s">
        <v>5945</v>
      </c>
      <c r="G621" s="3" t="s">
        <v>4251</v>
      </c>
      <c r="H621" s="3" t="s">
        <v>4267</v>
      </c>
      <c r="I621" s="3" t="s">
        <v>4253</v>
      </c>
      <c r="J621" s="3" t="s">
        <v>4254</v>
      </c>
      <c r="K621" s="3" t="s">
        <v>4255</v>
      </c>
      <c r="L621" s="3" t="s">
        <v>5946</v>
      </c>
      <c r="M621" s="3" t="s">
        <v>4606</v>
      </c>
      <c r="N621" s="3" t="s">
        <v>4607</v>
      </c>
      <c r="O621" s="3" t="s">
        <v>4264</v>
      </c>
      <c r="P621" s="3">
        <v>54168301</v>
      </c>
      <c r="Q621" s="3">
        <v>54168301</v>
      </c>
      <c r="R621" s="3">
        <v>41942828</v>
      </c>
      <c r="S621" s="3" t="s">
        <v>4260</v>
      </c>
      <c r="T621" s="4" t="s">
        <v>24</v>
      </c>
      <c r="U621" s="3" t="s">
        <v>24</v>
      </c>
      <c r="V621" s="3"/>
      <c r="W621" s="3" t="s">
        <v>24</v>
      </c>
      <c r="X621" s="3"/>
      <c r="Y621" s="3" t="s">
        <v>24</v>
      </c>
    </row>
    <row r="622" spans="1:25" x14ac:dyDescent="0.25">
      <c r="A622" s="1">
        <v>612</v>
      </c>
      <c r="B622" t="s">
        <v>2034</v>
      </c>
      <c r="C622" s="3" t="s">
        <v>24</v>
      </c>
      <c r="D622" s="3" t="s">
        <v>24</v>
      </c>
      <c r="E622" s="3" t="s">
        <v>5947</v>
      </c>
      <c r="F622" s="4" t="s">
        <v>5948</v>
      </c>
      <c r="G622" s="3" t="s">
        <v>4251</v>
      </c>
      <c r="H622" s="3" t="s">
        <v>4267</v>
      </c>
      <c r="I622" s="3" t="s">
        <v>4253</v>
      </c>
      <c r="J622" s="3" t="s">
        <v>4254</v>
      </c>
      <c r="K622" s="3" t="s">
        <v>4255</v>
      </c>
      <c r="L622" s="3" t="s">
        <v>5949</v>
      </c>
      <c r="M622" s="3" t="s">
        <v>4865</v>
      </c>
      <c r="N622" s="3" t="s">
        <v>4865</v>
      </c>
      <c r="O622" s="3" t="s">
        <v>4264</v>
      </c>
      <c r="P622" s="3">
        <v>0</v>
      </c>
      <c r="Q622" s="3">
        <v>0</v>
      </c>
      <c r="R622" s="3">
        <v>0</v>
      </c>
      <c r="S622" s="3" t="s">
        <v>4260</v>
      </c>
      <c r="T622" s="4" t="s">
        <v>24</v>
      </c>
      <c r="U622" s="3" t="s">
        <v>24</v>
      </c>
      <c r="V622" s="3"/>
      <c r="W622" s="3" t="s">
        <v>24</v>
      </c>
      <c r="X622" s="3"/>
      <c r="Y622" s="3" t="s">
        <v>4382</v>
      </c>
    </row>
    <row r="623" spans="1:25" x14ac:dyDescent="0.25">
      <c r="A623" s="1">
        <v>613</v>
      </c>
      <c r="B623" t="s">
        <v>2037</v>
      </c>
      <c r="C623" s="3" t="s">
        <v>24</v>
      </c>
      <c r="D623" s="3" t="s">
        <v>24</v>
      </c>
      <c r="E623" s="3" t="s">
        <v>5950</v>
      </c>
      <c r="F623" s="4" t="s">
        <v>5951</v>
      </c>
      <c r="G623" s="3" t="s">
        <v>4251</v>
      </c>
      <c r="H623" s="3" t="s">
        <v>4267</v>
      </c>
      <c r="I623" s="3" t="s">
        <v>4253</v>
      </c>
      <c r="J623" s="3" t="s">
        <v>4254</v>
      </c>
      <c r="K623" s="3" t="s">
        <v>4255</v>
      </c>
      <c r="L623" s="3" t="s">
        <v>5952</v>
      </c>
      <c r="M623" s="3" t="s">
        <v>4606</v>
      </c>
      <c r="N623" s="3" t="s">
        <v>4607</v>
      </c>
      <c r="O623" s="3" t="s">
        <v>4264</v>
      </c>
      <c r="P623" s="3">
        <v>29929462</v>
      </c>
      <c r="Q623" s="3">
        <v>29929462</v>
      </c>
      <c r="R623" s="3">
        <v>26141788</v>
      </c>
      <c r="S623" s="3" t="s">
        <v>4260</v>
      </c>
      <c r="T623" s="4" t="s">
        <v>24</v>
      </c>
      <c r="U623" s="3" t="s">
        <v>24</v>
      </c>
      <c r="V623" s="3"/>
      <c r="W623" s="3" t="s">
        <v>24</v>
      </c>
      <c r="X623" s="3"/>
      <c r="Y623" s="3" t="s">
        <v>24</v>
      </c>
    </row>
    <row r="624" spans="1:25" x14ac:dyDescent="0.25">
      <c r="A624" s="1">
        <v>614</v>
      </c>
      <c r="B624" t="s">
        <v>2039</v>
      </c>
      <c r="C624" s="3" t="s">
        <v>24</v>
      </c>
      <c r="D624" s="3" t="s">
        <v>24</v>
      </c>
      <c r="E624" s="3" t="s">
        <v>5953</v>
      </c>
      <c r="F624" s="4" t="s">
        <v>5954</v>
      </c>
      <c r="G624" s="3" t="s">
        <v>4251</v>
      </c>
      <c r="H624" s="3" t="s">
        <v>4267</v>
      </c>
      <c r="I624" s="3" t="s">
        <v>4253</v>
      </c>
      <c r="J624" s="3" t="s">
        <v>4254</v>
      </c>
      <c r="K624" s="3" t="s">
        <v>4255</v>
      </c>
      <c r="L624" s="3" t="s">
        <v>5955</v>
      </c>
      <c r="M624" s="3" t="s">
        <v>4606</v>
      </c>
      <c r="N624" s="3" t="s">
        <v>4607</v>
      </c>
      <c r="O624" s="3" t="s">
        <v>4264</v>
      </c>
      <c r="P624" s="3">
        <v>48720000</v>
      </c>
      <c r="Q624" s="3">
        <v>48720000</v>
      </c>
      <c r="R624" s="3">
        <v>36026678</v>
      </c>
      <c r="S624" s="3" t="s">
        <v>4260</v>
      </c>
      <c r="T624" s="4" t="s">
        <v>24</v>
      </c>
      <c r="U624" s="3" t="s">
        <v>24</v>
      </c>
      <c r="V624" s="3"/>
      <c r="W624" s="3" t="s">
        <v>24</v>
      </c>
      <c r="X624" s="3"/>
      <c r="Y624" s="3" t="s">
        <v>24</v>
      </c>
    </row>
    <row r="625" spans="1:25" x14ac:dyDescent="0.25">
      <c r="A625" s="1">
        <v>615</v>
      </c>
      <c r="B625" t="s">
        <v>2042</v>
      </c>
      <c r="C625" s="3" t="s">
        <v>24</v>
      </c>
      <c r="D625" s="3" t="s">
        <v>24</v>
      </c>
      <c r="E625" s="3" t="s">
        <v>5956</v>
      </c>
      <c r="F625" s="4" t="s">
        <v>5957</v>
      </c>
      <c r="G625" s="3" t="s">
        <v>4251</v>
      </c>
      <c r="H625" s="3" t="s">
        <v>4252</v>
      </c>
      <c r="I625" s="3" t="s">
        <v>4253</v>
      </c>
      <c r="J625" s="3" t="s">
        <v>4254</v>
      </c>
      <c r="K625" s="3" t="s">
        <v>4255</v>
      </c>
      <c r="L625" s="3" t="s">
        <v>5958</v>
      </c>
      <c r="M625" s="3" t="s">
        <v>4257</v>
      </c>
      <c r="N625" s="3" t="s">
        <v>4258</v>
      </c>
      <c r="O625" s="3" t="s">
        <v>4264</v>
      </c>
      <c r="P625" s="3">
        <v>406000000</v>
      </c>
      <c r="Q625" s="3">
        <v>406000000</v>
      </c>
      <c r="R625" s="3">
        <v>312933098</v>
      </c>
      <c r="S625" s="3" t="s">
        <v>4260</v>
      </c>
      <c r="T625" s="4" t="s">
        <v>24</v>
      </c>
      <c r="U625" s="3" t="s">
        <v>24</v>
      </c>
      <c r="V625" s="3"/>
      <c r="W625" s="3" t="s">
        <v>24</v>
      </c>
      <c r="X625" s="3"/>
      <c r="Y625" s="3" t="s">
        <v>24</v>
      </c>
    </row>
    <row r="626" spans="1:25" x14ac:dyDescent="0.25">
      <c r="A626" s="1">
        <v>616</v>
      </c>
      <c r="B626" t="s">
        <v>2045</v>
      </c>
      <c r="C626" s="3" t="s">
        <v>24</v>
      </c>
      <c r="D626" s="3" t="s">
        <v>24</v>
      </c>
      <c r="E626" s="3" t="s">
        <v>5959</v>
      </c>
      <c r="F626" s="4" t="s">
        <v>5960</v>
      </c>
      <c r="G626" s="3" t="s">
        <v>4251</v>
      </c>
      <c r="H626" s="3" t="s">
        <v>4267</v>
      </c>
      <c r="I626" s="3" t="s">
        <v>4253</v>
      </c>
      <c r="J626" s="3" t="s">
        <v>4254</v>
      </c>
      <c r="K626" s="3" t="s">
        <v>4255</v>
      </c>
      <c r="L626" s="3" t="s">
        <v>5961</v>
      </c>
      <c r="M626" s="3" t="s">
        <v>4397</v>
      </c>
      <c r="N626" s="3" t="s">
        <v>4398</v>
      </c>
      <c r="O626" s="3" t="s">
        <v>4264</v>
      </c>
      <c r="P626" s="3">
        <v>100000000</v>
      </c>
      <c r="Q626" s="3">
        <v>100000000</v>
      </c>
      <c r="R626" s="3">
        <v>82270854</v>
      </c>
      <c r="S626" s="3" t="s">
        <v>4260</v>
      </c>
      <c r="T626" s="4" t="s">
        <v>24</v>
      </c>
      <c r="U626" s="3" t="s">
        <v>24</v>
      </c>
      <c r="V626" s="3"/>
      <c r="W626" s="3" t="s">
        <v>24</v>
      </c>
      <c r="X626" s="3"/>
      <c r="Y626" s="3" t="s">
        <v>24</v>
      </c>
    </row>
    <row r="627" spans="1:25" x14ac:dyDescent="0.25">
      <c r="A627" s="1">
        <v>617</v>
      </c>
      <c r="B627" t="s">
        <v>2047</v>
      </c>
      <c r="C627" s="3" t="s">
        <v>24</v>
      </c>
      <c r="D627" s="3" t="s">
        <v>24</v>
      </c>
      <c r="E627" s="3" t="s">
        <v>5962</v>
      </c>
      <c r="F627" s="4" t="s">
        <v>5960</v>
      </c>
      <c r="G627" s="3" t="s">
        <v>4251</v>
      </c>
      <c r="H627" s="3" t="s">
        <v>4267</v>
      </c>
      <c r="I627" s="3" t="s">
        <v>4253</v>
      </c>
      <c r="J627" s="3" t="s">
        <v>4254</v>
      </c>
      <c r="K627" s="3" t="s">
        <v>4255</v>
      </c>
      <c r="L627" s="3" t="s">
        <v>5963</v>
      </c>
      <c r="M627" s="3" t="s">
        <v>4397</v>
      </c>
      <c r="N627" s="3" t="s">
        <v>4398</v>
      </c>
      <c r="O627" s="3" t="s">
        <v>4264</v>
      </c>
      <c r="P627" s="3">
        <v>100000000</v>
      </c>
      <c r="Q627" s="3">
        <v>100000000</v>
      </c>
      <c r="R627" s="3">
        <v>82270854</v>
      </c>
      <c r="S627" s="3" t="s">
        <v>4260</v>
      </c>
      <c r="T627" s="4" t="s">
        <v>24</v>
      </c>
      <c r="U627" s="3" t="s">
        <v>24</v>
      </c>
      <c r="V627" s="3"/>
      <c r="W627" s="3" t="s">
        <v>24</v>
      </c>
      <c r="X627" s="3"/>
      <c r="Y627" s="3" t="s">
        <v>24</v>
      </c>
    </row>
    <row r="628" spans="1:25" x14ac:dyDescent="0.25">
      <c r="A628" s="1">
        <v>618</v>
      </c>
      <c r="B628" t="s">
        <v>2050</v>
      </c>
      <c r="C628" s="3" t="s">
        <v>24</v>
      </c>
      <c r="D628" s="3" t="s">
        <v>24</v>
      </c>
      <c r="E628" s="3" t="s">
        <v>5964</v>
      </c>
      <c r="F628" s="4" t="s">
        <v>5965</v>
      </c>
      <c r="G628" s="3" t="s">
        <v>4251</v>
      </c>
      <c r="H628" s="3" t="s">
        <v>4267</v>
      </c>
      <c r="I628" s="3" t="s">
        <v>4253</v>
      </c>
      <c r="J628" s="3" t="s">
        <v>4254</v>
      </c>
      <c r="K628" s="3" t="s">
        <v>4255</v>
      </c>
      <c r="L628" s="3" t="s">
        <v>5966</v>
      </c>
      <c r="M628" s="3" t="s">
        <v>4606</v>
      </c>
      <c r="N628" s="3" t="s">
        <v>4607</v>
      </c>
      <c r="O628" s="3" t="s">
        <v>4264</v>
      </c>
      <c r="P628" s="3">
        <v>46761917</v>
      </c>
      <c r="Q628" s="3">
        <v>46761917</v>
      </c>
      <c r="R628" s="3">
        <v>36216234</v>
      </c>
      <c r="S628" s="3" t="s">
        <v>4260</v>
      </c>
      <c r="T628" s="4" t="s">
        <v>24</v>
      </c>
      <c r="U628" s="3" t="s">
        <v>24</v>
      </c>
      <c r="V628" s="3"/>
      <c r="W628" s="3" t="s">
        <v>24</v>
      </c>
      <c r="X628" s="3"/>
      <c r="Y628" s="3" t="s">
        <v>24</v>
      </c>
    </row>
    <row r="629" spans="1:25" x14ac:dyDescent="0.25">
      <c r="A629" s="1">
        <v>619</v>
      </c>
      <c r="B629" t="s">
        <v>2052</v>
      </c>
      <c r="C629" s="3" t="s">
        <v>24</v>
      </c>
      <c r="D629" s="3" t="s">
        <v>24</v>
      </c>
      <c r="E629" s="3" t="s">
        <v>5967</v>
      </c>
      <c r="F629" s="4" t="s">
        <v>5968</v>
      </c>
      <c r="G629" s="3" t="s">
        <v>4251</v>
      </c>
      <c r="H629" s="3" t="s">
        <v>4267</v>
      </c>
      <c r="I629" s="3" t="s">
        <v>4253</v>
      </c>
      <c r="J629" s="3" t="s">
        <v>4254</v>
      </c>
      <c r="K629" s="3" t="s">
        <v>4255</v>
      </c>
      <c r="L629" s="3" t="s">
        <v>5969</v>
      </c>
      <c r="M629" s="3" t="s">
        <v>4606</v>
      </c>
      <c r="N629" s="3" t="s">
        <v>4607</v>
      </c>
      <c r="O629" s="3" t="s">
        <v>4264</v>
      </c>
      <c r="P629" s="3">
        <v>62367207</v>
      </c>
      <c r="Q629" s="3">
        <v>62367207</v>
      </c>
      <c r="R629" s="3">
        <v>48306751</v>
      </c>
      <c r="S629" s="3" t="s">
        <v>4260</v>
      </c>
      <c r="T629" s="4" t="s">
        <v>24</v>
      </c>
      <c r="U629" s="3" t="s">
        <v>24</v>
      </c>
      <c r="V629" s="3"/>
      <c r="W629" s="3" t="s">
        <v>24</v>
      </c>
      <c r="X629" s="3"/>
      <c r="Y629" s="3" t="s">
        <v>24</v>
      </c>
    </row>
    <row r="630" spans="1:25" x14ac:dyDescent="0.25">
      <c r="A630" s="1">
        <v>620</v>
      </c>
      <c r="B630" t="s">
        <v>2055</v>
      </c>
      <c r="C630" s="3" t="s">
        <v>24</v>
      </c>
      <c r="D630" s="3" t="s">
        <v>24</v>
      </c>
      <c r="E630" s="3" t="s">
        <v>5970</v>
      </c>
      <c r="F630" s="4" t="s">
        <v>5899</v>
      </c>
      <c r="G630" s="3" t="s">
        <v>4251</v>
      </c>
      <c r="H630" s="3" t="s">
        <v>4267</v>
      </c>
      <c r="I630" s="3" t="s">
        <v>4253</v>
      </c>
      <c r="J630" s="3" t="s">
        <v>4254</v>
      </c>
      <c r="K630" s="3" t="s">
        <v>4255</v>
      </c>
      <c r="L630" s="3" t="s">
        <v>5971</v>
      </c>
      <c r="M630" s="3" t="s">
        <v>4436</v>
      </c>
      <c r="N630" s="3" t="s">
        <v>4437</v>
      </c>
      <c r="O630" s="3" t="s">
        <v>4259</v>
      </c>
      <c r="P630" s="3">
        <v>15073310</v>
      </c>
      <c r="Q630" s="3">
        <v>15073310</v>
      </c>
      <c r="R630" s="3">
        <v>0</v>
      </c>
      <c r="S630" s="3" t="s">
        <v>4260</v>
      </c>
      <c r="T630" s="4" t="s">
        <v>24</v>
      </c>
      <c r="U630" s="3" t="s">
        <v>24</v>
      </c>
      <c r="V630" s="3"/>
      <c r="W630" s="3" t="s">
        <v>24</v>
      </c>
      <c r="X630" s="3"/>
      <c r="Y630" s="3" t="s">
        <v>24</v>
      </c>
    </row>
    <row r="631" spans="1:25" x14ac:dyDescent="0.25">
      <c r="A631" s="1">
        <v>621</v>
      </c>
      <c r="B631" t="s">
        <v>2058</v>
      </c>
      <c r="C631" s="3" t="s">
        <v>24</v>
      </c>
      <c r="D631" s="3" t="s">
        <v>24</v>
      </c>
      <c r="E631" s="3" t="s">
        <v>5972</v>
      </c>
      <c r="F631" s="4" t="s">
        <v>5915</v>
      </c>
      <c r="G631" s="3" t="s">
        <v>4251</v>
      </c>
      <c r="H631" s="3" t="s">
        <v>4465</v>
      </c>
      <c r="I631" s="3" t="s">
        <v>4253</v>
      </c>
      <c r="J631" s="3" t="s">
        <v>4254</v>
      </c>
      <c r="K631" s="3" t="s">
        <v>4255</v>
      </c>
      <c r="L631" s="3" t="s">
        <v>5973</v>
      </c>
      <c r="M631" s="3" t="s">
        <v>4257</v>
      </c>
      <c r="N631" s="3" t="s">
        <v>4258</v>
      </c>
      <c r="O631" s="3" t="s">
        <v>4264</v>
      </c>
      <c r="P631" s="3">
        <v>22957740</v>
      </c>
      <c r="Q631" s="3">
        <v>22957740</v>
      </c>
      <c r="R631" s="3">
        <v>17961155</v>
      </c>
      <c r="S631" s="3" t="s">
        <v>4260</v>
      </c>
      <c r="T631" s="4" t="s">
        <v>24</v>
      </c>
      <c r="U631" s="3" t="s">
        <v>24</v>
      </c>
      <c r="V631" s="3"/>
      <c r="W631" s="3" t="s">
        <v>24</v>
      </c>
      <c r="X631" s="3"/>
      <c r="Y631" s="3" t="s">
        <v>24</v>
      </c>
    </row>
    <row r="632" spans="1:25" x14ac:dyDescent="0.25">
      <c r="A632" s="1">
        <v>622</v>
      </c>
      <c r="B632" t="s">
        <v>2061</v>
      </c>
      <c r="C632" s="3" t="s">
        <v>24</v>
      </c>
      <c r="D632" s="3" t="s">
        <v>24</v>
      </c>
      <c r="E632" s="3" t="s">
        <v>5974</v>
      </c>
      <c r="F632" s="4" t="s">
        <v>5957</v>
      </c>
      <c r="G632" s="3" t="s">
        <v>4251</v>
      </c>
      <c r="H632" s="3" t="s">
        <v>4267</v>
      </c>
      <c r="I632" s="3" t="s">
        <v>4253</v>
      </c>
      <c r="J632" s="3" t="s">
        <v>4254</v>
      </c>
      <c r="K632" s="3" t="s">
        <v>4255</v>
      </c>
      <c r="L632" s="3" t="s">
        <v>4825</v>
      </c>
      <c r="M632" s="3" t="s">
        <v>4865</v>
      </c>
      <c r="N632" s="3" t="s">
        <v>4865</v>
      </c>
      <c r="O632" s="3" t="s">
        <v>4264</v>
      </c>
      <c r="P632" s="3">
        <v>3890141223</v>
      </c>
      <c r="Q632" s="3">
        <v>3890141223</v>
      </c>
      <c r="R632" s="3">
        <v>3013042889</v>
      </c>
      <c r="S632" s="3" t="s">
        <v>4260</v>
      </c>
      <c r="T632" s="4" t="s">
        <v>24</v>
      </c>
      <c r="U632" s="3" t="s">
        <v>24</v>
      </c>
      <c r="V632" s="3"/>
      <c r="W632" s="3" t="s">
        <v>24</v>
      </c>
      <c r="X632" s="3"/>
      <c r="Y632" s="3" t="s">
        <v>24</v>
      </c>
    </row>
    <row r="633" spans="1:25" x14ac:dyDescent="0.25">
      <c r="A633" s="1">
        <v>623</v>
      </c>
      <c r="B633" t="s">
        <v>2064</v>
      </c>
      <c r="C633" s="3" t="s">
        <v>24</v>
      </c>
      <c r="D633" s="3" t="s">
        <v>24</v>
      </c>
      <c r="E633" s="3" t="s">
        <v>5975</v>
      </c>
      <c r="F633" s="4" t="s">
        <v>5976</v>
      </c>
      <c r="G633" s="3" t="s">
        <v>4251</v>
      </c>
      <c r="H633" s="3" t="s">
        <v>4267</v>
      </c>
      <c r="I633" s="3" t="s">
        <v>4253</v>
      </c>
      <c r="J633" s="3" t="s">
        <v>4254</v>
      </c>
      <c r="K633" s="3" t="s">
        <v>4255</v>
      </c>
      <c r="L633" s="3" t="s">
        <v>5977</v>
      </c>
      <c r="M633" s="3" t="s">
        <v>4397</v>
      </c>
      <c r="N633" s="3" t="s">
        <v>4398</v>
      </c>
      <c r="O633" s="3" t="s">
        <v>4264</v>
      </c>
      <c r="P633" s="3">
        <v>33196388</v>
      </c>
      <c r="Q633" s="3">
        <v>33196388</v>
      </c>
      <c r="R633" s="3">
        <v>26389326</v>
      </c>
      <c r="S633" s="3" t="s">
        <v>4260</v>
      </c>
      <c r="T633" s="4" t="s">
        <v>24</v>
      </c>
      <c r="U633" s="3" t="s">
        <v>24</v>
      </c>
      <c r="V633" s="3"/>
      <c r="W633" s="3" t="s">
        <v>24</v>
      </c>
      <c r="X633" s="3"/>
      <c r="Y633" s="3" t="s">
        <v>24</v>
      </c>
    </row>
    <row r="634" spans="1:25" x14ac:dyDescent="0.25">
      <c r="A634" s="1">
        <v>624</v>
      </c>
      <c r="B634" t="s">
        <v>2066</v>
      </c>
      <c r="C634" s="3" t="s">
        <v>24</v>
      </c>
      <c r="D634" s="3" t="s">
        <v>24</v>
      </c>
      <c r="E634" s="3" t="s">
        <v>5978</v>
      </c>
      <c r="F634" s="4" t="s">
        <v>5968</v>
      </c>
      <c r="G634" s="3" t="s">
        <v>4251</v>
      </c>
      <c r="H634" s="3" t="s">
        <v>4267</v>
      </c>
      <c r="I634" s="3" t="s">
        <v>4253</v>
      </c>
      <c r="J634" s="3" t="s">
        <v>4254</v>
      </c>
      <c r="K634" s="3" t="s">
        <v>4255</v>
      </c>
      <c r="L634" s="3" t="s">
        <v>5979</v>
      </c>
      <c r="M634" s="3" t="s">
        <v>4606</v>
      </c>
      <c r="N634" s="3" t="s">
        <v>4607</v>
      </c>
      <c r="O634" s="3" t="s">
        <v>4264</v>
      </c>
      <c r="P634" s="3">
        <v>3129996</v>
      </c>
      <c r="Q634" s="3">
        <v>3129996</v>
      </c>
      <c r="R634" s="3">
        <v>2424350</v>
      </c>
      <c r="S634" s="3" t="s">
        <v>4260</v>
      </c>
      <c r="T634" s="4" t="s">
        <v>24</v>
      </c>
      <c r="U634" s="3" t="s">
        <v>24</v>
      </c>
      <c r="V634" s="3"/>
      <c r="W634" s="3" t="s">
        <v>24</v>
      </c>
      <c r="X634" s="3"/>
      <c r="Y634" s="3" t="s">
        <v>24</v>
      </c>
    </row>
    <row r="635" spans="1:25" x14ac:dyDescent="0.25">
      <c r="A635" s="1">
        <v>625</v>
      </c>
      <c r="B635" t="s">
        <v>2069</v>
      </c>
      <c r="C635" s="3" t="s">
        <v>24</v>
      </c>
      <c r="D635" s="3" t="s">
        <v>24</v>
      </c>
      <c r="E635" s="3" t="s">
        <v>5980</v>
      </c>
      <c r="F635" s="4" t="s">
        <v>5246</v>
      </c>
      <c r="G635" s="3" t="s">
        <v>4251</v>
      </c>
      <c r="H635" s="3" t="s">
        <v>4267</v>
      </c>
      <c r="I635" s="3" t="s">
        <v>4253</v>
      </c>
      <c r="J635" s="3" t="s">
        <v>4254</v>
      </c>
      <c r="K635" s="3" t="s">
        <v>4255</v>
      </c>
      <c r="L635" s="3" t="s">
        <v>5981</v>
      </c>
      <c r="M635" s="3" t="s">
        <v>4754</v>
      </c>
      <c r="N635" s="3" t="s">
        <v>4755</v>
      </c>
      <c r="O635" s="3" t="s">
        <v>4264</v>
      </c>
      <c r="P635" s="3">
        <v>12502997</v>
      </c>
      <c r="Q635" s="3">
        <v>12502997</v>
      </c>
      <c r="R635" s="3">
        <v>11854089</v>
      </c>
      <c r="S635" s="3" t="s">
        <v>4260</v>
      </c>
      <c r="T635" s="4" t="s">
        <v>24</v>
      </c>
      <c r="U635" s="3" t="s">
        <v>24</v>
      </c>
      <c r="V635" s="3"/>
      <c r="W635" s="3" t="s">
        <v>24</v>
      </c>
      <c r="X635" s="3"/>
      <c r="Y635" s="3" t="s">
        <v>24</v>
      </c>
    </row>
    <row r="636" spans="1:25" x14ac:dyDescent="0.25">
      <c r="A636" s="1">
        <v>626</v>
      </c>
      <c r="B636" t="s">
        <v>2072</v>
      </c>
      <c r="C636" s="3" t="s">
        <v>24</v>
      </c>
      <c r="D636" s="3" t="s">
        <v>24</v>
      </c>
      <c r="E636" s="3" t="s">
        <v>5982</v>
      </c>
      <c r="F636" s="4" t="s">
        <v>5960</v>
      </c>
      <c r="G636" s="3" t="s">
        <v>4388</v>
      </c>
      <c r="H636" s="3" t="s">
        <v>4423</v>
      </c>
      <c r="I636" s="3" t="s">
        <v>4253</v>
      </c>
      <c r="J636" s="3" t="s">
        <v>4254</v>
      </c>
      <c r="K636" s="3" t="s">
        <v>4255</v>
      </c>
      <c r="L636" s="3" t="s">
        <v>5983</v>
      </c>
      <c r="M636" s="3" t="s">
        <v>4606</v>
      </c>
      <c r="N636" s="3" t="s">
        <v>4607</v>
      </c>
      <c r="O636" s="3" t="s">
        <v>4264</v>
      </c>
      <c r="P636" s="3">
        <v>48360527</v>
      </c>
      <c r="Q636" s="3">
        <v>48360527</v>
      </c>
      <c r="R636" s="3">
        <v>39593378</v>
      </c>
      <c r="S636" s="3" t="s">
        <v>4260</v>
      </c>
      <c r="T636" s="4" t="s">
        <v>24</v>
      </c>
      <c r="U636" s="3" t="s">
        <v>24</v>
      </c>
      <c r="V636" s="3"/>
      <c r="W636" s="3" t="s">
        <v>24</v>
      </c>
      <c r="X636" s="3"/>
      <c r="Y636" s="3" t="s">
        <v>24</v>
      </c>
    </row>
    <row r="637" spans="1:25" x14ac:dyDescent="0.25">
      <c r="A637" s="1">
        <v>627</v>
      </c>
      <c r="B637" t="s">
        <v>2074</v>
      </c>
      <c r="C637" s="3" t="s">
        <v>24</v>
      </c>
      <c r="D637" s="3" t="s">
        <v>24</v>
      </c>
      <c r="E637" s="3" t="s">
        <v>5984</v>
      </c>
      <c r="F637" s="4" t="s">
        <v>5985</v>
      </c>
      <c r="G637" s="3" t="s">
        <v>4251</v>
      </c>
      <c r="H637" s="3" t="s">
        <v>4267</v>
      </c>
      <c r="I637" s="3" t="s">
        <v>4253</v>
      </c>
      <c r="J637" s="3" t="s">
        <v>4254</v>
      </c>
      <c r="K637" s="3" t="s">
        <v>4255</v>
      </c>
      <c r="L637" s="3" t="s">
        <v>5986</v>
      </c>
      <c r="M637" s="3" t="s">
        <v>4606</v>
      </c>
      <c r="N637" s="3" t="s">
        <v>4607</v>
      </c>
      <c r="O637" s="3" t="s">
        <v>4259</v>
      </c>
      <c r="P637" s="3">
        <v>21431376</v>
      </c>
      <c r="Q637" s="3">
        <v>21431376</v>
      </c>
      <c r="R637" s="3">
        <v>16516043</v>
      </c>
      <c r="S637" s="3" t="s">
        <v>4260</v>
      </c>
      <c r="T637" s="4" t="s">
        <v>24</v>
      </c>
      <c r="U637" s="3" t="s">
        <v>24</v>
      </c>
      <c r="V637" s="3"/>
      <c r="W637" s="3" t="s">
        <v>24</v>
      </c>
      <c r="X637" s="3"/>
      <c r="Y637" s="3" t="s">
        <v>24</v>
      </c>
    </row>
    <row r="638" spans="1:25" x14ac:dyDescent="0.25">
      <c r="A638" s="1">
        <v>628</v>
      </c>
      <c r="B638" t="s">
        <v>2076</v>
      </c>
      <c r="C638" s="3" t="s">
        <v>24</v>
      </c>
      <c r="D638" s="3" t="s">
        <v>24</v>
      </c>
      <c r="E638" s="3" t="s">
        <v>5987</v>
      </c>
      <c r="F638" s="4" t="s">
        <v>5988</v>
      </c>
      <c r="G638" s="3" t="s">
        <v>4251</v>
      </c>
      <c r="H638" s="3" t="s">
        <v>4267</v>
      </c>
      <c r="I638" s="3" t="s">
        <v>4253</v>
      </c>
      <c r="J638" s="3" t="s">
        <v>4254</v>
      </c>
      <c r="K638" s="3" t="s">
        <v>4255</v>
      </c>
      <c r="L638" s="3" t="s">
        <v>5989</v>
      </c>
      <c r="M638" s="3" t="s">
        <v>4606</v>
      </c>
      <c r="N638" s="3" t="s">
        <v>4607</v>
      </c>
      <c r="O638" s="3" t="s">
        <v>4264</v>
      </c>
      <c r="P638" s="3">
        <v>24027731</v>
      </c>
      <c r="Q638" s="3">
        <v>24027731</v>
      </c>
      <c r="R638" s="3">
        <v>18471350</v>
      </c>
      <c r="S638" s="3" t="s">
        <v>4260</v>
      </c>
      <c r="T638" s="4" t="s">
        <v>24</v>
      </c>
      <c r="U638" s="3" t="s">
        <v>24</v>
      </c>
      <c r="V638" s="3"/>
      <c r="W638" s="3" t="s">
        <v>24</v>
      </c>
      <c r="X638" s="3"/>
      <c r="Y638" s="3" t="s">
        <v>24</v>
      </c>
    </row>
    <row r="639" spans="1:25" x14ac:dyDescent="0.25">
      <c r="A639" s="1">
        <v>629</v>
      </c>
      <c r="B639" t="s">
        <v>2078</v>
      </c>
      <c r="C639" s="3" t="s">
        <v>24</v>
      </c>
      <c r="D639" s="3" t="s">
        <v>24</v>
      </c>
      <c r="E639" s="3" t="s">
        <v>5990</v>
      </c>
      <c r="F639" s="4" t="s">
        <v>5985</v>
      </c>
      <c r="G639" s="3" t="s">
        <v>4251</v>
      </c>
      <c r="H639" s="3" t="s">
        <v>4267</v>
      </c>
      <c r="I639" s="3" t="s">
        <v>4253</v>
      </c>
      <c r="J639" s="3" t="s">
        <v>4254</v>
      </c>
      <c r="K639" s="3" t="s">
        <v>4255</v>
      </c>
      <c r="L639" s="3" t="s">
        <v>5991</v>
      </c>
      <c r="M639" s="3" t="s">
        <v>4754</v>
      </c>
      <c r="N639" s="3" t="s">
        <v>4755</v>
      </c>
      <c r="O639" s="3" t="s">
        <v>4264</v>
      </c>
      <c r="P639" s="3">
        <v>69600000</v>
      </c>
      <c r="Q639" s="3">
        <v>69600000</v>
      </c>
      <c r="R639" s="3">
        <v>53637088</v>
      </c>
      <c r="S639" s="3" t="s">
        <v>4260</v>
      </c>
      <c r="T639" s="4" t="s">
        <v>24</v>
      </c>
      <c r="U639" s="3" t="s">
        <v>24</v>
      </c>
      <c r="V639" s="3"/>
      <c r="W639" s="3" t="s">
        <v>24</v>
      </c>
      <c r="X639" s="3"/>
      <c r="Y639" s="3" t="s">
        <v>24</v>
      </c>
    </row>
    <row r="640" spans="1:25" x14ac:dyDescent="0.25">
      <c r="A640" s="1">
        <v>630</v>
      </c>
      <c r="B640" t="s">
        <v>2081</v>
      </c>
      <c r="C640" s="3" t="s">
        <v>24</v>
      </c>
      <c r="D640" s="3" t="s">
        <v>24</v>
      </c>
      <c r="E640" s="3" t="s">
        <v>5992</v>
      </c>
      <c r="F640" s="4" t="s">
        <v>5993</v>
      </c>
      <c r="G640" s="3" t="s">
        <v>4251</v>
      </c>
      <c r="H640" s="3" t="s">
        <v>4267</v>
      </c>
      <c r="I640" s="3" t="s">
        <v>4253</v>
      </c>
      <c r="J640" s="3" t="s">
        <v>4254</v>
      </c>
      <c r="K640" s="3" t="s">
        <v>4255</v>
      </c>
      <c r="L640" s="3" t="s">
        <v>5994</v>
      </c>
      <c r="M640" s="3" t="s">
        <v>4865</v>
      </c>
      <c r="N640" s="3" t="s">
        <v>5143</v>
      </c>
      <c r="O640" s="3" t="s">
        <v>4259</v>
      </c>
      <c r="P640" s="3">
        <v>11398406</v>
      </c>
      <c r="Q640" s="3">
        <v>11398406</v>
      </c>
      <c r="R640" s="3">
        <v>8761838</v>
      </c>
      <c r="S640" s="3" t="s">
        <v>4260</v>
      </c>
      <c r="T640" s="4" t="s">
        <v>24</v>
      </c>
      <c r="U640" s="3" t="s">
        <v>24</v>
      </c>
      <c r="V640" s="3"/>
      <c r="W640" s="3" t="s">
        <v>24</v>
      </c>
      <c r="X640" s="3"/>
      <c r="Y640" s="3" t="s">
        <v>24</v>
      </c>
    </row>
    <row r="641" spans="1:25" x14ac:dyDescent="0.25">
      <c r="A641" s="1">
        <v>631</v>
      </c>
      <c r="B641" t="s">
        <v>2083</v>
      </c>
      <c r="C641" s="3" t="s">
        <v>24</v>
      </c>
      <c r="D641" s="3" t="s">
        <v>24</v>
      </c>
      <c r="E641" s="3" t="s">
        <v>5995</v>
      </c>
      <c r="F641" s="4" t="s">
        <v>5988</v>
      </c>
      <c r="G641" s="3" t="s">
        <v>4251</v>
      </c>
      <c r="H641" s="3" t="s">
        <v>4267</v>
      </c>
      <c r="I641" s="3" t="s">
        <v>4253</v>
      </c>
      <c r="J641" s="3" t="s">
        <v>4254</v>
      </c>
      <c r="K641" s="3" t="s">
        <v>4255</v>
      </c>
      <c r="L641" s="3" t="s">
        <v>5996</v>
      </c>
      <c r="M641" s="3" t="s">
        <v>4606</v>
      </c>
      <c r="N641" s="3" t="s">
        <v>4607</v>
      </c>
      <c r="O641" s="3" t="s">
        <v>4264</v>
      </c>
      <c r="P641" s="3">
        <v>30294386</v>
      </c>
      <c r="Q641" s="3">
        <v>30294386</v>
      </c>
      <c r="R641" s="3">
        <v>23288848</v>
      </c>
      <c r="S641" s="3" t="s">
        <v>4260</v>
      </c>
      <c r="T641" s="4" t="s">
        <v>24</v>
      </c>
      <c r="U641" s="3" t="s">
        <v>24</v>
      </c>
      <c r="V641" s="3"/>
      <c r="W641" s="3" t="s">
        <v>24</v>
      </c>
      <c r="X641" s="3"/>
      <c r="Y641" s="3" t="s">
        <v>24</v>
      </c>
    </row>
    <row r="642" spans="1:25" x14ac:dyDescent="0.25">
      <c r="A642" s="1">
        <v>632</v>
      </c>
      <c r="B642" t="s">
        <v>2085</v>
      </c>
      <c r="C642" s="3" t="s">
        <v>24</v>
      </c>
      <c r="D642" s="3" t="s">
        <v>24</v>
      </c>
      <c r="E642" s="3" t="s">
        <v>5997</v>
      </c>
      <c r="F642" s="4" t="s">
        <v>5998</v>
      </c>
      <c r="G642" s="3" t="s">
        <v>4251</v>
      </c>
      <c r="H642" s="3" t="s">
        <v>4267</v>
      </c>
      <c r="I642" s="3" t="s">
        <v>4253</v>
      </c>
      <c r="J642" s="3" t="s">
        <v>4254</v>
      </c>
      <c r="K642" s="3" t="s">
        <v>4255</v>
      </c>
      <c r="L642" s="3" t="s">
        <v>5999</v>
      </c>
      <c r="M642" s="3" t="s">
        <v>4606</v>
      </c>
      <c r="N642" s="3" t="s">
        <v>4607</v>
      </c>
      <c r="O642" s="3" t="s">
        <v>4264</v>
      </c>
      <c r="P642" s="3">
        <v>9297410</v>
      </c>
      <c r="Q642" s="3">
        <v>9297410</v>
      </c>
      <c r="R642" s="3">
        <v>7147110</v>
      </c>
      <c r="S642" s="3" t="s">
        <v>4260</v>
      </c>
      <c r="T642" s="4" t="s">
        <v>24</v>
      </c>
      <c r="U642" s="3" t="s">
        <v>24</v>
      </c>
      <c r="V642" s="3"/>
      <c r="W642" s="3" t="s">
        <v>24</v>
      </c>
      <c r="X642" s="3"/>
      <c r="Y642" s="3" t="s">
        <v>24</v>
      </c>
    </row>
    <row r="643" spans="1:25" x14ac:dyDescent="0.25">
      <c r="A643" s="1">
        <v>633</v>
      </c>
      <c r="B643" t="s">
        <v>2088</v>
      </c>
      <c r="C643" s="3" t="s">
        <v>24</v>
      </c>
      <c r="D643" s="3" t="s">
        <v>24</v>
      </c>
      <c r="E643" s="3" t="s">
        <v>6000</v>
      </c>
      <c r="F643" s="4" t="s">
        <v>6001</v>
      </c>
      <c r="G643" s="3" t="s">
        <v>4251</v>
      </c>
      <c r="H643" s="3" t="s">
        <v>4267</v>
      </c>
      <c r="I643" s="3" t="s">
        <v>4253</v>
      </c>
      <c r="J643" s="3" t="s">
        <v>4254</v>
      </c>
      <c r="K643" s="3" t="s">
        <v>4255</v>
      </c>
      <c r="L643" s="3" t="s">
        <v>6002</v>
      </c>
      <c r="M643" s="3" t="s">
        <v>4754</v>
      </c>
      <c r="N643" s="3" t="s">
        <v>4755</v>
      </c>
      <c r="O643" s="3" t="s">
        <v>4264</v>
      </c>
      <c r="P643" s="3">
        <v>8315706</v>
      </c>
      <c r="Q643" s="3">
        <v>8315706</v>
      </c>
      <c r="R643" s="3">
        <v>8056556</v>
      </c>
      <c r="S643" s="3" t="s">
        <v>4260</v>
      </c>
      <c r="T643" s="4" t="s">
        <v>24</v>
      </c>
      <c r="U643" s="3" t="s">
        <v>24</v>
      </c>
      <c r="V643" s="3"/>
      <c r="W643" s="3" t="s">
        <v>24</v>
      </c>
      <c r="X643" s="3"/>
      <c r="Y643" s="3" t="s">
        <v>24</v>
      </c>
    </row>
    <row r="644" spans="1:25" x14ac:dyDescent="0.25">
      <c r="A644" s="1">
        <v>634</v>
      </c>
      <c r="B644" t="s">
        <v>2090</v>
      </c>
      <c r="C644" s="3" t="s">
        <v>24</v>
      </c>
      <c r="D644" s="3" t="s">
        <v>24</v>
      </c>
      <c r="E644" s="3" t="s">
        <v>6003</v>
      </c>
      <c r="F644" s="4" t="s">
        <v>6004</v>
      </c>
      <c r="G644" s="3" t="s">
        <v>4251</v>
      </c>
      <c r="H644" s="3" t="s">
        <v>4267</v>
      </c>
      <c r="I644" s="3" t="s">
        <v>4253</v>
      </c>
      <c r="J644" s="3" t="s">
        <v>4254</v>
      </c>
      <c r="K644" s="3" t="s">
        <v>4255</v>
      </c>
      <c r="L644" s="3" t="s">
        <v>6005</v>
      </c>
      <c r="M644" s="3" t="s">
        <v>4865</v>
      </c>
      <c r="N644" s="3" t="s">
        <v>5157</v>
      </c>
      <c r="O644" s="3" t="s">
        <v>4259</v>
      </c>
      <c r="P644" s="3">
        <v>17594036</v>
      </c>
      <c r="Q644" s="3">
        <v>17594036</v>
      </c>
      <c r="R644" s="3">
        <v>13623527</v>
      </c>
      <c r="S644" s="3" t="s">
        <v>4260</v>
      </c>
      <c r="T644" s="4" t="s">
        <v>24</v>
      </c>
      <c r="U644" s="3" t="s">
        <v>24</v>
      </c>
      <c r="V644" s="3"/>
      <c r="W644" s="3" t="s">
        <v>24</v>
      </c>
      <c r="X644" s="3"/>
      <c r="Y644" s="3" t="s">
        <v>24</v>
      </c>
    </row>
    <row r="645" spans="1:25" x14ac:dyDescent="0.25">
      <c r="A645" s="1">
        <v>635</v>
      </c>
      <c r="B645" t="s">
        <v>2093</v>
      </c>
      <c r="C645" s="3" t="s">
        <v>24</v>
      </c>
      <c r="D645" s="3" t="s">
        <v>24</v>
      </c>
      <c r="E645" s="3" t="s">
        <v>6006</v>
      </c>
      <c r="F645" s="4" t="s">
        <v>6007</v>
      </c>
      <c r="G645" s="3" t="s">
        <v>4251</v>
      </c>
      <c r="H645" s="3" t="s">
        <v>4267</v>
      </c>
      <c r="I645" s="3" t="s">
        <v>4253</v>
      </c>
      <c r="J645" s="3" t="s">
        <v>4254</v>
      </c>
      <c r="K645" s="3" t="s">
        <v>4255</v>
      </c>
      <c r="L645" s="3" t="s">
        <v>6008</v>
      </c>
      <c r="M645" s="3" t="s">
        <v>4754</v>
      </c>
      <c r="N645" s="3" t="s">
        <v>4755</v>
      </c>
      <c r="O645" s="3" t="s">
        <v>4259</v>
      </c>
      <c r="P645" s="3">
        <v>14239665</v>
      </c>
      <c r="Q645" s="3">
        <v>14239665</v>
      </c>
      <c r="R645" s="3">
        <v>0</v>
      </c>
      <c r="S645" s="3" t="s">
        <v>4260</v>
      </c>
      <c r="T645" s="4" t="s">
        <v>24</v>
      </c>
      <c r="U645" s="3" t="s">
        <v>24</v>
      </c>
      <c r="V645" s="3"/>
      <c r="W645" s="3" t="s">
        <v>24</v>
      </c>
      <c r="X645" s="3"/>
      <c r="Y645" s="3" t="s">
        <v>24</v>
      </c>
    </row>
    <row r="646" spans="1:25" x14ac:dyDescent="0.25">
      <c r="A646" s="1">
        <v>636</v>
      </c>
      <c r="B646" t="s">
        <v>2096</v>
      </c>
      <c r="C646" s="3" t="s">
        <v>24</v>
      </c>
      <c r="D646" s="3" t="s">
        <v>24</v>
      </c>
      <c r="E646" s="3" t="s">
        <v>6009</v>
      </c>
      <c r="F646" s="4" t="s">
        <v>6010</v>
      </c>
      <c r="G646" s="3" t="s">
        <v>4251</v>
      </c>
      <c r="H646" s="3" t="s">
        <v>4267</v>
      </c>
      <c r="I646" s="3" t="s">
        <v>4253</v>
      </c>
      <c r="J646" s="3" t="s">
        <v>4254</v>
      </c>
      <c r="K646" s="3" t="s">
        <v>4255</v>
      </c>
      <c r="L646" s="3" t="s">
        <v>6011</v>
      </c>
      <c r="M646" s="3" t="s">
        <v>4354</v>
      </c>
      <c r="N646" s="3" t="s">
        <v>4355</v>
      </c>
      <c r="O646" s="3" t="s">
        <v>4259</v>
      </c>
      <c r="P646" s="3">
        <v>208224308</v>
      </c>
      <c r="Q646" s="3">
        <v>208224308</v>
      </c>
      <c r="R646" s="3">
        <v>159312245</v>
      </c>
      <c r="S646" s="3" t="s">
        <v>4260</v>
      </c>
      <c r="T646" s="4" t="s">
        <v>24</v>
      </c>
      <c r="U646" s="3" t="s">
        <v>24</v>
      </c>
      <c r="V646" s="3"/>
      <c r="W646" s="3" t="s">
        <v>24</v>
      </c>
      <c r="X646" s="3"/>
      <c r="Y646" s="3" t="s">
        <v>24</v>
      </c>
    </row>
    <row r="647" spans="1:25" x14ac:dyDescent="0.25">
      <c r="A647" s="1">
        <v>637</v>
      </c>
      <c r="B647" t="s">
        <v>2100</v>
      </c>
      <c r="C647" s="3" t="s">
        <v>24</v>
      </c>
      <c r="D647" s="3" t="s">
        <v>24</v>
      </c>
      <c r="E647" s="3" t="s">
        <v>6012</v>
      </c>
      <c r="F647" s="4" t="s">
        <v>6010</v>
      </c>
      <c r="G647" s="3" t="s">
        <v>4251</v>
      </c>
      <c r="H647" s="3" t="s">
        <v>4267</v>
      </c>
      <c r="I647" s="3" t="s">
        <v>4253</v>
      </c>
      <c r="J647" s="3" t="s">
        <v>4254</v>
      </c>
      <c r="K647" s="3" t="s">
        <v>4255</v>
      </c>
      <c r="L647" s="3" t="s">
        <v>6013</v>
      </c>
      <c r="M647" s="3" t="s">
        <v>4354</v>
      </c>
      <c r="N647" s="3" t="s">
        <v>4355</v>
      </c>
      <c r="O647" s="3" t="s">
        <v>4264</v>
      </c>
      <c r="P647" s="3">
        <v>4898691</v>
      </c>
      <c r="Q647" s="3">
        <v>4898691</v>
      </c>
      <c r="R647" s="3">
        <v>3589627</v>
      </c>
      <c r="S647" s="3" t="s">
        <v>4260</v>
      </c>
      <c r="T647" s="4" t="s">
        <v>24</v>
      </c>
      <c r="U647" s="3" t="s">
        <v>24</v>
      </c>
      <c r="V647" s="3"/>
      <c r="W647" s="3" t="s">
        <v>24</v>
      </c>
      <c r="X647" s="3"/>
      <c r="Y647" s="3" t="s">
        <v>24</v>
      </c>
    </row>
    <row r="648" spans="1:25" x14ac:dyDescent="0.25">
      <c r="A648" s="1">
        <v>638</v>
      </c>
      <c r="B648" t="s">
        <v>2103</v>
      </c>
      <c r="C648" s="3" t="s">
        <v>24</v>
      </c>
      <c r="D648" s="3" t="s">
        <v>24</v>
      </c>
      <c r="E648" s="3" t="s">
        <v>6014</v>
      </c>
      <c r="F648" s="4" t="s">
        <v>6015</v>
      </c>
      <c r="G648" s="3" t="s">
        <v>4251</v>
      </c>
      <c r="H648" s="3" t="s">
        <v>4267</v>
      </c>
      <c r="I648" s="3" t="s">
        <v>4253</v>
      </c>
      <c r="J648" s="3" t="s">
        <v>4254</v>
      </c>
      <c r="K648" s="3" t="s">
        <v>4255</v>
      </c>
      <c r="L648" s="3" t="s">
        <v>6016</v>
      </c>
      <c r="M648" s="3" t="s">
        <v>4606</v>
      </c>
      <c r="N648" s="3" t="s">
        <v>4607</v>
      </c>
      <c r="O648" s="3" t="s">
        <v>4259</v>
      </c>
      <c r="P648" s="3">
        <v>350000000</v>
      </c>
      <c r="Q648" s="3">
        <v>350000000</v>
      </c>
      <c r="R648" s="3">
        <v>266659377</v>
      </c>
      <c r="S648" s="3" t="s">
        <v>4260</v>
      </c>
      <c r="T648" s="4" t="s">
        <v>24</v>
      </c>
      <c r="U648" s="3" t="s">
        <v>24</v>
      </c>
      <c r="V648" s="3"/>
      <c r="W648" s="3" t="s">
        <v>24</v>
      </c>
      <c r="X648" s="3"/>
      <c r="Y648" s="3" t="s">
        <v>24</v>
      </c>
    </row>
    <row r="649" spans="1:25" x14ac:dyDescent="0.25">
      <c r="A649" s="1">
        <v>639</v>
      </c>
      <c r="B649" t="s">
        <v>2106</v>
      </c>
      <c r="C649" s="3" t="s">
        <v>24</v>
      </c>
      <c r="D649" s="3" t="s">
        <v>24</v>
      </c>
      <c r="E649" s="3" t="s">
        <v>6017</v>
      </c>
      <c r="F649" s="4" t="s">
        <v>5965</v>
      </c>
      <c r="G649" s="3" t="s">
        <v>4251</v>
      </c>
      <c r="H649" s="3" t="s">
        <v>4252</v>
      </c>
      <c r="I649" s="3" t="s">
        <v>4253</v>
      </c>
      <c r="J649" s="3" t="s">
        <v>4254</v>
      </c>
      <c r="K649" s="3" t="s">
        <v>4255</v>
      </c>
      <c r="L649" s="3" t="s">
        <v>6018</v>
      </c>
      <c r="M649" s="3" t="s">
        <v>4257</v>
      </c>
      <c r="N649" s="3" t="s">
        <v>4258</v>
      </c>
      <c r="O649" s="3" t="s">
        <v>4264</v>
      </c>
      <c r="P649" s="3">
        <v>970570206</v>
      </c>
      <c r="Q649" s="3">
        <v>970570206</v>
      </c>
      <c r="R649" s="3">
        <v>751688551</v>
      </c>
      <c r="S649" s="3" t="s">
        <v>4260</v>
      </c>
      <c r="T649" s="4" t="s">
        <v>24</v>
      </c>
      <c r="U649" s="3" t="s">
        <v>24</v>
      </c>
      <c r="V649" s="3"/>
      <c r="W649" s="3" t="s">
        <v>24</v>
      </c>
      <c r="X649" s="3"/>
      <c r="Y649" s="3" t="s">
        <v>24</v>
      </c>
    </row>
    <row r="650" spans="1:25" x14ac:dyDescent="0.25">
      <c r="A650" s="1">
        <v>640</v>
      </c>
      <c r="B650" t="s">
        <v>2108</v>
      </c>
      <c r="C650" s="3" t="s">
        <v>24</v>
      </c>
      <c r="D650" s="3" t="s">
        <v>24</v>
      </c>
      <c r="E650" s="3" t="s">
        <v>6019</v>
      </c>
      <c r="F650" s="4" t="s">
        <v>6020</v>
      </c>
      <c r="G650" s="3" t="s">
        <v>4251</v>
      </c>
      <c r="H650" s="3" t="s">
        <v>4267</v>
      </c>
      <c r="I650" s="3" t="s">
        <v>4253</v>
      </c>
      <c r="J650" s="3" t="s">
        <v>4254</v>
      </c>
      <c r="K650" s="3" t="s">
        <v>4255</v>
      </c>
      <c r="L650" s="3" t="s">
        <v>6021</v>
      </c>
      <c r="M650" s="3" t="s">
        <v>4739</v>
      </c>
      <c r="N650" s="3" t="s">
        <v>4740</v>
      </c>
      <c r="O650" s="3" t="s">
        <v>4264</v>
      </c>
      <c r="P650" s="3">
        <v>16121491</v>
      </c>
      <c r="Q650" s="3">
        <v>16121491</v>
      </c>
      <c r="R650" s="3">
        <v>11628364</v>
      </c>
      <c r="S650" s="3" t="s">
        <v>4260</v>
      </c>
      <c r="T650" s="4" t="s">
        <v>24</v>
      </c>
      <c r="U650" s="3" t="s">
        <v>24</v>
      </c>
      <c r="V650" s="3"/>
      <c r="W650" s="3" t="s">
        <v>24</v>
      </c>
      <c r="X650" s="3"/>
      <c r="Y650" s="3" t="s">
        <v>24</v>
      </c>
    </row>
    <row r="651" spans="1:25" x14ac:dyDescent="0.25">
      <c r="A651" s="1">
        <v>641</v>
      </c>
      <c r="B651" t="s">
        <v>2111</v>
      </c>
      <c r="C651" s="3" t="s">
        <v>24</v>
      </c>
      <c r="D651" s="3" t="s">
        <v>24</v>
      </c>
      <c r="E651" s="3" t="s">
        <v>6022</v>
      </c>
      <c r="F651" s="4" t="s">
        <v>5965</v>
      </c>
      <c r="G651" s="3" t="s">
        <v>4251</v>
      </c>
      <c r="H651" s="3" t="s">
        <v>4252</v>
      </c>
      <c r="I651" s="3" t="s">
        <v>4253</v>
      </c>
      <c r="J651" s="3" t="s">
        <v>4254</v>
      </c>
      <c r="K651" s="3" t="s">
        <v>4255</v>
      </c>
      <c r="L651" s="3" t="s">
        <v>6023</v>
      </c>
      <c r="M651" s="3" t="s">
        <v>4606</v>
      </c>
      <c r="N651" s="3" t="s">
        <v>4607</v>
      </c>
      <c r="O651" s="3" t="s">
        <v>4264</v>
      </c>
      <c r="P651" s="3">
        <v>9189218400</v>
      </c>
      <c r="Q651" s="3">
        <v>9189218400</v>
      </c>
      <c r="R651" s="3">
        <v>7082312299</v>
      </c>
      <c r="S651" s="3" t="s">
        <v>4260</v>
      </c>
      <c r="T651" s="4" t="s">
        <v>24</v>
      </c>
      <c r="U651" s="3" t="s">
        <v>24</v>
      </c>
      <c r="V651" s="3"/>
      <c r="W651" s="3" t="s">
        <v>24</v>
      </c>
      <c r="X651" s="3"/>
      <c r="Y651" s="3" t="s">
        <v>24</v>
      </c>
    </row>
    <row r="652" spans="1:25" x14ac:dyDescent="0.25">
      <c r="A652" s="1">
        <v>642</v>
      </c>
      <c r="B652" t="s">
        <v>2114</v>
      </c>
      <c r="C652" s="3" t="s">
        <v>24</v>
      </c>
      <c r="D652" s="3" t="s">
        <v>24</v>
      </c>
      <c r="E652" s="3" t="s">
        <v>6024</v>
      </c>
      <c r="F652" s="4" t="s">
        <v>5235</v>
      </c>
      <c r="G652" s="3" t="s">
        <v>4251</v>
      </c>
      <c r="H652" s="3" t="s">
        <v>4267</v>
      </c>
      <c r="I652" s="3" t="s">
        <v>4253</v>
      </c>
      <c r="J652" s="3" t="s">
        <v>4254</v>
      </c>
      <c r="K652" s="3" t="s">
        <v>4255</v>
      </c>
      <c r="L652" s="3" t="s">
        <v>6025</v>
      </c>
      <c r="M652" s="3" t="s">
        <v>4257</v>
      </c>
      <c r="N652" s="3" t="s">
        <v>4258</v>
      </c>
      <c r="O652" s="3" t="s">
        <v>4259</v>
      </c>
      <c r="P652" s="3">
        <v>154685016</v>
      </c>
      <c r="Q652" s="3">
        <v>154685016</v>
      </c>
      <c r="R652" s="3">
        <v>0</v>
      </c>
      <c r="S652" s="3" t="s">
        <v>4260</v>
      </c>
      <c r="T652" s="4" t="s">
        <v>24</v>
      </c>
      <c r="U652" s="3" t="s">
        <v>24</v>
      </c>
      <c r="V652" s="3"/>
      <c r="W652" s="3" t="s">
        <v>24</v>
      </c>
      <c r="X652" s="3"/>
      <c r="Y652" s="3" t="s">
        <v>24</v>
      </c>
    </row>
    <row r="653" spans="1:25" x14ac:dyDescent="0.25">
      <c r="A653" s="1">
        <v>643</v>
      </c>
      <c r="B653" t="s">
        <v>2116</v>
      </c>
      <c r="C653" s="3" t="s">
        <v>24</v>
      </c>
      <c r="D653" s="3" t="s">
        <v>24</v>
      </c>
      <c r="E653" s="3" t="s">
        <v>6026</v>
      </c>
      <c r="F653" s="4" t="s">
        <v>6027</v>
      </c>
      <c r="G653" s="3" t="s">
        <v>4251</v>
      </c>
      <c r="H653" s="3" t="s">
        <v>4252</v>
      </c>
      <c r="I653" s="3" t="s">
        <v>4253</v>
      </c>
      <c r="J653" s="3" t="s">
        <v>4254</v>
      </c>
      <c r="K653" s="3" t="s">
        <v>4255</v>
      </c>
      <c r="L653" s="3" t="s">
        <v>6028</v>
      </c>
      <c r="M653" s="3" t="s">
        <v>4444</v>
      </c>
      <c r="N653" s="3" t="s">
        <v>4445</v>
      </c>
      <c r="O653" s="3" t="s">
        <v>4259</v>
      </c>
      <c r="P653" s="3">
        <v>258816422</v>
      </c>
      <c r="Q653" s="3">
        <v>258816422</v>
      </c>
      <c r="R653" s="3">
        <v>0</v>
      </c>
      <c r="S653" s="3" t="s">
        <v>4260</v>
      </c>
      <c r="T653" s="4" t="s">
        <v>24</v>
      </c>
      <c r="U653" s="3" t="s">
        <v>24</v>
      </c>
      <c r="V653" s="3"/>
      <c r="W653" s="3" t="s">
        <v>24</v>
      </c>
      <c r="X653" s="3"/>
      <c r="Y653" s="3" t="s">
        <v>24</v>
      </c>
    </row>
    <row r="654" spans="1:25" x14ac:dyDescent="0.25">
      <c r="A654" s="1">
        <v>644</v>
      </c>
      <c r="B654" t="s">
        <v>2119</v>
      </c>
      <c r="C654" s="3" t="s">
        <v>24</v>
      </c>
      <c r="D654" s="3" t="s">
        <v>24</v>
      </c>
      <c r="E654" s="3" t="s">
        <v>6029</v>
      </c>
      <c r="F654" s="4" t="s">
        <v>5985</v>
      </c>
      <c r="G654" s="3" t="s">
        <v>4251</v>
      </c>
      <c r="H654" s="3" t="s">
        <v>4465</v>
      </c>
      <c r="I654" s="3" t="s">
        <v>4253</v>
      </c>
      <c r="J654" s="3" t="s">
        <v>4254</v>
      </c>
      <c r="K654" s="3" t="s">
        <v>4255</v>
      </c>
      <c r="L654" s="3" t="s">
        <v>6030</v>
      </c>
      <c r="M654" s="3" t="s">
        <v>4257</v>
      </c>
      <c r="N654" s="3" t="s">
        <v>4258</v>
      </c>
      <c r="O654" s="3" t="s">
        <v>4264</v>
      </c>
      <c r="P654" s="3">
        <v>1676875172</v>
      </c>
      <c r="Q654" s="3">
        <v>1676875172</v>
      </c>
      <c r="R654" s="3">
        <v>1298587336</v>
      </c>
      <c r="S654" s="3" t="s">
        <v>4260</v>
      </c>
      <c r="T654" s="4" t="s">
        <v>24</v>
      </c>
      <c r="U654" s="3" t="s">
        <v>24</v>
      </c>
      <c r="V654" s="3"/>
      <c r="W654" s="3" t="s">
        <v>24</v>
      </c>
      <c r="X654" s="3"/>
      <c r="Y654" s="3" t="s">
        <v>24</v>
      </c>
    </row>
    <row r="655" spans="1:25" x14ac:dyDescent="0.25">
      <c r="A655" s="1">
        <v>645</v>
      </c>
      <c r="B655" t="s">
        <v>2123</v>
      </c>
      <c r="C655" s="3" t="s">
        <v>24</v>
      </c>
      <c r="D655" s="3" t="s">
        <v>24</v>
      </c>
      <c r="E655" s="3" t="s">
        <v>6031</v>
      </c>
      <c r="F655" s="4" t="s">
        <v>5299</v>
      </c>
      <c r="G655" s="3" t="s">
        <v>4251</v>
      </c>
      <c r="H655" s="3" t="s">
        <v>4267</v>
      </c>
      <c r="I655" s="3" t="s">
        <v>4253</v>
      </c>
      <c r="J655" s="3" t="s">
        <v>4254</v>
      </c>
      <c r="K655" s="3" t="s">
        <v>4255</v>
      </c>
      <c r="L655" s="3" t="s">
        <v>6032</v>
      </c>
      <c r="M655" s="3" t="s">
        <v>4754</v>
      </c>
      <c r="N655" s="3" t="s">
        <v>4755</v>
      </c>
      <c r="O655" s="3" t="s">
        <v>4259</v>
      </c>
      <c r="P655" s="3">
        <v>60003653</v>
      </c>
      <c r="Q655" s="3">
        <v>60003653</v>
      </c>
      <c r="R655" s="3">
        <v>54209051</v>
      </c>
      <c r="S655" s="3" t="s">
        <v>4260</v>
      </c>
      <c r="T655" s="4" t="s">
        <v>24</v>
      </c>
      <c r="U655" s="3" t="s">
        <v>24</v>
      </c>
      <c r="V655" s="3"/>
      <c r="W655" s="3" t="s">
        <v>24</v>
      </c>
      <c r="X655" s="3"/>
      <c r="Y655" s="3" t="s">
        <v>24</v>
      </c>
    </row>
    <row r="656" spans="1:25" x14ac:dyDescent="0.25">
      <c r="A656" s="1">
        <v>646</v>
      </c>
      <c r="B656" t="s">
        <v>2128</v>
      </c>
      <c r="C656" s="3" t="s">
        <v>24</v>
      </c>
      <c r="D656" s="3" t="s">
        <v>24</v>
      </c>
      <c r="E656" s="3" t="s">
        <v>6033</v>
      </c>
      <c r="F656" s="4" t="s">
        <v>5104</v>
      </c>
      <c r="G656" s="3" t="s">
        <v>4251</v>
      </c>
      <c r="H656" s="3" t="s">
        <v>4267</v>
      </c>
      <c r="I656" s="3" t="s">
        <v>4253</v>
      </c>
      <c r="J656" s="3" t="s">
        <v>4254</v>
      </c>
      <c r="K656" s="3" t="s">
        <v>4255</v>
      </c>
      <c r="L656" s="3" t="s">
        <v>6034</v>
      </c>
      <c r="M656" s="3" t="s">
        <v>4754</v>
      </c>
      <c r="N656" s="3" t="s">
        <v>4755</v>
      </c>
      <c r="O656" s="3" t="s">
        <v>4259</v>
      </c>
      <c r="P656" s="3">
        <v>60003653</v>
      </c>
      <c r="Q656" s="3">
        <v>60003653</v>
      </c>
      <c r="R656" s="3">
        <v>0</v>
      </c>
      <c r="S656" s="3" t="s">
        <v>4260</v>
      </c>
      <c r="T656" s="4" t="s">
        <v>24</v>
      </c>
      <c r="U656" s="3" t="s">
        <v>24</v>
      </c>
      <c r="V656" s="3"/>
      <c r="W656" s="3" t="s">
        <v>24</v>
      </c>
      <c r="X656" s="3"/>
      <c r="Y656" s="3" t="s">
        <v>24</v>
      </c>
    </row>
    <row r="657" spans="1:25" x14ac:dyDescent="0.25">
      <c r="A657" s="1">
        <v>647</v>
      </c>
      <c r="B657" t="s">
        <v>2131</v>
      </c>
      <c r="C657" s="3" t="s">
        <v>24</v>
      </c>
      <c r="D657" s="3" t="s">
        <v>24</v>
      </c>
      <c r="E657" s="3" t="s">
        <v>6035</v>
      </c>
      <c r="F657" s="4" t="s">
        <v>6036</v>
      </c>
      <c r="G657" s="3" t="s">
        <v>4251</v>
      </c>
      <c r="H657" s="3" t="s">
        <v>4267</v>
      </c>
      <c r="I657" s="3" t="s">
        <v>4253</v>
      </c>
      <c r="J657" s="3" t="s">
        <v>4254</v>
      </c>
      <c r="K657" s="3" t="s">
        <v>4255</v>
      </c>
      <c r="L657" s="3" t="s">
        <v>6037</v>
      </c>
      <c r="M657" s="3" t="s">
        <v>4606</v>
      </c>
      <c r="N657" s="3" t="s">
        <v>4607</v>
      </c>
      <c r="O657" s="3" t="s">
        <v>4264</v>
      </c>
      <c r="P657" s="3">
        <v>225000000</v>
      </c>
      <c r="Q657" s="3">
        <v>225000000</v>
      </c>
      <c r="R657" s="3">
        <v>172244460</v>
      </c>
      <c r="S657" s="3" t="s">
        <v>4260</v>
      </c>
      <c r="T657" s="4" t="s">
        <v>24</v>
      </c>
      <c r="U657" s="3" t="s">
        <v>24</v>
      </c>
      <c r="V657" s="3"/>
      <c r="W657" s="3" t="s">
        <v>24</v>
      </c>
      <c r="X657" s="3"/>
      <c r="Y657" s="3" t="s">
        <v>24</v>
      </c>
    </row>
    <row r="658" spans="1:25" x14ac:dyDescent="0.25">
      <c r="A658" s="1">
        <v>648</v>
      </c>
      <c r="B658" t="s">
        <v>2134</v>
      </c>
      <c r="C658" s="3" t="s">
        <v>24</v>
      </c>
      <c r="D658" s="3" t="s">
        <v>24</v>
      </c>
      <c r="E658" s="3" t="s">
        <v>6038</v>
      </c>
      <c r="F658" s="4" t="s">
        <v>4533</v>
      </c>
      <c r="G658" s="3" t="s">
        <v>4251</v>
      </c>
      <c r="H658" s="3" t="s">
        <v>4267</v>
      </c>
      <c r="I658" s="3" t="s">
        <v>4253</v>
      </c>
      <c r="J658" s="3" t="s">
        <v>4254</v>
      </c>
      <c r="K658" s="3" t="s">
        <v>4255</v>
      </c>
      <c r="L658" s="3" t="s">
        <v>6039</v>
      </c>
      <c r="M658" s="3" t="s">
        <v>4754</v>
      </c>
      <c r="N658" s="3" t="s">
        <v>4755</v>
      </c>
      <c r="O658" s="3" t="s">
        <v>4259</v>
      </c>
      <c r="P658" s="3">
        <v>60003653</v>
      </c>
      <c r="Q658" s="3">
        <v>60003653</v>
      </c>
      <c r="R658" s="3">
        <v>54210694</v>
      </c>
      <c r="S658" s="3" t="s">
        <v>4260</v>
      </c>
      <c r="T658" s="4" t="s">
        <v>24</v>
      </c>
      <c r="U658" s="3" t="s">
        <v>24</v>
      </c>
      <c r="V658" s="3"/>
      <c r="W658" s="3" t="s">
        <v>24</v>
      </c>
      <c r="X658" s="3"/>
      <c r="Y658" s="3" t="s">
        <v>24</v>
      </c>
    </row>
    <row r="659" spans="1:25" x14ac:dyDescent="0.25">
      <c r="A659" s="1">
        <v>649</v>
      </c>
      <c r="B659" t="s">
        <v>2137</v>
      </c>
      <c r="C659" s="3" t="s">
        <v>24</v>
      </c>
      <c r="D659" s="3" t="s">
        <v>24</v>
      </c>
      <c r="E659" s="3" t="s">
        <v>6040</v>
      </c>
      <c r="F659" s="4" t="s">
        <v>4579</v>
      </c>
      <c r="G659" s="3" t="s">
        <v>4251</v>
      </c>
      <c r="H659" s="3" t="s">
        <v>4267</v>
      </c>
      <c r="I659" s="3" t="s">
        <v>4253</v>
      </c>
      <c r="J659" s="3" t="s">
        <v>4254</v>
      </c>
      <c r="K659" s="3" t="s">
        <v>4255</v>
      </c>
      <c r="L659" s="3" t="s">
        <v>6041</v>
      </c>
      <c r="M659" s="3" t="s">
        <v>4754</v>
      </c>
      <c r="N659" s="3" t="s">
        <v>4755</v>
      </c>
      <c r="O659" s="3" t="s">
        <v>4264</v>
      </c>
      <c r="P659" s="3">
        <v>1132242</v>
      </c>
      <c r="Q659" s="3">
        <v>1132242</v>
      </c>
      <c r="R659" s="3">
        <v>1047580</v>
      </c>
      <c r="S659" s="3" t="s">
        <v>4260</v>
      </c>
      <c r="T659" s="4" t="s">
        <v>24</v>
      </c>
      <c r="U659" s="3" t="s">
        <v>24</v>
      </c>
      <c r="V659" s="3"/>
      <c r="W659" s="3" t="s">
        <v>24</v>
      </c>
      <c r="X659" s="3"/>
      <c r="Y659" s="3" t="s">
        <v>24</v>
      </c>
    </row>
    <row r="660" spans="1:25" x14ac:dyDescent="0.25">
      <c r="A660" s="1">
        <v>650</v>
      </c>
      <c r="B660" t="s">
        <v>2141</v>
      </c>
      <c r="C660" s="3" t="s">
        <v>24</v>
      </c>
      <c r="D660" s="3" t="s">
        <v>24</v>
      </c>
      <c r="E660" s="3" t="s">
        <v>6042</v>
      </c>
      <c r="F660" s="4" t="s">
        <v>6043</v>
      </c>
      <c r="G660" s="3" t="s">
        <v>4251</v>
      </c>
      <c r="H660" s="3" t="s">
        <v>4267</v>
      </c>
      <c r="I660" s="3" t="s">
        <v>4253</v>
      </c>
      <c r="J660" s="3" t="s">
        <v>4254</v>
      </c>
      <c r="K660" s="3" t="s">
        <v>4255</v>
      </c>
      <c r="L660" s="3" t="s">
        <v>6044</v>
      </c>
      <c r="M660" s="3" t="s">
        <v>4444</v>
      </c>
      <c r="N660" s="3" t="s">
        <v>4445</v>
      </c>
      <c r="O660" s="3" t="s">
        <v>4264</v>
      </c>
      <c r="P660" s="3">
        <v>75802753</v>
      </c>
      <c r="Q660" s="3">
        <v>75802753</v>
      </c>
      <c r="R660" s="3">
        <v>57769079</v>
      </c>
      <c r="S660" s="3" t="s">
        <v>4260</v>
      </c>
      <c r="T660" s="4" t="s">
        <v>24</v>
      </c>
      <c r="U660" s="3" t="s">
        <v>24</v>
      </c>
      <c r="V660" s="3"/>
      <c r="W660" s="3" t="s">
        <v>24</v>
      </c>
      <c r="X660" s="3"/>
      <c r="Y660" s="3" t="s">
        <v>24</v>
      </c>
    </row>
    <row r="661" spans="1:25" x14ac:dyDescent="0.25">
      <c r="A661" s="1">
        <v>651</v>
      </c>
      <c r="B661" t="s">
        <v>2144</v>
      </c>
      <c r="C661" s="3" t="s">
        <v>24</v>
      </c>
      <c r="D661" s="3" t="s">
        <v>24</v>
      </c>
      <c r="E661" s="3" t="s">
        <v>6045</v>
      </c>
      <c r="F661" s="4" t="s">
        <v>5918</v>
      </c>
      <c r="G661" s="3" t="s">
        <v>4251</v>
      </c>
      <c r="H661" s="3" t="s">
        <v>4267</v>
      </c>
      <c r="I661" s="3" t="s">
        <v>4253</v>
      </c>
      <c r="J661" s="3" t="s">
        <v>4254</v>
      </c>
      <c r="K661" s="3" t="s">
        <v>4255</v>
      </c>
      <c r="L661" s="3" t="s">
        <v>6046</v>
      </c>
      <c r="M661" s="3" t="s">
        <v>4754</v>
      </c>
      <c r="N661" s="3" t="s">
        <v>4755</v>
      </c>
      <c r="O661" s="3" t="s">
        <v>4264</v>
      </c>
      <c r="P661" s="3">
        <v>33100000</v>
      </c>
      <c r="Q661" s="3">
        <v>33100000</v>
      </c>
      <c r="R661" s="3">
        <v>25892571</v>
      </c>
      <c r="S661" s="3" t="s">
        <v>4260</v>
      </c>
      <c r="T661" s="4" t="s">
        <v>24</v>
      </c>
      <c r="U661" s="3" t="s">
        <v>24</v>
      </c>
      <c r="V661" s="3"/>
      <c r="W661" s="3" t="s">
        <v>24</v>
      </c>
      <c r="X661" s="3"/>
      <c r="Y661" s="3" t="s">
        <v>24</v>
      </c>
    </row>
    <row r="662" spans="1:25" x14ac:dyDescent="0.25">
      <c r="A662" s="1">
        <v>652</v>
      </c>
      <c r="B662" t="s">
        <v>2147</v>
      </c>
      <c r="C662" s="3" t="s">
        <v>24</v>
      </c>
      <c r="D662" s="3" t="s">
        <v>24</v>
      </c>
      <c r="E662" s="3" t="s">
        <v>6047</v>
      </c>
      <c r="F662" s="4" t="s">
        <v>6048</v>
      </c>
      <c r="G662" s="3" t="s">
        <v>4251</v>
      </c>
      <c r="H662" s="3" t="s">
        <v>4267</v>
      </c>
      <c r="I662" s="3" t="s">
        <v>4253</v>
      </c>
      <c r="J662" s="3" t="s">
        <v>4254</v>
      </c>
      <c r="K662" s="3" t="s">
        <v>4255</v>
      </c>
      <c r="L662" s="3" t="s">
        <v>6049</v>
      </c>
      <c r="M662" s="3" t="s">
        <v>4606</v>
      </c>
      <c r="N662" s="3" t="s">
        <v>4607</v>
      </c>
      <c r="O662" s="3" t="s">
        <v>4259</v>
      </c>
      <c r="P662" s="3">
        <v>10583986</v>
      </c>
      <c r="Q662" s="3">
        <v>10583986</v>
      </c>
      <c r="R662" s="3">
        <v>8104855</v>
      </c>
      <c r="S662" s="3" t="s">
        <v>4260</v>
      </c>
      <c r="T662" s="4" t="s">
        <v>24</v>
      </c>
      <c r="U662" s="3" t="s">
        <v>24</v>
      </c>
      <c r="V662" s="3"/>
      <c r="W662" s="3" t="s">
        <v>24</v>
      </c>
      <c r="X662" s="3"/>
      <c r="Y662" s="3" t="s">
        <v>24</v>
      </c>
    </row>
    <row r="663" spans="1:25" x14ac:dyDescent="0.25">
      <c r="A663" s="1">
        <v>653</v>
      </c>
      <c r="B663" t="s">
        <v>2150</v>
      </c>
      <c r="C663" s="3" t="s">
        <v>24</v>
      </c>
      <c r="D663" s="3" t="s">
        <v>24</v>
      </c>
      <c r="E663" s="3" t="s">
        <v>6050</v>
      </c>
      <c r="F663" s="4" t="s">
        <v>6051</v>
      </c>
      <c r="G663" s="3" t="s">
        <v>4251</v>
      </c>
      <c r="H663" s="3" t="s">
        <v>4267</v>
      </c>
      <c r="I663" s="3" t="s">
        <v>4253</v>
      </c>
      <c r="J663" s="3" t="s">
        <v>4254</v>
      </c>
      <c r="K663" s="3" t="s">
        <v>4255</v>
      </c>
      <c r="L663" s="3" t="s">
        <v>6052</v>
      </c>
      <c r="M663" s="3" t="s">
        <v>4606</v>
      </c>
      <c r="N663" s="3" t="s">
        <v>4607</v>
      </c>
      <c r="O663" s="3" t="s">
        <v>4264</v>
      </c>
      <c r="P663" s="3">
        <v>51415018</v>
      </c>
      <c r="Q663" s="3">
        <v>51415018</v>
      </c>
      <c r="R663" s="3">
        <v>19810787</v>
      </c>
      <c r="S663" s="3" t="s">
        <v>4260</v>
      </c>
      <c r="T663" s="4" t="s">
        <v>24</v>
      </c>
      <c r="U663" s="3" t="s">
        <v>24</v>
      </c>
      <c r="V663" s="3"/>
      <c r="W663" s="3" t="s">
        <v>24</v>
      </c>
      <c r="X663" s="3"/>
      <c r="Y663" s="3" t="s">
        <v>24</v>
      </c>
    </row>
    <row r="664" spans="1:25" x14ac:dyDescent="0.25">
      <c r="A664" s="1">
        <v>654</v>
      </c>
      <c r="B664" t="s">
        <v>2153</v>
      </c>
      <c r="C664" s="3" t="s">
        <v>24</v>
      </c>
      <c r="D664" s="3" t="s">
        <v>24</v>
      </c>
      <c r="E664" s="3" t="s">
        <v>6053</v>
      </c>
      <c r="F664" s="4" t="s">
        <v>6010</v>
      </c>
      <c r="G664" s="3" t="s">
        <v>4388</v>
      </c>
      <c r="H664" s="3" t="s">
        <v>4423</v>
      </c>
      <c r="I664" s="3" t="s">
        <v>4253</v>
      </c>
      <c r="J664" s="3" t="s">
        <v>4254</v>
      </c>
      <c r="K664" s="3" t="s">
        <v>4255</v>
      </c>
      <c r="L664" s="3" t="s">
        <v>6054</v>
      </c>
      <c r="M664" s="3" t="s">
        <v>4606</v>
      </c>
      <c r="N664" s="3" t="s">
        <v>4607</v>
      </c>
      <c r="O664" s="3" t="s">
        <v>4264</v>
      </c>
      <c r="P664" s="3">
        <v>42286333</v>
      </c>
      <c r="Q664" s="3">
        <v>42286333</v>
      </c>
      <c r="R664" s="3">
        <v>32511143</v>
      </c>
      <c r="S664" s="3" t="s">
        <v>4260</v>
      </c>
      <c r="T664" s="4" t="s">
        <v>24</v>
      </c>
      <c r="U664" s="3" t="s">
        <v>24</v>
      </c>
      <c r="V664" s="3"/>
      <c r="W664" s="3" t="s">
        <v>24</v>
      </c>
      <c r="X664" s="3"/>
      <c r="Y664" s="3" t="s">
        <v>24</v>
      </c>
    </row>
    <row r="665" spans="1:25" x14ac:dyDescent="0.25">
      <c r="A665" s="1">
        <v>655</v>
      </c>
      <c r="B665" t="s">
        <v>2157</v>
      </c>
      <c r="C665" s="3" t="s">
        <v>24</v>
      </c>
      <c r="D665" s="3" t="s">
        <v>24</v>
      </c>
      <c r="E665" s="3" t="s">
        <v>6055</v>
      </c>
      <c r="F665" s="4" t="s">
        <v>6056</v>
      </c>
      <c r="G665" s="3" t="s">
        <v>4251</v>
      </c>
      <c r="H665" s="3" t="s">
        <v>4267</v>
      </c>
      <c r="I665" s="3" t="s">
        <v>4253</v>
      </c>
      <c r="J665" s="3" t="s">
        <v>4254</v>
      </c>
      <c r="K665" s="3" t="s">
        <v>4255</v>
      </c>
      <c r="L665" s="3" t="s">
        <v>6057</v>
      </c>
      <c r="M665" s="3" t="s">
        <v>4354</v>
      </c>
      <c r="N665" s="3" t="s">
        <v>4355</v>
      </c>
      <c r="O665" s="3" t="s">
        <v>4264</v>
      </c>
      <c r="P665" s="3">
        <v>121384836</v>
      </c>
      <c r="Q665" s="3">
        <v>121384836</v>
      </c>
      <c r="R665" s="3">
        <v>102671545</v>
      </c>
      <c r="S665" s="3" t="s">
        <v>4260</v>
      </c>
      <c r="T665" s="4" t="s">
        <v>24</v>
      </c>
      <c r="U665" s="3" t="s">
        <v>24</v>
      </c>
      <c r="V665" s="3"/>
      <c r="W665" s="3" t="s">
        <v>24</v>
      </c>
      <c r="X665" s="3"/>
      <c r="Y665" s="3" t="s">
        <v>24</v>
      </c>
    </row>
    <row r="666" spans="1:25" x14ac:dyDescent="0.25">
      <c r="A666" s="1">
        <v>656</v>
      </c>
      <c r="B666" t="s">
        <v>2160</v>
      </c>
      <c r="C666" s="3" t="s">
        <v>24</v>
      </c>
      <c r="D666" s="3" t="s">
        <v>24</v>
      </c>
      <c r="E666" s="3" t="s">
        <v>6058</v>
      </c>
      <c r="F666" s="4" t="s">
        <v>6051</v>
      </c>
      <c r="G666" s="3" t="s">
        <v>4251</v>
      </c>
      <c r="H666" s="3" t="s">
        <v>4267</v>
      </c>
      <c r="I666" s="3" t="s">
        <v>4253</v>
      </c>
      <c r="J666" s="3" t="s">
        <v>4254</v>
      </c>
      <c r="K666" s="3" t="s">
        <v>4255</v>
      </c>
      <c r="L666" s="3" t="s">
        <v>6059</v>
      </c>
      <c r="M666" s="3" t="s">
        <v>4606</v>
      </c>
      <c r="N666" s="3" t="s">
        <v>4607</v>
      </c>
      <c r="O666" s="3" t="s">
        <v>4264</v>
      </c>
      <c r="P666" s="3">
        <v>55397244</v>
      </c>
      <c r="Q666" s="3">
        <v>55397244</v>
      </c>
      <c r="R666" s="3">
        <v>40382779</v>
      </c>
      <c r="S666" s="3" t="s">
        <v>4260</v>
      </c>
      <c r="T666" s="4" t="s">
        <v>24</v>
      </c>
      <c r="U666" s="3" t="s">
        <v>24</v>
      </c>
      <c r="V666" s="3"/>
      <c r="W666" s="3" t="s">
        <v>24</v>
      </c>
      <c r="X666" s="3"/>
      <c r="Y666" s="3" t="s">
        <v>24</v>
      </c>
    </row>
    <row r="667" spans="1:25" x14ac:dyDescent="0.25">
      <c r="A667" s="1">
        <v>657</v>
      </c>
      <c r="B667" t="s">
        <v>2163</v>
      </c>
      <c r="C667" s="3" t="s">
        <v>24</v>
      </c>
      <c r="D667" s="3" t="s">
        <v>24</v>
      </c>
      <c r="E667" s="3" t="s">
        <v>6060</v>
      </c>
      <c r="F667" s="4" t="s">
        <v>6061</v>
      </c>
      <c r="G667" s="3" t="s">
        <v>4251</v>
      </c>
      <c r="H667" s="3" t="s">
        <v>4267</v>
      </c>
      <c r="I667" s="3" t="s">
        <v>4253</v>
      </c>
      <c r="J667" s="3" t="s">
        <v>4254</v>
      </c>
      <c r="K667" s="3" t="s">
        <v>4255</v>
      </c>
      <c r="L667" s="3" t="s">
        <v>6062</v>
      </c>
      <c r="M667" s="3" t="s">
        <v>4739</v>
      </c>
      <c r="N667" s="3" t="s">
        <v>4740</v>
      </c>
      <c r="O667" s="3" t="s">
        <v>4264</v>
      </c>
      <c r="P667" s="3">
        <v>16461547</v>
      </c>
      <c r="Q667" s="3">
        <v>16461547</v>
      </c>
      <c r="R667" s="3">
        <v>14184439</v>
      </c>
      <c r="S667" s="3" t="s">
        <v>4260</v>
      </c>
      <c r="T667" s="4" t="s">
        <v>24</v>
      </c>
      <c r="U667" s="3" t="s">
        <v>24</v>
      </c>
      <c r="V667" s="3"/>
      <c r="W667" s="3" t="s">
        <v>24</v>
      </c>
      <c r="X667" s="3"/>
      <c r="Y667" s="3" t="s">
        <v>24</v>
      </c>
    </row>
    <row r="668" spans="1:25" x14ac:dyDescent="0.25">
      <c r="A668" s="1">
        <v>658</v>
      </c>
      <c r="B668" t="s">
        <v>2166</v>
      </c>
      <c r="C668" s="3" t="s">
        <v>24</v>
      </c>
      <c r="D668" s="3" t="s">
        <v>24</v>
      </c>
      <c r="E668" s="3" t="s">
        <v>6063</v>
      </c>
      <c r="F668" s="4" t="s">
        <v>6064</v>
      </c>
      <c r="G668" s="3" t="s">
        <v>4251</v>
      </c>
      <c r="H668" s="3" t="s">
        <v>4267</v>
      </c>
      <c r="I668" s="3" t="s">
        <v>4253</v>
      </c>
      <c r="J668" s="3" t="s">
        <v>4254</v>
      </c>
      <c r="K668" s="3" t="s">
        <v>4255</v>
      </c>
      <c r="L668" s="3" t="s">
        <v>6065</v>
      </c>
      <c r="M668" s="3" t="s">
        <v>4606</v>
      </c>
      <c r="N668" s="3" t="s">
        <v>4607</v>
      </c>
      <c r="O668" s="3" t="s">
        <v>4259</v>
      </c>
      <c r="P668" s="3">
        <v>0</v>
      </c>
      <c r="Q668" s="3">
        <v>0</v>
      </c>
      <c r="R668" s="3">
        <v>0</v>
      </c>
      <c r="S668" s="3" t="s">
        <v>4260</v>
      </c>
      <c r="T668" s="4" t="s">
        <v>24</v>
      </c>
      <c r="U668" s="3" t="s">
        <v>24</v>
      </c>
      <c r="V668" s="3"/>
      <c r="W668" s="3" t="s">
        <v>24</v>
      </c>
      <c r="X668" s="3"/>
      <c r="Y668" s="3" t="s">
        <v>4382</v>
      </c>
    </row>
    <row r="669" spans="1:25" x14ac:dyDescent="0.25">
      <c r="A669" s="1">
        <v>659</v>
      </c>
      <c r="B669" t="s">
        <v>2169</v>
      </c>
      <c r="C669" s="3" t="s">
        <v>24</v>
      </c>
      <c r="D669" s="3" t="s">
        <v>24</v>
      </c>
      <c r="E669" s="3" t="s">
        <v>6066</v>
      </c>
      <c r="F669" s="4" t="s">
        <v>6067</v>
      </c>
      <c r="G669" s="3" t="s">
        <v>4251</v>
      </c>
      <c r="H669" s="3" t="s">
        <v>4267</v>
      </c>
      <c r="I669" s="3" t="s">
        <v>4253</v>
      </c>
      <c r="J669" s="3" t="s">
        <v>4254</v>
      </c>
      <c r="K669" s="3" t="s">
        <v>4255</v>
      </c>
      <c r="L669" s="3" t="s">
        <v>6068</v>
      </c>
      <c r="M669" s="3" t="s">
        <v>4606</v>
      </c>
      <c r="N669" s="3" t="s">
        <v>4607</v>
      </c>
      <c r="O669" s="3" t="s">
        <v>4264</v>
      </c>
      <c r="P669" s="3">
        <v>25736399</v>
      </c>
      <c r="Q669" s="3">
        <v>25736399</v>
      </c>
      <c r="R669" s="3">
        <v>19654109</v>
      </c>
      <c r="S669" s="3" t="s">
        <v>4260</v>
      </c>
      <c r="T669" s="4" t="s">
        <v>24</v>
      </c>
      <c r="U669" s="3" t="s">
        <v>24</v>
      </c>
      <c r="V669" s="3"/>
      <c r="W669" s="3" t="s">
        <v>24</v>
      </c>
      <c r="X669" s="3"/>
      <c r="Y669" s="3" t="s">
        <v>24</v>
      </c>
    </row>
    <row r="670" spans="1:25" x14ac:dyDescent="0.25">
      <c r="A670" s="1">
        <v>660</v>
      </c>
      <c r="B670" t="s">
        <v>2172</v>
      </c>
      <c r="C670" s="3" t="s">
        <v>24</v>
      </c>
      <c r="D670" s="3" t="s">
        <v>24</v>
      </c>
      <c r="E670" s="3" t="s">
        <v>6069</v>
      </c>
      <c r="F670" s="4" t="s">
        <v>6067</v>
      </c>
      <c r="G670" s="3" t="s">
        <v>4251</v>
      </c>
      <c r="H670" s="3" t="s">
        <v>4267</v>
      </c>
      <c r="I670" s="3" t="s">
        <v>4253</v>
      </c>
      <c r="J670" s="3" t="s">
        <v>4254</v>
      </c>
      <c r="K670" s="3" t="s">
        <v>4255</v>
      </c>
      <c r="L670" s="3" t="s">
        <v>6070</v>
      </c>
      <c r="M670" s="3" t="s">
        <v>4606</v>
      </c>
      <c r="N670" s="3" t="s">
        <v>4607</v>
      </c>
      <c r="O670" s="3" t="s">
        <v>4264</v>
      </c>
      <c r="P670" s="3">
        <v>99320929</v>
      </c>
      <c r="Q670" s="3">
        <v>99320929</v>
      </c>
      <c r="R670" s="3">
        <v>75848387</v>
      </c>
      <c r="S670" s="3" t="s">
        <v>4260</v>
      </c>
      <c r="T670" s="4" t="s">
        <v>24</v>
      </c>
      <c r="U670" s="3" t="s">
        <v>24</v>
      </c>
      <c r="V670" s="3"/>
      <c r="W670" s="3" t="s">
        <v>24</v>
      </c>
      <c r="X670" s="3"/>
      <c r="Y670" s="3" t="s">
        <v>24</v>
      </c>
    </row>
    <row r="671" spans="1:25" x14ac:dyDescent="0.25">
      <c r="A671" s="1">
        <v>661</v>
      </c>
      <c r="B671" t="s">
        <v>2175</v>
      </c>
      <c r="C671" s="3" t="s">
        <v>24</v>
      </c>
      <c r="D671" s="3" t="s">
        <v>24</v>
      </c>
      <c r="E671" s="3" t="s">
        <v>6071</v>
      </c>
      <c r="F671" s="4" t="s">
        <v>6064</v>
      </c>
      <c r="G671" s="3" t="s">
        <v>4251</v>
      </c>
      <c r="H671" s="3" t="s">
        <v>4267</v>
      </c>
      <c r="I671" s="3" t="s">
        <v>4253</v>
      </c>
      <c r="J671" s="3" t="s">
        <v>4254</v>
      </c>
      <c r="K671" s="3" t="s">
        <v>4255</v>
      </c>
      <c r="L671" s="3" t="s">
        <v>6072</v>
      </c>
      <c r="M671" s="3" t="s">
        <v>4606</v>
      </c>
      <c r="N671" s="3" t="s">
        <v>4607</v>
      </c>
      <c r="O671" s="3" t="s">
        <v>4259</v>
      </c>
      <c r="P671" s="3">
        <v>425000000</v>
      </c>
      <c r="Q671" s="3">
        <v>425000000</v>
      </c>
      <c r="R671" s="3">
        <v>325093418</v>
      </c>
      <c r="S671" s="3" t="s">
        <v>4260</v>
      </c>
      <c r="T671" s="4" t="s">
        <v>24</v>
      </c>
      <c r="U671" s="3" t="s">
        <v>24</v>
      </c>
      <c r="V671" s="3"/>
      <c r="W671" s="3" t="s">
        <v>24</v>
      </c>
      <c r="X671" s="3"/>
      <c r="Y671" s="3" t="s">
        <v>24</v>
      </c>
    </row>
    <row r="672" spans="1:25" x14ac:dyDescent="0.25">
      <c r="A672" s="1">
        <v>662</v>
      </c>
      <c r="B672" t="s">
        <v>2177</v>
      </c>
      <c r="C672" s="3" t="s">
        <v>24</v>
      </c>
      <c r="D672" s="3" t="s">
        <v>24</v>
      </c>
      <c r="E672" s="3" t="s">
        <v>6073</v>
      </c>
      <c r="F672" s="4" t="s">
        <v>6074</v>
      </c>
      <c r="G672" s="3" t="s">
        <v>4251</v>
      </c>
      <c r="H672" s="3" t="s">
        <v>4267</v>
      </c>
      <c r="I672" s="3" t="s">
        <v>4253</v>
      </c>
      <c r="J672" s="3" t="s">
        <v>4254</v>
      </c>
      <c r="K672" s="3" t="s">
        <v>4255</v>
      </c>
      <c r="L672" s="3" t="s">
        <v>6075</v>
      </c>
      <c r="M672" s="3" t="s">
        <v>4606</v>
      </c>
      <c r="N672" s="3" t="s">
        <v>4607</v>
      </c>
      <c r="O672" s="3" t="s">
        <v>4264</v>
      </c>
      <c r="P672" s="3">
        <v>41826139</v>
      </c>
      <c r="Q672" s="3">
        <v>41826139</v>
      </c>
      <c r="R672" s="3">
        <v>30393195</v>
      </c>
      <c r="S672" s="3" t="s">
        <v>4260</v>
      </c>
      <c r="T672" s="4" t="s">
        <v>24</v>
      </c>
      <c r="U672" s="3" t="s">
        <v>24</v>
      </c>
      <c r="V672" s="3"/>
      <c r="W672" s="3" t="s">
        <v>24</v>
      </c>
      <c r="X672" s="3"/>
      <c r="Y672" s="3" t="s">
        <v>24</v>
      </c>
    </row>
    <row r="673" spans="1:25" x14ac:dyDescent="0.25">
      <c r="A673" s="1">
        <v>663</v>
      </c>
      <c r="B673" t="s">
        <v>2180</v>
      </c>
      <c r="C673" s="3" t="s">
        <v>24</v>
      </c>
      <c r="D673" s="3" t="s">
        <v>24</v>
      </c>
      <c r="E673" s="3" t="s">
        <v>6076</v>
      </c>
      <c r="F673" s="4" t="s">
        <v>6077</v>
      </c>
      <c r="G673" s="3" t="s">
        <v>4251</v>
      </c>
      <c r="H673" s="3" t="s">
        <v>4267</v>
      </c>
      <c r="I673" s="3" t="s">
        <v>4253</v>
      </c>
      <c r="J673" s="3" t="s">
        <v>4254</v>
      </c>
      <c r="K673" s="3" t="s">
        <v>4255</v>
      </c>
      <c r="L673" s="3" t="s">
        <v>6078</v>
      </c>
      <c r="M673" s="3" t="s">
        <v>4467</v>
      </c>
      <c r="N673" s="3" t="s">
        <v>4468</v>
      </c>
      <c r="O673" s="3" t="s">
        <v>4259</v>
      </c>
      <c r="P673" s="3">
        <v>85097637</v>
      </c>
      <c r="Q673" s="3">
        <v>85097637</v>
      </c>
      <c r="R673" s="3">
        <v>88378481</v>
      </c>
      <c r="S673" s="3" t="s">
        <v>4260</v>
      </c>
      <c r="T673" s="4" t="s">
        <v>24</v>
      </c>
      <c r="U673" s="3" t="s">
        <v>24</v>
      </c>
      <c r="V673" s="3"/>
      <c r="W673" s="3" t="s">
        <v>24</v>
      </c>
      <c r="X673" s="3"/>
      <c r="Y673" s="3" t="s">
        <v>24</v>
      </c>
    </row>
    <row r="674" spans="1:25" x14ac:dyDescent="0.25">
      <c r="A674" s="1">
        <v>664</v>
      </c>
      <c r="B674" t="s">
        <v>2183</v>
      </c>
      <c r="C674" s="3" t="s">
        <v>24</v>
      </c>
      <c r="D674" s="3" t="s">
        <v>24</v>
      </c>
      <c r="E674" s="3" t="s">
        <v>6079</v>
      </c>
      <c r="F674" s="4" t="s">
        <v>6080</v>
      </c>
      <c r="G674" s="3" t="s">
        <v>4251</v>
      </c>
      <c r="H674" s="3" t="s">
        <v>4267</v>
      </c>
      <c r="I674" s="3" t="s">
        <v>4253</v>
      </c>
      <c r="J674" s="3" t="s">
        <v>4254</v>
      </c>
      <c r="K674" s="3" t="s">
        <v>4255</v>
      </c>
      <c r="L674" s="3" t="s">
        <v>6081</v>
      </c>
      <c r="M674" s="3" t="s">
        <v>4865</v>
      </c>
      <c r="N674" s="3" t="s">
        <v>4865</v>
      </c>
      <c r="O674" s="3" t="s">
        <v>4264</v>
      </c>
      <c r="P674" s="3">
        <v>0</v>
      </c>
      <c r="Q674" s="3">
        <v>0</v>
      </c>
      <c r="R674" s="3">
        <v>0</v>
      </c>
      <c r="S674" s="3" t="s">
        <v>4260</v>
      </c>
      <c r="T674" s="4" t="s">
        <v>24</v>
      </c>
      <c r="U674" s="3" t="s">
        <v>24</v>
      </c>
      <c r="V674" s="3"/>
      <c r="W674" s="3" t="s">
        <v>24</v>
      </c>
      <c r="X674" s="3"/>
      <c r="Y674" s="3" t="s">
        <v>4382</v>
      </c>
    </row>
    <row r="675" spans="1:25" x14ac:dyDescent="0.25">
      <c r="A675" s="1">
        <v>665</v>
      </c>
      <c r="B675" t="s">
        <v>2186</v>
      </c>
      <c r="C675" s="3" t="s">
        <v>24</v>
      </c>
      <c r="D675" s="3" t="s">
        <v>24</v>
      </c>
      <c r="E675" s="3" t="s">
        <v>6082</v>
      </c>
      <c r="F675" s="4" t="s">
        <v>6048</v>
      </c>
      <c r="G675" s="3" t="s">
        <v>4251</v>
      </c>
      <c r="H675" s="3" t="s">
        <v>4267</v>
      </c>
      <c r="I675" s="3" t="s">
        <v>4253</v>
      </c>
      <c r="J675" s="3" t="s">
        <v>4254</v>
      </c>
      <c r="K675" s="3" t="s">
        <v>4255</v>
      </c>
      <c r="L675" s="3" t="s">
        <v>6083</v>
      </c>
      <c r="M675" s="3" t="s">
        <v>4606</v>
      </c>
      <c r="N675" s="3" t="s">
        <v>4607</v>
      </c>
      <c r="O675" s="3" t="s">
        <v>4264</v>
      </c>
      <c r="P675" s="3">
        <v>33387864</v>
      </c>
      <c r="Q675" s="3">
        <v>33387864</v>
      </c>
      <c r="R675" s="3">
        <v>25567285</v>
      </c>
      <c r="S675" s="3" t="s">
        <v>4260</v>
      </c>
      <c r="T675" s="4" t="s">
        <v>24</v>
      </c>
      <c r="U675" s="3" t="s">
        <v>24</v>
      </c>
      <c r="V675" s="3"/>
      <c r="W675" s="3" t="s">
        <v>24</v>
      </c>
      <c r="X675" s="3"/>
      <c r="Y675" s="3" t="s">
        <v>24</v>
      </c>
    </row>
    <row r="676" spans="1:25" x14ac:dyDescent="0.25">
      <c r="A676" s="1">
        <v>666</v>
      </c>
      <c r="B676" t="s">
        <v>2189</v>
      </c>
      <c r="C676" s="3" t="s">
        <v>24</v>
      </c>
      <c r="D676" s="3" t="s">
        <v>24</v>
      </c>
      <c r="E676" s="3" t="s">
        <v>6084</v>
      </c>
      <c r="F676" s="4" t="s">
        <v>6085</v>
      </c>
      <c r="G676" s="3" t="s">
        <v>4251</v>
      </c>
      <c r="H676" s="3" t="s">
        <v>4267</v>
      </c>
      <c r="I676" s="3" t="s">
        <v>4253</v>
      </c>
      <c r="J676" s="3" t="s">
        <v>4254</v>
      </c>
      <c r="K676" s="3" t="s">
        <v>4255</v>
      </c>
      <c r="L676" s="3" t="s">
        <v>6086</v>
      </c>
      <c r="M676" s="3" t="s">
        <v>4606</v>
      </c>
      <c r="N676" s="3" t="s">
        <v>4607</v>
      </c>
      <c r="O676" s="3" t="s">
        <v>4264</v>
      </c>
      <c r="P676" s="3">
        <v>0</v>
      </c>
      <c r="Q676" s="3">
        <v>0</v>
      </c>
      <c r="R676" s="3">
        <v>0</v>
      </c>
      <c r="S676" s="3" t="s">
        <v>4260</v>
      </c>
      <c r="T676" s="4" t="s">
        <v>24</v>
      </c>
      <c r="U676" s="3" t="s">
        <v>24</v>
      </c>
      <c r="V676" s="3"/>
      <c r="W676" s="3" t="s">
        <v>24</v>
      </c>
      <c r="X676" s="3"/>
      <c r="Y676" s="3" t="s">
        <v>4382</v>
      </c>
    </row>
    <row r="677" spans="1:25" x14ac:dyDescent="0.25">
      <c r="A677" s="1">
        <v>667</v>
      </c>
      <c r="B677" t="s">
        <v>2192</v>
      </c>
      <c r="C677" s="3" t="s">
        <v>24</v>
      </c>
      <c r="D677" s="3" t="s">
        <v>24</v>
      </c>
      <c r="E677" s="3" t="s">
        <v>6087</v>
      </c>
      <c r="F677" s="4" t="s">
        <v>6088</v>
      </c>
      <c r="G677" s="3" t="s">
        <v>4251</v>
      </c>
      <c r="H677" s="3" t="s">
        <v>4267</v>
      </c>
      <c r="I677" s="3" t="s">
        <v>4253</v>
      </c>
      <c r="J677" s="3" t="s">
        <v>4254</v>
      </c>
      <c r="K677" s="3" t="s">
        <v>4255</v>
      </c>
      <c r="L677" s="3" t="s">
        <v>6089</v>
      </c>
      <c r="M677" s="3" t="s">
        <v>4865</v>
      </c>
      <c r="N677" s="3" t="s">
        <v>5157</v>
      </c>
      <c r="O677" s="3" t="s">
        <v>4264</v>
      </c>
      <c r="P677" s="3">
        <v>23843701</v>
      </c>
      <c r="Q677" s="3">
        <v>23843701</v>
      </c>
      <c r="R677" s="3">
        <v>18466256</v>
      </c>
      <c r="S677" s="3" t="s">
        <v>4260</v>
      </c>
      <c r="T677" s="4" t="s">
        <v>24</v>
      </c>
      <c r="U677" s="3" t="s">
        <v>24</v>
      </c>
      <c r="V677" s="3"/>
      <c r="W677" s="3" t="s">
        <v>24</v>
      </c>
      <c r="X677" s="3"/>
      <c r="Y677" s="3" t="s">
        <v>24</v>
      </c>
    </row>
    <row r="678" spans="1:25" x14ac:dyDescent="0.25">
      <c r="A678" s="1">
        <v>668</v>
      </c>
      <c r="B678" t="s">
        <v>2196</v>
      </c>
      <c r="C678" s="3" t="s">
        <v>24</v>
      </c>
      <c r="D678" s="3" t="s">
        <v>24</v>
      </c>
      <c r="E678" s="3" t="s">
        <v>6090</v>
      </c>
      <c r="F678" s="4" t="s">
        <v>5200</v>
      </c>
      <c r="G678" s="3" t="s">
        <v>4251</v>
      </c>
      <c r="H678" s="3" t="s">
        <v>4267</v>
      </c>
      <c r="I678" s="3" t="s">
        <v>4253</v>
      </c>
      <c r="J678" s="3" t="s">
        <v>4254</v>
      </c>
      <c r="K678" s="3" t="s">
        <v>4255</v>
      </c>
      <c r="L678" s="3" t="s">
        <v>6091</v>
      </c>
      <c r="M678" s="3" t="s">
        <v>4754</v>
      </c>
      <c r="N678" s="3" t="s">
        <v>4755</v>
      </c>
      <c r="O678" s="3" t="s">
        <v>4264</v>
      </c>
      <c r="P678" s="3">
        <v>6750229</v>
      </c>
      <c r="Q678" s="3">
        <v>6750229</v>
      </c>
      <c r="R678" s="3">
        <v>6561749</v>
      </c>
      <c r="S678" s="3" t="s">
        <v>4260</v>
      </c>
      <c r="T678" s="4" t="s">
        <v>24</v>
      </c>
      <c r="U678" s="3" t="s">
        <v>24</v>
      </c>
      <c r="V678" s="3"/>
      <c r="W678" s="3" t="s">
        <v>24</v>
      </c>
      <c r="X678" s="3"/>
      <c r="Y678" s="3" t="s">
        <v>24</v>
      </c>
    </row>
    <row r="679" spans="1:25" x14ac:dyDescent="0.25">
      <c r="A679" s="1">
        <v>669</v>
      </c>
      <c r="B679" t="s">
        <v>2199</v>
      </c>
      <c r="C679" s="3" t="s">
        <v>24</v>
      </c>
      <c r="D679" s="3" t="s">
        <v>24</v>
      </c>
      <c r="E679" s="3" t="s">
        <v>6092</v>
      </c>
      <c r="F679" s="4" t="s">
        <v>6093</v>
      </c>
      <c r="G679" s="3" t="s">
        <v>4251</v>
      </c>
      <c r="H679" s="3" t="s">
        <v>4782</v>
      </c>
      <c r="I679" s="3" t="s">
        <v>4253</v>
      </c>
      <c r="J679" s="3" t="s">
        <v>4254</v>
      </c>
      <c r="K679" s="3" t="s">
        <v>4255</v>
      </c>
      <c r="L679" s="3" t="s">
        <v>6094</v>
      </c>
      <c r="M679" s="3" t="s">
        <v>4606</v>
      </c>
      <c r="N679" s="3" t="s">
        <v>4607</v>
      </c>
      <c r="O679" s="3" t="s">
        <v>4264</v>
      </c>
      <c r="P679" s="3">
        <v>0</v>
      </c>
      <c r="Q679" s="3">
        <v>0</v>
      </c>
      <c r="R679" s="3">
        <v>0</v>
      </c>
      <c r="S679" s="3" t="s">
        <v>4260</v>
      </c>
      <c r="T679" s="4" t="s">
        <v>24</v>
      </c>
      <c r="U679" s="3" t="s">
        <v>24</v>
      </c>
      <c r="V679" s="3"/>
      <c r="W679" s="3" t="s">
        <v>24</v>
      </c>
      <c r="X679" s="3"/>
      <c r="Y679" s="3" t="s">
        <v>4382</v>
      </c>
    </row>
    <row r="680" spans="1:25" x14ac:dyDescent="0.25">
      <c r="A680" s="1">
        <v>670</v>
      </c>
      <c r="B680" t="s">
        <v>2202</v>
      </c>
      <c r="C680" s="3" t="s">
        <v>24</v>
      </c>
      <c r="D680" s="3" t="s">
        <v>24</v>
      </c>
      <c r="E680" s="3" t="s">
        <v>6095</v>
      </c>
      <c r="F680" s="4" t="s">
        <v>6096</v>
      </c>
      <c r="G680" s="3" t="s">
        <v>4251</v>
      </c>
      <c r="H680" s="3" t="s">
        <v>4267</v>
      </c>
      <c r="I680" s="3" t="s">
        <v>4253</v>
      </c>
      <c r="J680" s="3" t="s">
        <v>4254</v>
      </c>
      <c r="K680" s="3" t="s">
        <v>4255</v>
      </c>
      <c r="L680" s="3" t="s">
        <v>6097</v>
      </c>
      <c r="M680" s="3" t="s">
        <v>4606</v>
      </c>
      <c r="N680" s="3" t="s">
        <v>4607</v>
      </c>
      <c r="O680" s="3" t="s">
        <v>4264</v>
      </c>
      <c r="P680" s="3">
        <v>50000000</v>
      </c>
      <c r="Q680" s="3">
        <v>50000000</v>
      </c>
      <c r="R680" s="3">
        <v>38185014</v>
      </c>
      <c r="S680" s="3" t="s">
        <v>4260</v>
      </c>
      <c r="T680" s="4" t="s">
        <v>24</v>
      </c>
      <c r="U680" s="3" t="s">
        <v>24</v>
      </c>
      <c r="V680" s="3"/>
      <c r="W680" s="3" t="s">
        <v>24</v>
      </c>
      <c r="X680" s="3"/>
      <c r="Y680" s="3" t="s">
        <v>24</v>
      </c>
    </row>
    <row r="681" spans="1:25" x14ac:dyDescent="0.25">
      <c r="A681" s="1">
        <v>671</v>
      </c>
      <c r="B681" t="s">
        <v>2205</v>
      </c>
      <c r="C681" s="3" t="s">
        <v>24</v>
      </c>
      <c r="D681" s="3" t="s">
        <v>24</v>
      </c>
      <c r="E681" s="3" t="s">
        <v>6098</v>
      </c>
      <c r="F681" s="4" t="s">
        <v>6099</v>
      </c>
      <c r="G681" s="3" t="s">
        <v>4251</v>
      </c>
      <c r="H681" s="3" t="s">
        <v>4267</v>
      </c>
      <c r="I681" s="3" t="s">
        <v>4253</v>
      </c>
      <c r="J681" s="3" t="s">
        <v>4254</v>
      </c>
      <c r="K681" s="3" t="s">
        <v>4255</v>
      </c>
      <c r="L681" s="3" t="s">
        <v>6100</v>
      </c>
      <c r="M681" s="3" t="s">
        <v>4606</v>
      </c>
      <c r="N681" s="3" t="s">
        <v>4607</v>
      </c>
      <c r="O681" s="3" t="s">
        <v>4264</v>
      </c>
      <c r="P681" s="3">
        <v>273533660</v>
      </c>
      <c r="Q681" s="3">
        <v>273533660</v>
      </c>
      <c r="R681" s="3">
        <v>207926069</v>
      </c>
      <c r="S681" s="3" t="s">
        <v>4260</v>
      </c>
      <c r="T681" s="4" t="s">
        <v>24</v>
      </c>
      <c r="U681" s="3" t="s">
        <v>24</v>
      </c>
      <c r="V681" s="3"/>
      <c r="W681" s="3" t="s">
        <v>24</v>
      </c>
      <c r="X681" s="3"/>
      <c r="Y681" s="3" t="s">
        <v>24</v>
      </c>
    </row>
    <row r="682" spans="1:25" x14ac:dyDescent="0.25">
      <c r="A682" s="1">
        <v>672</v>
      </c>
      <c r="B682" t="s">
        <v>2208</v>
      </c>
      <c r="C682" s="3" t="s">
        <v>24</v>
      </c>
      <c r="D682" s="3" t="s">
        <v>24</v>
      </c>
      <c r="E682" s="3" t="s">
        <v>6101</v>
      </c>
      <c r="F682" s="4" t="s">
        <v>6102</v>
      </c>
      <c r="G682" s="3" t="s">
        <v>4251</v>
      </c>
      <c r="H682" s="3" t="s">
        <v>4267</v>
      </c>
      <c r="I682" s="3" t="s">
        <v>4253</v>
      </c>
      <c r="J682" s="3" t="s">
        <v>4254</v>
      </c>
      <c r="K682" s="3" t="s">
        <v>4255</v>
      </c>
      <c r="L682" s="3" t="s">
        <v>6103</v>
      </c>
      <c r="M682" s="3" t="s">
        <v>4606</v>
      </c>
      <c r="N682" s="3" t="s">
        <v>4607</v>
      </c>
      <c r="O682" s="3" t="s">
        <v>4264</v>
      </c>
      <c r="P682" s="3">
        <v>29971620</v>
      </c>
      <c r="Q682" s="3">
        <v>29971620</v>
      </c>
      <c r="R682" s="3">
        <v>22779682</v>
      </c>
      <c r="S682" s="3" t="s">
        <v>4260</v>
      </c>
      <c r="T682" s="4" t="s">
        <v>24</v>
      </c>
      <c r="U682" s="3" t="s">
        <v>24</v>
      </c>
      <c r="V682" s="3"/>
      <c r="W682" s="3" t="s">
        <v>24</v>
      </c>
      <c r="X682" s="3"/>
      <c r="Y682" s="3" t="s">
        <v>24</v>
      </c>
    </row>
    <row r="683" spans="1:25" x14ac:dyDescent="0.25">
      <c r="A683" s="1">
        <v>673</v>
      </c>
      <c r="B683" t="s">
        <v>2211</v>
      </c>
      <c r="C683" s="3" t="s">
        <v>24</v>
      </c>
      <c r="D683" s="3" t="s">
        <v>24</v>
      </c>
      <c r="E683" s="3" t="s">
        <v>6104</v>
      </c>
      <c r="F683" s="4" t="s">
        <v>6105</v>
      </c>
      <c r="G683" s="3" t="s">
        <v>4251</v>
      </c>
      <c r="H683" s="3" t="s">
        <v>4267</v>
      </c>
      <c r="I683" s="3" t="s">
        <v>4253</v>
      </c>
      <c r="J683" s="3" t="s">
        <v>4254</v>
      </c>
      <c r="K683" s="3" t="s">
        <v>4255</v>
      </c>
      <c r="L683" s="3" t="s">
        <v>6106</v>
      </c>
      <c r="M683" s="3" t="s">
        <v>4754</v>
      </c>
      <c r="N683" s="3" t="s">
        <v>4755</v>
      </c>
      <c r="O683" s="3" t="s">
        <v>4264</v>
      </c>
      <c r="P683" s="3">
        <v>85000000</v>
      </c>
      <c r="Q683" s="3">
        <v>85000000</v>
      </c>
      <c r="R683" s="3">
        <v>61271128</v>
      </c>
      <c r="S683" s="3" t="s">
        <v>4260</v>
      </c>
      <c r="T683" s="4" t="s">
        <v>24</v>
      </c>
      <c r="U683" s="3" t="s">
        <v>24</v>
      </c>
      <c r="V683" s="3"/>
      <c r="W683" s="3" t="s">
        <v>24</v>
      </c>
      <c r="X683" s="3"/>
      <c r="Y683" s="3" t="s">
        <v>24</v>
      </c>
    </row>
    <row r="684" spans="1:25" x14ac:dyDescent="0.25">
      <c r="A684" s="1">
        <v>674</v>
      </c>
      <c r="B684" t="s">
        <v>2214</v>
      </c>
      <c r="C684" s="3" t="s">
        <v>24</v>
      </c>
      <c r="D684" s="3" t="s">
        <v>24</v>
      </c>
      <c r="E684" s="3" t="s">
        <v>6107</v>
      </c>
      <c r="F684" s="4" t="s">
        <v>6108</v>
      </c>
      <c r="G684" s="3" t="s">
        <v>4251</v>
      </c>
      <c r="H684" s="3" t="s">
        <v>4380</v>
      </c>
      <c r="I684" s="3" t="s">
        <v>4253</v>
      </c>
      <c r="J684" s="3" t="s">
        <v>4254</v>
      </c>
      <c r="K684" s="3" t="s">
        <v>4255</v>
      </c>
      <c r="L684" s="3" t="s">
        <v>6109</v>
      </c>
      <c r="M684" s="3" t="s">
        <v>4865</v>
      </c>
      <c r="N684" s="3" t="s">
        <v>4865</v>
      </c>
      <c r="O684" s="3" t="s">
        <v>4264</v>
      </c>
      <c r="P684" s="3">
        <v>0</v>
      </c>
      <c r="Q684" s="3">
        <v>0</v>
      </c>
      <c r="R684" s="3">
        <v>0</v>
      </c>
      <c r="S684" s="3" t="s">
        <v>4260</v>
      </c>
      <c r="T684" s="4" t="s">
        <v>24</v>
      </c>
      <c r="U684" s="3" t="s">
        <v>24</v>
      </c>
      <c r="V684" s="3"/>
      <c r="W684" s="3" t="s">
        <v>24</v>
      </c>
      <c r="X684" s="3"/>
      <c r="Y684" s="3" t="s">
        <v>4382</v>
      </c>
    </row>
    <row r="685" spans="1:25" x14ac:dyDescent="0.25">
      <c r="A685" s="1">
        <v>675</v>
      </c>
      <c r="B685" t="s">
        <v>2217</v>
      </c>
      <c r="C685" s="3" t="s">
        <v>24</v>
      </c>
      <c r="D685" s="3" t="s">
        <v>24</v>
      </c>
      <c r="E685" s="3" t="s">
        <v>6110</v>
      </c>
      <c r="F685" s="4" t="s">
        <v>6111</v>
      </c>
      <c r="G685" s="3" t="s">
        <v>4251</v>
      </c>
      <c r="H685" s="3" t="s">
        <v>4267</v>
      </c>
      <c r="I685" s="3" t="s">
        <v>4253</v>
      </c>
      <c r="J685" s="3" t="s">
        <v>4254</v>
      </c>
      <c r="K685" s="3" t="s">
        <v>4255</v>
      </c>
      <c r="L685" s="3" t="s">
        <v>6112</v>
      </c>
      <c r="M685" s="3" t="s">
        <v>4436</v>
      </c>
      <c r="N685" s="3" t="s">
        <v>4437</v>
      </c>
      <c r="O685" s="3" t="s">
        <v>4264</v>
      </c>
      <c r="P685" s="3">
        <v>24808550</v>
      </c>
      <c r="Q685" s="3">
        <v>24808550</v>
      </c>
      <c r="R685" s="3">
        <v>18901740</v>
      </c>
      <c r="S685" s="3" t="s">
        <v>4260</v>
      </c>
      <c r="T685" s="4" t="s">
        <v>24</v>
      </c>
      <c r="U685" s="3" t="s">
        <v>24</v>
      </c>
      <c r="V685" s="3"/>
      <c r="W685" s="3" t="s">
        <v>24</v>
      </c>
      <c r="X685" s="3"/>
      <c r="Y685" s="3" t="s">
        <v>24</v>
      </c>
    </row>
    <row r="686" spans="1:25" x14ac:dyDescent="0.25">
      <c r="A686" s="1">
        <v>676</v>
      </c>
      <c r="B686" t="s">
        <v>2220</v>
      </c>
      <c r="C686" s="3" t="s">
        <v>24</v>
      </c>
      <c r="D686" s="3" t="s">
        <v>24</v>
      </c>
      <c r="E686" s="3" t="s">
        <v>6113</v>
      </c>
      <c r="F686" s="4" t="s">
        <v>6096</v>
      </c>
      <c r="G686" s="3" t="s">
        <v>4251</v>
      </c>
      <c r="H686" s="3" t="s">
        <v>4267</v>
      </c>
      <c r="I686" s="3" t="s">
        <v>4253</v>
      </c>
      <c r="J686" s="3" t="s">
        <v>4254</v>
      </c>
      <c r="K686" s="3" t="s">
        <v>4255</v>
      </c>
      <c r="L686" s="3" t="s">
        <v>6114</v>
      </c>
      <c r="M686" s="3" t="s">
        <v>4754</v>
      </c>
      <c r="N686" s="3" t="s">
        <v>4755</v>
      </c>
      <c r="O686" s="3" t="s">
        <v>4264</v>
      </c>
      <c r="P686" s="3">
        <v>707872470</v>
      </c>
      <c r="Q686" s="3">
        <v>707872470</v>
      </c>
      <c r="R686" s="3">
        <v>537976737</v>
      </c>
      <c r="S686" s="3" t="s">
        <v>4260</v>
      </c>
      <c r="T686" s="4" t="s">
        <v>24</v>
      </c>
      <c r="U686" s="3" t="s">
        <v>24</v>
      </c>
      <c r="V686" s="3"/>
      <c r="W686" s="3" t="s">
        <v>24</v>
      </c>
      <c r="X686" s="3"/>
      <c r="Y686" s="3" t="s">
        <v>24</v>
      </c>
    </row>
    <row r="687" spans="1:25" x14ac:dyDescent="0.25">
      <c r="A687" s="1">
        <v>677</v>
      </c>
      <c r="B687" t="s">
        <v>2223</v>
      </c>
      <c r="C687" s="3" t="s">
        <v>24</v>
      </c>
      <c r="D687" s="3" t="s">
        <v>24</v>
      </c>
      <c r="E687" s="3" t="s">
        <v>6115</v>
      </c>
      <c r="F687" s="4" t="s">
        <v>6116</v>
      </c>
      <c r="G687" s="3" t="s">
        <v>4251</v>
      </c>
      <c r="H687" s="3" t="s">
        <v>4267</v>
      </c>
      <c r="I687" s="3" t="s">
        <v>4253</v>
      </c>
      <c r="J687" s="3" t="s">
        <v>4254</v>
      </c>
      <c r="K687" s="3" t="s">
        <v>4255</v>
      </c>
      <c r="L687" s="3" t="s">
        <v>6117</v>
      </c>
      <c r="M687" s="3" t="s">
        <v>4606</v>
      </c>
      <c r="N687" s="3" t="s">
        <v>4607</v>
      </c>
      <c r="O687" s="3" t="s">
        <v>4264</v>
      </c>
      <c r="P687" s="3">
        <v>94884722</v>
      </c>
      <c r="Q687" s="3">
        <v>94884722</v>
      </c>
      <c r="R687" s="3">
        <v>72128357</v>
      </c>
      <c r="S687" s="3" t="s">
        <v>4260</v>
      </c>
      <c r="T687" s="4" t="s">
        <v>24</v>
      </c>
      <c r="U687" s="3" t="s">
        <v>24</v>
      </c>
      <c r="V687" s="3"/>
      <c r="W687" s="3" t="s">
        <v>24</v>
      </c>
      <c r="X687" s="3"/>
      <c r="Y687" s="3" t="s">
        <v>24</v>
      </c>
    </row>
    <row r="688" spans="1:25" x14ac:dyDescent="0.25">
      <c r="A688" s="1">
        <v>678</v>
      </c>
      <c r="B688" t="s">
        <v>2226</v>
      </c>
      <c r="C688" s="3" t="s">
        <v>24</v>
      </c>
      <c r="D688" s="3" t="s">
        <v>24</v>
      </c>
      <c r="E688" s="3" t="s">
        <v>6118</v>
      </c>
      <c r="F688" s="4" t="s">
        <v>6116</v>
      </c>
      <c r="G688" s="3" t="s">
        <v>4251</v>
      </c>
      <c r="H688" s="3" t="s">
        <v>4267</v>
      </c>
      <c r="I688" s="3" t="s">
        <v>4253</v>
      </c>
      <c r="J688" s="3" t="s">
        <v>4254</v>
      </c>
      <c r="K688" s="3" t="s">
        <v>4255</v>
      </c>
      <c r="L688" s="3" t="s">
        <v>6119</v>
      </c>
      <c r="M688" s="3" t="s">
        <v>4606</v>
      </c>
      <c r="N688" s="3" t="s">
        <v>4607</v>
      </c>
      <c r="O688" s="3" t="s">
        <v>4264</v>
      </c>
      <c r="P688" s="3">
        <v>50000000</v>
      </c>
      <c r="Q688" s="3">
        <v>50000000</v>
      </c>
      <c r="R688" s="3">
        <v>38008415</v>
      </c>
      <c r="S688" s="3" t="s">
        <v>4260</v>
      </c>
      <c r="T688" s="4" t="s">
        <v>24</v>
      </c>
      <c r="U688" s="3" t="s">
        <v>24</v>
      </c>
      <c r="V688" s="3"/>
      <c r="W688" s="3" t="s">
        <v>24</v>
      </c>
      <c r="X688" s="3"/>
      <c r="Y688" s="3" t="s">
        <v>24</v>
      </c>
    </row>
    <row r="689" spans="1:25" x14ac:dyDescent="0.25">
      <c r="A689" s="1">
        <v>679</v>
      </c>
      <c r="B689" t="s">
        <v>2229</v>
      </c>
      <c r="C689" s="3" t="s">
        <v>24</v>
      </c>
      <c r="D689" s="3" t="s">
        <v>24</v>
      </c>
      <c r="E689" s="3" t="s">
        <v>6120</v>
      </c>
      <c r="F689" s="4" t="s">
        <v>6121</v>
      </c>
      <c r="G689" s="3" t="s">
        <v>4251</v>
      </c>
      <c r="H689" s="3" t="s">
        <v>4604</v>
      </c>
      <c r="I689" s="3" t="s">
        <v>4253</v>
      </c>
      <c r="J689" s="3" t="s">
        <v>4254</v>
      </c>
      <c r="K689" s="3" t="s">
        <v>4255</v>
      </c>
      <c r="L689" s="3" t="s">
        <v>6122</v>
      </c>
      <c r="M689" s="3" t="s">
        <v>4606</v>
      </c>
      <c r="N689" s="3" t="s">
        <v>4607</v>
      </c>
      <c r="O689" s="3" t="s">
        <v>4264</v>
      </c>
      <c r="P689" s="3">
        <v>0</v>
      </c>
      <c r="Q689" s="3">
        <v>0</v>
      </c>
      <c r="R689" s="3">
        <v>0</v>
      </c>
      <c r="S689" s="3" t="s">
        <v>4260</v>
      </c>
      <c r="T689" s="4" t="s">
        <v>24</v>
      </c>
      <c r="U689" s="3" t="s">
        <v>24</v>
      </c>
      <c r="V689" s="3"/>
      <c r="W689" s="3" t="s">
        <v>24</v>
      </c>
      <c r="X689" s="3"/>
      <c r="Y689" s="3" t="s">
        <v>4382</v>
      </c>
    </row>
    <row r="690" spans="1:25" x14ac:dyDescent="0.25">
      <c r="A690" s="1">
        <v>680</v>
      </c>
      <c r="B690" t="s">
        <v>2232</v>
      </c>
      <c r="C690" s="3" t="s">
        <v>24</v>
      </c>
      <c r="D690" s="3" t="s">
        <v>24</v>
      </c>
      <c r="E690" s="3" t="s">
        <v>6123</v>
      </c>
      <c r="F690" s="4" t="s">
        <v>6124</v>
      </c>
      <c r="G690" s="3" t="s">
        <v>4251</v>
      </c>
      <c r="H690" s="3" t="s">
        <v>4267</v>
      </c>
      <c r="I690" s="3" t="s">
        <v>4253</v>
      </c>
      <c r="J690" s="3" t="s">
        <v>4254</v>
      </c>
      <c r="K690" s="3" t="s">
        <v>4255</v>
      </c>
      <c r="L690" s="3" t="s">
        <v>6125</v>
      </c>
      <c r="M690" s="3" t="s">
        <v>4865</v>
      </c>
      <c r="N690" s="3" t="s">
        <v>4865</v>
      </c>
      <c r="O690" s="3" t="s">
        <v>4259</v>
      </c>
      <c r="P690" s="3">
        <v>0</v>
      </c>
      <c r="Q690" s="3">
        <v>0</v>
      </c>
      <c r="R690" s="3">
        <v>0</v>
      </c>
      <c r="S690" s="3" t="s">
        <v>4260</v>
      </c>
      <c r="T690" s="4" t="s">
        <v>24</v>
      </c>
      <c r="U690" s="3" t="s">
        <v>24</v>
      </c>
      <c r="V690" s="3"/>
      <c r="W690" s="3" t="s">
        <v>24</v>
      </c>
      <c r="X690" s="3"/>
      <c r="Y690" s="3" t="s">
        <v>4382</v>
      </c>
    </row>
    <row r="691" spans="1:25" x14ac:dyDescent="0.25">
      <c r="A691" s="1">
        <v>681</v>
      </c>
      <c r="B691" t="s">
        <v>2235</v>
      </c>
      <c r="C691" s="3" t="s">
        <v>24</v>
      </c>
      <c r="D691" s="3" t="s">
        <v>24</v>
      </c>
      <c r="E691" s="3" t="s">
        <v>6126</v>
      </c>
      <c r="F691" s="4" t="s">
        <v>6124</v>
      </c>
      <c r="G691" s="3" t="s">
        <v>4251</v>
      </c>
      <c r="H691" s="3" t="s">
        <v>4267</v>
      </c>
      <c r="I691" s="3" t="s">
        <v>4253</v>
      </c>
      <c r="J691" s="3" t="s">
        <v>4254</v>
      </c>
      <c r="K691" s="3" t="s">
        <v>4255</v>
      </c>
      <c r="L691" s="3" t="s">
        <v>6127</v>
      </c>
      <c r="M691" s="3" t="s">
        <v>4865</v>
      </c>
      <c r="N691" s="3" t="s">
        <v>4865</v>
      </c>
      <c r="O691" s="3" t="s">
        <v>4259</v>
      </c>
      <c r="P691" s="3">
        <v>0</v>
      </c>
      <c r="Q691" s="3">
        <v>0</v>
      </c>
      <c r="R691" s="3">
        <v>0</v>
      </c>
      <c r="S691" s="3" t="s">
        <v>4260</v>
      </c>
      <c r="T691" s="4" t="s">
        <v>24</v>
      </c>
      <c r="U691" s="3" t="s">
        <v>24</v>
      </c>
      <c r="V691" s="3"/>
      <c r="W691" s="3" t="s">
        <v>24</v>
      </c>
      <c r="X691" s="3"/>
      <c r="Y691" s="3" t="s">
        <v>4382</v>
      </c>
    </row>
    <row r="692" spans="1:25" x14ac:dyDescent="0.25">
      <c r="A692" s="1">
        <v>682</v>
      </c>
      <c r="B692" t="s">
        <v>2238</v>
      </c>
      <c r="C692" s="3" t="s">
        <v>24</v>
      </c>
      <c r="D692" s="3" t="s">
        <v>24</v>
      </c>
      <c r="E692" s="3" t="s">
        <v>6128</v>
      </c>
      <c r="F692" s="4" t="s">
        <v>6129</v>
      </c>
      <c r="G692" s="3" t="s">
        <v>4251</v>
      </c>
      <c r="H692" s="3" t="s">
        <v>4267</v>
      </c>
      <c r="I692" s="3" t="s">
        <v>4253</v>
      </c>
      <c r="J692" s="3" t="s">
        <v>4254</v>
      </c>
      <c r="K692" s="3" t="s">
        <v>4255</v>
      </c>
      <c r="L692" s="3" t="s">
        <v>6130</v>
      </c>
      <c r="M692" s="3" t="s">
        <v>4739</v>
      </c>
      <c r="N692" s="3" t="s">
        <v>4740</v>
      </c>
      <c r="O692" s="3" t="s">
        <v>4259</v>
      </c>
      <c r="P692" s="3">
        <v>11281926</v>
      </c>
      <c r="Q692" s="3">
        <v>11281926</v>
      </c>
      <c r="R692" s="3">
        <v>0</v>
      </c>
      <c r="S692" s="3" t="s">
        <v>4260</v>
      </c>
      <c r="T692" s="4" t="s">
        <v>24</v>
      </c>
      <c r="U692" s="3" t="s">
        <v>24</v>
      </c>
      <c r="V692" s="3"/>
      <c r="W692" s="3" t="s">
        <v>24</v>
      </c>
      <c r="X692" s="3"/>
      <c r="Y692" s="3" t="s">
        <v>24</v>
      </c>
    </row>
    <row r="693" spans="1:25" x14ac:dyDescent="0.25">
      <c r="A693" s="1">
        <v>683</v>
      </c>
      <c r="B693" t="s">
        <v>2241</v>
      </c>
      <c r="C693" s="3" t="s">
        <v>24</v>
      </c>
      <c r="D693" s="3" t="s">
        <v>24</v>
      </c>
      <c r="E693" s="3" t="s">
        <v>6131</v>
      </c>
      <c r="F693" s="4" t="s">
        <v>6132</v>
      </c>
      <c r="G693" s="3" t="s">
        <v>4251</v>
      </c>
      <c r="H693" s="3" t="s">
        <v>4267</v>
      </c>
      <c r="I693" s="3" t="s">
        <v>4253</v>
      </c>
      <c r="J693" s="3" t="s">
        <v>4254</v>
      </c>
      <c r="K693" s="3" t="s">
        <v>4255</v>
      </c>
      <c r="L693" s="3" t="s">
        <v>6133</v>
      </c>
      <c r="M693" s="3" t="s">
        <v>4606</v>
      </c>
      <c r="N693" s="3" t="s">
        <v>4607</v>
      </c>
      <c r="O693" s="3" t="s">
        <v>4264</v>
      </c>
      <c r="P693" s="3">
        <v>30000000</v>
      </c>
      <c r="Q693" s="3">
        <v>30000000</v>
      </c>
      <c r="R693" s="3">
        <v>22808700</v>
      </c>
      <c r="S693" s="3" t="s">
        <v>4260</v>
      </c>
      <c r="T693" s="4" t="s">
        <v>24</v>
      </c>
      <c r="U693" s="3" t="s">
        <v>24</v>
      </c>
      <c r="V693" s="3"/>
      <c r="W693" s="3" t="s">
        <v>24</v>
      </c>
      <c r="X693" s="3"/>
      <c r="Y693" s="3" t="s">
        <v>24</v>
      </c>
    </row>
    <row r="694" spans="1:25" x14ac:dyDescent="0.25">
      <c r="A694" s="1">
        <v>684</v>
      </c>
      <c r="B694" t="s">
        <v>2244</v>
      </c>
      <c r="C694" s="3" t="s">
        <v>24</v>
      </c>
      <c r="D694" s="3" t="s">
        <v>24</v>
      </c>
      <c r="E694" s="3" t="s">
        <v>6134</v>
      </c>
      <c r="F694" s="4" t="s">
        <v>6135</v>
      </c>
      <c r="G694" s="3" t="s">
        <v>4251</v>
      </c>
      <c r="H694" s="3" t="s">
        <v>4267</v>
      </c>
      <c r="I694" s="3" t="s">
        <v>4253</v>
      </c>
      <c r="J694" s="3" t="s">
        <v>4254</v>
      </c>
      <c r="K694" s="3" t="s">
        <v>4255</v>
      </c>
      <c r="L694" s="3" t="s">
        <v>6136</v>
      </c>
      <c r="M694" s="3" t="s">
        <v>4606</v>
      </c>
      <c r="N694" s="3" t="s">
        <v>4607</v>
      </c>
      <c r="O694" s="3" t="s">
        <v>4264</v>
      </c>
      <c r="P694" s="3">
        <v>55665000</v>
      </c>
      <c r="Q694" s="3">
        <v>55665000</v>
      </c>
      <c r="R694" s="3">
        <v>36269318</v>
      </c>
      <c r="S694" s="3" t="s">
        <v>4260</v>
      </c>
      <c r="T694" s="4" t="s">
        <v>24</v>
      </c>
      <c r="U694" s="3" t="s">
        <v>24</v>
      </c>
      <c r="V694" s="3"/>
      <c r="W694" s="3" t="s">
        <v>24</v>
      </c>
      <c r="X694" s="3"/>
      <c r="Y694" s="3" t="s">
        <v>24</v>
      </c>
    </row>
    <row r="695" spans="1:25" x14ac:dyDescent="0.25">
      <c r="A695" s="1">
        <v>685</v>
      </c>
      <c r="B695" t="s">
        <v>2247</v>
      </c>
      <c r="C695" s="3" t="s">
        <v>24</v>
      </c>
      <c r="D695" s="3" t="s">
        <v>24</v>
      </c>
      <c r="E695" s="3" t="s">
        <v>6137</v>
      </c>
      <c r="F695" s="4" t="s">
        <v>6138</v>
      </c>
      <c r="G695" s="3" t="s">
        <v>4251</v>
      </c>
      <c r="H695" s="3" t="s">
        <v>4267</v>
      </c>
      <c r="I695" s="3" t="s">
        <v>4253</v>
      </c>
      <c r="J695" s="3" t="s">
        <v>4254</v>
      </c>
      <c r="K695" s="3" t="s">
        <v>4255</v>
      </c>
      <c r="L695" s="3" t="s">
        <v>6139</v>
      </c>
      <c r="M695" s="3" t="s">
        <v>4354</v>
      </c>
      <c r="N695" s="3" t="s">
        <v>4355</v>
      </c>
      <c r="O695" s="3" t="s">
        <v>4264</v>
      </c>
      <c r="P695" s="3">
        <v>128000000</v>
      </c>
      <c r="Q695" s="3">
        <v>128000000</v>
      </c>
      <c r="R695" s="3">
        <v>96830246</v>
      </c>
      <c r="S695" s="3" t="s">
        <v>4260</v>
      </c>
      <c r="T695" s="4" t="s">
        <v>24</v>
      </c>
      <c r="U695" s="3" t="s">
        <v>24</v>
      </c>
      <c r="V695" s="3"/>
      <c r="W695" s="3" t="s">
        <v>24</v>
      </c>
      <c r="X695" s="3"/>
      <c r="Y695" s="3" t="s">
        <v>24</v>
      </c>
    </row>
    <row r="696" spans="1:25" x14ac:dyDescent="0.25">
      <c r="A696" s="1">
        <v>686</v>
      </c>
      <c r="B696" t="s">
        <v>2250</v>
      </c>
      <c r="C696" s="3" t="s">
        <v>24</v>
      </c>
      <c r="D696" s="3" t="s">
        <v>24</v>
      </c>
      <c r="E696" s="3" t="s">
        <v>6140</v>
      </c>
      <c r="F696" s="4" t="s">
        <v>5846</v>
      </c>
      <c r="G696" s="3" t="s">
        <v>4251</v>
      </c>
      <c r="H696" s="3" t="s">
        <v>4380</v>
      </c>
      <c r="I696" s="3" t="s">
        <v>4253</v>
      </c>
      <c r="J696" s="3" t="s">
        <v>4254</v>
      </c>
      <c r="K696" s="3" t="s">
        <v>4255</v>
      </c>
      <c r="L696" s="3" t="s">
        <v>4688</v>
      </c>
      <c r="M696" s="3" t="s">
        <v>4257</v>
      </c>
      <c r="N696" s="3" t="s">
        <v>4258</v>
      </c>
      <c r="O696" s="3" t="s">
        <v>4264</v>
      </c>
      <c r="P696" s="3">
        <v>0</v>
      </c>
      <c r="Q696" s="3">
        <v>0</v>
      </c>
      <c r="R696" s="3">
        <v>0</v>
      </c>
      <c r="S696" s="3" t="s">
        <v>4260</v>
      </c>
      <c r="T696" s="4" t="s">
        <v>24</v>
      </c>
      <c r="U696" s="3" t="s">
        <v>24</v>
      </c>
      <c r="V696" s="3"/>
      <c r="W696" s="3" t="s">
        <v>24</v>
      </c>
      <c r="X696" s="3"/>
      <c r="Y696" s="3" t="s">
        <v>4382</v>
      </c>
    </row>
    <row r="697" spans="1:25" x14ac:dyDescent="0.25">
      <c r="A697" s="1">
        <v>687</v>
      </c>
      <c r="B697" t="s">
        <v>2253</v>
      </c>
      <c r="C697" s="3" t="s">
        <v>24</v>
      </c>
      <c r="D697" s="3" t="s">
        <v>24</v>
      </c>
      <c r="E697" s="3" t="s">
        <v>6141</v>
      </c>
      <c r="F697" s="4" t="s">
        <v>5932</v>
      </c>
      <c r="G697" s="3" t="s">
        <v>4251</v>
      </c>
      <c r="H697" s="3" t="s">
        <v>4267</v>
      </c>
      <c r="I697" s="3" t="s">
        <v>4253</v>
      </c>
      <c r="J697" s="3" t="s">
        <v>4254</v>
      </c>
      <c r="K697" s="3" t="s">
        <v>4255</v>
      </c>
      <c r="L697" s="3" t="s">
        <v>6142</v>
      </c>
      <c r="M697" s="3" t="s">
        <v>4606</v>
      </c>
      <c r="N697" s="3" t="s">
        <v>4607</v>
      </c>
      <c r="O697" s="3" t="s">
        <v>4259</v>
      </c>
      <c r="P697" s="3">
        <v>70783929</v>
      </c>
      <c r="Q697" s="3">
        <v>70783929</v>
      </c>
      <c r="R697" s="3">
        <v>54547297</v>
      </c>
      <c r="S697" s="3" t="s">
        <v>4260</v>
      </c>
      <c r="T697" s="4" t="s">
        <v>24</v>
      </c>
      <c r="U697" s="3" t="s">
        <v>24</v>
      </c>
      <c r="V697" s="3"/>
      <c r="W697" s="3" t="s">
        <v>24</v>
      </c>
      <c r="X697" s="3"/>
      <c r="Y697" s="3" t="s">
        <v>24</v>
      </c>
    </row>
    <row r="698" spans="1:25" x14ac:dyDescent="0.25">
      <c r="A698" s="1">
        <v>688</v>
      </c>
      <c r="B698" t="s">
        <v>2256</v>
      </c>
      <c r="C698" s="3" t="s">
        <v>24</v>
      </c>
      <c r="D698" s="3" t="s">
        <v>24</v>
      </c>
      <c r="E698" s="3" t="s">
        <v>6143</v>
      </c>
      <c r="F698" s="4" t="s">
        <v>6144</v>
      </c>
      <c r="G698" s="3" t="s">
        <v>4251</v>
      </c>
      <c r="H698" s="3" t="s">
        <v>4252</v>
      </c>
      <c r="I698" s="3" t="s">
        <v>4253</v>
      </c>
      <c r="J698" s="3" t="s">
        <v>4254</v>
      </c>
      <c r="K698" s="3" t="s">
        <v>4255</v>
      </c>
      <c r="L698" s="3" t="s">
        <v>6145</v>
      </c>
      <c r="M698" s="3" t="s">
        <v>4754</v>
      </c>
      <c r="N698" s="3" t="s">
        <v>4755</v>
      </c>
      <c r="O698" s="3" t="s">
        <v>4264</v>
      </c>
      <c r="P698" s="3">
        <v>1503200000</v>
      </c>
      <c r="Q698" s="3">
        <v>1503200000</v>
      </c>
      <c r="R698" s="3">
        <v>1065180265</v>
      </c>
      <c r="S698" s="3" t="s">
        <v>4260</v>
      </c>
      <c r="T698" s="4" t="s">
        <v>24</v>
      </c>
      <c r="U698" s="3" t="s">
        <v>24</v>
      </c>
      <c r="V698" s="3"/>
      <c r="W698" s="3" t="s">
        <v>24</v>
      </c>
      <c r="X698" s="3"/>
      <c r="Y698" s="3" t="s">
        <v>24</v>
      </c>
    </row>
    <row r="699" spans="1:25" x14ac:dyDescent="0.25">
      <c r="A699" s="1">
        <v>689</v>
      </c>
      <c r="B699" t="s">
        <v>2259</v>
      </c>
      <c r="C699" s="3" t="s">
        <v>24</v>
      </c>
      <c r="D699" s="3" t="s">
        <v>24</v>
      </c>
      <c r="E699" s="3" t="s">
        <v>6146</v>
      </c>
      <c r="F699" s="4" t="s">
        <v>6147</v>
      </c>
      <c r="G699" s="3" t="s">
        <v>4251</v>
      </c>
      <c r="H699" s="3" t="s">
        <v>4267</v>
      </c>
      <c r="I699" s="3" t="s">
        <v>4253</v>
      </c>
      <c r="J699" s="3" t="s">
        <v>4254</v>
      </c>
      <c r="K699" s="3" t="s">
        <v>4255</v>
      </c>
      <c r="L699" s="3" t="s">
        <v>6148</v>
      </c>
      <c r="M699" s="3" t="s">
        <v>4606</v>
      </c>
      <c r="N699" s="3" t="s">
        <v>4607</v>
      </c>
      <c r="O699" s="3" t="s">
        <v>4264</v>
      </c>
      <c r="P699" s="3">
        <v>225000000</v>
      </c>
      <c r="Q699" s="3">
        <v>225000000</v>
      </c>
      <c r="R699" s="3">
        <v>169075024</v>
      </c>
      <c r="S699" s="3" t="s">
        <v>4260</v>
      </c>
      <c r="T699" s="4" t="s">
        <v>24</v>
      </c>
      <c r="U699" s="3" t="s">
        <v>24</v>
      </c>
      <c r="V699" s="3"/>
      <c r="W699" s="3" t="s">
        <v>24</v>
      </c>
      <c r="X699" s="3"/>
      <c r="Y699" s="3" t="s">
        <v>24</v>
      </c>
    </row>
    <row r="700" spans="1:25" x14ac:dyDescent="0.25">
      <c r="A700" s="1">
        <v>690</v>
      </c>
      <c r="B700" t="s">
        <v>2262</v>
      </c>
      <c r="C700" s="3" t="s">
        <v>24</v>
      </c>
      <c r="D700" s="3" t="s">
        <v>24</v>
      </c>
      <c r="E700" s="3" t="s">
        <v>6149</v>
      </c>
      <c r="F700" s="4" t="s">
        <v>6150</v>
      </c>
      <c r="G700" s="3" t="s">
        <v>4251</v>
      </c>
      <c r="H700" s="3" t="s">
        <v>4267</v>
      </c>
      <c r="I700" s="3" t="s">
        <v>4253</v>
      </c>
      <c r="J700" s="3" t="s">
        <v>4254</v>
      </c>
      <c r="K700" s="3" t="s">
        <v>4255</v>
      </c>
      <c r="L700" s="3" t="s">
        <v>6151</v>
      </c>
      <c r="M700" s="3" t="s">
        <v>4467</v>
      </c>
      <c r="N700" s="3" t="s">
        <v>4468</v>
      </c>
      <c r="O700" s="3" t="s">
        <v>4264</v>
      </c>
      <c r="P700" s="3">
        <v>25500000</v>
      </c>
      <c r="Q700" s="3">
        <v>25500000</v>
      </c>
      <c r="R700" s="3">
        <v>19161580</v>
      </c>
      <c r="S700" s="3" t="s">
        <v>4260</v>
      </c>
      <c r="T700" s="4" t="s">
        <v>24</v>
      </c>
      <c r="U700" s="3" t="s">
        <v>24</v>
      </c>
      <c r="V700" s="3"/>
      <c r="W700" s="3" t="s">
        <v>24</v>
      </c>
      <c r="X700" s="3"/>
      <c r="Y700" s="3" t="s">
        <v>24</v>
      </c>
    </row>
    <row r="701" spans="1:25" x14ac:dyDescent="0.25">
      <c r="A701" s="1">
        <v>691</v>
      </c>
      <c r="B701" t="s">
        <v>2265</v>
      </c>
      <c r="C701" s="3" t="s">
        <v>24</v>
      </c>
      <c r="D701" s="3" t="s">
        <v>24</v>
      </c>
      <c r="E701" s="3" t="s">
        <v>6152</v>
      </c>
      <c r="F701" s="4" t="s">
        <v>6010</v>
      </c>
      <c r="G701" s="3" t="s">
        <v>4251</v>
      </c>
      <c r="H701" s="3" t="s">
        <v>4267</v>
      </c>
      <c r="I701" s="3" t="s">
        <v>4253</v>
      </c>
      <c r="J701" s="3" t="s">
        <v>4254</v>
      </c>
      <c r="K701" s="3" t="s">
        <v>4255</v>
      </c>
      <c r="L701" s="3" t="s">
        <v>6153</v>
      </c>
      <c r="M701" s="3" t="s">
        <v>4754</v>
      </c>
      <c r="N701" s="3" t="s">
        <v>4755</v>
      </c>
      <c r="O701" s="3" t="s">
        <v>4259</v>
      </c>
      <c r="P701" s="3">
        <v>63003653</v>
      </c>
      <c r="Q701" s="3">
        <v>63003653</v>
      </c>
      <c r="R701" s="3">
        <v>45156938</v>
      </c>
      <c r="S701" s="3" t="s">
        <v>4260</v>
      </c>
      <c r="T701" s="4" t="s">
        <v>24</v>
      </c>
      <c r="U701" s="3" t="s">
        <v>24</v>
      </c>
      <c r="V701" s="3"/>
      <c r="W701" s="3" t="s">
        <v>24</v>
      </c>
      <c r="X701" s="3"/>
      <c r="Y701" s="3" t="s">
        <v>24</v>
      </c>
    </row>
    <row r="702" spans="1:25" x14ac:dyDescent="0.25">
      <c r="A702" s="1">
        <v>692</v>
      </c>
      <c r="B702" t="s">
        <v>2268</v>
      </c>
      <c r="C702" s="3" t="s">
        <v>24</v>
      </c>
      <c r="D702" s="3" t="s">
        <v>24</v>
      </c>
      <c r="E702" s="3" t="s">
        <v>6154</v>
      </c>
      <c r="F702" s="4" t="s">
        <v>6155</v>
      </c>
      <c r="G702" s="3" t="s">
        <v>4251</v>
      </c>
      <c r="H702" s="3" t="s">
        <v>4267</v>
      </c>
      <c r="I702" s="3" t="s">
        <v>4253</v>
      </c>
      <c r="J702" s="3" t="s">
        <v>4254</v>
      </c>
      <c r="K702" s="3" t="s">
        <v>4255</v>
      </c>
      <c r="L702" s="3" t="s">
        <v>6156</v>
      </c>
      <c r="M702" s="3" t="s">
        <v>4606</v>
      </c>
      <c r="N702" s="3" t="s">
        <v>4607</v>
      </c>
      <c r="O702" s="3" t="s">
        <v>4264</v>
      </c>
      <c r="P702" s="3">
        <v>186600000</v>
      </c>
      <c r="Q702" s="3">
        <v>186600000</v>
      </c>
      <c r="R702" s="3">
        <v>140218395</v>
      </c>
      <c r="S702" s="3" t="s">
        <v>4260</v>
      </c>
      <c r="T702" s="4" t="s">
        <v>24</v>
      </c>
      <c r="U702" s="3" t="s">
        <v>24</v>
      </c>
      <c r="V702" s="3"/>
      <c r="W702" s="3" t="s">
        <v>24</v>
      </c>
      <c r="X702" s="3"/>
      <c r="Y702" s="3" t="s">
        <v>24</v>
      </c>
    </row>
    <row r="703" spans="1:25" x14ac:dyDescent="0.25">
      <c r="A703" s="1">
        <v>693</v>
      </c>
      <c r="B703" t="s">
        <v>2271</v>
      </c>
      <c r="C703" s="3" t="s">
        <v>24</v>
      </c>
      <c r="D703" s="3" t="s">
        <v>24</v>
      </c>
      <c r="E703" s="3" t="s">
        <v>6157</v>
      </c>
      <c r="F703" s="4" t="s">
        <v>6158</v>
      </c>
      <c r="G703" s="3" t="s">
        <v>4251</v>
      </c>
      <c r="H703" s="3" t="s">
        <v>4267</v>
      </c>
      <c r="I703" s="3" t="s">
        <v>4253</v>
      </c>
      <c r="J703" s="3" t="s">
        <v>4254</v>
      </c>
      <c r="K703" s="3" t="s">
        <v>4255</v>
      </c>
      <c r="L703" s="3" t="s">
        <v>6159</v>
      </c>
      <c r="M703" s="3" t="s">
        <v>4419</v>
      </c>
      <c r="N703" s="3" t="s">
        <v>4420</v>
      </c>
      <c r="O703" s="3" t="s">
        <v>4259</v>
      </c>
      <c r="P703" s="3">
        <v>33550125</v>
      </c>
      <c r="Q703" s="3">
        <v>33550125</v>
      </c>
      <c r="R703" s="3">
        <v>25088738</v>
      </c>
      <c r="S703" s="3" t="s">
        <v>4260</v>
      </c>
      <c r="T703" s="4" t="s">
        <v>24</v>
      </c>
      <c r="U703" s="3" t="s">
        <v>24</v>
      </c>
      <c r="V703" s="3"/>
      <c r="W703" s="3" t="s">
        <v>24</v>
      </c>
      <c r="X703" s="3"/>
      <c r="Y703" s="3" t="s">
        <v>24</v>
      </c>
    </row>
    <row r="704" spans="1:25" x14ac:dyDescent="0.25">
      <c r="A704" s="1">
        <v>694</v>
      </c>
      <c r="B704" t="s">
        <v>2276</v>
      </c>
      <c r="C704" s="3" t="s">
        <v>24</v>
      </c>
      <c r="D704" s="3" t="s">
        <v>24</v>
      </c>
      <c r="E704" s="3" t="s">
        <v>6160</v>
      </c>
      <c r="F704" s="4" t="s">
        <v>6048</v>
      </c>
      <c r="G704" s="3" t="s">
        <v>4251</v>
      </c>
      <c r="H704" s="3" t="s">
        <v>4267</v>
      </c>
      <c r="I704" s="3" t="s">
        <v>4253</v>
      </c>
      <c r="J704" s="3" t="s">
        <v>4254</v>
      </c>
      <c r="K704" s="3" t="s">
        <v>4255</v>
      </c>
      <c r="L704" s="3" t="s">
        <v>6161</v>
      </c>
      <c r="M704" s="3" t="s">
        <v>4739</v>
      </c>
      <c r="N704" s="3" t="s">
        <v>4740</v>
      </c>
      <c r="O704" s="3" t="s">
        <v>4264</v>
      </c>
      <c r="P704" s="3">
        <v>0</v>
      </c>
      <c r="Q704" s="3">
        <v>0</v>
      </c>
      <c r="R704" s="3">
        <v>0</v>
      </c>
      <c r="S704" s="3" t="s">
        <v>4260</v>
      </c>
      <c r="T704" s="4" t="s">
        <v>24</v>
      </c>
      <c r="U704" s="3" t="s">
        <v>24</v>
      </c>
      <c r="V704" s="3"/>
      <c r="W704" s="3" t="s">
        <v>24</v>
      </c>
      <c r="X704" s="3"/>
      <c r="Y704" s="3" t="s">
        <v>5077</v>
      </c>
    </row>
    <row r="705" spans="1:25" x14ac:dyDescent="0.25">
      <c r="A705" s="1">
        <v>695</v>
      </c>
      <c r="B705" t="s">
        <v>2279</v>
      </c>
      <c r="C705" s="3" t="s">
        <v>24</v>
      </c>
      <c r="D705" s="3" t="s">
        <v>24</v>
      </c>
      <c r="E705" s="3" t="s">
        <v>6162</v>
      </c>
      <c r="F705" s="4" t="s">
        <v>6155</v>
      </c>
      <c r="G705" s="3" t="s">
        <v>4251</v>
      </c>
      <c r="H705" s="3" t="s">
        <v>4267</v>
      </c>
      <c r="I705" s="3" t="s">
        <v>4253</v>
      </c>
      <c r="J705" s="3" t="s">
        <v>4254</v>
      </c>
      <c r="K705" s="3" t="s">
        <v>4255</v>
      </c>
      <c r="L705" s="3" t="s">
        <v>6163</v>
      </c>
      <c r="M705" s="3" t="s">
        <v>4606</v>
      </c>
      <c r="N705" s="3" t="s">
        <v>4607</v>
      </c>
      <c r="O705" s="3" t="s">
        <v>4259</v>
      </c>
      <c r="P705" s="3">
        <v>16419334</v>
      </c>
      <c r="Q705" s="3">
        <v>16419334</v>
      </c>
      <c r="R705" s="3">
        <v>12278191</v>
      </c>
      <c r="S705" s="3" t="s">
        <v>4260</v>
      </c>
      <c r="T705" s="4" t="s">
        <v>24</v>
      </c>
      <c r="U705" s="3" t="s">
        <v>24</v>
      </c>
      <c r="V705" s="3"/>
      <c r="W705" s="3" t="s">
        <v>24</v>
      </c>
      <c r="X705" s="3"/>
      <c r="Y705" s="3" t="s">
        <v>24</v>
      </c>
    </row>
    <row r="706" spans="1:25" x14ac:dyDescent="0.25">
      <c r="A706" s="1">
        <v>696</v>
      </c>
      <c r="B706" t="s">
        <v>2282</v>
      </c>
      <c r="C706" s="3" t="s">
        <v>24</v>
      </c>
      <c r="D706" s="3" t="s">
        <v>24</v>
      </c>
      <c r="E706" s="3" t="s">
        <v>6164</v>
      </c>
      <c r="F706" s="4" t="s">
        <v>6132</v>
      </c>
      <c r="G706" s="3" t="s">
        <v>4388</v>
      </c>
      <c r="H706" s="3" t="s">
        <v>4423</v>
      </c>
      <c r="I706" s="3" t="s">
        <v>4253</v>
      </c>
      <c r="J706" s="3" t="s">
        <v>4254</v>
      </c>
      <c r="K706" s="3" t="s">
        <v>4255</v>
      </c>
      <c r="L706" s="3" t="s">
        <v>6165</v>
      </c>
      <c r="M706" s="3" t="s">
        <v>4606</v>
      </c>
      <c r="N706" s="3" t="s">
        <v>4607</v>
      </c>
      <c r="O706" s="3" t="s">
        <v>4264</v>
      </c>
      <c r="P706" s="3">
        <v>87000000</v>
      </c>
      <c r="Q706" s="3">
        <v>87000000</v>
      </c>
      <c r="R706" s="3">
        <v>65823966</v>
      </c>
      <c r="S706" s="3" t="s">
        <v>4260</v>
      </c>
      <c r="T706" s="4" t="s">
        <v>24</v>
      </c>
      <c r="U706" s="3" t="s">
        <v>24</v>
      </c>
      <c r="V706" s="3"/>
      <c r="W706" s="3" t="s">
        <v>24</v>
      </c>
      <c r="X706" s="3"/>
      <c r="Y706" s="3" t="s">
        <v>24</v>
      </c>
    </row>
    <row r="707" spans="1:25" x14ac:dyDescent="0.25">
      <c r="A707" s="1">
        <v>697</v>
      </c>
      <c r="B707" t="s">
        <v>2286</v>
      </c>
      <c r="C707" s="3" t="s">
        <v>24</v>
      </c>
      <c r="D707" s="3" t="s">
        <v>24</v>
      </c>
      <c r="E707" s="3" t="s">
        <v>6166</v>
      </c>
      <c r="F707" s="4" t="s">
        <v>5817</v>
      </c>
      <c r="G707" s="3" t="s">
        <v>4251</v>
      </c>
      <c r="H707" s="3" t="s">
        <v>4267</v>
      </c>
      <c r="I707" s="3" t="s">
        <v>4253</v>
      </c>
      <c r="J707" s="3" t="s">
        <v>4254</v>
      </c>
      <c r="K707" s="3" t="s">
        <v>4255</v>
      </c>
      <c r="L707" s="3" t="s">
        <v>6167</v>
      </c>
      <c r="M707" s="3" t="s">
        <v>4865</v>
      </c>
      <c r="N707" s="3" t="s">
        <v>4865</v>
      </c>
      <c r="O707" s="3" t="s">
        <v>4264</v>
      </c>
      <c r="P707" s="3">
        <v>0</v>
      </c>
      <c r="Q707" s="3">
        <v>0</v>
      </c>
      <c r="R707" s="3">
        <v>0</v>
      </c>
      <c r="S707" s="3" t="s">
        <v>4260</v>
      </c>
      <c r="T707" s="4" t="s">
        <v>24</v>
      </c>
      <c r="U707" s="3" t="s">
        <v>24</v>
      </c>
      <c r="V707" s="3"/>
      <c r="W707" s="3" t="s">
        <v>24</v>
      </c>
      <c r="X707" s="3"/>
      <c r="Y707" s="3" t="s">
        <v>4382</v>
      </c>
    </row>
    <row r="708" spans="1:25" x14ac:dyDescent="0.25">
      <c r="A708" s="1">
        <v>698</v>
      </c>
      <c r="B708" t="s">
        <v>2289</v>
      </c>
      <c r="C708" s="3" t="s">
        <v>24</v>
      </c>
      <c r="D708" s="3" t="s">
        <v>24</v>
      </c>
      <c r="E708" s="3" t="s">
        <v>6168</v>
      </c>
      <c r="F708" s="4" t="s">
        <v>6169</v>
      </c>
      <c r="G708" s="3" t="s">
        <v>4251</v>
      </c>
      <c r="H708" s="3" t="s">
        <v>4267</v>
      </c>
      <c r="I708" s="3" t="s">
        <v>4253</v>
      </c>
      <c r="J708" s="3" t="s">
        <v>4254</v>
      </c>
      <c r="K708" s="3" t="s">
        <v>4255</v>
      </c>
      <c r="L708" s="3" t="s">
        <v>6170</v>
      </c>
      <c r="M708" s="3" t="s">
        <v>4606</v>
      </c>
      <c r="N708" s="3" t="s">
        <v>4607</v>
      </c>
      <c r="O708" s="3" t="s">
        <v>4264</v>
      </c>
      <c r="P708" s="3">
        <v>225000000</v>
      </c>
      <c r="Q708" s="3">
        <v>225000000</v>
      </c>
      <c r="R708" s="3">
        <v>168288361</v>
      </c>
      <c r="S708" s="3" t="s">
        <v>4260</v>
      </c>
      <c r="T708" s="4" t="s">
        <v>24</v>
      </c>
      <c r="U708" s="3" t="s">
        <v>24</v>
      </c>
      <c r="V708" s="3"/>
      <c r="W708" s="3" t="s">
        <v>24</v>
      </c>
      <c r="X708" s="3"/>
      <c r="Y708" s="3" t="s">
        <v>24</v>
      </c>
    </row>
    <row r="709" spans="1:25" x14ac:dyDescent="0.25">
      <c r="A709" s="1">
        <v>699</v>
      </c>
      <c r="B709" t="s">
        <v>2292</v>
      </c>
      <c r="C709" s="3" t="s">
        <v>24</v>
      </c>
      <c r="D709" s="3" t="s">
        <v>24</v>
      </c>
      <c r="E709" s="3" t="s">
        <v>6171</v>
      </c>
      <c r="F709" s="4" t="s">
        <v>6172</v>
      </c>
      <c r="G709" s="3" t="s">
        <v>4251</v>
      </c>
      <c r="H709" s="3" t="s">
        <v>4465</v>
      </c>
      <c r="I709" s="3" t="s">
        <v>4253</v>
      </c>
      <c r="J709" s="3" t="s">
        <v>4254</v>
      </c>
      <c r="K709" s="3" t="s">
        <v>4255</v>
      </c>
      <c r="L709" s="3" t="s">
        <v>5973</v>
      </c>
      <c r="M709" s="3" t="s">
        <v>4257</v>
      </c>
      <c r="N709" s="3" t="s">
        <v>4258</v>
      </c>
      <c r="O709" s="3" t="s">
        <v>4264</v>
      </c>
      <c r="P709" s="3">
        <v>50224664</v>
      </c>
      <c r="Q709" s="3">
        <v>50224664</v>
      </c>
      <c r="R709" s="3">
        <v>37741745</v>
      </c>
      <c r="S709" s="3" t="s">
        <v>4260</v>
      </c>
      <c r="T709" s="4" t="s">
        <v>24</v>
      </c>
      <c r="U709" s="3" t="s">
        <v>24</v>
      </c>
      <c r="V709" s="3"/>
      <c r="W709" s="3" t="s">
        <v>24</v>
      </c>
      <c r="X709" s="3"/>
      <c r="Y709" s="3" t="s">
        <v>24</v>
      </c>
    </row>
    <row r="710" spans="1:25" x14ac:dyDescent="0.25">
      <c r="A710" s="1">
        <v>700</v>
      </c>
      <c r="B710" t="s">
        <v>2294</v>
      </c>
      <c r="C710" s="3" t="s">
        <v>24</v>
      </c>
      <c r="D710" s="3" t="s">
        <v>24</v>
      </c>
      <c r="E710" s="3" t="s">
        <v>6173</v>
      </c>
      <c r="F710" s="4" t="s">
        <v>6169</v>
      </c>
      <c r="G710" s="3" t="s">
        <v>4251</v>
      </c>
      <c r="H710" s="3" t="s">
        <v>4267</v>
      </c>
      <c r="I710" s="3" t="s">
        <v>4253</v>
      </c>
      <c r="J710" s="3" t="s">
        <v>4254</v>
      </c>
      <c r="K710" s="3" t="s">
        <v>4255</v>
      </c>
      <c r="L710" s="3" t="s">
        <v>6174</v>
      </c>
      <c r="M710" s="3" t="s">
        <v>4606</v>
      </c>
      <c r="N710" s="3" t="s">
        <v>4607</v>
      </c>
      <c r="O710" s="3" t="s">
        <v>4264</v>
      </c>
      <c r="P710" s="3">
        <v>89535900</v>
      </c>
      <c r="Q710" s="3">
        <v>89535900</v>
      </c>
      <c r="R710" s="3">
        <v>63731251</v>
      </c>
      <c r="S710" s="3" t="s">
        <v>4260</v>
      </c>
      <c r="T710" s="4" t="s">
        <v>24</v>
      </c>
      <c r="U710" s="3" t="s">
        <v>24</v>
      </c>
      <c r="V710" s="3"/>
      <c r="W710" s="3" t="s">
        <v>24</v>
      </c>
      <c r="X710" s="3"/>
      <c r="Y710" s="3" t="s">
        <v>24</v>
      </c>
    </row>
    <row r="711" spans="1:25" x14ac:dyDescent="0.25">
      <c r="A711" s="1">
        <v>701</v>
      </c>
      <c r="B711" t="s">
        <v>2297</v>
      </c>
      <c r="C711" s="3" t="s">
        <v>24</v>
      </c>
      <c r="D711" s="3" t="s">
        <v>24</v>
      </c>
      <c r="E711" s="3" t="s">
        <v>6175</v>
      </c>
      <c r="F711" s="4" t="s">
        <v>6176</v>
      </c>
      <c r="G711" s="3" t="s">
        <v>4251</v>
      </c>
      <c r="H711" s="3" t="s">
        <v>4267</v>
      </c>
      <c r="I711" s="3" t="s">
        <v>4253</v>
      </c>
      <c r="J711" s="3" t="s">
        <v>4254</v>
      </c>
      <c r="K711" s="3" t="s">
        <v>4255</v>
      </c>
      <c r="L711" s="3" t="s">
        <v>6177</v>
      </c>
      <c r="M711" s="3" t="s">
        <v>4257</v>
      </c>
      <c r="N711" s="3" t="s">
        <v>4258</v>
      </c>
      <c r="O711" s="3" t="s">
        <v>4264</v>
      </c>
      <c r="P711" s="3">
        <v>5046761</v>
      </c>
      <c r="Q711" s="3">
        <v>5046761</v>
      </c>
      <c r="R711" s="3">
        <v>3774263</v>
      </c>
      <c r="S711" s="3" t="s">
        <v>4260</v>
      </c>
      <c r="T711" s="4" t="s">
        <v>24</v>
      </c>
      <c r="U711" s="3" t="s">
        <v>24</v>
      </c>
      <c r="V711" s="3"/>
      <c r="W711" s="3" t="s">
        <v>24</v>
      </c>
      <c r="X711" s="3"/>
      <c r="Y711" s="3" t="s">
        <v>24</v>
      </c>
    </row>
    <row r="712" spans="1:25" x14ac:dyDescent="0.25">
      <c r="A712" s="1">
        <v>702</v>
      </c>
      <c r="B712" t="s">
        <v>2300</v>
      </c>
      <c r="C712" s="3" t="s">
        <v>24</v>
      </c>
      <c r="D712" s="3" t="s">
        <v>24</v>
      </c>
      <c r="E712" s="3" t="s">
        <v>6178</v>
      </c>
      <c r="F712" s="4" t="s">
        <v>6179</v>
      </c>
      <c r="G712" s="3" t="s">
        <v>4251</v>
      </c>
      <c r="H712" s="3" t="s">
        <v>4267</v>
      </c>
      <c r="I712" s="3" t="s">
        <v>4253</v>
      </c>
      <c r="J712" s="3" t="s">
        <v>4254</v>
      </c>
      <c r="K712" s="3" t="s">
        <v>4255</v>
      </c>
      <c r="L712" s="3" t="s">
        <v>6180</v>
      </c>
      <c r="M712" s="3" t="s">
        <v>4397</v>
      </c>
      <c r="N712" s="3" t="s">
        <v>4398</v>
      </c>
      <c r="O712" s="3" t="s">
        <v>4259</v>
      </c>
      <c r="P712" s="3">
        <v>18664293</v>
      </c>
      <c r="Q712" s="3">
        <v>18664293</v>
      </c>
      <c r="R712" s="3">
        <v>0</v>
      </c>
      <c r="S712" s="3" t="s">
        <v>4260</v>
      </c>
      <c r="T712" s="4" t="s">
        <v>24</v>
      </c>
      <c r="U712" s="3" t="s">
        <v>24</v>
      </c>
      <c r="V712" s="3"/>
      <c r="W712" s="3" t="s">
        <v>24</v>
      </c>
      <c r="X712" s="3"/>
      <c r="Y712" s="3" t="s">
        <v>24</v>
      </c>
    </row>
    <row r="713" spans="1:25" x14ac:dyDescent="0.25">
      <c r="A713" s="1">
        <v>703</v>
      </c>
      <c r="B713" t="s">
        <v>2303</v>
      </c>
      <c r="C713" s="3" t="s">
        <v>24</v>
      </c>
      <c r="D713" s="3" t="s">
        <v>24</v>
      </c>
      <c r="E713" s="3" t="s">
        <v>6181</v>
      </c>
      <c r="F713" s="4" t="s">
        <v>6182</v>
      </c>
      <c r="G713" s="3" t="s">
        <v>4251</v>
      </c>
      <c r="H713" s="3" t="s">
        <v>4604</v>
      </c>
      <c r="I713" s="3" t="s">
        <v>4253</v>
      </c>
      <c r="J713" s="3" t="s">
        <v>4254</v>
      </c>
      <c r="K713" s="3" t="s">
        <v>4255</v>
      </c>
      <c r="L713" s="3" t="s">
        <v>6183</v>
      </c>
      <c r="M713" s="3" t="s">
        <v>4606</v>
      </c>
      <c r="N713" s="3" t="s">
        <v>4607</v>
      </c>
      <c r="O713" s="3" t="s">
        <v>4264</v>
      </c>
      <c r="P713" s="3">
        <v>0</v>
      </c>
      <c r="Q713" s="3">
        <v>0</v>
      </c>
      <c r="R713" s="3">
        <v>0</v>
      </c>
      <c r="S713" s="3" t="s">
        <v>4260</v>
      </c>
      <c r="T713" s="4" t="s">
        <v>24</v>
      </c>
      <c r="U713" s="3" t="s">
        <v>24</v>
      </c>
      <c r="V713" s="3"/>
      <c r="W713" s="3" t="s">
        <v>24</v>
      </c>
      <c r="X713" s="3"/>
      <c r="Y713" s="3" t="s">
        <v>4382</v>
      </c>
    </row>
    <row r="714" spans="1:25" x14ac:dyDescent="0.25">
      <c r="A714" s="1">
        <v>704</v>
      </c>
      <c r="B714" t="s">
        <v>2305</v>
      </c>
      <c r="C714" s="3" t="s">
        <v>24</v>
      </c>
      <c r="D714" s="3" t="s">
        <v>24</v>
      </c>
      <c r="E714" s="3" t="s">
        <v>6184</v>
      </c>
      <c r="F714" s="4" t="s">
        <v>6185</v>
      </c>
      <c r="G714" s="3" t="s">
        <v>4251</v>
      </c>
      <c r="H714" s="3" t="s">
        <v>4267</v>
      </c>
      <c r="I714" s="3" t="s">
        <v>4253</v>
      </c>
      <c r="J714" s="3" t="s">
        <v>4254</v>
      </c>
      <c r="K714" s="3" t="s">
        <v>4255</v>
      </c>
      <c r="L714" s="3" t="s">
        <v>6186</v>
      </c>
      <c r="M714" s="3" t="s">
        <v>4606</v>
      </c>
      <c r="N714" s="3" t="s">
        <v>4607</v>
      </c>
      <c r="O714" s="3" t="s">
        <v>4264</v>
      </c>
      <c r="P714" s="3">
        <v>134800000</v>
      </c>
      <c r="Q714" s="3">
        <v>134800000</v>
      </c>
      <c r="R714" s="3">
        <v>100832841</v>
      </c>
      <c r="S714" s="3" t="s">
        <v>4260</v>
      </c>
      <c r="T714" s="4" t="s">
        <v>24</v>
      </c>
      <c r="U714" s="3" t="s">
        <v>24</v>
      </c>
      <c r="V714" s="3"/>
      <c r="W714" s="3" t="s">
        <v>24</v>
      </c>
      <c r="X714" s="3"/>
      <c r="Y714" s="3" t="s">
        <v>24</v>
      </c>
    </row>
    <row r="715" spans="1:25" x14ac:dyDescent="0.25">
      <c r="A715" s="1">
        <v>705</v>
      </c>
      <c r="B715" t="s">
        <v>2308</v>
      </c>
      <c r="C715" s="3" t="s">
        <v>24</v>
      </c>
      <c r="D715" s="3" t="s">
        <v>24</v>
      </c>
      <c r="E715" s="3" t="s">
        <v>6187</v>
      </c>
      <c r="F715" s="4" t="s">
        <v>6188</v>
      </c>
      <c r="G715" s="3" t="s">
        <v>4251</v>
      </c>
      <c r="H715" s="3" t="s">
        <v>4465</v>
      </c>
      <c r="I715" s="3" t="s">
        <v>4253</v>
      </c>
      <c r="J715" s="3" t="s">
        <v>4254</v>
      </c>
      <c r="K715" s="3" t="s">
        <v>4255</v>
      </c>
      <c r="L715" s="3" t="s">
        <v>5973</v>
      </c>
      <c r="M715" s="3" t="s">
        <v>4257</v>
      </c>
      <c r="N715" s="3" t="s">
        <v>4258</v>
      </c>
      <c r="O715" s="3" t="s">
        <v>4264</v>
      </c>
      <c r="P715" s="3">
        <v>429258306</v>
      </c>
      <c r="Q715" s="3">
        <v>429258306</v>
      </c>
      <c r="R715" s="3">
        <v>324155430</v>
      </c>
      <c r="S715" s="3" t="s">
        <v>4260</v>
      </c>
      <c r="T715" s="4" t="s">
        <v>24</v>
      </c>
      <c r="U715" s="3" t="s">
        <v>24</v>
      </c>
      <c r="V715" s="3"/>
      <c r="W715" s="3" t="s">
        <v>24</v>
      </c>
      <c r="X715" s="3"/>
      <c r="Y715" s="3" t="s">
        <v>4335</v>
      </c>
    </row>
    <row r="716" spans="1:25" x14ac:dyDescent="0.25">
      <c r="A716" s="1">
        <v>706</v>
      </c>
      <c r="B716" t="s">
        <v>2311</v>
      </c>
      <c r="C716" s="3" t="s">
        <v>24</v>
      </c>
      <c r="D716" s="3" t="s">
        <v>24</v>
      </c>
      <c r="E716" s="3" t="s">
        <v>6189</v>
      </c>
      <c r="F716" s="4" t="s">
        <v>6190</v>
      </c>
      <c r="G716" s="3" t="s">
        <v>4251</v>
      </c>
      <c r="H716" s="3" t="s">
        <v>4380</v>
      </c>
      <c r="I716" s="3" t="s">
        <v>4253</v>
      </c>
      <c r="J716" s="3" t="s">
        <v>4254</v>
      </c>
      <c r="K716" s="3" t="s">
        <v>4255</v>
      </c>
      <c r="L716" s="3" t="s">
        <v>4381</v>
      </c>
      <c r="M716" s="3" t="s">
        <v>4444</v>
      </c>
      <c r="N716" s="3" t="s">
        <v>4445</v>
      </c>
      <c r="O716" s="3" t="s">
        <v>4264</v>
      </c>
      <c r="P716" s="3">
        <v>0</v>
      </c>
      <c r="Q716" s="3">
        <v>0</v>
      </c>
      <c r="R716" s="3">
        <v>0</v>
      </c>
      <c r="S716" s="3" t="s">
        <v>4260</v>
      </c>
      <c r="T716" s="4" t="s">
        <v>24</v>
      </c>
      <c r="U716" s="3" t="s">
        <v>24</v>
      </c>
      <c r="V716" s="3"/>
      <c r="W716" s="3" t="s">
        <v>24</v>
      </c>
      <c r="X716" s="3"/>
      <c r="Y716" s="3" t="s">
        <v>4382</v>
      </c>
    </row>
    <row r="717" spans="1:25" x14ac:dyDescent="0.25">
      <c r="A717" s="1">
        <v>707</v>
      </c>
      <c r="B717" t="s">
        <v>2314</v>
      </c>
      <c r="C717" s="3" t="s">
        <v>24</v>
      </c>
      <c r="D717" s="3" t="s">
        <v>24</v>
      </c>
      <c r="E717" s="3" t="s">
        <v>6191</v>
      </c>
      <c r="F717" s="4" t="s">
        <v>6192</v>
      </c>
      <c r="G717" s="3" t="s">
        <v>4251</v>
      </c>
      <c r="H717" s="3" t="s">
        <v>4782</v>
      </c>
      <c r="I717" s="3" t="s">
        <v>4253</v>
      </c>
      <c r="J717" s="3" t="s">
        <v>4254</v>
      </c>
      <c r="K717" s="3" t="s">
        <v>4255</v>
      </c>
      <c r="L717" s="3" t="s">
        <v>5665</v>
      </c>
      <c r="M717" s="3" t="s">
        <v>4606</v>
      </c>
      <c r="N717" s="3" t="s">
        <v>4607</v>
      </c>
      <c r="O717" s="3" t="s">
        <v>4264</v>
      </c>
      <c r="P717" s="3">
        <v>0</v>
      </c>
      <c r="Q717" s="3">
        <v>0</v>
      </c>
      <c r="R717" s="3">
        <v>0</v>
      </c>
      <c r="S717" s="3" t="s">
        <v>4260</v>
      </c>
      <c r="T717" s="4" t="s">
        <v>24</v>
      </c>
      <c r="U717" s="3" t="s">
        <v>24</v>
      </c>
      <c r="V717" s="3"/>
      <c r="W717" s="3" t="s">
        <v>24</v>
      </c>
      <c r="X717" s="3"/>
      <c r="Y717" s="3" t="s">
        <v>4382</v>
      </c>
    </row>
    <row r="718" spans="1:25" x14ac:dyDescent="0.25">
      <c r="A718" s="1">
        <v>708</v>
      </c>
      <c r="B718" t="s">
        <v>2317</v>
      </c>
      <c r="C718" s="3" t="s">
        <v>24</v>
      </c>
      <c r="D718" s="3" t="s">
        <v>24</v>
      </c>
      <c r="E718" s="3" t="s">
        <v>6193</v>
      </c>
      <c r="F718" s="4" t="s">
        <v>6194</v>
      </c>
      <c r="G718" s="3" t="s">
        <v>4388</v>
      </c>
      <c r="H718" s="3" t="s">
        <v>4423</v>
      </c>
      <c r="I718" s="3" t="s">
        <v>4253</v>
      </c>
      <c r="J718" s="3" t="s">
        <v>4254</v>
      </c>
      <c r="K718" s="3" t="s">
        <v>4255</v>
      </c>
      <c r="L718" s="3" t="s">
        <v>6195</v>
      </c>
      <c r="M718" s="3" t="s">
        <v>4606</v>
      </c>
      <c r="N718" s="3" t="s">
        <v>4607</v>
      </c>
      <c r="O718" s="3" t="s">
        <v>4264</v>
      </c>
      <c r="P718" s="3">
        <v>142000000</v>
      </c>
      <c r="Q718" s="3">
        <v>142000000</v>
      </c>
      <c r="R718" s="3">
        <v>106219988</v>
      </c>
      <c r="S718" s="3" t="s">
        <v>4260</v>
      </c>
      <c r="T718" s="4" t="s">
        <v>24</v>
      </c>
      <c r="U718" s="3" t="s">
        <v>24</v>
      </c>
      <c r="V718" s="3"/>
      <c r="W718" s="3" t="s">
        <v>24</v>
      </c>
      <c r="X718" s="3"/>
      <c r="Y718" s="3" t="s">
        <v>24</v>
      </c>
    </row>
    <row r="719" spans="1:25" x14ac:dyDescent="0.25">
      <c r="A719" s="1">
        <v>709</v>
      </c>
      <c r="B719" t="s">
        <v>2322</v>
      </c>
      <c r="C719" s="3" t="s">
        <v>24</v>
      </c>
      <c r="D719" s="3" t="s">
        <v>24</v>
      </c>
      <c r="E719" s="3" t="s">
        <v>6196</v>
      </c>
      <c r="F719" s="4" t="s">
        <v>6197</v>
      </c>
      <c r="G719" s="3" t="s">
        <v>4388</v>
      </c>
      <c r="H719" s="3" t="s">
        <v>4423</v>
      </c>
      <c r="I719" s="3" t="s">
        <v>4253</v>
      </c>
      <c r="J719" s="3" t="s">
        <v>4254</v>
      </c>
      <c r="K719" s="3" t="s">
        <v>4255</v>
      </c>
      <c r="L719" s="3" t="s">
        <v>6198</v>
      </c>
      <c r="M719" s="3" t="s">
        <v>4606</v>
      </c>
      <c r="N719" s="3" t="s">
        <v>4607</v>
      </c>
      <c r="O719" s="3" t="s">
        <v>4264</v>
      </c>
      <c r="P719" s="3">
        <v>37100222</v>
      </c>
      <c r="Q719" s="3">
        <v>37100222</v>
      </c>
      <c r="R719" s="3">
        <v>27819080</v>
      </c>
      <c r="S719" s="3" t="s">
        <v>4260</v>
      </c>
      <c r="T719" s="4" t="s">
        <v>24</v>
      </c>
      <c r="U719" s="3" t="s">
        <v>24</v>
      </c>
      <c r="V719" s="3"/>
      <c r="W719" s="3" t="s">
        <v>24</v>
      </c>
      <c r="X719" s="3"/>
      <c r="Y719" s="3" t="s">
        <v>4335</v>
      </c>
    </row>
    <row r="720" spans="1:25" x14ac:dyDescent="0.25">
      <c r="A720" s="1">
        <v>710</v>
      </c>
      <c r="B720" t="s">
        <v>2325</v>
      </c>
      <c r="C720" s="3" t="s">
        <v>24</v>
      </c>
      <c r="D720" s="3" t="s">
        <v>24</v>
      </c>
      <c r="E720" s="3" t="s">
        <v>6199</v>
      </c>
      <c r="F720" s="4" t="s">
        <v>6200</v>
      </c>
      <c r="G720" s="3" t="s">
        <v>4251</v>
      </c>
      <c r="H720" s="3" t="s">
        <v>4267</v>
      </c>
      <c r="I720" s="3" t="s">
        <v>4253</v>
      </c>
      <c r="J720" s="3" t="s">
        <v>4254</v>
      </c>
      <c r="K720" s="3" t="s">
        <v>4255</v>
      </c>
      <c r="L720" s="3" t="s">
        <v>6201</v>
      </c>
      <c r="M720" s="3" t="s">
        <v>4467</v>
      </c>
      <c r="N720" s="3" t="s">
        <v>4468</v>
      </c>
      <c r="O720" s="3" t="s">
        <v>4264</v>
      </c>
      <c r="P720" s="3">
        <v>163100</v>
      </c>
      <c r="Q720" s="3">
        <v>163100</v>
      </c>
      <c r="R720" s="3">
        <v>121992</v>
      </c>
      <c r="S720" s="3" t="s">
        <v>4260</v>
      </c>
      <c r="T720" s="4" t="s">
        <v>24</v>
      </c>
      <c r="U720" s="3" t="s">
        <v>24</v>
      </c>
      <c r="V720" s="3"/>
      <c r="W720" s="3" t="s">
        <v>24</v>
      </c>
      <c r="X720" s="3"/>
      <c r="Y720" s="3" t="s">
        <v>24</v>
      </c>
    </row>
    <row r="721" spans="1:25" x14ac:dyDescent="0.25">
      <c r="A721" s="1">
        <v>711</v>
      </c>
      <c r="B721" t="s">
        <v>2328</v>
      </c>
      <c r="C721" s="3" t="s">
        <v>24</v>
      </c>
      <c r="D721" s="3" t="s">
        <v>24</v>
      </c>
      <c r="E721" s="3" t="s">
        <v>6202</v>
      </c>
      <c r="F721" s="4" t="s">
        <v>6203</v>
      </c>
      <c r="G721" s="3" t="s">
        <v>4251</v>
      </c>
      <c r="H721" s="3" t="s">
        <v>4252</v>
      </c>
      <c r="I721" s="3" t="s">
        <v>4253</v>
      </c>
      <c r="J721" s="3" t="s">
        <v>4254</v>
      </c>
      <c r="K721" s="3" t="s">
        <v>4255</v>
      </c>
      <c r="L721" s="3" t="s">
        <v>6204</v>
      </c>
      <c r="M721" s="3" t="s">
        <v>4397</v>
      </c>
      <c r="N721" s="3" t="s">
        <v>4398</v>
      </c>
      <c r="O721" s="3" t="s">
        <v>4264</v>
      </c>
      <c r="P721" s="3">
        <v>224980184</v>
      </c>
      <c r="Q721" s="3">
        <v>224980184</v>
      </c>
      <c r="R721" s="3">
        <v>167894551</v>
      </c>
      <c r="S721" s="3" t="s">
        <v>4260</v>
      </c>
      <c r="T721" s="4" t="s">
        <v>24</v>
      </c>
      <c r="U721" s="3" t="s">
        <v>24</v>
      </c>
      <c r="V721" s="3"/>
      <c r="W721" s="3" t="s">
        <v>24</v>
      </c>
      <c r="X721" s="3"/>
      <c r="Y721" s="3" t="s">
        <v>24</v>
      </c>
    </row>
    <row r="722" spans="1:25" x14ac:dyDescent="0.25">
      <c r="A722" s="1">
        <v>712</v>
      </c>
      <c r="B722" t="s">
        <v>2331</v>
      </c>
      <c r="C722" s="3" t="s">
        <v>24</v>
      </c>
      <c r="D722" s="3" t="s">
        <v>24</v>
      </c>
      <c r="E722" s="3" t="s">
        <v>6205</v>
      </c>
      <c r="F722" s="4" t="s">
        <v>6206</v>
      </c>
      <c r="G722" s="3" t="s">
        <v>4251</v>
      </c>
      <c r="H722" s="3" t="s">
        <v>4782</v>
      </c>
      <c r="I722" s="3" t="s">
        <v>4253</v>
      </c>
      <c r="J722" s="3" t="s">
        <v>4254</v>
      </c>
      <c r="K722" s="3" t="s">
        <v>4255</v>
      </c>
      <c r="L722" s="3" t="s">
        <v>6207</v>
      </c>
      <c r="M722" s="3" t="s">
        <v>4606</v>
      </c>
      <c r="N722" s="3" t="s">
        <v>4607</v>
      </c>
      <c r="O722" s="3" t="s">
        <v>4264</v>
      </c>
      <c r="P722" s="3">
        <v>0</v>
      </c>
      <c r="Q722" s="3">
        <v>0</v>
      </c>
      <c r="R722" s="3">
        <v>0</v>
      </c>
      <c r="S722" s="3" t="s">
        <v>4260</v>
      </c>
      <c r="T722" s="4" t="s">
        <v>24</v>
      </c>
      <c r="U722" s="3" t="s">
        <v>24</v>
      </c>
      <c r="V722" s="3"/>
      <c r="W722" s="3" t="s">
        <v>24</v>
      </c>
      <c r="X722" s="3"/>
      <c r="Y722" s="3" t="s">
        <v>4382</v>
      </c>
    </row>
    <row r="723" spans="1:25" x14ac:dyDescent="0.25">
      <c r="A723" s="1">
        <v>713</v>
      </c>
      <c r="B723" t="s">
        <v>2334</v>
      </c>
      <c r="C723" s="3" t="s">
        <v>24</v>
      </c>
      <c r="D723" s="3" t="s">
        <v>24</v>
      </c>
      <c r="E723" s="3" t="s">
        <v>6208</v>
      </c>
      <c r="F723" s="4" t="s">
        <v>5342</v>
      </c>
      <c r="G723" s="3" t="s">
        <v>4251</v>
      </c>
      <c r="H723" s="3" t="s">
        <v>4267</v>
      </c>
      <c r="I723" s="3" t="s">
        <v>4253</v>
      </c>
      <c r="J723" s="3" t="s">
        <v>4254</v>
      </c>
      <c r="K723" s="3" t="s">
        <v>4255</v>
      </c>
      <c r="L723" s="3" t="s">
        <v>6209</v>
      </c>
      <c r="M723" s="3" t="s">
        <v>4754</v>
      </c>
      <c r="N723" s="3" t="s">
        <v>4755</v>
      </c>
      <c r="O723" s="3" t="s">
        <v>4259</v>
      </c>
      <c r="P723" s="3">
        <v>14239665</v>
      </c>
      <c r="Q723" s="3">
        <v>14239665</v>
      </c>
      <c r="R723" s="3">
        <v>13772078</v>
      </c>
      <c r="S723" s="3" t="s">
        <v>4260</v>
      </c>
      <c r="T723" s="4" t="s">
        <v>24</v>
      </c>
      <c r="U723" s="3" t="s">
        <v>24</v>
      </c>
      <c r="V723" s="3"/>
      <c r="W723" s="3" t="s">
        <v>24</v>
      </c>
      <c r="X723" s="3"/>
      <c r="Y723" s="3" t="s">
        <v>24</v>
      </c>
    </row>
    <row r="724" spans="1:25" x14ac:dyDescent="0.25">
      <c r="A724" s="1">
        <v>714</v>
      </c>
      <c r="B724" t="s">
        <v>2338</v>
      </c>
      <c r="C724" s="3" t="s">
        <v>24</v>
      </c>
      <c r="D724" s="3" t="s">
        <v>24</v>
      </c>
      <c r="E724" s="3" t="s">
        <v>6210</v>
      </c>
      <c r="F724" s="4" t="s">
        <v>5342</v>
      </c>
      <c r="G724" s="3" t="s">
        <v>4251</v>
      </c>
      <c r="H724" s="3" t="s">
        <v>4267</v>
      </c>
      <c r="I724" s="3" t="s">
        <v>4253</v>
      </c>
      <c r="J724" s="3" t="s">
        <v>4254</v>
      </c>
      <c r="K724" s="3" t="s">
        <v>4255</v>
      </c>
      <c r="L724" s="3" t="s">
        <v>6211</v>
      </c>
      <c r="M724" s="3" t="s">
        <v>4754</v>
      </c>
      <c r="N724" s="3" t="s">
        <v>4755</v>
      </c>
      <c r="O724" s="3" t="s">
        <v>4259</v>
      </c>
      <c r="P724" s="3">
        <v>14239665</v>
      </c>
      <c r="Q724" s="3">
        <v>14239665</v>
      </c>
      <c r="R724" s="3">
        <v>13772078</v>
      </c>
      <c r="S724" s="3" t="s">
        <v>4260</v>
      </c>
      <c r="T724" s="4" t="s">
        <v>24</v>
      </c>
      <c r="U724" s="3" t="s">
        <v>24</v>
      </c>
      <c r="V724" s="3"/>
      <c r="W724" s="3" t="s">
        <v>24</v>
      </c>
      <c r="X724" s="3"/>
      <c r="Y724" s="3" t="s">
        <v>24</v>
      </c>
    </row>
    <row r="725" spans="1:25" x14ac:dyDescent="0.25">
      <c r="A725" s="1">
        <v>715</v>
      </c>
      <c r="B725" t="s">
        <v>2341</v>
      </c>
      <c r="C725" s="3" t="s">
        <v>24</v>
      </c>
      <c r="D725" s="3" t="s">
        <v>24</v>
      </c>
      <c r="E725" s="3" t="s">
        <v>6212</v>
      </c>
      <c r="F725" s="4" t="s">
        <v>4600</v>
      </c>
      <c r="G725" s="3" t="s">
        <v>4251</v>
      </c>
      <c r="H725" s="3" t="s">
        <v>4267</v>
      </c>
      <c r="I725" s="3" t="s">
        <v>4253</v>
      </c>
      <c r="J725" s="3" t="s">
        <v>4254</v>
      </c>
      <c r="K725" s="3" t="s">
        <v>4255</v>
      </c>
      <c r="L725" s="3" t="s">
        <v>6213</v>
      </c>
      <c r="M725" s="3" t="s">
        <v>4754</v>
      </c>
      <c r="N725" s="3" t="s">
        <v>4755</v>
      </c>
      <c r="O725" s="3" t="s">
        <v>4264</v>
      </c>
      <c r="P725" s="3">
        <v>60003653</v>
      </c>
      <c r="Q725" s="3">
        <v>60003653</v>
      </c>
      <c r="R725" s="3">
        <v>58694858</v>
      </c>
      <c r="S725" s="3" t="s">
        <v>4260</v>
      </c>
      <c r="T725" s="4" t="s">
        <v>24</v>
      </c>
      <c r="U725" s="3" t="s">
        <v>24</v>
      </c>
      <c r="V725" s="3"/>
      <c r="W725" s="3" t="s">
        <v>24</v>
      </c>
      <c r="X725" s="3"/>
      <c r="Y725" s="3" t="s">
        <v>24</v>
      </c>
    </row>
    <row r="726" spans="1:25" x14ac:dyDescent="0.25">
      <c r="A726" s="1">
        <v>716</v>
      </c>
      <c r="B726" t="s">
        <v>2344</v>
      </c>
      <c r="C726" s="3" t="s">
        <v>24</v>
      </c>
      <c r="D726" s="3" t="s">
        <v>24</v>
      </c>
      <c r="E726" s="3" t="s">
        <v>6214</v>
      </c>
      <c r="F726" s="4" t="s">
        <v>6215</v>
      </c>
      <c r="G726" s="3" t="s">
        <v>4251</v>
      </c>
      <c r="H726" s="3" t="s">
        <v>4267</v>
      </c>
      <c r="I726" s="3" t="s">
        <v>4253</v>
      </c>
      <c r="J726" s="3" t="s">
        <v>4254</v>
      </c>
      <c r="K726" s="3" t="s">
        <v>4255</v>
      </c>
      <c r="L726" s="3" t="s">
        <v>6216</v>
      </c>
      <c r="M726" s="3" t="s">
        <v>4467</v>
      </c>
      <c r="N726" s="3" t="s">
        <v>4468</v>
      </c>
      <c r="O726" s="3" t="s">
        <v>4264</v>
      </c>
      <c r="P726" s="3">
        <v>0</v>
      </c>
      <c r="Q726" s="3">
        <v>0</v>
      </c>
      <c r="R726" s="3">
        <v>0</v>
      </c>
      <c r="S726" s="3" t="s">
        <v>4260</v>
      </c>
      <c r="T726" s="4" t="s">
        <v>24</v>
      </c>
      <c r="U726" s="3" t="s">
        <v>24</v>
      </c>
      <c r="V726" s="3"/>
      <c r="W726" s="3" t="s">
        <v>24</v>
      </c>
      <c r="X726" s="3"/>
      <c r="Y726" s="3" t="s">
        <v>4382</v>
      </c>
    </row>
    <row r="727" spans="1:25" x14ac:dyDescent="0.25">
      <c r="A727" s="1">
        <v>717</v>
      </c>
      <c r="B727" t="s">
        <v>2347</v>
      </c>
      <c r="C727" s="3" t="s">
        <v>24</v>
      </c>
      <c r="D727" s="3" t="s">
        <v>24</v>
      </c>
      <c r="E727" s="3" t="s">
        <v>6217</v>
      </c>
      <c r="F727" s="4" t="s">
        <v>6218</v>
      </c>
      <c r="G727" s="3" t="s">
        <v>4388</v>
      </c>
      <c r="H727" s="3" t="s">
        <v>4423</v>
      </c>
      <c r="I727" s="3" t="s">
        <v>4253</v>
      </c>
      <c r="J727" s="3" t="s">
        <v>4254</v>
      </c>
      <c r="K727" s="3" t="s">
        <v>4255</v>
      </c>
      <c r="L727" s="3" t="s">
        <v>6219</v>
      </c>
      <c r="M727" s="3" t="s">
        <v>4606</v>
      </c>
      <c r="N727" s="3" t="s">
        <v>4607</v>
      </c>
      <c r="O727" s="3" t="s">
        <v>4264</v>
      </c>
      <c r="P727" s="3">
        <v>29936333</v>
      </c>
      <c r="Q727" s="3">
        <v>29936333</v>
      </c>
      <c r="R727" s="3">
        <v>22923610</v>
      </c>
      <c r="S727" s="3" t="s">
        <v>4260</v>
      </c>
      <c r="T727" s="4" t="s">
        <v>24</v>
      </c>
      <c r="U727" s="3" t="s">
        <v>24</v>
      </c>
      <c r="V727" s="3"/>
      <c r="W727" s="3" t="s">
        <v>24</v>
      </c>
      <c r="X727" s="3"/>
      <c r="Y727" s="3" t="s">
        <v>24</v>
      </c>
    </row>
    <row r="728" spans="1:25" x14ac:dyDescent="0.25">
      <c r="A728" s="1">
        <v>718</v>
      </c>
      <c r="B728" t="s">
        <v>2350</v>
      </c>
      <c r="C728" s="3" t="s">
        <v>24</v>
      </c>
      <c r="D728" s="3" t="s">
        <v>24</v>
      </c>
      <c r="E728" s="3" t="s">
        <v>6220</v>
      </c>
      <c r="F728" s="4" t="s">
        <v>6221</v>
      </c>
      <c r="G728" s="3" t="s">
        <v>4251</v>
      </c>
      <c r="H728" s="3" t="s">
        <v>4267</v>
      </c>
      <c r="I728" s="3" t="s">
        <v>4253</v>
      </c>
      <c r="J728" s="3" t="s">
        <v>4254</v>
      </c>
      <c r="K728" s="3" t="s">
        <v>4255</v>
      </c>
      <c r="L728" s="3" t="s">
        <v>6222</v>
      </c>
      <c r="M728" s="3" t="s">
        <v>4606</v>
      </c>
      <c r="N728" s="3" t="s">
        <v>4607</v>
      </c>
      <c r="O728" s="3" t="s">
        <v>4264</v>
      </c>
      <c r="P728" s="3">
        <v>580000000</v>
      </c>
      <c r="Q728" s="3">
        <v>580000000</v>
      </c>
      <c r="R728" s="3">
        <v>430944488</v>
      </c>
      <c r="S728" s="3" t="s">
        <v>4260</v>
      </c>
      <c r="T728" s="4" t="s">
        <v>24</v>
      </c>
      <c r="U728" s="3" t="s">
        <v>24</v>
      </c>
      <c r="V728" s="3"/>
      <c r="W728" s="3" t="s">
        <v>24</v>
      </c>
      <c r="X728" s="3"/>
      <c r="Y728" s="3" t="s">
        <v>24</v>
      </c>
    </row>
    <row r="729" spans="1:25" x14ac:dyDescent="0.25">
      <c r="A729" s="1">
        <v>719</v>
      </c>
      <c r="B729" t="s">
        <v>2353</v>
      </c>
      <c r="C729" s="3" t="s">
        <v>24</v>
      </c>
      <c r="D729" s="3" t="s">
        <v>24</v>
      </c>
      <c r="E729" s="3" t="s">
        <v>6223</v>
      </c>
      <c r="F729" s="4" t="s">
        <v>6224</v>
      </c>
      <c r="G729" s="3" t="s">
        <v>4251</v>
      </c>
      <c r="H729" s="3" t="s">
        <v>4267</v>
      </c>
      <c r="I729" s="3" t="s">
        <v>4253</v>
      </c>
      <c r="J729" s="3" t="s">
        <v>4254</v>
      </c>
      <c r="K729" s="3" t="s">
        <v>4255</v>
      </c>
      <c r="L729" s="3" t="s">
        <v>6225</v>
      </c>
      <c r="M729" s="3" t="s">
        <v>4754</v>
      </c>
      <c r="N729" s="3" t="s">
        <v>4755</v>
      </c>
      <c r="O729" s="3" t="s">
        <v>4264</v>
      </c>
      <c r="P729" s="3">
        <v>0</v>
      </c>
      <c r="Q729" s="3">
        <v>0</v>
      </c>
      <c r="R729" s="3">
        <v>0</v>
      </c>
      <c r="S729" s="3" t="s">
        <v>4260</v>
      </c>
      <c r="T729" s="4" t="s">
        <v>24</v>
      </c>
      <c r="U729" s="3" t="s">
        <v>24</v>
      </c>
      <c r="V729" s="3"/>
      <c r="W729" s="3" t="s">
        <v>24</v>
      </c>
      <c r="X729" s="3"/>
      <c r="Y729" s="3" t="s">
        <v>4382</v>
      </c>
    </row>
    <row r="730" spans="1:25" x14ac:dyDescent="0.25">
      <c r="A730" s="1">
        <v>720</v>
      </c>
      <c r="B730" t="s">
        <v>2356</v>
      </c>
      <c r="C730" s="3" t="s">
        <v>24</v>
      </c>
      <c r="D730" s="3" t="s">
        <v>24</v>
      </c>
      <c r="E730" s="3" t="s">
        <v>6226</v>
      </c>
      <c r="F730" s="4" t="s">
        <v>6227</v>
      </c>
      <c r="G730" s="3" t="s">
        <v>4251</v>
      </c>
      <c r="H730" s="3" t="s">
        <v>4267</v>
      </c>
      <c r="I730" s="3" t="s">
        <v>4253</v>
      </c>
      <c r="J730" s="3" t="s">
        <v>4254</v>
      </c>
      <c r="K730" s="3" t="s">
        <v>4255</v>
      </c>
      <c r="L730" s="3" t="s">
        <v>6228</v>
      </c>
      <c r="M730" s="3" t="s">
        <v>4354</v>
      </c>
      <c r="N730" s="3" t="s">
        <v>4355</v>
      </c>
      <c r="O730" s="3" t="s">
        <v>4264</v>
      </c>
      <c r="P730" s="3">
        <v>85296516</v>
      </c>
      <c r="Q730" s="3">
        <v>85296516</v>
      </c>
      <c r="R730" s="3">
        <v>63983141</v>
      </c>
      <c r="S730" s="3" t="s">
        <v>4260</v>
      </c>
      <c r="T730" s="4" t="s">
        <v>24</v>
      </c>
      <c r="U730" s="3" t="s">
        <v>24</v>
      </c>
      <c r="V730" s="3"/>
      <c r="W730" s="3" t="s">
        <v>24</v>
      </c>
      <c r="X730" s="3"/>
      <c r="Y730" s="3" t="s">
        <v>24</v>
      </c>
    </row>
    <row r="731" spans="1:25" x14ac:dyDescent="0.25">
      <c r="A731" s="1">
        <v>721</v>
      </c>
      <c r="B731" t="s">
        <v>2359</v>
      </c>
      <c r="C731" s="3" t="s">
        <v>24</v>
      </c>
      <c r="D731" s="3" t="s">
        <v>24</v>
      </c>
      <c r="E731" s="3" t="s">
        <v>6229</v>
      </c>
      <c r="F731" s="4" t="s">
        <v>6230</v>
      </c>
      <c r="G731" s="3" t="s">
        <v>4251</v>
      </c>
      <c r="H731" s="3" t="s">
        <v>4267</v>
      </c>
      <c r="I731" s="3" t="s">
        <v>4253</v>
      </c>
      <c r="J731" s="3" t="s">
        <v>4254</v>
      </c>
      <c r="K731" s="3" t="s">
        <v>4255</v>
      </c>
      <c r="L731" s="3" t="s">
        <v>6231</v>
      </c>
      <c r="M731" s="3" t="s">
        <v>4606</v>
      </c>
      <c r="N731" s="3" t="s">
        <v>4607</v>
      </c>
      <c r="O731" s="3" t="s">
        <v>4264</v>
      </c>
      <c r="P731" s="3">
        <v>28259938</v>
      </c>
      <c r="Q731" s="3">
        <v>28259938</v>
      </c>
      <c r="R731" s="3">
        <v>20999033</v>
      </c>
      <c r="S731" s="3" t="s">
        <v>4260</v>
      </c>
      <c r="T731" s="4" t="s">
        <v>24</v>
      </c>
      <c r="U731" s="3" t="s">
        <v>24</v>
      </c>
      <c r="V731" s="3"/>
      <c r="W731" s="3" t="s">
        <v>24</v>
      </c>
      <c r="X731" s="3"/>
      <c r="Y731" s="3" t="s">
        <v>24</v>
      </c>
    </row>
    <row r="732" spans="1:25" x14ac:dyDescent="0.25">
      <c r="A732" s="1">
        <v>722</v>
      </c>
      <c r="B732" t="s">
        <v>2363</v>
      </c>
      <c r="C732" s="3" t="s">
        <v>24</v>
      </c>
      <c r="D732" s="3" t="s">
        <v>24</v>
      </c>
      <c r="E732" s="3" t="s">
        <v>6232</v>
      </c>
      <c r="F732" s="4" t="s">
        <v>6230</v>
      </c>
      <c r="G732" s="3" t="s">
        <v>4251</v>
      </c>
      <c r="H732" s="3" t="s">
        <v>4267</v>
      </c>
      <c r="I732" s="3" t="s">
        <v>4253</v>
      </c>
      <c r="J732" s="3" t="s">
        <v>4254</v>
      </c>
      <c r="K732" s="3" t="s">
        <v>4255</v>
      </c>
      <c r="L732" s="3" t="s">
        <v>6233</v>
      </c>
      <c r="M732" s="3" t="s">
        <v>4606</v>
      </c>
      <c r="N732" s="3" t="s">
        <v>4607</v>
      </c>
      <c r="O732" s="3" t="s">
        <v>4264</v>
      </c>
      <c r="P732" s="3">
        <v>0</v>
      </c>
      <c r="Q732" s="3">
        <v>0</v>
      </c>
      <c r="R732" s="3">
        <v>0</v>
      </c>
      <c r="S732" s="3" t="s">
        <v>4260</v>
      </c>
      <c r="T732" s="4" t="s">
        <v>24</v>
      </c>
      <c r="U732" s="3" t="s">
        <v>24</v>
      </c>
      <c r="V732" s="3"/>
      <c r="W732" s="3" t="s">
        <v>24</v>
      </c>
      <c r="X732" s="3"/>
      <c r="Y732" s="3" t="s">
        <v>4382</v>
      </c>
    </row>
    <row r="733" spans="1:25" x14ac:dyDescent="0.25">
      <c r="A733" s="1">
        <v>723</v>
      </c>
      <c r="B733" t="s">
        <v>2365</v>
      </c>
      <c r="C733" s="3" t="s">
        <v>24</v>
      </c>
      <c r="D733" s="3" t="s">
        <v>24</v>
      </c>
      <c r="E733" s="3" t="s">
        <v>6234</v>
      </c>
      <c r="F733" s="4" t="s">
        <v>6235</v>
      </c>
      <c r="G733" s="3" t="s">
        <v>4251</v>
      </c>
      <c r="H733" s="3" t="s">
        <v>4252</v>
      </c>
      <c r="I733" s="3" t="s">
        <v>4253</v>
      </c>
      <c r="J733" s="3" t="s">
        <v>4254</v>
      </c>
      <c r="K733" s="3" t="s">
        <v>4255</v>
      </c>
      <c r="L733" s="3" t="s">
        <v>6236</v>
      </c>
      <c r="M733" s="3" t="s">
        <v>4436</v>
      </c>
      <c r="N733" s="3" t="s">
        <v>4437</v>
      </c>
      <c r="O733" s="3" t="s">
        <v>4259</v>
      </c>
      <c r="P733" s="3">
        <v>205146000</v>
      </c>
      <c r="Q733" s="3">
        <v>205146000</v>
      </c>
      <c r="R733" s="3">
        <v>262745186</v>
      </c>
      <c r="S733" s="3" t="s">
        <v>4260</v>
      </c>
      <c r="T733" s="4" t="s">
        <v>24</v>
      </c>
      <c r="U733" s="3" t="s">
        <v>24</v>
      </c>
      <c r="V733" s="3"/>
      <c r="W733" s="3" t="s">
        <v>24</v>
      </c>
      <c r="X733" s="3"/>
      <c r="Y733" s="3" t="s">
        <v>24</v>
      </c>
    </row>
    <row r="734" spans="1:25" x14ac:dyDescent="0.25">
      <c r="A734" s="1">
        <v>724</v>
      </c>
      <c r="B734" t="s">
        <v>2368</v>
      </c>
      <c r="C734" s="3" t="s">
        <v>24</v>
      </c>
      <c r="D734" s="3" t="s">
        <v>24</v>
      </c>
      <c r="E734" s="3" t="s">
        <v>6237</v>
      </c>
      <c r="F734" s="4" t="s">
        <v>6238</v>
      </c>
      <c r="G734" s="3" t="s">
        <v>4251</v>
      </c>
      <c r="H734" s="3" t="s">
        <v>4267</v>
      </c>
      <c r="I734" s="3" t="s">
        <v>4253</v>
      </c>
      <c r="J734" s="3" t="s">
        <v>4254</v>
      </c>
      <c r="K734" s="3" t="s">
        <v>4255</v>
      </c>
      <c r="L734" s="3" t="s">
        <v>6239</v>
      </c>
      <c r="M734" s="3" t="s">
        <v>4606</v>
      </c>
      <c r="N734" s="3" t="s">
        <v>4607</v>
      </c>
      <c r="O734" s="3" t="s">
        <v>4264</v>
      </c>
      <c r="P734" s="3">
        <v>268152962</v>
      </c>
      <c r="Q734" s="3">
        <v>268152962</v>
      </c>
      <c r="R734" s="3">
        <v>246996222</v>
      </c>
      <c r="S734" s="3" t="s">
        <v>4260</v>
      </c>
      <c r="T734" s="4" t="s">
        <v>24</v>
      </c>
      <c r="U734" s="3" t="s">
        <v>24</v>
      </c>
      <c r="V734" s="3"/>
      <c r="W734" s="3" t="s">
        <v>24</v>
      </c>
      <c r="X734" s="3"/>
      <c r="Y734" s="3" t="s">
        <v>24</v>
      </c>
    </row>
    <row r="735" spans="1:25" x14ac:dyDescent="0.25">
      <c r="A735" s="1">
        <v>725</v>
      </c>
      <c r="B735" t="s">
        <v>2371</v>
      </c>
      <c r="C735" s="3" t="s">
        <v>24</v>
      </c>
      <c r="D735" s="3" t="s">
        <v>24</v>
      </c>
      <c r="E735" s="3" t="s">
        <v>6240</v>
      </c>
      <c r="F735" s="4" t="s">
        <v>6241</v>
      </c>
      <c r="G735" s="3" t="s">
        <v>4251</v>
      </c>
      <c r="H735" s="3" t="s">
        <v>4267</v>
      </c>
      <c r="I735" s="3" t="s">
        <v>4253</v>
      </c>
      <c r="J735" s="3" t="s">
        <v>4254</v>
      </c>
      <c r="K735" s="3" t="s">
        <v>4255</v>
      </c>
      <c r="L735" s="3" t="s">
        <v>6242</v>
      </c>
      <c r="M735" s="3" t="s">
        <v>4606</v>
      </c>
      <c r="N735" s="3" t="s">
        <v>4607</v>
      </c>
      <c r="O735" s="3" t="s">
        <v>4259</v>
      </c>
      <c r="P735" s="3">
        <v>31927280</v>
      </c>
      <c r="Q735" s="3">
        <v>31927280</v>
      </c>
      <c r="R735" s="3">
        <v>26497868</v>
      </c>
      <c r="S735" s="3" t="s">
        <v>4260</v>
      </c>
      <c r="T735" s="4" t="s">
        <v>24</v>
      </c>
      <c r="U735" s="3" t="s">
        <v>24</v>
      </c>
      <c r="V735" s="3"/>
      <c r="W735" s="3" t="s">
        <v>24</v>
      </c>
      <c r="X735" s="3"/>
      <c r="Y735" s="3" t="s">
        <v>24</v>
      </c>
    </row>
    <row r="736" spans="1:25" x14ac:dyDescent="0.25">
      <c r="A736" s="1">
        <v>726</v>
      </c>
      <c r="B736" t="s">
        <v>2376</v>
      </c>
      <c r="C736" s="3" t="s">
        <v>24</v>
      </c>
      <c r="D736" s="3" t="s">
        <v>24</v>
      </c>
      <c r="E736" s="3" t="s">
        <v>6243</v>
      </c>
      <c r="F736" s="4" t="s">
        <v>6244</v>
      </c>
      <c r="G736" s="3" t="s">
        <v>4251</v>
      </c>
      <c r="H736" s="3" t="s">
        <v>4267</v>
      </c>
      <c r="I736" s="3" t="s">
        <v>4253</v>
      </c>
      <c r="J736" s="3" t="s">
        <v>4254</v>
      </c>
      <c r="K736" s="3" t="s">
        <v>4255</v>
      </c>
      <c r="L736" s="3" t="s">
        <v>6245</v>
      </c>
      <c r="M736" s="3" t="s">
        <v>4606</v>
      </c>
      <c r="N736" s="3" t="s">
        <v>4607</v>
      </c>
      <c r="O736" s="3" t="s">
        <v>4259</v>
      </c>
      <c r="P736" s="3">
        <v>25311230</v>
      </c>
      <c r="Q736" s="3">
        <v>25311230</v>
      </c>
      <c r="R736" s="3">
        <v>20873105</v>
      </c>
      <c r="S736" s="3" t="s">
        <v>4260</v>
      </c>
      <c r="T736" s="4" t="s">
        <v>24</v>
      </c>
      <c r="U736" s="3" t="s">
        <v>24</v>
      </c>
      <c r="V736" s="3"/>
      <c r="W736" s="3" t="s">
        <v>24</v>
      </c>
      <c r="X736" s="3"/>
      <c r="Y736" s="3" t="s">
        <v>24</v>
      </c>
    </row>
    <row r="737" spans="1:25" x14ac:dyDescent="0.25">
      <c r="A737" s="1">
        <v>727</v>
      </c>
      <c r="B737" t="s">
        <v>2379</v>
      </c>
      <c r="C737" s="3" t="s">
        <v>24</v>
      </c>
      <c r="D737" s="3" t="s">
        <v>24</v>
      </c>
      <c r="E737" s="3" t="s">
        <v>6246</v>
      </c>
      <c r="F737" s="4" t="s">
        <v>5865</v>
      </c>
      <c r="G737" s="3" t="s">
        <v>4251</v>
      </c>
      <c r="H737" s="3" t="s">
        <v>4604</v>
      </c>
      <c r="I737" s="3" t="s">
        <v>4253</v>
      </c>
      <c r="J737" s="3" t="s">
        <v>4254</v>
      </c>
      <c r="K737" s="3" t="s">
        <v>4255</v>
      </c>
      <c r="L737" s="3" t="s">
        <v>6247</v>
      </c>
      <c r="M737" s="3" t="s">
        <v>4606</v>
      </c>
      <c r="N737" s="3" t="s">
        <v>4607</v>
      </c>
      <c r="O737" s="3" t="s">
        <v>4264</v>
      </c>
      <c r="P737" s="3">
        <v>0</v>
      </c>
      <c r="Q737" s="3">
        <v>0</v>
      </c>
      <c r="R737" s="3">
        <v>0</v>
      </c>
      <c r="S737" s="3" t="s">
        <v>4260</v>
      </c>
      <c r="T737" s="4" t="s">
        <v>24</v>
      </c>
      <c r="U737" s="3" t="s">
        <v>24</v>
      </c>
      <c r="V737" s="3"/>
      <c r="W737" s="3" t="s">
        <v>24</v>
      </c>
      <c r="X737" s="3"/>
      <c r="Y737" s="3" t="s">
        <v>4382</v>
      </c>
    </row>
    <row r="738" spans="1:25" x14ac:dyDescent="0.25">
      <c r="A738" s="1">
        <v>728</v>
      </c>
      <c r="B738" t="s">
        <v>2382</v>
      </c>
      <c r="C738" s="3" t="s">
        <v>24</v>
      </c>
      <c r="D738" s="3" t="s">
        <v>24</v>
      </c>
      <c r="E738" s="3" t="s">
        <v>6248</v>
      </c>
      <c r="F738" s="4" t="s">
        <v>6150</v>
      </c>
      <c r="G738" s="3" t="s">
        <v>4251</v>
      </c>
      <c r="H738" s="3" t="s">
        <v>4267</v>
      </c>
      <c r="I738" s="3" t="s">
        <v>4253</v>
      </c>
      <c r="J738" s="3" t="s">
        <v>4254</v>
      </c>
      <c r="K738" s="3" t="s">
        <v>4255</v>
      </c>
      <c r="L738" s="3" t="s">
        <v>6249</v>
      </c>
      <c r="M738" s="3" t="s">
        <v>4606</v>
      </c>
      <c r="N738" s="3" t="s">
        <v>4607</v>
      </c>
      <c r="O738" s="3" t="s">
        <v>4264</v>
      </c>
      <c r="P738" s="3">
        <v>16859677</v>
      </c>
      <c r="Q738" s="3">
        <v>16859677</v>
      </c>
      <c r="R738" s="3">
        <v>12730776</v>
      </c>
      <c r="S738" s="3" t="s">
        <v>4260</v>
      </c>
      <c r="T738" s="4" t="s">
        <v>24</v>
      </c>
      <c r="U738" s="3" t="s">
        <v>24</v>
      </c>
      <c r="V738" s="3"/>
      <c r="W738" s="3" t="s">
        <v>24</v>
      </c>
      <c r="X738" s="3"/>
      <c r="Y738" s="3" t="s">
        <v>24</v>
      </c>
    </row>
    <row r="739" spans="1:25" x14ac:dyDescent="0.25">
      <c r="A739" s="1">
        <v>729</v>
      </c>
      <c r="B739" t="s">
        <v>2385</v>
      </c>
      <c r="C739" s="3" t="s">
        <v>24</v>
      </c>
      <c r="D739" s="3" t="s">
        <v>24</v>
      </c>
      <c r="E739" s="3" t="s">
        <v>6250</v>
      </c>
      <c r="F739" s="4" t="s">
        <v>6251</v>
      </c>
      <c r="G739" s="3" t="s">
        <v>4251</v>
      </c>
      <c r="H739" s="3" t="s">
        <v>4267</v>
      </c>
      <c r="I739" s="3" t="s">
        <v>4253</v>
      </c>
      <c r="J739" s="3" t="s">
        <v>4254</v>
      </c>
      <c r="K739" s="3" t="s">
        <v>4255</v>
      </c>
      <c r="L739" s="3" t="s">
        <v>6252</v>
      </c>
      <c r="M739" s="3" t="s">
        <v>4354</v>
      </c>
      <c r="N739" s="3" t="s">
        <v>4355</v>
      </c>
      <c r="O739" s="3" t="s">
        <v>4264</v>
      </c>
      <c r="P739" s="3">
        <v>16461547</v>
      </c>
      <c r="Q739" s="3">
        <v>16461547</v>
      </c>
      <c r="R739" s="3">
        <v>11488754</v>
      </c>
      <c r="S739" s="3" t="s">
        <v>4260</v>
      </c>
      <c r="T739" s="4" t="s">
        <v>24</v>
      </c>
      <c r="U739" s="3" t="s">
        <v>24</v>
      </c>
      <c r="V739" s="3"/>
      <c r="W739" s="3" t="s">
        <v>24</v>
      </c>
      <c r="X739" s="3"/>
      <c r="Y739" s="3" t="s">
        <v>24</v>
      </c>
    </row>
    <row r="740" spans="1:25" x14ac:dyDescent="0.25">
      <c r="A740" s="1">
        <v>730</v>
      </c>
      <c r="B740" t="s">
        <v>2389</v>
      </c>
      <c r="C740" s="3" t="s">
        <v>24</v>
      </c>
      <c r="D740" s="3" t="s">
        <v>24</v>
      </c>
      <c r="E740" s="3" t="s">
        <v>6253</v>
      </c>
      <c r="F740" s="4" t="s">
        <v>6254</v>
      </c>
      <c r="G740" s="3" t="s">
        <v>4251</v>
      </c>
      <c r="H740" s="3" t="s">
        <v>4267</v>
      </c>
      <c r="I740" s="3" t="s">
        <v>4253</v>
      </c>
      <c r="J740" s="3" t="s">
        <v>4254</v>
      </c>
      <c r="K740" s="3" t="s">
        <v>4255</v>
      </c>
      <c r="L740" s="3" t="s">
        <v>6255</v>
      </c>
      <c r="M740" s="3" t="s">
        <v>4606</v>
      </c>
      <c r="N740" s="3" t="s">
        <v>4607</v>
      </c>
      <c r="O740" s="3" t="s">
        <v>4259</v>
      </c>
      <c r="P740" s="3">
        <v>5758658</v>
      </c>
      <c r="Q740" s="3">
        <v>5758658</v>
      </c>
      <c r="R740" s="3">
        <v>4279584</v>
      </c>
      <c r="S740" s="3" t="s">
        <v>4260</v>
      </c>
      <c r="T740" s="4" t="s">
        <v>24</v>
      </c>
      <c r="U740" s="3" t="s">
        <v>24</v>
      </c>
      <c r="V740" s="3"/>
      <c r="W740" s="3" t="s">
        <v>24</v>
      </c>
      <c r="X740" s="3"/>
      <c r="Y740" s="3" t="s">
        <v>24</v>
      </c>
    </row>
    <row r="741" spans="1:25" x14ac:dyDescent="0.25">
      <c r="A741" s="1">
        <v>731</v>
      </c>
      <c r="B741" t="s">
        <v>2392</v>
      </c>
      <c r="C741" s="3" t="s">
        <v>24</v>
      </c>
      <c r="D741" s="3" t="s">
        <v>24</v>
      </c>
      <c r="E741" s="3" t="s">
        <v>6256</v>
      </c>
      <c r="F741" s="4" t="s">
        <v>6215</v>
      </c>
      <c r="G741" s="3" t="s">
        <v>4251</v>
      </c>
      <c r="H741" s="3" t="s">
        <v>4267</v>
      </c>
      <c r="I741" s="3" t="s">
        <v>4253</v>
      </c>
      <c r="J741" s="3" t="s">
        <v>4254</v>
      </c>
      <c r="K741" s="3" t="s">
        <v>4255</v>
      </c>
      <c r="L741" s="3" t="s">
        <v>6257</v>
      </c>
      <c r="M741" s="3" t="s">
        <v>4606</v>
      </c>
      <c r="N741" s="3" t="s">
        <v>4607</v>
      </c>
      <c r="O741" s="3" t="s">
        <v>4264</v>
      </c>
      <c r="P741" s="3">
        <v>48000000</v>
      </c>
      <c r="Q741" s="3">
        <v>48000000</v>
      </c>
      <c r="R741" s="3">
        <v>35827827</v>
      </c>
      <c r="S741" s="3" t="s">
        <v>4260</v>
      </c>
      <c r="T741" s="4" t="s">
        <v>24</v>
      </c>
      <c r="U741" s="3" t="s">
        <v>24</v>
      </c>
      <c r="V741" s="3"/>
      <c r="W741" s="3" t="s">
        <v>24</v>
      </c>
      <c r="X741" s="3"/>
      <c r="Y741" s="3" t="s">
        <v>24</v>
      </c>
    </row>
    <row r="742" spans="1:25" x14ac:dyDescent="0.25">
      <c r="A742" s="1">
        <v>732</v>
      </c>
      <c r="B742" t="s">
        <v>2394</v>
      </c>
      <c r="C742" s="3" t="s">
        <v>24</v>
      </c>
      <c r="D742" s="3" t="s">
        <v>24</v>
      </c>
      <c r="E742" s="3" t="s">
        <v>6258</v>
      </c>
      <c r="F742" s="4" t="s">
        <v>6259</v>
      </c>
      <c r="G742" s="3" t="s">
        <v>4388</v>
      </c>
      <c r="H742" s="3" t="s">
        <v>4423</v>
      </c>
      <c r="I742" s="3" t="s">
        <v>4253</v>
      </c>
      <c r="J742" s="3" t="s">
        <v>4254</v>
      </c>
      <c r="K742" s="3" t="s">
        <v>4255</v>
      </c>
      <c r="L742" s="3" t="s">
        <v>6260</v>
      </c>
      <c r="M742" s="3" t="s">
        <v>4754</v>
      </c>
      <c r="N742" s="3" t="s">
        <v>4755</v>
      </c>
      <c r="O742" s="3" t="s">
        <v>4259</v>
      </c>
      <c r="P742" s="3">
        <v>68857173</v>
      </c>
      <c r="Q742" s="3">
        <v>68857173</v>
      </c>
      <c r="R742" s="3">
        <v>71992931</v>
      </c>
      <c r="S742" s="3" t="s">
        <v>4260</v>
      </c>
      <c r="T742" s="4" t="s">
        <v>24</v>
      </c>
      <c r="U742" s="3" t="s">
        <v>24</v>
      </c>
      <c r="V742" s="3"/>
      <c r="W742" s="3" t="s">
        <v>24</v>
      </c>
      <c r="X742" s="3"/>
      <c r="Y742" s="3" t="s">
        <v>24</v>
      </c>
    </row>
    <row r="743" spans="1:25" x14ac:dyDescent="0.25">
      <c r="A743" s="1">
        <v>733</v>
      </c>
      <c r="B743" t="s">
        <v>2398</v>
      </c>
      <c r="C743" s="3" t="s">
        <v>24</v>
      </c>
      <c r="D743" s="3" t="s">
        <v>24</v>
      </c>
      <c r="E743" s="3" t="s">
        <v>6261</v>
      </c>
      <c r="F743" s="4" t="s">
        <v>6203</v>
      </c>
      <c r="G743" s="3" t="s">
        <v>4251</v>
      </c>
      <c r="H743" s="3" t="s">
        <v>4267</v>
      </c>
      <c r="I743" s="3" t="s">
        <v>4253</v>
      </c>
      <c r="J743" s="3" t="s">
        <v>4254</v>
      </c>
      <c r="K743" s="3" t="s">
        <v>4255</v>
      </c>
      <c r="L743" s="3" t="s">
        <v>6262</v>
      </c>
      <c r="M743" s="3" t="s">
        <v>4467</v>
      </c>
      <c r="N743" s="3" t="s">
        <v>4468</v>
      </c>
      <c r="O743" s="3" t="s">
        <v>4264</v>
      </c>
      <c r="P743" s="3">
        <v>28000000</v>
      </c>
      <c r="Q743" s="3">
        <v>28000000</v>
      </c>
      <c r="R743" s="3">
        <v>20895384</v>
      </c>
      <c r="S743" s="3" t="s">
        <v>4260</v>
      </c>
      <c r="T743" s="4" t="s">
        <v>24</v>
      </c>
      <c r="U743" s="3" t="s">
        <v>24</v>
      </c>
      <c r="V743" s="3"/>
      <c r="W743" s="3" t="s">
        <v>24</v>
      </c>
      <c r="X743" s="3"/>
      <c r="Y743" s="3" t="s">
        <v>24</v>
      </c>
    </row>
    <row r="744" spans="1:25" x14ac:dyDescent="0.25">
      <c r="A744" s="1">
        <v>734</v>
      </c>
      <c r="B744" t="s">
        <v>2401</v>
      </c>
      <c r="C744" s="3" t="s">
        <v>24</v>
      </c>
      <c r="D744" s="3" t="s">
        <v>24</v>
      </c>
      <c r="E744" s="3" t="s">
        <v>6263</v>
      </c>
      <c r="F744" s="4" t="s">
        <v>6264</v>
      </c>
      <c r="G744" s="3" t="s">
        <v>4251</v>
      </c>
      <c r="H744" s="3" t="s">
        <v>4782</v>
      </c>
      <c r="I744" s="3" t="s">
        <v>4253</v>
      </c>
      <c r="J744" s="3" t="s">
        <v>4254</v>
      </c>
      <c r="K744" s="3" t="s">
        <v>4255</v>
      </c>
      <c r="L744" s="3" t="s">
        <v>6265</v>
      </c>
      <c r="M744" s="3" t="s">
        <v>4606</v>
      </c>
      <c r="N744" s="3" t="s">
        <v>4607</v>
      </c>
      <c r="O744" s="3" t="s">
        <v>4264</v>
      </c>
      <c r="P744" s="3">
        <v>0</v>
      </c>
      <c r="Q744" s="3">
        <v>0</v>
      </c>
      <c r="R744" s="3">
        <v>0</v>
      </c>
      <c r="S744" s="3" t="s">
        <v>4260</v>
      </c>
      <c r="T744" s="4" t="s">
        <v>24</v>
      </c>
      <c r="U744" s="3" t="s">
        <v>24</v>
      </c>
      <c r="V744" s="3"/>
      <c r="W744" s="3" t="s">
        <v>24</v>
      </c>
      <c r="X744" s="3"/>
      <c r="Y744" s="3" t="s">
        <v>4382</v>
      </c>
    </row>
    <row r="745" spans="1:25" x14ac:dyDescent="0.25">
      <c r="A745" s="1">
        <v>735</v>
      </c>
      <c r="B745" t="s">
        <v>2404</v>
      </c>
      <c r="C745" s="3" t="s">
        <v>24</v>
      </c>
      <c r="D745" s="3" t="s">
        <v>24</v>
      </c>
      <c r="E745" s="3" t="s">
        <v>6266</v>
      </c>
      <c r="F745" s="4" t="s">
        <v>6267</v>
      </c>
      <c r="G745" s="3" t="s">
        <v>4251</v>
      </c>
      <c r="H745" s="3" t="s">
        <v>4267</v>
      </c>
      <c r="I745" s="3" t="s">
        <v>4253</v>
      </c>
      <c r="J745" s="3" t="s">
        <v>4254</v>
      </c>
      <c r="K745" s="3" t="s">
        <v>4255</v>
      </c>
      <c r="L745" s="3" t="s">
        <v>6268</v>
      </c>
      <c r="M745" s="3" t="s">
        <v>4257</v>
      </c>
      <c r="N745" s="3" t="s">
        <v>4258</v>
      </c>
      <c r="O745" s="3" t="s">
        <v>4259</v>
      </c>
      <c r="P745" s="3">
        <v>5046761</v>
      </c>
      <c r="Q745" s="3">
        <v>5046761</v>
      </c>
      <c r="R745" s="3">
        <v>3766013</v>
      </c>
      <c r="S745" s="3" t="s">
        <v>4260</v>
      </c>
      <c r="T745" s="4" t="s">
        <v>24</v>
      </c>
      <c r="U745" s="3" t="s">
        <v>24</v>
      </c>
      <c r="V745" s="3"/>
      <c r="W745" s="3" t="s">
        <v>24</v>
      </c>
      <c r="X745" s="3"/>
      <c r="Y745" s="3" t="s">
        <v>24</v>
      </c>
    </row>
    <row r="746" spans="1:25" x14ac:dyDescent="0.25">
      <c r="A746" s="1">
        <v>736</v>
      </c>
      <c r="B746" t="s">
        <v>2407</v>
      </c>
      <c r="C746" s="3" t="s">
        <v>24</v>
      </c>
      <c r="D746" s="3" t="s">
        <v>24</v>
      </c>
      <c r="E746" s="3" t="s">
        <v>6269</v>
      </c>
      <c r="F746" s="4" t="s">
        <v>6270</v>
      </c>
      <c r="G746" s="3" t="s">
        <v>4251</v>
      </c>
      <c r="H746" s="3" t="s">
        <v>4267</v>
      </c>
      <c r="I746" s="3" t="s">
        <v>4253</v>
      </c>
      <c r="J746" s="3" t="s">
        <v>4254</v>
      </c>
      <c r="K746" s="3" t="s">
        <v>4255</v>
      </c>
      <c r="L746" s="3" t="s">
        <v>6271</v>
      </c>
      <c r="M746" s="3" t="s">
        <v>4606</v>
      </c>
      <c r="N746" s="3" t="s">
        <v>4607</v>
      </c>
      <c r="O746" s="3" t="s">
        <v>4264</v>
      </c>
      <c r="P746" s="3">
        <v>40947930</v>
      </c>
      <c r="Q746" s="3">
        <v>40947930</v>
      </c>
      <c r="R746" s="3">
        <v>30579647</v>
      </c>
      <c r="S746" s="3" t="s">
        <v>4260</v>
      </c>
      <c r="T746" s="4" t="s">
        <v>24</v>
      </c>
      <c r="U746" s="3" t="s">
        <v>24</v>
      </c>
      <c r="V746" s="3"/>
      <c r="W746" s="3" t="s">
        <v>24</v>
      </c>
      <c r="X746" s="3"/>
      <c r="Y746" s="3" t="s">
        <v>24</v>
      </c>
    </row>
    <row r="747" spans="1:25" x14ac:dyDescent="0.25">
      <c r="A747" s="1">
        <v>737</v>
      </c>
      <c r="B747" t="s">
        <v>2410</v>
      </c>
      <c r="C747" s="3" t="s">
        <v>24</v>
      </c>
      <c r="D747" s="3" t="s">
        <v>24</v>
      </c>
      <c r="E747" s="3" t="s">
        <v>6272</v>
      </c>
      <c r="F747" s="4" t="s">
        <v>5515</v>
      </c>
      <c r="G747" s="3" t="s">
        <v>4251</v>
      </c>
      <c r="H747" s="3" t="s">
        <v>4252</v>
      </c>
      <c r="I747" s="3" t="s">
        <v>4253</v>
      </c>
      <c r="J747" s="3" t="s">
        <v>4254</v>
      </c>
      <c r="K747" s="3" t="s">
        <v>4255</v>
      </c>
      <c r="L747" s="3" t="s">
        <v>6273</v>
      </c>
      <c r="M747" s="3" t="s">
        <v>4606</v>
      </c>
      <c r="N747" s="3" t="s">
        <v>4607</v>
      </c>
      <c r="O747" s="3" t="s">
        <v>4259</v>
      </c>
      <c r="P747" s="3">
        <v>731820800</v>
      </c>
      <c r="Q747" s="3">
        <v>731820800</v>
      </c>
      <c r="R747" s="3">
        <v>677123523</v>
      </c>
      <c r="S747" s="3" t="s">
        <v>4260</v>
      </c>
      <c r="T747" s="4" t="s">
        <v>24</v>
      </c>
      <c r="U747" s="3" t="s">
        <v>24</v>
      </c>
      <c r="V747" s="3"/>
      <c r="W747" s="3" t="s">
        <v>24</v>
      </c>
      <c r="X747" s="3"/>
      <c r="Y747" s="3" t="s">
        <v>24</v>
      </c>
    </row>
    <row r="748" spans="1:25" x14ac:dyDescent="0.25">
      <c r="A748" s="1">
        <v>738</v>
      </c>
      <c r="B748" t="s">
        <v>2413</v>
      </c>
      <c r="C748" s="3" t="s">
        <v>24</v>
      </c>
      <c r="D748" s="3" t="s">
        <v>24</v>
      </c>
      <c r="E748" s="3" t="s">
        <v>6274</v>
      </c>
      <c r="F748" s="4" t="s">
        <v>6230</v>
      </c>
      <c r="G748" s="3" t="s">
        <v>4251</v>
      </c>
      <c r="H748" s="3" t="s">
        <v>4267</v>
      </c>
      <c r="I748" s="3" t="s">
        <v>4253</v>
      </c>
      <c r="J748" s="3" t="s">
        <v>4254</v>
      </c>
      <c r="K748" s="3" t="s">
        <v>4255</v>
      </c>
      <c r="L748" s="3" t="s">
        <v>6275</v>
      </c>
      <c r="M748" s="3" t="s">
        <v>4606</v>
      </c>
      <c r="N748" s="3" t="s">
        <v>4607</v>
      </c>
      <c r="O748" s="3" t="s">
        <v>4264</v>
      </c>
      <c r="P748" s="3">
        <v>9575060</v>
      </c>
      <c r="Q748" s="3">
        <v>9575060</v>
      </c>
      <c r="R748" s="3">
        <v>7149639</v>
      </c>
      <c r="S748" s="3" t="s">
        <v>4260</v>
      </c>
      <c r="T748" s="4" t="s">
        <v>24</v>
      </c>
      <c r="U748" s="3" t="s">
        <v>24</v>
      </c>
      <c r="V748" s="3"/>
      <c r="W748" s="3" t="s">
        <v>24</v>
      </c>
      <c r="X748" s="3"/>
      <c r="Y748" s="3" t="s">
        <v>24</v>
      </c>
    </row>
    <row r="749" spans="1:25" x14ac:dyDescent="0.25">
      <c r="A749" s="1">
        <v>739</v>
      </c>
      <c r="B749" t="s">
        <v>2416</v>
      </c>
      <c r="C749" s="3" t="s">
        <v>24</v>
      </c>
      <c r="D749" s="3" t="s">
        <v>24</v>
      </c>
      <c r="E749" s="3" t="s">
        <v>6276</v>
      </c>
      <c r="F749" s="4" t="s">
        <v>6277</v>
      </c>
      <c r="G749" s="3" t="s">
        <v>4251</v>
      </c>
      <c r="H749" s="3" t="s">
        <v>4267</v>
      </c>
      <c r="I749" s="3" t="s">
        <v>4253</v>
      </c>
      <c r="J749" s="3" t="s">
        <v>4254</v>
      </c>
      <c r="K749" s="3" t="s">
        <v>4255</v>
      </c>
      <c r="L749" s="3" t="s">
        <v>6278</v>
      </c>
      <c r="M749" s="3" t="s">
        <v>4865</v>
      </c>
      <c r="N749" s="3" t="s">
        <v>4865</v>
      </c>
      <c r="O749" s="3" t="s">
        <v>4264</v>
      </c>
      <c r="P749" s="3">
        <v>0</v>
      </c>
      <c r="Q749" s="3">
        <v>0</v>
      </c>
      <c r="R749" s="3">
        <v>0</v>
      </c>
      <c r="S749" s="3" t="s">
        <v>4260</v>
      </c>
      <c r="T749" s="4" t="s">
        <v>24</v>
      </c>
      <c r="U749" s="3" t="s">
        <v>24</v>
      </c>
      <c r="V749" s="3"/>
      <c r="W749" s="3" t="s">
        <v>24</v>
      </c>
      <c r="X749" s="3"/>
      <c r="Y749" s="3" t="s">
        <v>4382</v>
      </c>
    </row>
    <row r="750" spans="1:25" x14ac:dyDescent="0.25">
      <c r="A750" s="1">
        <v>740</v>
      </c>
      <c r="B750" t="s">
        <v>2419</v>
      </c>
      <c r="C750" s="3" t="s">
        <v>24</v>
      </c>
      <c r="D750" s="3" t="s">
        <v>24</v>
      </c>
      <c r="E750" s="3" t="s">
        <v>6279</v>
      </c>
      <c r="F750" s="4" t="s">
        <v>6230</v>
      </c>
      <c r="G750" s="3" t="s">
        <v>4251</v>
      </c>
      <c r="H750" s="3" t="s">
        <v>4267</v>
      </c>
      <c r="I750" s="3" t="s">
        <v>4253</v>
      </c>
      <c r="J750" s="3" t="s">
        <v>4254</v>
      </c>
      <c r="K750" s="3" t="s">
        <v>4255</v>
      </c>
      <c r="L750" s="3" t="s">
        <v>6280</v>
      </c>
      <c r="M750" s="3" t="s">
        <v>4606</v>
      </c>
      <c r="N750" s="3" t="s">
        <v>4607</v>
      </c>
      <c r="O750" s="3" t="s">
        <v>4264</v>
      </c>
      <c r="P750" s="3">
        <v>29273383</v>
      </c>
      <c r="Q750" s="3">
        <v>29273383</v>
      </c>
      <c r="R750" s="3">
        <v>20658256</v>
      </c>
      <c r="S750" s="3" t="s">
        <v>4260</v>
      </c>
      <c r="T750" s="4" t="s">
        <v>24</v>
      </c>
      <c r="U750" s="3" t="s">
        <v>24</v>
      </c>
      <c r="V750" s="3"/>
      <c r="W750" s="3" t="s">
        <v>24</v>
      </c>
      <c r="X750" s="3"/>
      <c r="Y750" s="3" t="s">
        <v>24</v>
      </c>
    </row>
    <row r="751" spans="1:25" x14ac:dyDescent="0.25">
      <c r="A751" s="1">
        <v>741</v>
      </c>
      <c r="B751" t="s">
        <v>2422</v>
      </c>
      <c r="C751" s="3" t="s">
        <v>24</v>
      </c>
      <c r="D751" s="3" t="s">
        <v>24</v>
      </c>
      <c r="E751" s="3" t="s">
        <v>6281</v>
      </c>
      <c r="F751" s="4" t="s">
        <v>6230</v>
      </c>
      <c r="G751" s="3" t="s">
        <v>4251</v>
      </c>
      <c r="H751" s="3" t="s">
        <v>4267</v>
      </c>
      <c r="I751" s="3" t="s">
        <v>4253</v>
      </c>
      <c r="J751" s="3" t="s">
        <v>4254</v>
      </c>
      <c r="K751" s="3" t="s">
        <v>4255</v>
      </c>
      <c r="L751" s="3" t="s">
        <v>6282</v>
      </c>
      <c r="M751" s="3" t="s">
        <v>4606</v>
      </c>
      <c r="N751" s="3" t="s">
        <v>4607</v>
      </c>
      <c r="O751" s="3" t="s">
        <v>4264</v>
      </c>
      <c r="P751" s="3">
        <v>37361803</v>
      </c>
      <c r="Q751" s="3">
        <v>37361803</v>
      </c>
      <c r="R751" s="3">
        <v>27897829</v>
      </c>
      <c r="S751" s="3" t="s">
        <v>4260</v>
      </c>
      <c r="T751" s="4" t="s">
        <v>24</v>
      </c>
      <c r="U751" s="3" t="s">
        <v>24</v>
      </c>
      <c r="V751" s="3"/>
      <c r="W751" s="3" t="s">
        <v>24</v>
      </c>
      <c r="X751" s="3"/>
      <c r="Y751" s="3" t="s">
        <v>24</v>
      </c>
    </row>
    <row r="752" spans="1:25" x14ac:dyDescent="0.25">
      <c r="A752" s="1">
        <v>742</v>
      </c>
      <c r="B752" t="s">
        <v>2426</v>
      </c>
      <c r="C752" s="3" t="s">
        <v>24</v>
      </c>
      <c r="D752" s="3" t="s">
        <v>24</v>
      </c>
      <c r="E752" s="3" t="s">
        <v>6283</v>
      </c>
      <c r="F752" s="4" t="s">
        <v>6230</v>
      </c>
      <c r="G752" s="3" t="s">
        <v>4251</v>
      </c>
      <c r="H752" s="3" t="s">
        <v>4267</v>
      </c>
      <c r="I752" s="3" t="s">
        <v>4253</v>
      </c>
      <c r="J752" s="3" t="s">
        <v>4254</v>
      </c>
      <c r="K752" s="3" t="s">
        <v>4255</v>
      </c>
      <c r="L752" s="3" t="s">
        <v>6284</v>
      </c>
      <c r="M752" s="3" t="s">
        <v>4606</v>
      </c>
      <c r="N752" s="3" t="s">
        <v>4607</v>
      </c>
      <c r="O752" s="3" t="s">
        <v>4264</v>
      </c>
      <c r="P752" s="3">
        <v>84462976</v>
      </c>
      <c r="Q752" s="3">
        <v>84462976</v>
      </c>
      <c r="R752" s="3">
        <v>63067985</v>
      </c>
      <c r="S752" s="3" t="s">
        <v>4260</v>
      </c>
      <c r="T752" s="4" t="s">
        <v>24</v>
      </c>
      <c r="U752" s="3" t="s">
        <v>24</v>
      </c>
      <c r="V752" s="3"/>
      <c r="W752" s="3" t="s">
        <v>24</v>
      </c>
      <c r="X752" s="3"/>
      <c r="Y752" s="3" t="s">
        <v>24</v>
      </c>
    </row>
    <row r="753" spans="1:25" x14ac:dyDescent="0.25">
      <c r="A753" s="1">
        <v>743</v>
      </c>
      <c r="B753" t="s">
        <v>2429</v>
      </c>
      <c r="C753" s="3" t="s">
        <v>24</v>
      </c>
      <c r="D753" s="3" t="s">
        <v>24</v>
      </c>
      <c r="E753" s="3" t="s">
        <v>6285</v>
      </c>
      <c r="F753" s="4" t="s">
        <v>5047</v>
      </c>
      <c r="G753" s="3" t="s">
        <v>4251</v>
      </c>
      <c r="H753" s="3" t="s">
        <v>4252</v>
      </c>
      <c r="I753" s="3" t="s">
        <v>4253</v>
      </c>
      <c r="J753" s="3" t="s">
        <v>4254</v>
      </c>
      <c r="K753" s="3" t="s">
        <v>4255</v>
      </c>
      <c r="L753" s="3" t="s">
        <v>5331</v>
      </c>
      <c r="M753" s="3" t="s">
        <v>4754</v>
      </c>
      <c r="N753" s="3" t="s">
        <v>4755</v>
      </c>
      <c r="O753" s="3" t="s">
        <v>4259</v>
      </c>
      <c r="P753" s="3">
        <v>194056803</v>
      </c>
      <c r="Q753" s="3">
        <v>194056803</v>
      </c>
      <c r="R753" s="3">
        <v>191050518</v>
      </c>
      <c r="S753" s="3" t="s">
        <v>4260</v>
      </c>
      <c r="T753" s="4" t="s">
        <v>24</v>
      </c>
      <c r="U753" s="3" t="s">
        <v>24</v>
      </c>
      <c r="V753" s="3"/>
      <c r="W753" s="3" t="s">
        <v>24</v>
      </c>
      <c r="X753" s="3"/>
      <c r="Y753" s="3" t="s">
        <v>24</v>
      </c>
    </row>
    <row r="754" spans="1:25" x14ac:dyDescent="0.25">
      <c r="A754" s="1">
        <v>744</v>
      </c>
      <c r="B754" t="s">
        <v>2432</v>
      </c>
      <c r="C754" s="3" t="s">
        <v>24</v>
      </c>
      <c r="D754" s="3" t="s">
        <v>24</v>
      </c>
      <c r="E754" s="3" t="s">
        <v>6286</v>
      </c>
      <c r="F754" s="4" t="s">
        <v>6287</v>
      </c>
      <c r="G754" s="3" t="s">
        <v>4251</v>
      </c>
      <c r="H754" s="3" t="s">
        <v>4267</v>
      </c>
      <c r="I754" s="3" t="s">
        <v>4253</v>
      </c>
      <c r="J754" s="3" t="s">
        <v>4254</v>
      </c>
      <c r="K754" s="3" t="s">
        <v>4255</v>
      </c>
      <c r="L754" s="3" t="s">
        <v>6288</v>
      </c>
      <c r="M754" s="3" t="s">
        <v>4606</v>
      </c>
      <c r="N754" s="3" t="s">
        <v>4607</v>
      </c>
      <c r="O754" s="3" t="s">
        <v>4264</v>
      </c>
      <c r="P754" s="3">
        <v>52485726</v>
      </c>
      <c r="Q754" s="3">
        <v>52485726</v>
      </c>
      <c r="R754" s="3">
        <v>43953050</v>
      </c>
      <c r="S754" s="3" t="s">
        <v>4260</v>
      </c>
      <c r="T754" s="4" t="s">
        <v>24</v>
      </c>
      <c r="U754" s="3" t="s">
        <v>24</v>
      </c>
      <c r="V754" s="3"/>
      <c r="W754" s="3" t="s">
        <v>24</v>
      </c>
      <c r="X754" s="3"/>
      <c r="Y754" s="3" t="s">
        <v>24</v>
      </c>
    </row>
    <row r="755" spans="1:25" x14ac:dyDescent="0.25">
      <c r="A755" s="1">
        <v>745</v>
      </c>
      <c r="B755" t="s">
        <v>2435</v>
      </c>
      <c r="C755" s="3" t="s">
        <v>24</v>
      </c>
      <c r="D755" s="3" t="s">
        <v>24</v>
      </c>
      <c r="E755" s="3" t="s">
        <v>6289</v>
      </c>
      <c r="F755" s="4" t="s">
        <v>6230</v>
      </c>
      <c r="G755" s="3" t="s">
        <v>4251</v>
      </c>
      <c r="H755" s="3" t="s">
        <v>4267</v>
      </c>
      <c r="I755" s="3" t="s">
        <v>4253</v>
      </c>
      <c r="J755" s="3" t="s">
        <v>4254</v>
      </c>
      <c r="K755" s="3" t="s">
        <v>4255</v>
      </c>
      <c r="L755" s="3" t="s">
        <v>6290</v>
      </c>
      <c r="M755" s="3" t="s">
        <v>4606</v>
      </c>
      <c r="N755" s="3" t="s">
        <v>4607</v>
      </c>
      <c r="O755" s="3" t="s">
        <v>4264</v>
      </c>
      <c r="P755" s="3">
        <v>20001220</v>
      </c>
      <c r="Q755" s="3">
        <v>20001220</v>
      </c>
      <c r="R755" s="3">
        <v>14862250</v>
      </c>
      <c r="S755" s="3" t="s">
        <v>4260</v>
      </c>
      <c r="T755" s="4" t="s">
        <v>24</v>
      </c>
      <c r="U755" s="3" t="s">
        <v>24</v>
      </c>
      <c r="V755" s="3"/>
      <c r="W755" s="3" t="s">
        <v>24</v>
      </c>
      <c r="X755" s="3"/>
      <c r="Y755" s="3" t="s">
        <v>24</v>
      </c>
    </row>
    <row r="756" spans="1:25" x14ac:dyDescent="0.25">
      <c r="A756" s="1">
        <v>746</v>
      </c>
      <c r="B756" t="s">
        <v>2438</v>
      </c>
      <c r="C756" s="3" t="s">
        <v>24</v>
      </c>
      <c r="D756" s="3" t="s">
        <v>24</v>
      </c>
      <c r="E756" s="3" t="s">
        <v>6291</v>
      </c>
      <c r="F756" s="4" t="s">
        <v>6292</v>
      </c>
      <c r="G756" s="3" t="s">
        <v>4251</v>
      </c>
      <c r="H756" s="3" t="s">
        <v>4267</v>
      </c>
      <c r="I756" s="3" t="s">
        <v>4253</v>
      </c>
      <c r="J756" s="3" t="s">
        <v>4254</v>
      </c>
      <c r="K756" s="3" t="s">
        <v>4255</v>
      </c>
      <c r="L756" s="3" t="s">
        <v>6293</v>
      </c>
      <c r="M756" s="3" t="s">
        <v>4606</v>
      </c>
      <c r="N756" s="3" t="s">
        <v>4607</v>
      </c>
      <c r="O756" s="3" t="s">
        <v>4264</v>
      </c>
      <c r="P756" s="3">
        <v>0</v>
      </c>
      <c r="Q756" s="3">
        <v>0</v>
      </c>
      <c r="R756" s="3">
        <v>0</v>
      </c>
      <c r="S756" s="3" t="s">
        <v>4260</v>
      </c>
      <c r="T756" s="4" t="s">
        <v>24</v>
      </c>
      <c r="U756" s="3" t="s">
        <v>24</v>
      </c>
      <c r="V756" s="3"/>
      <c r="W756" s="3" t="s">
        <v>24</v>
      </c>
      <c r="X756" s="3"/>
      <c r="Y756" s="3" t="s">
        <v>4382</v>
      </c>
    </row>
    <row r="757" spans="1:25" x14ac:dyDescent="0.25">
      <c r="A757" s="1">
        <v>747</v>
      </c>
      <c r="B757" t="s">
        <v>2441</v>
      </c>
      <c r="C757" s="3" t="s">
        <v>24</v>
      </c>
      <c r="D757" s="3" t="s">
        <v>24</v>
      </c>
      <c r="E757" s="3" t="s">
        <v>6294</v>
      </c>
      <c r="F757" s="4" t="s">
        <v>6295</v>
      </c>
      <c r="G757" s="3" t="s">
        <v>4251</v>
      </c>
      <c r="H757" s="3" t="s">
        <v>4465</v>
      </c>
      <c r="I757" s="3" t="s">
        <v>4253</v>
      </c>
      <c r="J757" s="3" t="s">
        <v>4254</v>
      </c>
      <c r="K757" s="3" t="s">
        <v>4255</v>
      </c>
      <c r="L757" s="3" t="s">
        <v>6296</v>
      </c>
      <c r="M757" s="3" t="s">
        <v>4606</v>
      </c>
      <c r="N757" s="3" t="s">
        <v>4607</v>
      </c>
      <c r="O757" s="3" t="s">
        <v>4259</v>
      </c>
      <c r="P757" s="3">
        <v>0</v>
      </c>
      <c r="Q757" s="3">
        <v>0</v>
      </c>
      <c r="R757" s="3">
        <v>0</v>
      </c>
      <c r="S757" s="3" t="s">
        <v>4260</v>
      </c>
      <c r="T757" s="4" t="s">
        <v>24</v>
      </c>
      <c r="U757" s="3" t="s">
        <v>24</v>
      </c>
      <c r="V757" s="3"/>
      <c r="W757" s="3" t="s">
        <v>24</v>
      </c>
      <c r="X757" s="3"/>
      <c r="Y757" s="3" t="s">
        <v>4382</v>
      </c>
    </row>
    <row r="758" spans="1:25" x14ac:dyDescent="0.25">
      <c r="A758" s="1">
        <v>748</v>
      </c>
      <c r="B758" t="s">
        <v>2444</v>
      </c>
      <c r="C758" s="3" t="s">
        <v>24</v>
      </c>
      <c r="D758" s="3" t="s">
        <v>24</v>
      </c>
      <c r="E758" s="3" t="s">
        <v>6297</v>
      </c>
      <c r="F758" s="4" t="s">
        <v>6298</v>
      </c>
      <c r="G758" s="3" t="s">
        <v>4251</v>
      </c>
      <c r="H758" s="3" t="s">
        <v>4459</v>
      </c>
      <c r="I758" s="3" t="s">
        <v>4390</v>
      </c>
      <c r="J758" s="3" t="s">
        <v>4254</v>
      </c>
      <c r="K758" s="3" t="s">
        <v>4255</v>
      </c>
      <c r="L758" s="3" t="s">
        <v>4391</v>
      </c>
      <c r="M758" s="3" t="s">
        <v>4865</v>
      </c>
      <c r="N758" s="3" t="s">
        <v>4865</v>
      </c>
      <c r="O758" s="3" t="s">
        <v>4264</v>
      </c>
      <c r="P758" s="3">
        <v>2969342879</v>
      </c>
      <c r="Q758" s="3">
        <v>2969342879</v>
      </c>
      <c r="R758" s="3">
        <v>0</v>
      </c>
      <c r="S758" s="3" t="s">
        <v>4260</v>
      </c>
      <c r="T758" s="4" t="s">
        <v>24</v>
      </c>
      <c r="U758" s="3" t="s">
        <v>24</v>
      </c>
      <c r="V758" s="3"/>
      <c r="W758" s="3" t="s">
        <v>24</v>
      </c>
      <c r="X758" s="3"/>
      <c r="Y758" s="3" t="s">
        <v>24</v>
      </c>
    </row>
    <row r="759" spans="1:25" x14ac:dyDescent="0.25">
      <c r="A759" s="1">
        <v>749</v>
      </c>
      <c r="B759" t="s">
        <v>2447</v>
      </c>
      <c r="C759" s="3" t="s">
        <v>24</v>
      </c>
      <c r="D759" s="3" t="s">
        <v>24</v>
      </c>
      <c r="E759" s="3" t="s">
        <v>6299</v>
      </c>
      <c r="F759" s="4" t="s">
        <v>6300</v>
      </c>
      <c r="G759" s="3" t="s">
        <v>4251</v>
      </c>
      <c r="H759" s="3" t="s">
        <v>4782</v>
      </c>
      <c r="I759" s="3" t="s">
        <v>4253</v>
      </c>
      <c r="J759" s="3" t="s">
        <v>4254</v>
      </c>
      <c r="K759" s="3" t="s">
        <v>4255</v>
      </c>
      <c r="L759" s="3" t="s">
        <v>6301</v>
      </c>
      <c r="M759" s="3" t="s">
        <v>4606</v>
      </c>
      <c r="N759" s="3" t="s">
        <v>4607</v>
      </c>
      <c r="O759" s="3" t="s">
        <v>4264</v>
      </c>
      <c r="P759" s="3">
        <v>0</v>
      </c>
      <c r="Q759" s="3">
        <v>0</v>
      </c>
      <c r="R759" s="3">
        <v>0</v>
      </c>
      <c r="S759" s="3" t="s">
        <v>4260</v>
      </c>
      <c r="T759" s="4" t="s">
        <v>24</v>
      </c>
      <c r="U759" s="3" t="s">
        <v>24</v>
      </c>
      <c r="V759" s="3"/>
      <c r="W759" s="3" t="s">
        <v>24</v>
      </c>
      <c r="X759" s="3"/>
      <c r="Y759" s="3" t="s">
        <v>4382</v>
      </c>
    </row>
    <row r="760" spans="1:25" x14ac:dyDescent="0.25">
      <c r="A760" s="1">
        <v>750</v>
      </c>
      <c r="B760" t="s">
        <v>2451</v>
      </c>
      <c r="C760" s="3" t="s">
        <v>24</v>
      </c>
      <c r="D760" s="3" t="s">
        <v>24</v>
      </c>
      <c r="E760" s="3" t="s">
        <v>6302</v>
      </c>
      <c r="F760" s="4" t="s">
        <v>6303</v>
      </c>
      <c r="G760" s="3" t="s">
        <v>4251</v>
      </c>
      <c r="H760" s="3" t="s">
        <v>4267</v>
      </c>
      <c r="I760" s="3" t="s">
        <v>4253</v>
      </c>
      <c r="J760" s="3" t="s">
        <v>4254</v>
      </c>
      <c r="K760" s="3" t="s">
        <v>4255</v>
      </c>
      <c r="L760" s="3" t="s">
        <v>4951</v>
      </c>
      <c r="M760" s="3" t="s">
        <v>4606</v>
      </c>
      <c r="N760" s="3" t="s">
        <v>4607</v>
      </c>
      <c r="O760" s="3" t="s">
        <v>4264</v>
      </c>
      <c r="P760" s="3">
        <v>0</v>
      </c>
      <c r="Q760" s="3">
        <v>0</v>
      </c>
      <c r="R760" s="3">
        <v>0</v>
      </c>
      <c r="S760" s="3" t="s">
        <v>4260</v>
      </c>
      <c r="T760" s="4" t="s">
        <v>24</v>
      </c>
      <c r="U760" s="3" t="s">
        <v>24</v>
      </c>
      <c r="V760" s="3"/>
      <c r="W760" s="3" t="s">
        <v>24</v>
      </c>
      <c r="X760" s="3"/>
      <c r="Y760" s="3" t="s">
        <v>4382</v>
      </c>
    </row>
    <row r="761" spans="1:25" x14ac:dyDescent="0.25">
      <c r="A761" s="1">
        <v>751</v>
      </c>
      <c r="B761" t="s">
        <v>2454</v>
      </c>
      <c r="C761" s="3" t="s">
        <v>24</v>
      </c>
      <c r="D761" s="3" t="s">
        <v>24</v>
      </c>
      <c r="E761" s="3" t="s">
        <v>6304</v>
      </c>
      <c r="F761" s="4" t="s">
        <v>6305</v>
      </c>
      <c r="G761" s="3" t="s">
        <v>4251</v>
      </c>
      <c r="H761" s="3" t="s">
        <v>4782</v>
      </c>
      <c r="I761" s="3" t="s">
        <v>4253</v>
      </c>
      <c r="J761" s="3" t="s">
        <v>4254</v>
      </c>
      <c r="K761" s="3" t="s">
        <v>4255</v>
      </c>
      <c r="L761" s="3" t="s">
        <v>5725</v>
      </c>
      <c r="M761" s="3" t="s">
        <v>4606</v>
      </c>
      <c r="N761" s="3" t="s">
        <v>4607</v>
      </c>
      <c r="O761" s="3" t="s">
        <v>4264</v>
      </c>
      <c r="P761" s="3">
        <v>0</v>
      </c>
      <c r="Q761" s="3">
        <v>0</v>
      </c>
      <c r="R761" s="3">
        <v>0</v>
      </c>
      <c r="S761" s="3" t="s">
        <v>4260</v>
      </c>
      <c r="T761" s="4" t="s">
        <v>24</v>
      </c>
      <c r="U761" s="3" t="s">
        <v>24</v>
      </c>
      <c r="V761" s="3"/>
      <c r="W761" s="3" t="s">
        <v>24</v>
      </c>
      <c r="X761" s="3"/>
      <c r="Y761" s="3" t="s">
        <v>4382</v>
      </c>
    </row>
    <row r="762" spans="1:25" x14ac:dyDescent="0.25">
      <c r="A762" s="1">
        <v>752</v>
      </c>
      <c r="B762" t="s">
        <v>2456</v>
      </c>
      <c r="C762" s="3" t="s">
        <v>24</v>
      </c>
      <c r="D762" s="3" t="s">
        <v>24</v>
      </c>
      <c r="E762" s="3" t="s">
        <v>6306</v>
      </c>
      <c r="F762" s="4" t="s">
        <v>6307</v>
      </c>
      <c r="G762" s="3" t="s">
        <v>4251</v>
      </c>
      <c r="H762" s="3" t="s">
        <v>4267</v>
      </c>
      <c r="I762" s="3" t="s">
        <v>4253</v>
      </c>
      <c r="J762" s="3" t="s">
        <v>4254</v>
      </c>
      <c r="K762" s="3" t="s">
        <v>4255</v>
      </c>
      <c r="L762" s="3" t="s">
        <v>6308</v>
      </c>
      <c r="M762" s="3" t="s">
        <v>4606</v>
      </c>
      <c r="N762" s="3" t="s">
        <v>4607</v>
      </c>
      <c r="O762" s="3" t="s">
        <v>4259</v>
      </c>
      <c r="P762" s="3">
        <v>200000000</v>
      </c>
      <c r="Q762" s="3">
        <v>200000000</v>
      </c>
      <c r="R762" s="3">
        <v>0</v>
      </c>
      <c r="S762" s="3" t="s">
        <v>4260</v>
      </c>
      <c r="T762" s="4" t="s">
        <v>24</v>
      </c>
      <c r="U762" s="3" t="s">
        <v>24</v>
      </c>
      <c r="V762" s="3"/>
      <c r="W762" s="3" t="s">
        <v>24</v>
      </c>
      <c r="X762" s="3"/>
      <c r="Y762" s="3" t="s">
        <v>24</v>
      </c>
    </row>
    <row r="763" spans="1:25" x14ac:dyDescent="0.25">
      <c r="A763" s="1">
        <v>753</v>
      </c>
      <c r="B763" t="s">
        <v>2460</v>
      </c>
      <c r="C763" s="3" t="s">
        <v>24</v>
      </c>
      <c r="D763" s="3" t="s">
        <v>24</v>
      </c>
      <c r="E763" s="3" t="s">
        <v>6309</v>
      </c>
      <c r="F763" s="4" t="s">
        <v>6310</v>
      </c>
      <c r="G763" s="3" t="s">
        <v>4251</v>
      </c>
      <c r="H763" s="3" t="s">
        <v>4465</v>
      </c>
      <c r="I763" s="3" t="s">
        <v>4253</v>
      </c>
      <c r="J763" s="3" t="s">
        <v>4254</v>
      </c>
      <c r="K763" s="3" t="s">
        <v>4255</v>
      </c>
      <c r="L763" s="3" t="s">
        <v>6296</v>
      </c>
      <c r="M763" s="3" t="s">
        <v>4606</v>
      </c>
      <c r="N763" s="3" t="s">
        <v>4607</v>
      </c>
      <c r="O763" s="3" t="s">
        <v>4259</v>
      </c>
      <c r="P763" s="3">
        <v>0</v>
      </c>
      <c r="Q763" s="3">
        <v>0</v>
      </c>
      <c r="R763" s="3">
        <v>0</v>
      </c>
      <c r="S763" s="3" t="s">
        <v>4260</v>
      </c>
      <c r="T763" s="4" t="s">
        <v>24</v>
      </c>
      <c r="U763" s="3" t="s">
        <v>24</v>
      </c>
      <c r="V763" s="3"/>
      <c r="W763" s="3" t="s">
        <v>24</v>
      </c>
      <c r="X763" s="3"/>
      <c r="Y763" s="3" t="s">
        <v>4382</v>
      </c>
    </row>
    <row r="764" spans="1:25" x14ac:dyDescent="0.25">
      <c r="A764" s="1">
        <v>754</v>
      </c>
      <c r="B764" t="s">
        <v>2465</v>
      </c>
      <c r="C764" s="3" t="s">
        <v>24</v>
      </c>
      <c r="D764" s="3" t="s">
        <v>24</v>
      </c>
      <c r="E764" s="3" t="s">
        <v>6311</v>
      </c>
      <c r="F764" s="4" t="s">
        <v>6312</v>
      </c>
      <c r="G764" s="3" t="s">
        <v>4251</v>
      </c>
      <c r="H764" s="3" t="s">
        <v>4782</v>
      </c>
      <c r="I764" s="3" t="s">
        <v>4253</v>
      </c>
      <c r="J764" s="3" t="s">
        <v>4254</v>
      </c>
      <c r="K764" s="3" t="s">
        <v>4255</v>
      </c>
      <c r="L764" s="3" t="s">
        <v>6313</v>
      </c>
      <c r="M764" s="3" t="s">
        <v>4606</v>
      </c>
      <c r="N764" s="3" t="s">
        <v>4607</v>
      </c>
      <c r="O764" s="3" t="s">
        <v>4264</v>
      </c>
      <c r="P764" s="3">
        <v>0</v>
      </c>
      <c r="Q764" s="3">
        <v>0</v>
      </c>
      <c r="R764" s="3">
        <v>0</v>
      </c>
      <c r="S764" s="3" t="s">
        <v>4260</v>
      </c>
      <c r="T764" s="4" t="s">
        <v>24</v>
      </c>
      <c r="U764" s="3" t="s">
        <v>24</v>
      </c>
      <c r="V764" s="3"/>
      <c r="W764" s="3" t="s">
        <v>24</v>
      </c>
      <c r="X764" s="3"/>
      <c r="Y764" s="3" t="s">
        <v>4382</v>
      </c>
    </row>
    <row r="765" spans="1:25" x14ac:dyDescent="0.25">
      <c r="A765" s="1">
        <v>755</v>
      </c>
      <c r="B765" t="s">
        <v>2467</v>
      </c>
      <c r="C765" s="3" t="s">
        <v>24</v>
      </c>
      <c r="D765" s="3" t="s">
        <v>24</v>
      </c>
      <c r="E765" s="3" t="s">
        <v>6314</v>
      </c>
      <c r="F765" s="4" t="s">
        <v>6315</v>
      </c>
      <c r="G765" s="3" t="s">
        <v>4251</v>
      </c>
      <c r="H765" s="3" t="s">
        <v>4782</v>
      </c>
      <c r="I765" s="3" t="s">
        <v>4253</v>
      </c>
      <c r="J765" s="3" t="s">
        <v>4254</v>
      </c>
      <c r="K765" s="3" t="s">
        <v>4255</v>
      </c>
      <c r="L765" s="3" t="s">
        <v>6316</v>
      </c>
      <c r="M765" s="3" t="s">
        <v>4606</v>
      </c>
      <c r="N765" s="3" t="s">
        <v>4607</v>
      </c>
      <c r="O765" s="3" t="s">
        <v>4264</v>
      </c>
      <c r="P765" s="3">
        <v>0</v>
      </c>
      <c r="Q765" s="3">
        <v>0</v>
      </c>
      <c r="R765" s="3">
        <v>0</v>
      </c>
      <c r="S765" s="3" t="s">
        <v>4260</v>
      </c>
      <c r="T765" s="4" t="s">
        <v>24</v>
      </c>
      <c r="U765" s="3" t="s">
        <v>24</v>
      </c>
      <c r="V765" s="3"/>
      <c r="W765" s="3" t="s">
        <v>24</v>
      </c>
      <c r="X765" s="3"/>
      <c r="Y765" s="3" t="s">
        <v>4382</v>
      </c>
    </row>
    <row r="766" spans="1:25" x14ac:dyDescent="0.25">
      <c r="A766" s="1">
        <v>756</v>
      </c>
      <c r="B766" t="s">
        <v>2470</v>
      </c>
      <c r="C766" s="3" t="s">
        <v>24</v>
      </c>
      <c r="D766" s="3" t="s">
        <v>24</v>
      </c>
      <c r="E766" s="3" t="s">
        <v>6317</v>
      </c>
      <c r="F766" s="4" t="s">
        <v>6318</v>
      </c>
      <c r="G766" s="3" t="s">
        <v>4251</v>
      </c>
      <c r="H766" s="3" t="s">
        <v>4782</v>
      </c>
      <c r="I766" s="3" t="s">
        <v>4253</v>
      </c>
      <c r="J766" s="3" t="s">
        <v>4254</v>
      </c>
      <c r="K766" s="3" t="s">
        <v>4255</v>
      </c>
      <c r="L766" s="3" t="s">
        <v>5725</v>
      </c>
      <c r="M766" s="3" t="s">
        <v>4606</v>
      </c>
      <c r="N766" s="3" t="s">
        <v>4607</v>
      </c>
      <c r="O766" s="3" t="s">
        <v>4264</v>
      </c>
      <c r="P766" s="3">
        <v>0</v>
      </c>
      <c r="Q766" s="3">
        <v>0</v>
      </c>
      <c r="R766" s="3">
        <v>0</v>
      </c>
      <c r="S766" s="3" t="s">
        <v>4260</v>
      </c>
      <c r="T766" s="4" t="s">
        <v>24</v>
      </c>
      <c r="U766" s="3" t="s">
        <v>24</v>
      </c>
      <c r="V766" s="3"/>
      <c r="W766" s="3" t="s">
        <v>24</v>
      </c>
      <c r="X766" s="3"/>
      <c r="Y766" s="3" t="s">
        <v>4382</v>
      </c>
    </row>
    <row r="767" spans="1:25" x14ac:dyDescent="0.25">
      <c r="A767" s="1">
        <v>757</v>
      </c>
      <c r="B767" t="s">
        <v>2473</v>
      </c>
      <c r="C767" s="3" t="s">
        <v>24</v>
      </c>
      <c r="D767" s="3" t="s">
        <v>24</v>
      </c>
      <c r="E767" s="3" t="s">
        <v>6319</v>
      </c>
      <c r="F767" s="4" t="s">
        <v>6318</v>
      </c>
      <c r="G767" s="3" t="s">
        <v>4251</v>
      </c>
      <c r="H767" s="3" t="s">
        <v>4267</v>
      </c>
      <c r="I767" s="3" t="s">
        <v>4253</v>
      </c>
      <c r="J767" s="3" t="s">
        <v>4254</v>
      </c>
      <c r="K767" s="3" t="s">
        <v>4255</v>
      </c>
      <c r="L767" s="3" t="s">
        <v>6320</v>
      </c>
      <c r="M767" s="3" t="s">
        <v>4606</v>
      </c>
      <c r="N767" s="3" t="s">
        <v>4607</v>
      </c>
      <c r="O767" s="3" t="s">
        <v>4264</v>
      </c>
      <c r="P767" s="3">
        <v>0</v>
      </c>
      <c r="Q767" s="3">
        <v>0</v>
      </c>
      <c r="R767" s="3">
        <v>0</v>
      </c>
      <c r="S767" s="3" t="s">
        <v>4260</v>
      </c>
      <c r="T767" s="4" t="s">
        <v>24</v>
      </c>
      <c r="U767" s="3" t="s">
        <v>24</v>
      </c>
      <c r="V767" s="3"/>
      <c r="W767" s="3" t="s">
        <v>24</v>
      </c>
      <c r="X767" s="3"/>
      <c r="Y767" s="3" t="s">
        <v>4382</v>
      </c>
    </row>
    <row r="768" spans="1:25" x14ac:dyDescent="0.25">
      <c r="A768" s="1">
        <v>758</v>
      </c>
      <c r="B768" t="s">
        <v>2476</v>
      </c>
      <c r="C768" s="3" t="s">
        <v>24</v>
      </c>
      <c r="D768" s="3" t="s">
        <v>24</v>
      </c>
      <c r="E768" s="3" t="s">
        <v>6321</v>
      </c>
      <c r="F768" s="4" t="s">
        <v>6322</v>
      </c>
      <c r="G768" s="3" t="s">
        <v>4251</v>
      </c>
      <c r="H768" s="3" t="s">
        <v>4465</v>
      </c>
      <c r="I768" s="3" t="s">
        <v>4253</v>
      </c>
      <c r="J768" s="3" t="s">
        <v>4254</v>
      </c>
      <c r="K768" s="3" t="s">
        <v>4255</v>
      </c>
      <c r="L768" s="3" t="s">
        <v>6323</v>
      </c>
      <c r="M768" s="3" t="s">
        <v>4865</v>
      </c>
      <c r="N768" s="3" t="s">
        <v>4865</v>
      </c>
      <c r="O768" s="3" t="s">
        <v>4259</v>
      </c>
      <c r="P768" s="3">
        <v>386811000</v>
      </c>
      <c r="Q768" s="3">
        <v>386811000</v>
      </c>
      <c r="R768" s="3">
        <v>86318995</v>
      </c>
      <c r="S768" s="3" t="s">
        <v>4260</v>
      </c>
      <c r="T768" s="4" t="s">
        <v>24</v>
      </c>
      <c r="U768" s="3" t="s">
        <v>24</v>
      </c>
      <c r="V768" s="3"/>
      <c r="W768" s="3" t="s">
        <v>24</v>
      </c>
      <c r="X768" s="3"/>
      <c r="Y768" s="3" t="s">
        <v>24</v>
      </c>
    </row>
    <row r="769" spans="1:25" x14ac:dyDescent="0.25">
      <c r="A769" s="1">
        <v>759</v>
      </c>
      <c r="B769" t="s">
        <v>2479</v>
      </c>
      <c r="C769" s="3" t="s">
        <v>24</v>
      </c>
      <c r="D769" s="3" t="s">
        <v>24</v>
      </c>
      <c r="E769" s="3" t="s">
        <v>6324</v>
      </c>
      <c r="F769" s="4" t="s">
        <v>6325</v>
      </c>
      <c r="G769" s="3" t="s">
        <v>4251</v>
      </c>
      <c r="H769" s="3" t="s">
        <v>4267</v>
      </c>
      <c r="I769" s="3" t="s">
        <v>4253</v>
      </c>
      <c r="J769" s="3" t="s">
        <v>4254</v>
      </c>
      <c r="K769" s="3" t="s">
        <v>4255</v>
      </c>
      <c r="L769" s="3" t="s">
        <v>6326</v>
      </c>
      <c r="M769" s="3" t="s">
        <v>4865</v>
      </c>
      <c r="N769" s="3" t="s">
        <v>4865</v>
      </c>
      <c r="O769" s="3" t="s">
        <v>4264</v>
      </c>
      <c r="P769" s="3">
        <v>942427414</v>
      </c>
      <c r="Q769" s="3">
        <v>942427414</v>
      </c>
      <c r="R769" s="3">
        <v>711042961</v>
      </c>
      <c r="S769" s="3" t="s">
        <v>4260</v>
      </c>
      <c r="T769" s="4" t="s">
        <v>24</v>
      </c>
      <c r="U769" s="3" t="s">
        <v>24</v>
      </c>
      <c r="V769" s="3"/>
      <c r="W769" s="3" t="s">
        <v>24</v>
      </c>
      <c r="X769" s="3"/>
      <c r="Y769" s="3" t="s">
        <v>24</v>
      </c>
    </row>
    <row r="770" spans="1:25" x14ac:dyDescent="0.25">
      <c r="A770" s="1">
        <v>760</v>
      </c>
      <c r="B770" t="s">
        <v>2482</v>
      </c>
      <c r="C770" s="3" t="s">
        <v>24</v>
      </c>
      <c r="D770" s="3" t="s">
        <v>24</v>
      </c>
      <c r="E770" s="3" t="s">
        <v>6327</v>
      </c>
      <c r="F770" s="4" t="s">
        <v>6328</v>
      </c>
      <c r="G770" s="3" t="s">
        <v>4251</v>
      </c>
      <c r="H770" s="3" t="s">
        <v>4267</v>
      </c>
      <c r="I770" s="3" t="s">
        <v>4253</v>
      </c>
      <c r="J770" s="3" t="s">
        <v>4254</v>
      </c>
      <c r="K770" s="3" t="s">
        <v>4255</v>
      </c>
      <c r="L770" s="3" t="s">
        <v>6329</v>
      </c>
      <c r="M770" s="3" t="s">
        <v>4606</v>
      </c>
      <c r="N770" s="3" t="s">
        <v>4607</v>
      </c>
      <c r="O770" s="3" t="s">
        <v>4264</v>
      </c>
      <c r="P770" s="3">
        <v>0</v>
      </c>
      <c r="Q770" s="3">
        <v>0</v>
      </c>
      <c r="R770" s="3">
        <v>0</v>
      </c>
      <c r="S770" s="3" t="s">
        <v>4260</v>
      </c>
      <c r="T770" s="4" t="s">
        <v>24</v>
      </c>
      <c r="U770" s="3" t="s">
        <v>24</v>
      </c>
      <c r="V770" s="3"/>
      <c r="W770" s="3" t="s">
        <v>24</v>
      </c>
      <c r="X770" s="3"/>
      <c r="Y770" s="3" t="s">
        <v>4382</v>
      </c>
    </row>
    <row r="771" spans="1:25" x14ac:dyDescent="0.25">
      <c r="A771" s="1">
        <v>761</v>
      </c>
      <c r="B771" t="s">
        <v>2485</v>
      </c>
      <c r="C771" s="3" t="s">
        <v>24</v>
      </c>
      <c r="D771" s="3" t="s">
        <v>24</v>
      </c>
      <c r="E771" s="3" t="s">
        <v>6330</v>
      </c>
      <c r="F771" s="4" t="s">
        <v>6331</v>
      </c>
      <c r="G771" s="3" t="s">
        <v>4251</v>
      </c>
      <c r="H771" s="3" t="s">
        <v>4267</v>
      </c>
      <c r="I771" s="3" t="s">
        <v>4253</v>
      </c>
      <c r="J771" s="3" t="s">
        <v>4254</v>
      </c>
      <c r="K771" s="3" t="s">
        <v>4255</v>
      </c>
      <c r="L771" s="3" t="s">
        <v>6332</v>
      </c>
      <c r="M771" s="3" t="s">
        <v>4606</v>
      </c>
      <c r="N771" s="3" t="s">
        <v>4607</v>
      </c>
      <c r="O771" s="3" t="s">
        <v>4259</v>
      </c>
      <c r="P771" s="3">
        <v>42000000</v>
      </c>
      <c r="Q771" s="3">
        <v>42000000</v>
      </c>
      <c r="R771" s="3">
        <v>0</v>
      </c>
      <c r="S771" s="3" t="s">
        <v>4260</v>
      </c>
      <c r="T771" s="4" t="s">
        <v>24</v>
      </c>
      <c r="U771" s="3" t="s">
        <v>24</v>
      </c>
      <c r="V771" s="3"/>
      <c r="W771" s="3" t="s">
        <v>24</v>
      </c>
      <c r="X771" s="3"/>
      <c r="Y771" s="3" t="s">
        <v>24</v>
      </c>
    </row>
    <row r="772" spans="1:25" x14ac:dyDescent="0.25">
      <c r="A772" s="1">
        <v>762</v>
      </c>
      <c r="B772" t="s">
        <v>2487</v>
      </c>
      <c r="C772" s="3" t="s">
        <v>24</v>
      </c>
      <c r="D772" s="3" t="s">
        <v>24</v>
      </c>
      <c r="E772" s="3" t="s">
        <v>6333</v>
      </c>
      <c r="F772" s="4" t="s">
        <v>6334</v>
      </c>
      <c r="G772" s="3" t="s">
        <v>4251</v>
      </c>
      <c r="H772" s="3" t="s">
        <v>4782</v>
      </c>
      <c r="I772" s="3" t="s">
        <v>4253</v>
      </c>
      <c r="J772" s="3" t="s">
        <v>4254</v>
      </c>
      <c r="K772" s="3" t="s">
        <v>4255</v>
      </c>
      <c r="L772" s="3" t="s">
        <v>4783</v>
      </c>
      <c r="M772" s="3" t="s">
        <v>4606</v>
      </c>
      <c r="N772" s="3" t="s">
        <v>4607</v>
      </c>
      <c r="O772" s="3" t="s">
        <v>4264</v>
      </c>
      <c r="P772" s="3">
        <v>0</v>
      </c>
      <c r="Q772" s="3">
        <v>0</v>
      </c>
      <c r="R772" s="3">
        <v>0</v>
      </c>
      <c r="S772" s="3" t="s">
        <v>4260</v>
      </c>
      <c r="T772" s="4" t="s">
        <v>24</v>
      </c>
      <c r="U772" s="3" t="s">
        <v>24</v>
      </c>
      <c r="V772" s="3"/>
      <c r="W772" s="3" t="s">
        <v>24</v>
      </c>
      <c r="X772" s="3"/>
      <c r="Y772" s="3" t="s">
        <v>4382</v>
      </c>
    </row>
    <row r="773" spans="1:25" x14ac:dyDescent="0.25">
      <c r="A773" s="1">
        <v>763</v>
      </c>
      <c r="B773" t="s">
        <v>2489</v>
      </c>
      <c r="C773" s="3" t="s">
        <v>24</v>
      </c>
      <c r="D773" s="3" t="s">
        <v>24</v>
      </c>
      <c r="E773" s="3" t="s">
        <v>6335</v>
      </c>
      <c r="F773" s="4" t="s">
        <v>6336</v>
      </c>
      <c r="G773" s="3" t="s">
        <v>4251</v>
      </c>
      <c r="H773" s="3" t="s">
        <v>4782</v>
      </c>
      <c r="I773" s="3" t="s">
        <v>4253</v>
      </c>
      <c r="J773" s="3" t="s">
        <v>4254</v>
      </c>
      <c r="K773" s="3" t="s">
        <v>4255</v>
      </c>
      <c r="L773" s="3" t="s">
        <v>4825</v>
      </c>
      <c r="M773" s="3" t="s">
        <v>4606</v>
      </c>
      <c r="N773" s="3" t="s">
        <v>4607</v>
      </c>
      <c r="O773" s="3" t="s">
        <v>4259</v>
      </c>
      <c r="P773" s="3">
        <v>0</v>
      </c>
      <c r="Q773" s="3">
        <v>0</v>
      </c>
      <c r="R773" s="3">
        <v>0</v>
      </c>
      <c r="S773" s="3" t="s">
        <v>4260</v>
      </c>
      <c r="T773" s="4" t="s">
        <v>24</v>
      </c>
      <c r="U773" s="3" t="s">
        <v>24</v>
      </c>
      <c r="V773" s="3"/>
      <c r="W773" s="3" t="s">
        <v>24</v>
      </c>
      <c r="X773" s="3"/>
      <c r="Y773" s="3" t="s">
        <v>4382</v>
      </c>
    </row>
    <row r="774" spans="1:25" x14ac:dyDescent="0.25">
      <c r="A774" s="1">
        <v>764</v>
      </c>
      <c r="B774" t="s">
        <v>2491</v>
      </c>
      <c r="C774" s="3" t="s">
        <v>24</v>
      </c>
      <c r="D774" s="3" t="s">
        <v>24</v>
      </c>
      <c r="E774" s="3" t="s">
        <v>6337</v>
      </c>
      <c r="F774" s="4" t="s">
        <v>6338</v>
      </c>
      <c r="G774" s="3" t="s">
        <v>4251</v>
      </c>
      <c r="H774" s="3" t="s">
        <v>4267</v>
      </c>
      <c r="I774" s="3" t="s">
        <v>4253</v>
      </c>
      <c r="J774" s="3" t="s">
        <v>4254</v>
      </c>
      <c r="K774" s="3" t="s">
        <v>4255</v>
      </c>
      <c r="L774" s="3" t="s">
        <v>6326</v>
      </c>
      <c r="M774" s="3" t="s">
        <v>4865</v>
      </c>
      <c r="N774" s="3" t="s">
        <v>4865</v>
      </c>
      <c r="O774" s="3" t="s">
        <v>4264</v>
      </c>
      <c r="P774" s="3">
        <v>12704625478</v>
      </c>
      <c r="Q774" s="3">
        <v>12704625478</v>
      </c>
      <c r="R774" s="3">
        <v>6443027624</v>
      </c>
      <c r="S774" s="3" t="s">
        <v>4260</v>
      </c>
      <c r="T774" s="4" t="s">
        <v>24</v>
      </c>
      <c r="U774" s="3" t="s">
        <v>24</v>
      </c>
      <c r="V774" s="3"/>
      <c r="W774" s="3" t="s">
        <v>24</v>
      </c>
      <c r="X774" s="3"/>
      <c r="Y774" s="3" t="s">
        <v>24</v>
      </c>
    </row>
    <row r="775" spans="1:25" x14ac:dyDescent="0.25">
      <c r="A775" s="1">
        <v>765</v>
      </c>
      <c r="B775" t="s">
        <v>2493</v>
      </c>
      <c r="C775" s="3" t="s">
        <v>24</v>
      </c>
      <c r="D775" s="3" t="s">
        <v>24</v>
      </c>
      <c r="E775" s="3" t="s">
        <v>6339</v>
      </c>
      <c r="F775" s="4" t="s">
        <v>5374</v>
      </c>
      <c r="G775" s="3" t="s">
        <v>4251</v>
      </c>
      <c r="H775" s="3" t="s">
        <v>4782</v>
      </c>
      <c r="I775" s="3" t="s">
        <v>4253</v>
      </c>
      <c r="J775" s="3" t="s">
        <v>4254</v>
      </c>
      <c r="K775" s="3" t="s">
        <v>4255</v>
      </c>
      <c r="L775" s="3" t="s">
        <v>4783</v>
      </c>
      <c r="M775" s="3" t="s">
        <v>4606</v>
      </c>
      <c r="N775" s="3" t="s">
        <v>4607</v>
      </c>
      <c r="O775" s="3" t="s">
        <v>4264</v>
      </c>
      <c r="P775" s="3">
        <v>0</v>
      </c>
      <c r="Q775" s="3">
        <v>0</v>
      </c>
      <c r="R775" s="3">
        <v>0</v>
      </c>
      <c r="S775" s="3" t="s">
        <v>4260</v>
      </c>
      <c r="T775" s="4" t="s">
        <v>24</v>
      </c>
      <c r="U775" s="3" t="s">
        <v>24</v>
      </c>
      <c r="V775" s="3"/>
      <c r="W775" s="3" t="s">
        <v>24</v>
      </c>
      <c r="X775" s="3"/>
      <c r="Y775" s="3" t="s">
        <v>4382</v>
      </c>
    </row>
    <row r="776" spans="1:25" x14ac:dyDescent="0.25">
      <c r="A776" s="1">
        <v>766</v>
      </c>
      <c r="B776" t="s">
        <v>2495</v>
      </c>
      <c r="C776" s="3" t="s">
        <v>24</v>
      </c>
      <c r="D776" s="3" t="s">
        <v>24</v>
      </c>
      <c r="E776" s="3" t="s">
        <v>6340</v>
      </c>
      <c r="F776" s="4" t="s">
        <v>6341</v>
      </c>
      <c r="G776" s="3" t="s">
        <v>4251</v>
      </c>
      <c r="H776" s="3" t="s">
        <v>4782</v>
      </c>
      <c r="I776" s="3" t="s">
        <v>4253</v>
      </c>
      <c r="J776" s="3" t="s">
        <v>4254</v>
      </c>
      <c r="K776" s="3" t="s">
        <v>4255</v>
      </c>
      <c r="L776" s="3" t="s">
        <v>6342</v>
      </c>
      <c r="M776" s="3" t="s">
        <v>4606</v>
      </c>
      <c r="N776" s="3" t="s">
        <v>4607</v>
      </c>
      <c r="O776" s="3" t="s">
        <v>4264</v>
      </c>
      <c r="P776" s="3">
        <v>0</v>
      </c>
      <c r="Q776" s="3">
        <v>0</v>
      </c>
      <c r="R776" s="3">
        <v>0</v>
      </c>
      <c r="S776" s="3" t="s">
        <v>4260</v>
      </c>
      <c r="T776" s="4" t="s">
        <v>24</v>
      </c>
      <c r="U776" s="3" t="s">
        <v>24</v>
      </c>
      <c r="V776" s="3"/>
      <c r="W776" s="3" t="s">
        <v>24</v>
      </c>
      <c r="X776" s="3"/>
      <c r="Y776" s="3" t="s">
        <v>4382</v>
      </c>
    </row>
    <row r="777" spans="1:25" x14ac:dyDescent="0.25">
      <c r="A777" s="1">
        <v>767</v>
      </c>
      <c r="B777" t="s">
        <v>2499</v>
      </c>
      <c r="C777" s="3" t="s">
        <v>24</v>
      </c>
      <c r="D777" s="3" t="s">
        <v>24</v>
      </c>
      <c r="E777" s="3" t="s">
        <v>6343</v>
      </c>
      <c r="F777" s="4" t="s">
        <v>5246</v>
      </c>
      <c r="G777" s="3" t="s">
        <v>4251</v>
      </c>
      <c r="H777" s="3" t="s">
        <v>4782</v>
      </c>
      <c r="I777" s="3" t="s">
        <v>4253</v>
      </c>
      <c r="J777" s="3" t="s">
        <v>4254</v>
      </c>
      <c r="K777" s="3" t="s">
        <v>4255</v>
      </c>
      <c r="L777" s="3" t="s">
        <v>6344</v>
      </c>
      <c r="M777" s="3" t="s">
        <v>4606</v>
      </c>
      <c r="N777" s="3" t="s">
        <v>4607</v>
      </c>
      <c r="O777" s="3" t="s">
        <v>4259</v>
      </c>
      <c r="P777" s="3">
        <v>0</v>
      </c>
      <c r="Q777" s="3">
        <v>0</v>
      </c>
      <c r="R777" s="3">
        <v>0</v>
      </c>
      <c r="S777" s="3" t="s">
        <v>4260</v>
      </c>
      <c r="T777" s="4" t="s">
        <v>24</v>
      </c>
      <c r="U777" s="3" t="s">
        <v>24</v>
      </c>
      <c r="V777" s="3"/>
      <c r="W777" s="3" t="s">
        <v>24</v>
      </c>
      <c r="X777" s="3"/>
      <c r="Y777" s="3" t="s">
        <v>4382</v>
      </c>
    </row>
    <row r="778" spans="1:25" x14ac:dyDescent="0.25">
      <c r="A778" s="1">
        <v>768</v>
      </c>
      <c r="B778" t="s">
        <v>2501</v>
      </c>
      <c r="C778" s="3" t="s">
        <v>24</v>
      </c>
      <c r="D778" s="3" t="s">
        <v>24</v>
      </c>
      <c r="E778" s="3" t="s">
        <v>6345</v>
      </c>
      <c r="F778" s="4" t="s">
        <v>5241</v>
      </c>
      <c r="G778" s="3" t="s">
        <v>4251</v>
      </c>
      <c r="H778" s="3" t="s">
        <v>4465</v>
      </c>
      <c r="I778" s="3" t="s">
        <v>4253</v>
      </c>
      <c r="J778" s="3" t="s">
        <v>4254</v>
      </c>
      <c r="K778" s="3" t="s">
        <v>4255</v>
      </c>
      <c r="L778" s="3" t="s">
        <v>6346</v>
      </c>
      <c r="M778" s="3" t="s">
        <v>4865</v>
      </c>
      <c r="N778" s="3" t="s">
        <v>4865</v>
      </c>
      <c r="O778" s="3" t="s">
        <v>4264</v>
      </c>
      <c r="P778" s="3">
        <v>5413180786</v>
      </c>
      <c r="Q778" s="3">
        <v>5413180786</v>
      </c>
      <c r="R778" s="3">
        <v>3700167720</v>
      </c>
      <c r="S778" s="3" t="s">
        <v>4260</v>
      </c>
      <c r="T778" s="4" t="s">
        <v>24</v>
      </c>
      <c r="U778" s="3" t="s">
        <v>24</v>
      </c>
      <c r="V778" s="3"/>
      <c r="W778" s="3" t="s">
        <v>24</v>
      </c>
      <c r="X778" s="3"/>
      <c r="Y778" s="3" t="s">
        <v>24</v>
      </c>
    </row>
    <row r="779" spans="1:25" x14ac:dyDescent="0.25">
      <c r="A779" s="1">
        <v>769</v>
      </c>
      <c r="B779" t="s">
        <v>2504</v>
      </c>
      <c r="C779" s="3" t="s">
        <v>24</v>
      </c>
      <c r="D779" s="3" t="s">
        <v>24</v>
      </c>
      <c r="E779" s="3" t="s">
        <v>6347</v>
      </c>
      <c r="F779" s="4" t="s">
        <v>6348</v>
      </c>
      <c r="G779" s="3" t="s">
        <v>4251</v>
      </c>
      <c r="H779" s="3" t="s">
        <v>4252</v>
      </c>
      <c r="I779" s="3" t="s">
        <v>4253</v>
      </c>
      <c r="J779" s="3" t="s">
        <v>4254</v>
      </c>
      <c r="K779" s="3" t="s">
        <v>4255</v>
      </c>
      <c r="L779" s="3" t="s">
        <v>6349</v>
      </c>
      <c r="M779" s="3" t="s">
        <v>4865</v>
      </c>
      <c r="N779" s="3" t="s">
        <v>4865</v>
      </c>
      <c r="O779" s="3" t="s">
        <v>4264</v>
      </c>
      <c r="P779" s="3">
        <v>35258700000</v>
      </c>
      <c r="Q779" s="3">
        <v>35258700000</v>
      </c>
      <c r="R779" s="3">
        <v>15549134975</v>
      </c>
      <c r="S779" s="3" t="s">
        <v>4260</v>
      </c>
      <c r="T779" s="4" t="s">
        <v>24</v>
      </c>
      <c r="U779" s="3" t="s">
        <v>24</v>
      </c>
      <c r="V779" s="3"/>
      <c r="W779" s="3" t="s">
        <v>24</v>
      </c>
      <c r="X779" s="3"/>
      <c r="Y779" s="3" t="s">
        <v>24</v>
      </c>
    </row>
    <row r="780" spans="1:25" x14ac:dyDescent="0.25">
      <c r="A780" s="1">
        <v>770</v>
      </c>
      <c r="B780" t="s">
        <v>2506</v>
      </c>
      <c r="C780" s="3" t="s">
        <v>24</v>
      </c>
      <c r="D780" s="3" t="s">
        <v>24</v>
      </c>
      <c r="E780" s="3" t="s">
        <v>6350</v>
      </c>
      <c r="F780" s="4" t="s">
        <v>6351</v>
      </c>
      <c r="G780" s="3" t="s">
        <v>4251</v>
      </c>
      <c r="H780" s="3" t="s">
        <v>4267</v>
      </c>
      <c r="I780" s="3" t="s">
        <v>4253</v>
      </c>
      <c r="J780" s="3" t="s">
        <v>4254</v>
      </c>
      <c r="K780" s="3" t="s">
        <v>4255</v>
      </c>
      <c r="L780" s="3" t="s">
        <v>4951</v>
      </c>
      <c r="M780" s="3" t="s">
        <v>4865</v>
      </c>
      <c r="N780" s="3" t="s">
        <v>4865</v>
      </c>
      <c r="O780" s="3" t="s">
        <v>4264</v>
      </c>
      <c r="P780" s="3">
        <v>5218601000</v>
      </c>
      <c r="Q780" s="3">
        <v>5218601000</v>
      </c>
      <c r="R780" s="3">
        <v>1971413246</v>
      </c>
      <c r="S780" s="3" t="s">
        <v>4260</v>
      </c>
      <c r="T780" s="4" t="s">
        <v>24</v>
      </c>
      <c r="U780" s="3" t="s">
        <v>24</v>
      </c>
      <c r="V780" s="3"/>
      <c r="W780" s="3" t="s">
        <v>24</v>
      </c>
      <c r="X780" s="3"/>
      <c r="Y780" s="3" t="s">
        <v>24</v>
      </c>
    </row>
    <row r="781" spans="1:25" x14ac:dyDescent="0.25">
      <c r="A781" s="1">
        <v>771</v>
      </c>
      <c r="B781" t="s">
        <v>2508</v>
      </c>
      <c r="C781" s="3" t="s">
        <v>24</v>
      </c>
      <c r="D781" s="3" t="s">
        <v>24</v>
      </c>
      <c r="E781" s="3" t="s">
        <v>6352</v>
      </c>
      <c r="F781" s="4" t="s">
        <v>6353</v>
      </c>
      <c r="G781" s="3" t="s">
        <v>4251</v>
      </c>
      <c r="H781" s="3" t="s">
        <v>4782</v>
      </c>
      <c r="I781" s="3" t="s">
        <v>4253</v>
      </c>
      <c r="J781" s="3" t="s">
        <v>4254</v>
      </c>
      <c r="K781" s="3" t="s">
        <v>4255</v>
      </c>
      <c r="L781" s="3" t="s">
        <v>6354</v>
      </c>
      <c r="M781" s="3" t="s">
        <v>4606</v>
      </c>
      <c r="N781" s="3" t="s">
        <v>4607</v>
      </c>
      <c r="O781" s="3" t="s">
        <v>4264</v>
      </c>
      <c r="P781" s="3">
        <v>0</v>
      </c>
      <c r="Q781" s="3">
        <v>0</v>
      </c>
      <c r="R781" s="3">
        <v>0</v>
      </c>
      <c r="S781" s="3" t="s">
        <v>4260</v>
      </c>
      <c r="T781" s="4" t="s">
        <v>24</v>
      </c>
      <c r="U781" s="3" t="s">
        <v>24</v>
      </c>
      <c r="V781" s="3"/>
      <c r="W781" s="3" t="s">
        <v>24</v>
      </c>
      <c r="X781" s="3"/>
      <c r="Y781" s="3" t="s">
        <v>4382</v>
      </c>
    </row>
    <row r="782" spans="1:25" x14ac:dyDescent="0.25">
      <c r="A782" s="1">
        <v>772</v>
      </c>
      <c r="B782" t="s">
        <v>2513</v>
      </c>
      <c r="C782" s="3" t="s">
        <v>24</v>
      </c>
      <c r="D782" s="3" t="s">
        <v>24</v>
      </c>
      <c r="E782" s="3" t="s">
        <v>6355</v>
      </c>
      <c r="F782" s="4" t="s">
        <v>6356</v>
      </c>
      <c r="G782" s="3" t="s">
        <v>4251</v>
      </c>
      <c r="H782" s="3" t="s">
        <v>4465</v>
      </c>
      <c r="I782" s="3" t="s">
        <v>4253</v>
      </c>
      <c r="J782" s="3" t="s">
        <v>4254</v>
      </c>
      <c r="K782" s="3" t="s">
        <v>4255</v>
      </c>
      <c r="L782" s="3" t="s">
        <v>6357</v>
      </c>
      <c r="M782" s="3" t="s">
        <v>4865</v>
      </c>
      <c r="N782" s="3" t="s">
        <v>4865</v>
      </c>
      <c r="O782" s="3" t="s">
        <v>4264</v>
      </c>
      <c r="P782" s="3">
        <v>14254836956</v>
      </c>
      <c r="Q782" s="3">
        <v>14254836956</v>
      </c>
      <c r="R782" s="3">
        <v>5331224772</v>
      </c>
      <c r="S782" s="3" t="s">
        <v>4260</v>
      </c>
      <c r="T782" s="4" t="s">
        <v>24</v>
      </c>
      <c r="U782" s="3" t="s">
        <v>24</v>
      </c>
      <c r="V782" s="3"/>
      <c r="W782" s="3" t="s">
        <v>24</v>
      </c>
      <c r="X782" s="3"/>
      <c r="Y782" s="3" t="s">
        <v>24</v>
      </c>
    </row>
    <row r="783" spans="1:25" x14ac:dyDescent="0.25">
      <c r="A783" s="1">
        <v>773</v>
      </c>
      <c r="B783" t="s">
        <v>2516</v>
      </c>
      <c r="C783" s="3" t="s">
        <v>24</v>
      </c>
      <c r="D783" s="3" t="s">
        <v>24</v>
      </c>
      <c r="E783" s="3" t="s">
        <v>6358</v>
      </c>
      <c r="F783" s="4" t="s">
        <v>6359</v>
      </c>
      <c r="G783" s="3" t="s">
        <v>4251</v>
      </c>
      <c r="H783" s="3" t="s">
        <v>4782</v>
      </c>
      <c r="I783" s="3" t="s">
        <v>4253</v>
      </c>
      <c r="J783" s="3" t="s">
        <v>4254</v>
      </c>
      <c r="K783" s="3" t="s">
        <v>4255</v>
      </c>
      <c r="L783" s="3" t="s">
        <v>6360</v>
      </c>
      <c r="M783" s="3" t="s">
        <v>4606</v>
      </c>
      <c r="N783" s="3" t="s">
        <v>4607</v>
      </c>
      <c r="O783" s="3" t="s">
        <v>4264</v>
      </c>
      <c r="P783" s="3">
        <v>0</v>
      </c>
      <c r="Q783" s="3">
        <v>0</v>
      </c>
      <c r="R783" s="3">
        <v>0</v>
      </c>
      <c r="S783" s="3" t="s">
        <v>4260</v>
      </c>
      <c r="T783" s="4" t="s">
        <v>24</v>
      </c>
      <c r="U783" s="3" t="s">
        <v>24</v>
      </c>
      <c r="V783" s="3"/>
      <c r="W783" s="3" t="s">
        <v>24</v>
      </c>
      <c r="X783" s="3"/>
      <c r="Y783" s="3" t="s">
        <v>4382</v>
      </c>
    </row>
    <row r="784" spans="1:25" x14ac:dyDescent="0.25">
      <c r="A784" s="1">
        <v>774</v>
      </c>
      <c r="B784" t="s">
        <v>2518</v>
      </c>
      <c r="C784" s="3" t="s">
        <v>24</v>
      </c>
      <c r="D784" s="3" t="s">
        <v>24</v>
      </c>
      <c r="E784" s="3" t="s">
        <v>6361</v>
      </c>
      <c r="F784" s="4" t="s">
        <v>6362</v>
      </c>
      <c r="G784" s="3" t="s">
        <v>4251</v>
      </c>
      <c r="H784" s="3" t="s">
        <v>4252</v>
      </c>
      <c r="I784" s="3" t="s">
        <v>4253</v>
      </c>
      <c r="J784" s="3" t="s">
        <v>4254</v>
      </c>
      <c r="K784" s="3" t="s">
        <v>4255</v>
      </c>
      <c r="L784" s="3" t="s">
        <v>6363</v>
      </c>
      <c r="M784" s="3" t="s">
        <v>4754</v>
      </c>
      <c r="N784" s="3" t="s">
        <v>5071</v>
      </c>
      <c r="O784" s="3" t="s">
        <v>4264</v>
      </c>
      <c r="P784" s="3">
        <v>915045000</v>
      </c>
      <c r="Q784" s="3">
        <v>915045000</v>
      </c>
      <c r="R784" s="3">
        <v>677154645</v>
      </c>
      <c r="S784" s="3" t="s">
        <v>4260</v>
      </c>
      <c r="T784" s="4" t="s">
        <v>24</v>
      </c>
      <c r="U784" s="3" t="s">
        <v>24</v>
      </c>
      <c r="V784" s="3"/>
      <c r="W784" s="3" t="s">
        <v>24</v>
      </c>
      <c r="X784" s="3"/>
      <c r="Y784" s="3" t="s">
        <v>24</v>
      </c>
    </row>
    <row r="785" spans="1:25" x14ac:dyDescent="0.25">
      <c r="A785" s="1">
        <v>775</v>
      </c>
      <c r="B785" t="s">
        <v>2521</v>
      </c>
      <c r="C785" s="3" t="s">
        <v>24</v>
      </c>
      <c r="D785" s="3" t="s">
        <v>24</v>
      </c>
      <c r="E785" s="3" t="s">
        <v>6364</v>
      </c>
      <c r="F785" s="4" t="s">
        <v>6365</v>
      </c>
      <c r="G785" s="3" t="s">
        <v>4251</v>
      </c>
      <c r="H785" s="3" t="s">
        <v>4267</v>
      </c>
      <c r="I785" s="3" t="s">
        <v>4253</v>
      </c>
      <c r="J785" s="3" t="s">
        <v>4254</v>
      </c>
      <c r="K785" s="3" t="s">
        <v>4255</v>
      </c>
      <c r="L785" s="3" t="s">
        <v>6366</v>
      </c>
      <c r="M785" s="3" t="s">
        <v>4436</v>
      </c>
      <c r="N785" s="3" t="s">
        <v>4437</v>
      </c>
      <c r="O785" s="3" t="s">
        <v>4264</v>
      </c>
      <c r="P785" s="3">
        <v>43753245</v>
      </c>
      <c r="Q785" s="3">
        <v>43753245</v>
      </c>
      <c r="R785" s="3">
        <v>32379285</v>
      </c>
      <c r="S785" s="3" t="s">
        <v>4260</v>
      </c>
      <c r="T785" s="4" t="s">
        <v>24</v>
      </c>
      <c r="U785" s="3" t="s">
        <v>24</v>
      </c>
      <c r="V785" s="3"/>
      <c r="W785" s="3" t="s">
        <v>24</v>
      </c>
      <c r="X785" s="3"/>
      <c r="Y785" s="3" t="s">
        <v>24</v>
      </c>
    </row>
    <row r="786" spans="1:25" x14ac:dyDescent="0.25">
      <c r="A786" s="1">
        <v>776</v>
      </c>
      <c r="B786" t="s">
        <v>2525</v>
      </c>
      <c r="C786" s="3" t="s">
        <v>24</v>
      </c>
      <c r="D786" s="3" t="s">
        <v>24</v>
      </c>
      <c r="E786" s="3" t="s">
        <v>6367</v>
      </c>
      <c r="F786" s="4" t="s">
        <v>6359</v>
      </c>
      <c r="G786" s="3" t="s">
        <v>4251</v>
      </c>
      <c r="H786" s="3" t="s">
        <v>4267</v>
      </c>
      <c r="I786" s="3" t="s">
        <v>4253</v>
      </c>
      <c r="J786" s="3" t="s">
        <v>4254</v>
      </c>
      <c r="K786" s="3" t="s">
        <v>4255</v>
      </c>
      <c r="L786" s="3" t="s">
        <v>6368</v>
      </c>
      <c r="M786" s="3" t="s">
        <v>4606</v>
      </c>
      <c r="N786" s="3" t="s">
        <v>4607</v>
      </c>
      <c r="O786" s="3" t="s">
        <v>4264</v>
      </c>
      <c r="P786" s="3">
        <v>50000000</v>
      </c>
      <c r="Q786" s="3">
        <v>50000000</v>
      </c>
      <c r="R786" s="3">
        <v>36998205</v>
      </c>
      <c r="S786" s="3" t="s">
        <v>4260</v>
      </c>
      <c r="T786" s="4" t="s">
        <v>24</v>
      </c>
      <c r="U786" s="3" t="s">
        <v>24</v>
      </c>
      <c r="V786" s="3"/>
      <c r="W786" s="3" t="s">
        <v>24</v>
      </c>
      <c r="X786" s="3"/>
      <c r="Y786" s="3" t="s">
        <v>24</v>
      </c>
    </row>
    <row r="787" spans="1:25" x14ac:dyDescent="0.25">
      <c r="A787" s="1">
        <v>777</v>
      </c>
      <c r="B787" t="s">
        <v>2529</v>
      </c>
      <c r="C787" s="3" t="s">
        <v>24</v>
      </c>
      <c r="D787" s="3" t="s">
        <v>24</v>
      </c>
      <c r="E787" s="3" t="s">
        <v>6369</v>
      </c>
      <c r="F787" s="4" t="s">
        <v>187</v>
      </c>
      <c r="G787" s="3" t="s">
        <v>4251</v>
      </c>
      <c r="H787" s="3" t="s">
        <v>4782</v>
      </c>
      <c r="I787" s="3" t="s">
        <v>4253</v>
      </c>
      <c r="J787" s="3" t="s">
        <v>4254</v>
      </c>
      <c r="K787" s="3" t="s">
        <v>4255</v>
      </c>
      <c r="L787" s="3" t="s">
        <v>6370</v>
      </c>
      <c r="M787" s="3" t="s">
        <v>4606</v>
      </c>
      <c r="N787" s="3" t="s">
        <v>4607</v>
      </c>
      <c r="O787" s="3" t="s">
        <v>4264</v>
      </c>
      <c r="P787" s="3">
        <v>0</v>
      </c>
      <c r="Q787" s="3">
        <v>0</v>
      </c>
      <c r="R787" s="3">
        <v>0</v>
      </c>
      <c r="S787" s="3" t="s">
        <v>4260</v>
      </c>
      <c r="T787" s="4" t="s">
        <v>24</v>
      </c>
      <c r="U787" s="3" t="s">
        <v>24</v>
      </c>
      <c r="V787" s="3"/>
      <c r="W787" s="3" t="s">
        <v>24</v>
      </c>
      <c r="X787" s="3"/>
      <c r="Y787" s="3" t="s">
        <v>4382</v>
      </c>
    </row>
    <row r="788" spans="1:25" x14ac:dyDescent="0.25">
      <c r="A788" s="1">
        <v>778</v>
      </c>
      <c r="B788" t="s">
        <v>2532</v>
      </c>
      <c r="C788" s="3" t="s">
        <v>24</v>
      </c>
      <c r="D788" s="3" t="s">
        <v>24</v>
      </c>
      <c r="E788" s="3" t="s">
        <v>6371</v>
      </c>
      <c r="F788" s="4" t="s">
        <v>6372</v>
      </c>
      <c r="G788" s="3" t="s">
        <v>4388</v>
      </c>
      <c r="H788" s="3" t="s">
        <v>4389</v>
      </c>
      <c r="I788" s="3" t="s">
        <v>4253</v>
      </c>
      <c r="J788" s="3" t="s">
        <v>4254</v>
      </c>
      <c r="K788" s="3" t="s">
        <v>4255</v>
      </c>
      <c r="L788" s="3" t="s">
        <v>6373</v>
      </c>
      <c r="M788" s="3" t="s">
        <v>4606</v>
      </c>
      <c r="N788" s="3" t="s">
        <v>4607</v>
      </c>
      <c r="O788" s="3" t="s">
        <v>4264</v>
      </c>
      <c r="P788" s="3">
        <v>0</v>
      </c>
      <c r="Q788" s="3">
        <v>0</v>
      </c>
      <c r="R788" s="3">
        <v>0</v>
      </c>
      <c r="S788" s="3" t="s">
        <v>4260</v>
      </c>
      <c r="T788" s="4" t="s">
        <v>24</v>
      </c>
      <c r="U788" s="3" t="s">
        <v>24</v>
      </c>
      <c r="V788" s="3"/>
      <c r="W788" s="3" t="s">
        <v>24</v>
      </c>
      <c r="X788" s="3"/>
      <c r="Y788" s="3" t="s">
        <v>4382</v>
      </c>
    </row>
    <row r="789" spans="1:25" x14ac:dyDescent="0.25">
      <c r="A789" s="1">
        <v>779</v>
      </c>
      <c r="B789" t="s">
        <v>2535</v>
      </c>
      <c r="C789" s="3" t="s">
        <v>24</v>
      </c>
      <c r="D789" s="3" t="s">
        <v>24</v>
      </c>
      <c r="E789" s="3" t="s">
        <v>6374</v>
      </c>
      <c r="F789" s="4" t="s">
        <v>2319</v>
      </c>
      <c r="G789" s="3" t="s">
        <v>4251</v>
      </c>
      <c r="H789" s="3" t="s">
        <v>4380</v>
      </c>
      <c r="I789" s="3" t="s">
        <v>4253</v>
      </c>
      <c r="J789" s="3" t="s">
        <v>4254</v>
      </c>
      <c r="K789" s="3" t="s">
        <v>4255</v>
      </c>
      <c r="L789" s="3" t="s">
        <v>6375</v>
      </c>
      <c r="M789" s="3" t="s">
        <v>4739</v>
      </c>
      <c r="N789" s="3" t="s">
        <v>4740</v>
      </c>
      <c r="O789" s="3" t="s">
        <v>4264</v>
      </c>
      <c r="P789" s="3">
        <v>0</v>
      </c>
      <c r="Q789" s="3">
        <v>0</v>
      </c>
      <c r="R789" s="3">
        <v>0</v>
      </c>
      <c r="S789" s="3" t="s">
        <v>4260</v>
      </c>
      <c r="T789" s="4" t="s">
        <v>24</v>
      </c>
      <c r="U789" s="3" t="s">
        <v>24</v>
      </c>
      <c r="V789" s="3"/>
      <c r="W789" s="3" t="s">
        <v>24</v>
      </c>
      <c r="X789" s="3"/>
      <c r="Y789" s="3" t="s">
        <v>4382</v>
      </c>
    </row>
    <row r="790" spans="1:25" x14ac:dyDescent="0.25">
      <c r="A790" s="1">
        <v>780</v>
      </c>
      <c r="B790" t="s">
        <v>2538</v>
      </c>
      <c r="C790" s="3" t="s">
        <v>24</v>
      </c>
      <c r="D790" s="3" t="s">
        <v>24</v>
      </c>
      <c r="E790" s="3" t="s">
        <v>6376</v>
      </c>
      <c r="F790" s="4" t="s">
        <v>2099</v>
      </c>
      <c r="G790" s="3" t="s">
        <v>6377</v>
      </c>
      <c r="H790" s="3" t="s">
        <v>6378</v>
      </c>
      <c r="I790" s="3" t="s">
        <v>4253</v>
      </c>
      <c r="J790" s="3" t="s">
        <v>4254</v>
      </c>
      <c r="K790" s="3" t="s">
        <v>4255</v>
      </c>
      <c r="L790" s="3" t="s">
        <v>6379</v>
      </c>
      <c r="M790" s="3" t="s">
        <v>4606</v>
      </c>
      <c r="N790" s="3" t="s">
        <v>4607</v>
      </c>
      <c r="O790" s="3" t="s">
        <v>4264</v>
      </c>
      <c r="P790" s="3">
        <v>127755371</v>
      </c>
      <c r="Q790" s="3">
        <v>127755371</v>
      </c>
      <c r="R790" s="3">
        <v>0</v>
      </c>
      <c r="S790" s="3" t="s">
        <v>4260</v>
      </c>
      <c r="T790" s="4" t="s">
        <v>24</v>
      </c>
      <c r="U790" s="3" t="s">
        <v>24</v>
      </c>
      <c r="V790" s="3"/>
      <c r="W790" s="3" t="s">
        <v>24</v>
      </c>
      <c r="X790" s="3"/>
      <c r="Y790" s="3" t="s">
        <v>24</v>
      </c>
    </row>
    <row r="791" spans="1:25" x14ac:dyDescent="0.25">
      <c r="A791" s="1">
        <v>781</v>
      </c>
      <c r="B791" t="s">
        <v>2541</v>
      </c>
      <c r="C791" s="3" t="s">
        <v>24</v>
      </c>
      <c r="D791" s="3" t="s">
        <v>24</v>
      </c>
      <c r="E791" s="3" t="s">
        <v>6380</v>
      </c>
      <c r="F791" s="4" t="s">
        <v>831</v>
      </c>
      <c r="G791" s="3" t="s">
        <v>4251</v>
      </c>
      <c r="H791" s="3" t="s">
        <v>4267</v>
      </c>
      <c r="I791" s="3" t="s">
        <v>4253</v>
      </c>
      <c r="J791" s="3" t="s">
        <v>4254</v>
      </c>
      <c r="K791" s="3" t="s">
        <v>4255</v>
      </c>
      <c r="L791" s="3" t="s">
        <v>6381</v>
      </c>
      <c r="M791" s="3" t="s">
        <v>4354</v>
      </c>
      <c r="N791" s="3" t="s">
        <v>4355</v>
      </c>
      <c r="O791" s="3" t="s">
        <v>4264</v>
      </c>
      <c r="P791" s="3">
        <v>130000000</v>
      </c>
      <c r="Q791" s="3">
        <v>130000000</v>
      </c>
      <c r="R791" s="3">
        <v>94404398</v>
      </c>
      <c r="S791" s="3" t="s">
        <v>4260</v>
      </c>
      <c r="T791" s="4" t="s">
        <v>24</v>
      </c>
      <c r="U791" s="3" t="s">
        <v>24</v>
      </c>
      <c r="V791" s="3"/>
      <c r="W791" s="3" t="s">
        <v>24</v>
      </c>
      <c r="X791" s="3"/>
      <c r="Y791" s="3" t="s">
        <v>24</v>
      </c>
    </row>
    <row r="792" spans="1:25" x14ac:dyDescent="0.25">
      <c r="A792" s="1">
        <v>782</v>
      </c>
      <c r="B792" t="s">
        <v>2543</v>
      </c>
      <c r="C792" s="3" t="s">
        <v>24</v>
      </c>
      <c r="D792" s="3" t="s">
        <v>24</v>
      </c>
      <c r="E792" s="3" t="s">
        <v>6382</v>
      </c>
      <c r="F792" s="4" t="s">
        <v>127</v>
      </c>
      <c r="G792" s="3" t="s">
        <v>4251</v>
      </c>
      <c r="H792" s="3" t="s">
        <v>4267</v>
      </c>
      <c r="I792" s="3" t="s">
        <v>4253</v>
      </c>
      <c r="J792" s="3" t="s">
        <v>4254</v>
      </c>
      <c r="K792" s="3" t="s">
        <v>4255</v>
      </c>
      <c r="L792" s="3" t="s">
        <v>6383</v>
      </c>
      <c r="M792" s="3" t="s">
        <v>4865</v>
      </c>
      <c r="N792" s="3" t="s">
        <v>4865</v>
      </c>
      <c r="O792" s="3" t="s">
        <v>4259</v>
      </c>
      <c r="P792" s="3">
        <v>0</v>
      </c>
      <c r="Q792" s="3">
        <v>0</v>
      </c>
      <c r="R792" s="3">
        <v>0</v>
      </c>
      <c r="S792" s="3" t="s">
        <v>4260</v>
      </c>
      <c r="T792" s="4" t="s">
        <v>24</v>
      </c>
      <c r="U792" s="3" t="s">
        <v>24</v>
      </c>
      <c r="V792" s="3"/>
      <c r="W792" s="3" t="s">
        <v>24</v>
      </c>
      <c r="X792" s="3"/>
      <c r="Y792" s="3" t="s">
        <v>4382</v>
      </c>
    </row>
    <row r="793" spans="1:25" x14ac:dyDescent="0.25">
      <c r="A793" s="1">
        <v>783</v>
      </c>
      <c r="B793" t="s">
        <v>2546</v>
      </c>
      <c r="C793" s="3" t="s">
        <v>24</v>
      </c>
      <c r="D793" s="3" t="s">
        <v>24</v>
      </c>
      <c r="E793" s="3" t="s">
        <v>6384</v>
      </c>
      <c r="F793" s="4" t="s">
        <v>451</v>
      </c>
      <c r="G793" s="3" t="s">
        <v>4251</v>
      </c>
      <c r="H793" s="3" t="s">
        <v>4267</v>
      </c>
      <c r="I793" s="3" t="s">
        <v>4253</v>
      </c>
      <c r="J793" s="3" t="s">
        <v>4254</v>
      </c>
      <c r="K793" s="3" t="s">
        <v>4255</v>
      </c>
      <c r="L793" s="3" t="s">
        <v>6385</v>
      </c>
      <c r="M793" s="3" t="s">
        <v>4397</v>
      </c>
      <c r="N793" s="3" t="s">
        <v>4398</v>
      </c>
      <c r="O793" s="3" t="s">
        <v>4259</v>
      </c>
      <c r="P793" s="3">
        <v>20000000</v>
      </c>
      <c r="Q793" s="3">
        <v>20000000</v>
      </c>
      <c r="R793" s="3">
        <v>14674112</v>
      </c>
      <c r="S793" s="3" t="s">
        <v>4260</v>
      </c>
      <c r="T793" s="4" t="s">
        <v>24</v>
      </c>
      <c r="U793" s="3" t="s">
        <v>24</v>
      </c>
      <c r="V793" s="3"/>
      <c r="W793" s="3" t="s">
        <v>24</v>
      </c>
      <c r="X793" s="3"/>
      <c r="Y793" s="3" t="s">
        <v>24</v>
      </c>
    </row>
    <row r="794" spans="1:25" x14ac:dyDescent="0.25">
      <c r="A794" s="1">
        <v>784</v>
      </c>
      <c r="B794" t="s">
        <v>2549</v>
      </c>
      <c r="C794" s="3" t="s">
        <v>24</v>
      </c>
      <c r="D794" s="3" t="s">
        <v>24</v>
      </c>
      <c r="E794" s="3" t="s">
        <v>6386</v>
      </c>
      <c r="F794" s="4" t="s">
        <v>6387</v>
      </c>
      <c r="G794" s="3" t="s">
        <v>4251</v>
      </c>
      <c r="H794" s="3" t="s">
        <v>4267</v>
      </c>
      <c r="I794" s="3" t="s">
        <v>4253</v>
      </c>
      <c r="J794" s="3" t="s">
        <v>4254</v>
      </c>
      <c r="K794" s="3" t="s">
        <v>4255</v>
      </c>
      <c r="L794" s="3" t="s">
        <v>6388</v>
      </c>
      <c r="M794" s="3" t="s">
        <v>4436</v>
      </c>
      <c r="N794" s="3" t="s">
        <v>4437</v>
      </c>
      <c r="O794" s="3" t="s">
        <v>4264</v>
      </c>
      <c r="P794" s="3">
        <v>43000501</v>
      </c>
      <c r="Q794" s="3">
        <v>43000501</v>
      </c>
      <c r="R794" s="3">
        <v>31962067</v>
      </c>
      <c r="S794" s="3" t="s">
        <v>4260</v>
      </c>
      <c r="T794" s="4" t="s">
        <v>24</v>
      </c>
      <c r="U794" s="3" t="s">
        <v>24</v>
      </c>
      <c r="V794" s="3"/>
      <c r="W794" s="3" t="s">
        <v>24</v>
      </c>
      <c r="X794" s="3"/>
      <c r="Y794" s="3" t="s">
        <v>24</v>
      </c>
    </row>
    <row r="795" spans="1:25" x14ac:dyDescent="0.25">
      <c r="A795" s="1">
        <v>785</v>
      </c>
      <c r="B795" t="s">
        <v>2552</v>
      </c>
      <c r="C795" s="3" t="s">
        <v>24</v>
      </c>
      <c r="D795" s="3" t="s">
        <v>24</v>
      </c>
      <c r="E795" s="3" t="s">
        <v>6389</v>
      </c>
      <c r="F795" s="4" t="s">
        <v>2388</v>
      </c>
      <c r="G795" s="3" t="s">
        <v>4251</v>
      </c>
      <c r="H795" s="3" t="s">
        <v>4267</v>
      </c>
      <c r="I795" s="3" t="s">
        <v>4253</v>
      </c>
      <c r="J795" s="3" t="s">
        <v>4254</v>
      </c>
      <c r="K795" s="3" t="s">
        <v>4255</v>
      </c>
      <c r="L795" s="3" t="s">
        <v>6390</v>
      </c>
      <c r="M795" s="3" t="s">
        <v>4606</v>
      </c>
      <c r="N795" s="3" t="s">
        <v>4607</v>
      </c>
      <c r="O795" s="3" t="s">
        <v>4264</v>
      </c>
      <c r="P795" s="3">
        <v>6000000</v>
      </c>
      <c r="Q795" s="3">
        <v>6000000</v>
      </c>
      <c r="R795" s="3">
        <v>4133282</v>
      </c>
      <c r="S795" s="3" t="s">
        <v>4260</v>
      </c>
      <c r="T795" s="4" t="s">
        <v>24</v>
      </c>
      <c r="U795" s="3" t="s">
        <v>24</v>
      </c>
      <c r="V795" s="3"/>
      <c r="W795" s="3" t="s">
        <v>24</v>
      </c>
      <c r="X795" s="3"/>
      <c r="Y795" s="3" t="s">
        <v>24</v>
      </c>
    </row>
    <row r="796" spans="1:25" x14ac:dyDescent="0.25">
      <c r="A796" s="1">
        <v>786</v>
      </c>
      <c r="B796" t="s">
        <v>2555</v>
      </c>
      <c r="C796" s="3" t="s">
        <v>24</v>
      </c>
      <c r="D796" s="3" t="s">
        <v>24</v>
      </c>
      <c r="E796" s="3" t="s">
        <v>6391</v>
      </c>
      <c r="F796" s="4" t="s">
        <v>6387</v>
      </c>
      <c r="G796" s="3" t="s">
        <v>4251</v>
      </c>
      <c r="H796" s="3" t="s">
        <v>4267</v>
      </c>
      <c r="I796" s="3" t="s">
        <v>4253</v>
      </c>
      <c r="J796" s="3" t="s">
        <v>4254</v>
      </c>
      <c r="K796" s="3" t="s">
        <v>4255</v>
      </c>
      <c r="L796" s="3" t="s">
        <v>6392</v>
      </c>
      <c r="M796" s="3" t="s">
        <v>4436</v>
      </c>
      <c r="N796" s="3" t="s">
        <v>4437</v>
      </c>
      <c r="O796" s="3" t="s">
        <v>4264</v>
      </c>
      <c r="P796" s="3">
        <v>43753245</v>
      </c>
      <c r="Q796" s="3">
        <v>43753245</v>
      </c>
      <c r="R796" s="3">
        <v>32521578</v>
      </c>
      <c r="S796" s="3" t="s">
        <v>4260</v>
      </c>
      <c r="T796" s="4" t="s">
        <v>24</v>
      </c>
      <c r="U796" s="3" t="s">
        <v>24</v>
      </c>
      <c r="V796" s="3"/>
      <c r="W796" s="3" t="s">
        <v>24</v>
      </c>
      <c r="X796" s="3"/>
      <c r="Y796" s="3" t="s">
        <v>24</v>
      </c>
    </row>
    <row r="797" spans="1:25" x14ac:dyDescent="0.25">
      <c r="A797" s="1">
        <v>787</v>
      </c>
      <c r="B797" t="s">
        <v>2558</v>
      </c>
      <c r="C797" s="3" t="s">
        <v>24</v>
      </c>
      <c r="D797" s="3" t="s">
        <v>24</v>
      </c>
      <c r="E797" s="3" t="s">
        <v>6393</v>
      </c>
      <c r="F797" s="4" t="s">
        <v>2121</v>
      </c>
      <c r="G797" s="3" t="s">
        <v>4251</v>
      </c>
      <c r="H797" s="3" t="s">
        <v>4267</v>
      </c>
      <c r="I797" s="3" t="s">
        <v>4253</v>
      </c>
      <c r="J797" s="3" t="s">
        <v>4254</v>
      </c>
      <c r="K797" s="3" t="s">
        <v>4255</v>
      </c>
      <c r="L797" s="3" t="s">
        <v>6394</v>
      </c>
      <c r="M797" s="3" t="s">
        <v>4436</v>
      </c>
      <c r="N797" s="3" t="s">
        <v>4437</v>
      </c>
      <c r="O797" s="3" t="s">
        <v>4264</v>
      </c>
      <c r="P797" s="3">
        <v>89014144</v>
      </c>
      <c r="Q797" s="3">
        <v>89014144</v>
      </c>
      <c r="R797" s="3">
        <v>64639249</v>
      </c>
      <c r="S797" s="3" t="s">
        <v>4260</v>
      </c>
      <c r="T797" s="4" t="s">
        <v>24</v>
      </c>
      <c r="U797" s="3" t="s">
        <v>24</v>
      </c>
      <c r="V797" s="3"/>
      <c r="W797" s="3" t="s">
        <v>24</v>
      </c>
      <c r="X797" s="3"/>
      <c r="Y797" s="3" t="s">
        <v>24</v>
      </c>
    </row>
    <row r="798" spans="1:25" x14ac:dyDescent="0.25">
      <c r="A798" s="1">
        <v>788</v>
      </c>
      <c r="B798" t="s">
        <v>2561</v>
      </c>
      <c r="C798" s="3" t="s">
        <v>24</v>
      </c>
      <c r="D798" s="3" t="s">
        <v>24</v>
      </c>
      <c r="E798" s="3" t="s">
        <v>6395</v>
      </c>
      <c r="F798" s="4" t="s">
        <v>3004</v>
      </c>
      <c r="G798" s="3" t="s">
        <v>4251</v>
      </c>
      <c r="H798" s="3" t="s">
        <v>4380</v>
      </c>
      <c r="I798" s="3" t="s">
        <v>4253</v>
      </c>
      <c r="J798" s="3" t="s">
        <v>4254</v>
      </c>
      <c r="K798" s="3" t="s">
        <v>4255</v>
      </c>
      <c r="L798" s="3" t="s">
        <v>4381</v>
      </c>
      <c r="M798" s="3" t="s">
        <v>4257</v>
      </c>
      <c r="N798" s="3" t="s">
        <v>4258</v>
      </c>
      <c r="O798" s="3" t="s">
        <v>4264</v>
      </c>
      <c r="P798" s="3">
        <v>0</v>
      </c>
      <c r="Q798" s="3">
        <v>0</v>
      </c>
      <c r="R798" s="3">
        <v>0</v>
      </c>
      <c r="S798" s="3" t="s">
        <v>4260</v>
      </c>
      <c r="T798" s="4" t="s">
        <v>24</v>
      </c>
      <c r="U798" s="3" t="s">
        <v>24</v>
      </c>
      <c r="V798" s="3"/>
      <c r="W798" s="3" t="s">
        <v>24</v>
      </c>
      <c r="X798" s="3"/>
      <c r="Y798" s="3" t="s">
        <v>4382</v>
      </c>
    </row>
    <row r="799" spans="1:25" x14ac:dyDescent="0.25">
      <c r="A799" s="1">
        <v>789</v>
      </c>
      <c r="B799" t="s">
        <v>2564</v>
      </c>
      <c r="C799" s="3" t="s">
        <v>24</v>
      </c>
      <c r="D799" s="3" t="s">
        <v>24</v>
      </c>
      <c r="E799" s="3" t="s">
        <v>6396</v>
      </c>
      <c r="F799" s="4" t="s">
        <v>6172</v>
      </c>
      <c r="G799" s="3" t="s">
        <v>4251</v>
      </c>
      <c r="H799" s="3" t="s">
        <v>4267</v>
      </c>
      <c r="I799" s="3" t="s">
        <v>4253</v>
      </c>
      <c r="J799" s="3" t="s">
        <v>4254</v>
      </c>
      <c r="K799" s="3" t="s">
        <v>4255</v>
      </c>
      <c r="L799" s="3" t="s">
        <v>6397</v>
      </c>
      <c r="M799" s="3" t="s">
        <v>4444</v>
      </c>
      <c r="N799" s="3" t="s">
        <v>4445</v>
      </c>
      <c r="O799" s="3" t="s">
        <v>4264</v>
      </c>
      <c r="P799" s="3">
        <v>116000000</v>
      </c>
      <c r="Q799" s="3">
        <v>116000000</v>
      </c>
      <c r="R799" s="3">
        <v>86745799</v>
      </c>
      <c r="S799" s="3" t="s">
        <v>4260</v>
      </c>
      <c r="T799" s="4" t="s">
        <v>24</v>
      </c>
      <c r="U799" s="3" t="s">
        <v>24</v>
      </c>
      <c r="V799" s="3"/>
      <c r="W799" s="3" t="s">
        <v>24</v>
      </c>
      <c r="X799" s="3"/>
      <c r="Y799" s="3" t="s">
        <v>24</v>
      </c>
    </row>
    <row r="800" spans="1:25" x14ac:dyDescent="0.25">
      <c r="A800" s="1">
        <v>790</v>
      </c>
      <c r="B800" t="s">
        <v>2567</v>
      </c>
      <c r="C800" s="3" t="s">
        <v>24</v>
      </c>
      <c r="D800" s="3" t="s">
        <v>24</v>
      </c>
      <c r="E800" s="3" t="s">
        <v>6398</v>
      </c>
      <c r="F800" s="4" t="s">
        <v>2336</v>
      </c>
      <c r="G800" s="3" t="s">
        <v>4251</v>
      </c>
      <c r="H800" s="3" t="s">
        <v>4267</v>
      </c>
      <c r="I800" s="3" t="s">
        <v>4253</v>
      </c>
      <c r="J800" s="3" t="s">
        <v>4254</v>
      </c>
      <c r="K800" s="3" t="s">
        <v>4255</v>
      </c>
      <c r="L800" s="3" t="s">
        <v>6399</v>
      </c>
      <c r="M800" s="3" t="s">
        <v>4606</v>
      </c>
      <c r="N800" s="3" t="s">
        <v>4607</v>
      </c>
      <c r="O800" s="3" t="s">
        <v>4264</v>
      </c>
      <c r="P800" s="3">
        <v>32649423</v>
      </c>
      <c r="Q800" s="3">
        <v>32649423</v>
      </c>
      <c r="R800" s="3">
        <v>22235292</v>
      </c>
      <c r="S800" s="3" t="s">
        <v>4260</v>
      </c>
      <c r="T800" s="4" t="s">
        <v>24</v>
      </c>
      <c r="U800" s="3" t="s">
        <v>24</v>
      </c>
      <c r="V800" s="3"/>
      <c r="W800" s="3" t="s">
        <v>24</v>
      </c>
      <c r="X800" s="3"/>
      <c r="Y800" s="3" t="s">
        <v>24</v>
      </c>
    </row>
    <row r="801" spans="1:25" x14ac:dyDescent="0.25">
      <c r="A801" s="1">
        <v>791</v>
      </c>
      <c r="B801" t="s">
        <v>2570</v>
      </c>
      <c r="C801" s="3" t="s">
        <v>24</v>
      </c>
      <c r="D801" s="3" t="s">
        <v>24</v>
      </c>
      <c r="E801" s="3" t="s">
        <v>6400</v>
      </c>
      <c r="F801" s="4" t="s">
        <v>6401</v>
      </c>
      <c r="G801" s="3" t="s">
        <v>4251</v>
      </c>
      <c r="H801" s="3" t="s">
        <v>4252</v>
      </c>
      <c r="I801" s="3" t="s">
        <v>4253</v>
      </c>
      <c r="J801" s="3" t="s">
        <v>4254</v>
      </c>
      <c r="K801" s="3" t="s">
        <v>4255</v>
      </c>
      <c r="L801" s="3" t="s">
        <v>6402</v>
      </c>
      <c r="M801" s="3" t="s">
        <v>4257</v>
      </c>
      <c r="N801" s="3" t="s">
        <v>4258</v>
      </c>
      <c r="O801" s="3" t="s">
        <v>4264</v>
      </c>
      <c r="P801" s="3">
        <v>467320000</v>
      </c>
      <c r="Q801" s="3">
        <v>467320000</v>
      </c>
      <c r="R801" s="3">
        <v>348841669</v>
      </c>
      <c r="S801" s="3" t="s">
        <v>4260</v>
      </c>
      <c r="T801" s="4" t="s">
        <v>24</v>
      </c>
      <c r="U801" s="3" t="s">
        <v>24</v>
      </c>
      <c r="V801" s="3"/>
      <c r="W801" s="3" t="s">
        <v>24</v>
      </c>
      <c r="X801" s="3"/>
      <c r="Y801" s="3" t="s">
        <v>24</v>
      </c>
    </row>
    <row r="802" spans="1:25" x14ac:dyDescent="0.25">
      <c r="A802" s="1">
        <v>792</v>
      </c>
      <c r="B802" t="s">
        <v>2573</v>
      </c>
      <c r="C802" s="3" t="s">
        <v>24</v>
      </c>
      <c r="D802" s="3" t="s">
        <v>24</v>
      </c>
      <c r="E802" s="3" t="s">
        <v>6403</v>
      </c>
      <c r="F802" s="4" t="s">
        <v>4409</v>
      </c>
      <c r="G802" s="3" t="s">
        <v>4251</v>
      </c>
      <c r="H802" s="3" t="s">
        <v>4267</v>
      </c>
      <c r="I802" s="3" t="s">
        <v>4253</v>
      </c>
      <c r="J802" s="3" t="s">
        <v>4254</v>
      </c>
      <c r="K802" s="3" t="s">
        <v>4255</v>
      </c>
      <c r="L802" s="3" t="s">
        <v>6404</v>
      </c>
      <c r="M802" s="3" t="s">
        <v>4444</v>
      </c>
      <c r="N802" s="3" t="s">
        <v>4445</v>
      </c>
      <c r="O802" s="3" t="s">
        <v>4264</v>
      </c>
      <c r="P802" s="3">
        <v>793508500</v>
      </c>
      <c r="Q802" s="3">
        <v>793508500</v>
      </c>
      <c r="R802" s="3">
        <v>780833429</v>
      </c>
      <c r="S802" s="3" t="s">
        <v>4260</v>
      </c>
      <c r="T802" s="4" t="s">
        <v>24</v>
      </c>
      <c r="U802" s="3" t="s">
        <v>24</v>
      </c>
      <c r="V802" s="3"/>
      <c r="W802" s="3" t="s">
        <v>24</v>
      </c>
      <c r="X802" s="3"/>
      <c r="Y802" s="3" t="s">
        <v>24</v>
      </c>
    </row>
    <row r="803" spans="1:25" x14ac:dyDescent="0.25">
      <c r="A803" s="1">
        <v>793</v>
      </c>
      <c r="B803" t="s">
        <v>2575</v>
      </c>
      <c r="C803" s="3" t="s">
        <v>24</v>
      </c>
      <c r="D803" s="3" t="s">
        <v>24</v>
      </c>
      <c r="E803" s="3" t="s">
        <v>6405</v>
      </c>
      <c r="F803" s="4" t="s">
        <v>6406</v>
      </c>
      <c r="G803" s="3" t="s">
        <v>4251</v>
      </c>
      <c r="H803" s="3" t="s">
        <v>4267</v>
      </c>
      <c r="I803" s="3" t="s">
        <v>4253</v>
      </c>
      <c r="J803" s="3" t="s">
        <v>4254</v>
      </c>
      <c r="K803" s="3" t="s">
        <v>4255</v>
      </c>
      <c r="L803" s="3" t="s">
        <v>6407</v>
      </c>
      <c r="M803" s="3" t="s">
        <v>4865</v>
      </c>
      <c r="N803" s="3" t="s">
        <v>5143</v>
      </c>
      <c r="O803" s="3" t="s">
        <v>4259</v>
      </c>
      <c r="P803" s="3">
        <v>16121491</v>
      </c>
      <c r="Q803" s="3">
        <v>16121491</v>
      </c>
      <c r="R803" s="3">
        <v>15574280</v>
      </c>
      <c r="S803" s="3" t="s">
        <v>4260</v>
      </c>
      <c r="T803" s="4" t="s">
        <v>24</v>
      </c>
      <c r="U803" s="3" t="s">
        <v>24</v>
      </c>
      <c r="V803" s="3"/>
      <c r="W803" s="3" t="s">
        <v>24</v>
      </c>
      <c r="X803" s="3"/>
      <c r="Y803" s="3" t="s">
        <v>24</v>
      </c>
    </row>
    <row r="804" spans="1:25" x14ac:dyDescent="0.25">
      <c r="A804" s="1">
        <v>794</v>
      </c>
      <c r="B804" t="s">
        <v>2578</v>
      </c>
      <c r="C804" s="3" t="s">
        <v>24</v>
      </c>
      <c r="D804" s="3" t="s">
        <v>24</v>
      </c>
      <c r="E804" s="3" t="s">
        <v>6408</v>
      </c>
      <c r="F804" s="4" t="s">
        <v>6409</v>
      </c>
      <c r="G804" s="3" t="s">
        <v>4251</v>
      </c>
      <c r="H804" s="3" t="s">
        <v>4267</v>
      </c>
      <c r="I804" s="3" t="s">
        <v>4253</v>
      </c>
      <c r="J804" s="3" t="s">
        <v>4254</v>
      </c>
      <c r="K804" s="3" t="s">
        <v>4255</v>
      </c>
      <c r="L804" s="3" t="s">
        <v>6410</v>
      </c>
      <c r="M804" s="3" t="s">
        <v>4754</v>
      </c>
      <c r="N804" s="3" t="s">
        <v>4755</v>
      </c>
      <c r="O804" s="3" t="s">
        <v>4264</v>
      </c>
      <c r="P804" s="3">
        <v>49692870</v>
      </c>
      <c r="Q804" s="3">
        <v>49692870</v>
      </c>
      <c r="R804" s="3">
        <v>35637548</v>
      </c>
      <c r="S804" s="3" t="s">
        <v>4260</v>
      </c>
      <c r="T804" s="4" t="s">
        <v>24</v>
      </c>
      <c r="U804" s="3" t="s">
        <v>24</v>
      </c>
      <c r="V804" s="3"/>
      <c r="W804" s="3" t="s">
        <v>24</v>
      </c>
      <c r="X804" s="3"/>
      <c r="Y804" s="3" t="s">
        <v>24</v>
      </c>
    </row>
    <row r="805" spans="1:25" x14ac:dyDescent="0.25">
      <c r="A805" s="1">
        <v>795</v>
      </c>
      <c r="B805" t="s">
        <v>2581</v>
      </c>
      <c r="C805" s="3" t="s">
        <v>24</v>
      </c>
      <c r="D805" s="3" t="s">
        <v>24</v>
      </c>
      <c r="E805" s="3" t="s">
        <v>6411</v>
      </c>
      <c r="F805" s="4" t="s">
        <v>2321</v>
      </c>
      <c r="G805" s="3" t="s">
        <v>4251</v>
      </c>
      <c r="H805" s="3" t="s">
        <v>4267</v>
      </c>
      <c r="I805" s="3" t="s">
        <v>4253</v>
      </c>
      <c r="J805" s="3" t="s">
        <v>4254</v>
      </c>
      <c r="K805" s="3" t="s">
        <v>4255</v>
      </c>
      <c r="L805" s="3" t="s">
        <v>6412</v>
      </c>
      <c r="M805" s="3" t="s">
        <v>4739</v>
      </c>
      <c r="N805" s="3" t="s">
        <v>4740</v>
      </c>
      <c r="O805" s="3" t="s">
        <v>4264</v>
      </c>
      <c r="P805" s="3">
        <v>44029943</v>
      </c>
      <c r="Q805" s="3">
        <v>44029943</v>
      </c>
      <c r="R805" s="3">
        <v>31967605</v>
      </c>
      <c r="S805" s="3" t="s">
        <v>4260</v>
      </c>
      <c r="T805" s="4" t="s">
        <v>24</v>
      </c>
      <c r="U805" s="3" t="s">
        <v>24</v>
      </c>
      <c r="V805" s="3"/>
      <c r="W805" s="3" t="s">
        <v>24</v>
      </c>
      <c r="X805" s="3"/>
      <c r="Y805" s="3" t="s">
        <v>24</v>
      </c>
    </row>
    <row r="806" spans="1:25" x14ac:dyDescent="0.25">
      <c r="A806" s="1">
        <v>796</v>
      </c>
      <c r="B806" t="s">
        <v>2585</v>
      </c>
      <c r="C806" s="3" t="s">
        <v>24</v>
      </c>
      <c r="D806" s="3" t="s">
        <v>24</v>
      </c>
      <c r="E806" s="3" t="s">
        <v>6413</v>
      </c>
      <c r="F806" s="4" t="s">
        <v>2462</v>
      </c>
      <c r="G806" s="3" t="s">
        <v>4251</v>
      </c>
      <c r="H806" s="3" t="s">
        <v>4252</v>
      </c>
      <c r="I806" s="3" t="s">
        <v>4253</v>
      </c>
      <c r="J806" s="3" t="s">
        <v>4254</v>
      </c>
      <c r="K806" s="3" t="s">
        <v>4255</v>
      </c>
      <c r="L806" s="3" t="s">
        <v>6414</v>
      </c>
      <c r="M806" s="3" t="s">
        <v>4606</v>
      </c>
      <c r="N806" s="3" t="s">
        <v>4607</v>
      </c>
      <c r="O806" s="3" t="s">
        <v>4264</v>
      </c>
      <c r="P806" s="3">
        <v>46400000</v>
      </c>
      <c r="Q806" s="3">
        <v>46400000</v>
      </c>
      <c r="R806" s="3">
        <v>31399082</v>
      </c>
      <c r="S806" s="3" t="s">
        <v>4260</v>
      </c>
      <c r="T806" s="4" t="s">
        <v>24</v>
      </c>
      <c r="U806" s="3" t="s">
        <v>24</v>
      </c>
      <c r="V806" s="3"/>
      <c r="W806" s="3" t="s">
        <v>24</v>
      </c>
      <c r="X806" s="3"/>
      <c r="Y806" s="3" t="s">
        <v>24</v>
      </c>
    </row>
    <row r="807" spans="1:25" x14ac:dyDescent="0.25">
      <c r="A807" s="1">
        <v>797</v>
      </c>
      <c r="B807" t="s">
        <v>2588</v>
      </c>
      <c r="C807" s="3" t="s">
        <v>24</v>
      </c>
      <c r="D807" s="3" t="s">
        <v>24</v>
      </c>
      <c r="E807" s="3" t="s">
        <v>6415</v>
      </c>
      <c r="F807" s="4" t="s">
        <v>2583</v>
      </c>
      <c r="G807" s="3" t="s">
        <v>4251</v>
      </c>
      <c r="H807" s="3" t="s">
        <v>4252</v>
      </c>
      <c r="I807" s="3" t="s">
        <v>4253</v>
      </c>
      <c r="J807" s="3" t="s">
        <v>4254</v>
      </c>
      <c r="K807" s="3" t="s">
        <v>4255</v>
      </c>
      <c r="L807" s="3" t="s">
        <v>6416</v>
      </c>
      <c r="M807" s="3" t="s">
        <v>4606</v>
      </c>
      <c r="N807" s="3" t="s">
        <v>4607</v>
      </c>
      <c r="O807" s="3" t="s">
        <v>4264</v>
      </c>
      <c r="P807" s="3">
        <v>975000000</v>
      </c>
      <c r="Q807" s="3">
        <v>975000000</v>
      </c>
      <c r="R807" s="3">
        <v>659386852</v>
      </c>
      <c r="S807" s="3" t="s">
        <v>4260</v>
      </c>
      <c r="T807" s="4" t="s">
        <v>24</v>
      </c>
      <c r="U807" s="3" t="s">
        <v>24</v>
      </c>
      <c r="V807" s="3"/>
      <c r="W807" s="3" t="s">
        <v>24</v>
      </c>
      <c r="X807" s="3"/>
      <c r="Y807" s="3" t="s">
        <v>24</v>
      </c>
    </row>
    <row r="808" spans="1:25" x14ac:dyDescent="0.25">
      <c r="A808" s="1">
        <v>798</v>
      </c>
      <c r="B808" t="s">
        <v>2590</v>
      </c>
      <c r="C808" s="3" t="s">
        <v>24</v>
      </c>
      <c r="D808" s="3" t="s">
        <v>24</v>
      </c>
      <c r="E808" s="3" t="s">
        <v>6417</v>
      </c>
      <c r="F808" s="4" t="s">
        <v>175</v>
      </c>
      <c r="G808" s="3" t="s">
        <v>4251</v>
      </c>
      <c r="H808" s="3" t="s">
        <v>4267</v>
      </c>
      <c r="I808" s="3" t="s">
        <v>4253</v>
      </c>
      <c r="J808" s="3" t="s">
        <v>4254</v>
      </c>
      <c r="K808" s="3" t="s">
        <v>4255</v>
      </c>
      <c r="L808" s="3" t="s">
        <v>6418</v>
      </c>
      <c r="M808" s="3" t="s">
        <v>4606</v>
      </c>
      <c r="N808" s="3" t="s">
        <v>4607</v>
      </c>
      <c r="O808" s="3" t="s">
        <v>4264</v>
      </c>
      <c r="P808" s="3">
        <v>0</v>
      </c>
      <c r="Q808" s="3">
        <v>0</v>
      </c>
      <c r="R808" s="3">
        <v>0</v>
      </c>
      <c r="S808" s="3" t="s">
        <v>4260</v>
      </c>
      <c r="T808" s="4" t="s">
        <v>24</v>
      </c>
      <c r="U808" s="3" t="s">
        <v>24</v>
      </c>
      <c r="V808" s="3"/>
      <c r="W808" s="3" t="s">
        <v>24</v>
      </c>
      <c r="X808" s="3"/>
      <c r="Y808" s="3" t="s">
        <v>4382</v>
      </c>
    </row>
    <row r="809" spans="1:25" x14ac:dyDescent="0.25">
      <c r="A809" s="1">
        <v>799</v>
      </c>
      <c r="B809" t="s">
        <v>2593</v>
      </c>
      <c r="C809" s="3" t="s">
        <v>24</v>
      </c>
      <c r="D809" s="3" t="s">
        <v>24</v>
      </c>
      <c r="E809" s="3" t="s">
        <v>6419</v>
      </c>
      <c r="F809" s="4" t="s">
        <v>250</v>
      </c>
      <c r="G809" s="3" t="s">
        <v>4251</v>
      </c>
      <c r="H809" s="3" t="s">
        <v>4267</v>
      </c>
      <c r="I809" s="3" t="s">
        <v>4253</v>
      </c>
      <c r="J809" s="3" t="s">
        <v>4254</v>
      </c>
      <c r="K809" s="3" t="s">
        <v>4255</v>
      </c>
      <c r="L809" s="3" t="s">
        <v>6420</v>
      </c>
      <c r="M809" s="3" t="s">
        <v>4606</v>
      </c>
      <c r="N809" s="3" t="s">
        <v>4607</v>
      </c>
      <c r="O809" s="3" t="s">
        <v>4264</v>
      </c>
      <c r="P809" s="3">
        <v>38739456</v>
      </c>
      <c r="Q809" s="3">
        <v>38739456</v>
      </c>
      <c r="R809" s="3">
        <v>26200064</v>
      </c>
      <c r="S809" s="3" t="s">
        <v>4260</v>
      </c>
      <c r="T809" s="4" t="s">
        <v>24</v>
      </c>
      <c r="U809" s="3" t="s">
        <v>24</v>
      </c>
      <c r="V809" s="3"/>
      <c r="W809" s="3" t="s">
        <v>24</v>
      </c>
      <c r="X809" s="3"/>
      <c r="Y809" s="3" t="s">
        <v>24</v>
      </c>
    </row>
    <row r="810" spans="1:25" x14ac:dyDescent="0.25">
      <c r="A810" s="1">
        <v>800</v>
      </c>
      <c r="B810" t="s">
        <v>2595</v>
      </c>
      <c r="C810" s="3" t="s">
        <v>24</v>
      </c>
      <c r="D810" s="3" t="s">
        <v>24</v>
      </c>
      <c r="E810" s="3" t="s">
        <v>6421</v>
      </c>
      <c r="F810" s="4" t="s">
        <v>6422</v>
      </c>
      <c r="G810" s="3" t="s">
        <v>4251</v>
      </c>
      <c r="H810" s="3" t="s">
        <v>4380</v>
      </c>
      <c r="I810" s="3" t="s">
        <v>4253</v>
      </c>
      <c r="J810" s="3" t="s">
        <v>4254</v>
      </c>
      <c r="K810" s="3" t="s">
        <v>4255</v>
      </c>
      <c r="L810" s="3" t="s">
        <v>6423</v>
      </c>
      <c r="M810" s="3" t="s">
        <v>4257</v>
      </c>
      <c r="N810" s="3" t="s">
        <v>4258</v>
      </c>
      <c r="O810" s="3" t="s">
        <v>4259</v>
      </c>
      <c r="P810" s="3">
        <v>0</v>
      </c>
      <c r="Q810" s="3">
        <v>0</v>
      </c>
      <c r="R810" s="3">
        <v>0</v>
      </c>
      <c r="S810" s="3" t="s">
        <v>4260</v>
      </c>
      <c r="T810" s="4" t="s">
        <v>24</v>
      </c>
      <c r="U810" s="3" t="s">
        <v>24</v>
      </c>
      <c r="V810" s="3"/>
      <c r="W810" s="3" t="s">
        <v>24</v>
      </c>
      <c r="X810" s="3"/>
      <c r="Y810" s="3" t="s">
        <v>4382</v>
      </c>
    </row>
    <row r="811" spans="1:25" x14ac:dyDescent="0.25">
      <c r="A811" s="1">
        <v>801</v>
      </c>
      <c r="B811" t="s">
        <v>2598</v>
      </c>
      <c r="C811" s="3" t="s">
        <v>24</v>
      </c>
      <c r="D811" s="3" t="s">
        <v>24</v>
      </c>
      <c r="E811" s="3" t="s">
        <v>6424</v>
      </c>
      <c r="F811" s="4" t="s">
        <v>6425</v>
      </c>
      <c r="G811" s="3" t="s">
        <v>4388</v>
      </c>
      <c r="H811" s="3" t="s">
        <v>4423</v>
      </c>
      <c r="I811" s="3" t="s">
        <v>4253</v>
      </c>
      <c r="J811" s="3" t="s">
        <v>4254</v>
      </c>
      <c r="K811" s="3" t="s">
        <v>4255</v>
      </c>
      <c r="L811" s="3" t="s">
        <v>6426</v>
      </c>
      <c r="M811" s="3" t="s">
        <v>4754</v>
      </c>
      <c r="N811" s="3" t="s">
        <v>4755</v>
      </c>
      <c r="O811" s="3" t="s">
        <v>4264</v>
      </c>
      <c r="P811" s="3">
        <v>32815739</v>
      </c>
      <c r="Q811" s="3">
        <v>32815739</v>
      </c>
      <c r="R811" s="3">
        <v>22194440</v>
      </c>
      <c r="S811" s="3" t="s">
        <v>4260</v>
      </c>
      <c r="T811" s="4" t="s">
        <v>24</v>
      </c>
      <c r="U811" s="3" t="s">
        <v>24</v>
      </c>
      <c r="V811" s="3"/>
      <c r="W811" s="3" t="s">
        <v>24</v>
      </c>
      <c r="X811" s="3"/>
      <c r="Y811" s="3" t="s">
        <v>24</v>
      </c>
    </row>
    <row r="812" spans="1:25" x14ac:dyDescent="0.25">
      <c r="A812" s="1">
        <v>802</v>
      </c>
      <c r="B812" t="s">
        <v>2601</v>
      </c>
      <c r="C812" s="3" t="s">
        <v>24</v>
      </c>
      <c r="D812" s="3" t="s">
        <v>24</v>
      </c>
      <c r="E812" s="3" t="s">
        <v>6427</v>
      </c>
      <c r="F812" s="4" t="s">
        <v>6428</v>
      </c>
      <c r="G812" s="3" t="s">
        <v>4251</v>
      </c>
      <c r="H812" s="3" t="s">
        <v>4267</v>
      </c>
      <c r="I812" s="3" t="s">
        <v>4253</v>
      </c>
      <c r="J812" s="3" t="s">
        <v>4254</v>
      </c>
      <c r="K812" s="3" t="s">
        <v>4255</v>
      </c>
      <c r="L812" s="3" t="s">
        <v>6429</v>
      </c>
      <c r="M812" s="3" t="s">
        <v>4444</v>
      </c>
      <c r="N812" s="3" t="s">
        <v>4445</v>
      </c>
      <c r="O812" s="3" t="s">
        <v>4259</v>
      </c>
      <c r="P812" s="3">
        <v>128000000</v>
      </c>
      <c r="Q812" s="3">
        <v>128000000</v>
      </c>
      <c r="R812" s="3">
        <v>94730567</v>
      </c>
      <c r="S812" s="3" t="s">
        <v>4260</v>
      </c>
      <c r="T812" s="4" t="s">
        <v>24</v>
      </c>
      <c r="U812" s="3" t="s">
        <v>24</v>
      </c>
      <c r="V812" s="3"/>
      <c r="W812" s="3" t="s">
        <v>24</v>
      </c>
      <c r="X812" s="3"/>
      <c r="Y812" s="3" t="s">
        <v>24</v>
      </c>
    </row>
    <row r="813" spans="1:25" x14ac:dyDescent="0.25">
      <c r="A813" s="1">
        <v>803</v>
      </c>
      <c r="B813" t="s">
        <v>2605</v>
      </c>
      <c r="C813" s="3" t="s">
        <v>24</v>
      </c>
      <c r="D813" s="3" t="s">
        <v>24</v>
      </c>
      <c r="E813" s="3" t="s">
        <v>6430</v>
      </c>
      <c r="F813" s="4" t="s">
        <v>1137</v>
      </c>
      <c r="G813" s="3" t="s">
        <v>4251</v>
      </c>
      <c r="H813" s="3" t="s">
        <v>4267</v>
      </c>
      <c r="I813" s="3" t="s">
        <v>4253</v>
      </c>
      <c r="J813" s="3" t="s">
        <v>4254</v>
      </c>
      <c r="K813" s="3" t="s">
        <v>4255</v>
      </c>
      <c r="L813" s="3" t="s">
        <v>6431</v>
      </c>
      <c r="M813" s="3" t="s">
        <v>4606</v>
      </c>
      <c r="N813" s="3" t="s">
        <v>4607</v>
      </c>
      <c r="O813" s="3" t="s">
        <v>4264</v>
      </c>
      <c r="P813" s="3">
        <v>142858700</v>
      </c>
      <c r="Q813" s="3">
        <v>142858700</v>
      </c>
      <c r="R813" s="3">
        <v>103732540</v>
      </c>
      <c r="S813" s="3" t="s">
        <v>4260</v>
      </c>
      <c r="T813" s="4" t="s">
        <v>24</v>
      </c>
      <c r="U813" s="3" t="s">
        <v>24</v>
      </c>
      <c r="V813" s="3"/>
      <c r="W813" s="3" t="s">
        <v>24</v>
      </c>
      <c r="X813" s="3"/>
      <c r="Y813" s="3" t="s">
        <v>24</v>
      </c>
    </row>
    <row r="814" spans="1:25" x14ac:dyDescent="0.25">
      <c r="A814" s="1">
        <v>804</v>
      </c>
      <c r="B814" t="s">
        <v>2608</v>
      </c>
      <c r="C814" s="3" t="s">
        <v>24</v>
      </c>
      <c r="D814" s="3" t="s">
        <v>24</v>
      </c>
      <c r="E814" s="3" t="s">
        <v>6432</v>
      </c>
      <c r="F814" s="4" t="s">
        <v>158</v>
      </c>
      <c r="G814" s="3" t="s">
        <v>4251</v>
      </c>
      <c r="H814" s="3" t="s">
        <v>4267</v>
      </c>
      <c r="I814" s="3" t="s">
        <v>4253</v>
      </c>
      <c r="J814" s="3" t="s">
        <v>4254</v>
      </c>
      <c r="K814" s="3" t="s">
        <v>4255</v>
      </c>
      <c r="L814" s="3" t="s">
        <v>6433</v>
      </c>
      <c r="M814" s="3" t="s">
        <v>4606</v>
      </c>
      <c r="N814" s="3" t="s">
        <v>4607</v>
      </c>
      <c r="O814" s="3" t="s">
        <v>4264</v>
      </c>
      <c r="P814" s="3">
        <v>15502755</v>
      </c>
      <c r="Q814" s="3">
        <v>15502755</v>
      </c>
      <c r="R814" s="3">
        <v>11181966</v>
      </c>
      <c r="S814" s="3" t="s">
        <v>4260</v>
      </c>
      <c r="T814" s="4" t="s">
        <v>24</v>
      </c>
      <c r="U814" s="3" t="s">
        <v>24</v>
      </c>
      <c r="V814" s="3"/>
      <c r="W814" s="3" t="s">
        <v>24</v>
      </c>
      <c r="X814" s="3"/>
      <c r="Y814" s="3" t="s">
        <v>24</v>
      </c>
    </row>
    <row r="815" spans="1:25" x14ac:dyDescent="0.25">
      <c r="A815" s="1">
        <v>805</v>
      </c>
      <c r="B815" t="s">
        <v>2611</v>
      </c>
      <c r="C815" s="3" t="s">
        <v>24</v>
      </c>
      <c r="D815" s="3" t="s">
        <v>24</v>
      </c>
      <c r="E815" s="3" t="s">
        <v>6434</v>
      </c>
      <c r="F815" s="4" t="s">
        <v>3414</v>
      </c>
      <c r="G815" s="3" t="s">
        <v>4388</v>
      </c>
      <c r="H815" s="3" t="s">
        <v>4423</v>
      </c>
      <c r="I815" s="3" t="s">
        <v>4253</v>
      </c>
      <c r="J815" s="3" t="s">
        <v>4254</v>
      </c>
      <c r="K815" s="3" t="s">
        <v>4255</v>
      </c>
      <c r="L815" s="3" t="s">
        <v>6435</v>
      </c>
      <c r="M815" s="3" t="s">
        <v>4754</v>
      </c>
      <c r="N815" s="3" t="s">
        <v>6436</v>
      </c>
      <c r="O815" s="3" t="s">
        <v>4264</v>
      </c>
      <c r="P815" s="3">
        <v>51183403</v>
      </c>
      <c r="Q815" s="3">
        <v>51183403</v>
      </c>
      <c r="R815" s="3">
        <v>34609793</v>
      </c>
      <c r="S815" s="3" t="s">
        <v>4260</v>
      </c>
      <c r="T815" s="4" t="s">
        <v>24</v>
      </c>
      <c r="U815" s="3" t="s">
        <v>24</v>
      </c>
      <c r="V815" s="3"/>
      <c r="W815" s="3" t="s">
        <v>24</v>
      </c>
      <c r="X815" s="3"/>
      <c r="Y815" s="3" t="s">
        <v>24</v>
      </c>
    </row>
    <row r="816" spans="1:25" x14ac:dyDescent="0.25">
      <c r="A816" s="1">
        <v>806</v>
      </c>
      <c r="B816" t="s">
        <v>2614</v>
      </c>
      <c r="C816" s="3" t="s">
        <v>24</v>
      </c>
      <c r="D816" s="3" t="s">
        <v>24</v>
      </c>
      <c r="E816" s="3" t="s">
        <v>6437</v>
      </c>
      <c r="F816" s="4" t="s">
        <v>284</v>
      </c>
      <c r="G816" s="3" t="s">
        <v>4251</v>
      </c>
      <c r="H816" s="3" t="s">
        <v>4267</v>
      </c>
      <c r="I816" s="3" t="s">
        <v>4253</v>
      </c>
      <c r="J816" s="3" t="s">
        <v>4254</v>
      </c>
      <c r="K816" s="3" t="s">
        <v>4255</v>
      </c>
      <c r="L816" s="3" t="s">
        <v>6438</v>
      </c>
      <c r="M816" s="3" t="s">
        <v>4606</v>
      </c>
      <c r="N816" s="3" t="s">
        <v>4607</v>
      </c>
      <c r="O816" s="3" t="s">
        <v>4264</v>
      </c>
      <c r="P816" s="3">
        <v>225000000</v>
      </c>
      <c r="Q816" s="3">
        <v>225000000</v>
      </c>
      <c r="R816" s="3">
        <v>160777056</v>
      </c>
      <c r="S816" s="3" t="s">
        <v>4260</v>
      </c>
      <c r="T816" s="4" t="s">
        <v>24</v>
      </c>
      <c r="U816" s="3" t="s">
        <v>24</v>
      </c>
      <c r="V816" s="3"/>
      <c r="W816" s="3" t="s">
        <v>24</v>
      </c>
      <c r="X816" s="3"/>
      <c r="Y816" s="3" t="s">
        <v>24</v>
      </c>
    </row>
    <row r="817" spans="1:25" x14ac:dyDescent="0.25">
      <c r="A817" s="1">
        <v>807</v>
      </c>
      <c r="B817" t="s">
        <v>2616</v>
      </c>
      <c r="C817" s="3" t="s">
        <v>24</v>
      </c>
      <c r="D817" s="3" t="s">
        <v>24</v>
      </c>
      <c r="E817" s="3" t="s">
        <v>6439</v>
      </c>
      <c r="F817" s="4" t="s">
        <v>6440</v>
      </c>
      <c r="G817" s="3" t="s">
        <v>4251</v>
      </c>
      <c r="H817" s="3" t="s">
        <v>4252</v>
      </c>
      <c r="I817" s="3" t="s">
        <v>4253</v>
      </c>
      <c r="J817" s="3" t="s">
        <v>4254</v>
      </c>
      <c r="K817" s="3" t="s">
        <v>4255</v>
      </c>
      <c r="L817" s="3" t="s">
        <v>6441</v>
      </c>
      <c r="M817" s="3" t="s">
        <v>4444</v>
      </c>
      <c r="N817" s="3" t="s">
        <v>4445</v>
      </c>
      <c r="O817" s="3" t="s">
        <v>4264</v>
      </c>
      <c r="P817" s="3">
        <v>1738048000</v>
      </c>
      <c r="Q817" s="3">
        <v>1738048000</v>
      </c>
      <c r="R817" s="3">
        <v>1170035974</v>
      </c>
      <c r="S817" s="3" t="s">
        <v>4260</v>
      </c>
      <c r="T817" s="4" t="s">
        <v>24</v>
      </c>
      <c r="U817" s="3" t="s">
        <v>24</v>
      </c>
      <c r="V817" s="3"/>
      <c r="W817" s="3" t="s">
        <v>24</v>
      </c>
      <c r="X817" s="3"/>
      <c r="Y817" s="3" t="s">
        <v>24</v>
      </c>
    </row>
    <row r="818" spans="1:25" x14ac:dyDescent="0.25">
      <c r="A818" s="1">
        <v>808</v>
      </c>
      <c r="B818" t="s">
        <v>2619</v>
      </c>
      <c r="C818" s="3" t="s">
        <v>24</v>
      </c>
      <c r="D818" s="3" t="s">
        <v>24</v>
      </c>
      <c r="E818" s="3" t="s">
        <v>6442</v>
      </c>
      <c r="F818" s="4" t="s">
        <v>279</v>
      </c>
      <c r="G818" s="3" t="s">
        <v>4251</v>
      </c>
      <c r="H818" s="3" t="s">
        <v>4267</v>
      </c>
      <c r="I818" s="3" t="s">
        <v>4253</v>
      </c>
      <c r="J818" s="3" t="s">
        <v>4254</v>
      </c>
      <c r="K818" s="3" t="s">
        <v>4255</v>
      </c>
      <c r="L818" s="3" t="s">
        <v>6443</v>
      </c>
      <c r="M818" s="3" t="s">
        <v>4606</v>
      </c>
      <c r="N818" s="3" t="s">
        <v>4607</v>
      </c>
      <c r="O818" s="3" t="s">
        <v>4264</v>
      </c>
      <c r="P818" s="3">
        <v>2000000</v>
      </c>
      <c r="Q818" s="3">
        <v>2000000</v>
      </c>
      <c r="R818" s="3">
        <v>1434618</v>
      </c>
      <c r="S818" s="3" t="s">
        <v>4260</v>
      </c>
      <c r="T818" s="4" t="s">
        <v>24</v>
      </c>
      <c r="U818" s="3" t="s">
        <v>24</v>
      </c>
      <c r="V818" s="3"/>
      <c r="W818" s="3" t="s">
        <v>24</v>
      </c>
      <c r="X818" s="3"/>
      <c r="Y818" s="3" t="s">
        <v>24</v>
      </c>
    </row>
    <row r="819" spans="1:25" x14ac:dyDescent="0.25">
      <c r="A819" s="1">
        <v>809</v>
      </c>
      <c r="B819" t="s">
        <v>2622</v>
      </c>
      <c r="C819" s="3" t="s">
        <v>24</v>
      </c>
      <c r="D819" s="3" t="s">
        <v>24</v>
      </c>
      <c r="E819" s="3" t="s">
        <v>6444</v>
      </c>
      <c r="F819" s="4" t="s">
        <v>1867</v>
      </c>
      <c r="G819" s="3" t="s">
        <v>4251</v>
      </c>
      <c r="H819" s="3" t="s">
        <v>4267</v>
      </c>
      <c r="I819" s="3" t="s">
        <v>4253</v>
      </c>
      <c r="J819" s="3" t="s">
        <v>4254</v>
      </c>
      <c r="K819" s="3" t="s">
        <v>4255</v>
      </c>
      <c r="L819" s="3" t="s">
        <v>6445</v>
      </c>
      <c r="M819" s="3" t="s">
        <v>4354</v>
      </c>
      <c r="N819" s="3" t="s">
        <v>4355</v>
      </c>
      <c r="O819" s="3" t="s">
        <v>4264</v>
      </c>
      <c r="P819" s="3">
        <v>143179732</v>
      </c>
      <c r="Q819" s="3">
        <v>143179732</v>
      </c>
      <c r="R819" s="3">
        <v>98340054</v>
      </c>
      <c r="S819" s="3" t="s">
        <v>4260</v>
      </c>
      <c r="T819" s="4" t="s">
        <v>24</v>
      </c>
      <c r="U819" s="3" t="s">
        <v>24</v>
      </c>
      <c r="V819" s="3"/>
      <c r="W819" s="3" t="s">
        <v>24</v>
      </c>
      <c r="X819" s="3"/>
      <c r="Y819" s="3" t="s">
        <v>24</v>
      </c>
    </row>
    <row r="820" spans="1:25" x14ac:dyDescent="0.25">
      <c r="A820" s="1">
        <v>810</v>
      </c>
      <c r="B820" t="s">
        <v>2625</v>
      </c>
      <c r="C820" s="3" t="s">
        <v>24</v>
      </c>
      <c r="D820" s="3" t="s">
        <v>24</v>
      </c>
      <c r="E820" s="3" t="s">
        <v>6446</v>
      </c>
      <c r="F820" s="4" t="s">
        <v>284</v>
      </c>
      <c r="G820" s="3" t="s">
        <v>4388</v>
      </c>
      <c r="H820" s="3" t="s">
        <v>4423</v>
      </c>
      <c r="I820" s="3" t="s">
        <v>4253</v>
      </c>
      <c r="J820" s="3" t="s">
        <v>4254</v>
      </c>
      <c r="K820" s="3" t="s">
        <v>4255</v>
      </c>
      <c r="L820" s="3" t="s">
        <v>6447</v>
      </c>
      <c r="M820" s="3" t="s">
        <v>4754</v>
      </c>
      <c r="N820" s="3" t="s">
        <v>6448</v>
      </c>
      <c r="O820" s="3" t="s">
        <v>4264</v>
      </c>
      <c r="P820" s="3">
        <v>33224206</v>
      </c>
      <c r="Q820" s="3">
        <v>33224206</v>
      </c>
      <c r="R820" s="3">
        <v>22360769</v>
      </c>
      <c r="S820" s="3" t="s">
        <v>4260</v>
      </c>
      <c r="T820" s="4" t="s">
        <v>24</v>
      </c>
      <c r="U820" s="3" t="s">
        <v>24</v>
      </c>
      <c r="V820" s="3"/>
      <c r="W820" s="3" t="s">
        <v>24</v>
      </c>
      <c r="X820" s="3"/>
      <c r="Y820" s="3" t="s">
        <v>24</v>
      </c>
    </row>
    <row r="821" spans="1:25" x14ac:dyDescent="0.25">
      <c r="A821" s="1">
        <v>811</v>
      </c>
      <c r="B821" t="s">
        <v>2628</v>
      </c>
      <c r="C821" s="3" t="s">
        <v>24</v>
      </c>
      <c r="D821" s="3" t="s">
        <v>24</v>
      </c>
      <c r="E821" s="3" t="s">
        <v>6449</v>
      </c>
      <c r="F821" s="4" t="s">
        <v>5197</v>
      </c>
      <c r="G821" s="3" t="s">
        <v>4251</v>
      </c>
      <c r="H821" s="3" t="s">
        <v>4267</v>
      </c>
      <c r="I821" s="3" t="s">
        <v>4253</v>
      </c>
      <c r="J821" s="3" t="s">
        <v>4254</v>
      </c>
      <c r="K821" s="3" t="s">
        <v>4255</v>
      </c>
      <c r="L821" s="3" t="s">
        <v>6450</v>
      </c>
      <c r="M821" s="3" t="s">
        <v>4754</v>
      </c>
      <c r="N821" s="3" t="s">
        <v>4755</v>
      </c>
      <c r="O821" s="3" t="s">
        <v>4259</v>
      </c>
      <c r="P821" s="3">
        <v>14239665</v>
      </c>
      <c r="Q821" s="3">
        <v>14239665</v>
      </c>
      <c r="R821" s="3">
        <v>13774650</v>
      </c>
      <c r="S821" s="3" t="s">
        <v>4260</v>
      </c>
      <c r="T821" s="4" t="s">
        <v>24</v>
      </c>
      <c r="U821" s="3" t="s">
        <v>24</v>
      </c>
      <c r="V821" s="3"/>
      <c r="W821" s="3" t="s">
        <v>24</v>
      </c>
      <c r="X821" s="3"/>
      <c r="Y821" s="3" t="s">
        <v>24</v>
      </c>
    </row>
    <row r="822" spans="1:25" x14ac:dyDescent="0.25">
      <c r="A822" s="1">
        <v>812</v>
      </c>
      <c r="B822" t="s">
        <v>2631</v>
      </c>
      <c r="C822" s="3" t="s">
        <v>24</v>
      </c>
      <c r="D822" s="3" t="s">
        <v>24</v>
      </c>
      <c r="E822" s="3" t="s">
        <v>6451</v>
      </c>
      <c r="F822" s="4" t="s">
        <v>1823</v>
      </c>
      <c r="G822" s="3" t="s">
        <v>4251</v>
      </c>
      <c r="H822" s="3" t="s">
        <v>4267</v>
      </c>
      <c r="I822" s="3" t="s">
        <v>4253</v>
      </c>
      <c r="J822" s="3" t="s">
        <v>4254</v>
      </c>
      <c r="K822" s="3" t="s">
        <v>4255</v>
      </c>
      <c r="L822" s="3" t="s">
        <v>6452</v>
      </c>
      <c r="M822" s="3" t="s">
        <v>4865</v>
      </c>
      <c r="N822" s="3" t="s">
        <v>4865</v>
      </c>
      <c r="O822" s="3" t="s">
        <v>4264</v>
      </c>
      <c r="P822" s="3">
        <v>0</v>
      </c>
      <c r="Q822" s="3">
        <v>0</v>
      </c>
      <c r="R822" s="3">
        <v>0</v>
      </c>
      <c r="S822" s="3" t="s">
        <v>4260</v>
      </c>
      <c r="T822" s="4" t="s">
        <v>24</v>
      </c>
      <c r="U822" s="3" t="s">
        <v>24</v>
      </c>
      <c r="V822" s="3"/>
      <c r="W822" s="3" t="s">
        <v>24</v>
      </c>
      <c r="X822" s="3"/>
      <c r="Y822" s="3" t="s">
        <v>4382</v>
      </c>
    </row>
    <row r="823" spans="1:25" x14ac:dyDescent="0.25">
      <c r="A823" s="1">
        <v>813</v>
      </c>
      <c r="B823" t="s">
        <v>2633</v>
      </c>
      <c r="C823" s="3" t="s">
        <v>24</v>
      </c>
      <c r="D823" s="3" t="s">
        <v>24</v>
      </c>
      <c r="E823" s="3" t="s">
        <v>6453</v>
      </c>
      <c r="F823" s="4" t="s">
        <v>2814</v>
      </c>
      <c r="G823" s="3" t="s">
        <v>4251</v>
      </c>
      <c r="H823" s="3" t="s">
        <v>4267</v>
      </c>
      <c r="I823" s="3" t="s">
        <v>4253</v>
      </c>
      <c r="J823" s="3" t="s">
        <v>4254</v>
      </c>
      <c r="K823" s="3" t="s">
        <v>4255</v>
      </c>
      <c r="L823" s="3" t="s">
        <v>6454</v>
      </c>
      <c r="M823" s="3" t="s">
        <v>4865</v>
      </c>
      <c r="N823" s="3" t="s">
        <v>4865</v>
      </c>
      <c r="O823" s="3" t="s">
        <v>4264</v>
      </c>
      <c r="P823" s="3">
        <v>0</v>
      </c>
      <c r="Q823" s="3">
        <v>0</v>
      </c>
      <c r="R823" s="3">
        <v>0</v>
      </c>
      <c r="S823" s="3" t="s">
        <v>4260</v>
      </c>
      <c r="T823" s="4" t="s">
        <v>24</v>
      </c>
      <c r="U823" s="3" t="s">
        <v>24</v>
      </c>
      <c r="V823" s="3"/>
      <c r="W823" s="3" t="s">
        <v>24</v>
      </c>
      <c r="X823" s="3"/>
      <c r="Y823" s="3" t="s">
        <v>4382</v>
      </c>
    </row>
    <row r="824" spans="1:25" x14ac:dyDescent="0.25">
      <c r="A824" s="1">
        <v>814</v>
      </c>
      <c r="B824" t="s">
        <v>2636</v>
      </c>
      <c r="C824" s="3" t="s">
        <v>24</v>
      </c>
      <c r="D824" s="3" t="s">
        <v>24</v>
      </c>
      <c r="E824" s="3" t="s">
        <v>6455</v>
      </c>
      <c r="F824" s="4" t="s">
        <v>6425</v>
      </c>
      <c r="G824" s="3" t="s">
        <v>4251</v>
      </c>
      <c r="H824" s="3" t="s">
        <v>4267</v>
      </c>
      <c r="I824" s="3" t="s">
        <v>4253</v>
      </c>
      <c r="J824" s="3" t="s">
        <v>4254</v>
      </c>
      <c r="K824" s="3" t="s">
        <v>4255</v>
      </c>
      <c r="L824" s="3" t="s">
        <v>6456</v>
      </c>
      <c r="M824" s="3" t="s">
        <v>4257</v>
      </c>
      <c r="N824" s="3" t="s">
        <v>4258</v>
      </c>
      <c r="O824" s="3" t="s">
        <v>4264</v>
      </c>
      <c r="P824" s="3">
        <v>7724894</v>
      </c>
      <c r="Q824" s="3">
        <v>7724894</v>
      </c>
      <c r="R824" s="3">
        <v>5224618</v>
      </c>
      <c r="S824" s="3" t="s">
        <v>4260</v>
      </c>
      <c r="T824" s="4" t="s">
        <v>24</v>
      </c>
      <c r="U824" s="3" t="s">
        <v>24</v>
      </c>
      <c r="V824" s="3"/>
      <c r="W824" s="3" t="s">
        <v>24</v>
      </c>
      <c r="X824" s="3"/>
      <c r="Y824" s="3" t="s">
        <v>24</v>
      </c>
    </row>
    <row r="825" spans="1:25" x14ac:dyDescent="0.25">
      <c r="A825" s="1">
        <v>815</v>
      </c>
      <c r="B825" t="s">
        <v>2639</v>
      </c>
      <c r="C825" s="3" t="s">
        <v>24</v>
      </c>
      <c r="D825" s="3" t="s">
        <v>24</v>
      </c>
      <c r="E825" s="3" t="s">
        <v>6457</v>
      </c>
      <c r="F825" s="4" t="s">
        <v>2336</v>
      </c>
      <c r="G825" s="3" t="s">
        <v>4251</v>
      </c>
      <c r="H825" s="3" t="s">
        <v>4252</v>
      </c>
      <c r="I825" s="3" t="s">
        <v>4253</v>
      </c>
      <c r="J825" s="3" t="s">
        <v>4254</v>
      </c>
      <c r="K825" s="3" t="s">
        <v>4255</v>
      </c>
      <c r="L825" s="3" t="s">
        <v>6458</v>
      </c>
      <c r="M825" s="3" t="s">
        <v>4606</v>
      </c>
      <c r="N825" s="3" t="s">
        <v>4607</v>
      </c>
      <c r="O825" s="3" t="s">
        <v>4264</v>
      </c>
      <c r="P825" s="3">
        <v>890500000</v>
      </c>
      <c r="Q825" s="3">
        <v>890500000</v>
      </c>
      <c r="R825" s="3">
        <v>642316413</v>
      </c>
      <c r="S825" s="3" t="s">
        <v>4260</v>
      </c>
      <c r="T825" s="4" t="s">
        <v>24</v>
      </c>
      <c r="U825" s="3" t="s">
        <v>24</v>
      </c>
      <c r="V825" s="3"/>
      <c r="W825" s="3" t="s">
        <v>24</v>
      </c>
      <c r="X825" s="3"/>
      <c r="Y825" s="3" t="s">
        <v>24</v>
      </c>
    </row>
    <row r="826" spans="1:25" x14ac:dyDescent="0.25">
      <c r="A826" s="1">
        <v>816</v>
      </c>
      <c r="B826" t="s">
        <v>2642</v>
      </c>
      <c r="C826" s="3" t="s">
        <v>24</v>
      </c>
      <c r="D826" s="3" t="s">
        <v>24</v>
      </c>
      <c r="E826" s="3" t="s">
        <v>6459</v>
      </c>
      <c r="F826" s="4" t="s">
        <v>3502</v>
      </c>
      <c r="G826" s="3" t="s">
        <v>4251</v>
      </c>
      <c r="H826" s="3" t="s">
        <v>4267</v>
      </c>
      <c r="I826" s="3" t="s">
        <v>4253</v>
      </c>
      <c r="J826" s="3" t="s">
        <v>4254</v>
      </c>
      <c r="K826" s="3" t="s">
        <v>4255</v>
      </c>
      <c r="L826" s="3" t="s">
        <v>6460</v>
      </c>
      <c r="M826" s="3" t="s">
        <v>4606</v>
      </c>
      <c r="N826" s="3" t="s">
        <v>4607</v>
      </c>
      <c r="O826" s="3" t="s">
        <v>4264</v>
      </c>
      <c r="P826" s="3">
        <v>0</v>
      </c>
      <c r="Q826" s="3">
        <v>0</v>
      </c>
      <c r="R826" s="3">
        <v>0</v>
      </c>
      <c r="S826" s="3" t="s">
        <v>4260</v>
      </c>
      <c r="T826" s="4" t="s">
        <v>24</v>
      </c>
      <c r="U826" s="3" t="s">
        <v>24</v>
      </c>
      <c r="V826" s="3"/>
      <c r="W826" s="3" t="s">
        <v>24</v>
      </c>
      <c r="X826" s="3"/>
      <c r="Y826" s="3" t="s">
        <v>4382</v>
      </c>
    </row>
    <row r="827" spans="1:25" x14ac:dyDescent="0.25">
      <c r="A827" s="1">
        <v>817</v>
      </c>
      <c r="B827" t="s">
        <v>2645</v>
      </c>
      <c r="C827" s="3" t="s">
        <v>24</v>
      </c>
      <c r="D827" s="3" t="s">
        <v>24</v>
      </c>
      <c r="E827" s="3" t="s">
        <v>6461</v>
      </c>
      <c r="F827" s="4" t="s">
        <v>6462</v>
      </c>
      <c r="G827" s="3" t="s">
        <v>4251</v>
      </c>
      <c r="H827" s="3" t="s">
        <v>4252</v>
      </c>
      <c r="I827" s="3" t="s">
        <v>4253</v>
      </c>
      <c r="J827" s="3" t="s">
        <v>4254</v>
      </c>
      <c r="K827" s="3" t="s">
        <v>4255</v>
      </c>
      <c r="L827" s="3" t="s">
        <v>6463</v>
      </c>
      <c r="M827" s="3" t="s">
        <v>4444</v>
      </c>
      <c r="N827" s="3" t="s">
        <v>4445</v>
      </c>
      <c r="O827" s="3" t="s">
        <v>4264</v>
      </c>
      <c r="P827" s="3">
        <v>980420017</v>
      </c>
      <c r="Q827" s="3">
        <v>980420017</v>
      </c>
      <c r="R827" s="3">
        <v>659608609</v>
      </c>
      <c r="S827" s="3" t="s">
        <v>4260</v>
      </c>
      <c r="T827" s="4" t="s">
        <v>24</v>
      </c>
      <c r="U827" s="3" t="s">
        <v>24</v>
      </c>
      <c r="V827" s="3"/>
      <c r="W827" s="3" t="s">
        <v>24</v>
      </c>
      <c r="X827" s="3"/>
      <c r="Y827" s="3" t="s">
        <v>24</v>
      </c>
    </row>
    <row r="828" spans="1:25" x14ac:dyDescent="0.25">
      <c r="A828" s="1">
        <v>818</v>
      </c>
      <c r="B828" t="s">
        <v>2647</v>
      </c>
      <c r="C828" s="3" t="s">
        <v>24</v>
      </c>
      <c r="D828" s="3" t="s">
        <v>24</v>
      </c>
      <c r="E828" s="3" t="s">
        <v>6464</v>
      </c>
      <c r="F828" s="4" t="s">
        <v>6462</v>
      </c>
      <c r="G828" s="3" t="s">
        <v>4251</v>
      </c>
      <c r="H828" s="3" t="s">
        <v>4267</v>
      </c>
      <c r="I828" s="3" t="s">
        <v>4253</v>
      </c>
      <c r="J828" s="3" t="s">
        <v>4254</v>
      </c>
      <c r="K828" s="3" t="s">
        <v>4255</v>
      </c>
      <c r="L828" s="3" t="s">
        <v>6465</v>
      </c>
      <c r="M828" s="3" t="s">
        <v>4865</v>
      </c>
      <c r="N828" s="3" t="s">
        <v>4865</v>
      </c>
      <c r="O828" s="3" t="s">
        <v>4264</v>
      </c>
      <c r="P828" s="3">
        <v>0</v>
      </c>
      <c r="Q828" s="3">
        <v>0</v>
      </c>
      <c r="R828" s="3">
        <v>0</v>
      </c>
      <c r="S828" s="3" t="s">
        <v>4260</v>
      </c>
      <c r="T828" s="4" t="s">
        <v>24</v>
      </c>
      <c r="U828" s="3" t="s">
        <v>24</v>
      </c>
      <c r="V828" s="3"/>
      <c r="W828" s="3" t="s">
        <v>24</v>
      </c>
      <c r="X828" s="3"/>
      <c r="Y828" s="3" t="s">
        <v>4382</v>
      </c>
    </row>
    <row r="829" spans="1:25" x14ac:dyDescent="0.25">
      <c r="A829" s="1">
        <v>819</v>
      </c>
      <c r="B829" t="s">
        <v>2649</v>
      </c>
      <c r="C829" s="3" t="s">
        <v>24</v>
      </c>
      <c r="D829" s="3" t="s">
        <v>24</v>
      </c>
      <c r="E829" s="3" t="s">
        <v>6466</v>
      </c>
      <c r="F829" s="4" t="s">
        <v>196</v>
      </c>
      <c r="G829" s="3" t="s">
        <v>4251</v>
      </c>
      <c r="H829" s="3" t="s">
        <v>4267</v>
      </c>
      <c r="I829" s="3" t="s">
        <v>4253</v>
      </c>
      <c r="J829" s="3" t="s">
        <v>4254</v>
      </c>
      <c r="K829" s="3" t="s">
        <v>4255</v>
      </c>
      <c r="L829" s="3" t="s">
        <v>6467</v>
      </c>
      <c r="M829" s="3" t="s">
        <v>4606</v>
      </c>
      <c r="N829" s="3" t="s">
        <v>4607</v>
      </c>
      <c r="O829" s="3" t="s">
        <v>4264</v>
      </c>
      <c r="P829" s="3">
        <v>94616484</v>
      </c>
      <c r="Q829" s="3">
        <v>94616484</v>
      </c>
      <c r="R829" s="3">
        <v>64004100</v>
      </c>
      <c r="S829" s="3" t="s">
        <v>4260</v>
      </c>
      <c r="T829" s="4" t="s">
        <v>24</v>
      </c>
      <c r="U829" s="3" t="s">
        <v>24</v>
      </c>
      <c r="V829" s="3"/>
      <c r="W829" s="3" t="s">
        <v>24</v>
      </c>
      <c r="X829" s="3"/>
      <c r="Y829" s="3" t="s">
        <v>24</v>
      </c>
    </row>
    <row r="830" spans="1:25" x14ac:dyDescent="0.25">
      <c r="A830" s="1">
        <v>820</v>
      </c>
      <c r="B830" t="s">
        <v>2652</v>
      </c>
      <c r="C830" s="3" t="s">
        <v>24</v>
      </c>
      <c r="D830" s="3" t="s">
        <v>24</v>
      </c>
      <c r="E830" s="3" t="s">
        <v>6468</v>
      </c>
      <c r="F830" s="4" t="s">
        <v>3562</v>
      </c>
      <c r="G830" s="3" t="s">
        <v>4251</v>
      </c>
      <c r="H830" s="3" t="s">
        <v>4267</v>
      </c>
      <c r="I830" s="3" t="s">
        <v>4253</v>
      </c>
      <c r="J830" s="3" t="s">
        <v>4254</v>
      </c>
      <c r="K830" s="3" t="s">
        <v>4255</v>
      </c>
      <c r="L830" s="3" t="s">
        <v>6469</v>
      </c>
      <c r="M830" s="3" t="s">
        <v>4354</v>
      </c>
      <c r="N830" s="3" t="s">
        <v>4355</v>
      </c>
      <c r="O830" s="3" t="s">
        <v>4264</v>
      </c>
      <c r="P830" s="3">
        <v>77375538</v>
      </c>
      <c r="Q830" s="3">
        <v>77375538</v>
      </c>
      <c r="R830" s="3">
        <v>55508851</v>
      </c>
      <c r="S830" s="3" t="s">
        <v>4260</v>
      </c>
      <c r="T830" s="4" t="s">
        <v>24</v>
      </c>
      <c r="U830" s="3" t="s">
        <v>24</v>
      </c>
      <c r="V830" s="3"/>
      <c r="W830" s="3" t="s">
        <v>24</v>
      </c>
      <c r="X830" s="3"/>
      <c r="Y830" s="3" t="s">
        <v>24</v>
      </c>
    </row>
    <row r="831" spans="1:25" x14ac:dyDescent="0.25">
      <c r="A831" s="1">
        <v>821</v>
      </c>
      <c r="B831" t="s">
        <v>2655</v>
      </c>
      <c r="C831" s="3" t="s">
        <v>24</v>
      </c>
      <c r="D831" s="3" t="s">
        <v>24</v>
      </c>
      <c r="E831" s="3" t="s">
        <v>6470</v>
      </c>
      <c r="F831" s="4" t="s">
        <v>257</v>
      </c>
      <c r="G831" s="3" t="s">
        <v>4251</v>
      </c>
      <c r="H831" s="3" t="s">
        <v>4267</v>
      </c>
      <c r="I831" s="3" t="s">
        <v>4253</v>
      </c>
      <c r="J831" s="3" t="s">
        <v>4254</v>
      </c>
      <c r="K831" s="3" t="s">
        <v>4255</v>
      </c>
      <c r="L831" s="3" t="s">
        <v>6471</v>
      </c>
      <c r="M831" s="3" t="s">
        <v>4444</v>
      </c>
      <c r="N831" s="3" t="s">
        <v>4445</v>
      </c>
      <c r="O831" s="3" t="s">
        <v>4264</v>
      </c>
      <c r="P831" s="3">
        <v>6519355667</v>
      </c>
      <c r="Q831" s="3">
        <v>6519355667</v>
      </c>
      <c r="R831" s="3">
        <v>4352756149</v>
      </c>
      <c r="S831" s="3" t="s">
        <v>4260</v>
      </c>
      <c r="T831" s="4" t="s">
        <v>24</v>
      </c>
      <c r="U831" s="3" t="s">
        <v>24</v>
      </c>
      <c r="V831" s="3"/>
      <c r="W831" s="3" t="s">
        <v>24</v>
      </c>
      <c r="X831" s="3"/>
      <c r="Y831" s="3" t="s">
        <v>24</v>
      </c>
    </row>
    <row r="832" spans="1:25" x14ac:dyDescent="0.25">
      <c r="A832" s="1">
        <v>822</v>
      </c>
      <c r="B832" t="s">
        <v>2657</v>
      </c>
      <c r="C832" s="3" t="s">
        <v>24</v>
      </c>
      <c r="D832" s="3" t="s">
        <v>24</v>
      </c>
      <c r="E832" s="3" t="s">
        <v>6472</v>
      </c>
      <c r="F832" s="4" t="s">
        <v>284</v>
      </c>
      <c r="G832" s="3" t="s">
        <v>4251</v>
      </c>
      <c r="H832" s="3" t="s">
        <v>4267</v>
      </c>
      <c r="I832" s="3" t="s">
        <v>4253</v>
      </c>
      <c r="J832" s="3" t="s">
        <v>4254</v>
      </c>
      <c r="K832" s="3" t="s">
        <v>4255</v>
      </c>
      <c r="L832" s="3" t="s">
        <v>6473</v>
      </c>
      <c r="M832" s="3" t="s">
        <v>4606</v>
      </c>
      <c r="N832" s="3" t="s">
        <v>4607</v>
      </c>
      <c r="O832" s="3" t="s">
        <v>4264</v>
      </c>
      <c r="P832" s="3">
        <v>818881</v>
      </c>
      <c r="Q832" s="3">
        <v>818881</v>
      </c>
      <c r="R832" s="3">
        <v>585144</v>
      </c>
      <c r="S832" s="3" t="s">
        <v>4260</v>
      </c>
      <c r="T832" s="4" t="s">
        <v>24</v>
      </c>
      <c r="U832" s="3" t="s">
        <v>24</v>
      </c>
      <c r="V832" s="3"/>
      <c r="W832" s="3" t="s">
        <v>24</v>
      </c>
      <c r="X832" s="3"/>
      <c r="Y832" s="3" t="s">
        <v>24</v>
      </c>
    </row>
    <row r="833" spans="1:25" x14ac:dyDescent="0.25">
      <c r="A833" s="1">
        <v>823</v>
      </c>
      <c r="B833" t="s">
        <v>2660</v>
      </c>
      <c r="C833" s="3" t="s">
        <v>24</v>
      </c>
      <c r="D833" s="3" t="s">
        <v>24</v>
      </c>
      <c r="E833" s="3" t="s">
        <v>6474</v>
      </c>
      <c r="F833" s="4" t="s">
        <v>4649</v>
      </c>
      <c r="G833" s="3" t="s">
        <v>4251</v>
      </c>
      <c r="H833" s="3" t="s">
        <v>4267</v>
      </c>
      <c r="I833" s="3" t="s">
        <v>4253</v>
      </c>
      <c r="J833" s="3" t="s">
        <v>4254</v>
      </c>
      <c r="K833" s="3" t="s">
        <v>4255</v>
      </c>
      <c r="L833" s="3" t="s">
        <v>6475</v>
      </c>
      <c r="M833" s="3" t="s">
        <v>4754</v>
      </c>
      <c r="N833" s="3" t="s">
        <v>4755</v>
      </c>
      <c r="O833" s="3" t="s">
        <v>4264</v>
      </c>
      <c r="P833" s="3">
        <v>41960000</v>
      </c>
      <c r="Q833" s="3">
        <v>41960000</v>
      </c>
      <c r="R833" s="3">
        <v>37597013</v>
      </c>
      <c r="S833" s="3" t="s">
        <v>4260</v>
      </c>
      <c r="T833" s="4" t="s">
        <v>24</v>
      </c>
      <c r="U833" s="3" t="s">
        <v>24</v>
      </c>
      <c r="V833" s="3"/>
      <c r="W833" s="3" t="s">
        <v>24</v>
      </c>
      <c r="X833" s="3"/>
      <c r="Y833" s="3" t="s">
        <v>24</v>
      </c>
    </row>
    <row r="834" spans="1:25" x14ac:dyDescent="0.25">
      <c r="A834" s="1">
        <v>824</v>
      </c>
      <c r="B834" t="s">
        <v>2662</v>
      </c>
      <c r="C834" s="3" t="s">
        <v>24</v>
      </c>
      <c r="D834" s="3" t="s">
        <v>24</v>
      </c>
      <c r="E834" s="3" t="s">
        <v>6476</v>
      </c>
      <c r="F834" s="4" t="s">
        <v>2431</v>
      </c>
      <c r="G834" s="3" t="s">
        <v>4251</v>
      </c>
      <c r="H834" s="3" t="s">
        <v>4267</v>
      </c>
      <c r="I834" s="3" t="s">
        <v>4253</v>
      </c>
      <c r="J834" s="3" t="s">
        <v>4254</v>
      </c>
      <c r="K834" s="3" t="s">
        <v>4255</v>
      </c>
      <c r="L834" s="3" t="s">
        <v>6477</v>
      </c>
      <c r="M834" s="3" t="s">
        <v>4606</v>
      </c>
      <c r="N834" s="3" t="s">
        <v>4607</v>
      </c>
      <c r="O834" s="3" t="s">
        <v>4264</v>
      </c>
      <c r="P834" s="3">
        <v>18092160</v>
      </c>
      <c r="Q834" s="3">
        <v>18092160</v>
      </c>
      <c r="R834" s="3">
        <v>12178347</v>
      </c>
      <c r="S834" s="3" t="s">
        <v>4260</v>
      </c>
      <c r="T834" s="4" t="s">
        <v>24</v>
      </c>
      <c r="U834" s="3" t="s">
        <v>24</v>
      </c>
      <c r="V834" s="3"/>
      <c r="W834" s="3" t="s">
        <v>24</v>
      </c>
      <c r="X834" s="3"/>
      <c r="Y834" s="3" t="s">
        <v>24</v>
      </c>
    </row>
    <row r="835" spans="1:25" x14ac:dyDescent="0.25">
      <c r="A835" s="1">
        <v>825</v>
      </c>
      <c r="B835" t="s">
        <v>2665</v>
      </c>
      <c r="C835" s="3" t="s">
        <v>24</v>
      </c>
      <c r="D835" s="3" t="s">
        <v>24</v>
      </c>
      <c r="E835" s="3" t="s">
        <v>6478</v>
      </c>
      <c r="F835" s="4" t="s">
        <v>3518</v>
      </c>
      <c r="G835" s="3" t="s">
        <v>4251</v>
      </c>
      <c r="H835" s="3" t="s">
        <v>4267</v>
      </c>
      <c r="I835" s="3" t="s">
        <v>4253</v>
      </c>
      <c r="J835" s="3" t="s">
        <v>4254</v>
      </c>
      <c r="K835" s="3" t="s">
        <v>4255</v>
      </c>
      <c r="L835" s="3" t="s">
        <v>6479</v>
      </c>
      <c r="M835" s="3" t="s">
        <v>4354</v>
      </c>
      <c r="N835" s="3" t="s">
        <v>4355</v>
      </c>
      <c r="O835" s="3" t="s">
        <v>4264</v>
      </c>
      <c r="P835" s="3">
        <v>2929064</v>
      </c>
      <c r="Q835" s="3">
        <v>2929064</v>
      </c>
      <c r="R835" s="3">
        <v>1970382</v>
      </c>
      <c r="S835" s="3" t="s">
        <v>4260</v>
      </c>
      <c r="T835" s="4" t="s">
        <v>24</v>
      </c>
      <c r="U835" s="3" t="s">
        <v>24</v>
      </c>
      <c r="V835" s="3"/>
      <c r="W835" s="3" t="s">
        <v>24</v>
      </c>
      <c r="X835" s="3"/>
      <c r="Y835" s="3" t="s">
        <v>24</v>
      </c>
    </row>
    <row r="836" spans="1:25" x14ac:dyDescent="0.25">
      <c r="A836" s="1">
        <v>826</v>
      </c>
      <c r="B836" t="s">
        <v>2668</v>
      </c>
      <c r="C836" s="3" t="s">
        <v>24</v>
      </c>
      <c r="D836" s="3" t="s">
        <v>24</v>
      </c>
      <c r="E836" s="3" t="s">
        <v>6480</v>
      </c>
      <c r="F836" s="4" t="s">
        <v>6481</v>
      </c>
      <c r="G836" s="3" t="s">
        <v>4251</v>
      </c>
      <c r="H836" s="3" t="s">
        <v>4604</v>
      </c>
      <c r="I836" s="3" t="s">
        <v>4253</v>
      </c>
      <c r="J836" s="3" t="s">
        <v>4254</v>
      </c>
      <c r="K836" s="3" t="s">
        <v>4255</v>
      </c>
      <c r="L836" s="3" t="s">
        <v>6482</v>
      </c>
      <c r="M836" s="3" t="s">
        <v>4606</v>
      </c>
      <c r="N836" s="3" t="s">
        <v>4607</v>
      </c>
      <c r="O836" s="3" t="s">
        <v>4264</v>
      </c>
      <c r="P836" s="3">
        <v>0</v>
      </c>
      <c r="Q836" s="3">
        <v>0</v>
      </c>
      <c r="R836" s="3">
        <v>0</v>
      </c>
      <c r="S836" s="3" t="s">
        <v>4260</v>
      </c>
      <c r="T836" s="4" t="s">
        <v>24</v>
      </c>
      <c r="U836" s="3" t="s">
        <v>24</v>
      </c>
      <c r="V836" s="3"/>
      <c r="W836" s="3" t="s">
        <v>24</v>
      </c>
      <c r="X836" s="3"/>
      <c r="Y836" s="3" t="s">
        <v>4382</v>
      </c>
    </row>
    <row r="837" spans="1:25" x14ac:dyDescent="0.25">
      <c r="A837" s="1">
        <v>827</v>
      </c>
      <c r="B837" t="s">
        <v>2670</v>
      </c>
      <c r="C837" s="3" t="s">
        <v>24</v>
      </c>
      <c r="D837" s="3" t="s">
        <v>24</v>
      </c>
      <c r="E837" s="3" t="s">
        <v>6483</v>
      </c>
      <c r="F837" s="4" t="s">
        <v>3459</v>
      </c>
      <c r="G837" s="3" t="s">
        <v>4251</v>
      </c>
      <c r="H837" s="3" t="s">
        <v>4252</v>
      </c>
      <c r="I837" s="3" t="s">
        <v>4253</v>
      </c>
      <c r="J837" s="3" t="s">
        <v>4254</v>
      </c>
      <c r="K837" s="3" t="s">
        <v>4255</v>
      </c>
      <c r="L837" s="3" t="s">
        <v>6484</v>
      </c>
      <c r="M837" s="3" t="s">
        <v>4606</v>
      </c>
      <c r="N837" s="3" t="s">
        <v>4607</v>
      </c>
      <c r="O837" s="3" t="s">
        <v>4264</v>
      </c>
      <c r="P837" s="3">
        <v>336079798</v>
      </c>
      <c r="Q837" s="3">
        <v>336079798</v>
      </c>
      <c r="R837" s="3">
        <v>241024911</v>
      </c>
      <c r="S837" s="3" t="s">
        <v>4260</v>
      </c>
      <c r="T837" s="4" t="s">
        <v>24</v>
      </c>
      <c r="U837" s="3" t="s">
        <v>24</v>
      </c>
      <c r="V837" s="3"/>
      <c r="W837" s="3" t="s">
        <v>24</v>
      </c>
      <c r="X837" s="3"/>
      <c r="Y837" s="3" t="s">
        <v>24</v>
      </c>
    </row>
    <row r="838" spans="1:25" x14ac:dyDescent="0.25">
      <c r="A838" s="1">
        <v>828</v>
      </c>
      <c r="B838" t="s">
        <v>2673</v>
      </c>
      <c r="C838" s="3" t="s">
        <v>24</v>
      </c>
      <c r="D838" s="3" t="s">
        <v>24</v>
      </c>
      <c r="E838" s="3" t="s">
        <v>6485</v>
      </c>
      <c r="F838" s="4" t="s">
        <v>6481</v>
      </c>
      <c r="G838" s="3" t="s">
        <v>4251</v>
      </c>
      <c r="H838" s="3" t="s">
        <v>4267</v>
      </c>
      <c r="I838" s="3" t="s">
        <v>4253</v>
      </c>
      <c r="J838" s="3" t="s">
        <v>4254</v>
      </c>
      <c r="K838" s="3" t="s">
        <v>4255</v>
      </c>
      <c r="L838" s="3" t="s">
        <v>6486</v>
      </c>
      <c r="M838" s="3" t="s">
        <v>4606</v>
      </c>
      <c r="N838" s="3" t="s">
        <v>4607</v>
      </c>
      <c r="O838" s="3" t="s">
        <v>4264</v>
      </c>
      <c r="P838" s="3">
        <v>0</v>
      </c>
      <c r="Q838" s="3">
        <v>0</v>
      </c>
      <c r="R838" s="3">
        <v>0</v>
      </c>
      <c r="S838" s="3" t="s">
        <v>4260</v>
      </c>
      <c r="T838" s="4" t="s">
        <v>24</v>
      </c>
      <c r="U838" s="3" t="s">
        <v>24</v>
      </c>
      <c r="V838" s="3"/>
      <c r="W838" s="3" t="s">
        <v>24</v>
      </c>
      <c r="X838" s="3"/>
      <c r="Y838" s="3" t="s">
        <v>4382</v>
      </c>
    </row>
    <row r="839" spans="1:25" x14ac:dyDescent="0.25">
      <c r="A839" s="1">
        <v>829</v>
      </c>
      <c r="B839" t="s">
        <v>2676</v>
      </c>
      <c r="C839" s="3" t="s">
        <v>24</v>
      </c>
      <c r="D839" s="3" t="s">
        <v>24</v>
      </c>
      <c r="E839" s="3" t="s">
        <v>6487</v>
      </c>
      <c r="F839" s="4" t="s">
        <v>116</v>
      </c>
      <c r="G839" s="3" t="s">
        <v>4251</v>
      </c>
      <c r="H839" s="3" t="s">
        <v>4892</v>
      </c>
      <c r="I839" s="3" t="s">
        <v>4253</v>
      </c>
      <c r="J839" s="3" t="s">
        <v>4254</v>
      </c>
      <c r="K839" s="3" t="s">
        <v>4255</v>
      </c>
      <c r="L839" s="3" t="s">
        <v>6488</v>
      </c>
      <c r="M839" s="3" t="s">
        <v>4606</v>
      </c>
      <c r="N839" s="3" t="s">
        <v>4607</v>
      </c>
      <c r="O839" s="3" t="s">
        <v>4264</v>
      </c>
      <c r="P839" s="3">
        <v>0</v>
      </c>
      <c r="Q839" s="3">
        <v>0</v>
      </c>
      <c r="R839" s="3">
        <v>0</v>
      </c>
      <c r="S839" s="3" t="s">
        <v>4260</v>
      </c>
      <c r="T839" s="4" t="s">
        <v>24</v>
      </c>
      <c r="U839" s="3" t="s">
        <v>24</v>
      </c>
      <c r="V839" s="3"/>
      <c r="W839" s="3" t="s">
        <v>24</v>
      </c>
      <c r="X839" s="3"/>
      <c r="Y839" s="3" t="s">
        <v>4382</v>
      </c>
    </row>
    <row r="840" spans="1:25" x14ac:dyDescent="0.25">
      <c r="A840" s="1">
        <v>830</v>
      </c>
      <c r="B840" t="s">
        <v>2678</v>
      </c>
      <c r="C840" s="3" t="s">
        <v>24</v>
      </c>
      <c r="D840" s="3" t="s">
        <v>24</v>
      </c>
      <c r="E840" s="3" t="s">
        <v>6489</v>
      </c>
      <c r="F840" s="4" t="s">
        <v>114</v>
      </c>
      <c r="G840" s="3" t="s">
        <v>4251</v>
      </c>
      <c r="H840" s="3" t="s">
        <v>4380</v>
      </c>
      <c r="I840" s="3" t="s">
        <v>4253</v>
      </c>
      <c r="J840" s="3" t="s">
        <v>4254</v>
      </c>
      <c r="K840" s="3" t="s">
        <v>4255</v>
      </c>
      <c r="L840" s="3" t="s">
        <v>6490</v>
      </c>
      <c r="M840" s="3" t="s">
        <v>4354</v>
      </c>
      <c r="N840" s="3" t="s">
        <v>4355</v>
      </c>
      <c r="O840" s="3" t="s">
        <v>4264</v>
      </c>
      <c r="P840" s="3">
        <v>0</v>
      </c>
      <c r="Q840" s="3">
        <v>0</v>
      </c>
      <c r="R840" s="3">
        <v>0</v>
      </c>
      <c r="S840" s="3" t="s">
        <v>4260</v>
      </c>
      <c r="T840" s="4" t="s">
        <v>24</v>
      </c>
      <c r="U840" s="3" t="s">
        <v>24</v>
      </c>
      <c r="V840" s="3"/>
      <c r="W840" s="3" t="s">
        <v>24</v>
      </c>
      <c r="X840" s="3"/>
      <c r="Y840" s="3" t="s">
        <v>4382</v>
      </c>
    </row>
    <row r="841" spans="1:25" x14ac:dyDescent="0.25">
      <c r="A841" s="1">
        <v>831</v>
      </c>
      <c r="B841" t="s">
        <v>2680</v>
      </c>
      <c r="C841" s="3" t="s">
        <v>24</v>
      </c>
      <c r="D841" s="3" t="s">
        <v>24</v>
      </c>
      <c r="E841" s="3" t="s">
        <v>6491</v>
      </c>
      <c r="F841" s="4" t="s">
        <v>1137</v>
      </c>
      <c r="G841" s="3" t="s">
        <v>4251</v>
      </c>
      <c r="H841" s="3" t="s">
        <v>4252</v>
      </c>
      <c r="I841" s="3" t="s">
        <v>4253</v>
      </c>
      <c r="J841" s="3" t="s">
        <v>4254</v>
      </c>
      <c r="K841" s="3" t="s">
        <v>4255</v>
      </c>
      <c r="L841" s="3" t="s">
        <v>6492</v>
      </c>
      <c r="M841" s="3" t="s">
        <v>4754</v>
      </c>
      <c r="N841" s="3" t="s">
        <v>5071</v>
      </c>
      <c r="O841" s="3" t="s">
        <v>4264</v>
      </c>
      <c r="P841" s="3">
        <v>952054733</v>
      </c>
      <c r="Q841" s="3">
        <v>952054733</v>
      </c>
      <c r="R841" s="3">
        <v>691305858</v>
      </c>
      <c r="S841" s="3" t="s">
        <v>4260</v>
      </c>
      <c r="T841" s="4" t="s">
        <v>24</v>
      </c>
      <c r="U841" s="3" t="s">
        <v>24</v>
      </c>
      <c r="V841" s="3"/>
      <c r="W841" s="3" t="s">
        <v>24</v>
      </c>
      <c r="X841" s="3"/>
      <c r="Y841" s="3" t="s">
        <v>24</v>
      </c>
    </row>
    <row r="842" spans="1:25" x14ac:dyDescent="0.25">
      <c r="A842" s="1">
        <v>832</v>
      </c>
      <c r="B842" t="s">
        <v>2682</v>
      </c>
      <c r="C842" s="3" t="s">
        <v>24</v>
      </c>
      <c r="D842" s="3" t="s">
        <v>24</v>
      </c>
      <c r="E842" s="3" t="s">
        <v>6493</v>
      </c>
      <c r="F842" s="4" t="s">
        <v>6494</v>
      </c>
      <c r="G842" s="3" t="s">
        <v>4251</v>
      </c>
      <c r="H842" s="3" t="s">
        <v>4252</v>
      </c>
      <c r="I842" s="3" t="s">
        <v>4253</v>
      </c>
      <c r="J842" s="3" t="s">
        <v>4254</v>
      </c>
      <c r="K842" s="3" t="s">
        <v>4255</v>
      </c>
      <c r="L842" s="3" t="s">
        <v>6495</v>
      </c>
      <c r="M842" s="3" t="s">
        <v>4739</v>
      </c>
      <c r="N842" s="3" t="s">
        <v>4740</v>
      </c>
      <c r="O842" s="3" t="s">
        <v>4259</v>
      </c>
      <c r="P842" s="3">
        <v>234480000</v>
      </c>
      <c r="Q842" s="3">
        <v>234480000</v>
      </c>
      <c r="R842" s="3">
        <v>209411270</v>
      </c>
      <c r="S842" s="3" t="s">
        <v>4260</v>
      </c>
      <c r="T842" s="4" t="s">
        <v>24</v>
      </c>
      <c r="U842" s="3" t="s">
        <v>24</v>
      </c>
      <c r="V842" s="3"/>
      <c r="W842" s="3" t="s">
        <v>24</v>
      </c>
      <c r="X842" s="3"/>
      <c r="Y842" s="3" t="s">
        <v>24</v>
      </c>
    </row>
    <row r="843" spans="1:25" x14ac:dyDescent="0.25">
      <c r="A843" s="1">
        <v>833</v>
      </c>
      <c r="B843" t="s">
        <v>2685</v>
      </c>
      <c r="C843" s="3" t="s">
        <v>24</v>
      </c>
      <c r="D843" s="3" t="s">
        <v>24</v>
      </c>
      <c r="E843" s="3" t="s">
        <v>6496</v>
      </c>
      <c r="F843" s="4" t="s">
        <v>175</v>
      </c>
      <c r="G843" s="3" t="s">
        <v>4251</v>
      </c>
      <c r="H843" s="3" t="s">
        <v>4782</v>
      </c>
      <c r="I843" s="3" t="s">
        <v>4253</v>
      </c>
      <c r="J843" s="3" t="s">
        <v>4254</v>
      </c>
      <c r="K843" s="3" t="s">
        <v>4255</v>
      </c>
      <c r="L843" s="3" t="s">
        <v>6497</v>
      </c>
      <c r="M843" s="3" t="s">
        <v>4606</v>
      </c>
      <c r="N843" s="3" t="s">
        <v>4607</v>
      </c>
      <c r="O843" s="3" t="s">
        <v>4264</v>
      </c>
      <c r="P843" s="3">
        <v>0</v>
      </c>
      <c r="Q843" s="3">
        <v>0</v>
      </c>
      <c r="R843" s="3">
        <v>0</v>
      </c>
      <c r="S843" s="3" t="s">
        <v>4260</v>
      </c>
      <c r="T843" s="4" t="s">
        <v>24</v>
      </c>
      <c r="U843" s="3" t="s">
        <v>24</v>
      </c>
      <c r="V843" s="3"/>
      <c r="W843" s="3" t="s">
        <v>24</v>
      </c>
      <c r="X843" s="3"/>
      <c r="Y843" s="3" t="s">
        <v>4382</v>
      </c>
    </row>
    <row r="844" spans="1:25" x14ac:dyDescent="0.25">
      <c r="A844" s="1">
        <v>834</v>
      </c>
      <c r="B844" t="s">
        <v>2688</v>
      </c>
      <c r="C844" s="3" t="s">
        <v>24</v>
      </c>
      <c r="D844" s="3" t="s">
        <v>24</v>
      </c>
      <c r="E844" s="3" t="s">
        <v>6498</v>
      </c>
      <c r="F844" s="4" t="s">
        <v>574</v>
      </c>
      <c r="G844" s="3" t="s">
        <v>4251</v>
      </c>
      <c r="H844" s="3" t="s">
        <v>4252</v>
      </c>
      <c r="I844" s="3" t="s">
        <v>4253</v>
      </c>
      <c r="J844" s="3" t="s">
        <v>4254</v>
      </c>
      <c r="K844" s="3" t="s">
        <v>4255</v>
      </c>
      <c r="L844" s="3" t="s">
        <v>6499</v>
      </c>
      <c r="M844" s="3" t="s">
        <v>4754</v>
      </c>
      <c r="N844" s="3" t="s">
        <v>4755</v>
      </c>
      <c r="O844" s="3" t="s">
        <v>4264</v>
      </c>
      <c r="P844" s="3">
        <v>230882285</v>
      </c>
      <c r="Q844" s="3">
        <v>230882285</v>
      </c>
      <c r="R844" s="3">
        <v>163844382</v>
      </c>
      <c r="S844" s="3" t="s">
        <v>4260</v>
      </c>
      <c r="T844" s="4" t="s">
        <v>24</v>
      </c>
      <c r="U844" s="3" t="s">
        <v>24</v>
      </c>
      <c r="V844" s="3"/>
      <c r="W844" s="3" t="s">
        <v>24</v>
      </c>
      <c r="X844" s="3"/>
      <c r="Y844" s="3" t="s">
        <v>24</v>
      </c>
    </row>
    <row r="845" spans="1:25" x14ac:dyDescent="0.25">
      <c r="A845" s="1">
        <v>835</v>
      </c>
      <c r="B845" t="s">
        <v>2691</v>
      </c>
      <c r="C845" s="3" t="s">
        <v>24</v>
      </c>
      <c r="D845" s="3" t="s">
        <v>24</v>
      </c>
      <c r="E845" s="3" t="s">
        <v>6500</v>
      </c>
      <c r="F845" s="4" t="s">
        <v>367</v>
      </c>
      <c r="G845" s="3" t="s">
        <v>4251</v>
      </c>
      <c r="H845" s="3" t="s">
        <v>4252</v>
      </c>
      <c r="I845" s="3" t="s">
        <v>4253</v>
      </c>
      <c r="J845" s="3" t="s">
        <v>4254</v>
      </c>
      <c r="K845" s="3" t="s">
        <v>4255</v>
      </c>
      <c r="L845" s="3" t="s">
        <v>6501</v>
      </c>
      <c r="M845" s="3" t="s">
        <v>4606</v>
      </c>
      <c r="N845" s="3" t="s">
        <v>4607</v>
      </c>
      <c r="O845" s="3" t="s">
        <v>4264</v>
      </c>
      <c r="P845" s="3">
        <v>390000000</v>
      </c>
      <c r="Q845" s="3">
        <v>390000000</v>
      </c>
      <c r="R845" s="3">
        <v>260714624</v>
      </c>
      <c r="S845" s="3" t="s">
        <v>4260</v>
      </c>
      <c r="T845" s="4" t="s">
        <v>24</v>
      </c>
      <c r="U845" s="3" t="s">
        <v>24</v>
      </c>
      <c r="V845" s="3"/>
      <c r="W845" s="3" t="s">
        <v>24</v>
      </c>
      <c r="X845" s="3"/>
      <c r="Y845" s="3" t="s">
        <v>24</v>
      </c>
    </row>
    <row r="846" spans="1:25" x14ac:dyDescent="0.25">
      <c r="A846" s="1">
        <v>836</v>
      </c>
      <c r="B846" t="s">
        <v>2694</v>
      </c>
      <c r="C846" s="3" t="s">
        <v>24</v>
      </c>
      <c r="D846" s="3" t="s">
        <v>24</v>
      </c>
      <c r="E846" s="3" t="s">
        <v>6502</v>
      </c>
      <c r="F846" s="4" t="s">
        <v>367</v>
      </c>
      <c r="G846" s="3" t="s">
        <v>4251</v>
      </c>
      <c r="H846" s="3" t="s">
        <v>4267</v>
      </c>
      <c r="I846" s="3" t="s">
        <v>4253</v>
      </c>
      <c r="J846" s="3" t="s">
        <v>4254</v>
      </c>
      <c r="K846" s="3" t="s">
        <v>4255</v>
      </c>
      <c r="L846" s="3" t="s">
        <v>6503</v>
      </c>
      <c r="M846" s="3" t="s">
        <v>4754</v>
      </c>
      <c r="N846" s="3" t="s">
        <v>4755</v>
      </c>
      <c r="O846" s="3" t="s">
        <v>4264</v>
      </c>
      <c r="P846" s="3">
        <v>53105439</v>
      </c>
      <c r="Q846" s="3">
        <v>53105439</v>
      </c>
      <c r="R846" s="3">
        <v>35500935</v>
      </c>
      <c r="S846" s="3" t="s">
        <v>4260</v>
      </c>
      <c r="T846" s="4" t="s">
        <v>24</v>
      </c>
      <c r="U846" s="3" t="s">
        <v>24</v>
      </c>
      <c r="V846" s="3"/>
      <c r="W846" s="3" t="s">
        <v>24</v>
      </c>
      <c r="X846" s="3"/>
      <c r="Y846" s="3" t="s">
        <v>24</v>
      </c>
    </row>
    <row r="847" spans="1:25" x14ac:dyDescent="0.25">
      <c r="A847" s="1">
        <v>837</v>
      </c>
      <c r="B847" t="s">
        <v>2697</v>
      </c>
      <c r="C847" s="3" t="s">
        <v>24</v>
      </c>
      <c r="D847" s="3" t="s">
        <v>24</v>
      </c>
      <c r="E847" s="3" t="s">
        <v>6504</v>
      </c>
      <c r="F847" s="4" t="s">
        <v>6505</v>
      </c>
      <c r="G847" s="3" t="s">
        <v>4251</v>
      </c>
      <c r="H847" s="3" t="s">
        <v>4267</v>
      </c>
      <c r="I847" s="3" t="s">
        <v>4253</v>
      </c>
      <c r="J847" s="3" t="s">
        <v>4254</v>
      </c>
      <c r="K847" s="3" t="s">
        <v>4255</v>
      </c>
      <c r="L847" s="3" t="s">
        <v>6506</v>
      </c>
      <c r="M847" s="3" t="s">
        <v>4754</v>
      </c>
      <c r="N847" s="3" t="s">
        <v>4755</v>
      </c>
      <c r="O847" s="3" t="s">
        <v>4259</v>
      </c>
      <c r="P847" s="3">
        <v>5684696</v>
      </c>
      <c r="Q847" s="3">
        <v>5684696</v>
      </c>
      <c r="R847" s="3">
        <v>5593295</v>
      </c>
      <c r="S847" s="3" t="s">
        <v>4260</v>
      </c>
      <c r="T847" s="4" t="s">
        <v>24</v>
      </c>
      <c r="U847" s="3" t="s">
        <v>24</v>
      </c>
      <c r="V847" s="3"/>
      <c r="W847" s="3" t="s">
        <v>24</v>
      </c>
      <c r="X847" s="3"/>
      <c r="Y847" s="3" t="s">
        <v>24</v>
      </c>
    </row>
    <row r="848" spans="1:25" x14ac:dyDescent="0.25">
      <c r="A848" s="1">
        <v>838</v>
      </c>
      <c r="B848" t="s">
        <v>2700</v>
      </c>
      <c r="C848" s="3" t="s">
        <v>24</v>
      </c>
      <c r="D848" s="3" t="s">
        <v>24</v>
      </c>
      <c r="E848" s="3" t="s">
        <v>6507</v>
      </c>
      <c r="F848" s="4" t="s">
        <v>2121</v>
      </c>
      <c r="G848" s="3" t="s">
        <v>4251</v>
      </c>
      <c r="H848" s="3" t="s">
        <v>4267</v>
      </c>
      <c r="I848" s="3" t="s">
        <v>4253</v>
      </c>
      <c r="J848" s="3" t="s">
        <v>4254</v>
      </c>
      <c r="K848" s="3" t="s">
        <v>4255</v>
      </c>
      <c r="L848" s="3" t="s">
        <v>6508</v>
      </c>
      <c r="M848" s="3" t="s">
        <v>4606</v>
      </c>
      <c r="N848" s="3" t="s">
        <v>4607</v>
      </c>
      <c r="O848" s="3" t="s">
        <v>4264</v>
      </c>
      <c r="P848" s="3">
        <v>2000000</v>
      </c>
      <c r="Q848" s="3">
        <v>2000000</v>
      </c>
      <c r="R848" s="3">
        <v>1372577</v>
      </c>
      <c r="S848" s="3" t="s">
        <v>4260</v>
      </c>
      <c r="T848" s="4" t="s">
        <v>24</v>
      </c>
      <c r="U848" s="3" t="s">
        <v>24</v>
      </c>
      <c r="V848" s="3"/>
      <c r="W848" s="3" t="s">
        <v>24</v>
      </c>
      <c r="X848" s="3"/>
      <c r="Y848" s="3" t="s">
        <v>24</v>
      </c>
    </row>
    <row r="849" spans="1:25" x14ac:dyDescent="0.25">
      <c r="A849" s="1">
        <v>839</v>
      </c>
      <c r="B849" t="s">
        <v>2703</v>
      </c>
      <c r="C849" s="3" t="s">
        <v>24</v>
      </c>
      <c r="D849" s="3" t="s">
        <v>24</v>
      </c>
      <c r="E849" s="3" t="s">
        <v>6509</v>
      </c>
      <c r="F849" s="4" t="s">
        <v>116</v>
      </c>
      <c r="G849" s="3" t="s">
        <v>4251</v>
      </c>
      <c r="H849" s="3" t="s">
        <v>4267</v>
      </c>
      <c r="I849" s="3" t="s">
        <v>4253</v>
      </c>
      <c r="J849" s="3" t="s">
        <v>4254</v>
      </c>
      <c r="K849" s="3" t="s">
        <v>4255</v>
      </c>
      <c r="L849" s="3" t="s">
        <v>6510</v>
      </c>
      <c r="M849" s="3" t="s">
        <v>4606</v>
      </c>
      <c r="N849" s="3" t="s">
        <v>4607</v>
      </c>
      <c r="O849" s="3" t="s">
        <v>4264</v>
      </c>
      <c r="P849" s="3">
        <v>41904992</v>
      </c>
      <c r="Q849" s="3">
        <v>41904992</v>
      </c>
      <c r="R849" s="3">
        <v>28281279</v>
      </c>
      <c r="S849" s="3" t="s">
        <v>4260</v>
      </c>
      <c r="T849" s="4" t="s">
        <v>24</v>
      </c>
      <c r="U849" s="3" t="s">
        <v>24</v>
      </c>
      <c r="V849" s="3"/>
      <c r="W849" s="3" t="s">
        <v>24</v>
      </c>
      <c r="X849" s="3"/>
      <c r="Y849" s="3" t="s">
        <v>24</v>
      </c>
    </row>
    <row r="850" spans="1:25" x14ac:dyDescent="0.25">
      <c r="A850" s="1">
        <v>840</v>
      </c>
      <c r="B850" t="s">
        <v>2706</v>
      </c>
      <c r="C850" s="3" t="s">
        <v>24</v>
      </c>
      <c r="D850" s="3" t="s">
        <v>24</v>
      </c>
      <c r="E850" s="3" t="s">
        <v>6511</v>
      </c>
      <c r="F850" s="4" t="s">
        <v>114</v>
      </c>
      <c r="G850" s="3" t="s">
        <v>4251</v>
      </c>
      <c r="H850" s="3" t="s">
        <v>4267</v>
      </c>
      <c r="I850" s="3" t="s">
        <v>4253</v>
      </c>
      <c r="J850" s="3" t="s">
        <v>4254</v>
      </c>
      <c r="K850" s="3" t="s">
        <v>4255</v>
      </c>
      <c r="L850" s="3" t="s">
        <v>6512</v>
      </c>
      <c r="M850" s="3" t="s">
        <v>4606</v>
      </c>
      <c r="N850" s="3" t="s">
        <v>4607</v>
      </c>
      <c r="O850" s="3" t="s">
        <v>4264</v>
      </c>
      <c r="P850" s="3">
        <v>68263462</v>
      </c>
      <c r="Q850" s="3">
        <v>68263462</v>
      </c>
      <c r="R850" s="3">
        <v>45557896</v>
      </c>
      <c r="S850" s="3" t="s">
        <v>4260</v>
      </c>
      <c r="T850" s="4" t="s">
        <v>24</v>
      </c>
      <c r="U850" s="3" t="s">
        <v>24</v>
      </c>
      <c r="V850" s="3"/>
      <c r="W850" s="3" t="s">
        <v>24</v>
      </c>
      <c r="X850" s="3"/>
      <c r="Y850" s="3" t="s">
        <v>24</v>
      </c>
    </row>
    <row r="851" spans="1:25" x14ac:dyDescent="0.25">
      <c r="A851" s="1">
        <v>841</v>
      </c>
      <c r="B851" t="s">
        <v>2709</v>
      </c>
      <c r="C851" s="3" t="s">
        <v>24</v>
      </c>
      <c r="D851" s="3" t="s">
        <v>24</v>
      </c>
      <c r="E851" s="3" t="s">
        <v>6513</v>
      </c>
      <c r="F851" s="4" t="s">
        <v>364</v>
      </c>
      <c r="G851" s="3" t="s">
        <v>4251</v>
      </c>
      <c r="H851" s="3" t="s">
        <v>4267</v>
      </c>
      <c r="I851" s="3" t="s">
        <v>4253</v>
      </c>
      <c r="J851" s="3" t="s">
        <v>4254</v>
      </c>
      <c r="K851" s="3" t="s">
        <v>4255</v>
      </c>
      <c r="L851" s="3" t="s">
        <v>6514</v>
      </c>
      <c r="M851" s="3" t="s">
        <v>4754</v>
      </c>
      <c r="N851" s="3" t="s">
        <v>4755</v>
      </c>
      <c r="O851" s="3" t="s">
        <v>4264</v>
      </c>
      <c r="P851" s="3">
        <v>13869425</v>
      </c>
      <c r="Q851" s="3">
        <v>13869425</v>
      </c>
      <c r="R851" s="3">
        <v>9253418</v>
      </c>
      <c r="S851" s="3" t="s">
        <v>4260</v>
      </c>
      <c r="T851" s="4" t="s">
        <v>24</v>
      </c>
      <c r="U851" s="3" t="s">
        <v>24</v>
      </c>
      <c r="V851" s="3"/>
      <c r="W851" s="3" t="s">
        <v>24</v>
      </c>
      <c r="X851" s="3"/>
      <c r="Y851" s="3" t="s">
        <v>24</v>
      </c>
    </row>
    <row r="852" spans="1:25" x14ac:dyDescent="0.25">
      <c r="A852" s="1">
        <v>842</v>
      </c>
      <c r="B852" t="s">
        <v>2711</v>
      </c>
      <c r="C852" s="3" t="s">
        <v>24</v>
      </c>
      <c r="D852" s="3" t="s">
        <v>24</v>
      </c>
      <c r="E852" s="3" t="s">
        <v>6515</v>
      </c>
      <c r="F852" s="4" t="s">
        <v>6406</v>
      </c>
      <c r="G852" s="3" t="s">
        <v>4251</v>
      </c>
      <c r="H852" s="3" t="s">
        <v>4267</v>
      </c>
      <c r="I852" s="3" t="s">
        <v>4253</v>
      </c>
      <c r="J852" s="3" t="s">
        <v>4254</v>
      </c>
      <c r="K852" s="3" t="s">
        <v>4255</v>
      </c>
      <c r="L852" s="3" t="s">
        <v>6516</v>
      </c>
      <c r="M852" s="3" t="s">
        <v>4865</v>
      </c>
      <c r="N852" s="3" t="s">
        <v>5143</v>
      </c>
      <c r="O852" s="3" t="s">
        <v>4259</v>
      </c>
      <c r="P852" s="3">
        <v>10516744</v>
      </c>
      <c r="Q852" s="3">
        <v>10516744</v>
      </c>
      <c r="R852" s="3">
        <v>10159775</v>
      </c>
      <c r="S852" s="3" t="s">
        <v>4260</v>
      </c>
      <c r="T852" s="4" t="s">
        <v>24</v>
      </c>
      <c r="U852" s="3" t="s">
        <v>24</v>
      </c>
      <c r="V852" s="3"/>
      <c r="W852" s="3" t="s">
        <v>24</v>
      </c>
      <c r="X852" s="3"/>
      <c r="Y852" s="3" t="s">
        <v>24</v>
      </c>
    </row>
    <row r="853" spans="1:25" x14ac:dyDescent="0.25">
      <c r="A853" s="1">
        <v>843</v>
      </c>
      <c r="B853" t="s">
        <v>2714</v>
      </c>
      <c r="C853" s="3" t="s">
        <v>24</v>
      </c>
      <c r="D853" s="3" t="s">
        <v>24</v>
      </c>
      <c r="E853" s="3" t="s">
        <v>6517</v>
      </c>
      <c r="F853" s="4" t="s">
        <v>269</v>
      </c>
      <c r="G853" s="3" t="s">
        <v>4251</v>
      </c>
      <c r="H853" s="3" t="s">
        <v>4252</v>
      </c>
      <c r="I853" s="3" t="s">
        <v>4253</v>
      </c>
      <c r="J853" s="3" t="s">
        <v>4254</v>
      </c>
      <c r="K853" s="3" t="s">
        <v>4255</v>
      </c>
      <c r="L853" s="3" t="s">
        <v>6518</v>
      </c>
      <c r="M853" s="3" t="s">
        <v>4754</v>
      </c>
      <c r="N853" s="3" t="s">
        <v>4755</v>
      </c>
      <c r="O853" s="3" t="s">
        <v>4264</v>
      </c>
      <c r="P853" s="3">
        <v>345389032</v>
      </c>
      <c r="Q853" s="3">
        <v>345389032</v>
      </c>
      <c r="R853" s="3">
        <v>230485918</v>
      </c>
      <c r="S853" s="3" t="s">
        <v>4260</v>
      </c>
      <c r="T853" s="4" t="s">
        <v>24</v>
      </c>
      <c r="U853" s="3" t="s">
        <v>24</v>
      </c>
      <c r="V853" s="3"/>
      <c r="W853" s="3" t="s">
        <v>24</v>
      </c>
      <c r="X853" s="3"/>
      <c r="Y853" s="3" t="s">
        <v>24</v>
      </c>
    </row>
    <row r="854" spans="1:25" x14ac:dyDescent="0.25">
      <c r="A854" s="1">
        <v>844</v>
      </c>
      <c r="B854" t="s">
        <v>2717</v>
      </c>
      <c r="C854" s="3" t="s">
        <v>24</v>
      </c>
      <c r="D854" s="3" t="s">
        <v>24</v>
      </c>
      <c r="E854" s="3" t="s">
        <v>6519</v>
      </c>
      <c r="F854" s="4" t="s">
        <v>2121</v>
      </c>
      <c r="G854" s="3" t="s">
        <v>4251</v>
      </c>
      <c r="H854" s="3" t="s">
        <v>4267</v>
      </c>
      <c r="I854" s="3" t="s">
        <v>4253</v>
      </c>
      <c r="J854" s="3" t="s">
        <v>4254</v>
      </c>
      <c r="K854" s="3" t="s">
        <v>4255</v>
      </c>
      <c r="L854" s="3" t="s">
        <v>6520</v>
      </c>
      <c r="M854" s="3" t="s">
        <v>4606</v>
      </c>
      <c r="N854" s="3" t="s">
        <v>4607</v>
      </c>
      <c r="O854" s="3" t="s">
        <v>4264</v>
      </c>
      <c r="P854" s="3">
        <v>17372428</v>
      </c>
      <c r="Q854" s="3">
        <v>17372428</v>
      </c>
      <c r="R854" s="3">
        <v>11922494</v>
      </c>
      <c r="S854" s="3" t="s">
        <v>4260</v>
      </c>
      <c r="T854" s="4" t="s">
        <v>24</v>
      </c>
      <c r="U854" s="3" t="s">
        <v>24</v>
      </c>
      <c r="V854" s="3"/>
      <c r="W854" s="3" t="s">
        <v>24</v>
      </c>
      <c r="X854" s="3"/>
      <c r="Y854" s="3" t="s">
        <v>24</v>
      </c>
    </row>
    <row r="855" spans="1:25" x14ac:dyDescent="0.25">
      <c r="A855" s="1">
        <v>845</v>
      </c>
      <c r="B855" t="s">
        <v>2719</v>
      </c>
      <c r="C855" s="3" t="s">
        <v>24</v>
      </c>
      <c r="D855" s="3" t="s">
        <v>24</v>
      </c>
      <c r="E855" s="3" t="s">
        <v>6521</v>
      </c>
      <c r="F855" s="4" t="s">
        <v>367</v>
      </c>
      <c r="G855" s="3" t="s">
        <v>4251</v>
      </c>
      <c r="H855" s="3" t="s">
        <v>4267</v>
      </c>
      <c r="I855" s="3" t="s">
        <v>4253</v>
      </c>
      <c r="J855" s="3" t="s">
        <v>4254</v>
      </c>
      <c r="K855" s="3" t="s">
        <v>4255</v>
      </c>
      <c r="L855" s="3" t="s">
        <v>6522</v>
      </c>
      <c r="M855" s="3" t="s">
        <v>4754</v>
      </c>
      <c r="N855" s="3" t="s">
        <v>4755</v>
      </c>
      <c r="O855" s="3" t="s">
        <v>4264</v>
      </c>
      <c r="P855" s="3">
        <v>12694394</v>
      </c>
      <c r="Q855" s="3">
        <v>12694394</v>
      </c>
      <c r="R855" s="3">
        <v>8486191</v>
      </c>
      <c r="S855" s="3" t="s">
        <v>4260</v>
      </c>
      <c r="T855" s="4" t="s">
        <v>24</v>
      </c>
      <c r="U855" s="3" t="s">
        <v>24</v>
      </c>
      <c r="V855" s="3"/>
      <c r="W855" s="3" t="s">
        <v>24</v>
      </c>
      <c r="X855" s="3"/>
      <c r="Y855" s="3" t="s">
        <v>24</v>
      </c>
    </row>
    <row r="856" spans="1:25" x14ac:dyDescent="0.25">
      <c r="A856" s="1">
        <v>846</v>
      </c>
      <c r="B856" t="s">
        <v>2722</v>
      </c>
      <c r="C856" s="3" t="s">
        <v>24</v>
      </c>
      <c r="D856" s="3" t="s">
        <v>24</v>
      </c>
      <c r="E856" s="3" t="s">
        <v>6523</v>
      </c>
      <c r="F856" s="4" t="s">
        <v>371</v>
      </c>
      <c r="G856" s="3" t="s">
        <v>4388</v>
      </c>
      <c r="H856" s="3" t="s">
        <v>4423</v>
      </c>
      <c r="I856" s="3" t="s">
        <v>4253</v>
      </c>
      <c r="J856" s="3" t="s">
        <v>4254</v>
      </c>
      <c r="K856" s="3" t="s">
        <v>4255</v>
      </c>
      <c r="L856" s="3" t="s">
        <v>6524</v>
      </c>
      <c r="M856" s="3" t="s">
        <v>4754</v>
      </c>
      <c r="N856" s="3" t="s">
        <v>6448</v>
      </c>
      <c r="O856" s="3" t="s">
        <v>4264</v>
      </c>
      <c r="P856" s="3">
        <v>26432366</v>
      </c>
      <c r="Q856" s="3">
        <v>26432366</v>
      </c>
      <c r="R856" s="3">
        <v>17670547</v>
      </c>
      <c r="S856" s="3" t="s">
        <v>4260</v>
      </c>
      <c r="T856" s="4" t="s">
        <v>24</v>
      </c>
      <c r="U856" s="3" t="s">
        <v>24</v>
      </c>
      <c r="V856" s="3"/>
      <c r="W856" s="3" t="s">
        <v>24</v>
      </c>
      <c r="X856" s="3"/>
      <c r="Y856" s="3" t="s">
        <v>24</v>
      </c>
    </row>
    <row r="857" spans="1:25" x14ac:dyDescent="0.25">
      <c r="A857" s="1">
        <v>847</v>
      </c>
      <c r="B857" t="s">
        <v>2724</v>
      </c>
      <c r="C857" s="3" t="s">
        <v>24</v>
      </c>
      <c r="D857" s="3" t="s">
        <v>24</v>
      </c>
      <c r="E857" s="3" t="s">
        <v>6525</v>
      </c>
      <c r="F857" s="4" t="s">
        <v>3663</v>
      </c>
      <c r="G857" s="3" t="s">
        <v>4251</v>
      </c>
      <c r="H857" s="3" t="s">
        <v>4267</v>
      </c>
      <c r="I857" s="3" t="s">
        <v>4253</v>
      </c>
      <c r="J857" s="3" t="s">
        <v>4254</v>
      </c>
      <c r="K857" s="3" t="s">
        <v>4255</v>
      </c>
      <c r="L857" s="3" t="s">
        <v>6526</v>
      </c>
      <c r="M857" s="3" t="s">
        <v>4606</v>
      </c>
      <c r="N857" s="3" t="s">
        <v>4607</v>
      </c>
      <c r="O857" s="3" t="s">
        <v>4264</v>
      </c>
      <c r="P857" s="3">
        <v>0</v>
      </c>
      <c r="Q857" s="3">
        <v>0</v>
      </c>
      <c r="R857" s="3">
        <v>0</v>
      </c>
      <c r="S857" s="3" t="s">
        <v>4260</v>
      </c>
      <c r="T857" s="4" t="s">
        <v>24</v>
      </c>
      <c r="U857" s="3" t="s">
        <v>24</v>
      </c>
      <c r="V857" s="3"/>
      <c r="W857" s="3" t="s">
        <v>24</v>
      </c>
      <c r="X857" s="3"/>
      <c r="Y857" s="3" t="s">
        <v>4382</v>
      </c>
    </row>
    <row r="858" spans="1:25" x14ac:dyDescent="0.25">
      <c r="A858" s="1">
        <v>848</v>
      </c>
      <c r="B858" t="s">
        <v>2726</v>
      </c>
      <c r="C858" s="3" t="s">
        <v>24</v>
      </c>
      <c r="D858" s="3" t="s">
        <v>24</v>
      </c>
      <c r="E858" s="3" t="s">
        <v>6527</v>
      </c>
      <c r="F858" s="4" t="s">
        <v>3663</v>
      </c>
      <c r="G858" s="3" t="s">
        <v>4251</v>
      </c>
      <c r="H858" s="3" t="s">
        <v>4267</v>
      </c>
      <c r="I858" s="3" t="s">
        <v>4253</v>
      </c>
      <c r="J858" s="3" t="s">
        <v>4254</v>
      </c>
      <c r="K858" s="3" t="s">
        <v>4255</v>
      </c>
      <c r="L858" s="3" t="s">
        <v>6528</v>
      </c>
      <c r="M858" s="3" t="s">
        <v>4606</v>
      </c>
      <c r="N858" s="3" t="s">
        <v>4607</v>
      </c>
      <c r="O858" s="3" t="s">
        <v>4264</v>
      </c>
      <c r="P858" s="3">
        <v>180000000</v>
      </c>
      <c r="Q858" s="3">
        <v>180000000</v>
      </c>
      <c r="R858" s="3">
        <v>120103510</v>
      </c>
      <c r="S858" s="3" t="s">
        <v>4260</v>
      </c>
      <c r="T858" s="4" t="s">
        <v>24</v>
      </c>
      <c r="U858" s="3" t="s">
        <v>24</v>
      </c>
      <c r="V858" s="3"/>
      <c r="W858" s="3" t="s">
        <v>24</v>
      </c>
      <c r="X858" s="3"/>
      <c r="Y858" s="3" t="s">
        <v>24</v>
      </c>
    </row>
    <row r="859" spans="1:25" x14ac:dyDescent="0.25">
      <c r="A859" s="1">
        <v>849</v>
      </c>
      <c r="B859" t="s">
        <v>2728</v>
      </c>
      <c r="C859" s="3" t="s">
        <v>24</v>
      </c>
      <c r="D859" s="3" t="s">
        <v>24</v>
      </c>
      <c r="E859" s="3" t="s">
        <v>6529</v>
      </c>
      <c r="F859" s="4" t="s">
        <v>362</v>
      </c>
      <c r="G859" s="3" t="s">
        <v>4251</v>
      </c>
      <c r="H859" s="3" t="s">
        <v>4267</v>
      </c>
      <c r="I859" s="3" t="s">
        <v>4253</v>
      </c>
      <c r="J859" s="3" t="s">
        <v>4254</v>
      </c>
      <c r="K859" s="3" t="s">
        <v>4255</v>
      </c>
      <c r="L859" s="3" t="s">
        <v>6530</v>
      </c>
      <c r="M859" s="3" t="s">
        <v>4257</v>
      </c>
      <c r="N859" s="3" t="s">
        <v>4258</v>
      </c>
      <c r="O859" s="3" t="s">
        <v>4264</v>
      </c>
      <c r="P859" s="3">
        <v>22169225</v>
      </c>
      <c r="Q859" s="3">
        <v>22169225</v>
      </c>
      <c r="R859" s="3">
        <v>14821005</v>
      </c>
      <c r="S859" s="3" t="s">
        <v>4260</v>
      </c>
      <c r="T859" s="4" t="s">
        <v>24</v>
      </c>
      <c r="U859" s="3" t="s">
        <v>24</v>
      </c>
      <c r="V859" s="3"/>
      <c r="W859" s="3" t="s">
        <v>24</v>
      </c>
      <c r="X859" s="3"/>
      <c r="Y859" s="3" t="s">
        <v>24</v>
      </c>
    </row>
    <row r="860" spans="1:25" x14ac:dyDescent="0.25">
      <c r="A860" s="1">
        <v>850</v>
      </c>
      <c r="B860" t="s">
        <v>2731</v>
      </c>
      <c r="C860" s="3" t="s">
        <v>24</v>
      </c>
      <c r="D860" s="3" t="s">
        <v>24</v>
      </c>
      <c r="E860" s="3" t="s">
        <v>6531</v>
      </c>
      <c r="F860" s="4" t="s">
        <v>3494</v>
      </c>
      <c r="G860" s="3" t="s">
        <v>4251</v>
      </c>
      <c r="H860" s="3" t="s">
        <v>4267</v>
      </c>
      <c r="I860" s="3" t="s">
        <v>4253</v>
      </c>
      <c r="J860" s="3" t="s">
        <v>4254</v>
      </c>
      <c r="K860" s="3" t="s">
        <v>4255</v>
      </c>
      <c r="L860" s="3" t="s">
        <v>6532</v>
      </c>
      <c r="M860" s="3" t="s">
        <v>4754</v>
      </c>
      <c r="N860" s="3" t="s">
        <v>4755</v>
      </c>
      <c r="O860" s="3" t="s">
        <v>4264</v>
      </c>
      <c r="P860" s="3">
        <v>27849988</v>
      </c>
      <c r="Q860" s="3">
        <v>27849988</v>
      </c>
      <c r="R860" s="3">
        <v>18613740</v>
      </c>
      <c r="S860" s="3" t="s">
        <v>4260</v>
      </c>
      <c r="T860" s="4" t="s">
        <v>24</v>
      </c>
      <c r="U860" s="3" t="s">
        <v>24</v>
      </c>
      <c r="V860" s="3"/>
      <c r="W860" s="3" t="s">
        <v>24</v>
      </c>
      <c r="X860" s="3"/>
      <c r="Y860" s="3" t="s">
        <v>24</v>
      </c>
    </row>
    <row r="861" spans="1:25" x14ac:dyDescent="0.25">
      <c r="A861" s="1">
        <v>851</v>
      </c>
      <c r="B861" t="s">
        <v>2733</v>
      </c>
      <c r="C861" s="3" t="s">
        <v>24</v>
      </c>
      <c r="D861" s="3" t="s">
        <v>24</v>
      </c>
      <c r="E861" s="3" t="s">
        <v>6533</v>
      </c>
      <c r="F861" s="4" t="s">
        <v>3494</v>
      </c>
      <c r="G861" s="3" t="s">
        <v>4251</v>
      </c>
      <c r="H861" s="3" t="s">
        <v>4267</v>
      </c>
      <c r="I861" s="3" t="s">
        <v>4253</v>
      </c>
      <c r="J861" s="3" t="s">
        <v>4254</v>
      </c>
      <c r="K861" s="3" t="s">
        <v>4255</v>
      </c>
      <c r="L861" s="3" t="s">
        <v>6534</v>
      </c>
      <c r="M861" s="3" t="s">
        <v>4754</v>
      </c>
      <c r="N861" s="3" t="s">
        <v>4755</v>
      </c>
      <c r="O861" s="3" t="s">
        <v>4264</v>
      </c>
      <c r="P861" s="3">
        <v>49898510</v>
      </c>
      <c r="Q861" s="3">
        <v>49898510</v>
      </c>
      <c r="R861" s="3">
        <v>33350029</v>
      </c>
      <c r="S861" s="3" t="s">
        <v>4260</v>
      </c>
      <c r="T861" s="4" t="s">
        <v>24</v>
      </c>
      <c r="U861" s="3" t="s">
        <v>24</v>
      </c>
      <c r="V861" s="3"/>
      <c r="W861" s="3" t="s">
        <v>24</v>
      </c>
      <c r="X861" s="3"/>
      <c r="Y861" s="3" t="s">
        <v>24</v>
      </c>
    </row>
    <row r="862" spans="1:25" x14ac:dyDescent="0.25">
      <c r="A862" s="1">
        <v>852</v>
      </c>
      <c r="B862" t="s">
        <v>2735</v>
      </c>
      <c r="C862" s="3" t="s">
        <v>24</v>
      </c>
      <c r="D862" s="3" t="s">
        <v>24</v>
      </c>
      <c r="E862" s="3" t="s">
        <v>6535</v>
      </c>
      <c r="F862" s="4" t="s">
        <v>3518</v>
      </c>
      <c r="G862" s="3" t="s">
        <v>4251</v>
      </c>
      <c r="H862" s="3" t="s">
        <v>4252</v>
      </c>
      <c r="I862" s="3" t="s">
        <v>4253</v>
      </c>
      <c r="J862" s="3" t="s">
        <v>4254</v>
      </c>
      <c r="K862" s="3" t="s">
        <v>4255</v>
      </c>
      <c r="L862" s="3" t="s">
        <v>6536</v>
      </c>
      <c r="M862" s="3" t="s">
        <v>4606</v>
      </c>
      <c r="N862" s="3" t="s">
        <v>4607</v>
      </c>
      <c r="O862" s="3" t="s">
        <v>4264</v>
      </c>
      <c r="P862" s="3">
        <v>116100000</v>
      </c>
      <c r="Q862" s="3">
        <v>116100000</v>
      </c>
      <c r="R862" s="3">
        <v>82978669</v>
      </c>
      <c r="S862" s="3" t="s">
        <v>4260</v>
      </c>
      <c r="T862" s="4" t="s">
        <v>24</v>
      </c>
      <c r="U862" s="3" t="s">
        <v>24</v>
      </c>
      <c r="V862" s="3"/>
      <c r="W862" s="3" t="s">
        <v>24</v>
      </c>
      <c r="X862" s="3"/>
      <c r="Y862" s="3" t="s">
        <v>24</v>
      </c>
    </row>
    <row r="863" spans="1:25" x14ac:dyDescent="0.25">
      <c r="A863" s="1">
        <v>853</v>
      </c>
      <c r="B863" t="s">
        <v>2737</v>
      </c>
      <c r="C863" s="3" t="s">
        <v>24</v>
      </c>
      <c r="D863" s="3" t="s">
        <v>24</v>
      </c>
      <c r="E863" s="3" t="s">
        <v>6537</v>
      </c>
      <c r="F863" s="4" t="s">
        <v>466</v>
      </c>
      <c r="G863" s="3" t="s">
        <v>4251</v>
      </c>
      <c r="H863" s="3" t="s">
        <v>4267</v>
      </c>
      <c r="I863" s="3" t="s">
        <v>4253</v>
      </c>
      <c r="J863" s="3" t="s">
        <v>4254</v>
      </c>
      <c r="K863" s="3" t="s">
        <v>4255</v>
      </c>
      <c r="L863" s="3" t="s">
        <v>6538</v>
      </c>
      <c r="M863" s="3" t="s">
        <v>4739</v>
      </c>
      <c r="N863" s="3" t="s">
        <v>4740</v>
      </c>
      <c r="O863" s="3" t="s">
        <v>4264</v>
      </c>
      <c r="P863" s="3">
        <v>7122509</v>
      </c>
      <c r="Q863" s="3">
        <v>7122509</v>
      </c>
      <c r="R863" s="3">
        <v>4760669</v>
      </c>
      <c r="S863" s="3" t="s">
        <v>4260</v>
      </c>
      <c r="T863" s="4" t="s">
        <v>24</v>
      </c>
      <c r="U863" s="3" t="s">
        <v>24</v>
      </c>
      <c r="V863" s="3"/>
      <c r="W863" s="3" t="s">
        <v>24</v>
      </c>
      <c r="X863" s="3"/>
      <c r="Y863" s="3" t="s">
        <v>24</v>
      </c>
    </row>
    <row r="864" spans="1:25" x14ac:dyDescent="0.25">
      <c r="A864" s="1">
        <v>854</v>
      </c>
      <c r="B864" t="s">
        <v>2739</v>
      </c>
      <c r="C864" s="3" t="s">
        <v>24</v>
      </c>
      <c r="D864" s="3" t="s">
        <v>24</v>
      </c>
      <c r="E864" s="3" t="s">
        <v>6539</v>
      </c>
      <c r="F864" s="4" t="s">
        <v>6540</v>
      </c>
      <c r="G864" s="3" t="s">
        <v>4251</v>
      </c>
      <c r="H864" s="3" t="s">
        <v>4267</v>
      </c>
      <c r="I864" s="3" t="s">
        <v>4253</v>
      </c>
      <c r="J864" s="3" t="s">
        <v>4254</v>
      </c>
      <c r="K864" s="3" t="s">
        <v>4255</v>
      </c>
      <c r="L864" s="3" t="s">
        <v>6541</v>
      </c>
      <c r="M864" s="3" t="s">
        <v>4865</v>
      </c>
      <c r="N864" s="3" t="s">
        <v>5143</v>
      </c>
      <c r="O864" s="3" t="s">
        <v>4264</v>
      </c>
      <c r="P864" s="3">
        <v>3738502</v>
      </c>
      <c r="Q864" s="3">
        <v>3738502</v>
      </c>
      <c r="R864" s="3">
        <v>2894859</v>
      </c>
      <c r="S864" s="3" t="s">
        <v>4260</v>
      </c>
      <c r="T864" s="4" t="s">
        <v>24</v>
      </c>
      <c r="U864" s="3" t="s">
        <v>24</v>
      </c>
      <c r="V864" s="3"/>
      <c r="W864" s="3" t="s">
        <v>24</v>
      </c>
      <c r="X864" s="3"/>
      <c r="Y864" s="3" t="s">
        <v>24</v>
      </c>
    </row>
    <row r="865" spans="1:25" x14ac:dyDescent="0.25">
      <c r="A865" s="1">
        <v>855</v>
      </c>
      <c r="B865" t="s">
        <v>2742</v>
      </c>
      <c r="C865" s="3" t="s">
        <v>24</v>
      </c>
      <c r="D865" s="3" t="s">
        <v>24</v>
      </c>
      <c r="E865" s="3" t="s">
        <v>6542</v>
      </c>
      <c r="F865" s="4" t="s">
        <v>619</v>
      </c>
      <c r="G865" s="3" t="s">
        <v>4251</v>
      </c>
      <c r="H865" s="3" t="s">
        <v>4267</v>
      </c>
      <c r="I865" s="3" t="s">
        <v>4253</v>
      </c>
      <c r="J865" s="3" t="s">
        <v>4254</v>
      </c>
      <c r="K865" s="3" t="s">
        <v>4255</v>
      </c>
      <c r="L865" s="3" t="s">
        <v>6543</v>
      </c>
      <c r="M865" s="3" t="s">
        <v>4739</v>
      </c>
      <c r="N865" s="3" t="s">
        <v>4740</v>
      </c>
      <c r="O865" s="3" t="s">
        <v>4264</v>
      </c>
      <c r="P865" s="3">
        <v>7122509</v>
      </c>
      <c r="Q865" s="3">
        <v>7122509</v>
      </c>
      <c r="R865" s="3">
        <v>4759659</v>
      </c>
      <c r="S865" s="3" t="s">
        <v>4260</v>
      </c>
      <c r="T865" s="4" t="s">
        <v>24</v>
      </c>
      <c r="U865" s="3" t="s">
        <v>24</v>
      </c>
      <c r="V865" s="3"/>
      <c r="W865" s="3" t="s">
        <v>24</v>
      </c>
      <c r="X865" s="3"/>
      <c r="Y865" s="3" t="s">
        <v>24</v>
      </c>
    </row>
    <row r="866" spans="1:25" x14ac:dyDescent="0.25">
      <c r="A866" s="1">
        <v>856</v>
      </c>
      <c r="B866" t="s">
        <v>2746</v>
      </c>
      <c r="C866" s="3" t="s">
        <v>24</v>
      </c>
      <c r="D866" s="3" t="s">
        <v>24</v>
      </c>
      <c r="E866" s="3" t="s">
        <v>6544</v>
      </c>
      <c r="F866" s="4" t="s">
        <v>619</v>
      </c>
      <c r="G866" s="3" t="s">
        <v>4251</v>
      </c>
      <c r="H866" s="3" t="s">
        <v>4267</v>
      </c>
      <c r="I866" s="3" t="s">
        <v>4253</v>
      </c>
      <c r="J866" s="3" t="s">
        <v>4254</v>
      </c>
      <c r="K866" s="3" t="s">
        <v>4255</v>
      </c>
      <c r="L866" s="3" t="s">
        <v>6545</v>
      </c>
      <c r="M866" s="3" t="s">
        <v>4739</v>
      </c>
      <c r="N866" s="3" t="s">
        <v>4740</v>
      </c>
      <c r="O866" s="3" t="s">
        <v>4264</v>
      </c>
      <c r="P866" s="3">
        <v>7122509</v>
      </c>
      <c r="Q866" s="3">
        <v>7122509</v>
      </c>
      <c r="R866" s="3">
        <v>4759659</v>
      </c>
      <c r="S866" s="3" t="s">
        <v>4260</v>
      </c>
      <c r="T866" s="4" t="s">
        <v>24</v>
      </c>
      <c r="U866" s="3" t="s">
        <v>24</v>
      </c>
      <c r="V866" s="3"/>
      <c r="W866" s="3" t="s">
        <v>24</v>
      </c>
      <c r="X866" s="3"/>
      <c r="Y866" s="3" t="s">
        <v>24</v>
      </c>
    </row>
    <row r="867" spans="1:25" x14ac:dyDescent="0.25">
      <c r="A867" s="1">
        <v>857</v>
      </c>
      <c r="B867" t="s">
        <v>2749</v>
      </c>
      <c r="C867" s="3" t="s">
        <v>24</v>
      </c>
      <c r="D867" s="3" t="s">
        <v>24</v>
      </c>
      <c r="E867" s="3" t="s">
        <v>6546</v>
      </c>
      <c r="F867" s="4" t="s">
        <v>685</v>
      </c>
      <c r="G867" s="3" t="s">
        <v>4251</v>
      </c>
      <c r="H867" s="3" t="s">
        <v>4267</v>
      </c>
      <c r="I867" s="3" t="s">
        <v>4253</v>
      </c>
      <c r="J867" s="3" t="s">
        <v>4254</v>
      </c>
      <c r="K867" s="3" t="s">
        <v>4255</v>
      </c>
      <c r="L867" s="3" t="s">
        <v>6547</v>
      </c>
      <c r="M867" s="3" t="s">
        <v>4444</v>
      </c>
      <c r="N867" s="3" t="s">
        <v>4445</v>
      </c>
      <c r="O867" s="3" t="s">
        <v>4264</v>
      </c>
      <c r="P867" s="3">
        <v>162122584</v>
      </c>
      <c r="Q867" s="3">
        <v>162122584</v>
      </c>
      <c r="R867" s="3">
        <v>112608152</v>
      </c>
      <c r="S867" s="3" t="s">
        <v>4260</v>
      </c>
      <c r="T867" s="4" t="s">
        <v>24</v>
      </c>
      <c r="U867" s="3" t="s">
        <v>24</v>
      </c>
      <c r="V867" s="3"/>
      <c r="W867" s="3" t="s">
        <v>24</v>
      </c>
      <c r="X867" s="3"/>
      <c r="Y867" s="3" t="s">
        <v>24</v>
      </c>
    </row>
    <row r="868" spans="1:25" x14ac:dyDescent="0.25">
      <c r="A868" s="1">
        <v>858</v>
      </c>
      <c r="B868" t="s">
        <v>2751</v>
      </c>
      <c r="C868" s="3" t="s">
        <v>24</v>
      </c>
      <c r="D868" s="3" t="s">
        <v>24</v>
      </c>
      <c r="E868" s="3" t="s">
        <v>6548</v>
      </c>
      <c r="F868" s="4" t="s">
        <v>367</v>
      </c>
      <c r="G868" s="3" t="s">
        <v>4251</v>
      </c>
      <c r="H868" s="3" t="s">
        <v>4267</v>
      </c>
      <c r="I868" s="3" t="s">
        <v>4253</v>
      </c>
      <c r="J868" s="3" t="s">
        <v>4254</v>
      </c>
      <c r="K868" s="3" t="s">
        <v>4255</v>
      </c>
      <c r="L868" s="3" t="s">
        <v>6549</v>
      </c>
      <c r="M868" s="3" t="s">
        <v>4754</v>
      </c>
      <c r="N868" s="3" t="s">
        <v>4755</v>
      </c>
      <c r="O868" s="3" t="s">
        <v>4264</v>
      </c>
      <c r="P868" s="3">
        <v>0</v>
      </c>
      <c r="Q868" s="3">
        <v>0</v>
      </c>
      <c r="R868" s="3">
        <v>0</v>
      </c>
      <c r="S868" s="3" t="s">
        <v>4260</v>
      </c>
      <c r="T868" s="4" t="s">
        <v>24</v>
      </c>
      <c r="U868" s="3" t="s">
        <v>24</v>
      </c>
      <c r="V868" s="3"/>
      <c r="W868" s="3" t="s">
        <v>24</v>
      </c>
      <c r="X868" s="3"/>
      <c r="Y868" s="3" t="s">
        <v>4382</v>
      </c>
    </row>
    <row r="869" spans="1:25" x14ac:dyDescent="0.25">
      <c r="A869" s="1">
        <v>859</v>
      </c>
      <c r="B869" t="s">
        <v>2753</v>
      </c>
      <c r="C869" s="3" t="s">
        <v>24</v>
      </c>
      <c r="D869" s="3" t="s">
        <v>24</v>
      </c>
      <c r="E869" s="3" t="s">
        <v>6550</v>
      </c>
      <c r="F869" s="4" t="s">
        <v>367</v>
      </c>
      <c r="G869" s="3" t="s">
        <v>4251</v>
      </c>
      <c r="H869" s="3" t="s">
        <v>4267</v>
      </c>
      <c r="I869" s="3" t="s">
        <v>4253</v>
      </c>
      <c r="J869" s="3" t="s">
        <v>4254</v>
      </c>
      <c r="K869" s="3" t="s">
        <v>4255</v>
      </c>
      <c r="L869" s="3" t="s">
        <v>6551</v>
      </c>
      <c r="M869" s="3" t="s">
        <v>4754</v>
      </c>
      <c r="N869" s="3" t="s">
        <v>4755</v>
      </c>
      <c r="O869" s="3" t="s">
        <v>4264</v>
      </c>
      <c r="P869" s="3">
        <v>28152488</v>
      </c>
      <c r="Q869" s="3">
        <v>28152488</v>
      </c>
      <c r="R869" s="3">
        <v>18819911</v>
      </c>
      <c r="S869" s="3" t="s">
        <v>4260</v>
      </c>
      <c r="T869" s="4" t="s">
        <v>24</v>
      </c>
      <c r="U869" s="3" t="s">
        <v>24</v>
      </c>
      <c r="V869" s="3"/>
      <c r="W869" s="3" t="s">
        <v>24</v>
      </c>
      <c r="X869" s="3"/>
      <c r="Y869" s="3" t="s">
        <v>24</v>
      </c>
    </row>
    <row r="870" spans="1:25" x14ac:dyDescent="0.25">
      <c r="A870" s="1">
        <v>860</v>
      </c>
      <c r="B870" t="s">
        <v>2756</v>
      </c>
      <c r="C870" s="3" t="s">
        <v>24</v>
      </c>
      <c r="D870" s="3" t="s">
        <v>24</v>
      </c>
      <c r="E870" s="3" t="s">
        <v>6552</v>
      </c>
      <c r="F870" s="4" t="s">
        <v>3623</v>
      </c>
      <c r="G870" s="3" t="s">
        <v>4251</v>
      </c>
      <c r="H870" s="3" t="s">
        <v>4267</v>
      </c>
      <c r="I870" s="3" t="s">
        <v>4253</v>
      </c>
      <c r="J870" s="3" t="s">
        <v>4254</v>
      </c>
      <c r="K870" s="3" t="s">
        <v>4255</v>
      </c>
      <c r="L870" s="3" t="s">
        <v>6553</v>
      </c>
      <c r="M870" s="3" t="s">
        <v>4739</v>
      </c>
      <c r="N870" s="3" t="s">
        <v>4740</v>
      </c>
      <c r="O870" s="3" t="s">
        <v>4259</v>
      </c>
      <c r="P870" s="3">
        <v>45670210</v>
      </c>
      <c r="Q870" s="3">
        <v>45670210</v>
      </c>
      <c r="R870" s="3">
        <v>30524939</v>
      </c>
      <c r="S870" s="3" t="s">
        <v>4260</v>
      </c>
      <c r="T870" s="4" t="s">
        <v>24</v>
      </c>
      <c r="U870" s="3" t="s">
        <v>24</v>
      </c>
      <c r="V870" s="3"/>
      <c r="W870" s="3" t="s">
        <v>24</v>
      </c>
      <c r="X870" s="3"/>
      <c r="Y870" s="3" t="s">
        <v>24</v>
      </c>
    </row>
    <row r="871" spans="1:25" x14ac:dyDescent="0.25">
      <c r="A871" s="1">
        <v>861</v>
      </c>
      <c r="B871" t="s">
        <v>2758</v>
      </c>
      <c r="C871" s="3" t="s">
        <v>24</v>
      </c>
      <c r="D871" s="3" t="s">
        <v>24</v>
      </c>
      <c r="E871" s="3" t="s">
        <v>6554</v>
      </c>
      <c r="F871" s="4" t="s">
        <v>3910</v>
      </c>
      <c r="G871" s="3" t="s">
        <v>4251</v>
      </c>
      <c r="H871" s="3" t="s">
        <v>4267</v>
      </c>
      <c r="I871" s="3" t="s">
        <v>4253</v>
      </c>
      <c r="J871" s="3" t="s">
        <v>4254</v>
      </c>
      <c r="K871" s="3" t="s">
        <v>4255</v>
      </c>
      <c r="L871" s="3" t="s">
        <v>6555</v>
      </c>
      <c r="M871" s="3" t="s">
        <v>4754</v>
      </c>
      <c r="N871" s="3" t="s">
        <v>4755</v>
      </c>
      <c r="O871" s="3" t="s">
        <v>4264</v>
      </c>
      <c r="P871" s="3">
        <v>49898510</v>
      </c>
      <c r="Q871" s="3">
        <v>49898510</v>
      </c>
      <c r="R871" s="3">
        <v>33353062</v>
      </c>
      <c r="S871" s="3" t="s">
        <v>4260</v>
      </c>
      <c r="T871" s="4" t="s">
        <v>24</v>
      </c>
      <c r="U871" s="3" t="s">
        <v>24</v>
      </c>
      <c r="V871" s="3"/>
      <c r="W871" s="3" t="s">
        <v>24</v>
      </c>
      <c r="X871" s="3"/>
      <c r="Y871" s="3" t="s">
        <v>24</v>
      </c>
    </row>
    <row r="872" spans="1:25" x14ac:dyDescent="0.25">
      <c r="A872" s="1">
        <v>862</v>
      </c>
      <c r="B872" t="s">
        <v>2761</v>
      </c>
      <c r="C872" s="3" t="s">
        <v>24</v>
      </c>
      <c r="D872" s="3" t="s">
        <v>24</v>
      </c>
      <c r="E872" s="3" t="s">
        <v>6556</v>
      </c>
      <c r="F872" s="4" t="s">
        <v>3623</v>
      </c>
      <c r="G872" s="3" t="s">
        <v>4251</v>
      </c>
      <c r="H872" s="3" t="s">
        <v>4267</v>
      </c>
      <c r="I872" s="3" t="s">
        <v>4253</v>
      </c>
      <c r="J872" s="3" t="s">
        <v>4254</v>
      </c>
      <c r="K872" s="3" t="s">
        <v>4255</v>
      </c>
      <c r="L872" s="3" t="s">
        <v>6557</v>
      </c>
      <c r="M872" s="3" t="s">
        <v>4739</v>
      </c>
      <c r="N872" s="3" t="s">
        <v>4740</v>
      </c>
      <c r="O872" s="3" t="s">
        <v>4259</v>
      </c>
      <c r="P872" s="3">
        <v>6519158</v>
      </c>
      <c r="Q872" s="3">
        <v>6519158</v>
      </c>
      <c r="R872" s="3">
        <v>4357258</v>
      </c>
      <c r="S872" s="3" t="s">
        <v>4260</v>
      </c>
      <c r="T872" s="4" t="s">
        <v>24</v>
      </c>
      <c r="U872" s="3" t="s">
        <v>24</v>
      </c>
      <c r="V872" s="3"/>
      <c r="W872" s="3" t="s">
        <v>24</v>
      </c>
      <c r="X872" s="3"/>
      <c r="Y872" s="3" t="s">
        <v>24</v>
      </c>
    </row>
    <row r="873" spans="1:25" x14ac:dyDescent="0.25">
      <c r="A873" s="1">
        <v>863</v>
      </c>
      <c r="B873" t="s">
        <v>2763</v>
      </c>
      <c r="C873" s="3" t="s">
        <v>24</v>
      </c>
      <c r="D873" s="3" t="s">
        <v>24</v>
      </c>
      <c r="E873" s="3" t="s">
        <v>6558</v>
      </c>
      <c r="F873" s="4" t="s">
        <v>619</v>
      </c>
      <c r="G873" s="3" t="s">
        <v>4251</v>
      </c>
      <c r="H873" s="3" t="s">
        <v>4267</v>
      </c>
      <c r="I873" s="3" t="s">
        <v>4253</v>
      </c>
      <c r="J873" s="3" t="s">
        <v>4254</v>
      </c>
      <c r="K873" s="3" t="s">
        <v>4255</v>
      </c>
      <c r="L873" s="3" t="s">
        <v>6559</v>
      </c>
      <c r="M873" s="3" t="s">
        <v>4739</v>
      </c>
      <c r="N873" s="3" t="s">
        <v>4740</v>
      </c>
      <c r="O873" s="3" t="s">
        <v>4264</v>
      </c>
      <c r="P873" s="3">
        <v>53105439</v>
      </c>
      <c r="Q873" s="3">
        <v>53105439</v>
      </c>
      <c r="R873" s="3">
        <v>35488023</v>
      </c>
      <c r="S873" s="3" t="s">
        <v>4260</v>
      </c>
      <c r="T873" s="4" t="s">
        <v>24</v>
      </c>
      <c r="U873" s="3" t="s">
        <v>24</v>
      </c>
      <c r="V873" s="3"/>
      <c r="W873" s="3" t="s">
        <v>24</v>
      </c>
      <c r="X873" s="3"/>
      <c r="Y873" s="3" t="s">
        <v>24</v>
      </c>
    </row>
    <row r="874" spans="1:25" x14ac:dyDescent="0.25">
      <c r="A874" s="1">
        <v>864</v>
      </c>
      <c r="B874" t="s">
        <v>2766</v>
      </c>
      <c r="C874" s="3" t="s">
        <v>24</v>
      </c>
      <c r="D874" s="3" t="s">
        <v>24</v>
      </c>
      <c r="E874" s="3" t="s">
        <v>6560</v>
      </c>
      <c r="F874" s="4" t="s">
        <v>3623</v>
      </c>
      <c r="G874" s="3" t="s">
        <v>4251</v>
      </c>
      <c r="H874" s="3" t="s">
        <v>4267</v>
      </c>
      <c r="I874" s="3" t="s">
        <v>4253</v>
      </c>
      <c r="J874" s="3" t="s">
        <v>4254</v>
      </c>
      <c r="K874" s="3" t="s">
        <v>4255</v>
      </c>
      <c r="L874" s="3" t="s">
        <v>6561</v>
      </c>
      <c r="M874" s="3" t="s">
        <v>4739</v>
      </c>
      <c r="N874" s="3" t="s">
        <v>4740</v>
      </c>
      <c r="O874" s="3" t="s">
        <v>4259</v>
      </c>
      <c r="P874" s="3">
        <v>45670210</v>
      </c>
      <c r="Q874" s="3">
        <v>45670210</v>
      </c>
      <c r="R874" s="3">
        <v>30524939</v>
      </c>
      <c r="S874" s="3" t="s">
        <v>4260</v>
      </c>
      <c r="T874" s="4" t="s">
        <v>24</v>
      </c>
      <c r="U874" s="3" t="s">
        <v>24</v>
      </c>
      <c r="V874" s="3"/>
      <c r="W874" s="3" t="s">
        <v>24</v>
      </c>
      <c r="X874" s="3"/>
      <c r="Y874" s="3" t="s">
        <v>24</v>
      </c>
    </row>
    <row r="875" spans="1:25" x14ac:dyDescent="0.25">
      <c r="A875" s="1">
        <v>865</v>
      </c>
      <c r="B875" t="s">
        <v>2769</v>
      </c>
      <c r="C875" s="3" t="s">
        <v>24</v>
      </c>
      <c r="D875" s="3" t="s">
        <v>24</v>
      </c>
      <c r="E875" s="3" t="s">
        <v>6562</v>
      </c>
      <c r="F875" s="4" t="s">
        <v>619</v>
      </c>
      <c r="G875" s="3" t="s">
        <v>4251</v>
      </c>
      <c r="H875" s="3" t="s">
        <v>4267</v>
      </c>
      <c r="I875" s="3" t="s">
        <v>4253</v>
      </c>
      <c r="J875" s="3" t="s">
        <v>4254</v>
      </c>
      <c r="K875" s="3" t="s">
        <v>4255</v>
      </c>
      <c r="L875" s="3" t="s">
        <v>6563</v>
      </c>
      <c r="M875" s="3" t="s">
        <v>4739</v>
      </c>
      <c r="N875" s="3" t="s">
        <v>4740</v>
      </c>
      <c r="O875" s="3" t="s">
        <v>4264</v>
      </c>
      <c r="P875" s="3">
        <v>7122509</v>
      </c>
      <c r="Q875" s="3">
        <v>7122509</v>
      </c>
      <c r="R875" s="3">
        <v>4759659</v>
      </c>
      <c r="S875" s="3" t="s">
        <v>4260</v>
      </c>
      <c r="T875" s="4" t="s">
        <v>24</v>
      </c>
      <c r="U875" s="3" t="s">
        <v>24</v>
      </c>
      <c r="V875" s="3"/>
      <c r="W875" s="3" t="s">
        <v>24</v>
      </c>
      <c r="X875" s="3"/>
      <c r="Y875" s="3" t="s">
        <v>24</v>
      </c>
    </row>
    <row r="876" spans="1:25" x14ac:dyDescent="0.25">
      <c r="A876" s="1">
        <v>866</v>
      </c>
      <c r="B876" t="s">
        <v>2772</v>
      </c>
      <c r="C876" s="3" t="s">
        <v>24</v>
      </c>
      <c r="D876" s="3" t="s">
        <v>24</v>
      </c>
      <c r="E876" s="3" t="s">
        <v>6564</v>
      </c>
      <c r="F876" s="4" t="s">
        <v>5406</v>
      </c>
      <c r="G876" s="3" t="s">
        <v>4251</v>
      </c>
      <c r="H876" s="3" t="s">
        <v>4267</v>
      </c>
      <c r="I876" s="3" t="s">
        <v>4253</v>
      </c>
      <c r="J876" s="3" t="s">
        <v>4254</v>
      </c>
      <c r="K876" s="3" t="s">
        <v>4255</v>
      </c>
      <c r="L876" s="3" t="s">
        <v>6565</v>
      </c>
      <c r="M876" s="3" t="s">
        <v>4754</v>
      </c>
      <c r="N876" s="3" t="s">
        <v>4755</v>
      </c>
      <c r="O876" s="3" t="s">
        <v>4259</v>
      </c>
      <c r="P876" s="3">
        <v>14239665</v>
      </c>
      <c r="Q876" s="3">
        <v>14239665</v>
      </c>
      <c r="R876" s="3">
        <v>13709211</v>
      </c>
      <c r="S876" s="3" t="s">
        <v>4260</v>
      </c>
      <c r="T876" s="4" t="s">
        <v>24</v>
      </c>
      <c r="U876" s="3" t="s">
        <v>24</v>
      </c>
      <c r="V876" s="3"/>
      <c r="W876" s="3" t="s">
        <v>24</v>
      </c>
      <c r="X876" s="3"/>
      <c r="Y876" s="3" t="s">
        <v>24</v>
      </c>
    </row>
    <row r="877" spans="1:25" x14ac:dyDescent="0.25">
      <c r="A877" s="1">
        <v>867</v>
      </c>
      <c r="B877" t="s">
        <v>2774</v>
      </c>
      <c r="C877" s="3" t="s">
        <v>24</v>
      </c>
      <c r="D877" s="3" t="s">
        <v>24</v>
      </c>
      <c r="E877" s="3" t="s">
        <v>6566</v>
      </c>
      <c r="F877" s="4" t="s">
        <v>4585</v>
      </c>
      <c r="G877" s="3" t="s">
        <v>4251</v>
      </c>
      <c r="H877" s="3" t="s">
        <v>4267</v>
      </c>
      <c r="I877" s="3" t="s">
        <v>4253</v>
      </c>
      <c r="J877" s="3" t="s">
        <v>4254</v>
      </c>
      <c r="K877" s="3" t="s">
        <v>4255</v>
      </c>
      <c r="L877" s="3" t="s">
        <v>6567</v>
      </c>
      <c r="M877" s="3" t="s">
        <v>4754</v>
      </c>
      <c r="N877" s="3" t="s">
        <v>4755</v>
      </c>
      <c r="O877" s="3" t="s">
        <v>4259</v>
      </c>
      <c r="P877" s="3">
        <v>14239665</v>
      </c>
      <c r="Q877" s="3">
        <v>14239665</v>
      </c>
      <c r="R877" s="3">
        <v>13634929</v>
      </c>
      <c r="S877" s="3" t="s">
        <v>4260</v>
      </c>
      <c r="T877" s="4" t="s">
        <v>24</v>
      </c>
      <c r="U877" s="3" t="s">
        <v>24</v>
      </c>
      <c r="V877" s="3"/>
      <c r="W877" s="3" t="s">
        <v>24</v>
      </c>
      <c r="X877" s="3"/>
      <c r="Y877" s="3" t="s">
        <v>24</v>
      </c>
    </row>
    <row r="878" spans="1:25" x14ac:dyDescent="0.25">
      <c r="A878" s="1">
        <v>868</v>
      </c>
      <c r="B878" t="s">
        <v>2777</v>
      </c>
      <c r="C878" s="3" t="s">
        <v>24</v>
      </c>
      <c r="D878" s="3" t="s">
        <v>24</v>
      </c>
      <c r="E878" s="3" t="s">
        <v>6568</v>
      </c>
      <c r="F878" s="4" t="s">
        <v>3621</v>
      </c>
      <c r="G878" s="3" t="s">
        <v>4251</v>
      </c>
      <c r="H878" s="3" t="s">
        <v>4267</v>
      </c>
      <c r="I878" s="3" t="s">
        <v>4253</v>
      </c>
      <c r="J878" s="3" t="s">
        <v>4254</v>
      </c>
      <c r="K878" s="3" t="s">
        <v>4255</v>
      </c>
      <c r="L878" s="3" t="s">
        <v>6569</v>
      </c>
      <c r="M878" s="3" t="s">
        <v>4739</v>
      </c>
      <c r="N878" s="3" t="s">
        <v>4740</v>
      </c>
      <c r="O878" s="3" t="s">
        <v>4264</v>
      </c>
      <c r="P878" s="3">
        <v>13869425</v>
      </c>
      <c r="Q878" s="3">
        <v>13869425</v>
      </c>
      <c r="R878" s="3">
        <v>9267763</v>
      </c>
      <c r="S878" s="3" t="s">
        <v>4260</v>
      </c>
      <c r="T878" s="4" t="s">
        <v>24</v>
      </c>
      <c r="U878" s="3" t="s">
        <v>24</v>
      </c>
      <c r="V878" s="3"/>
      <c r="W878" s="3" t="s">
        <v>24</v>
      </c>
      <c r="X878" s="3"/>
      <c r="Y878" s="3" t="s">
        <v>24</v>
      </c>
    </row>
    <row r="879" spans="1:25" x14ac:dyDescent="0.25">
      <c r="A879" s="1">
        <v>869</v>
      </c>
      <c r="B879" t="s">
        <v>2780</v>
      </c>
      <c r="C879" s="3" t="s">
        <v>24</v>
      </c>
      <c r="D879" s="3" t="s">
        <v>24</v>
      </c>
      <c r="E879" s="3" t="s">
        <v>6570</v>
      </c>
      <c r="F879" s="4" t="s">
        <v>3621</v>
      </c>
      <c r="G879" s="3" t="s">
        <v>4251</v>
      </c>
      <c r="H879" s="3" t="s">
        <v>4267</v>
      </c>
      <c r="I879" s="3" t="s">
        <v>4253</v>
      </c>
      <c r="J879" s="3" t="s">
        <v>4254</v>
      </c>
      <c r="K879" s="3" t="s">
        <v>4255</v>
      </c>
      <c r="L879" s="3" t="s">
        <v>6571</v>
      </c>
      <c r="M879" s="3" t="s">
        <v>4739</v>
      </c>
      <c r="N879" s="3" t="s">
        <v>4740</v>
      </c>
      <c r="O879" s="3" t="s">
        <v>4264</v>
      </c>
      <c r="P879" s="3">
        <v>7122509</v>
      </c>
      <c r="Q879" s="3">
        <v>7122509</v>
      </c>
      <c r="R879" s="3">
        <v>4759370</v>
      </c>
      <c r="S879" s="3" t="s">
        <v>4260</v>
      </c>
      <c r="T879" s="4" t="s">
        <v>24</v>
      </c>
      <c r="U879" s="3" t="s">
        <v>24</v>
      </c>
      <c r="V879" s="3"/>
      <c r="W879" s="3" t="s">
        <v>24</v>
      </c>
      <c r="X879" s="3"/>
      <c r="Y879" s="3" t="s">
        <v>24</v>
      </c>
    </row>
    <row r="880" spans="1:25" x14ac:dyDescent="0.25">
      <c r="A880" s="1">
        <v>870</v>
      </c>
      <c r="B880" t="s">
        <v>2782</v>
      </c>
      <c r="C880" s="3" t="s">
        <v>24</v>
      </c>
      <c r="D880" s="3" t="s">
        <v>24</v>
      </c>
      <c r="E880" s="3" t="s">
        <v>6572</v>
      </c>
      <c r="F880" s="4" t="s">
        <v>3621</v>
      </c>
      <c r="G880" s="3" t="s">
        <v>4251</v>
      </c>
      <c r="H880" s="3" t="s">
        <v>4267</v>
      </c>
      <c r="I880" s="3" t="s">
        <v>4253</v>
      </c>
      <c r="J880" s="3" t="s">
        <v>4254</v>
      </c>
      <c r="K880" s="3" t="s">
        <v>4255</v>
      </c>
      <c r="L880" s="3" t="s">
        <v>6573</v>
      </c>
      <c r="M880" s="3" t="s">
        <v>4754</v>
      </c>
      <c r="N880" s="3" t="s">
        <v>4755</v>
      </c>
      <c r="O880" s="3" t="s">
        <v>4264</v>
      </c>
      <c r="P880" s="3">
        <v>27672015</v>
      </c>
      <c r="Q880" s="3">
        <v>27672015</v>
      </c>
      <c r="R880" s="3">
        <v>18490867</v>
      </c>
      <c r="S880" s="3" t="s">
        <v>4260</v>
      </c>
      <c r="T880" s="4" t="s">
        <v>24</v>
      </c>
      <c r="U880" s="3" t="s">
        <v>24</v>
      </c>
      <c r="V880" s="3"/>
      <c r="W880" s="3" t="s">
        <v>24</v>
      </c>
      <c r="X880" s="3"/>
      <c r="Y880" s="3" t="s">
        <v>24</v>
      </c>
    </row>
    <row r="881" spans="1:25" x14ac:dyDescent="0.25">
      <c r="A881" s="1">
        <v>871</v>
      </c>
      <c r="B881" t="s">
        <v>2785</v>
      </c>
      <c r="C881" s="3" t="s">
        <v>24</v>
      </c>
      <c r="D881" s="3" t="s">
        <v>24</v>
      </c>
      <c r="E881" s="3" t="s">
        <v>6574</v>
      </c>
      <c r="F881" s="4" t="s">
        <v>3621</v>
      </c>
      <c r="G881" s="3" t="s">
        <v>4251</v>
      </c>
      <c r="H881" s="3" t="s">
        <v>4267</v>
      </c>
      <c r="I881" s="3" t="s">
        <v>4253</v>
      </c>
      <c r="J881" s="3" t="s">
        <v>4254</v>
      </c>
      <c r="K881" s="3" t="s">
        <v>4255</v>
      </c>
      <c r="L881" s="3" t="s">
        <v>6575</v>
      </c>
      <c r="M881" s="3" t="s">
        <v>4865</v>
      </c>
      <c r="N881" s="3" t="s">
        <v>5230</v>
      </c>
      <c r="O881" s="3" t="s">
        <v>4264</v>
      </c>
      <c r="P881" s="3">
        <v>1935528</v>
      </c>
      <c r="Q881" s="3">
        <v>1935528</v>
      </c>
      <c r="R881" s="3">
        <v>1377015</v>
      </c>
      <c r="S881" s="3" t="s">
        <v>4260</v>
      </c>
      <c r="T881" s="4" t="s">
        <v>24</v>
      </c>
      <c r="U881" s="3" t="s">
        <v>24</v>
      </c>
      <c r="V881" s="3"/>
      <c r="W881" s="3" t="s">
        <v>24</v>
      </c>
      <c r="X881" s="3"/>
      <c r="Y881" s="3" t="s">
        <v>24</v>
      </c>
    </row>
    <row r="882" spans="1:25" x14ac:dyDescent="0.25">
      <c r="A882" s="1">
        <v>872</v>
      </c>
      <c r="B882" t="s">
        <v>2788</v>
      </c>
      <c r="C882" s="3" t="s">
        <v>24</v>
      </c>
      <c r="D882" s="3" t="s">
        <v>24</v>
      </c>
      <c r="E882" s="3" t="s">
        <v>6576</v>
      </c>
      <c r="F882" s="4" t="s">
        <v>3910</v>
      </c>
      <c r="G882" s="3" t="s">
        <v>4251</v>
      </c>
      <c r="H882" s="3" t="s">
        <v>4267</v>
      </c>
      <c r="I882" s="3" t="s">
        <v>4253</v>
      </c>
      <c r="J882" s="3" t="s">
        <v>4254</v>
      </c>
      <c r="K882" s="3" t="s">
        <v>4255</v>
      </c>
      <c r="L882" s="3" t="s">
        <v>6577</v>
      </c>
      <c r="M882" s="3" t="s">
        <v>4606</v>
      </c>
      <c r="N882" s="3" t="s">
        <v>4607</v>
      </c>
      <c r="O882" s="3" t="s">
        <v>4264</v>
      </c>
      <c r="P882" s="3">
        <v>35032906</v>
      </c>
      <c r="Q882" s="3">
        <v>35032906</v>
      </c>
      <c r="R882" s="3">
        <v>23416625</v>
      </c>
      <c r="S882" s="3" t="s">
        <v>4260</v>
      </c>
      <c r="T882" s="4" t="s">
        <v>24</v>
      </c>
      <c r="U882" s="3" t="s">
        <v>24</v>
      </c>
      <c r="V882" s="3"/>
      <c r="W882" s="3" t="s">
        <v>24</v>
      </c>
      <c r="X882" s="3"/>
      <c r="Y882" s="3" t="s">
        <v>24</v>
      </c>
    </row>
    <row r="883" spans="1:25" x14ac:dyDescent="0.25">
      <c r="A883" s="1">
        <v>873</v>
      </c>
      <c r="B883" t="s">
        <v>2791</v>
      </c>
      <c r="C883" s="3" t="s">
        <v>24</v>
      </c>
      <c r="D883" s="3" t="s">
        <v>24</v>
      </c>
      <c r="E883" s="3" t="s">
        <v>6578</v>
      </c>
      <c r="F883" s="4" t="s">
        <v>3621</v>
      </c>
      <c r="G883" s="3" t="s">
        <v>4251</v>
      </c>
      <c r="H883" s="3" t="s">
        <v>4267</v>
      </c>
      <c r="I883" s="3" t="s">
        <v>4253</v>
      </c>
      <c r="J883" s="3" t="s">
        <v>4254</v>
      </c>
      <c r="K883" s="3" t="s">
        <v>4255</v>
      </c>
      <c r="L883" s="3" t="s">
        <v>6579</v>
      </c>
      <c r="M883" s="3" t="s">
        <v>4739</v>
      </c>
      <c r="N883" s="3" t="s">
        <v>4740</v>
      </c>
      <c r="O883" s="3" t="s">
        <v>4264</v>
      </c>
      <c r="P883" s="3">
        <v>6519158</v>
      </c>
      <c r="Q883" s="3">
        <v>6519158</v>
      </c>
      <c r="R883" s="3">
        <v>4356201</v>
      </c>
      <c r="S883" s="3" t="s">
        <v>4260</v>
      </c>
      <c r="T883" s="4" t="s">
        <v>24</v>
      </c>
      <c r="U883" s="3" t="s">
        <v>24</v>
      </c>
      <c r="V883" s="3"/>
      <c r="W883" s="3" t="s">
        <v>24</v>
      </c>
      <c r="X883" s="3"/>
      <c r="Y883" s="3" t="s">
        <v>24</v>
      </c>
    </row>
    <row r="884" spans="1:25" x14ac:dyDescent="0.25">
      <c r="A884" s="1">
        <v>874</v>
      </c>
      <c r="B884" t="s">
        <v>2794</v>
      </c>
      <c r="C884" s="3" t="s">
        <v>24</v>
      </c>
      <c r="D884" s="3" t="s">
        <v>24</v>
      </c>
      <c r="E884" s="3" t="s">
        <v>6580</v>
      </c>
      <c r="F884" s="4" t="s">
        <v>619</v>
      </c>
      <c r="G884" s="3" t="s">
        <v>4251</v>
      </c>
      <c r="H884" s="3" t="s">
        <v>4267</v>
      </c>
      <c r="I884" s="3" t="s">
        <v>4253</v>
      </c>
      <c r="J884" s="3" t="s">
        <v>4254</v>
      </c>
      <c r="K884" s="3" t="s">
        <v>4255</v>
      </c>
      <c r="L884" s="3" t="s">
        <v>6581</v>
      </c>
      <c r="M884" s="3" t="s">
        <v>4739</v>
      </c>
      <c r="N884" s="3" t="s">
        <v>4740</v>
      </c>
      <c r="O884" s="3" t="s">
        <v>4264</v>
      </c>
      <c r="P884" s="3">
        <v>7122509</v>
      </c>
      <c r="Q884" s="3">
        <v>7122509</v>
      </c>
      <c r="R884" s="3">
        <v>4759659</v>
      </c>
      <c r="S884" s="3" t="s">
        <v>4260</v>
      </c>
      <c r="T884" s="4" t="s">
        <v>24</v>
      </c>
      <c r="U884" s="3" t="s">
        <v>24</v>
      </c>
      <c r="V884" s="3"/>
      <c r="W884" s="3" t="s">
        <v>24</v>
      </c>
      <c r="X884" s="3"/>
      <c r="Y884" s="3" t="s">
        <v>24</v>
      </c>
    </row>
    <row r="885" spans="1:25" x14ac:dyDescent="0.25">
      <c r="A885" s="1">
        <v>875</v>
      </c>
      <c r="B885" t="s">
        <v>2797</v>
      </c>
      <c r="C885" s="3" t="s">
        <v>24</v>
      </c>
      <c r="D885" s="3" t="s">
        <v>24</v>
      </c>
      <c r="E885" s="3" t="s">
        <v>6582</v>
      </c>
      <c r="F885" s="4" t="s">
        <v>3621</v>
      </c>
      <c r="G885" s="3" t="s">
        <v>4251</v>
      </c>
      <c r="H885" s="3" t="s">
        <v>4267</v>
      </c>
      <c r="I885" s="3" t="s">
        <v>4253</v>
      </c>
      <c r="J885" s="3" t="s">
        <v>4254</v>
      </c>
      <c r="K885" s="3" t="s">
        <v>4255</v>
      </c>
      <c r="L885" s="3" t="s">
        <v>6583</v>
      </c>
      <c r="M885" s="3" t="s">
        <v>4739</v>
      </c>
      <c r="N885" s="3" t="s">
        <v>4740</v>
      </c>
      <c r="O885" s="3" t="s">
        <v>4264</v>
      </c>
      <c r="P885" s="3">
        <v>7122509</v>
      </c>
      <c r="Q885" s="3">
        <v>7122509</v>
      </c>
      <c r="R885" s="3">
        <v>4759370</v>
      </c>
      <c r="S885" s="3" t="s">
        <v>4260</v>
      </c>
      <c r="T885" s="4" t="s">
        <v>24</v>
      </c>
      <c r="U885" s="3" t="s">
        <v>24</v>
      </c>
      <c r="V885" s="3"/>
      <c r="W885" s="3" t="s">
        <v>24</v>
      </c>
      <c r="X885" s="3"/>
      <c r="Y885" s="3" t="s">
        <v>24</v>
      </c>
    </row>
    <row r="886" spans="1:25" x14ac:dyDescent="0.25">
      <c r="A886" s="1">
        <v>876</v>
      </c>
      <c r="B886" t="s">
        <v>2800</v>
      </c>
      <c r="C886" s="3" t="s">
        <v>24</v>
      </c>
      <c r="D886" s="3" t="s">
        <v>24</v>
      </c>
      <c r="E886" s="3" t="s">
        <v>6584</v>
      </c>
      <c r="F886" s="4" t="s">
        <v>3621</v>
      </c>
      <c r="G886" s="3" t="s">
        <v>4251</v>
      </c>
      <c r="H886" s="3" t="s">
        <v>4267</v>
      </c>
      <c r="I886" s="3" t="s">
        <v>4253</v>
      </c>
      <c r="J886" s="3" t="s">
        <v>4254</v>
      </c>
      <c r="K886" s="3" t="s">
        <v>4255</v>
      </c>
      <c r="L886" s="3" t="s">
        <v>6585</v>
      </c>
      <c r="M886" s="3" t="s">
        <v>4739</v>
      </c>
      <c r="N886" s="3" t="s">
        <v>4740</v>
      </c>
      <c r="O886" s="3" t="s">
        <v>4264</v>
      </c>
      <c r="P886" s="3">
        <v>13869425</v>
      </c>
      <c r="Q886" s="3">
        <v>13869425</v>
      </c>
      <c r="R886" s="3">
        <v>9267763</v>
      </c>
      <c r="S886" s="3" t="s">
        <v>4260</v>
      </c>
      <c r="T886" s="4" t="s">
        <v>24</v>
      </c>
      <c r="U886" s="3" t="s">
        <v>24</v>
      </c>
      <c r="V886" s="3"/>
      <c r="W886" s="3" t="s">
        <v>24</v>
      </c>
      <c r="X886" s="3"/>
      <c r="Y886" s="3" t="s">
        <v>24</v>
      </c>
    </row>
    <row r="887" spans="1:25" x14ac:dyDescent="0.25">
      <c r="A887" s="1">
        <v>877</v>
      </c>
      <c r="B887" t="s">
        <v>2803</v>
      </c>
      <c r="C887" s="3" t="s">
        <v>24</v>
      </c>
      <c r="D887" s="3" t="s">
        <v>24</v>
      </c>
      <c r="E887" s="3" t="s">
        <v>6586</v>
      </c>
      <c r="F887" s="4" t="s">
        <v>3621</v>
      </c>
      <c r="G887" s="3" t="s">
        <v>4251</v>
      </c>
      <c r="H887" s="3" t="s">
        <v>4267</v>
      </c>
      <c r="I887" s="3" t="s">
        <v>4253</v>
      </c>
      <c r="J887" s="3" t="s">
        <v>4254</v>
      </c>
      <c r="K887" s="3" t="s">
        <v>4255</v>
      </c>
      <c r="L887" s="3" t="s">
        <v>6587</v>
      </c>
      <c r="M887" s="3" t="s">
        <v>4739</v>
      </c>
      <c r="N887" s="3" t="s">
        <v>4740</v>
      </c>
      <c r="O887" s="3" t="s">
        <v>4264</v>
      </c>
      <c r="P887" s="3">
        <v>27672015</v>
      </c>
      <c r="Q887" s="3">
        <v>27672015</v>
      </c>
      <c r="R887" s="3">
        <v>18490867</v>
      </c>
      <c r="S887" s="3" t="s">
        <v>4260</v>
      </c>
      <c r="T887" s="4" t="s">
        <v>24</v>
      </c>
      <c r="U887" s="3" t="s">
        <v>24</v>
      </c>
      <c r="V887" s="3"/>
      <c r="W887" s="3" t="s">
        <v>24</v>
      </c>
      <c r="X887" s="3"/>
      <c r="Y887" s="3" t="s">
        <v>24</v>
      </c>
    </row>
    <row r="888" spans="1:25" x14ac:dyDescent="0.25">
      <c r="A888" s="1">
        <v>878</v>
      </c>
      <c r="B888" t="s">
        <v>2805</v>
      </c>
      <c r="C888" s="3" t="s">
        <v>24</v>
      </c>
      <c r="D888" s="3" t="s">
        <v>24</v>
      </c>
      <c r="E888" s="3" t="s">
        <v>6588</v>
      </c>
      <c r="F888" s="4" t="s">
        <v>3621</v>
      </c>
      <c r="G888" s="3" t="s">
        <v>4251</v>
      </c>
      <c r="H888" s="3" t="s">
        <v>4267</v>
      </c>
      <c r="I888" s="3" t="s">
        <v>4253</v>
      </c>
      <c r="J888" s="3" t="s">
        <v>4254</v>
      </c>
      <c r="K888" s="3" t="s">
        <v>4255</v>
      </c>
      <c r="L888" s="3" t="s">
        <v>6589</v>
      </c>
      <c r="M888" s="3" t="s">
        <v>4739</v>
      </c>
      <c r="N888" s="3" t="s">
        <v>4740</v>
      </c>
      <c r="O888" s="3" t="s">
        <v>4264</v>
      </c>
      <c r="P888" s="3">
        <v>7122509</v>
      </c>
      <c r="Q888" s="3">
        <v>7122509</v>
      </c>
      <c r="R888" s="3">
        <v>4759370</v>
      </c>
      <c r="S888" s="3" t="s">
        <v>4260</v>
      </c>
      <c r="T888" s="4" t="s">
        <v>24</v>
      </c>
      <c r="U888" s="3" t="s">
        <v>24</v>
      </c>
      <c r="V888" s="3"/>
      <c r="W888" s="3" t="s">
        <v>24</v>
      </c>
      <c r="X888" s="3"/>
      <c r="Y888" s="3" t="s">
        <v>24</v>
      </c>
    </row>
    <row r="889" spans="1:25" x14ac:dyDescent="0.25">
      <c r="A889" s="1">
        <v>879</v>
      </c>
      <c r="B889" t="s">
        <v>2809</v>
      </c>
      <c r="C889" s="3" t="s">
        <v>24</v>
      </c>
      <c r="D889" s="3" t="s">
        <v>24</v>
      </c>
      <c r="E889" s="3" t="s">
        <v>6590</v>
      </c>
      <c r="F889" s="4" t="s">
        <v>599</v>
      </c>
      <c r="G889" s="3" t="s">
        <v>4251</v>
      </c>
      <c r="H889" s="3" t="s">
        <v>4267</v>
      </c>
      <c r="I889" s="3" t="s">
        <v>4253</v>
      </c>
      <c r="J889" s="3" t="s">
        <v>4254</v>
      </c>
      <c r="K889" s="3" t="s">
        <v>4255</v>
      </c>
      <c r="L889" s="3" t="s">
        <v>6591</v>
      </c>
      <c r="M889" s="3" t="s">
        <v>4606</v>
      </c>
      <c r="N889" s="3" t="s">
        <v>4607</v>
      </c>
      <c r="O889" s="3" t="s">
        <v>4264</v>
      </c>
      <c r="P889" s="3">
        <v>25766958</v>
      </c>
      <c r="Q889" s="3">
        <v>25766958</v>
      </c>
      <c r="R889" s="3">
        <v>17214225</v>
      </c>
      <c r="S889" s="3" t="s">
        <v>4260</v>
      </c>
      <c r="T889" s="4" t="s">
        <v>24</v>
      </c>
      <c r="U889" s="3" t="s">
        <v>24</v>
      </c>
      <c r="V889" s="3"/>
      <c r="W889" s="3" t="s">
        <v>24</v>
      </c>
      <c r="X889" s="3"/>
      <c r="Y889" s="3" t="s">
        <v>24</v>
      </c>
    </row>
    <row r="890" spans="1:25" x14ac:dyDescent="0.25">
      <c r="A890" s="1">
        <v>880</v>
      </c>
      <c r="B890" t="s">
        <v>2811</v>
      </c>
      <c r="C890" s="3" t="s">
        <v>24</v>
      </c>
      <c r="D890" s="3" t="s">
        <v>24</v>
      </c>
      <c r="E890" s="3" t="s">
        <v>6592</v>
      </c>
      <c r="F890" s="4" t="s">
        <v>3621</v>
      </c>
      <c r="G890" s="3" t="s">
        <v>4251</v>
      </c>
      <c r="H890" s="3" t="s">
        <v>4267</v>
      </c>
      <c r="I890" s="3" t="s">
        <v>4253</v>
      </c>
      <c r="J890" s="3" t="s">
        <v>4254</v>
      </c>
      <c r="K890" s="3" t="s">
        <v>4255</v>
      </c>
      <c r="L890" s="3" t="s">
        <v>6593</v>
      </c>
      <c r="M890" s="3" t="s">
        <v>4739</v>
      </c>
      <c r="N890" s="3" t="s">
        <v>4740</v>
      </c>
      <c r="O890" s="3" t="s">
        <v>4264</v>
      </c>
      <c r="P890" s="3">
        <v>28152488</v>
      </c>
      <c r="Q890" s="3">
        <v>28152488</v>
      </c>
      <c r="R890" s="3">
        <v>18811925</v>
      </c>
      <c r="S890" s="3" t="s">
        <v>4260</v>
      </c>
      <c r="T890" s="4" t="s">
        <v>24</v>
      </c>
      <c r="U890" s="3" t="s">
        <v>24</v>
      </c>
      <c r="V890" s="3"/>
      <c r="W890" s="3" t="s">
        <v>24</v>
      </c>
      <c r="X890" s="3"/>
      <c r="Y890" s="3" t="s">
        <v>24</v>
      </c>
    </row>
    <row r="891" spans="1:25" x14ac:dyDescent="0.25">
      <c r="A891" s="1">
        <v>881</v>
      </c>
      <c r="B891" t="s">
        <v>2813</v>
      </c>
      <c r="C891" s="3" t="s">
        <v>24</v>
      </c>
      <c r="D891" s="3" t="s">
        <v>24</v>
      </c>
      <c r="E891" s="3" t="s">
        <v>6594</v>
      </c>
      <c r="F891" s="4" t="s">
        <v>3623</v>
      </c>
      <c r="G891" s="3" t="s">
        <v>4251</v>
      </c>
      <c r="H891" s="3" t="s">
        <v>4267</v>
      </c>
      <c r="I891" s="3" t="s">
        <v>4253</v>
      </c>
      <c r="J891" s="3" t="s">
        <v>4254</v>
      </c>
      <c r="K891" s="3" t="s">
        <v>4255</v>
      </c>
      <c r="L891" s="3" t="s">
        <v>6595</v>
      </c>
      <c r="M891" s="3" t="s">
        <v>4739</v>
      </c>
      <c r="N891" s="3" t="s">
        <v>4740</v>
      </c>
      <c r="O891" s="3" t="s">
        <v>4264</v>
      </c>
      <c r="P891" s="3">
        <v>12694394</v>
      </c>
      <c r="Q891" s="3">
        <v>12694394</v>
      </c>
      <c r="R891" s="3">
        <v>8484647</v>
      </c>
      <c r="S891" s="3" t="s">
        <v>4260</v>
      </c>
      <c r="T891" s="4" t="s">
        <v>24</v>
      </c>
      <c r="U891" s="3" t="s">
        <v>24</v>
      </c>
      <c r="V891" s="3"/>
      <c r="W891" s="3" t="s">
        <v>24</v>
      </c>
      <c r="X891" s="3"/>
      <c r="Y891" s="3" t="s">
        <v>24</v>
      </c>
    </row>
    <row r="892" spans="1:25" x14ac:dyDescent="0.25">
      <c r="A892" s="1">
        <v>882</v>
      </c>
      <c r="B892" t="s">
        <v>2816</v>
      </c>
      <c r="C892" s="3" t="s">
        <v>24</v>
      </c>
      <c r="D892" s="3" t="s">
        <v>24</v>
      </c>
      <c r="E892" s="3" t="s">
        <v>6596</v>
      </c>
      <c r="F892" s="4" t="s">
        <v>6597</v>
      </c>
      <c r="G892" s="3" t="s">
        <v>4251</v>
      </c>
      <c r="H892" s="3" t="s">
        <v>4267</v>
      </c>
      <c r="I892" s="3" t="s">
        <v>4253</v>
      </c>
      <c r="J892" s="3" t="s">
        <v>4254</v>
      </c>
      <c r="K892" s="3" t="s">
        <v>4255</v>
      </c>
      <c r="L892" s="3" t="s">
        <v>6598</v>
      </c>
      <c r="M892" s="3" t="s">
        <v>4754</v>
      </c>
      <c r="N892" s="3" t="s">
        <v>4755</v>
      </c>
      <c r="O892" s="3" t="s">
        <v>4264</v>
      </c>
      <c r="P892" s="3">
        <v>12644008</v>
      </c>
      <c r="Q892" s="3">
        <v>12644008</v>
      </c>
      <c r="R892" s="3">
        <v>8353673</v>
      </c>
      <c r="S892" s="3" t="s">
        <v>4260</v>
      </c>
      <c r="T892" s="4" t="s">
        <v>24</v>
      </c>
      <c r="U892" s="3" t="s">
        <v>24</v>
      </c>
      <c r="V892" s="3"/>
      <c r="W892" s="3" t="s">
        <v>24</v>
      </c>
      <c r="X892" s="3"/>
      <c r="Y892" s="3" t="s">
        <v>24</v>
      </c>
    </row>
    <row r="893" spans="1:25" x14ac:dyDescent="0.25">
      <c r="A893" s="1">
        <v>883</v>
      </c>
      <c r="B893" t="s">
        <v>2818</v>
      </c>
      <c r="C893" s="3" t="s">
        <v>24</v>
      </c>
      <c r="D893" s="3" t="s">
        <v>24</v>
      </c>
      <c r="E893" s="3" t="s">
        <v>6599</v>
      </c>
      <c r="F893" s="4" t="s">
        <v>5929</v>
      </c>
      <c r="G893" s="3" t="s">
        <v>4251</v>
      </c>
      <c r="H893" s="3" t="s">
        <v>4267</v>
      </c>
      <c r="I893" s="3" t="s">
        <v>4253</v>
      </c>
      <c r="J893" s="3" t="s">
        <v>4254</v>
      </c>
      <c r="K893" s="3" t="s">
        <v>4255</v>
      </c>
      <c r="L893" s="3" t="s">
        <v>6600</v>
      </c>
      <c r="M893" s="3" t="s">
        <v>4865</v>
      </c>
      <c r="N893" s="3" t="s">
        <v>5143</v>
      </c>
      <c r="O893" s="3" t="s">
        <v>4264</v>
      </c>
      <c r="P893" s="3">
        <v>3738502</v>
      </c>
      <c r="Q893" s="3">
        <v>3738502</v>
      </c>
      <c r="R893" s="3">
        <v>3577432</v>
      </c>
      <c r="S893" s="3" t="s">
        <v>4260</v>
      </c>
      <c r="T893" s="4" t="s">
        <v>24</v>
      </c>
      <c r="U893" s="3" t="s">
        <v>24</v>
      </c>
      <c r="V893" s="3"/>
      <c r="W893" s="3" t="s">
        <v>24</v>
      </c>
      <c r="X893" s="3"/>
      <c r="Y893" s="3" t="s">
        <v>24</v>
      </c>
    </row>
    <row r="894" spans="1:25" x14ac:dyDescent="0.25">
      <c r="A894" s="1">
        <v>884</v>
      </c>
      <c r="B894" t="s">
        <v>2821</v>
      </c>
      <c r="C894" s="3" t="s">
        <v>24</v>
      </c>
      <c r="D894" s="3" t="s">
        <v>24</v>
      </c>
      <c r="E894" s="3" t="s">
        <v>6601</v>
      </c>
      <c r="F894" s="4" t="s">
        <v>3621</v>
      </c>
      <c r="G894" s="3" t="s">
        <v>4251</v>
      </c>
      <c r="H894" s="3" t="s">
        <v>4267</v>
      </c>
      <c r="I894" s="3" t="s">
        <v>4253</v>
      </c>
      <c r="J894" s="3" t="s">
        <v>4254</v>
      </c>
      <c r="K894" s="3" t="s">
        <v>4255</v>
      </c>
      <c r="L894" s="3" t="s">
        <v>6602</v>
      </c>
      <c r="M894" s="3" t="s">
        <v>4739</v>
      </c>
      <c r="N894" s="3" t="s">
        <v>4740</v>
      </c>
      <c r="O894" s="3" t="s">
        <v>4264</v>
      </c>
      <c r="P894" s="3">
        <v>7122509</v>
      </c>
      <c r="Q894" s="3">
        <v>7122509</v>
      </c>
      <c r="R894" s="3">
        <v>4759370</v>
      </c>
      <c r="S894" s="3" t="s">
        <v>4260</v>
      </c>
      <c r="T894" s="4" t="s">
        <v>24</v>
      </c>
      <c r="U894" s="3" t="s">
        <v>24</v>
      </c>
      <c r="V894" s="3"/>
      <c r="W894" s="3" t="s">
        <v>24</v>
      </c>
      <c r="X894" s="3"/>
      <c r="Y894" s="3" t="s">
        <v>24</v>
      </c>
    </row>
    <row r="895" spans="1:25" x14ac:dyDescent="0.25">
      <c r="A895" s="1">
        <v>885</v>
      </c>
      <c r="B895" t="s">
        <v>2823</v>
      </c>
      <c r="C895" s="3" t="s">
        <v>24</v>
      </c>
      <c r="D895" s="3" t="s">
        <v>24</v>
      </c>
      <c r="E895" s="3" t="s">
        <v>6603</v>
      </c>
      <c r="F895" s="4" t="s">
        <v>6604</v>
      </c>
      <c r="G895" s="3" t="s">
        <v>4251</v>
      </c>
      <c r="H895" s="3" t="s">
        <v>4267</v>
      </c>
      <c r="I895" s="3" t="s">
        <v>4253</v>
      </c>
      <c r="J895" s="3" t="s">
        <v>4254</v>
      </c>
      <c r="K895" s="3" t="s">
        <v>4255</v>
      </c>
      <c r="L895" s="3" t="s">
        <v>6605</v>
      </c>
      <c r="M895" s="3" t="s">
        <v>4865</v>
      </c>
      <c r="N895" s="3" t="s">
        <v>4865</v>
      </c>
      <c r="O895" s="3" t="s">
        <v>4264</v>
      </c>
      <c r="P895" s="3">
        <v>2959113929</v>
      </c>
      <c r="Q895" s="3">
        <v>2959113929</v>
      </c>
      <c r="R895" s="3">
        <v>2238559002</v>
      </c>
      <c r="S895" s="3" t="s">
        <v>4260</v>
      </c>
      <c r="T895" s="4" t="s">
        <v>24</v>
      </c>
      <c r="U895" s="3" t="s">
        <v>24</v>
      </c>
      <c r="V895" s="3"/>
      <c r="W895" s="3" t="s">
        <v>24</v>
      </c>
      <c r="X895" s="3"/>
      <c r="Y895" s="3" t="s">
        <v>24</v>
      </c>
    </row>
    <row r="896" spans="1:25" x14ac:dyDescent="0.25">
      <c r="A896" s="1">
        <v>886</v>
      </c>
      <c r="B896" t="s">
        <v>2826</v>
      </c>
      <c r="C896" s="3" t="s">
        <v>24</v>
      </c>
      <c r="D896" s="3" t="s">
        <v>24</v>
      </c>
      <c r="E896" s="3" t="s">
        <v>6606</v>
      </c>
      <c r="F896" s="4" t="s">
        <v>6607</v>
      </c>
      <c r="G896" s="3" t="s">
        <v>4251</v>
      </c>
      <c r="H896" s="3" t="s">
        <v>4252</v>
      </c>
      <c r="I896" s="3" t="s">
        <v>4253</v>
      </c>
      <c r="J896" s="3" t="s">
        <v>4254</v>
      </c>
      <c r="K896" s="3" t="s">
        <v>4255</v>
      </c>
      <c r="L896" s="3" t="s">
        <v>6608</v>
      </c>
      <c r="M896" s="3" t="s">
        <v>4754</v>
      </c>
      <c r="N896" s="3" t="s">
        <v>4755</v>
      </c>
      <c r="O896" s="3" t="s">
        <v>4264</v>
      </c>
      <c r="P896" s="3">
        <v>130000000</v>
      </c>
      <c r="Q896" s="3">
        <v>130000000</v>
      </c>
      <c r="R896" s="3">
        <v>87496090</v>
      </c>
      <c r="S896" s="3" t="s">
        <v>4260</v>
      </c>
      <c r="T896" s="4" t="s">
        <v>24</v>
      </c>
      <c r="U896" s="3" t="s">
        <v>24</v>
      </c>
      <c r="V896" s="3"/>
      <c r="W896" s="3" t="s">
        <v>24</v>
      </c>
      <c r="X896" s="3"/>
      <c r="Y896" s="3" t="s">
        <v>24</v>
      </c>
    </row>
    <row r="897" spans="1:25" x14ac:dyDescent="0.25">
      <c r="A897" s="1">
        <v>887</v>
      </c>
      <c r="B897" t="s">
        <v>2829</v>
      </c>
      <c r="C897" s="3" t="s">
        <v>24</v>
      </c>
      <c r="D897" s="3" t="s">
        <v>24</v>
      </c>
      <c r="E897" s="3" t="s">
        <v>6609</v>
      </c>
      <c r="F897" s="4" t="s">
        <v>3621</v>
      </c>
      <c r="G897" s="3" t="s">
        <v>4251</v>
      </c>
      <c r="H897" s="3" t="s">
        <v>4267</v>
      </c>
      <c r="I897" s="3" t="s">
        <v>4253</v>
      </c>
      <c r="J897" s="3" t="s">
        <v>4254</v>
      </c>
      <c r="K897" s="3" t="s">
        <v>4255</v>
      </c>
      <c r="L897" s="3" t="s">
        <v>6610</v>
      </c>
      <c r="M897" s="3" t="s">
        <v>4739</v>
      </c>
      <c r="N897" s="3" t="s">
        <v>4740</v>
      </c>
      <c r="O897" s="3" t="s">
        <v>4264</v>
      </c>
      <c r="P897" s="3">
        <v>7122509</v>
      </c>
      <c r="Q897" s="3">
        <v>7122509</v>
      </c>
      <c r="R897" s="3">
        <v>4759370</v>
      </c>
      <c r="S897" s="3" t="s">
        <v>4260</v>
      </c>
      <c r="T897" s="4" t="s">
        <v>24</v>
      </c>
      <c r="U897" s="3" t="s">
        <v>24</v>
      </c>
      <c r="V897" s="3"/>
      <c r="W897" s="3" t="s">
        <v>24</v>
      </c>
      <c r="X897" s="3"/>
      <c r="Y897" s="3" t="s">
        <v>24</v>
      </c>
    </row>
    <row r="898" spans="1:25" x14ac:dyDescent="0.25">
      <c r="A898" s="1">
        <v>888</v>
      </c>
      <c r="B898" t="s">
        <v>2831</v>
      </c>
      <c r="C898" s="3" t="s">
        <v>24</v>
      </c>
      <c r="D898" s="3" t="s">
        <v>24</v>
      </c>
      <c r="E898" s="3" t="s">
        <v>6611</v>
      </c>
      <c r="F898" s="4" t="s">
        <v>3621</v>
      </c>
      <c r="G898" s="3" t="s">
        <v>4251</v>
      </c>
      <c r="H898" s="3" t="s">
        <v>4267</v>
      </c>
      <c r="I898" s="3" t="s">
        <v>4253</v>
      </c>
      <c r="J898" s="3" t="s">
        <v>4254</v>
      </c>
      <c r="K898" s="3" t="s">
        <v>4255</v>
      </c>
      <c r="L898" s="3" t="s">
        <v>6612</v>
      </c>
      <c r="M898" s="3" t="s">
        <v>4739</v>
      </c>
      <c r="N898" s="3" t="s">
        <v>4740</v>
      </c>
      <c r="O898" s="3" t="s">
        <v>4264</v>
      </c>
      <c r="P898" s="3">
        <v>28152488</v>
      </c>
      <c r="Q898" s="3">
        <v>28152488</v>
      </c>
      <c r="R898" s="3">
        <v>18811925</v>
      </c>
      <c r="S898" s="3" t="s">
        <v>4260</v>
      </c>
      <c r="T898" s="4" t="s">
        <v>24</v>
      </c>
      <c r="U898" s="3" t="s">
        <v>24</v>
      </c>
      <c r="V898" s="3"/>
      <c r="W898" s="3" t="s">
        <v>24</v>
      </c>
      <c r="X898" s="3"/>
      <c r="Y898" s="3" t="s">
        <v>24</v>
      </c>
    </row>
    <row r="899" spans="1:25" x14ac:dyDescent="0.25">
      <c r="A899" s="1">
        <v>889</v>
      </c>
      <c r="B899" t="s">
        <v>2834</v>
      </c>
      <c r="C899" s="3" t="s">
        <v>24</v>
      </c>
      <c r="D899" s="3" t="s">
        <v>24</v>
      </c>
      <c r="E899" s="3" t="s">
        <v>6613</v>
      </c>
      <c r="F899" s="4" t="s">
        <v>3621</v>
      </c>
      <c r="G899" s="3" t="s">
        <v>4251</v>
      </c>
      <c r="H899" s="3" t="s">
        <v>4267</v>
      </c>
      <c r="I899" s="3" t="s">
        <v>4253</v>
      </c>
      <c r="J899" s="3" t="s">
        <v>4254</v>
      </c>
      <c r="K899" s="3" t="s">
        <v>4255</v>
      </c>
      <c r="L899" s="3" t="s">
        <v>6614</v>
      </c>
      <c r="M899" s="3" t="s">
        <v>4739</v>
      </c>
      <c r="N899" s="3" t="s">
        <v>4740</v>
      </c>
      <c r="O899" s="3" t="s">
        <v>4264</v>
      </c>
      <c r="P899" s="3">
        <v>7122509</v>
      </c>
      <c r="Q899" s="3">
        <v>7122509</v>
      </c>
      <c r="R899" s="3">
        <v>4759370</v>
      </c>
      <c r="S899" s="3" t="s">
        <v>4260</v>
      </c>
      <c r="T899" s="4" t="s">
        <v>24</v>
      </c>
      <c r="U899" s="3" t="s">
        <v>24</v>
      </c>
      <c r="V899" s="3"/>
      <c r="W899" s="3" t="s">
        <v>24</v>
      </c>
      <c r="X899" s="3"/>
      <c r="Y899" s="3" t="s">
        <v>24</v>
      </c>
    </row>
    <row r="900" spans="1:25" x14ac:dyDescent="0.25">
      <c r="A900" s="1">
        <v>890</v>
      </c>
      <c r="B900" t="s">
        <v>2837</v>
      </c>
      <c r="C900" s="3" t="s">
        <v>24</v>
      </c>
      <c r="D900" s="3" t="s">
        <v>24</v>
      </c>
      <c r="E900" s="3" t="s">
        <v>6615</v>
      </c>
      <c r="F900" s="4" t="s">
        <v>6616</v>
      </c>
      <c r="G900" s="3" t="s">
        <v>4251</v>
      </c>
      <c r="H900" s="3" t="s">
        <v>4267</v>
      </c>
      <c r="I900" s="3" t="s">
        <v>4253</v>
      </c>
      <c r="J900" s="3" t="s">
        <v>4254</v>
      </c>
      <c r="K900" s="3" t="s">
        <v>4255</v>
      </c>
      <c r="L900" s="3" t="s">
        <v>6617</v>
      </c>
      <c r="M900" s="3" t="s">
        <v>4606</v>
      </c>
      <c r="N900" s="3" t="s">
        <v>4607</v>
      </c>
      <c r="O900" s="3" t="s">
        <v>4264</v>
      </c>
      <c r="P900" s="3">
        <v>39014280</v>
      </c>
      <c r="Q900" s="3">
        <v>39014280</v>
      </c>
      <c r="R900" s="3">
        <v>26066782</v>
      </c>
      <c r="S900" s="3" t="s">
        <v>4260</v>
      </c>
      <c r="T900" s="4" t="s">
        <v>24</v>
      </c>
      <c r="U900" s="3" t="s">
        <v>24</v>
      </c>
      <c r="V900" s="3"/>
      <c r="W900" s="3" t="s">
        <v>24</v>
      </c>
      <c r="X900" s="3"/>
      <c r="Y900" s="3" t="s">
        <v>24</v>
      </c>
    </row>
    <row r="901" spans="1:25" x14ac:dyDescent="0.25">
      <c r="A901" s="1">
        <v>891</v>
      </c>
      <c r="B901" t="s">
        <v>2840</v>
      </c>
      <c r="C901" s="3" t="s">
        <v>24</v>
      </c>
      <c r="D901" s="3" t="s">
        <v>24</v>
      </c>
      <c r="E901" s="3" t="s">
        <v>6618</v>
      </c>
      <c r="F901" s="4" t="s">
        <v>6616</v>
      </c>
      <c r="G901" s="3" t="s">
        <v>4251</v>
      </c>
      <c r="H901" s="3" t="s">
        <v>4267</v>
      </c>
      <c r="I901" s="3" t="s">
        <v>4253</v>
      </c>
      <c r="J901" s="3" t="s">
        <v>4254</v>
      </c>
      <c r="K901" s="3" t="s">
        <v>4255</v>
      </c>
      <c r="L901" s="3" t="s">
        <v>6619</v>
      </c>
      <c r="M901" s="3" t="s">
        <v>4754</v>
      </c>
      <c r="N901" s="3" t="s">
        <v>4755</v>
      </c>
      <c r="O901" s="3" t="s">
        <v>4264</v>
      </c>
      <c r="P901" s="3">
        <v>28152488</v>
      </c>
      <c r="Q901" s="3">
        <v>28152488</v>
      </c>
      <c r="R901" s="3">
        <v>18809645</v>
      </c>
      <c r="S901" s="3" t="s">
        <v>4260</v>
      </c>
      <c r="T901" s="4" t="s">
        <v>24</v>
      </c>
      <c r="U901" s="3" t="s">
        <v>24</v>
      </c>
      <c r="V901" s="3"/>
      <c r="W901" s="3" t="s">
        <v>24</v>
      </c>
      <c r="X901" s="3"/>
      <c r="Y901" s="3" t="s">
        <v>24</v>
      </c>
    </row>
    <row r="902" spans="1:25" x14ac:dyDescent="0.25">
      <c r="A902" s="1">
        <v>892</v>
      </c>
      <c r="B902" t="s">
        <v>2843</v>
      </c>
      <c r="C902" s="3" t="s">
        <v>24</v>
      </c>
      <c r="D902" s="3" t="s">
        <v>24</v>
      </c>
      <c r="E902" s="3" t="s">
        <v>6620</v>
      </c>
      <c r="F902" s="4" t="s">
        <v>6616</v>
      </c>
      <c r="G902" s="3" t="s">
        <v>4251</v>
      </c>
      <c r="H902" s="3" t="s">
        <v>4267</v>
      </c>
      <c r="I902" s="3" t="s">
        <v>4253</v>
      </c>
      <c r="J902" s="3" t="s">
        <v>4254</v>
      </c>
      <c r="K902" s="3" t="s">
        <v>4255</v>
      </c>
      <c r="L902" s="3" t="s">
        <v>6621</v>
      </c>
      <c r="M902" s="3" t="s">
        <v>4257</v>
      </c>
      <c r="N902" s="3" t="s">
        <v>4258</v>
      </c>
      <c r="O902" s="3" t="s">
        <v>4264</v>
      </c>
      <c r="P902" s="3">
        <v>49898510</v>
      </c>
      <c r="Q902" s="3">
        <v>49898510</v>
      </c>
      <c r="R902" s="3">
        <v>33338910</v>
      </c>
      <c r="S902" s="3" t="s">
        <v>4260</v>
      </c>
      <c r="T902" s="4" t="s">
        <v>24</v>
      </c>
      <c r="U902" s="3" t="s">
        <v>24</v>
      </c>
      <c r="V902" s="3"/>
      <c r="W902" s="3" t="s">
        <v>24</v>
      </c>
      <c r="X902" s="3"/>
      <c r="Y902" s="3" t="s">
        <v>24</v>
      </c>
    </row>
    <row r="903" spans="1:25" x14ac:dyDescent="0.25">
      <c r="A903" s="1">
        <v>893</v>
      </c>
      <c r="B903" t="s">
        <v>2846</v>
      </c>
      <c r="C903" s="3" t="s">
        <v>24</v>
      </c>
      <c r="D903" s="3" t="s">
        <v>24</v>
      </c>
      <c r="E903" s="3" t="s">
        <v>6622</v>
      </c>
      <c r="F903" s="4" t="s">
        <v>6616</v>
      </c>
      <c r="G903" s="3" t="s">
        <v>4251</v>
      </c>
      <c r="H903" s="3" t="s">
        <v>4267</v>
      </c>
      <c r="I903" s="3" t="s">
        <v>4253</v>
      </c>
      <c r="J903" s="3" t="s">
        <v>4254</v>
      </c>
      <c r="K903" s="3" t="s">
        <v>4255</v>
      </c>
      <c r="L903" s="3" t="s">
        <v>6623</v>
      </c>
      <c r="M903" s="3" t="s">
        <v>4257</v>
      </c>
      <c r="N903" s="3" t="s">
        <v>4258</v>
      </c>
      <c r="O903" s="3" t="s">
        <v>4264</v>
      </c>
      <c r="P903" s="3">
        <v>27672015</v>
      </c>
      <c r="Q903" s="3">
        <v>27672015</v>
      </c>
      <c r="R903" s="3">
        <v>18488625</v>
      </c>
      <c r="S903" s="3" t="s">
        <v>4260</v>
      </c>
      <c r="T903" s="4" t="s">
        <v>24</v>
      </c>
      <c r="U903" s="3" t="s">
        <v>24</v>
      </c>
      <c r="V903" s="3"/>
      <c r="W903" s="3" t="s">
        <v>24</v>
      </c>
      <c r="X903" s="3"/>
      <c r="Y903" s="3" t="s">
        <v>24</v>
      </c>
    </row>
    <row r="904" spans="1:25" x14ac:dyDescent="0.25">
      <c r="A904" s="1">
        <v>894</v>
      </c>
      <c r="B904" t="s">
        <v>2849</v>
      </c>
      <c r="C904" s="3" t="s">
        <v>24</v>
      </c>
      <c r="D904" s="3" t="s">
        <v>24</v>
      </c>
      <c r="E904" s="3" t="s">
        <v>6624</v>
      </c>
      <c r="F904" s="4" t="s">
        <v>3494</v>
      </c>
      <c r="G904" s="3" t="s">
        <v>4251</v>
      </c>
      <c r="H904" s="3" t="s">
        <v>4267</v>
      </c>
      <c r="I904" s="3" t="s">
        <v>4253</v>
      </c>
      <c r="J904" s="3" t="s">
        <v>4254</v>
      </c>
      <c r="K904" s="3" t="s">
        <v>4255</v>
      </c>
      <c r="L904" s="3" t="s">
        <v>6625</v>
      </c>
      <c r="M904" s="3" t="s">
        <v>4754</v>
      </c>
      <c r="N904" s="3" t="s">
        <v>4755</v>
      </c>
      <c r="O904" s="3" t="s">
        <v>4264</v>
      </c>
      <c r="P904" s="3">
        <v>7122509</v>
      </c>
      <c r="Q904" s="3">
        <v>7122509</v>
      </c>
      <c r="R904" s="3">
        <v>4760380</v>
      </c>
      <c r="S904" s="3" t="s">
        <v>4260</v>
      </c>
      <c r="T904" s="4" t="s">
        <v>24</v>
      </c>
      <c r="U904" s="3" t="s">
        <v>24</v>
      </c>
      <c r="V904" s="3"/>
      <c r="W904" s="3" t="s">
        <v>24</v>
      </c>
      <c r="X904" s="3"/>
      <c r="Y904" s="3" t="s">
        <v>24</v>
      </c>
    </row>
    <row r="905" spans="1:25" x14ac:dyDescent="0.25">
      <c r="A905" s="1">
        <v>895</v>
      </c>
      <c r="B905" t="s">
        <v>2852</v>
      </c>
      <c r="C905" s="3" t="s">
        <v>24</v>
      </c>
      <c r="D905" s="3" t="s">
        <v>24</v>
      </c>
      <c r="E905" s="3" t="s">
        <v>6626</v>
      </c>
      <c r="F905" s="4" t="s">
        <v>6627</v>
      </c>
      <c r="G905" s="3" t="s">
        <v>4251</v>
      </c>
      <c r="H905" s="3" t="s">
        <v>4267</v>
      </c>
      <c r="I905" s="3" t="s">
        <v>4253</v>
      </c>
      <c r="J905" s="3" t="s">
        <v>4254</v>
      </c>
      <c r="K905" s="3" t="s">
        <v>4255</v>
      </c>
      <c r="L905" s="3" t="s">
        <v>6628</v>
      </c>
      <c r="M905" s="3" t="s">
        <v>4754</v>
      </c>
      <c r="N905" s="3" t="s">
        <v>4755</v>
      </c>
      <c r="O905" s="3" t="s">
        <v>4264</v>
      </c>
      <c r="P905" s="3">
        <v>28152488</v>
      </c>
      <c r="Q905" s="3">
        <v>28152488</v>
      </c>
      <c r="R905" s="3">
        <v>18809074</v>
      </c>
      <c r="S905" s="3" t="s">
        <v>4260</v>
      </c>
      <c r="T905" s="4" t="s">
        <v>24</v>
      </c>
      <c r="U905" s="3" t="s">
        <v>24</v>
      </c>
      <c r="V905" s="3"/>
      <c r="W905" s="3" t="s">
        <v>24</v>
      </c>
      <c r="X905" s="3"/>
      <c r="Y905" s="3" t="s">
        <v>24</v>
      </c>
    </row>
    <row r="906" spans="1:25" x14ac:dyDescent="0.25">
      <c r="A906" s="1">
        <v>896</v>
      </c>
      <c r="B906" t="s">
        <v>2855</v>
      </c>
      <c r="C906" s="3" t="s">
        <v>24</v>
      </c>
      <c r="D906" s="3" t="s">
        <v>24</v>
      </c>
      <c r="E906" s="3" t="s">
        <v>6629</v>
      </c>
      <c r="F906" s="4" t="s">
        <v>6630</v>
      </c>
      <c r="G906" s="3" t="s">
        <v>4251</v>
      </c>
      <c r="H906" s="3" t="s">
        <v>4267</v>
      </c>
      <c r="I906" s="3" t="s">
        <v>4253</v>
      </c>
      <c r="J906" s="3" t="s">
        <v>4254</v>
      </c>
      <c r="K906" s="3" t="s">
        <v>4255</v>
      </c>
      <c r="L906" s="3" t="s">
        <v>6631</v>
      </c>
      <c r="M906" s="3" t="s">
        <v>4739</v>
      </c>
      <c r="N906" s="3" t="s">
        <v>4740</v>
      </c>
      <c r="O906" s="3" t="s">
        <v>4264</v>
      </c>
      <c r="P906" s="3">
        <v>7122509</v>
      </c>
      <c r="Q906" s="3">
        <v>7122509</v>
      </c>
      <c r="R906" s="3">
        <v>4758505</v>
      </c>
      <c r="S906" s="3" t="s">
        <v>4260</v>
      </c>
      <c r="T906" s="4" t="s">
        <v>24</v>
      </c>
      <c r="U906" s="3" t="s">
        <v>24</v>
      </c>
      <c r="V906" s="3"/>
      <c r="W906" s="3" t="s">
        <v>24</v>
      </c>
      <c r="X906" s="3"/>
      <c r="Y906" s="3" t="s">
        <v>24</v>
      </c>
    </row>
    <row r="907" spans="1:25" x14ac:dyDescent="0.25">
      <c r="A907" s="1">
        <v>897</v>
      </c>
      <c r="B907" t="s">
        <v>2858</v>
      </c>
      <c r="C907" s="3" t="s">
        <v>24</v>
      </c>
      <c r="D907" s="3" t="s">
        <v>24</v>
      </c>
      <c r="E907" s="3" t="s">
        <v>6632</v>
      </c>
      <c r="F907" s="4" t="s">
        <v>6630</v>
      </c>
      <c r="G907" s="3" t="s">
        <v>4251</v>
      </c>
      <c r="H907" s="3" t="s">
        <v>4267</v>
      </c>
      <c r="I907" s="3" t="s">
        <v>4253</v>
      </c>
      <c r="J907" s="3" t="s">
        <v>4254</v>
      </c>
      <c r="K907" s="3" t="s">
        <v>4255</v>
      </c>
      <c r="L907" s="3" t="s">
        <v>6633</v>
      </c>
      <c r="M907" s="3" t="s">
        <v>4739</v>
      </c>
      <c r="N907" s="3" t="s">
        <v>4740</v>
      </c>
      <c r="O907" s="3" t="s">
        <v>4264</v>
      </c>
      <c r="P907" s="3">
        <v>7122509</v>
      </c>
      <c r="Q907" s="3">
        <v>7122509</v>
      </c>
      <c r="R907" s="3">
        <v>4758505</v>
      </c>
      <c r="S907" s="3" t="s">
        <v>4260</v>
      </c>
      <c r="T907" s="4" t="s">
        <v>24</v>
      </c>
      <c r="U907" s="3" t="s">
        <v>24</v>
      </c>
      <c r="V907" s="3"/>
      <c r="W907" s="3" t="s">
        <v>24</v>
      </c>
      <c r="X907" s="3"/>
      <c r="Y907" s="3" t="s">
        <v>24</v>
      </c>
    </row>
    <row r="908" spans="1:25" x14ac:dyDescent="0.25">
      <c r="A908" s="1">
        <v>898</v>
      </c>
      <c r="B908" t="s">
        <v>2860</v>
      </c>
      <c r="C908" s="3" t="s">
        <v>24</v>
      </c>
      <c r="D908" s="3" t="s">
        <v>24</v>
      </c>
      <c r="E908" s="3" t="s">
        <v>6634</v>
      </c>
      <c r="F908" s="4" t="s">
        <v>6630</v>
      </c>
      <c r="G908" s="3" t="s">
        <v>4251</v>
      </c>
      <c r="H908" s="3" t="s">
        <v>4267</v>
      </c>
      <c r="I908" s="3" t="s">
        <v>4253</v>
      </c>
      <c r="J908" s="3" t="s">
        <v>4254</v>
      </c>
      <c r="K908" s="3" t="s">
        <v>4255</v>
      </c>
      <c r="L908" s="3" t="s">
        <v>6635</v>
      </c>
      <c r="M908" s="3" t="s">
        <v>4739</v>
      </c>
      <c r="N908" s="3" t="s">
        <v>4740</v>
      </c>
      <c r="O908" s="3" t="s">
        <v>4264</v>
      </c>
      <c r="P908" s="3">
        <v>27672015</v>
      </c>
      <c r="Q908" s="3">
        <v>27672015</v>
      </c>
      <c r="R908" s="3">
        <v>18487504</v>
      </c>
      <c r="S908" s="3" t="s">
        <v>4260</v>
      </c>
      <c r="T908" s="4" t="s">
        <v>24</v>
      </c>
      <c r="U908" s="3" t="s">
        <v>24</v>
      </c>
      <c r="V908" s="3"/>
      <c r="W908" s="3" t="s">
        <v>24</v>
      </c>
      <c r="X908" s="3"/>
      <c r="Y908" s="3" t="s">
        <v>24</v>
      </c>
    </row>
    <row r="909" spans="1:25" x14ac:dyDescent="0.25">
      <c r="A909" s="1">
        <v>899</v>
      </c>
      <c r="B909" t="s">
        <v>2862</v>
      </c>
      <c r="C909" s="3" t="s">
        <v>24</v>
      </c>
      <c r="D909" s="3" t="s">
        <v>24</v>
      </c>
      <c r="E909" s="3" t="s">
        <v>6636</v>
      </c>
      <c r="F909" s="4" t="s">
        <v>599</v>
      </c>
      <c r="G909" s="3" t="s">
        <v>4251</v>
      </c>
      <c r="H909" s="3" t="s">
        <v>4267</v>
      </c>
      <c r="I909" s="3" t="s">
        <v>4253</v>
      </c>
      <c r="J909" s="3" t="s">
        <v>4254</v>
      </c>
      <c r="K909" s="3" t="s">
        <v>4255</v>
      </c>
      <c r="L909" s="3" t="s">
        <v>6637</v>
      </c>
      <c r="M909" s="3" t="s">
        <v>4419</v>
      </c>
      <c r="N909" s="3" t="s">
        <v>4420</v>
      </c>
      <c r="O909" s="3" t="s">
        <v>4259</v>
      </c>
      <c r="P909" s="3">
        <v>7122509</v>
      </c>
      <c r="Q909" s="3">
        <v>7122509</v>
      </c>
      <c r="R909" s="3">
        <v>4758360</v>
      </c>
      <c r="S909" s="3" t="s">
        <v>4260</v>
      </c>
      <c r="T909" s="4" t="s">
        <v>24</v>
      </c>
      <c r="U909" s="3" t="s">
        <v>24</v>
      </c>
      <c r="V909" s="3"/>
      <c r="W909" s="3" t="s">
        <v>24</v>
      </c>
      <c r="X909" s="3"/>
      <c r="Y909" s="3" t="s">
        <v>24</v>
      </c>
    </row>
    <row r="910" spans="1:25" x14ac:dyDescent="0.25">
      <c r="A910" s="1">
        <v>900</v>
      </c>
      <c r="B910" t="s">
        <v>2864</v>
      </c>
      <c r="C910" s="3" t="s">
        <v>24</v>
      </c>
      <c r="D910" s="3" t="s">
        <v>24</v>
      </c>
      <c r="E910" s="3" t="s">
        <v>6638</v>
      </c>
      <c r="F910" s="4" t="s">
        <v>6630</v>
      </c>
      <c r="G910" s="3" t="s">
        <v>4251</v>
      </c>
      <c r="H910" s="3" t="s">
        <v>4267</v>
      </c>
      <c r="I910" s="3" t="s">
        <v>4253</v>
      </c>
      <c r="J910" s="3" t="s">
        <v>4254</v>
      </c>
      <c r="K910" s="3" t="s">
        <v>4255</v>
      </c>
      <c r="L910" s="3" t="s">
        <v>6639</v>
      </c>
      <c r="M910" s="3" t="s">
        <v>4739</v>
      </c>
      <c r="N910" s="3" t="s">
        <v>4740</v>
      </c>
      <c r="O910" s="3" t="s">
        <v>4264</v>
      </c>
      <c r="P910" s="3">
        <v>7122509</v>
      </c>
      <c r="Q910" s="3">
        <v>7122509</v>
      </c>
      <c r="R910" s="3">
        <v>4758505</v>
      </c>
      <c r="S910" s="3" t="s">
        <v>4260</v>
      </c>
      <c r="T910" s="4" t="s">
        <v>24</v>
      </c>
      <c r="U910" s="3" t="s">
        <v>24</v>
      </c>
      <c r="V910" s="3"/>
      <c r="W910" s="3" t="s">
        <v>24</v>
      </c>
      <c r="X910" s="3"/>
      <c r="Y910" s="3" t="s">
        <v>24</v>
      </c>
    </row>
    <row r="911" spans="1:25" x14ac:dyDescent="0.25">
      <c r="A911" s="1">
        <v>901</v>
      </c>
      <c r="B911" t="s">
        <v>2867</v>
      </c>
      <c r="C911" s="3" t="s">
        <v>24</v>
      </c>
      <c r="D911" s="3" t="s">
        <v>24</v>
      </c>
      <c r="E911" s="3" t="s">
        <v>6640</v>
      </c>
      <c r="F911" s="4" t="s">
        <v>6630</v>
      </c>
      <c r="G911" s="3" t="s">
        <v>4251</v>
      </c>
      <c r="H911" s="3" t="s">
        <v>4267</v>
      </c>
      <c r="I911" s="3" t="s">
        <v>4253</v>
      </c>
      <c r="J911" s="3" t="s">
        <v>4254</v>
      </c>
      <c r="K911" s="3" t="s">
        <v>4255</v>
      </c>
      <c r="L911" s="3" t="s">
        <v>6641</v>
      </c>
      <c r="M911" s="3" t="s">
        <v>4739</v>
      </c>
      <c r="N911" s="3" t="s">
        <v>4740</v>
      </c>
      <c r="O911" s="3" t="s">
        <v>4264</v>
      </c>
      <c r="P911" s="3">
        <v>7122509</v>
      </c>
      <c r="Q911" s="3">
        <v>7122509</v>
      </c>
      <c r="R911" s="3">
        <v>4758505</v>
      </c>
      <c r="S911" s="3" t="s">
        <v>4260</v>
      </c>
      <c r="T911" s="4" t="s">
        <v>24</v>
      </c>
      <c r="U911" s="3" t="s">
        <v>24</v>
      </c>
      <c r="V911" s="3"/>
      <c r="W911" s="3" t="s">
        <v>24</v>
      </c>
      <c r="X911" s="3"/>
      <c r="Y911" s="3" t="s">
        <v>24</v>
      </c>
    </row>
    <row r="912" spans="1:25" x14ac:dyDescent="0.25">
      <c r="A912" s="1">
        <v>902</v>
      </c>
      <c r="B912" t="s">
        <v>2870</v>
      </c>
      <c r="C912" s="3" t="s">
        <v>24</v>
      </c>
      <c r="D912" s="3" t="s">
        <v>24</v>
      </c>
      <c r="E912" s="3" t="s">
        <v>6642</v>
      </c>
      <c r="F912" s="4" t="s">
        <v>6630</v>
      </c>
      <c r="G912" s="3" t="s">
        <v>4251</v>
      </c>
      <c r="H912" s="3" t="s">
        <v>4267</v>
      </c>
      <c r="I912" s="3" t="s">
        <v>4253</v>
      </c>
      <c r="J912" s="3" t="s">
        <v>4254</v>
      </c>
      <c r="K912" s="3" t="s">
        <v>4255</v>
      </c>
      <c r="L912" s="3" t="s">
        <v>6643</v>
      </c>
      <c r="M912" s="3" t="s">
        <v>4739</v>
      </c>
      <c r="N912" s="3" t="s">
        <v>4740</v>
      </c>
      <c r="O912" s="3" t="s">
        <v>4264</v>
      </c>
      <c r="P912" s="3">
        <v>7747633</v>
      </c>
      <c r="Q912" s="3">
        <v>7747633</v>
      </c>
      <c r="R912" s="3">
        <v>5176146</v>
      </c>
      <c r="S912" s="3" t="s">
        <v>4260</v>
      </c>
      <c r="T912" s="4" t="s">
        <v>24</v>
      </c>
      <c r="U912" s="3" t="s">
        <v>24</v>
      </c>
      <c r="V912" s="3"/>
      <c r="W912" s="3" t="s">
        <v>24</v>
      </c>
      <c r="X912" s="3"/>
      <c r="Y912" s="3" t="s">
        <v>24</v>
      </c>
    </row>
    <row r="913" spans="1:25" x14ac:dyDescent="0.25">
      <c r="A913" s="1">
        <v>903</v>
      </c>
      <c r="B913" t="s">
        <v>2873</v>
      </c>
      <c r="C913" s="3" t="s">
        <v>24</v>
      </c>
      <c r="D913" s="3" t="s">
        <v>24</v>
      </c>
      <c r="E913" s="3" t="s">
        <v>6644</v>
      </c>
      <c r="F913" s="4" t="s">
        <v>6630</v>
      </c>
      <c r="G913" s="3" t="s">
        <v>4251</v>
      </c>
      <c r="H913" s="3" t="s">
        <v>4267</v>
      </c>
      <c r="I913" s="3" t="s">
        <v>4253</v>
      </c>
      <c r="J913" s="3" t="s">
        <v>4254</v>
      </c>
      <c r="K913" s="3" t="s">
        <v>4255</v>
      </c>
      <c r="L913" s="3" t="s">
        <v>6645</v>
      </c>
      <c r="M913" s="3" t="s">
        <v>4739</v>
      </c>
      <c r="N913" s="3" t="s">
        <v>4740</v>
      </c>
      <c r="O913" s="3" t="s">
        <v>4264</v>
      </c>
      <c r="P913" s="3">
        <v>13869425</v>
      </c>
      <c r="Q913" s="3">
        <v>13869425</v>
      </c>
      <c r="R913" s="3">
        <v>9266078</v>
      </c>
      <c r="S913" s="3" t="s">
        <v>4260</v>
      </c>
      <c r="T913" s="4" t="s">
        <v>24</v>
      </c>
      <c r="U913" s="3" t="s">
        <v>24</v>
      </c>
      <c r="V913" s="3"/>
      <c r="W913" s="3" t="s">
        <v>24</v>
      </c>
      <c r="X913" s="3"/>
      <c r="Y913" s="3" t="s">
        <v>24</v>
      </c>
    </row>
    <row r="914" spans="1:25" x14ac:dyDescent="0.25">
      <c r="A914" s="1">
        <v>904</v>
      </c>
      <c r="B914" t="s">
        <v>2875</v>
      </c>
      <c r="C914" s="3" t="s">
        <v>24</v>
      </c>
      <c r="D914" s="3" t="s">
        <v>24</v>
      </c>
      <c r="E914" s="3" t="s">
        <v>6646</v>
      </c>
      <c r="F914" s="4" t="s">
        <v>6630</v>
      </c>
      <c r="G914" s="3" t="s">
        <v>4251</v>
      </c>
      <c r="H914" s="3" t="s">
        <v>4267</v>
      </c>
      <c r="I914" s="3" t="s">
        <v>4253</v>
      </c>
      <c r="J914" s="3" t="s">
        <v>4254</v>
      </c>
      <c r="K914" s="3" t="s">
        <v>4255</v>
      </c>
      <c r="L914" s="3" t="s">
        <v>6647</v>
      </c>
      <c r="M914" s="3" t="s">
        <v>4739</v>
      </c>
      <c r="N914" s="3" t="s">
        <v>4740</v>
      </c>
      <c r="O914" s="3" t="s">
        <v>4264</v>
      </c>
      <c r="P914" s="3">
        <v>7122509</v>
      </c>
      <c r="Q914" s="3">
        <v>7122509</v>
      </c>
      <c r="R914" s="3">
        <v>4758505</v>
      </c>
      <c r="S914" s="3" t="s">
        <v>4260</v>
      </c>
      <c r="T914" s="4" t="s">
        <v>24</v>
      </c>
      <c r="U914" s="3" t="s">
        <v>24</v>
      </c>
      <c r="V914" s="3"/>
      <c r="W914" s="3" t="s">
        <v>24</v>
      </c>
      <c r="X914" s="3"/>
      <c r="Y914" s="3" t="s">
        <v>24</v>
      </c>
    </row>
    <row r="915" spans="1:25" x14ac:dyDescent="0.25">
      <c r="A915" s="1">
        <v>905</v>
      </c>
      <c r="B915" t="s">
        <v>2878</v>
      </c>
      <c r="C915" s="3" t="s">
        <v>24</v>
      </c>
      <c r="D915" s="3" t="s">
        <v>24</v>
      </c>
      <c r="E915" s="3" t="s">
        <v>6648</v>
      </c>
      <c r="F915" s="4" t="s">
        <v>6627</v>
      </c>
      <c r="G915" s="3" t="s">
        <v>4251</v>
      </c>
      <c r="H915" s="3" t="s">
        <v>4267</v>
      </c>
      <c r="I915" s="3" t="s">
        <v>4253</v>
      </c>
      <c r="J915" s="3" t="s">
        <v>4254</v>
      </c>
      <c r="K915" s="3" t="s">
        <v>4255</v>
      </c>
      <c r="L915" s="3" t="s">
        <v>6649</v>
      </c>
      <c r="M915" s="3" t="s">
        <v>4754</v>
      </c>
      <c r="N915" s="3" t="s">
        <v>4755</v>
      </c>
      <c r="O915" s="3" t="s">
        <v>4264</v>
      </c>
      <c r="P915" s="3">
        <v>13869425</v>
      </c>
      <c r="Q915" s="3">
        <v>13869425</v>
      </c>
      <c r="R915" s="3">
        <v>9266359</v>
      </c>
      <c r="S915" s="3" t="s">
        <v>4260</v>
      </c>
      <c r="T915" s="4" t="s">
        <v>24</v>
      </c>
      <c r="U915" s="3" t="s">
        <v>24</v>
      </c>
      <c r="V915" s="3"/>
      <c r="W915" s="3" t="s">
        <v>24</v>
      </c>
      <c r="X915" s="3"/>
      <c r="Y915" s="3" t="s">
        <v>24</v>
      </c>
    </row>
    <row r="916" spans="1:25" x14ac:dyDescent="0.25">
      <c r="A916" s="1">
        <v>906</v>
      </c>
      <c r="B916" t="s">
        <v>2881</v>
      </c>
      <c r="C916" s="3" t="s">
        <v>24</v>
      </c>
      <c r="D916" s="3" t="s">
        <v>24</v>
      </c>
      <c r="E916" s="3" t="s">
        <v>6650</v>
      </c>
      <c r="F916" s="4" t="s">
        <v>6627</v>
      </c>
      <c r="G916" s="3" t="s">
        <v>4251</v>
      </c>
      <c r="H916" s="3" t="s">
        <v>4267</v>
      </c>
      <c r="I916" s="3" t="s">
        <v>4253</v>
      </c>
      <c r="J916" s="3" t="s">
        <v>4254</v>
      </c>
      <c r="K916" s="3" t="s">
        <v>4255</v>
      </c>
      <c r="L916" s="3" t="s">
        <v>6651</v>
      </c>
      <c r="M916" s="3" t="s">
        <v>4754</v>
      </c>
      <c r="N916" s="3" t="s">
        <v>4755</v>
      </c>
      <c r="O916" s="3" t="s">
        <v>4264</v>
      </c>
      <c r="P916" s="3">
        <v>58022374</v>
      </c>
      <c r="Q916" s="3">
        <v>58022374</v>
      </c>
      <c r="R916" s="3">
        <v>38765567</v>
      </c>
      <c r="S916" s="3" t="s">
        <v>4260</v>
      </c>
      <c r="T916" s="4" t="s">
        <v>24</v>
      </c>
      <c r="U916" s="3" t="s">
        <v>24</v>
      </c>
      <c r="V916" s="3"/>
      <c r="W916" s="3" t="s">
        <v>24</v>
      </c>
      <c r="X916" s="3"/>
      <c r="Y916" s="3" t="s">
        <v>24</v>
      </c>
    </row>
    <row r="917" spans="1:25" x14ac:dyDescent="0.25">
      <c r="A917" s="1">
        <v>907</v>
      </c>
      <c r="B917" t="s">
        <v>2883</v>
      </c>
      <c r="C917" s="3" t="s">
        <v>24</v>
      </c>
      <c r="D917" s="3" t="s">
        <v>24</v>
      </c>
      <c r="E917" s="3" t="s">
        <v>6652</v>
      </c>
      <c r="F917" s="4" t="s">
        <v>6616</v>
      </c>
      <c r="G917" s="3" t="s">
        <v>4251</v>
      </c>
      <c r="H917" s="3" t="s">
        <v>4267</v>
      </c>
      <c r="I917" s="3" t="s">
        <v>4253</v>
      </c>
      <c r="J917" s="3" t="s">
        <v>4254</v>
      </c>
      <c r="K917" s="3" t="s">
        <v>4255</v>
      </c>
      <c r="L917" s="3" t="s">
        <v>6653</v>
      </c>
      <c r="M917" s="3" t="s">
        <v>4865</v>
      </c>
      <c r="N917" s="3" t="s">
        <v>4865</v>
      </c>
      <c r="O917" s="3" t="s">
        <v>4264</v>
      </c>
      <c r="P917" s="3">
        <v>0</v>
      </c>
      <c r="Q917" s="3">
        <v>0</v>
      </c>
      <c r="R917" s="3">
        <v>0</v>
      </c>
      <c r="S917" s="3" t="s">
        <v>4260</v>
      </c>
      <c r="T917" s="4" t="s">
        <v>24</v>
      </c>
      <c r="U917" s="3" t="s">
        <v>24</v>
      </c>
      <c r="V917" s="3"/>
      <c r="W917" s="3" t="s">
        <v>24</v>
      </c>
      <c r="X917" s="3"/>
      <c r="Y917" s="3" t="s">
        <v>4382</v>
      </c>
    </row>
    <row r="918" spans="1:25" x14ac:dyDescent="0.25">
      <c r="A918" s="1">
        <v>908</v>
      </c>
      <c r="B918" t="s">
        <v>2886</v>
      </c>
      <c r="C918" s="3" t="s">
        <v>24</v>
      </c>
      <c r="D918" s="3" t="s">
        <v>24</v>
      </c>
      <c r="E918" s="3" t="s">
        <v>6654</v>
      </c>
      <c r="F918" s="4" t="s">
        <v>6630</v>
      </c>
      <c r="G918" s="3" t="s">
        <v>4251</v>
      </c>
      <c r="H918" s="3" t="s">
        <v>4267</v>
      </c>
      <c r="I918" s="3" t="s">
        <v>4253</v>
      </c>
      <c r="J918" s="3" t="s">
        <v>4254</v>
      </c>
      <c r="K918" s="3" t="s">
        <v>4255</v>
      </c>
      <c r="L918" s="3" t="s">
        <v>6655</v>
      </c>
      <c r="M918" s="3" t="s">
        <v>4419</v>
      </c>
      <c r="N918" s="3" t="s">
        <v>4420</v>
      </c>
      <c r="O918" s="3" t="s">
        <v>4259</v>
      </c>
      <c r="P918" s="3">
        <v>30428053</v>
      </c>
      <c r="Q918" s="3">
        <v>30428053</v>
      </c>
      <c r="R918" s="3">
        <v>20328796</v>
      </c>
      <c r="S918" s="3" t="s">
        <v>4260</v>
      </c>
      <c r="T918" s="4" t="s">
        <v>24</v>
      </c>
      <c r="U918" s="3" t="s">
        <v>24</v>
      </c>
      <c r="V918" s="3"/>
      <c r="W918" s="3" t="s">
        <v>24</v>
      </c>
      <c r="X918" s="3"/>
      <c r="Y918" s="3" t="s">
        <v>24</v>
      </c>
    </row>
    <row r="919" spans="1:25" x14ac:dyDescent="0.25">
      <c r="A919" s="1">
        <v>909</v>
      </c>
      <c r="B919" t="s">
        <v>2889</v>
      </c>
      <c r="C919" s="3" t="s">
        <v>24</v>
      </c>
      <c r="D919" s="3" t="s">
        <v>24</v>
      </c>
      <c r="E919" s="3" t="s">
        <v>6656</v>
      </c>
      <c r="F919" s="4" t="s">
        <v>6630</v>
      </c>
      <c r="G919" s="3" t="s">
        <v>4251</v>
      </c>
      <c r="H919" s="3" t="s">
        <v>4267</v>
      </c>
      <c r="I919" s="3" t="s">
        <v>4253</v>
      </c>
      <c r="J919" s="3" t="s">
        <v>4254</v>
      </c>
      <c r="K919" s="3" t="s">
        <v>4255</v>
      </c>
      <c r="L919" s="3" t="s">
        <v>6657</v>
      </c>
      <c r="M919" s="3" t="s">
        <v>4419</v>
      </c>
      <c r="N919" s="3" t="s">
        <v>4420</v>
      </c>
      <c r="O919" s="3" t="s">
        <v>4259</v>
      </c>
      <c r="P919" s="3">
        <v>30428053</v>
      </c>
      <c r="Q919" s="3">
        <v>30428053</v>
      </c>
      <c r="R919" s="3">
        <v>20328796</v>
      </c>
      <c r="S919" s="3" t="s">
        <v>4260</v>
      </c>
      <c r="T919" s="4" t="s">
        <v>24</v>
      </c>
      <c r="U919" s="3" t="s">
        <v>24</v>
      </c>
      <c r="V919" s="3"/>
      <c r="W919" s="3" t="s">
        <v>24</v>
      </c>
      <c r="X919" s="3"/>
      <c r="Y919" s="3" t="s">
        <v>24</v>
      </c>
    </row>
    <row r="920" spans="1:25" x14ac:dyDescent="0.25">
      <c r="A920" s="1">
        <v>910</v>
      </c>
      <c r="B920" t="s">
        <v>2891</v>
      </c>
      <c r="C920" s="3" t="s">
        <v>24</v>
      </c>
      <c r="D920" s="3" t="s">
        <v>24</v>
      </c>
      <c r="E920" s="3" t="s">
        <v>6658</v>
      </c>
      <c r="F920" s="4" t="s">
        <v>6630</v>
      </c>
      <c r="G920" s="3" t="s">
        <v>4251</v>
      </c>
      <c r="H920" s="3" t="s">
        <v>4267</v>
      </c>
      <c r="I920" s="3" t="s">
        <v>4253</v>
      </c>
      <c r="J920" s="3" t="s">
        <v>4254</v>
      </c>
      <c r="K920" s="3" t="s">
        <v>4255</v>
      </c>
      <c r="L920" s="3" t="s">
        <v>6659</v>
      </c>
      <c r="M920" s="3" t="s">
        <v>4419</v>
      </c>
      <c r="N920" s="3" t="s">
        <v>4420</v>
      </c>
      <c r="O920" s="3" t="s">
        <v>4259</v>
      </c>
      <c r="P920" s="3">
        <v>27672015</v>
      </c>
      <c r="Q920" s="3">
        <v>27672015</v>
      </c>
      <c r="R920" s="3">
        <v>18487504</v>
      </c>
      <c r="S920" s="3" t="s">
        <v>4260</v>
      </c>
      <c r="T920" s="4" t="s">
        <v>24</v>
      </c>
      <c r="U920" s="3" t="s">
        <v>24</v>
      </c>
      <c r="V920" s="3"/>
      <c r="W920" s="3" t="s">
        <v>24</v>
      </c>
      <c r="X920" s="3"/>
      <c r="Y920" s="3" t="s">
        <v>24</v>
      </c>
    </row>
    <row r="921" spans="1:25" x14ac:dyDescent="0.25">
      <c r="A921" s="1">
        <v>911</v>
      </c>
      <c r="B921" t="s">
        <v>2894</v>
      </c>
      <c r="C921" s="3" t="s">
        <v>24</v>
      </c>
      <c r="D921" s="3" t="s">
        <v>24</v>
      </c>
      <c r="E921" s="3" t="s">
        <v>6660</v>
      </c>
      <c r="F921" s="4" t="s">
        <v>6630</v>
      </c>
      <c r="G921" s="3" t="s">
        <v>4251</v>
      </c>
      <c r="H921" s="3" t="s">
        <v>4267</v>
      </c>
      <c r="I921" s="3" t="s">
        <v>4253</v>
      </c>
      <c r="J921" s="3" t="s">
        <v>4254</v>
      </c>
      <c r="K921" s="3" t="s">
        <v>4255</v>
      </c>
      <c r="L921" s="3" t="s">
        <v>6661</v>
      </c>
      <c r="M921" s="3" t="s">
        <v>4419</v>
      </c>
      <c r="N921" s="3" t="s">
        <v>4420</v>
      </c>
      <c r="O921" s="3" t="s">
        <v>4259</v>
      </c>
      <c r="P921" s="3">
        <v>28152488</v>
      </c>
      <c r="Q921" s="3">
        <v>28152488</v>
      </c>
      <c r="R921" s="3">
        <v>18808504</v>
      </c>
      <c r="S921" s="3" t="s">
        <v>4260</v>
      </c>
      <c r="T921" s="4" t="s">
        <v>24</v>
      </c>
      <c r="U921" s="3" t="s">
        <v>24</v>
      </c>
      <c r="V921" s="3"/>
      <c r="W921" s="3" t="s">
        <v>24</v>
      </c>
      <c r="X921" s="3"/>
      <c r="Y921" s="3" t="s">
        <v>24</v>
      </c>
    </row>
    <row r="922" spans="1:25" x14ac:dyDescent="0.25">
      <c r="A922" s="1">
        <v>912</v>
      </c>
      <c r="B922" t="s">
        <v>2897</v>
      </c>
      <c r="C922" s="3" t="s">
        <v>24</v>
      </c>
      <c r="D922" s="3" t="s">
        <v>24</v>
      </c>
      <c r="E922" s="3" t="s">
        <v>6662</v>
      </c>
      <c r="F922" s="4" t="s">
        <v>6630</v>
      </c>
      <c r="G922" s="3" t="s">
        <v>4251</v>
      </c>
      <c r="H922" s="3" t="s">
        <v>4267</v>
      </c>
      <c r="I922" s="3" t="s">
        <v>4253</v>
      </c>
      <c r="J922" s="3" t="s">
        <v>4254</v>
      </c>
      <c r="K922" s="3" t="s">
        <v>4255</v>
      </c>
      <c r="L922" s="3" t="s">
        <v>6663</v>
      </c>
      <c r="M922" s="3" t="s">
        <v>4419</v>
      </c>
      <c r="N922" s="3" t="s">
        <v>4420</v>
      </c>
      <c r="O922" s="3" t="s">
        <v>4264</v>
      </c>
      <c r="P922" s="3">
        <v>27672015</v>
      </c>
      <c r="Q922" s="3">
        <v>27672015</v>
      </c>
      <c r="R922" s="3">
        <v>18487504</v>
      </c>
      <c r="S922" s="3" t="s">
        <v>4260</v>
      </c>
      <c r="T922" s="4" t="s">
        <v>24</v>
      </c>
      <c r="U922" s="3" t="s">
        <v>24</v>
      </c>
      <c r="V922" s="3"/>
      <c r="W922" s="3" t="s">
        <v>24</v>
      </c>
      <c r="X922" s="3"/>
      <c r="Y922" s="3" t="s">
        <v>24</v>
      </c>
    </row>
    <row r="923" spans="1:25" x14ac:dyDescent="0.25">
      <c r="A923" s="1">
        <v>913</v>
      </c>
      <c r="B923" t="s">
        <v>2900</v>
      </c>
      <c r="C923" s="3" t="s">
        <v>24</v>
      </c>
      <c r="D923" s="3" t="s">
        <v>24</v>
      </c>
      <c r="E923" s="3" t="s">
        <v>6664</v>
      </c>
      <c r="F923" s="4" t="s">
        <v>6630</v>
      </c>
      <c r="G923" s="3" t="s">
        <v>4251</v>
      </c>
      <c r="H923" s="3" t="s">
        <v>4267</v>
      </c>
      <c r="I923" s="3" t="s">
        <v>4253</v>
      </c>
      <c r="J923" s="3" t="s">
        <v>4254</v>
      </c>
      <c r="K923" s="3" t="s">
        <v>4255</v>
      </c>
      <c r="L923" s="3" t="s">
        <v>6665</v>
      </c>
      <c r="M923" s="3" t="s">
        <v>4419</v>
      </c>
      <c r="N923" s="3" t="s">
        <v>4420</v>
      </c>
      <c r="O923" s="3" t="s">
        <v>4259</v>
      </c>
      <c r="P923" s="3">
        <v>28152488</v>
      </c>
      <c r="Q923" s="3">
        <v>28152488</v>
      </c>
      <c r="R923" s="3">
        <v>18808504</v>
      </c>
      <c r="S923" s="3" t="s">
        <v>4260</v>
      </c>
      <c r="T923" s="4" t="s">
        <v>24</v>
      </c>
      <c r="U923" s="3" t="s">
        <v>24</v>
      </c>
      <c r="V923" s="3"/>
      <c r="W923" s="3" t="s">
        <v>24</v>
      </c>
      <c r="X923" s="3"/>
      <c r="Y923" s="3" t="s">
        <v>24</v>
      </c>
    </row>
    <row r="924" spans="1:25" x14ac:dyDescent="0.25">
      <c r="A924" s="1">
        <v>914</v>
      </c>
      <c r="B924" t="s">
        <v>2903</v>
      </c>
      <c r="C924" s="3" t="s">
        <v>24</v>
      </c>
      <c r="D924" s="3" t="s">
        <v>24</v>
      </c>
      <c r="E924" s="3" t="s">
        <v>6666</v>
      </c>
      <c r="F924" s="4" t="s">
        <v>6630</v>
      </c>
      <c r="G924" s="3" t="s">
        <v>4251</v>
      </c>
      <c r="H924" s="3" t="s">
        <v>4267</v>
      </c>
      <c r="I924" s="3" t="s">
        <v>4253</v>
      </c>
      <c r="J924" s="3" t="s">
        <v>4254</v>
      </c>
      <c r="K924" s="3" t="s">
        <v>4255</v>
      </c>
      <c r="L924" s="3" t="s">
        <v>6667</v>
      </c>
      <c r="M924" s="3" t="s">
        <v>4419</v>
      </c>
      <c r="N924" s="3" t="s">
        <v>4420</v>
      </c>
      <c r="O924" s="3" t="s">
        <v>4259</v>
      </c>
      <c r="P924" s="3">
        <v>28152488</v>
      </c>
      <c r="Q924" s="3">
        <v>28152488</v>
      </c>
      <c r="R924" s="3">
        <v>18808504</v>
      </c>
      <c r="S924" s="3" t="s">
        <v>4260</v>
      </c>
      <c r="T924" s="4" t="s">
        <v>24</v>
      </c>
      <c r="U924" s="3" t="s">
        <v>24</v>
      </c>
      <c r="V924" s="3"/>
      <c r="W924" s="3" t="s">
        <v>24</v>
      </c>
      <c r="X924" s="3"/>
      <c r="Y924" s="3" t="s">
        <v>24</v>
      </c>
    </row>
    <row r="925" spans="1:25" x14ac:dyDescent="0.25">
      <c r="A925" s="1">
        <v>915</v>
      </c>
      <c r="B925" t="s">
        <v>2906</v>
      </c>
      <c r="C925" s="3" t="s">
        <v>24</v>
      </c>
      <c r="D925" s="3" t="s">
        <v>24</v>
      </c>
      <c r="E925" s="3" t="s">
        <v>6668</v>
      </c>
      <c r="F925" s="4" t="s">
        <v>6630</v>
      </c>
      <c r="G925" s="3" t="s">
        <v>4251</v>
      </c>
      <c r="H925" s="3" t="s">
        <v>4267</v>
      </c>
      <c r="I925" s="3" t="s">
        <v>4253</v>
      </c>
      <c r="J925" s="3" t="s">
        <v>4254</v>
      </c>
      <c r="K925" s="3" t="s">
        <v>4255</v>
      </c>
      <c r="L925" s="3" t="s">
        <v>6669</v>
      </c>
      <c r="M925" s="3" t="s">
        <v>4419</v>
      </c>
      <c r="N925" s="3" t="s">
        <v>4420</v>
      </c>
      <c r="O925" s="3" t="s">
        <v>4259</v>
      </c>
      <c r="P925" s="3">
        <v>28152488</v>
      </c>
      <c r="Q925" s="3">
        <v>28152488</v>
      </c>
      <c r="R925" s="3">
        <v>18808504</v>
      </c>
      <c r="S925" s="3" t="s">
        <v>4260</v>
      </c>
      <c r="T925" s="4" t="s">
        <v>24</v>
      </c>
      <c r="U925" s="3" t="s">
        <v>24</v>
      </c>
      <c r="V925" s="3"/>
      <c r="W925" s="3" t="s">
        <v>24</v>
      </c>
      <c r="X925" s="3"/>
      <c r="Y925" s="3" t="s">
        <v>24</v>
      </c>
    </row>
    <row r="926" spans="1:25" x14ac:dyDescent="0.25">
      <c r="A926" s="1">
        <v>916</v>
      </c>
      <c r="B926" t="s">
        <v>2909</v>
      </c>
      <c r="C926" s="3" t="s">
        <v>24</v>
      </c>
      <c r="D926" s="3" t="s">
        <v>24</v>
      </c>
      <c r="E926" s="3" t="s">
        <v>6670</v>
      </c>
      <c r="F926" s="4" t="s">
        <v>6630</v>
      </c>
      <c r="G926" s="3" t="s">
        <v>4251</v>
      </c>
      <c r="H926" s="3" t="s">
        <v>4267</v>
      </c>
      <c r="I926" s="3" t="s">
        <v>4253</v>
      </c>
      <c r="J926" s="3" t="s">
        <v>4254</v>
      </c>
      <c r="K926" s="3" t="s">
        <v>4255</v>
      </c>
      <c r="L926" s="3" t="s">
        <v>6671</v>
      </c>
      <c r="M926" s="3" t="s">
        <v>4419</v>
      </c>
      <c r="N926" s="3" t="s">
        <v>4420</v>
      </c>
      <c r="O926" s="3" t="s">
        <v>4259</v>
      </c>
      <c r="P926" s="3">
        <v>27672015</v>
      </c>
      <c r="Q926" s="3">
        <v>27672015</v>
      </c>
      <c r="R926" s="3">
        <v>18487504</v>
      </c>
      <c r="S926" s="3" t="s">
        <v>4260</v>
      </c>
      <c r="T926" s="4" t="s">
        <v>24</v>
      </c>
      <c r="U926" s="3" t="s">
        <v>24</v>
      </c>
      <c r="V926" s="3"/>
      <c r="W926" s="3" t="s">
        <v>24</v>
      </c>
      <c r="X926" s="3"/>
      <c r="Y926" s="3" t="s">
        <v>24</v>
      </c>
    </row>
    <row r="927" spans="1:25" x14ac:dyDescent="0.25">
      <c r="A927" s="1">
        <v>917</v>
      </c>
      <c r="B927" t="s">
        <v>2912</v>
      </c>
      <c r="C927" s="3" t="s">
        <v>24</v>
      </c>
      <c r="D927" s="3" t="s">
        <v>24</v>
      </c>
      <c r="E927" s="3" t="s">
        <v>6672</v>
      </c>
      <c r="F927" s="4" t="s">
        <v>6630</v>
      </c>
      <c r="G927" s="3" t="s">
        <v>4251</v>
      </c>
      <c r="H927" s="3" t="s">
        <v>4267</v>
      </c>
      <c r="I927" s="3" t="s">
        <v>4253</v>
      </c>
      <c r="J927" s="3" t="s">
        <v>4254</v>
      </c>
      <c r="K927" s="3" t="s">
        <v>4255</v>
      </c>
      <c r="L927" s="3" t="s">
        <v>6673</v>
      </c>
      <c r="M927" s="3" t="s">
        <v>4419</v>
      </c>
      <c r="N927" s="3" t="s">
        <v>4420</v>
      </c>
      <c r="O927" s="3" t="s">
        <v>4259</v>
      </c>
      <c r="P927" s="3">
        <v>28152488</v>
      </c>
      <c r="Q927" s="3">
        <v>28152488</v>
      </c>
      <c r="R927" s="3">
        <v>18808504</v>
      </c>
      <c r="S927" s="3" t="s">
        <v>4260</v>
      </c>
      <c r="T927" s="4" t="s">
        <v>24</v>
      </c>
      <c r="U927" s="3" t="s">
        <v>24</v>
      </c>
      <c r="V927" s="3"/>
      <c r="W927" s="3" t="s">
        <v>24</v>
      </c>
      <c r="X927" s="3"/>
      <c r="Y927" s="3" t="s">
        <v>24</v>
      </c>
    </row>
    <row r="928" spans="1:25" x14ac:dyDescent="0.25">
      <c r="A928" s="1">
        <v>918</v>
      </c>
      <c r="B928" t="s">
        <v>2915</v>
      </c>
      <c r="C928" s="3" t="s">
        <v>24</v>
      </c>
      <c r="D928" s="3" t="s">
        <v>24</v>
      </c>
      <c r="E928" s="3" t="s">
        <v>6674</v>
      </c>
      <c r="F928" s="4" t="s">
        <v>599</v>
      </c>
      <c r="G928" s="3" t="s">
        <v>4251</v>
      </c>
      <c r="H928" s="3" t="s">
        <v>4267</v>
      </c>
      <c r="I928" s="3" t="s">
        <v>4253</v>
      </c>
      <c r="J928" s="3" t="s">
        <v>4254</v>
      </c>
      <c r="K928" s="3" t="s">
        <v>4255</v>
      </c>
      <c r="L928" s="3" t="s">
        <v>6675</v>
      </c>
      <c r="M928" s="3" t="s">
        <v>4467</v>
      </c>
      <c r="N928" s="3" t="s">
        <v>4468</v>
      </c>
      <c r="O928" s="3" t="s">
        <v>4264</v>
      </c>
      <c r="P928" s="3">
        <v>12926145</v>
      </c>
      <c r="Q928" s="3">
        <v>12926145</v>
      </c>
      <c r="R928" s="3">
        <v>8635616</v>
      </c>
      <c r="S928" s="3" t="s">
        <v>4260</v>
      </c>
      <c r="T928" s="4" t="s">
        <v>24</v>
      </c>
      <c r="U928" s="3" t="s">
        <v>24</v>
      </c>
      <c r="V928" s="3"/>
      <c r="W928" s="3" t="s">
        <v>24</v>
      </c>
      <c r="X928" s="3"/>
      <c r="Y928" s="3" t="s">
        <v>24</v>
      </c>
    </row>
    <row r="929" spans="1:25" x14ac:dyDescent="0.25">
      <c r="A929" s="1">
        <v>919</v>
      </c>
      <c r="B929" t="s">
        <v>2918</v>
      </c>
      <c r="C929" s="3" t="s">
        <v>24</v>
      </c>
      <c r="D929" s="3" t="s">
        <v>24</v>
      </c>
      <c r="E929" s="3" t="s">
        <v>6676</v>
      </c>
      <c r="F929" s="4" t="s">
        <v>599</v>
      </c>
      <c r="G929" s="3" t="s">
        <v>4251</v>
      </c>
      <c r="H929" s="3" t="s">
        <v>4267</v>
      </c>
      <c r="I929" s="3" t="s">
        <v>4253</v>
      </c>
      <c r="J929" s="3" t="s">
        <v>4254</v>
      </c>
      <c r="K929" s="3" t="s">
        <v>4255</v>
      </c>
      <c r="L929" s="3" t="s">
        <v>6677</v>
      </c>
      <c r="M929" s="3" t="s">
        <v>4419</v>
      </c>
      <c r="N929" s="3" t="s">
        <v>4420</v>
      </c>
      <c r="O929" s="3" t="s">
        <v>4259</v>
      </c>
      <c r="P929" s="3">
        <v>28152488</v>
      </c>
      <c r="Q929" s="3">
        <v>28152488</v>
      </c>
      <c r="R929" s="3">
        <v>18807934</v>
      </c>
      <c r="S929" s="3" t="s">
        <v>4260</v>
      </c>
      <c r="T929" s="4" t="s">
        <v>24</v>
      </c>
      <c r="U929" s="3" t="s">
        <v>24</v>
      </c>
      <c r="V929" s="3"/>
      <c r="W929" s="3" t="s">
        <v>24</v>
      </c>
      <c r="X929" s="3"/>
      <c r="Y929" s="3" t="s">
        <v>24</v>
      </c>
    </row>
    <row r="930" spans="1:25" x14ac:dyDescent="0.25">
      <c r="A930" s="1">
        <v>920</v>
      </c>
      <c r="B930" t="s">
        <v>2921</v>
      </c>
      <c r="C930" s="3" t="s">
        <v>24</v>
      </c>
      <c r="D930" s="3" t="s">
        <v>24</v>
      </c>
      <c r="E930" s="3" t="s">
        <v>6678</v>
      </c>
      <c r="F930" s="4" t="s">
        <v>599</v>
      </c>
      <c r="G930" s="3" t="s">
        <v>4251</v>
      </c>
      <c r="H930" s="3" t="s">
        <v>4267</v>
      </c>
      <c r="I930" s="3" t="s">
        <v>4253</v>
      </c>
      <c r="J930" s="3" t="s">
        <v>4254</v>
      </c>
      <c r="K930" s="3" t="s">
        <v>4255</v>
      </c>
      <c r="L930" s="3" t="s">
        <v>6679</v>
      </c>
      <c r="M930" s="3" t="s">
        <v>4419</v>
      </c>
      <c r="N930" s="3" t="s">
        <v>4420</v>
      </c>
      <c r="O930" s="3" t="s">
        <v>4259</v>
      </c>
      <c r="P930" s="3">
        <v>27672015</v>
      </c>
      <c r="Q930" s="3">
        <v>27672015</v>
      </c>
      <c r="R930" s="3">
        <v>18486943</v>
      </c>
      <c r="S930" s="3" t="s">
        <v>4260</v>
      </c>
      <c r="T930" s="4" t="s">
        <v>24</v>
      </c>
      <c r="U930" s="3" t="s">
        <v>24</v>
      </c>
      <c r="V930" s="3"/>
      <c r="W930" s="3" t="s">
        <v>24</v>
      </c>
      <c r="X930" s="3"/>
      <c r="Y930" s="3" t="s">
        <v>24</v>
      </c>
    </row>
    <row r="931" spans="1:25" x14ac:dyDescent="0.25">
      <c r="A931" s="1">
        <v>921</v>
      </c>
      <c r="B931" t="s">
        <v>2924</v>
      </c>
      <c r="C931" s="3" t="s">
        <v>24</v>
      </c>
      <c r="D931" s="3" t="s">
        <v>24</v>
      </c>
      <c r="E931" s="3" t="s">
        <v>6680</v>
      </c>
      <c r="F931" s="4" t="s">
        <v>599</v>
      </c>
      <c r="G931" s="3" t="s">
        <v>4251</v>
      </c>
      <c r="H931" s="3" t="s">
        <v>4267</v>
      </c>
      <c r="I931" s="3" t="s">
        <v>4253</v>
      </c>
      <c r="J931" s="3" t="s">
        <v>4254</v>
      </c>
      <c r="K931" s="3" t="s">
        <v>4255</v>
      </c>
      <c r="L931" s="3" t="s">
        <v>6681</v>
      </c>
      <c r="M931" s="3" t="s">
        <v>4419</v>
      </c>
      <c r="N931" s="3" t="s">
        <v>4420</v>
      </c>
      <c r="O931" s="3" t="s">
        <v>4259</v>
      </c>
      <c r="P931" s="3">
        <v>30428053</v>
      </c>
      <c r="Q931" s="3">
        <v>30428053</v>
      </c>
      <c r="R931" s="3">
        <v>20328180</v>
      </c>
      <c r="S931" s="3" t="s">
        <v>4260</v>
      </c>
      <c r="T931" s="4" t="s">
        <v>24</v>
      </c>
      <c r="U931" s="3" t="s">
        <v>24</v>
      </c>
      <c r="V931" s="3"/>
      <c r="W931" s="3" t="s">
        <v>24</v>
      </c>
      <c r="X931" s="3"/>
      <c r="Y931" s="3" t="s">
        <v>24</v>
      </c>
    </row>
    <row r="932" spans="1:25" x14ac:dyDescent="0.25">
      <c r="A932" s="1">
        <v>922</v>
      </c>
      <c r="B932" t="s">
        <v>2926</v>
      </c>
      <c r="C932" s="3" t="s">
        <v>24</v>
      </c>
      <c r="D932" s="3" t="s">
        <v>24</v>
      </c>
      <c r="E932" s="3" t="s">
        <v>6682</v>
      </c>
      <c r="F932" s="4" t="s">
        <v>599</v>
      </c>
      <c r="G932" s="3" t="s">
        <v>4251</v>
      </c>
      <c r="H932" s="3" t="s">
        <v>4267</v>
      </c>
      <c r="I932" s="3" t="s">
        <v>4253</v>
      </c>
      <c r="J932" s="3" t="s">
        <v>4254</v>
      </c>
      <c r="K932" s="3" t="s">
        <v>4255</v>
      </c>
      <c r="L932" s="3" t="s">
        <v>6683</v>
      </c>
      <c r="M932" s="3" t="s">
        <v>4419</v>
      </c>
      <c r="N932" s="3" t="s">
        <v>4420</v>
      </c>
      <c r="O932" s="3" t="s">
        <v>4259</v>
      </c>
      <c r="P932" s="3">
        <v>28152488</v>
      </c>
      <c r="Q932" s="3">
        <v>28152488</v>
      </c>
      <c r="R932" s="3">
        <v>18807934</v>
      </c>
      <c r="S932" s="3" t="s">
        <v>4260</v>
      </c>
      <c r="T932" s="4" t="s">
        <v>24</v>
      </c>
      <c r="U932" s="3" t="s">
        <v>24</v>
      </c>
      <c r="V932" s="3"/>
      <c r="W932" s="3" t="s">
        <v>24</v>
      </c>
      <c r="X932" s="3"/>
      <c r="Y932" s="3" t="s">
        <v>24</v>
      </c>
    </row>
    <row r="933" spans="1:25" x14ac:dyDescent="0.25">
      <c r="A933" s="1">
        <v>923</v>
      </c>
      <c r="B933" t="s">
        <v>2930</v>
      </c>
      <c r="C933" s="3" t="s">
        <v>24</v>
      </c>
      <c r="D933" s="3" t="s">
        <v>24</v>
      </c>
      <c r="E933" s="3" t="s">
        <v>6684</v>
      </c>
      <c r="F933" s="4" t="s">
        <v>6630</v>
      </c>
      <c r="G933" s="3" t="s">
        <v>4251</v>
      </c>
      <c r="H933" s="3" t="s">
        <v>4267</v>
      </c>
      <c r="I933" s="3" t="s">
        <v>4253</v>
      </c>
      <c r="J933" s="3" t="s">
        <v>4254</v>
      </c>
      <c r="K933" s="3" t="s">
        <v>4255</v>
      </c>
      <c r="L933" s="3" t="s">
        <v>6685</v>
      </c>
      <c r="M933" s="3" t="s">
        <v>4419</v>
      </c>
      <c r="N933" s="3" t="s">
        <v>4420</v>
      </c>
      <c r="O933" s="3" t="s">
        <v>4259</v>
      </c>
      <c r="P933" s="3">
        <v>49898510</v>
      </c>
      <c r="Q933" s="3">
        <v>49898510</v>
      </c>
      <c r="R933" s="3">
        <v>33336889</v>
      </c>
      <c r="S933" s="3" t="s">
        <v>4260</v>
      </c>
      <c r="T933" s="4" t="s">
        <v>24</v>
      </c>
      <c r="U933" s="3" t="s">
        <v>24</v>
      </c>
      <c r="V933" s="3"/>
      <c r="W933" s="3" t="s">
        <v>24</v>
      </c>
      <c r="X933" s="3"/>
      <c r="Y933" s="3" t="s">
        <v>24</v>
      </c>
    </row>
    <row r="934" spans="1:25" x14ac:dyDescent="0.25">
      <c r="A934" s="1">
        <v>924</v>
      </c>
      <c r="B934" t="s">
        <v>2933</v>
      </c>
      <c r="C934" s="3" t="s">
        <v>24</v>
      </c>
      <c r="D934" s="3" t="s">
        <v>24</v>
      </c>
      <c r="E934" s="3" t="s">
        <v>6686</v>
      </c>
      <c r="F934" s="4" t="s">
        <v>6630</v>
      </c>
      <c r="G934" s="3" t="s">
        <v>4251</v>
      </c>
      <c r="H934" s="3" t="s">
        <v>4267</v>
      </c>
      <c r="I934" s="3" t="s">
        <v>4253</v>
      </c>
      <c r="J934" s="3" t="s">
        <v>4254</v>
      </c>
      <c r="K934" s="3" t="s">
        <v>4255</v>
      </c>
      <c r="L934" s="3" t="s">
        <v>6687</v>
      </c>
      <c r="M934" s="3" t="s">
        <v>4419</v>
      </c>
      <c r="N934" s="3" t="s">
        <v>4420</v>
      </c>
      <c r="O934" s="3" t="s">
        <v>4259</v>
      </c>
      <c r="P934" s="3">
        <v>7122509</v>
      </c>
      <c r="Q934" s="3">
        <v>7122509</v>
      </c>
      <c r="R934" s="3">
        <v>4758505</v>
      </c>
      <c r="S934" s="3" t="s">
        <v>4260</v>
      </c>
      <c r="T934" s="4" t="s">
        <v>24</v>
      </c>
      <c r="U934" s="3" t="s">
        <v>24</v>
      </c>
      <c r="V934" s="3"/>
      <c r="W934" s="3" t="s">
        <v>24</v>
      </c>
      <c r="X934" s="3"/>
      <c r="Y934" s="3" t="s">
        <v>24</v>
      </c>
    </row>
    <row r="935" spans="1:25" x14ac:dyDescent="0.25">
      <c r="A935" s="1">
        <v>925</v>
      </c>
      <c r="B935" t="s">
        <v>2936</v>
      </c>
      <c r="C935" s="3" t="s">
        <v>24</v>
      </c>
      <c r="D935" s="3" t="s">
        <v>24</v>
      </c>
      <c r="E935" s="3" t="s">
        <v>6688</v>
      </c>
      <c r="F935" s="4" t="s">
        <v>3621</v>
      </c>
      <c r="G935" s="3" t="s">
        <v>4251</v>
      </c>
      <c r="H935" s="3" t="s">
        <v>4267</v>
      </c>
      <c r="I935" s="3" t="s">
        <v>4253</v>
      </c>
      <c r="J935" s="3" t="s">
        <v>4254</v>
      </c>
      <c r="K935" s="3" t="s">
        <v>4255</v>
      </c>
      <c r="L935" s="3" t="s">
        <v>6689</v>
      </c>
      <c r="M935" s="3" t="s">
        <v>4754</v>
      </c>
      <c r="N935" s="3" t="s">
        <v>4755</v>
      </c>
      <c r="O935" s="3" t="s">
        <v>4264</v>
      </c>
      <c r="P935" s="3">
        <v>40630023</v>
      </c>
      <c r="Q935" s="3">
        <v>40630023</v>
      </c>
      <c r="R935" s="3">
        <v>27149606</v>
      </c>
      <c r="S935" s="3" t="s">
        <v>4260</v>
      </c>
      <c r="T935" s="4" t="s">
        <v>24</v>
      </c>
      <c r="U935" s="3" t="s">
        <v>24</v>
      </c>
      <c r="V935" s="3"/>
      <c r="W935" s="3" t="s">
        <v>24</v>
      </c>
      <c r="X935" s="3"/>
      <c r="Y935" s="3" t="s">
        <v>24</v>
      </c>
    </row>
    <row r="936" spans="1:25" x14ac:dyDescent="0.25">
      <c r="A936" s="1">
        <v>926</v>
      </c>
      <c r="B936" t="s">
        <v>2939</v>
      </c>
      <c r="C936" s="3" t="s">
        <v>24</v>
      </c>
      <c r="D936" s="3" t="s">
        <v>24</v>
      </c>
      <c r="E936" s="3" t="s">
        <v>6690</v>
      </c>
      <c r="F936" s="4" t="s">
        <v>3621</v>
      </c>
      <c r="G936" s="3" t="s">
        <v>4251</v>
      </c>
      <c r="H936" s="3" t="s">
        <v>4267</v>
      </c>
      <c r="I936" s="3" t="s">
        <v>4253</v>
      </c>
      <c r="J936" s="3" t="s">
        <v>4254</v>
      </c>
      <c r="K936" s="3" t="s">
        <v>4255</v>
      </c>
      <c r="L936" s="3" t="s">
        <v>6691</v>
      </c>
      <c r="M936" s="3" t="s">
        <v>4754</v>
      </c>
      <c r="N936" s="3" t="s">
        <v>4755</v>
      </c>
      <c r="O936" s="3" t="s">
        <v>4264</v>
      </c>
      <c r="P936" s="3">
        <v>30428053</v>
      </c>
      <c r="Q936" s="3">
        <v>30428053</v>
      </c>
      <c r="R936" s="3">
        <v>20332494</v>
      </c>
      <c r="S936" s="3" t="s">
        <v>4260</v>
      </c>
      <c r="T936" s="4" t="s">
        <v>24</v>
      </c>
      <c r="U936" s="3" t="s">
        <v>24</v>
      </c>
      <c r="V936" s="3"/>
      <c r="W936" s="3" t="s">
        <v>24</v>
      </c>
      <c r="X936" s="3"/>
      <c r="Y936" s="3" t="s">
        <v>24</v>
      </c>
    </row>
    <row r="937" spans="1:25" x14ac:dyDescent="0.25">
      <c r="A937" s="1">
        <v>927</v>
      </c>
      <c r="B937" t="s">
        <v>2942</v>
      </c>
      <c r="C937" s="3" t="s">
        <v>24</v>
      </c>
      <c r="D937" s="3" t="s">
        <v>24</v>
      </c>
      <c r="E937" s="3" t="s">
        <v>6692</v>
      </c>
      <c r="F937" s="4" t="s">
        <v>599</v>
      </c>
      <c r="G937" s="3" t="s">
        <v>4251</v>
      </c>
      <c r="H937" s="3" t="s">
        <v>4267</v>
      </c>
      <c r="I937" s="3" t="s">
        <v>4253</v>
      </c>
      <c r="J937" s="3" t="s">
        <v>4254</v>
      </c>
      <c r="K937" s="3" t="s">
        <v>4255</v>
      </c>
      <c r="L937" s="3" t="s">
        <v>6693</v>
      </c>
      <c r="M937" s="3" t="s">
        <v>4754</v>
      </c>
      <c r="N937" s="3" t="s">
        <v>4755</v>
      </c>
      <c r="O937" s="3" t="s">
        <v>4264</v>
      </c>
      <c r="P937" s="3">
        <v>49898510</v>
      </c>
      <c r="Q937" s="3">
        <v>49898510</v>
      </c>
      <c r="R937" s="3">
        <v>33335878</v>
      </c>
      <c r="S937" s="3" t="s">
        <v>4260</v>
      </c>
      <c r="T937" s="4" t="s">
        <v>24</v>
      </c>
      <c r="U937" s="3" t="s">
        <v>24</v>
      </c>
      <c r="V937" s="3"/>
      <c r="W937" s="3" t="s">
        <v>24</v>
      </c>
      <c r="X937" s="3"/>
      <c r="Y937" s="3" t="s">
        <v>24</v>
      </c>
    </row>
    <row r="938" spans="1:25" x14ac:dyDescent="0.25">
      <c r="A938" s="1">
        <v>928</v>
      </c>
      <c r="B938" t="s">
        <v>2945</v>
      </c>
      <c r="C938" s="3" t="s">
        <v>24</v>
      </c>
      <c r="D938" s="3" t="s">
        <v>24</v>
      </c>
      <c r="E938" s="3" t="s">
        <v>6694</v>
      </c>
      <c r="F938" s="4" t="s">
        <v>599</v>
      </c>
      <c r="G938" s="3" t="s">
        <v>4251</v>
      </c>
      <c r="H938" s="3" t="s">
        <v>4267</v>
      </c>
      <c r="I938" s="3" t="s">
        <v>4253</v>
      </c>
      <c r="J938" s="3" t="s">
        <v>4254</v>
      </c>
      <c r="K938" s="3" t="s">
        <v>4255</v>
      </c>
      <c r="L938" s="3" t="s">
        <v>6695</v>
      </c>
      <c r="M938" s="3" t="s">
        <v>4419</v>
      </c>
      <c r="N938" s="3" t="s">
        <v>4420</v>
      </c>
      <c r="O938" s="3" t="s">
        <v>4259</v>
      </c>
      <c r="P938" s="3">
        <v>40630023</v>
      </c>
      <c r="Q938" s="3">
        <v>40630023</v>
      </c>
      <c r="R938" s="3">
        <v>27143846</v>
      </c>
      <c r="S938" s="3" t="s">
        <v>4260</v>
      </c>
      <c r="T938" s="4" t="s">
        <v>24</v>
      </c>
      <c r="U938" s="3" t="s">
        <v>24</v>
      </c>
      <c r="V938" s="3"/>
      <c r="W938" s="3" t="s">
        <v>24</v>
      </c>
      <c r="X938" s="3"/>
      <c r="Y938" s="3" t="s">
        <v>24</v>
      </c>
    </row>
    <row r="939" spans="1:25" x14ac:dyDescent="0.25">
      <c r="A939" s="1">
        <v>929</v>
      </c>
      <c r="B939" t="s">
        <v>2948</v>
      </c>
      <c r="C939" s="3" t="s">
        <v>24</v>
      </c>
      <c r="D939" s="3" t="s">
        <v>24</v>
      </c>
      <c r="E939" s="3" t="s">
        <v>6696</v>
      </c>
      <c r="F939" s="4" t="s">
        <v>599</v>
      </c>
      <c r="G939" s="3" t="s">
        <v>4251</v>
      </c>
      <c r="H939" s="3" t="s">
        <v>4267</v>
      </c>
      <c r="I939" s="3" t="s">
        <v>4253</v>
      </c>
      <c r="J939" s="3" t="s">
        <v>4254</v>
      </c>
      <c r="K939" s="3" t="s">
        <v>4255</v>
      </c>
      <c r="L939" s="3" t="s">
        <v>6697</v>
      </c>
      <c r="M939" s="3" t="s">
        <v>4754</v>
      </c>
      <c r="N939" s="3" t="s">
        <v>4755</v>
      </c>
      <c r="O939" s="3" t="s">
        <v>4264</v>
      </c>
      <c r="P939" s="3">
        <v>49898510</v>
      </c>
      <c r="Q939" s="3">
        <v>49898510</v>
      </c>
      <c r="R939" s="3">
        <v>33335878</v>
      </c>
      <c r="S939" s="3" t="s">
        <v>4260</v>
      </c>
      <c r="T939" s="4" t="s">
        <v>24</v>
      </c>
      <c r="U939" s="3" t="s">
        <v>24</v>
      </c>
      <c r="V939" s="3"/>
      <c r="W939" s="3" t="s">
        <v>24</v>
      </c>
      <c r="X939" s="3"/>
      <c r="Y939" s="3" t="s">
        <v>24</v>
      </c>
    </row>
    <row r="940" spans="1:25" x14ac:dyDescent="0.25">
      <c r="A940" s="1">
        <v>930</v>
      </c>
      <c r="B940" t="s">
        <v>2951</v>
      </c>
      <c r="C940" s="3" t="s">
        <v>24</v>
      </c>
      <c r="D940" s="3" t="s">
        <v>24</v>
      </c>
      <c r="E940" s="3" t="s">
        <v>6698</v>
      </c>
      <c r="F940" s="4" t="s">
        <v>599</v>
      </c>
      <c r="G940" s="3" t="s">
        <v>4251</v>
      </c>
      <c r="H940" s="3" t="s">
        <v>4267</v>
      </c>
      <c r="I940" s="3" t="s">
        <v>4253</v>
      </c>
      <c r="J940" s="3" t="s">
        <v>4254</v>
      </c>
      <c r="K940" s="3" t="s">
        <v>4255</v>
      </c>
      <c r="L940" s="3" t="s">
        <v>6699</v>
      </c>
      <c r="M940" s="3" t="s">
        <v>4754</v>
      </c>
      <c r="N940" s="3" t="s">
        <v>4755</v>
      </c>
      <c r="O940" s="3" t="s">
        <v>4264</v>
      </c>
      <c r="P940" s="3">
        <v>34648485</v>
      </c>
      <c r="Q940" s="3">
        <v>34648485</v>
      </c>
      <c r="R940" s="3">
        <v>23147739</v>
      </c>
      <c r="S940" s="3" t="s">
        <v>4260</v>
      </c>
      <c r="T940" s="4" t="s">
        <v>24</v>
      </c>
      <c r="U940" s="3" t="s">
        <v>24</v>
      </c>
      <c r="V940" s="3"/>
      <c r="W940" s="3" t="s">
        <v>24</v>
      </c>
      <c r="X940" s="3"/>
      <c r="Y940" s="3" t="s">
        <v>24</v>
      </c>
    </row>
    <row r="941" spans="1:25" x14ac:dyDescent="0.25">
      <c r="A941" s="1">
        <v>931</v>
      </c>
      <c r="B941" t="s">
        <v>2954</v>
      </c>
      <c r="C941" s="3" t="s">
        <v>24</v>
      </c>
      <c r="D941" s="3" t="s">
        <v>24</v>
      </c>
      <c r="E941" s="3" t="s">
        <v>6700</v>
      </c>
      <c r="F941" s="4" t="s">
        <v>599</v>
      </c>
      <c r="G941" s="3" t="s">
        <v>4251</v>
      </c>
      <c r="H941" s="3" t="s">
        <v>4267</v>
      </c>
      <c r="I941" s="3" t="s">
        <v>4253</v>
      </c>
      <c r="J941" s="3" t="s">
        <v>4254</v>
      </c>
      <c r="K941" s="3" t="s">
        <v>4255</v>
      </c>
      <c r="L941" s="3" t="s">
        <v>6701</v>
      </c>
      <c r="M941" s="3" t="s">
        <v>4419</v>
      </c>
      <c r="N941" s="3" t="s">
        <v>4420</v>
      </c>
      <c r="O941" s="3" t="s">
        <v>4259</v>
      </c>
      <c r="P941" s="3">
        <v>28152488</v>
      </c>
      <c r="Q941" s="3">
        <v>28152488</v>
      </c>
      <c r="R941" s="3">
        <v>18807934</v>
      </c>
      <c r="S941" s="3" t="s">
        <v>4260</v>
      </c>
      <c r="T941" s="4" t="s">
        <v>24</v>
      </c>
      <c r="U941" s="3" t="s">
        <v>24</v>
      </c>
      <c r="V941" s="3"/>
      <c r="W941" s="3" t="s">
        <v>24</v>
      </c>
      <c r="X941" s="3"/>
      <c r="Y941" s="3" t="s">
        <v>24</v>
      </c>
    </row>
    <row r="942" spans="1:25" x14ac:dyDescent="0.25">
      <c r="A942" s="1">
        <v>932</v>
      </c>
      <c r="B942" t="s">
        <v>2956</v>
      </c>
      <c r="C942" s="3" t="s">
        <v>24</v>
      </c>
      <c r="D942" s="3" t="s">
        <v>24</v>
      </c>
      <c r="E942" s="3" t="s">
        <v>6702</v>
      </c>
      <c r="F942" s="4" t="s">
        <v>599</v>
      </c>
      <c r="G942" s="3" t="s">
        <v>4251</v>
      </c>
      <c r="H942" s="3" t="s">
        <v>4267</v>
      </c>
      <c r="I942" s="3" t="s">
        <v>4253</v>
      </c>
      <c r="J942" s="3" t="s">
        <v>4254</v>
      </c>
      <c r="K942" s="3" t="s">
        <v>4255</v>
      </c>
      <c r="L942" s="3" t="s">
        <v>6703</v>
      </c>
      <c r="M942" s="3" t="s">
        <v>4419</v>
      </c>
      <c r="N942" s="3" t="s">
        <v>4420</v>
      </c>
      <c r="O942" s="3" t="s">
        <v>4259</v>
      </c>
      <c r="P942" s="3">
        <v>30428053</v>
      </c>
      <c r="Q942" s="3">
        <v>30428053</v>
      </c>
      <c r="R942" s="3">
        <v>20328180</v>
      </c>
      <c r="S942" s="3" t="s">
        <v>4260</v>
      </c>
      <c r="T942" s="4" t="s">
        <v>24</v>
      </c>
      <c r="U942" s="3" t="s">
        <v>24</v>
      </c>
      <c r="V942" s="3"/>
      <c r="W942" s="3" t="s">
        <v>24</v>
      </c>
      <c r="X942" s="3"/>
      <c r="Y942" s="3" t="s">
        <v>24</v>
      </c>
    </row>
    <row r="943" spans="1:25" x14ac:dyDescent="0.25">
      <c r="A943" s="1">
        <v>933</v>
      </c>
      <c r="B943" t="s">
        <v>2958</v>
      </c>
      <c r="C943" s="3" t="s">
        <v>24</v>
      </c>
      <c r="D943" s="3" t="s">
        <v>24</v>
      </c>
      <c r="E943" s="3" t="s">
        <v>6704</v>
      </c>
      <c r="F943" s="4" t="s">
        <v>599</v>
      </c>
      <c r="G943" s="3" t="s">
        <v>4251</v>
      </c>
      <c r="H943" s="3" t="s">
        <v>4267</v>
      </c>
      <c r="I943" s="3" t="s">
        <v>4253</v>
      </c>
      <c r="J943" s="3" t="s">
        <v>4254</v>
      </c>
      <c r="K943" s="3" t="s">
        <v>4255</v>
      </c>
      <c r="L943" s="3" t="s">
        <v>6705</v>
      </c>
      <c r="M943" s="3" t="s">
        <v>4419</v>
      </c>
      <c r="N943" s="3" t="s">
        <v>4420</v>
      </c>
      <c r="O943" s="3" t="s">
        <v>4259</v>
      </c>
      <c r="P943" s="3">
        <v>30428053</v>
      </c>
      <c r="Q943" s="3">
        <v>30428053</v>
      </c>
      <c r="R943" s="3">
        <v>20328180</v>
      </c>
      <c r="S943" s="3" t="s">
        <v>4260</v>
      </c>
      <c r="T943" s="4" t="s">
        <v>24</v>
      </c>
      <c r="U943" s="3" t="s">
        <v>24</v>
      </c>
      <c r="V943" s="3"/>
      <c r="W943" s="3" t="s">
        <v>24</v>
      </c>
      <c r="X943" s="3"/>
      <c r="Y943" s="3" t="s">
        <v>24</v>
      </c>
    </row>
    <row r="944" spans="1:25" x14ac:dyDescent="0.25">
      <c r="A944" s="1">
        <v>934</v>
      </c>
      <c r="B944" t="s">
        <v>2961</v>
      </c>
      <c r="C944" s="3" t="s">
        <v>24</v>
      </c>
      <c r="D944" s="3" t="s">
        <v>24</v>
      </c>
      <c r="E944" s="3" t="s">
        <v>6706</v>
      </c>
      <c r="F944" s="4" t="s">
        <v>599</v>
      </c>
      <c r="G944" s="3" t="s">
        <v>4251</v>
      </c>
      <c r="H944" s="3" t="s">
        <v>4267</v>
      </c>
      <c r="I944" s="3" t="s">
        <v>4253</v>
      </c>
      <c r="J944" s="3" t="s">
        <v>4254</v>
      </c>
      <c r="K944" s="3" t="s">
        <v>4255</v>
      </c>
      <c r="L944" s="3" t="s">
        <v>6707</v>
      </c>
      <c r="M944" s="3" t="s">
        <v>4419</v>
      </c>
      <c r="N944" s="3" t="s">
        <v>4420</v>
      </c>
      <c r="O944" s="3" t="s">
        <v>4259</v>
      </c>
      <c r="P944" s="3">
        <v>30428053</v>
      </c>
      <c r="Q944" s="3">
        <v>30428053</v>
      </c>
      <c r="R944" s="3">
        <v>20328180</v>
      </c>
      <c r="S944" s="3" t="s">
        <v>4260</v>
      </c>
      <c r="T944" s="4" t="s">
        <v>24</v>
      </c>
      <c r="U944" s="3" t="s">
        <v>24</v>
      </c>
      <c r="V944" s="3"/>
      <c r="W944" s="3" t="s">
        <v>24</v>
      </c>
      <c r="X944" s="3"/>
      <c r="Y944" s="3" t="s">
        <v>24</v>
      </c>
    </row>
    <row r="945" spans="1:25" x14ac:dyDescent="0.25">
      <c r="A945" s="1">
        <v>935</v>
      </c>
      <c r="B945" t="s">
        <v>2964</v>
      </c>
      <c r="C945" s="3" t="s">
        <v>24</v>
      </c>
      <c r="D945" s="3" t="s">
        <v>24</v>
      </c>
      <c r="E945" s="3" t="s">
        <v>6708</v>
      </c>
      <c r="F945" s="4" t="s">
        <v>599</v>
      </c>
      <c r="G945" s="3" t="s">
        <v>4251</v>
      </c>
      <c r="H945" s="3" t="s">
        <v>4267</v>
      </c>
      <c r="I945" s="3" t="s">
        <v>4253</v>
      </c>
      <c r="J945" s="3" t="s">
        <v>4254</v>
      </c>
      <c r="K945" s="3" t="s">
        <v>4255</v>
      </c>
      <c r="L945" s="3" t="s">
        <v>6709</v>
      </c>
      <c r="M945" s="3" t="s">
        <v>4419</v>
      </c>
      <c r="N945" s="3" t="s">
        <v>4420</v>
      </c>
      <c r="O945" s="3" t="s">
        <v>4259</v>
      </c>
      <c r="P945" s="3">
        <v>7122509</v>
      </c>
      <c r="Q945" s="3">
        <v>7122509</v>
      </c>
      <c r="R945" s="3">
        <v>4758360</v>
      </c>
      <c r="S945" s="3" t="s">
        <v>4260</v>
      </c>
      <c r="T945" s="4" t="s">
        <v>24</v>
      </c>
      <c r="U945" s="3" t="s">
        <v>24</v>
      </c>
      <c r="V945" s="3"/>
      <c r="W945" s="3" t="s">
        <v>24</v>
      </c>
      <c r="X945" s="3"/>
      <c r="Y945" s="3" t="s">
        <v>24</v>
      </c>
    </row>
    <row r="946" spans="1:25" x14ac:dyDescent="0.25">
      <c r="A946" s="1">
        <v>936</v>
      </c>
      <c r="B946" t="s">
        <v>2967</v>
      </c>
      <c r="C946" s="3" t="s">
        <v>24</v>
      </c>
      <c r="D946" s="3" t="s">
        <v>24</v>
      </c>
      <c r="E946" s="3" t="s">
        <v>6710</v>
      </c>
      <c r="F946" s="4" t="s">
        <v>599</v>
      </c>
      <c r="G946" s="3" t="s">
        <v>4251</v>
      </c>
      <c r="H946" s="3" t="s">
        <v>4267</v>
      </c>
      <c r="I946" s="3" t="s">
        <v>4253</v>
      </c>
      <c r="J946" s="3" t="s">
        <v>4254</v>
      </c>
      <c r="K946" s="3" t="s">
        <v>4255</v>
      </c>
      <c r="L946" s="3" t="s">
        <v>6711</v>
      </c>
      <c r="M946" s="3" t="s">
        <v>4419</v>
      </c>
      <c r="N946" s="3" t="s">
        <v>4420</v>
      </c>
      <c r="O946" s="3" t="s">
        <v>4259</v>
      </c>
      <c r="P946" s="3">
        <v>28152488</v>
      </c>
      <c r="Q946" s="3">
        <v>28152488</v>
      </c>
      <c r="R946" s="3">
        <v>18807934</v>
      </c>
      <c r="S946" s="3" t="s">
        <v>4260</v>
      </c>
      <c r="T946" s="4" t="s">
        <v>24</v>
      </c>
      <c r="U946" s="3" t="s">
        <v>24</v>
      </c>
      <c r="V946" s="3"/>
      <c r="W946" s="3" t="s">
        <v>24</v>
      </c>
      <c r="X946" s="3"/>
      <c r="Y946" s="3" t="s">
        <v>24</v>
      </c>
    </row>
    <row r="947" spans="1:25" x14ac:dyDescent="0.25">
      <c r="A947" s="1">
        <v>937</v>
      </c>
      <c r="B947" t="s">
        <v>2970</v>
      </c>
      <c r="C947" s="3" t="s">
        <v>24</v>
      </c>
      <c r="D947" s="3" t="s">
        <v>24</v>
      </c>
      <c r="E947" s="3" t="s">
        <v>6712</v>
      </c>
      <c r="F947" s="4" t="s">
        <v>599</v>
      </c>
      <c r="G947" s="3" t="s">
        <v>4251</v>
      </c>
      <c r="H947" s="3" t="s">
        <v>4267</v>
      </c>
      <c r="I947" s="3" t="s">
        <v>4253</v>
      </c>
      <c r="J947" s="3" t="s">
        <v>4254</v>
      </c>
      <c r="K947" s="3" t="s">
        <v>4255</v>
      </c>
      <c r="L947" s="3" t="s">
        <v>6713</v>
      </c>
      <c r="M947" s="3" t="s">
        <v>4419</v>
      </c>
      <c r="N947" s="3" t="s">
        <v>4420</v>
      </c>
      <c r="O947" s="3" t="s">
        <v>4259</v>
      </c>
      <c r="P947" s="3">
        <v>28152488</v>
      </c>
      <c r="Q947" s="3">
        <v>28152488</v>
      </c>
      <c r="R947" s="3">
        <v>18807934</v>
      </c>
      <c r="S947" s="3" t="s">
        <v>4260</v>
      </c>
      <c r="T947" s="4" t="s">
        <v>24</v>
      </c>
      <c r="U947" s="3" t="s">
        <v>24</v>
      </c>
      <c r="V947" s="3"/>
      <c r="W947" s="3" t="s">
        <v>24</v>
      </c>
      <c r="X947" s="3"/>
      <c r="Y947" s="3" t="s">
        <v>24</v>
      </c>
    </row>
    <row r="948" spans="1:25" x14ac:dyDescent="0.25">
      <c r="A948" s="1">
        <v>938</v>
      </c>
      <c r="B948" t="s">
        <v>2973</v>
      </c>
      <c r="C948" s="3" t="s">
        <v>24</v>
      </c>
      <c r="D948" s="3" t="s">
        <v>24</v>
      </c>
      <c r="E948" s="3" t="s">
        <v>6714</v>
      </c>
      <c r="F948" s="4" t="s">
        <v>599</v>
      </c>
      <c r="G948" s="3" t="s">
        <v>4251</v>
      </c>
      <c r="H948" s="3" t="s">
        <v>4267</v>
      </c>
      <c r="I948" s="3" t="s">
        <v>4253</v>
      </c>
      <c r="J948" s="3" t="s">
        <v>4254</v>
      </c>
      <c r="K948" s="3" t="s">
        <v>4255</v>
      </c>
      <c r="L948" s="3" t="s">
        <v>6715</v>
      </c>
      <c r="M948" s="3" t="s">
        <v>4419</v>
      </c>
      <c r="N948" s="3" t="s">
        <v>4420</v>
      </c>
      <c r="O948" s="3" t="s">
        <v>4259</v>
      </c>
      <c r="P948" s="3">
        <v>49898510</v>
      </c>
      <c r="Q948" s="3">
        <v>49898510</v>
      </c>
      <c r="R948" s="3">
        <v>33335878</v>
      </c>
      <c r="S948" s="3" t="s">
        <v>4260</v>
      </c>
      <c r="T948" s="4" t="s">
        <v>24</v>
      </c>
      <c r="U948" s="3" t="s">
        <v>24</v>
      </c>
      <c r="V948" s="3"/>
      <c r="W948" s="3" t="s">
        <v>24</v>
      </c>
      <c r="X948" s="3"/>
      <c r="Y948" s="3" t="s">
        <v>24</v>
      </c>
    </row>
    <row r="949" spans="1:25" x14ac:dyDescent="0.25">
      <c r="A949" s="1">
        <v>939</v>
      </c>
      <c r="B949" t="s">
        <v>2976</v>
      </c>
      <c r="C949" s="3" t="s">
        <v>24</v>
      </c>
      <c r="D949" s="3" t="s">
        <v>24</v>
      </c>
      <c r="E949" s="3" t="s">
        <v>6716</v>
      </c>
      <c r="F949" s="4" t="s">
        <v>599</v>
      </c>
      <c r="G949" s="3" t="s">
        <v>4251</v>
      </c>
      <c r="H949" s="3" t="s">
        <v>4267</v>
      </c>
      <c r="I949" s="3" t="s">
        <v>4253</v>
      </c>
      <c r="J949" s="3" t="s">
        <v>4254</v>
      </c>
      <c r="K949" s="3" t="s">
        <v>4255</v>
      </c>
      <c r="L949" s="3" t="s">
        <v>6717</v>
      </c>
      <c r="M949" s="3" t="s">
        <v>4419</v>
      </c>
      <c r="N949" s="3" t="s">
        <v>4420</v>
      </c>
      <c r="O949" s="3" t="s">
        <v>4259</v>
      </c>
      <c r="P949" s="3">
        <v>49898510</v>
      </c>
      <c r="Q949" s="3">
        <v>49898510</v>
      </c>
      <c r="R949" s="3">
        <v>33335878</v>
      </c>
      <c r="S949" s="3" t="s">
        <v>4260</v>
      </c>
      <c r="T949" s="4" t="s">
        <v>24</v>
      </c>
      <c r="U949" s="3" t="s">
        <v>24</v>
      </c>
      <c r="V949" s="3"/>
      <c r="W949" s="3" t="s">
        <v>24</v>
      </c>
      <c r="X949" s="3"/>
      <c r="Y949" s="3" t="s">
        <v>24</v>
      </c>
    </row>
    <row r="950" spans="1:25" x14ac:dyDescent="0.25">
      <c r="A950" s="1">
        <v>940</v>
      </c>
      <c r="B950" t="s">
        <v>2979</v>
      </c>
      <c r="C950" s="3" t="s">
        <v>24</v>
      </c>
      <c r="D950" s="3" t="s">
        <v>24</v>
      </c>
      <c r="E950" s="3" t="s">
        <v>6718</v>
      </c>
      <c r="F950" s="4" t="s">
        <v>599</v>
      </c>
      <c r="G950" s="3" t="s">
        <v>4251</v>
      </c>
      <c r="H950" s="3" t="s">
        <v>4267</v>
      </c>
      <c r="I950" s="3" t="s">
        <v>4253</v>
      </c>
      <c r="J950" s="3" t="s">
        <v>4254</v>
      </c>
      <c r="K950" s="3" t="s">
        <v>4255</v>
      </c>
      <c r="L950" s="3" t="s">
        <v>6719</v>
      </c>
      <c r="M950" s="3" t="s">
        <v>4419</v>
      </c>
      <c r="N950" s="3" t="s">
        <v>4420</v>
      </c>
      <c r="O950" s="3" t="s">
        <v>4259</v>
      </c>
      <c r="P950" s="3">
        <v>49898510</v>
      </c>
      <c r="Q950" s="3">
        <v>49898510</v>
      </c>
      <c r="R950" s="3">
        <v>33335878</v>
      </c>
      <c r="S950" s="3" t="s">
        <v>4260</v>
      </c>
      <c r="T950" s="4" t="s">
        <v>24</v>
      </c>
      <c r="U950" s="3" t="s">
        <v>24</v>
      </c>
      <c r="V950" s="3"/>
      <c r="W950" s="3" t="s">
        <v>24</v>
      </c>
      <c r="X950" s="3"/>
      <c r="Y950" s="3" t="s">
        <v>24</v>
      </c>
    </row>
    <row r="951" spans="1:25" x14ac:dyDescent="0.25">
      <c r="A951" s="1">
        <v>941</v>
      </c>
      <c r="B951" t="s">
        <v>2982</v>
      </c>
      <c r="C951" s="3" t="s">
        <v>24</v>
      </c>
      <c r="D951" s="3" t="s">
        <v>24</v>
      </c>
      <c r="E951" s="3" t="s">
        <v>6720</v>
      </c>
      <c r="F951" s="4" t="s">
        <v>599</v>
      </c>
      <c r="G951" s="3" t="s">
        <v>4251</v>
      </c>
      <c r="H951" s="3" t="s">
        <v>4267</v>
      </c>
      <c r="I951" s="3" t="s">
        <v>4253</v>
      </c>
      <c r="J951" s="3" t="s">
        <v>4254</v>
      </c>
      <c r="K951" s="3" t="s">
        <v>4255</v>
      </c>
      <c r="L951" s="3" t="s">
        <v>6721</v>
      </c>
      <c r="M951" s="3" t="s">
        <v>4419</v>
      </c>
      <c r="N951" s="3" t="s">
        <v>4420</v>
      </c>
      <c r="O951" s="3" t="s">
        <v>4259</v>
      </c>
      <c r="P951" s="3">
        <v>49898510</v>
      </c>
      <c r="Q951" s="3">
        <v>49898510</v>
      </c>
      <c r="R951" s="3">
        <v>33335878</v>
      </c>
      <c r="S951" s="3" t="s">
        <v>4260</v>
      </c>
      <c r="T951" s="4" t="s">
        <v>24</v>
      </c>
      <c r="U951" s="3" t="s">
        <v>24</v>
      </c>
      <c r="V951" s="3"/>
      <c r="W951" s="3" t="s">
        <v>24</v>
      </c>
      <c r="X951" s="3"/>
      <c r="Y951" s="3" t="s">
        <v>24</v>
      </c>
    </row>
    <row r="952" spans="1:25" x14ac:dyDescent="0.25">
      <c r="A952" s="1">
        <v>942</v>
      </c>
      <c r="B952" t="s">
        <v>2985</v>
      </c>
      <c r="C952" s="3" t="s">
        <v>24</v>
      </c>
      <c r="D952" s="3" t="s">
        <v>24</v>
      </c>
      <c r="E952" s="3" t="s">
        <v>6722</v>
      </c>
      <c r="F952" s="4" t="s">
        <v>6723</v>
      </c>
      <c r="G952" s="3" t="s">
        <v>4251</v>
      </c>
      <c r="H952" s="3" t="s">
        <v>4267</v>
      </c>
      <c r="I952" s="3" t="s">
        <v>4253</v>
      </c>
      <c r="J952" s="3" t="s">
        <v>4254</v>
      </c>
      <c r="K952" s="3" t="s">
        <v>4255</v>
      </c>
      <c r="L952" s="3" t="s">
        <v>6724</v>
      </c>
      <c r="M952" s="3" t="s">
        <v>4739</v>
      </c>
      <c r="N952" s="3" t="s">
        <v>4740</v>
      </c>
      <c r="O952" s="3" t="s">
        <v>4259</v>
      </c>
      <c r="P952" s="3">
        <v>12694394</v>
      </c>
      <c r="Q952" s="3">
        <v>12694394</v>
      </c>
      <c r="R952" s="3">
        <v>8483361</v>
      </c>
      <c r="S952" s="3" t="s">
        <v>4260</v>
      </c>
      <c r="T952" s="4" t="s">
        <v>24</v>
      </c>
      <c r="U952" s="3" t="s">
        <v>24</v>
      </c>
      <c r="V952" s="3"/>
      <c r="W952" s="3" t="s">
        <v>24</v>
      </c>
      <c r="X952" s="3"/>
      <c r="Y952" s="3" t="s">
        <v>24</v>
      </c>
    </row>
    <row r="953" spans="1:25" x14ac:dyDescent="0.25">
      <c r="A953" s="1">
        <v>943</v>
      </c>
      <c r="B953" t="s">
        <v>2988</v>
      </c>
      <c r="C953" s="3" t="s">
        <v>24</v>
      </c>
      <c r="D953" s="3" t="s">
        <v>24</v>
      </c>
      <c r="E953" s="3" t="s">
        <v>6725</v>
      </c>
      <c r="F953" s="4" t="s">
        <v>6630</v>
      </c>
      <c r="G953" s="3" t="s">
        <v>4251</v>
      </c>
      <c r="H953" s="3" t="s">
        <v>4267</v>
      </c>
      <c r="I953" s="3" t="s">
        <v>4253</v>
      </c>
      <c r="J953" s="3" t="s">
        <v>4254</v>
      </c>
      <c r="K953" s="3" t="s">
        <v>4255</v>
      </c>
      <c r="L953" s="3" t="s">
        <v>6726</v>
      </c>
      <c r="M953" s="3" t="s">
        <v>4739</v>
      </c>
      <c r="N953" s="3" t="s">
        <v>4740</v>
      </c>
      <c r="O953" s="3" t="s">
        <v>4264</v>
      </c>
      <c r="P953" s="3">
        <v>7122509</v>
      </c>
      <c r="Q953" s="3">
        <v>7122509</v>
      </c>
      <c r="R953" s="3">
        <v>4758505</v>
      </c>
      <c r="S953" s="3" t="s">
        <v>4260</v>
      </c>
      <c r="T953" s="4" t="s">
        <v>24</v>
      </c>
      <c r="U953" s="3" t="s">
        <v>24</v>
      </c>
      <c r="V953" s="3"/>
      <c r="W953" s="3" t="s">
        <v>24</v>
      </c>
      <c r="X953" s="3"/>
      <c r="Y953" s="3" t="s">
        <v>24</v>
      </c>
    </row>
    <row r="954" spans="1:25" x14ac:dyDescent="0.25">
      <c r="A954" s="1">
        <v>944</v>
      </c>
      <c r="B954" t="s">
        <v>2990</v>
      </c>
      <c r="C954" s="3" t="s">
        <v>24</v>
      </c>
      <c r="D954" s="3" t="s">
        <v>24</v>
      </c>
      <c r="E954" s="3" t="s">
        <v>6727</v>
      </c>
      <c r="F954" s="4" t="s">
        <v>6723</v>
      </c>
      <c r="G954" s="3" t="s">
        <v>4251</v>
      </c>
      <c r="H954" s="3" t="s">
        <v>4267</v>
      </c>
      <c r="I954" s="3" t="s">
        <v>4253</v>
      </c>
      <c r="J954" s="3" t="s">
        <v>4254</v>
      </c>
      <c r="K954" s="3" t="s">
        <v>4255</v>
      </c>
      <c r="L954" s="3" t="s">
        <v>6728</v>
      </c>
      <c r="M954" s="3" t="s">
        <v>4739</v>
      </c>
      <c r="N954" s="3" t="s">
        <v>4740</v>
      </c>
      <c r="O954" s="3" t="s">
        <v>4259</v>
      </c>
      <c r="P954" s="3">
        <v>7091333</v>
      </c>
      <c r="Q954" s="3">
        <v>7091333</v>
      </c>
      <c r="R954" s="3">
        <v>4738969</v>
      </c>
      <c r="S954" s="3" t="s">
        <v>4260</v>
      </c>
      <c r="T954" s="4" t="s">
        <v>24</v>
      </c>
      <c r="U954" s="3" t="s">
        <v>24</v>
      </c>
      <c r="V954" s="3"/>
      <c r="W954" s="3" t="s">
        <v>24</v>
      </c>
      <c r="X954" s="3"/>
      <c r="Y954" s="3" t="s">
        <v>24</v>
      </c>
    </row>
    <row r="955" spans="1:25" x14ac:dyDescent="0.25">
      <c r="A955" s="1">
        <v>945</v>
      </c>
      <c r="B955" t="s">
        <v>2992</v>
      </c>
      <c r="C955" s="3" t="s">
        <v>24</v>
      </c>
      <c r="D955" s="3" t="s">
        <v>24</v>
      </c>
      <c r="E955" s="3" t="s">
        <v>6729</v>
      </c>
      <c r="F955" s="4" t="s">
        <v>599</v>
      </c>
      <c r="G955" s="3" t="s">
        <v>4251</v>
      </c>
      <c r="H955" s="3" t="s">
        <v>4267</v>
      </c>
      <c r="I955" s="3" t="s">
        <v>4253</v>
      </c>
      <c r="J955" s="3" t="s">
        <v>4254</v>
      </c>
      <c r="K955" s="3" t="s">
        <v>4255</v>
      </c>
      <c r="L955" s="3" t="s">
        <v>6730</v>
      </c>
      <c r="M955" s="3" t="s">
        <v>4419</v>
      </c>
      <c r="N955" s="3" t="s">
        <v>4420</v>
      </c>
      <c r="O955" s="3" t="s">
        <v>4259</v>
      </c>
      <c r="P955" s="3">
        <v>27672015</v>
      </c>
      <c r="Q955" s="3">
        <v>27672015</v>
      </c>
      <c r="R955" s="3">
        <v>18486943</v>
      </c>
      <c r="S955" s="3" t="s">
        <v>4260</v>
      </c>
      <c r="T955" s="4" t="s">
        <v>24</v>
      </c>
      <c r="U955" s="3" t="s">
        <v>24</v>
      </c>
      <c r="V955" s="3"/>
      <c r="W955" s="3" t="s">
        <v>24</v>
      </c>
      <c r="X955" s="3"/>
      <c r="Y955" s="3" t="s">
        <v>24</v>
      </c>
    </row>
    <row r="956" spans="1:25" x14ac:dyDescent="0.25">
      <c r="A956" s="1">
        <v>946</v>
      </c>
      <c r="B956" t="s">
        <v>2996</v>
      </c>
      <c r="C956" s="3" t="s">
        <v>24</v>
      </c>
      <c r="D956" s="3" t="s">
        <v>24</v>
      </c>
      <c r="E956" s="3" t="s">
        <v>6731</v>
      </c>
      <c r="F956" s="4" t="s">
        <v>6723</v>
      </c>
      <c r="G956" s="3" t="s">
        <v>4251</v>
      </c>
      <c r="H956" s="3" t="s">
        <v>4267</v>
      </c>
      <c r="I956" s="3" t="s">
        <v>4253</v>
      </c>
      <c r="J956" s="3" t="s">
        <v>4254</v>
      </c>
      <c r="K956" s="3" t="s">
        <v>4255</v>
      </c>
      <c r="L956" s="3" t="s">
        <v>6732</v>
      </c>
      <c r="M956" s="3" t="s">
        <v>4257</v>
      </c>
      <c r="N956" s="3" t="s">
        <v>4258</v>
      </c>
      <c r="O956" s="3" t="s">
        <v>4264</v>
      </c>
      <c r="P956" s="3">
        <v>49898510</v>
      </c>
      <c r="Q956" s="3">
        <v>49898510</v>
      </c>
      <c r="R956" s="3">
        <v>33345985</v>
      </c>
      <c r="S956" s="3" t="s">
        <v>4260</v>
      </c>
      <c r="T956" s="4" t="s">
        <v>24</v>
      </c>
      <c r="U956" s="3" t="s">
        <v>24</v>
      </c>
      <c r="V956" s="3"/>
      <c r="W956" s="3" t="s">
        <v>24</v>
      </c>
      <c r="X956" s="3"/>
      <c r="Y956" s="3" t="s">
        <v>24</v>
      </c>
    </row>
    <row r="957" spans="1:25" x14ac:dyDescent="0.25">
      <c r="A957" s="1">
        <v>947</v>
      </c>
      <c r="B957" t="s">
        <v>2999</v>
      </c>
      <c r="C957" s="3" t="s">
        <v>24</v>
      </c>
      <c r="D957" s="3" t="s">
        <v>24</v>
      </c>
      <c r="E957" s="3" t="s">
        <v>6733</v>
      </c>
      <c r="F957" s="4" t="s">
        <v>3590</v>
      </c>
      <c r="G957" s="3" t="s">
        <v>4251</v>
      </c>
      <c r="H957" s="3" t="s">
        <v>4267</v>
      </c>
      <c r="I957" s="3" t="s">
        <v>4253</v>
      </c>
      <c r="J957" s="3" t="s">
        <v>4254</v>
      </c>
      <c r="K957" s="3" t="s">
        <v>4255</v>
      </c>
      <c r="L957" s="3" t="s">
        <v>6734</v>
      </c>
      <c r="M957" s="3" t="s">
        <v>4257</v>
      </c>
      <c r="N957" s="3" t="s">
        <v>4258</v>
      </c>
      <c r="O957" s="3" t="s">
        <v>4264</v>
      </c>
      <c r="P957" s="3">
        <v>27672015</v>
      </c>
      <c r="Q957" s="3">
        <v>27672015</v>
      </c>
      <c r="R957" s="3">
        <v>18490306</v>
      </c>
      <c r="S957" s="3" t="s">
        <v>4260</v>
      </c>
      <c r="T957" s="4" t="s">
        <v>24</v>
      </c>
      <c r="U957" s="3" t="s">
        <v>24</v>
      </c>
      <c r="V957" s="3"/>
      <c r="W957" s="3" t="s">
        <v>24</v>
      </c>
      <c r="X957" s="3"/>
      <c r="Y957" s="3" t="s">
        <v>24</v>
      </c>
    </row>
    <row r="958" spans="1:25" x14ac:dyDescent="0.25">
      <c r="A958" s="1">
        <v>948</v>
      </c>
      <c r="B958" t="s">
        <v>3002</v>
      </c>
      <c r="C958" s="3" t="s">
        <v>24</v>
      </c>
      <c r="D958" s="3" t="s">
        <v>24</v>
      </c>
      <c r="E958" s="3" t="s">
        <v>6735</v>
      </c>
      <c r="F958" s="4" t="s">
        <v>6736</v>
      </c>
      <c r="G958" s="3" t="s">
        <v>4251</v>
      </c>
      <c r="H958" s="3" t="s">
        <v>4267</v>
      </c>
      <c r="I958" s="3" t="s">
        <v>4253</v>
      </c>
      <c r="J958" s="3" t="s">
        <v>4254</v>
      </c>
      <c r="K958" s="3" t="s">
        <v>4255</v>
      </c>
      <c r="L958" s="3" t="s">
        <v>6737</v>
      </c>
      <c r="M958" s="3" t="s">
        <v>4419</v>
      </c>
      <c r="N958" s="3" t="s">
        <v>4420</v>
      </c>
      <c r="O958" s="3" t="s">
        <v>4264</v>
      </c>
      <c r="P958" s="3">
        <v>7122509</v>
      </c>
      <c r="Q958" s="3">
        <v>7122509</v>
      </c>
      <c r="R958" s="3">
        <v>4757784</v>
      </c>
      <c r="S958" s="3" t="s">
        <v>4260</v>
      </c>
      <c r="T958" s="4" t="s">
        <v>24</v>
      </c>
      <c r="U958" s="3" t="s">
        <v>24</v>
      </c>
      <c r="V958" s="3"/>
      <c r="W958" s="3" t="s">
        <v>24</v>
      </c>
      <c r="X958" s="3"/>
      <c r="Y958" s="3" t="s">
        <v>24</v>
      </c>
    </row>
    <row r="959" spans="1:25" x14ac:dyDescent="0.25">
      <c r="A959" s="1">
        <v>949</v>
      </c>
      <c r="B959" t="s">
        <v>3006</v>
      </c>
      <c r="C959" s="3" t="s">
        <v>24</v>
      </c>
      <c r="D959" s="3" t="s">
        <v>24</v>
      </c>
      <c r="E959" s="3" t="s">
        <v>6738</v>
      </c>
      <c r="F959" s="4" t="s">
        <v>6736</v>
      </c>
      <c r="G959" s="3" t="s">
        <v>4251</v>
      </c>
      <c r="H959" s="3" t="s">
        <v>4267</v>
      </c>
      <c r="I959" s="3" t="s">
        <v>4253</v>
      </c>
      <c r="J959" s="3" t="s">
        <v>4254</v>
      </c>
      <c r="K959" s="3" t="s">
        <v>4255</v>
      </c>
      <c r="L959" s="3" t="s">
        <v>6739</v>
      </c>
      <c r="M959" s="3" t="s">
        <v>4419</v>
      </c>
      <c r="N959" s="3" t="s">
        <v>4420</v>
      </c>
      <c r="O959" s="3" t="s">
        <v>4259</v>
      </c>
      <c r="P959" s="3">
        <v>28152488</v>
      </c>
      <c r="Q959" s="3">
        <v>28152488</v>
      </c>
      <c r="R959" s="3">
        <v>18805654</v>
      </c>
      <c r="S959" s="3" t="s">
        <v>4260</v>
      </c>
      <c r="T959" s="4" t="s">
        <v>24</v>
      </c>
      <c r="U959" s="3" t="s">
        <v>24</v>
      </c>
      <c r="V959" s="3"/>
      <c r="W959" s="3" t="s">
        <v>24</v>
      </c>
      <c r="X959" s="3"/>
      <c r="Y959" s="3" t="s">
        <v>24</v>
      </c>
    </row>
    <row r="960" spans="1:25" x14ac:dyDescent="0.25">
      <c r="A960" s="1">
        <v>950</v>
      </c>
      <c r="B960" t="s">
        <v>3009</v>
      </c>
      <c r="C960" s="3" t="s">
        <v>24</v>
      </c>
      <c r="D960" s="3" t="s">
        <v>24</v>
      </c>
      <c r="E960" s="3" t="s">
        <v>6740</v>
      </c>
      <c r="F960" s="4" t="s">
        <v>6723</v>
      </c>
      <c r="G960" s="3" t="s">
        <v>4251</v>
      </c>
      <c r="H960" s="3" t="s">
        <v>4267</v>
      </c>
      <c r="I960" s="3" t="s">
        <v>4253</v>
      </c>
      <c r="J960" s="3" t="s">
        <v>4254</v>
      </c>
      <c r="K960" s="3" t="s">
        <v>4255</v>
      </c>
      <c r="L960" s="3" t="s">
        <v>6741</v>
      </c>
      <c r="M960" s="3" t="s">
        <v>4754</v>
      </c>
      <c r="N960" s="3" t="s">
        <v>4755</v>
      </c>
      <c r="O960" s="3" t="s">
        <v>4264</v>
      </c>
      <c r="P960" s="3">
        <v>27672015</v>
      </c>
      <c r="Q960" s="3">
        <v>27672015</v>
      </c>
      <c r="R960" s="3">
        <v>18492548</v>
      </c>
      <c r="S960" s="3" t="s">
        <v>4260</v>
      </c>
      <c r="T960" s="4" t="s">
        <v>24</v>
      </c>
      <c r="U960" s="3" t="s">
        <v>24</v>
      </c>
      <c r="V960" s="3"/>
      <c r="W960" s="3" t="s">
        <v>24</v>
      </c>
      <c r="X960" s="3"/>
      <c r="Y960" s="3" t="s">
        <v>24</v>
      </c>
    </row>
    <row r="961" spans="1:25" x14ac:dyDescent="0.25">
      <c r="A961" s="1">
        <v>951</v>
      </c>
      <c r="B961" t="s">
        <v>3012</v>
      </c>
      <c r="C961" s="3" t="s">
        <v>24</v>
      </c>
      <c r="D961" s="3" t="s">
        <v>24</v>
      </c>
      <c r="E961" s="3" t="s">
        <v>6742</v>
      </c>
      <c r="F961" s="4" t="s">
        <v>599</v>
      </c>
      <c r="G961" s="3" t="s">
        <v>4251</v>
      </c>
      <c r="H961" s="3" t="s">
        <v>4267</v>
      </c>
      <c r="I961" s="3" t="s">
        <v>4253</v>
      </c>
      <c r="J961" s="3" t="s">
        <v>4254</v>
      </c>
      <c r="K961" s="3" t="s">
        <v>4255</v>
      </c>
      <c r="L961" s="3" t="s">
        <v>6743</v>
      </c>
      <c r="M961" s="3" t="s">
        <v>4739</v>
      </c>
      <c r="N961" s="3" t="s">
        <v>4740</v>
      </c>
      <c r="O961" s="3" t="s">
        <v>4264</v>
      </c>
      <c r="P961" s="3">
        <v>13869425</v>
      </c>
      <c r="Q961" s="3">
        <v>13869425</v>
      </c>
      <c r="R961" s="3">
        <v>9265797</v>
      </c>
      <c r="S961" s="3" t="s">
        <v>4260</v>
      </c>
      <c r="T961" s="4" t="s">
        <v>24</v>
      </c>
      <c r="U961" s="3" t="s">
        <v>24</v>
      </c>
      <c r="V961" s="3"/>
      <c r="W961" s="3" t="s">
        <v>24</v>
      </c>
      <c r="X961" s="3"/>
      <c r="Y961" s="3" t="s">
        <v>24</v>
      </c>
    </row>
    <row r="962" spans="1:25" x14ac:dyDescent="0.25">
      <c r="A962" s="1">
        <v>952</v>
      </c>
      <c r="B962" t="s">
        <v>3015</v>
      </c>
      <c r="C962" s="3" t="s">
        <v>24</v>
      </c>
      <c r="D962" s="3" t="s">
        <v>24</v>
      </c>
      <c r="E962" s="3" t="s">
        <v>6744</v>
      </c>
      <c r="F962" s="4" t="s">
        <v>599</v>
      </c>
      <c r="G962" s="3" t="s">
        <v>4251</v>
      </c>
      <c r="H962" s="3" t="s">
        <v>4267</v>
      </c>
      <c r="I962" s="3" t="s">
        <v>4253</v>
      </c>
      <c r="J962" s="3" t="s">
        <v>4254</v>
      </c>
      <c r="K962" s="3" t="s">
        <v>4255</v>
      </c>
      <c r="L962" s="3" t="s">
        <v>6745</v>
      </c>
      <c r="M962" s="3" t="s">
        <v>4739</v>
      </c>
      <c r="N962" s="3" t="s">
        <v>4740</v>
      </c>
      <c r="O962" s="3" t="s">
        <v>4264</v>
      </c>
      <c r="P962" s="3">
        <v>7122509</v>
      </c>
      <c r="Q962" s="3">
        <v>7122509</v>
      </c>
      <c r="R962" s="3">
        <v>4758360</v>
      </c>
      <c r="S962" s="3" t="s">
        <v>4260</v>
      </c>
      <c r="T962" s="4" t="s">
        <v>24</v>
      </c>
      <c r="U962" s="3" t="s">
        <v>24</v>
      </c>
      <c r="V962" s="3"/>
      <c r="W962" s="3" t="s">
        <v>24</v>
      </c>
      <c r="X962" s="3"/>
      <c r="Y962" s="3" t="s">
        <v>24</v>
      </c>
    </row>
    <row r="963" spans="1:25" x14ac:dyDescent="0.25">
      <c r="A963" s="1">
        <v>953</v>
      </c>
      <c r="B963" t="s">
        <v>3018</v>
      </c>
      <c r="C963" s="3" t="s">
        <v>24</v>
      </c>
      <c r="D963" s="3" t="s">
        <v>24</v>
      </c>
      <c r="E963" s="3" t="s">
        <v>6746</v>
      </c>
      <c r="F963" s="4" t="s">
        <v>6747</v>
      </c>
      <c r="G963" s="3" t="s">
        <v>4251</v>
      </c>
      <c r="H963" s="3" t="s">
        <v>4267</v>
      </c>
      <c r="I963" s="3" t="s">
        <v>4253</v>
      </c>
      <c r="J963" s="3" t="s">
        <v>4254</v>
      </c>
      <c r="K963" s="3" t="s">
        <v>4255</v>
      </c>
      <c r="L963" s="3" t="s">
        <v>6748</v>
      </c>
      <c r="M963" s="3" t="s">
        <v>4467</v>
      </c>
      <c r="N963" s="3" t="s">
        <v>4468</v>
      </c>
      <c r="O963" s="3" t="s">
        <v>4264</v>
      </c>
      <c r="P963" s="3">
        <v>12296145</v>
      </c>
      <c r="Q963" s="3">
        <v>12296145</v>
      </c>
      <c r="R963" s="3">
        <v>8214481</v>
      </c>
      <c r="S963" s="3" t="s">
        <v>4260</v>
      </c>
      <c r="T963" s="4" t="s">
        <v>24</v>
      </c>
      <c r="U963" s="3" t="s">
        <v>24</v>
      </c>
      <c r="V963" s="3"/>
      <c r="W963" s="3" t="s">
        <v>24</v>
      </c>
      <c r="X963" s="3"/>
      <c r="Y963" s="3" t="s">
        <v>24</v>
      </c>
    </row>
    <row r="964" spans="1:25" x14ac:dyDescent="0.25">
      <c r="A964" s="1">
        <v>954</v>
      </c>
      <c r="B964" t="s">
        <v>3021</v>
      </c>
      <c r="C964" s="3" t="s">
        <v>24</v>
      </c>
      <c r="D964" s="3" t="s">
        <v>24</v>
      </c>
      <c r="E964" s="3" t="s">
        <v>6749</v>
      </c>
      <c r="F964" s="4" t="s">
        <v>6736</v>
      </c>
      <c r="G964" s="3" t="s">
        <v>4251</v>
      </c>
      <c r="H964" s="3" t="s">
        <v>4267</v>
      </c>
      <c r="I964" s="3" t="s">
        <v>4253</v>
      </c>
      <c r="J964" s="3" t="s">
        <v>4254</v>
      </c>
      <c r="K964" s="3" t="s">
        <v>4255</v>
      </c>
      <c r="L964" s="3" t="s">
        <v>6750</v>
      </c>
      <c r="M964" s="3" t="s">
        <v>4419</v>
      </c>
      <c r="N964" s="3" t="s">
        <v>4420</v>
      </c>
      <c r="O964" s="3" t="s">
        <v>4259</v>
      </c>
      <c r="P964" s="3">
        <v>30428053</v>
      </c>
      <c r="Q964" s="3">
        <v>30428053</v>
      </c>
      <c r="R964" s="3">
        <v>20325715</v>
      </c>
      <c r="S964" s="3" t="s">
        <v>4260</v>
      </c>
      <c r="T964" s="4" t="s">
        <v>24</v>
      </c>
      <c r="U964" s="3" t="s">
        <v>24</v>
      </c>
      <c r="V964" s="3"/>
      <c r="W964" s="3" t="s">
        <v>24</v>
      </c>
      <c r="X964" s="3"/>
      <c r="Y964" s="3" t="s">
        <v>24</v>
      </c>
    </row>
    <row r="965" spans="1:25" x14ac:dyDescent="0.25">
      <c r="A965" s="1">
        <v>955</v>
      </c>
      <c r="B965" t="s">
        <v>3024</v>
      </c>
      <c r="C965" s="3" t="s">
        <v>24</v>
      </c>
      <c r="D965" s="3" t="s">
        <v>24</v>
      </c>
      <c r="E965" s="3" t="s">
        <v>6751</v>
      </c>
      <c r="F965" s="4" t="s">
        <v>6723</v>
      </c>
      <c r="G965" s="3" t="s">
        <v>4251</v>
      </c>
      <c r="H965" s="3" t="s">
        <v>4267</v>
      </c>
      <c r="I965" s="3" t="s">
        <v>4253</v>
      </c>
      <c r="J965" s="3" t="s">
        <v>4254</v>
      </c>
      <c r="K965" s="3" t="s">
        <v>4255</v>
      </c>
      <c r="L965" s="3" t="s">
        <v>6752</v>
      </c>
      <c r="M965" s="3" t="s">
        <v>4754</v>
      </c>
      <c r="N965" s="3" t="s">
        <v>4755</v>
      </c>
      <c r="O965" s="3" t="s">
        <v>4264</v>
      </c>
      <c r="P965" s="3">
        <v>30428053</v>
      </c>
      <c r="Q965" s="3">
        <v>30428053</v>
      </c>
      <c r="R965" s="3">
        <v>20334343</v>
      </c>
      <c r="S965" s="3" t="s">
        <v>4260</v>
      </c>
      <c r="T965" s="4" t="s">
        <v>24</v>
      </c>
      <c r="U965" s="3" t="s">
        <v>24</v>
      </c>
      <c r="V965" s="3"/>
      <c r="W965" s="3" t="s">
        <v>24</v>
      </c>
      <c r="X965" s="3"/>
      <c r="Y965" s="3" t="s">
        <v>24</v>
      </c>
    </row>
    <row r="966" spans="1:25" x14ac:dyDescent="0.25">
      <c r="A966" s="1">
        <v>956</v>
      </c>
      <c r="B966" t="s">
        <v>3026</v>
      </c>
      <c r="C966" s="3" t="s">
        <v>24</v>
      </c>
      <c r="D966" s="3" t="s">
        <v>24</v>
      </c>
      <c r="E966" s="3" t="s">
        <v>6753</v>
      </c>
      <c r="F966" s="4" t="s">
        <v>6736</v>
      </c>
      <c r="G966" s="3" t="s">
        <v>4251</v>
      </c>
      <c r="H966" s="3" t="s">
        <v>4267</v>
      </c>
      <c r="I966" s="3" t="s">
        <v>4253</v>
      </c>
      <c r="J966" s="3" t="s">
        <v>4254</v>
      </c>
      <c r="K966" s="3" t="s">
        <v>4255</v>
      </c>
      <c r="L966" s="3" t="s">
        <v>6754</v>
      </c>
      <c r="M966" s="3" t="s">
        <v>4419</v>
      </c>
      <c r="N966" s="3" t="s">
        <v>4420</v>
      </c>
      <c r="O966" s="3" t="s">
        <v>4259</v>
      </c>
      <c r="P966" s="3">
        <v>28152488</v>
      </c>
      <c r="Q966" s="3">
        <v>28152488</v>
      </c>
      <c r="R966" s="3">
        <v>18805654</v>
      </c>
      <c r="S966" s="3" t="s">
        <v>4260</v>
      </c>
      <c r="T966" s="4" t="s">
        <v>24</v>
      </c>
      <c r="U966" s="3" t="s">
        <v>24</v>
      </c>
      <c r="V966" s="3"/>
      <c r="W966" s="3" t="s">
        <v>24</v>
      </c>
      <c r="X966" s="3"/>
      <c r="Y966" s="3" t="s">
        <v>24</v>
      </c>
    </row>
    <row r="967" spans="1:25" x14ac:dyDescent="0.25">
      <c r="A967" s="1">
        <v>957</v>
      </c>
      <c r="B967" t="s">
        <v>3029</v>
      </c>
      <c r="C967" s="3" t="s">
        <v>24</v>
      </c>
      <c r="D967" s="3" t="s">
        <v>24</v>
      </c>
      <c r="E967" s="3" t="s">
        <v>6755</v>
      </c>
      <c r="F967" s="4" t="s">
        <v>6736</v>
      </c>
      <c r="G967" s="3" t="s">
        <v>4251</v>
      </c>
      <c r="H967" s="3" t="s">
        <v>4267</v>
      </c>
      <c r="I967" s="3" t="s">
        <v>4253</v>
      </c>
      <c r="J967" s="3" t="s">
        <v>4254</v>
      </c>
      <c r="K967" s="3" t="s">
        <v>4255</v>
      </c>
      <c r="L967" s="3" t="s">
        <v>6756</v>
      </c>
      <c r="M967" s="3" t="s">
        <v>4419</v>
      </c>
      <c r="N967" s="3" t="s">
        <v>4420</v>
      </c>
      <c r="O967" s="3" t="s">
        <v>4259</v>
      </c>
      <c r="P967" s="3">
        <v>49898510</v>
      </c>
      <c r="Q967" s="3">
        <v>49898510</v>
      </c>
      <c r="R967" s="3">
        <v>33331836</v>
      </c>
      <c r="S967" s="3" t="s">
        <v>4260</v>
      </c>
      <c r="T967" s="4" t="s">
        <v>24</v>
      </c>
      <c r="U967" s="3" t="s">
        <v>24</v>
      </c>
      <c r="V967" s="3"/>
      <c r="W967" s="3" t="s">
        <v>24</v>
      </c>
      <c r="X967" s="3"/>
      <c r="Y967" s="3" t="s">
        <v>24</v>
      </c>
    </row>
    <row r="968" spans="1:25" x14ac:dyDescent="0.25">
      <c r="A968" s="1">
        <v>958</v>
      </c>
      <c r="B968" t="s">
        <v>3033</v>
      </c>
      <c r="C968" s="3" t="s">
        <v>24</v>
      </c>
      <c r="D968" s="3" t="s">
        <v>24</v>
      </c>
      <c r="E968" s="3" t="s">
        <v>6757</v>
      </c>
      <c r="F968" s="4" t="s">
        <v>6736</v>
      </c>
      <c r="G968" s="3" t="s">
        <v>4251</v>
      </c>
      <c r="H968" s="3" t="s">
        <v>4267</v>
      </c>
      <c r="I968" s="3" t="s">
        <v>4253</v>
      </c>
      <c r="J968" s="3" t="s">
        <v>4254</v>
      </c>
      <c r="K968" s="3" t="s">
        <v>4255</v>
      </c>
      <c r="L968" s="3" t="s">
        <v>6758</v>
      </c>
      <c r="M968" s="3" t="s">
        <v>4419</v>
      </c>
      <c r="N968" s="3" t="s">
        <v>4420</v>
      </c>
      <c r="O968" s="3" t="s">
        <v>4259</v>
      </c>
      <c r="P968" s="3">
        <v>49898510</v>
      </c>
      <c r="Q968" s="3">
        <v>49898510</v>
      </c>
      <c r="R968" s="3">
        <v>33331836</v>
      </c>
      <c r="S968" s="3" t="s">
        <v>4260</v>
      </c>
      <c r="T968" s="4" t="s">
        <v>24</v>
      </c>
      <c r="U968" s="3" t="s">
        <v>24</v>
      </c>
      <c r="V968" s="3"/>
      <c r="W968" s="3" t="s">
        <v>24</v>
      </c>
      <c r="X968" s="3"/>
      <c r="Y968" s="3" t="s">
        <v>24</v>
      </c>
    </row>
    <row r="969" spans="1:25" x14ac:dyDescent="0.25">
      <c r="A969" s="1">
        <v>959</v>
      </c>
      <c r="B969" t="s">
        <v>3036</v>
      </c>
      <c r="C969" s="3" t="s">
        <v>24</v>
      </c>
      <c r="D969" s="3" t="s">
        <v>24</v>
      </c>
      <c r="E969" s="3" t="s">
        <v>6759</v>
      </c>
      <c r="F969" s="4" t="s">
        <v>6630</v>
      </c>
      <c r="G969" s="3" t="s">
        <v>4251</v>
      </c>
      <c r="H969" s="3" t="s">
        <v>4267</v>
      </c>
      <c r="I969" s="3" t="s">
        <v>4253</v>
      </c>
      <c r="J969" s="3" t="s">
        <v>4254</v>
      </c>
      <c r="K969" s="3" t="s">
        <v>4255</v>
      </c>
      <c r="L969" s="3" t="s">
        <v>6760</v>
      </c>
      <c r="M969" s="3" t="s">
        <v>4739</v>
      </c>
      <c r="N969" s="3" t="s">
        <v>4740</v>
      </c>
      <c r="O969" s="3" t="s">
        <v>4264</v>
      </c>
      <c r="P969" s="3">
        <v>7122509</v>
      </c>
      <c r="Q969" s="3">
        <v>7122509</v>
      </c>
      <c r="R969" s="3">
        <v>4758505</v>
      </c>
      <c r="S969" s="3" t="s">
        <v>4260</v>
      </c>
      <c r="T969" s="4" t="s">
        <v>24</v>
      </c>
      <c r="U969" s="3" t="s">
        <v>24</v>
      </c>
      <c r="V969" s="3"/>
      <c r="W969" s="3" t="s">
        <v>24</v>
      </c>
      <c r="X969" s="3"/>
      <c r="Y969" s="3" t="s">
        <v>24</v>
      </c>
    </row>
    <row r="970" spans="1:25" x14ac:dyDescent="0.25">
      <c r="A970" s="1">
        <v>960</v>
      </c>
      <c r="B970" t="s">
        <v>3039</v>
      </c>
      <c r="C970" s="3" t="s">
        <v>24</v>
      </c>
      <c r="D970" s="3" t="s">
        <v>24</v>
      </c>
      <c r="E970" s="3" t="s">
        <v>6761</v>
      </c>
      <c r="F970" s="4" t="s">
        <v>288</v>
      </c>
      <c r="G970" s="3" t="s">
        <v>4251</v>
      </c>
      <c r="H970" s="3" t="s">
        <v>4267</v>
      </c>
      <c r="I970" s="3" t="s">
        <v>4253</v>
      </c>
      <c r="J970" s="3" t="s">
        <v>4254</v>
      </c>
      <c r="K970" s="3" t="s">
        <v>4255</v>
      </c>
      <c r="L970" s="3" t="s">
        <v>6762</v>
      </c>
      <c r="M970" s="3" t="s">
        <v>4467</v>
      </c>
      <c r="N970" s="3" t="s">
        <v>4468</v>
      </c>
      <c r="O970" s="3" t="s">
        <v>4264</v>
      </c>
      <c r="P970" s="3">
        <v>12296145</v>
      </c>
      <c r="Q970" s="3">
        <v>12296145</v>
      </c>
      <c r="R970" s="3">
        <v>8209253</v>
      </c>
      <c r="S970" s="3" t="s">
        <v>4260</v>
      </c>
      <c r="T970" s="4" t="s">
        <v>24</v>
      </c>
      <c r="U970" s="3" t="s">
        <v>24</v>
      </c>
      <c r="V970" s="3"/>
      <c r="W970" s="3" t="s">
        <v>24</v>
      </c>
      <c r="X970" s="3"/>
      <c r="Y970" s="3" t="s">
        <v>24</v>
      </c>
    </row>
    <row r="971" spans="1:25" x14ac:dyDescent="0.25">
      <c r="A971" s="1">
        <v>961</v>
      </c>
      <c r="B971" t="s">
        <v>3042</v>
      </c>
      <c r="C971" s="3" t="s">
        <v>24</v>
      </c>
      <c r="D971" s="3" t="s">
        <v>24</v>
      </c>
      <c r="E971" s="3" t="s">
        <v>6763</v>
      </c>
      <c r="F971" s="4" t="s">
        <v>599</v>
      </c>
      <c r="G971" s="3" t="s">
        <v>4251</v>
      </c>
      <c r="H971" s="3" t="s">
        <v>4267</v>
      </c>
      <c r="I971" s="3" t="s">
        <v>4253</v>
      </c>
      <c r="J971" s="3" t="s">
        <v>4254</v>
      </c>
      <c r="K971" s="3" t="s">
        <v>4255</v>
      </c>
      <c r="L971" s="3" t="s">
        <v>6764</v>
      </c>
      <c r="M971" s="3" t="s">
        <v>4739</v>
      </c>
      <c r="N971" s="3" t="s">
        <v>4740</v>
      </c>
      <c r="O971" s="3" t="s">
        <v>4264</v>
      </c>
      <c r="P971" s="3">
        <v>7747633</v>
      </c>
      <c r="Q971" s="3">
        <v>7747633</v>
      </c>
      <c r="R971" s="3">
        <v>5175989</v>
      </c>
      <c r="S971" s="3" t="s">
        <v>4260</v>
      </c>
      <c r="T971" s="4" t="s">
        <v>24</v>
      </c>
      <c r="U971" s="3" t="s">
        <v>24</v>
      </c>
      <c r="V971" s="3"/>
      <c r="W971" s="3" t="s">
        <v>24</v>
      </c>
      <c r="X971" s="3"/>
      <c r="Y971" s="3" t="s">
        <v>24</v>
      </c>
    </row>
    <row r="972" spans="1:25" x14ac:dyDescent="0.25">
      <c r="A972" s="1">
        <v>962</v>
      </c>
      <c r="B972" t="s">
        <v>3045</v>
      </c>
      <c r="C972" s="3" t="s">
        <v>24</v>
      </c>
      <c r="D972" s="3" t="s">
        <v>24</v>
      </c>
      <c r="E972" s="3" t="s">
        <v>6765</v>
      </c>
      <c r="F972" s="4" t="s">
        <v>599</v>
      </c>
      <c r="G972" s="3" t="s">
        <v>4251</v>
      </c>
      <c r="H972" s="3" t="s">
        <v>4267</v>
      </c>
      <c r="I972" s="3" t="s">
        <v>4253</v>
      </c>
      <c r="J972" s="3" t="s">
        <v>4254</v>
      </c>
      <c r="K972" s="3" t="s">
        <v>4255</v>
      </c>
      <c r="L972" s="3" t="s">
        <v>6766</v>
      </c>
      <c r="M972" s="3" t="s">
        <v>4739</v>
      </c>
      <c r="N972" s="3" t="s">
        <v>4740</v>
      </c>
      <c r="O972" s="3" t="s">
        <v>4264</v>
      </c>
      <c r="P972" s="3">
        <v>13869425</v>
      </c>
      <c r="Q972" s="3">
        <v>13869425</v>
      </c>
      <c r="R972" s="3">
        <v>9265797</v>
      </c>
      <c r="S972" s="3" t="s">
        <v>4260</v>
      </c>
      <c r="T972" s="4" t="s">
        <v>24</v>
      </c>
      <c r="U972" s="3" t="s">
        <v>24</v>
      </c>
      <c r="V972" s="3"/>
      <c r="W972" s="3" t="s">
        <v>24</v>
      </c>
      <c r="X972" s="3"/>
      <c r="Y972" s="3" t="s">
        <v>24</v>
      </c>
    </row>
    <row r="973" spans="1:25" x14ac:dyDescent="0.25">
      <c r="A973" s="1">
        <v>963</v>
      </c>
      <c r="B973" t="s">
        <v>3047</v>
      </c>
      <c r="C973" s="3" t="s">
        <v>24</v>
      </c>
      <c r="D973" s="3" t="s">
        <v>24</v>
      </c>
      <c r="E973" s="3" t="s">
        <v>6767</v>
      </c>
      <c r="F973" s="4" t="s">
        <v>599</v>
      </c>
      <c r="G973" s="3" t="s">
        <v>4251</v>
      </c>
      <c r="H973" s="3" t="s">
        <v>4267</v>
      </c>
      <c r="I973" s="3" t="s">
        <v>4253</v>
      </c>
      <c r="J973" s="3" t="s">
        <v>4254</v>
      </c>
      <c r="K973" s="3" t="s">
        <v>4255</v>
      </c>
      <c r="L973" s="3" t="s">
        <v>6768</v>
      </c>
      <c r="M973" s="3" t="s">
        <v>4419</v>
      </c>
      <c r="N973" s="3" t="s">
        <v>4420</v>
      </c>
      <c r="O973" s="3" t="s">
        <v>4259</v>
      </c>
      <c r="P973" s="3">
        <v>27672015</v>
      </c>
      <c r="Q973" s="3">
        <v>27672015</v>
      </c>
      <c r="R973" s="3">
        <v>18486943</v>
      </c>
      <c r="S973" s="3" t="s">
        <v>4260</v>
      </c>
      <c r="T973" s="4" t="s">
        <v>24</v>
      </c>
      <c r="U973" s="3" t="s">
        <v>24</v>
      </c>
      <c r="V973" s="3"/>
      <c r="W973" s="3" t="s">
        <v>24</v>
      </c>
      <c r="X973" s="3"/>
      <c r="Y973" s="3" t="s">
        <v>24</v>
      </c>
    </row>
    <row r="974" spans="1:25" x14ac:dyDescent="0.25">
      <c r="A974" s="1">
        <v>964</v>
      </c>
      <c r="B974" t="s">
        <v>3050</v>
      </c>
      <c r="C974" s="3" t="s">
        <v>24</v>
      </c>
      <c r="D974" s="3" t="s">
        <v>24</v>
      </c>
      <c r="E974" s="3" t="s">
        <v>6769</v>
      </c>
      <c r="F974" s="4" t="s">
        <v>599</v>
      </c>
      <c r="G974" s="3" t="s">
        <v>4251</v>
      </c>
      <c r="H974" s="3" t="s">
        <v>4267</v>
      </c>
      <c r="I974" s="3" t="s">
        <v>4253</v>
      </c>
      <c r="J974" s="3" t="s">
        <v>4254</v>
      </c>
      <c r="K974" s="3" t="s">
        <v>4255</v>
      </c>
      <c r="L974" s="3" t="s">
        <v>6770</v>
      </c>
      <c r="M974" s="3" t="s">
        <v>4419</v>
      </c>
      <c r="N974" s="3" t="s">
        <v>4420</v>
      </c>
      <c r="O974" s="3" t="s">
        <v>4259</v>
      </c>
      <c r="P974" s="3">
        <v>7122509</v>
      </c>
      <c r="Q974" s="3">
        <v>7122509</v>
      </c>
      <c r="R974" s="3">
        <v>4758360</v>
      </c>
      <c r="S974" s="3" t="s">
        <v>4260</v>
      </c>
      <c r="T974" s="4" t="s">
        <v>24</v>
      </c>
      <c r="U974" s="3" t="s">
        <v>24</v>
      </c>
      <c r="V974" s="3"/>
      <c r="W974" s="3" t="s">
        <v>24</v>
      </c>
      <c r="X974" s="3"/>
      <c r="Y974" s="3" t="s">
        <v>24</v>
      </c>
    </row>
    <row r="975" spans="1:25" x14ac:dyDescent="0.25">
      <c r="A975" s="1">
        <v>965</v>
      </c>
      <c r="B975" t="s">
        <v>3053</v>
      </c>
      <c r="C975" s="3" t="s">
        <v>24</v>
      </c>
      <c r="D975" s="3" t="s">
        <v>24</v>
      </c>
      <c r="E975" s="3" t="s">
        <v>6771</v>
      </c>
      <c r="F975" s="4" t="s">
        <v>166</v>
      </c>
      <c r="G975" s="3" t="s">
        <v>4251</v>
      </c>
      <c r="H975" s="3" t="s">
        <v>4267</v>
      </c>
      <c r="I975" s="3" t="s">
        <v>4253</v>
      </c>
      <c r="J975" s="3" t="s">
        <v>4254</v>
      </c>
      <c r="K975" s="3" t="s">
        <v>4255</v>
      </c>
      <c r="L975" s="3" t="s">
        <v>6772</v>
      </c>
      <c r="M975" s="3" t="s">
        <v>4419</v>
      </c>
      <c r="N975" s="3" t="s">
        <v>4420</v>
      </c>
      <c r="O975" s="3" t="s">
        <v>4264</v>
      </c>
      <c r="P975" s="3">
        <v>7122509</v>
      </c>
      <c r="Q975" s="3">
        <v>7122509</v>
      </c>
      <c r="R975" s="3">
        <v>4757495</v>
      </c>
      <c r="S975" s="3" t="s">
        <v>4260</v>
      </c>
      <c r="T975" s="4" t="s">
        <v>24</v>
      </c>
      <c r="U975" s="3" t="s">
        <v>24</v>
      </c>
      <c r="V975" s="3"/>
      <c r="W975" s="3" t="s">
        <v>24</v>
      </c>
      <c r="X975" s="3"/>
      <c r="Y975" s="3" t="s">
        <v>24</v>
      </c>
    </row>
    <row r="976" spans="1:25" x14ac:dyDescent="0.25">
      <c r="A976" s="1">
        <v>966</v>
      </c>
      <c r="B976" t="s">
        <v>3055</v>
      </c>
      <c r="C976" s="3" t="s">
        <v>24</v>
      </c>
      <c r="D976" s="3" t="s">
        <v>24</v>
      </c>
      <c r="E976" s="3" t="s">
        <v>6773</v>
      </c>
      <c r="F976" s="4" t="s">
        <v>6723</v>
      </c>
      <c r="G976" s="3" t="s">
        <v>4251</v>
      </c>
      <c r="H976" s="3" t="s">
        <v>4267</v>
      </c>
      <c r="I976" s="3" t="s">
        <v>4253</v>
      </c>
      <c r="J976" s="3" t="s">
        <v>4254</v>
      </c>
      <c r="K976" s="3" t="s">
        <v>4255</v>
      </c>
      <c r="L976" s="3" t="s">
        <v>6774</v>
      </c>
      <c r="M976" s="3" t="s">
        <v>4739</v>
      </c>
      <c r="N976" s="3" t="s">
        <v>4740</v>
      </c>
      <c r="O976" s="3" t="s">
        <v>4259</v>
      </c>
      <c r="P976" s="3">
        <v>6519158</v>
      </c>
      <c r="Q976" s="3">
        <v>6519158</v>
      </c>
      <c r="R976" s="3">
        <v>4356598</v>
      </c>
      <c r="S976" s="3" t="s">
        <v>4260</v>
      </c>
      <c r="T976" s="4" t="s">
        <v>24</v>
      </c>
      <c r="U976" s="3" t="s">
        <v>24</v>
      </c>
      <c r="V976" s="3"/>
      <c r="W976" s="3" t="s">
        <v>24</v>
      </c>
      <c r="X976" s="3"/>
      <c r="Y976" s="3" t="s">
        <v>24</v>
      </c>
    </row>
    <row r="977" spans="1:25" x14ac:dyDescent="0.25">
      <c r="A977" s="1">
        <v>967</v>
      </c>
      <c r="B977" t="s">
        <v>3057</v>
      </c>
      <c r="C977" s="3" t="s">
        <v>24</v>
      </c>
      <c r="D977" s="3" t="s">
        <v>24</v>
      </c>
      <c r="E977" s="3" t="s">
        <v>6775</v>
      </c>
      <c r="F977" s="4" t="s">
        <v>6630</v>
      </c>
      <c r="G977" s="3" t="s">
        <v>4251</v>
      </c>
      <c r="H977" s="3" t="s">
        <v>4267</v>
      </c>
      <c r="I977" s="3" t="s">
        <v>4253</v>
      </c>
      <c r="J977" s="3" t="s">
        <v>4254</v>
      </c>
      <c r="K977" s="3" t="s">
        <v>4255</v>
      </c>
      <c r="L977" s="3" t="s">
        <v>6776</v>
      </c>
      <c r="M977" s="3" t="s">
        <v>4739</v>
      </c>
      <c r="N977" s="3" t="s">
        <v>4740</v>
      </c>
      <c r="O977" s="3" t="s">
        <v>4264</v>
      </c>
      <c r="P977" s="3">
        <v>13869425</v>
      </c>
      <c r="Q977" s="3">
        <v>13869425</v>
      </c>
      <c r="R977" s="3">
        <v>9266078</v>
      </c>
      <c r="S977" s="3" t="s">
        <v>4260</v>
      </c>
      <c r="T977" s="4" t="s">
        <v>24</v>
      </c>
      <c r="U977" s="3" t="s">
        <v>24</v>
      </c>
      <c r="V977" s="3"/>
      <c r="W977" s="3" t="s">
        <v>24</v>
      </c>
      <c r="X977" s="3"/>
      <c r="Y977" s="3" t="s">
        <v>24</v>
      </c>
    </row>
    <row r="978" spans="1:25" x14ac:dyDescent="0.25">
      <c r="A978" s="1">
        <v>968</v>
      </c>
      <c r="B978" t="s">
        <v>3060</v>
      </c>
      <c r="C978" s="3" t="s">
        <v>24</v>
      </c>
      <c r="D978" s="3" t="s">
        <v>24</v>
      </c>
      <c r="E978" s="3" t="s">
        <v>6777</v>
      </c>
      <c r="F978" s="4" t="s">
        <v>599</v>
      </c>
      <c r="G978" s="3" t="s">
        <v>4251</v>
      </c>
      <c r="H978" s="3" t="s">
        <v>4267</v>
      </c>
      <c r="I978" s="3" t="s">
        <v>4253</v>
      </c>
      <c r="J978" s="3" t="s">
        <v>4254</v>
      </c>
      <c r="K978" s="3" t="s">
        <v>4255</v>
      </c>
      <c r="L978" s="3" t="s">
        <v>6778</v>
      </c>
      <c r="M978" s="3" t="s">
        <v>4754</v>
      </c>
      <c r="N978" s="3" t="s">
        <v>4755</v>
      </c>
      <c r="O978" s="3" t="s">
        <v>4264</v>
      </c>
      <c r="P978" s="3">
        <v>7122509</v>
      </c>
      <c r="Q978" s="3">
        <v>7122509</v>
      </c>
      <c r="R978" s="3">
        <v>4758360</v>
      </c>
      <c r="S978" s="3" t="s">
        <v>4260</v>
      </c>
      <c r="T978" s="4" t="s">
        <v>24</v>
      </c>
      <c r="U978" s="3" t="s">
        <v>24</v>
      </c>
      <c r="V978" s="3"/>
      <c r="W978" s="3" t="s">
        <v>24</v>
      </c>
      <c r="X978" s="3"/>
      <c r="Y978" s="3" t="s">
        <v>24</v>
      </c>
    </row>
    <row r="979" spans="1:25" x14ac:dyDescent="0.25">
      <c r="A979" s="1">
        <v>969</v>
      </c>
      <c r="B979" t="s">
        <v>3062</v>
      </c>
      <c r="C979" s="3" t="s">
        <v>24</v>
      </c>
      <c r="D979" s="3" t="s">
        <v>24</v>
      </c>
      <c r="E979" s="3" t="s">
        <v>6779</v>
      </c>
      <c r="F979" s="4" t="s">
        <v>6630</v>
      </c>
      <c r="G979" s="3" t="s">
        <v>4251</v>
      </c>
      <c r="H979" s="3" t="s">
        <v>4267</v>
      </c>
      <c r="I979" s="3" t="s">
        <v>4253</v>
      </c>
      <c r="J979" s="3" t="s">
        <v>4254</v>
      </c>
      <c r="K979" s="3" t="s">
        <v>4255</v>
      </c>
      <c r="L979" s="3" t="s">
        <v>6780</v>
      </c>
      <c r="M979" s="3" t="s">
        <v>4739</v>
      </c>
      <c r="N979" s="3" t="s">
        <v>4740</v>
      </c>
      <c r="O979" s="3" t="s">
        <v>4264</v>
      </c>
      <c r="P979" s="3">
        <v>27672015</v>
      </c>
      <c r="Q979" s="3">
        <v>27672015</v>
      </c>
      <c r="R979" s="3">
        <v>18487504</v>
      </c>
      <c r="S979" s="3" t="s">
        <v>4260</v>
      </c>
      <c r="T979" s="4" t="s">
        <v>24</v>
      </c>
      <c r="U979" s="3" t="s">
        <v>24</v>
      </c>
      <c r="V979" s="3"/>
      <c r="W979" s="3" t="s">
        <v>24</v>
      </c>
      <c r="X979" s="3"/>
      <c r="Y979" s="3" t="s">
        <v>24</v>
      </c>
    </row>
    <row r="980" spans="1:25" x14ac:dyDescent="0.25">
      <c r="A980" s="1">
        <v>970</v>
      </c>
      <c r="B980" t="s">
        <v>3065</v>
      </c>
      <c r="C980" s="3" t="s">
        <v>24</v>
      </c>
      <c r="D980" s="3" t="s">
        <v>24</v>
      </c>
      <c r="E980" s="3" t="s">
        <v>6781</v>
      </c>
      <c r="F980" s="4" t="s">
        <v>6630</v>
      </c>
      <c r="G980" s="3" t="s">
        <v>4251</v>
      </c>
      <c r="H980" s="3" t="s">
        <v>4267</v>
      </c>
      <c r="I980" s="3" t="s">
        <v>4253</v>
      </c>
      <c r="J980" s="3" t="s">
        <v>4254</v>
      </c>
      <c r="K980" s="3" t="s">
        <v>4255</v>
      </c>
      <c r="L980" s="3" t="s">
        <v>6782</v>
      </c>
      <c r="M980" s="3" t="s">
        <v>4739</v>
      </c>
      <c r="N980" s="3" t="s">
        <v>4740</v>
      </c>
      <c r="O980" s="3" t="s">
        <v>4264</v>
      </c>
      <c r="P980" s="3">
        <v>49898510</v>
      </c>
      <c r="Q980" s="3">
        <v>49898510</v>
      </c>
      <c r="R980" s="3">
        <v>33336889</v>
      </c>
      <c r="S980" s="3" t="s">
        <v>4260</v>
      </c>
      <c r="T980" s="4" t="s">
        <v>24</v>
      </c>
      <c r="U980" s="3" t="s">
        <v>24</v>
      </c>
      <c r="V980" s="3"/>
      <c r="W980" s="3" t="s">
        <v>24</v>
      </c>
      <c r="X980" s="3"/>
      <c r="Y980" s="3" t="s">
        <v>24</v>
      </c>
    </row>
    <row r="981" spans="1:25" x14ac:dyDescent="0.25">
      <c r="A981" s="1">
        <v>971</v>
      </c>
      <c r="B981" t="s">
        <v>3068</v>
      </c>
      <c r="C981" s="3" t="s">
        <v>24</v>
      </c>
      <c r="D981" s="3" t="s">
        <v>24</v>
      </c>
      <c r="E981" s="3" t="s">
        <v>6783</v>
      </c>
      <c r="F981" s="4" t="s">
        <v>6630</v>
      </c>
      <c r="G981" s="3" t="s">
        <v>4251</v>
      </c>
      <c r="H981" s="3" t="s">
        <v>4267</v>
      </c>
      <c r="I981" s="3" t="s">
        <v>4253</v>
      </c>
      <c r="J981" s="3" t="s">
        <v>4254</v>
      </c>
      <c r="K981" s="3" t="s">
        <v>4255</v>
      </c>
      <c r="L981" s="3" t="s">
        <v>6784</v>
      </c>
      <c r="M981" s="3" t="s">
        <v>4739</v>
      </c>
      <c r="N981" s="3" t="s">
        <v>4740</v>
      </c>
      <c r="O981" s="3" t="s">
        <v>4264</v>
      </c>
      <c r="P981" s="3">
        <v>7122509</v>
      </c>
      <c r="Q981" s="3">
        <v>7122509</v>
      </c>
      <c r="R981" s="3">
        <v>4758505</v>
      </c>
      <c r="S981" s="3" t="s">
        <v>4260</v>
      </c>
      <c r="T981" s="4" t="s">
        <v>24</v>
      </c>
      <c r="U981" s="3" t="s">
        <v>24</v>
      </c>
      <c r="V981" s="3"/>
      <c r="W981" s="3" t="s">
        <v>24</v>
      </c>
      <c r="X981" s="3"/>
      <c r="Y981" s="3" t="s">
        <v>24</v>
      </c>
    </row>
    <row r="982" spans="1:25" x14ac:dyDescent="0.25">
      <c r="A982" s="1">
        <v>972</v>
      </c>
      <c r="B982" t="s">
        <v>3071</v>
      </c>
      <c r="C982" s="3" t="s">
        <v>24</v>
      </c>
      <c r="D982" s="3" t="s">
        <v>24</v>
      </c>
      <c r="E982" s="3" t="s">
        <v>6785</v>
      </c>
      <c r="F982" s="4" t="s">
        <v>3623</v>
      </c>
      <c r="G982" s="3" t="s">
        <v>4251</v>
      </c>
      <c r="H982" s="3" t="s">
        <v>4267</v>
      </c>
      <c r="I982" s="3" t="s">
        <v>4253</v>
      </c>
      <c r="J982" s="3" t="s">
        <v>4254</v>
      </c>
      <c r="K982" s="3" t="s">
        <v>4255</v>
      </c>
      <c r="L982" s="3" t="s">
        <v>6786</v>
      </c>
      <c r="M982" s="3" t="s">
        <v>4739</v>
      </c>
      <c r="N982" s="3" t="s">
        <v>4740</v>
      </c>
      <c r="O982" s="3" t="s">
        <v>4259</v>
      </c>
      <c r="P982" s="3">
        <v>7122509</v>
      </c>
      <c r="Q982" s="3">
        <v>7122509</v>
      </c>
      <c r="R982" s="3">
        <v>4760525</v>
      </c>
      <c r="S982" s="3" t="s">
        <v>4260</v>
      </c>
      <c r="T982" s="4" t="s">
        <v>24</v>
      </c>
      <c r="U982" s="3" t="s">
        <v>24</v>
      </c>
      <c r="V982" s="3"/>
      <c r="W982" s="3" t="s">
        <v>24</v>
      </c>
      <c r="X982" s="3"/>
      <c r="Y982" s="3" t="s">
        <v>24</v>
      </c>
    </row>
    <row r="983" spans="1:25" x14ac:dyDescent="0.25">
      <c r="A983" s="1">
        <v>973</v>
      </c>
      <c r="B983" t="s">
        <v>3074</v>
      </c>
      <c r="C983" s="3" t="s">
        <v>24</v>
      </c>
      <c r="D983" s="3" t="s">
        <v>24</v>
      </c>
      <c r="E983" s="3" t="s">
        <v>6787</v>
      </c>
      <c r="F983" s="4" t="s">
        <v>3623</v>
      </c>
      <c r="G983" s="3" t="s">
        <v>4251</v>
      </c>
      <c r="H983" s="3" t="s">
        <v>4267</v>
      </c>
      <c r="I983" s="3" t="s">
        <v>4253</v>
      </c>
      <c r="J983" s="3" t="s">
        <v>4254</v>
      </c>
      <c r="K983" s="3" t="s">
        <v>4255</v>
      </c>
      <c r="L983" s="3" t="s">
        <v>6788</v>
      </c>
      <c r="M983" s="3" t="s">
        <v>4739</v>
      </c>
      <c r="N983" s="3" t="s">
        <v>4740</v>
      </c>
      <c r="O983" s="3" t="s">
        <v>4259</v>
      </c>
      <c r="P983" s="3">
        <v>7122509</v>
      </c>
      <c r="Q983" s="3">
        <v>7122509</v>
      </c>
      <c r="R983" s="3">
        <v>4760525</v>
      </c>
      <c r="S983" s="3" t="s">
        <v>4260</v>
      </c>
      <c r="T983" s="4" t="s">
        <v>24</v>
      </c>
      <c r="U983" s="3" t="s">
        <v>24</v>
      </c>
      <c r="V983" s="3"/>
      <c r="W983" s="3" t="s">
        <v>24</v>
      </c>
      <c r="X983" s="3"/>
      <c r="Y983" s="3" t="s">
        <v>24</v>
      </c>
    </row>
    <row r="984" spans="1:25" x14ac:dyDescent="0.25">
      <c r="A984" s="1">
        <v>974</v>
      </c>
      <c r="B984" t="s">
        <v>3077</v>
      </c>
      <c r="C984" s="3" t="s">
        <v>24</v>
      </c>
      <c r="D984" s="3" t="s">
        <v>24</v>
      </c>
      <c r="E984" s="3" t="s">
        <v>6789</v>
      </c>
      <c r="F984" s="4" t="s">
        <v>3623</v>
      </c>
      <c r="G984" s="3" t="s">
        <v>4251</v>
      </c>
      <c r="H984" s="3" t="s">
        <v>4267</v>
      </c>
      <c r="I984" s="3" t="s">
        <v>4253</v>
      </c>
      <c r="J984" s="3" t="s">
        <v>4254</v>
      </c>
      <c r="K984" s="3" t="s">
        <v>4255</v>
      </c>
      <c r="L984" s="3" t="s">
        <v>6790</v>
      </c>
      <c r="M984" s="3" t="s">
        <v>4739</v>
      </c>
      <c r="N984" s="3" t="s">
        <v>4740</v>
      </c>
      <c r="O984" s="3" t="s">
        <v>4264</v>
      </c>
      <c r="P984" s="3">
        <v>13869425</v>
      </c>
      <c r="Q984" s="3">
        <v>13869425</v>
      </c>
      <c r="R984" s="3">
        <v>9270011</v>
      </c>
      <c r="S984" s="3" t="s">
        <v>4260</v>
      </c>
      <c r="T984" s="4" t="s">
        <v>24</v>
      </c>
      <c r="U984" s="3" t="s">
        <v>24</v>
      </c>
      <c r="V984" s="3"/>
      <c r="W984" s="3" t="s">
        <v>24</v>
      </c>
      <c r="X984" s="3"/>
      <c r="Y984" s="3" t="s">
        <v>24</v>
      </c>
    </row>
    <row r="985" spans="1:25" x14ac:dyDescent="0.25">
      <c r="A985" s="1">
        <v>975</v>
      </c>
      <c r="B985" t="s">
        <v>3079</v>
      </c>
      <c r="C985" s="3" t="s">
        <v>24</v>
      </c>
      <c r="D985" s="3" t="s">
        <v>24</v>
      </c>
      <c r="E985" s="3" t="s">
        <v>6791</v>
      </c>
      <c r="F985" s="4" t="s">
        <v>6723</v>
      </c>
      <c r="G985" s="3" t="s">
        <v>4251</v>
      </c>
      <c r="H985" s="3" t="s">
        <v>4267</v>
      </c>
      <c r="I985" s="3" t="s">
        <v>4253</v>
      </c>
      <c r="J985" s="3" t="s">
        <v>4254</v>
      </c>
      <c r="K985" s="3" t="s">
        <v>4255</v>
      </c>
      <c r="L985" s="3" t="s">
        <v>6792</v>
      </c>
      <c r="M985" s="3" t="s">
        <v>4739</v>
      </c>
      <c r="N985" s="3" t="s">
        <v>4740</v>
      </c>
      <c r="O985" s="3" t="s">
        <v>4259</v>
      </c>
      <c r="P985" s="3">
        <v>6519158</v>
      </c>
      <c r="Q985" s="3">
        <v>6519158</v>
      </c>
      <c r="R985" s="3">
        <v>4356598</v>
      </c>
      <c r="S985" s="3" t="s">
        <v>4260</v>
      </c>
      <c r="T985" s="4" t="s">
        <v>24</v>
      </c>
      <c r="U985" s="3" t="s">
        <v>24</v>
      </c>
      <c r="V985" s="3"/>
      <c r="W985" s="3" t="s">
        <v>24</v>
      </c>
      <c r="X985" s="3"/>
      <c r="Y985" s="3" t="s">
        <v>24</v>
      </c>
    </row>
    <row r="986" spans="1:25" x14ac:dyDescent="0.25">
      <c r="A986" s="1">
        <v>976</v>
      </c>
      <c r="B986" t="s">
        <v>3082</v>
      </c>
      <c r="C986" s="3" t="s">
        <v>24</v>
      </c>
      <c r="D986" s="3" t="s">
        <v>24</v>
      </c>
      <c r="E986" s="3" t="s">
        <v>6793</v>
      </c>
      <c r="F986" s="4" t="s">
        <v>6723</v>
      </c>
      <c r="G986" s="3" t="s">
        <v>4251</v>
      </c>
      <c r="H986" s="3" t="s">
        <v>4267</v>
      </c>
      <c r="I986" s="3" t="s">
        <v>4253</v>
      </c>
      <c r="J986" s="3" t="s">
        <v>4254</v>
      </c>
      <c r="K986" s="3" t="s">
        <v>4255</v>
      </c>
      <c r="L986" s="3" t="s">
        <v>6794</v>
      </c>
      <c r="M986" s="3" t="s">
        <v>4739</v>
      </c>
      <c r="N986" s="3" t="s">
        <v>4740</v>
      </c>
      <c r="O986" s="3" t="s">
        <v>4259</v>
      </c>
      <c r="P986" s="3">
        <v>25766958</v>
      </c>
      <c r="Q986" s="3">
        <v>25766958</v>
      </c>
      <c r="R986" s="3">
        <v>17219444</v>
      </c>
      <c r="S986" s="3" t="s">
        <v>4260</v>
      </c>
      <c r="T986" s="4" t="s">
        <v>24</v>
      </c>
      <c r="U986" s="3" t="s">
        <v>24</v>
      </c>
      <c r="V986" s="3"/>
      <c r="W986" s="3" t="s">
        <v>24</v>
      </c>
      <c r="X986" s="3"/>
      <c r="Y986" s="3" t="s">
        <v>24</v>
      </c>
    </row>
    <row r="987" spans="1:25" x14ac:dyDescent="0.25">
      <c r="A987" s="1">
        <v>977</v>
      </c>
      <c r="B987" t="s">
        <v>3084</v>
      </c>
      <c r="C987" s="3" t="s">
        <v>24</v>
      </c>
      <c r="D987" s="3" t="s">
        <v>24</v>
      </c>
      <c r="E987" s="3" t="s">
        <v>6795</v>
      </c>
      <c r="F987" s="4" t="s">
        <v>3502</v>
      </c>
      <c r="G987" s="3" t="s">
        <v>4251</v>
      </c>
      <c r="H987" s="3" t="s">
        <v>4267</v>
      </c>
      <c r="I987" s="3" t="s">
        <v>4253</v>
      </c>
      <c r="J987" s="3" t="s">
        <v>4254</v>
      </c>
      <c r="K987" s="3" t="s">
        <v>4255</v>
      </c>
      <c r="L987" s="3" t="s">
        <v>6796</v>
      </c>
      <c r="M987" s="3" t="s">
        <v>4606</v>
      </c>
      <c r="N987" s="3" t="s">
        <v>4607</v>
      </c>
      <c r="O987" s="3" t="s">
        <v>4259</v>
      </c>
      <c r="P987" s="3">
        <v>35454234</v>
      </c>
      <c r="Q987" s="3">
        <v>35454234</v>
      </c>
      <c r="R987" s="3">
        <v>25332316</v>
      </c>
      <c r="S987" s="3" t="s">
        <v>4260</v>
      </c>
      <c r="T987" s="4" t="s">
        <v>24</v>
      </c>
      <c r="U987" s="3" t="s">
        <v>24</v>
      </c>
      <c r="V987" s="3"/>
      <c r="W987" s="3" t="s">
        <v>24</v>
      </c>
      <c r="X987" s="3"/>
      <c r="Y987" s="3" t="s">
        <v>24</v>
      </c>
    </row>
    <row r="988" spans="1:25" x14ac:dyDescent="0.25">
      <c r="A988" s="1">
        <v>978</v>
      </c>
      <c r="B988" t="s">
        <v>3087</v>
      </c>
      <c r="C988" s="3" t="s">
        <v>24</v>
      </c>
      <c r="D988" s="3" t="s">
        <v>24</v>
      </c>
      <c r="E988" s="3" t="s">
        <v>6797</v>
      </c>
      <c r="F988" s="4" t="s">
        <v>6736</v>
      </c>
      <c r="G988" s="3" t="s">
        <v>4251</v>
      </c>
      <c r="H988" s="3" t="s">
        <v>4267</v>
      </c>
      <c r="I988" s="3" t="s">
        <v>4253</v>
      </c>
      <c r="J988" s="3" t="s">
        <v>4254</v>
      </c>
      <c r="K988" s="3" t="s">
        <v>4255</v>
      </c>
      <c r="L988" s="3" t="s">
        <v>6798</v>
      </c>
      <c r="M988" s="3" t="s">
        <v>4606</v>
      </c>
      <c r="N988" s="3" t="s">
        <v>4607</v>
      </c>
      <c r="O988" s="3" t="s">
        <v>4264</v>
      </c>
      <c r="P988" s="3">
        <v>7747633</v>
      </c>
      <c r="Q988" s="3">
        <v>7747633</v>
      </c>
      <c r="R988" s="3">
        <v>5175362</v>
      </c>
      <c r="S988" s="3" t="s">
        <v>4260</v>
      </c>
      <c r="T988" s="4" t="s">
        <v>24</v>
      </c>
      <c r="U988" s="3" t="s">
        <v>24</v>
      </c>
      <c r="V988" s="3"/>
      <c r="W988" s="3" t="s">
        <v>24</v>
      </c>
      <c r="X988" s="3"/>
      <c r="Y988" s="3" t="s">
        <v>24</v>
      </c>
    </row>
    <row r="989" spans="1:25" x14ac:dyDescent="0.25">
      <c r="A989" s="1">
        <v>979</v>
      </c>
      <c r="B989" t="s">
        <v>3090</v>
      </c>
      <c r="C989" s="3" t="s">
        <v>24</v>
      </c>
      <c r="D989" s="3" t="s">
        <v>24</v>
      </c>
      <c r="E989" s="3" t="s">
        <v>6799</v>
      </c>
      <c r="F989" s="4" t="s">
        <v>166</v>
      </c>
      <c r="G989" s="3" t="s">
        <v>4251</v>
      </c>
      <c r="H989" s="3" t="s">
        <v>4267</v>
      </c>
      <c r="I989" s="3" t="s">
        <v>4253</v>
      </c>
      <c r="J989" s="3" t="s">
        <v>4254</v>
      </c>
      <c r="K989" s="3" t="s">
        <v>4255</v>
      </c>
      <c r="L989" s="3" t="s">
        <v>6800</v>
      </c>
      <c r="M989" s="3" t="s">
        <v>4419</v>
      </c>
      <c r="N989" s="3" t="s">
        <v>4420</v>
      </c>
      <c r="O989" s="3" t="s">
        <v>4264</v>
      </c>
      <c r="P989" s="3">
        <v>28152488</v>
      </c>
      <c r="Q989" s="3">
        <v>28152488</v>
      </c>
      <c r="R989" s="3">
        <v>18804514</v>
      </c>
      <c r="S989" s="3" t="s">
        <v>4260</v>
      </c>
      <c r="T989" s="4" t="s">
        <v>24</v>
      </c>
      <c r="U989" s="3" t="s">
        <v>24</v>
      </c>
      <c r="V989" s="3"/>
      <c r="W989" s="3" t="s">
        <v>24</v>
      </c>
      <c r="X989" s="3"/>
      <c r="Y989" s="3" t="s">
        <v>24</v>
      </c>
    </row>
    <row r="990" spans="1:25" x14ac:dyDescent="0.25">
      <c r="A990" s="1">
        <v>980</v>
      </c>
      <c r="B990" t="s">
        <v>3093</v>
      </c>
      <c r="C990" s="3" t="s">
        <v>24</v>
      </c>
      <c r="D990" s="3" t="s">
        <v>24</v>
      </c>
      <c r="E990" s="3" t="s">
        <v>6801</v>
      </c>
      <c r="F990" s="4" t="s">
        <v>6747</v>
      </c>
      <c r="G990" s="3" t="s">
        <v>4251</v>
      </c>
      <c r="H990" s="3" t="s">
        <v>4267</v>
      </c>
      <c r="I990" s="3" t="s">
        <v>4253</v>
      </c>
      <c r="J990" s="3" t="s">
        <v>4254</v>
      </c>
      <c r="K990" s="3" t="s">
        <v>4255</v>
      </c>
      <c r="L990" s="3" t="s">
        <v>6802</v>
      </c>
      <c r="M990" s="3" t="s">
        <v>4419</v>
      </c>
      <c r="N990" s="3" t="s">
        <v>4420</v>
      </c>
      <c r="O990" s="3" t="s">
        <v>4259</v>
      </c>
      <c r="P990" s="3">
        <v>49898510</v>
      </c>
      <c r="Q990" s="3">
        <v>49898510</v>
      </c>
      <c r="R990" s="3">
        <v>33334868</v>
      </c>
      <c r="S990" s="3" t="s">
        <v>4260</v>
      </c>
      <c r="T990" s="4" t="s">
        <v>24</v>
      </c>
      <c r="U990" s="3" t="s">
        <v>24</v>
      </c>
      <c r="V990" s="3"/>
      <c r="W990" s="3" t="s">
        <v>24</v>
      </c>
      <c r="X990" s="3"/>
      <c r="Y990" s="3" t="s">
        <v>24</v>
      </c>
    </row>
    <row r="991" spans="1:25" x14ac:dyDescent="0.25">
      <c r="A991" s="1">
        <v>981</v>
      </c>
      <c r="B991" t="s">
        <v>3096</v>
      </c>
      <c r="C991" s="3" t="s">
        <v>24</v>
      </c>
      <c r="D991" s="3" t="s">
        <v>24</v>
      </c>
      <c r="E991" s="3" t="s">
        <v>6803</v>
      </c>
      <c r="F991" s="4" t="s">
        <v>6627</v>
      </c>
      <c r="G991" s="3" t="s">
        <v>4251</v>
      </c>
      <c r="H991" s="3" t="s">
        <v>4267</v>
      </c>
      <c r="I991" s="3" t="s">
        <v>4253</v>
      </c>
      <c r="J991" s="3" t="s">
        <v>4254</v>
      </c>
      <c r="K991" s="3" t="s">
        <v>4255</v>
      </c>
      <c r="L991" s="3" t="s">
        <v>6804</v>
      </c>
      <c r="M991" s="3" t="s">
        <v>4754</v>
      </c>
      <c r="N991" s="3" t="s">
        <v>4755</v>
      </c>
      <c r="O991" s="3" t="s">
        <v>4264</v>
      </c>
      <c r="P991" s="3">
        <v>56105439</v>
      </c>
      <c r="Q991" s="3">
        <v>56105439</v>
      </c>
      <c r="R991" s="3">
        <v>37484836</v>
      </c>
      <c r="S991" s="3" t="s">
        <v>4260</v>
      </c>
      <c r="T991" s="4" t="s">
        <v>24</v>
      </c>
      <c r="U991" s="3" t="s">
        <v>24</v>
      </c>
      <c r="V991" s="3"/>
      <c r="W991" s="3" t="s">
        <v>24</v>
      </c>
      <c r="X991" s="3"/>
      <c r="Y991" s="3" t="s">
        <v>24</v>
      </c>
    </row>
    <row r="992" spans="1:25" x14ac:dyDescent="0.25">
      <c r="A992" s="1">
        <v>982</v>
      </c>
      <c r="B992" t="s">
        <v>3098</v>
      </c>
      <c r="C992" s="3" t="s">
        <v>24</v>
      </c>
      <c r="D992" s="3" t="s">
        <v>24</v>
      </c>
      <c r="E992" s="3" t="s">
        <v>6805</v>
      </c>
      <c r="F992" s="4" t="s">
        <v>599</v>
      </c>
      <c r="G992" s="3" t="s">
        <v>4251</v>
      </c>
      <c r="H992" s="3" t="s">
        <v>4267</v>
      </c>
      <c r="I992" s="3" t="s">
        <v>4253</v>
      </c>
      <c r="J992" s="3" t="s">
        <v>4254</v>
      </c>
      <c r="K992" s="3" t="s">
        <v>4255</v>
      </c>
      <c r="L992" s="3" t="s">
        <v>6806</v>
      </c>
      <c r="M992" s="3" t="s">
        <v>4754</v>
      </c>
      <c r="N992" s="3" t="s">
        <v>4755</v>
      </c>
      <c r="O992" s="3" t="s">
        <v>4264</v>
      </c>
      <c r="P992" s="3">
        <v>12694394</v>
      </c>
      <c r="Q992" s="3">
        <v>12694394</v>
      </c>
      <c r="R992" s="3">
        <v>8480790</v>
      </c>
      <c r="S992" s="3" t="s">
        <v>4260</v>
      </c>
      <c r="T992" s="4" t="s">
        <v>24</v>
      </c>
      <c r="U992" s="3" t="s">
        <v>24</v>
      </c>
      <c r="V992" s="3"/>
      <c r="W992" s="3" t="s">
        <v>24</v>
      </c>
      <c r="X992" s="3"/>
      <c r="Y992" s="3" t="s">
        <v>24</v>
      </c>
    </row>
    <row r="993" spans="1:25" x14ac:dyDescent="0.25">
      <c r="A993" s="1">
        <v>983</v>
      </c>
      <c r="B993" t="s">
        <v>3101</v>
      </c>
      <c r="C993" s="3" t="s">
        <v>24</v>
      </c>
      <c r="D993" s="3" t="s">
        <v>24</v>
      </c>
      <c r="E993" s="3" t="s">
        <v>6807</v>
      </c>
      <c r="F993" s="4" t="s">
        <v>6736</v>
      </c>
      <c r="G993" s="3" t="s">
        <v>4251</v>
      </c>
      <c r="H993" s="3" t="s">
        <v>4267</v>
      </c>
      <c r="I993" s="3" t="s">
        <v>4253</v>
      </c>
      <c r="J993" s="3" t="s">
        <v>4254</v>
      </c>
      <c r="K993" s="3" t="s">
        <v>4255</v>
      </c>
      <c r="L993" s="3" t="s">
        <v>6808</v>
      </c>
      <c r="M993" s="3" t="s">
        <v>4419</v>
      </c>
      <c r="N993" s="3" t="s">
        <v>4420</v>
      </c>
      <c r="O993" s="3" t="s">
        <v>4259</v>
      </c>
      <c r="P993" s="3">
        <v>28152488</v>
      </c>
      <c r="Q993" s="3">
        <v>28152488</v>
      </c>
      <c r="R993" s="3">
        <v>18805654</v>
      </c>
      <c r="S993" s="3" t="s">
        <v>4260</v>
      </c>
      <c r="T993" s="4" t="s">
        <v>24</v>
      </c>
      <c r="U993" s="3" t="s">
        <v>24</v>
      </c>
      <c r="V993" s="3"/>
      <c r="W993" s="3" t="s">
        <v>24</v>
      </c>
      <c r="X993" s="3"/>
      <c r="Y993" s="3" t="s">
        <v>24</v>
      </c>
    </row>
    <row r="994" spans="1:25" x14ac:dyDescent="0.25">
      <c r="A994" s="1">
        <v>984</v>
      </c>
      <c r="B994" t="s">
        <v>3104</v>
      </c>
      <c r="C994" s="3" t="s">
        <v>24</v>
      </c>
      <c r="D994" s="3" t="s">
        <v>24</v>
      </c>
      <c r="E994" s="3" t="s">
        <v>6809</v>
      </c>
      <c r="F994" s="4" t="s">
        <v>6736</v>
      </c>
      <c r="G994" s="3" t="s">
        <v>4251</v>
      </c>
      <c r="H994" s="3" t="s">
        <v>4267</v>
      </c>
      <c r="I994" s="3" t="s">
        <v>4253</v>
      </c>
      <c r="J994" s="3" t="s">
        <v>4254</v>
      </c>
      <c r="K994" s="3" t="s">
        <v>4255</v>
      </c>
      <c r="L994" s="3" t="s">
        <v>6810</v>
      </c>
      <c r="M994" s="3" t="s">
        <v>4419</v>
      </c>
      <c r="N994" s="3" t="s">
        <v>4420</v>
      </c>
      <c r="O994" s="3" t="s">
        <v>4259</v>
      </c>
      <c r="P994" s="3">
        <v>7122509</v>
      </c>
      <c r="Q994" s="3">
        <v>7122509</v>
      </c>
      <c r="R994" s="3">
        <v>4757784</v>
      </c>
      <c r="S994" s="3" t="s">
        <v>4260</v>
      </c>
      <c r="T994" s="4" t="s">
        <v>24</v>
      </c>
      <c r="U994" s="3" t="s">
        <v>24</v>
      </c>
      <c r="V994" s="3"/>
      <c r="W994" s="3" t="s">
        <v>24</v>
      </c>
      <c r="X994" s="3"/>
      <c r="Y994" s="3" t="s">
        <v>24</v>
      </c>
    </row>
    <row r="995" spans="1:25" x14ac:dyDescent="0.25">
      <c r="A995" s="1">
        <v>985</v>
      </c>
      <c r="B995" t="s">
        <v>3107</v>
      </c>
      <c r="C995" s="3" t="s">
        <v>24</v>
      </c>
      <c r="D995" s="3" t="s">
        <v>24</v>
      </c>
      <c r="E995" s="3" t="s">
        <v>6811</v>
      </c>
      <c r="F995" s="4" t="s">
        <v>6736</v>
      </c>
      <c r="G995" s="3" t="s">
        <v>4251</v>
      </c>
      <c r="H995" s="3" t="s">
        <v>4267</v>
      </c>
      <c r="I995" s="3" t="s">
        <v>4253</v>
      </c>
      <c r="J995" s="3" t="s">
        <v>4254</v>
      </c>
      <c r="K995" s="3" t="s">
        <v>4255</v>
      </c>
      <c r="L995" s="3" t="s">
        <v>6812</v>
      </c>
      <c r="M995" s="3" t="s">
        <v>4419</v>
      </c>
      <c r="N995" s="3" t="s">
        <v>4420</v>
      </c>
      <c r="O995" s="3" t="s">
        <v>4259</v>
      </c>
      <c r="P995" s="3">
        <v>7122509</v>
      </c>
      <c r="Q995" s="3">
        <v>7122509</v>
      </c>
      <c r="R995" s="3">
        <v>4757784</v>
      </c>
      <c r="S995" s="3" t="s">
        <v>4260</v>
      </c>
      <c r="T995" s="4" t="s">
        <v>24</v>
      </c>
      <c r="U995" s="3" t="s">
        <v>24</v>
      </c>
      <c r="V995" s="3"/>
      <c r="W995" s="3" t="s">
        <v>24</v>
      </c>
      <c r="X995" s="3"/>
      <c r="Y995" s="3" t="s">
        <v>24</v>
      </c>
    </row>
    <row r="996" spans="1:25" x14ac:dyDescent="0.25">
      <c r="A996" s="1">
        <v>986</v>
      </c>
      <c r="B996" t="s">
        <v>3110</v>
      </c>
      <c r="C996" s="3" t="s">
        <v>24</v>
      </c>
      <c r="D996" s="3" t="s">
        <v>24</v>
      </c>
      <c r="E996" s="3" t="s">
        <v>6813</v>
      </c>
      <c r="F996" s="4" t="s">
        <v>6736</v>
      </c>
      <c r="G996" s="3" t="s">
        <v>4251</v>
      </c>
      <c r="H996" s="3" t="s">
        <v>4267</v>
      </c>
      <c r="I996" s="3" t="s">
        <v>4253</v>
      </c>
      <c r="J996" s="3" t="s">
        <v>4254</v>
      </c>
      <c r="K996" s="3" t="s">
        <v>4255</v>
      </c>
      <c r="L996" s="3" t="s">
        <v>6814</v>
      </c>
      <c r="M996" s="3" t="s">
        <v>4606</v>
      </c>
      <c r="N996" s="3" t="s">
        <v>4607</v>
      </c>
      <c r="O996" s="3" t="s">
        <v>4264</v>
      </c>
      <c r="P996" s="3">
        <v>49898510</v>
      </c>
      <c r="Q996" s="3">
        <v>49898510</v>
      </c>
      <c r="R996" s="3">
        <v>33331836</v>
      </c>
      <c r="S996" s="3" t="s">
        <v>4260</v>
      </c>
      <c r="T996" s="4" t="s">
        <v>24</v>
      </c>
      <c r="U996" s="3" t="s">
        <v>24</v>
      </c>
      <c r="V996" s="3"/>
      <c r="W996" s="3" t="s">
        <v>24</v>
      </c>
      <c r="X996" s="3"/>
      <c r="Y996" s="3" t="s">
        <v>24</v>
      </c>
    </row>
    <row r="997" spans="1:25" x14ac:dyDescent="0.25">
      <c r="A997" s="1">
        <v>987</v>
      </c>
      <c r="B997" t="s">
        <v>3113</v>
      </c>
      <c r="C997" s="3" t="s">
        <v>24</v>
      </c>
      <c r="D997" s="3" t="s">
        <v>24</v>
      </c>
      <c r="E997" s="3" t="s">
        <v>6815</v>
      </c>
      <c r="F997" s="4" t="s">
        <v>6736</v>
      </c>
      <c r="G997" s="3" t="s">
        <v>4251</v>
      </c>
      <c r="H997" s="3" t="s">
        <v>4267</v>
      </c>
      <c r="I997" s="3" t="s">
        <v>4253</v>
      </c>
      <c r="J997" s="3" t="s">
        <v>4254</v>
      </c>
      <c r="K997" s="3" t="s">
        <v>4255</v>
      </c>
      <c r="L997" s="3" t="s">
        <v>6816</v>
      </c>
      <c r="M997" s="3" t="s">
        <v>4419</v>
      </c>
      <c r="N997" s="3" t="s">
        <v>4420</v>
      </c>
      <c r="O997" s="3" t="s">
        <v>4259</v>
      </c>
      <c r="P997" s="3">
        <v>27672015</v>
      </c>
      <c r="Q997" s="3">
        <v>27672015</v>
      </c>
      <c r="R997" s="3">
        <v>18484702</v>
      </c>
      <c r="S997" s="3" t="s">
        <v>4260</v>
      </c>
      <c r="T997" s="4" t="s">
        <v>24</v>
      </c>
      <c r="U997" s="3" t="s">
        <v>24</v>
      </c>
      <c r="V997" s="3"/>
      <c r="W997" s="3" t="s">
        <v>24</v>
      </c>
      <c r="X997" s="3"/>
      <c r="Y997" s="3" t="s">
        <v>24</v>
      </c>
    </row>
    <row r="998" spans="1:25" x14ac:dyDescent="0.25">
      <c r="A998" s="1">
        <v>988</v>
      </c>
      <c r="B998" t="s">
        <v>3116</v>
      </c>
      <c r="C998" s="3" t="s">
        <v>24</v>
      </c>
      <c r="D998" s="3" t="s">
        <v>24</v>
      </c>
      <c r="E998" s="3" t="s">
        <v>6817</v>
      </c>
      <c r="F998" s="4" t="s">
        <v>6627</v>
      </c>
      <c r="G998" s="3" t="s">
        <v>4251</v>
      </c>
      <c r="H998" s="3" t="s">
        <v>4267</v>
      </c>
      <c r="I998" s="3" t="s">
        <v>4253</v>
      </c>
      <c r="J998" s="3" t="s">
        <v>4254</v>
      </c>
      <c r="K998" s="3" t="s">
        <v>4255</v>
      </c>
      <c r="L998" s="3" t="s">
        <v>6818</v>
      </c>
      <c r="M998" s="3" t="s">
        <v>4754</v>
      </c>
      <c r="N998" s="3" t="s">
        <v>4755</v>
      </c>
      <c r="O998" s="3" t="s">
        <v>4264</v>
      </c>
      <c r="P998" s="3">
        <v>7122509</v>
      </c>
      <c r="Q998" s="3">
        <v>7122509</v>
      </c>
      <c r="R998" s="3">
        <v>4758649</v>
      </c>
      <c r="S998" s="3" t="s">
        <v>4260</v>
      </c>
      <c r="T998" s="4" t="s">
        <v>24</v>
      </c>
      <c r="U998" s="3" t="s">
        <v>24</v>
      </c>
      <c r="V998" s="3"/>
      <c r="W998" s="3" t="s">
        <v>24</v>
      </c>
      <c r="X998" s="3"/>
      <c r="Y998" s="3" t="s">
        <v>24</v>
      </c>
    </row>
    <row r="999" spans="1:25" x14ac:dyDescent="0.25">
      <c r="A999" s="1">
        <v>989</v>
      </c>
      <c r="B999" t="s">
        <v>3119</v>
      </c>
      <c r="C999" s="3" t="s">
        <v>24</v>
      </c>
      <c r="D999" s="3" t="s">
        <v>24</v>
      </c>
      <c r="E999" s="3" t="s">
        <v>6819</v>
      </c>
      <c r="F999" s="4" t="s">
        <v>377</v>
      </c>
      <c r="G999" s="3" t="s">
        <v>4251</v>
      </c>
      <c r="H999" s="3" t="s">
        <v>4267</v>
      </c>
      <c r="I999" s="3" t="s">
        <v>4253</v>
      </c>
      <c r="J999" s="3" t="s">
        <v>4254</v>
      </c>
      <c r="K999" s="3" t="s">
        <v>4255</v>
      </c>
      <c r="L999" s="3" t="s">
        <v>6820</v>
      </c>
      <c r="M999" s="3" t="s">
        <v>4754</v>
      </c>
      <c r="N999" s="3" t="s">
        <v>4755</v>
      </c>
      <c r="O999" s="3" t="s">
        <v>4264</v>
      </c>
      <c r="P999" s="3">
        <v>7122509</v>
      </c>
      <c r="Q999" s="3">
        <v>7122509</v>
      </c>
      <c r="R999" s="3">
        <v>4757639</v>
      </c>
      <c r="S999" s="3" t="s">
        <v>4260</v>
      </c>
      <c r="T999" s="4" t="s">
        <v>24</v>
      </c>
      <c r="U999" s="3" t="s">
        <v>24</v>
      </c>
      <c r="V999" s="3"/>
      <c r="W999" s="3" t="s">
        <v>24</v>
      </c>
      <c r="X999" s="3"/>
      <c r="Y999" s="3" t="s">
        <v>24</v>
      </c>
    </row>
    <row r="1000" spans="1:25" x14ac:dyDescent="0.25">
      <c r="A1000" s="1">
        <v>990</v>
      </c>
      <c r="B1000" t="s">
        <v>3122</v>
      </c>
      <c r="C1000" s="3" t="s">
        <v>24</v>
      </c>
      <c r="D1000" s="3" t="s">
        <v>24</v>
      </c>
      <c r="E1000" s="3" t="s">
        <v>6821</v>
      </c>
      <c r="F1000" s="4" t="s">
        <v>619</v>
      </c>
      <c r="G1000" s="3" t="s">
        <v>4251</v>
      </c>
      <c r="H1000" s="3" t="s">
        <v>4267</v>
      </c>
      <c r="I1000" s="3" t="s">
        <v>4253</v>
      </c>
      <c r="J1000" s="3" t="s">
        <v>4254</v>
      </c>
      <c r="K1000" s="3" t="s">
        <v>4255</v>
      </c>
      <c r="L1000" s="3" t="s">
        <v>6822</v>
      </c>
      <c r="M1000" s="3" t="s">
        <v>4754</v>
      </c>
      <c r="N1000" s="3" t="s">
        <v>4755</v>
      </c>
      <c r="O1000" s="3" t="s">
        <v>4264</v>
      </c>
      <c r="P1000" s="3">
        <v>0</v>
      </c>
      <c r="Q1000" s="3">
        <v>0</v>
      </c>
      <c r="R1000" s="3">
        <v>0</v>
      </c>
      <c r="S1000" s="3" t="s">
        <v>4260</v>
      </c>
      <c r="T1000" s="4" t="s">
        <v>24</v>
      </c>
      <c r="U1000" s="3" t="s">
        <v>24</v>
      </c>
      <c r="V1000" s="3"/>
      <c r="W1000" s="3" t="s">
        <v>24</v>
      </c>
      <c r="X1000" s="3"/>
      <c r="Y1000" s="3" t="s">
        <v>4382</v>
      </c>
    </row>
    <row r="1001" spans="1:25" x14ac:dyDescent="0.25">
      <c r="A1001" s="1">
        <v>991</v>
      </c>
      <c r="B1001" t="s">
        <v>3125</v>
      </c>
      <c r="C1001" s="3" t="s">
        <v>24</v>
      </c>
      <c r="D1001" s="3" t="s">
        <v>24</v>
      </c>
      <c r="E1001" s="3" t="s">
        <v>6823</v>
      </c>
      <c r="F1001" s="4" t="s">
        <v>6736</v>
      </c>
      <c r="G1001" s="3" t="s">
        <v>4251</v>
      </c>
      <c r="H1001" s="3" t="s">
        <v>4267</v>
      </c>
      <c r="I1001" s="3" t="s">
        <v>4253</v>
      </c>
      <c r="J1001" s="3" t="s">
        <v>4254</v>
      </c>
      <c r="K1001" s="3" t="s">
        <v>4255</v>
      </c>
      <c r="L1001" s="3" t="s">
        <v>6824</v>
      </c>
      <c r="M1001" s="3" t="s">
        <v>4419</v>
      </c>
      <c r="N1001" s="3" t="s">
        <v>4420</v>
      </c>
      <c r="O1001" s="3" t="s">
        <v>4259</v>
      </c>
      <c r="P1001" s="3">
        <v>7122509</v>
      </c>
      <c r="Q1001" s="3">
        <v>7122509</v>
      </c>
      <c r="R1001" s="3">
        <v>4757784</v>
      </c>
      <c r="S1001" s="3" t="s">
        <v>4260</v>
      </c>
      <c r="T1001" s="4" t="s">
        <v>24</v>
      </c>
      <c r="U1001" s="3" t="s">
        <v>24</v>
      </c>
      <c r="V1001" s="3"/>
      <c r="W1001" s="3" t="s">
        <v>24</v>
      </c>
      <c r="X1001" s="3"/>
      <c r="Y1001" s="3" t="s">
        <v>24</v>
      </c>
    </row>
    <row r="1002" spans="1:25" x14ac:dyDescent="0.25">
      <c r="A1002" s="1">
        <v>992</v>
      </c>
      <c r="B1002" t="s">
        <v>3128</v>
      </c>
      <c r="C1002" s="3" t="s">
        <v>24</v>
      </c>
      <c r="D1002" s="3" t="s">
        <v>24</v>
      </c>
      <c r="E1002" s="3" t="s">
        <v>6825</v>
      </c>
      <c r="F1002" s="4" t="s">
        <v>3592</v>
      </c>
      <c r="G1002" s="3" t="s">
        <v>4251</v>
      </c>
      <c r="H1002" s="3" t="s">
        <v>4267</v>
      </c>
      <c r="I1002" s="3" t="s">
        <v>4253</v>
      </c>
      <c r="J1002" s="3" t="s">
        <v>4254</v>
      </c>
      <c r="K1002" s="3" t="s">
        <v>4255</v>
      </c>
      <c r="L1002" s="3" t="s">
        <v>6826</v>
      </c>
      <c r="M1002" s="3" t="s">
        <v>4739</v>
      </c>
      <c r="N1002" s="3" t="s">
        <v>4740</v>
      </c>
      <c r="O1002" s="3" t="s">
        <v>4259</v>
      </c>
      <c r="P1002" s="3">
        <v>7122509</v>
      </c>
      <c r="Q1002" s="3">
        <v>7122509</v>
      </c>
      <c r="R1002" s="3">
        <v>4759515</v>
      </c>
      <c r="S1002" s="3" t="s">
        <v>4260</v>
      </c>
      <c r="T1002" s="4" t="s">
        <v>24</v>
      </c>
      <c r="U1002" s="3" t="s">
        <v>24</v>
      </c>
      <c r="V1002" s="3"/>
      <c r="W1002" s="3" t="s">
        <v>24</v>
      </c>
      <c r="X1002" s="3"/>
      <c r="Y1002" s="3" t="s">
        <v>24</v>
      </c>
    </row>
    <row r="1003" spans="1:25" x14ac:dyDescent="0.25">
      <c r="A1003" s="1">
        <v>993</v>
      </c>
      <c r="B1003" t="s">
        <v>3131</v>
      </c>
      <c r="C1003" s="3" t="s">
        <v>24</v>
      </c>
      <c r="D1003" s="3" t="s">
        <v>24</v>
      </c>
      <c r="E1003" s="3" t="s">
        <v>6827</v>
      </c>
      <c r="F1003" s="4" t="s">
        <v>377</v>
      </c>
      <c r="G1003" s="3" t="s">
        <v>4251</v>
      </c>
      <c r="H1003" s="3" t="s">
        <v>4267</v>
      </c>
      <c r="I1003" s="3" t="s">
        <v>4253</v>
      </c>
      <c r="J1003" s="3" t="s">
        <v>4254</v>
      </c>
      <c r="K1003" s="3" t="s">
        <v>4255</v>
      </c>
      <c r="L1003" s="3" t="s">
        <v>6828</v>
      </c>
      <c r="M1003" s="3" t="s">
        <v>4754</v>
      </c>
      <c r="N1003" s="3" t="s">
        <v>4755</v>
      </c>
      <c r="O1003" s="3" t="s">
        <v>4264</v>
      </c>
      <c r="P1003" s="3">
        <v>7122509</v>
      </c>
      <c r="Q1003" s="3">
        <v>7122509</v>
      </c>
      <c r="R1003" s="3">
        <v>4757639</v>
      </c>
      <c r="S1003" s="3" t="s">
        <v>4260</v>
      </c>
      <c r="T1003" s="4" t="s">
        <v>24</v>
      </c>
      <c r="U1003" s="3" t="s">
        <v>24</v>
      </c>
      <c r="V1003" s="3"/>
      <c r="W1003" s="3" t="s">
        <v>24</v>
      </c>
      <c r="X1003" s="3"/>
      <c r="Y1003" s="3" t="s">
        <v>24</v>
      </c>
    </row>
    <row r="1004" spans="1:25" x14ac:dyDescent="0.25">
      <c r="A1004" s="1">
        <v>994</v>
      </c>
      <c r="B1004" t="s">
        <v>3134</v>
      </c>
      <c r="C1004" s="3" t="s">
        <v>24</v>
      </c>
      <c r="D1004" s="3" t="s">
        <v>24</v>
      </c>
      <c r="E1004" s="3" t="s">
        <v>6829</v>
      </c>
      <c r="F1004" s="4" t="s">
        <v>377</v>
      </c>
      <c r="G1004" s="3" t="s">
        <v>4251</v>
      </c>
      <c r="H1004" s="3" t="s">
        <v>4267</v>
      </c>
      <c r="I1004" s="3" t="s">
        <v>4253</v>
      </c>
      <c r="J1004" s="3" t="s">
        <v>4254</v>
      </c>
      <c r="K1004" s="3" t="s">
        <v>4255</v>
      </c>
      <c r="L1004" s="3" t="s">
        <v>6830</v>
      </c>
      <c r="M1004" s="3" t="s">
        <v>4754</v>
      </c>
      <c r="N1004" s="3" t="s">
        <v>4755</v>
      </c>
      <c r="O1004" s="3" t="s">
        <v>4264</v>
      </c>
      <c r="P1004" s="3">
        <v>27672015</v>
      </c>
      <c r="Q1004" s="3">
        <v>27672015</v>
      </c>
      <c r="R1004" s="3">
        <v>18484142</v>
      </c>
      <c r="S1004" s="3" t="s">
        <v>4260</v>
      </c>
      <c r="T1004" s="4" t="s">
        <v>24</v>
      </c>
      <c r="U1004" s="3" t="s">
        <v>24</v>
      </c>
      <c r="V1004" s="3"/>
      <c r="W1004" s="3" t="s">
        <v>24</v>
      </c>
      <c r="X1004" s="3"/>
      <c r="Y1004" s="3" t="s">
        <v>24</v>
      </c>
    </row>
    <row r="1005" spans="1:25" x14ac:dyDescent="0.25">
      <c r="A1005" s="1">
        <v>995</v>
      </c>
      <c r="B1005" t="s">
        <v>3137</v>
      </c>
      <c r="C1005" s="3" t="s">
        <v>24</v>
      </c>
      <c r="D1005" s="3" t="s">
        <v>24</v>
      </c>
      <c r="E1005" s="3" t="s">
        <v>6831</v>
      </c>
      <c r="F1005" s="4" t="s">
        <v>6736</v>
      </c>
      <c r="G1005" s="3" t="s">
        <v>4251</v>
      </c>
      <c r="H1005" s="3" t="s">
        <v>4267</v>
      </c>
      <c r="I1005" s="3" t="s">
        <v>4253</v>
      </c>
      <c r="J1005" s="3" t="s">
        <v>4254</v>
      </c>
      <c r="K1005" s="3" t="s">
        <v>4255</v>
      </c>
      <c r="L1005" s="3" t="s">
        <v>6832</v>
      </c>
      <c r="M1005" s="3" t="s">
        <v>4419</v>
      </c>
      <c r="N1005" s="3" t="s">
        <v>4420</v>
      </c>
      <c r="O1005" s="3" t="s">
        <v>4259</v>
      </c>
      <c r="P1005" s="3">
        <v>28152488</v>
      </c>
      <c r="Q1005" s="3">
        <v>28152488</v>
      </c>
      <c r="R1005" s="3">
        <v>18805654</v>
      </c>
      <c r="S1005" s="3" t="s">
        <v>4260</v>
      </c>
      <c r="T1005" s="4" t="s">
        <v>24</v>
      </c>
      <c r="U1005" s="3" t="s">
        <v>24</v>
      </c>
      <c r="V1005" s="3"/>
      <c r="W1005" s="3" t="s">
        <v>24</v>
      </c>
      <c r="X1005" s="3"/>
      <c r="Y1005" s="3" t="s">
        <v>24</v>
      </c>
    </row>
    <row r="1006" spans="1:25" x14ac:dyDescent="0.25">
      <c r="A1006" s="1">
        <v>996</v>
      </c>
      <c r="B1006" t="s">
        <v>3140</v>
      </c>
      <c r="C1006" s="3" t="s">
        <v>24</v>
      </c>
      <c r="D1006" s="3" t="s">
        <v>24</v>
      </c>
      <c r="E1006" s="3" t="s">
        <v>6833</v>
      </c>
      <c r="F1006" s="4" t="s">
        <v>6627</v>
      </c>
      <c r="G1006" s="3" t="s">
        <v>4251</v>
      </c>
      <c r="H1006" s="3" t="s">
        <v>4267</v>
      </c>
      <c r="I1006" s="3" t="s">
        <v>4253</v>
      </c>
      <c r="J1006" s="3" t="s">
        <v>4254</v>
      </c>
      <c r="K1006" s="3" t="s">
        <v>4255</v>
      </c>
      <c r="L1006" s="3" t="s">
        <v>6834</v>
      </c>
      <c r="M1006" s="3" t="s">
        <v>4419</v>
      </c>
      <c r="N1006" s="3" t="s">
        <v>4420</v>
      </c>
      <c r="O1006" s="3" t="s">
        <v>4264</v>
      </c>
      <c r="P1006" s="3">
        <v>7122509</v>
      </c>
      <c r="Q1006" s="3">
        <v>7122509</v>
      </c>
      <c r="R1006" s="3">
        <v>4758649</v>
      </c>
      <c r="S1006" s="3" t="s">
        <v>4260</v>
      </c>
      <c r="T1006" s="4" t="s">
        <v>24</v>
      </c>
      <c r="U1006" s="3" t="s">
        <v>24</v>
      </c>
      <c r="V1006" s="3"/>
      <c r="W1006" s="3" t="s">
        <v>24</v>
      </c>
      <c r="X1006" s="3"/>
      <c r="Y1006" s="3" t="s">
        <v>24</v>
      </c>
    </row>
    <row r="1007" spans="1:25" x14ac:dyDescent="0.25">
      <c r="A1007" s="1">
        <v>997</v>
      </c>
      <c r="B1007" t="s">
        <v>3143</v>
      </c>
      <c r="C1007" s="3" t="s">
        <v>24</v>
      </c>
      <c r="D1007" s="3" t="s">
        <v>24</v>
      </c>
      <c r="E1007" s="3" t="s">
        <v>6835</v>
      </c>
      <c r="F1007" s="4" t="s">
        <v>6627</v>
      </c>
      <c r="G1007" s="3" t="s">
        <v>4251</v>
      </c>
      <c r="H1007" s="3" t="s">
        <v>4267</v>
      </c>
      <c r="I1007" s="3" t="s">
        <v>4253</v>
      </c>
      <c r="J1007" s="3" t="s">
        <v>4254</v>
      </c>
      <c r="K1007" s="3" t="s">
        <v>4255</v>
      </c>
      <c r="L1007" s="3" t="s">
        <v>6836</v>
      </c>
      <c r="M1007" s="3" t="s">
        <v>4419</v>
      </c>
      <c r="N1007" s="3" t="s">
        <v>4420</v>
      </c>
      <c r="O1007" s="3" t="s">
        <v>4264</v>
      </c>
      <c r="P1007" s="3">
        <v>7122509</v>
      </c>
      <c r="Q1007" s="3">
        <v>7122509</v>
      </c>
      <c r="R1007" s="3">
        <v>4758649</v>
      </c>
      <c r="S1007" s="3" t="s">
        <v>4260</v>
      </c>
      <c r="T1007" s="4" t="s">
        <v>24</v>
      </c>
      <c r="U1007" s="3" t="s">
        <v>24</v>
      </c>
      <c r="V1007" s="3"/>
      <c r="W1007" s="3" t="s">
        <v>24</v>
      </c>
      <c r="X1007" s="3"/>
      <c r="Y1007" s="3" t="s">
        <v>24</v>
      </c>
    </row>
    <row r="1008" spans="1:25" x14ac:dyDescent="0.25">
      <c r="A1008" s="1">
        <v>998</v>
      </c>
      <c r="B1008" t="s">
        <v>3146</v>
      </c>
      <c r="C1008" s="3" t="s">
        <v>24</v>
      </c>
      <c r="D1008" s="3" t="s">
        <v>24</v>
      </c>
      <c r="E1008" s="3" t="s">
        <v>6837</v>
      </c>
      <c r="F1008" s="4" t="s">
        <v>6627</v>
      </c>
      <c r="G1008" s="3" t="s">
        <v>4251</v>
      </c>
      <c r="H1008" s="3" t="s">
        <v>4267</v>
      </c>
      <c r="I1008" s="3" t="s">
        <v>4253</v>
      </c>
      <c r="J1008" s="3" t="s">
        <v>4254</v>
      </c>
      <c r="K1008" s="3" t="s">
        <v>4255</v>
      </c>
      <c r="L1008" s="3" t="s">
        <v>6838</v>
      </c>
      <c r="M1008" s="3" t="s">
        <v>4419</v>
      </c>
      <c r="N1008" s="3" t="s">
        <v>4420</v>
      </c>
      <c r="O1008" s="3" t="s">
        <v>4264</v>
      </c>
      <c r="P1008" s="3">
        <v>28152488</v>
      </c>
      <c r="Q1008" s="3">
        <v>28152488</v>
      </c>
      <c r="R1008" s="3">
        <v>18809074</v>
      </c>
      <c r="S1008" s="3" t="s">
        <v>4260</v>
      </c>
      <c r="T1008" s="4" t="s">
        <v>24</v>
      </c>
      <c r="U1008" s="3" t="s">
        <v>24</v>
      </c>
      <c r="V1008" s="3"/>
      <c r="W1008" s="3" t="s">
        <v>24</v>
      </c>
      <c r="X1008" s="3"/>
      <c r="Y1008" s="3" t="s">
        <v>24</v>
      </c>
    </row>
    <row r="1009" spans="1:25" x14ac:dyDescent="0.25">
      <c r="A1009" s="1">
        <v>999</v>
      </c>
      <c r="B1009" t="s">
        <v>3149</v>
      </c>
      <c r="C1009" s="3" t="s">
        <v>24</v>
      </c>
      <c r="D1009" s="3" t="s">
        <v>24</v>
      </c>
      <c r="E1009" s="3" t="s">
        <v>6839</v>
      </c>
      <c r="F1009" s="4" t="s">
        <v>6627</v>
      </c>
      <c r="G1009" s="3" t="s">
        <v>4251</v>
      </c>
      <c r="H1009" s="3" t="s">
        <v>4267</v>
      </c>
      <c r="I1009" s="3" t="s">
        <v>4253</v>
      </c>
      <c r="J1009" s="3" t="s">
        <v>4254</v>
      </c>
      <c r="K1009" s="3" t="s">
        <v>4255</v>
      </c>
      <c r="L1009" s="3" t="s">
        <v>6840</v>
      </c>
      <c r="M1009" s="3" t="s">
        <v>4419</v>
      </c>
      <c r="N1009" s="3" t="s">
        <v>4420</v>
      </c>
      <c r="O1009" s="3" t="s">
        <v>4264</v>
      </c>
      <c r="P1009" s="3">
        <v>28152488</v>
      </c>
      <c r="Q1009" s="3">
        <v>28152488</v>
      </c>
      <c r="R1009" s="3">
        <v>18809074</v>
      </c>
      <c r="S1009" s="3" t="s">
        <v>4260</v>
      </c>
      <c r="T1009" s="4" t="s">
        <v>24</v>
      </c>
      <c r="U1009" s="3" t="s">
        <v>24</v>
      </c>
      <c r="V1009" s="3"/>
      <c r="W1009" s="3" t="s">
        <v>24</v>
      </c>
      <c r="X1009" s="3"/>
      <c r="Y1009" s="3" t="s">
        <v>24</v>
      </c>
    </row>
    <row r="1010" spans="1:25" x14ac:dyDescent="0.25">
      <c r="A1010" s="1">
        <v>1000</v>
      </c>
      <c r="B1010" t="s">
        <v>3152</v>
      </c>
      <c r="C1010" s="3" t="s">
        <v>24</v>
      </c>
      <c r="D1010" s="3" t="s">
        <v>24</v>
      </c>
      <c r="E1010" s="3" t="s">
        <v>6841</v>
      </c>
      <c r="F1010" s="4" t="s">
        <v>354</v>
      </c>
      <c r="G1010" s="3" t="s">
        <v>4251</v>
      </c>
      <c r="H1010" s="3" t="s">
        <v>4267</v>
      </c>
      <c r="I1010" s="3" t="s">
        <v>4253</v>
      </c>
      <c r="J1010" s="3" t="s">
        <v>4254</v>
      </c>
      <c r="K1010" s="3" t="s">
        <v>4255</v>
      </c>
      <c r="L1010" s="3" t="s">
        <v>6842</v>
      </c>
      <c r="M1010" s="3" t="s">
        <v>4419</v>
      </c>
      <c r="N1010" s="3" t="s">
        <v>4420</v>
      </c>
      <c r="O1010" s="3" t="s">
        <v>4264</v>
      </c>
      <c r="P1010" s="3">
        <v>27672015</v>
      </c>
      <c r="Q1010" s="3">
        <v>27672015</v>
      </c>
      <c r="R1010" s="3">
        <v>18480220</v>
      </c>
      <c r="S1010" s="3" t="s">
        <v>4260</v>
      </c>
      <c r="T1010" s="4" t="s">
        <v>24</v>
      </c>
      <c r="U1010" s="3" t="s">
        <v>24</v>
      </c>
      <c r="V1010" s="3"/>
      <c r="W1010" s="3" t="s">
        <v>24</v>
      </c>
      <c r="X1010" s="3"/>
      <c r="Y1010" s="3" t="s">
        <v>24</v>
      </c>
    </row>
    <row r="1011" spans="1:25" x14ac:dyDescent="0.25">
      <c r="A1011" s="1">
        <v>1001</v>
      </c>
      <c r="B1011" t="s">
        <v>3155</v>
      </c>
      <c r="C1011" s="3" t="s">
        <v>24</v>
      </c>
      <c r="D1011" s="3" t="s">
        <v>24</v>
      </c>
      <c r="E1011" s="3" t="s">
        <v>6843</v>
      </c>
      <c r="F1011" s="4" t="s">
        <v>166</v>
      </c>
      <c r="G1011" s="3" t="s">
        <v>4251</v>
      </c>
      <c r="H1011" s="3" t="s">
        <v>4267</v>
      </c>
      <c r="I1011" s="3" t="s">
        <v>4253</v>
      </c>
      <c r="J1011" s="3" t="s">
        <v>4254</v>
      </c>
      <c r="K1011" s="3" t="s">
        <v>4255</v>
      </c>
      <c r="L1011" s="3" t="s">
        <v>6844</v>
      </c>
      <c r="M1011" s="3" t="s">
        <v>4739</v>
      </c>
      <c r="N1011" s="3" t="s">
        <v>4740</v>
      </c>
      <c r="O1011" s="3" t="s">
        <v>4264</v>
      </c>
      <c r="P1011" s="3">
        <v>7122509</v>
      </c>
      <c r="Q1011" s="3">
        <v>7122509</v>
      </c>
      <c r="R1011" s="3">
        <v>4757495</v>
      </c>
      <c r="S1011" s="3" t="s">
        <v>4260</v>
      </c>
      <c r="T1011" s="4" t="s">
        <v>24</v>
      </c>
      <c r="U1011" s="3" t="s">
        <v>24</v>
      </c>
      <c r="V1011" s="3"/>
      <c r="W1011" s="3" t="s">
        <v>24</v>
      </c>
      <c r="X1011" s="3"/>
      <c r="Y1011" s="3" t="s">
        <v>24</v>
      </c>
    </row>
    <row r="1012" spans="1:25" x14ac:dyDescent="0.25">
      <c r="A1012" s="1">
        <v>1002</v>
      </c>
      <c r="B1012" t="s">
        <v>3158</v>
      </c>
      <c r="C1012" s="3" t="s">
        <v>24</v>
      </c>
      <c r="D1012" s="3" t="s">
        <v>24</v>
      </c>
      <c r="E1012" s="3" t="s">
        <v>6845</v>
      </c>
      <c r="F1012" s="4" t="s">
        <v>166</v>
      </c>
      <c r="G1012" s="3" t="s">
        <v>4251</v>
      </c>
      <c r="H1012" s="3" t="s">
        <v>4267</v>
      </c>
      <c r="I1012" s="3" t="s">
        <v>4253</v>
      </c>
      <c r="J1012" s="3" t="s">
        <v>4254</v>
      </c>
      <c r="K1012" s="3" t="s">
        <v>4255</v>
      </c>
      <c r="L1012" s="3" t="s">
        <v>6846</v>
      </c>
      <c r="M1012" s="3" t="s">
        <v>4739</v>
      </c>
      <c r="N1012" s="3" t="s">
        <v>4740</v>
      </c>
      <c r="O1012" s="3" t="s">
        <v>4264</v>
      </c>
      <c r="P1012" s="3">
        <v>7747633</v>
      </c>
      <c r="Q1012" s="3">
        <v>7747633</v>
      </c>
      <c r="R1012" s="3">
        <v>5175048</v>
      </c>
      <c r="S1012" s="3" t="s">
        <v>4260</v>
      </c>
      <c r="T1012" s="4" t="s">
        <v>24</v>
      </c>
      <c r="U1012" s="3" t="s">
        <v>24</v>
      </c>
      <c r="V1012" s="3"/>
      <c r="W1012" s="3" t="s">
        <v>24</v>
      </c>
      <c r="X1012" s="3"/>
      <c r="Y1012" s="3" t="s">
        <v>24</v>
      </c>
    </row>
    <row r="1013" spans="1:25" x14ac:dyDescent="0.25">
      <c r="A1013" s="1">
        <v>1003</v>
      </c>
      <c r="B1013" t="s">
        <v>3161</v>
      </c>
      <c r="C1013" s="3" t="s">
        <v>24</v>
      </c>
      <c r="D1013" s="3" t="s">
        <v>24</v>
      </c>
      <c r="E1013" s="3" t="s">
        <v>6847</v>
      </c>
      <c r="F1013" s="4" t="s">
        <v>354</v>
      </c>
      <c r="G1013" s="3" t="s">
        <v>4251</v>
      </c>
      <c r="H1013" s="3" t="s">
        <v>4267</v>
      </c>
      <c r="I1013" s="3" t="s">
        <v>4253</v>
      </c>
      <c r="J1013" s="3" t="s">
        <v>4254</v>
      </c>
      <c r="K1013" s="3" t="s">
        <v>4255</v>
      </c>
      <c r="L1013" s="3" t="s">
        <v>6848</v>
      </c>
      <c r="M1013" s="3" t="s">
        <v>4419</v>
      </c>
      <c r="N1013" s="3" t="s">
        <v>4420</v>
      </c>
      <c r="O1013" s="3" t="s">
        <v>4264</v>
      </c>
      <c r="P1013" s="3">
        <v>7122509</v>
      </c>
      <c r="Q1013" s="3">
        <v>7122509</v>
      </c>
      <c r="R1013" s="3">
        <v>4756630</v>
      </c>
      <c r="S1013" s="3" t="s">
        <v>4260</v>
      </c>
      <c r="T1013" s="4" t="s">
        <v>24</v>
      </c>
      <c r="U1013" s="3" t="s">
        <v>24</v>
      </c>
      <c r="V1013" s="3"/>
      <c r="W1013" s="3" t="s">
        <v>24</v>
      </c>
      <c r="X1013" s="3"/>
      <c r="Y1013" s="3" t="s">
        <v>24</v>
      </c>
    </row>
    <row r="1014" spans="1:25" x14ac:dyDescent="0.25">
      <c r="A1014" s="1">
        <v>1004</v>
      </c>
      <c r="B1014" t="s">
        <v>3164</v>
      </c>
      <c r="C1014" s="3" t="s">
        <v>24</v>
      </c>
      <c r="D1014" s="3" t="s">
        <v>24</v>
      </c>
      <c r="E1014" s="3" t="s">
        <v>6849</v>
      </c>
      <c r="F1014" s="4" t="s">
        <v>166</v>
      </c>
      <c r="G1014" s="3" t="s">
        <v>4251</v>
      </c>
      <c r="H1014" s="3" t="s">
        <v>4267</v>
      </c>
      <c r="I1014" s="3" t="s">
        <v>4253</v>
      </c>
      <c r="J1014" s="3" t="s">
        <v>4254</v>
      </c>
      <c r="K1014" s="3" t="s">
        <v>4255</v>
      </c>
      <c r="L1014" s="3" t="s">
        <v>6850</v>
      </c>
      <c r="M1014" s="3" t="s">
        <v>4754</v>
      </c>
      <c r="N1014" s="3" t="s">
        <v>4755</v>
      </c>
      <c r="O1014" s="3" t="s">
        <v>4264</v>
      </c>
      <c r="P1014" s="3">
        <v>28152488</v>
      </c>
      <c r="Q1014" s="3">
        <v>28152488</v>
      </c>
      <c r="R1014" s="3">
        <v>18804514</v>
      </c>
      <c r="S1014" s="3" t="s">
        <v>4260</v>
      </c>
      <c r="T1014" s="4" t="s">
        <v>24</v>
      </c>
      <c r="U1014" s="3" t="s">
        <v>24</v>
      </c>
      <c r="V1014" s="3"/>
      <c r="W1014" s="3" t="s">
        <v>24</v>
      </c>
      <c r="X1014" s="3"/>
      <c r="Y1014" s="3" t="s">
        <v>24</v>
      </c>
    </row>
    <row r="1015" spans="1:25" x14ac:dyDescent="0.25">
      <c r="A1015" s="1">
        <v>1005</v>
      </c>
      <c r="B1015" t="s">
        <v>3167</v>
      </c>
      <c r="C1015" s="3" t="s">
        <v>24</v>
      </c>
      <c r="D1015" s="3" t="s">
        <v>24</v>
      </c>
      <c r="E1015" s="3" t="s">
        <v>6851</v>
      </c>
      <c r="F1015" s="4" t="s">
        <v>166</v>
      </c>
      <c r="G1015" s="3" t="s">
        <v>4251</v>
      </c>
      <c r="H1015" s="3" t="s">
        <v>4267</v>
      </c>
      <c r="I1015" s="3" t="s">
        <v>4253</v>
      </c>
      <c r="J1015" s="3" t="s">
        <v>4254</v>
      </c>
      <c r="K1015" s="3" t="s">
        <v>4255</v>
      </c>
      <c r="L1015" s="3" t="s">
        <v>6852</v>
      </c>
      <c r="M1015" s="3" t="s">
        <v>4754</v>
      </c>
      <c r="N1015" s="3" t="s">
        <v>4755</v>
      </c>
      <c r="O1015" s="3" t="s">
        <v>4264</v>
      </c>
      <c r="P1015" s="3">
        <v>27672015</v>
      </c>
      <c r="Q1015" s="3">
        <v>27672015</v>
      </c>
      <c r="R1015" s="3">
        <v>18483581</v>
      </c>
      <c r="S1015" s="3" t="s">
        <v>4260</v>
      </c>
      <c r="T1015" s="4" t="s">
        <v>24</v>
      </c>
      <c r="U1015" s="3" t="s">
        <v>24</v>
      </c>
      <c r="V1015" s="3"/>
      <c r="W1015" s="3" t="s">
        <v>24</v>
      </c>
      <c r="X1015" s="3"/>
      <c r="Y1015" s="3" t="s">
        <v>24</v>
      </c>
    </row>
    <row r="1016" spans="1:25" x14ac:dyDescent="0.25">
      <c r="A1016" s="1">
        <v>1006</v>
      </c>
      <c r="B1016" t="s">
        <v>3169</v>
      </c>
      <c r="C1016" s="3" t="s">
        <v>24</v>
      </c>
      <c r="D1016" s="3" t="s">
        <v>24</v>
      </c>
      <c r="E1016" s="3" t="s">
        <v>6853</v>
      </c>
      <c r="F1016" s="4" t="s">
        <v>6627</v>
      </c>
      <c r="G1016" s="3" t="s">
        <v>4251</v>
      </c>
      <c r="H1016" s="3" t="s">
        <v>4267</v>
      </c>
      <c r="I1016" s="3" t="s">
        <v>4253</v>
      </c>
      <c r="J1016" s="3" t="s">
        <v>4254</v>
      </c>
      <c r="K1016" s="3" t="s">
        <v>4255</v>
      </c>
      <c r="L1016" s="3" t="s">
        <v>6854</v>
      </c>
      <c r="M1016" s="3" t="s">
        <v>4419</v>
      </c>
      <c r="N1016" s="3" t="s">
        <v>4420</v>
      </c>
      <c r="O1016" s="3" t="s">
        <v>4264</v>
      </c>
      <c r="P1016" s="3">
        <v>27672015</v>
      </c>
      <c r="Q1016" s="3">
        <v>27672015</v>
      </c>
      <c r="R1016" s="3">
        <v>18488064</v>
      </c>
      <c r="S1016" s="3" t="s">
        <v>4260</v>
      </c>
      <c r="T1016" s="4" t="s">
        <v>24</v>
      </c>
      <c r="U1016" s="3" t="s">
        <v>24</v>
      </c>
      <c r="V1016" s="3"/>
      <c r="W1016" s="3" t="s">
        <v>24</v>
      </c>
      <c r="X1016" s="3"/>
      <c r="Y1016" s="3" t="s">
        <v>24</v>
      </c>
    </row>
    <row r="1017" spans="1:25" x14ac:dyDescent="0.25">
      <c r="A1017" s="1">
        <v>1007</v>
      </c>
      <c r="B1017" t="s">
        <v>3172</v>
      </c>
      <c r="C1017" s="3" t="s">
        <v>24</v>
      </c>
      <c r="D1017" s="3" t="s">
        <v>24</v>
      </c>
      <c r="E1017" s="3" t="s">
        <v>6855</v>
      </c>
      <c r="F1017" s="4" t="s">
        <v>6627</v>
      </c>
      <c r="G1017" s="3" t="s">
        <v>4251</v>
      </c>
      <c r="H1017" s="3" t="s">
        <v>4267</v>
      </c>
      <c r="I1017" s="3" t="s">
        <v>4253</v>
      </c>
      <c r="J1017" s="3" t="s">
        <v>4254</v>
      </c>
      <c r="K1017" s="3" t="s">
        <v>4255</v>
      </c>
      <c r="L1017" s="3" t="s">
        <v>6856</v>
      </c>
      <c r="M1017" s="3" t="s">
        <v>4419</v>
      </c>
      <c r="N1017" s="3" t="s">
        <v>4420</v>
      </c>
      <c r="O1017" s="3" t="s">
        <v>4264</v>
      </c>
      <c r="P1017" s="3">
        <v>7122509</v>
      </c>
      <c r="Q1017" s="3">
        <v>7122509</v>
      </c>
      <c r="R1017" s="3">
        <v>4758649</v>
      </c>
      <c r="S1017" s="3" t="s">
        <v>4260</v>
      </c>
      <c r="T1017" s="4" t="s">
        <v>24</v>
      </c>
      <c r="U1017" s="3" t="s">
        <v>24</v>
      </c>
      <c r="V1017" s="3"/>
      <c r="W1017" s="3" t="s">
        <v>24</v>
      </c>
      <c r="X1017" s="3"/>
      <c r="Y1017" s="3" t="s">
        <v>24</v>
      </c>
    </row>
    <row r="1018" spans="1:25" x14ac:dyDescent="0.25">
      <c r="A1018" s="1">
        <v>1008</v>
      </c>
      <c r="B1018" t="s">
        <v>3175</v>
      </c>
      <c r="C1018" s="3" t="s">
        <v>24</v>
      </c>
      <c r="D1018" s="3" t="s">
        <v>24</v>
      </c>
      <c r="E1018" s="3" t="s">
        <v>6857</v>
      </c>
      <c r="F1018" s="4" t="s">
        <v>6627</v>
      </c>
      <c r="G1018" s="3" t="s">
        <v>4251</v>
      </c>
      <c r="H1018" s="3" t="s">
        <v>4267</v>
      </c>
      <c r="I1018" s="3" t="s">
        <v>4253</v>
      </c>
      <c r="J1018" s="3" t="s">
        <v>4254</v>
      </c>
      <c r="K1018" s="3" t="s">
        <v>4255</v>
      </c>
      <c r="L1018" s="3" t="s">
        <v>6858</v>
      </c>
      <c r="M1018" s="3" t="s">
        <v>4419</v>
      </c>
      <c r="N1018" s="3" t="s">
        <v>4420</v>
      </c>
      <c r="O1018" s="3" t="s">
        <v>4264</v>
      </c>
      <c r="P1018" s="3">
        <v>28152488</v>
      </c>
      <c r="Q1018" s="3">
        <v>28152488</v>
      </c>
      <c r="R1018" s="3">
        <v>18809074</v>
      </c>
      <c r="S1018" s="3" t="s">
        <v>4260</v>
      </c>
      <c r="T1018" s="4" t="s">
        <v>24</v>
      </c>
      <c r="U1018" s="3" t="s">
        <v>24</v>
      </c>
      <c r="V1018" s="3"/>
      <c r="W1018" s="3" t="s">
        <v>24</v>
      </c>
      <c r="X1018" s="3"/>
      <c r="Y1018" s="3" t="s">
        <v>24</v>
      </c>
    </row>
    <row r="1019" spans="1:25" x14ac:dyDescent="0.25">
      <c r="A1019" s="1">
        <v>1009</v>
      </c>
      <c r="B1019" t="s">
        <v>3178</v>
      </c>
      <c r="C1019" s="3" t="s">
        <v>24</v>
      </c>
      <c r="D1019" s="3" t="s">
        <v>24</v>
      </c>
      <c r="E1019" s="3" t="s">
        <v>6859</v>
      </c>
      <c r="F1019" s="4" t="s">
        <v>6627</v>
      </c>
      <c r="G1019" s="3" t="s">
        <v>4251</v>
      </c>
      <c r="H1019" s="3" t="s">
        <v>4267</v>
      </c>
      <c r="I1019" s="3" t="s">
        <v>4253</v>
      </c>
      <c r="J1019" s="3" t="s">
        <v>4254</v>
      </c>
      <c r="K1019" s="3" t="s">
        <v>4255</v>
      </c>
      <c r="L1019" s="3" t="s">
        <v>6860</v>
      </c>
      <c r="M1019" s="3" t="s">
        <v>4419</v>
      </c>
      <c r="N1019" s="3" t="s">
        <v>4420</v>
      </c>
      <c r="O1019" s="3" t="s">
        <v>4264</v>
      </c>
      <c r="P1019" s="3">
        <v>30428053</v>
      </c>
      <c r="Q1019" s="3">
        <v>30428053</v>
      </c>
      <c r="R1019" s="3">
        <v>20329412</v>
      </c>
      <c r="S1019" s="3" t="s">
        <v>4260</v>
      </c>
      <c r="T1019" s="4" t="s">
        <v>24</v>
      </c>
      <c r="U1019" s="3" t="s">
        <v>24</v>
      </c>
      <c r="V1019" s="3"/>
      <c r="W1019" s="3" t="s">
        <v>24</v>
      </c>
      <c r="X1019" s="3"/>
      <c r="Y1019" s="3" t="s">
        <v>24</v>
      </c>
    </row>
    <row r="1020" spans="1:25" x14ac:dyDescent="0.25">
      <c r="A1020" s="1">
        <v>1010</v>
      </c>
      <c r="B1020" t="s">
        <v>3181</v>
      </c>
      <c r="C1020" s="3" t="s">
        <v>24</v>
      </c>
      <c r="D1020" s="3" t="s">
        <v>24</v>
      </c>
      <c r="E1020" s="3" t="s">
        <v>6861</v>
      </c>
      <c r="F1020" s="4" t="s">
        <v>6627</v>
      </c>
      <c r="G1020" s="3" t="s">
        <v>4251</v>
      </c>
      <c r="H1020" s="3" t="s">
        <v>4267</v>
      </c>
      <c r="I1020" s="3" t="s">
        <v>4253</v>
      </c>
      <c r="J1020" s="3" t="s">
        <v>4254</v>
      </c>
      <c r="K1020" s="3" t="s">
        <v>4255</v>
      </c>
      <c r="L1020" s="3" t="s">
        <v>6862</v>
      </c>
      <c r="M1020" s="3" t="s">
        <v>4419</v>
      </c>
      <c r="N1020" s="3" t="s">
        <v>4420</v>
      </c>
      <c r="O1020" s="3" t="s">
        <v>4264</v>
      </c>
      <c r="P1020" s="3">
        <v>49898510</v>
      </c>
      <c r="Q1020" s="3">
        <v>49898510</v>
      </c>
      <c r="R1020" s="3">
        <v>33337899</v>
      </c>
      <c r="S1020" s="3" t="s">
        <v>4260</v>
      </c>
      <c r="T1020" s="4" t="s">
        <v>24</v>
      </c>
      <c r="U1020" s="3" t="s">
        <v>24</v>
      </c>
      <c r="V1020" s="3"/>
      <c r="W1020" s="3" t="s">
        <v>24</v>
      </c>
      <c r="X1020" s="3"/>
      <c r="Y1020" s="3" t="s">
        <v>24</v>
      </c>
    </row>
    <row r="1021" spans="1:25" x14ac:dyDescent="0.25">
      <c r="A1021" s="1">
        <v>1011</v>
      </c>
      <c r="B1021" t="s">
        <v>3184</v>
      </c>
      <c r="C1021" s="3" t="s">
        <v>24</v>
      </c>
      <c r="D1021" s="3" t="s">
        <v>24</v>
      </c>
      <c r="E1021" s="3" t="s">
        <v>6863</v>
      </c>
      <c r="F1021" s="4" t="s">
        <v>6627</v>
      </c>
      <c r="G1021" s="3" t="s">
        <v>4251</v>
      </c>
      <c r="H1021" s="3" t="s">
        <v>4267</v>
      </c>
      <c r="I1021" s="3" t="s">
        <v>4253</v>
      </c>
      <c r="J1021" s="3" t="s">
        <v>4254</v>
      </c>
      <c r="K1021" s="3" t="s">
        <v>4255</v>
      </c>
      <c r="L1021" s="3" t="s">
        <v>6864</v>
      </c>
      <c r="M1021" s="3" t="s">
        <v>4419</v>
      </c>
      <c r="N1021" s="3" t="s">
        <v>4420</v>
      </c>
      <c r="O1021" s="3" t="s">
        <v>4264</v>
      </c>
      <c r="P1021" s="3">
        <v>28152488</v>
      </c>
      <c r="Q1021" s="3">
        <v>28152488</v>
      </c>
      <c r="R1021" s="3">
        <v>18809074</v>
      </c>
      <c r="S1021" s="3" t="s">
        <v>4260</v>
      </c>
      <c r="T1021" s="4" t="s">
        <v>24</v>
      </c>
      <c r="U1021" s="3" t="s">
        <v>24</v>
      </c>
      <c r="V1021" s="3"/>
      <c r="W1021" s="3" t="s">
        <v>24</v>
      </c>
      <c r="X1021" s="3"/>
      <c r="Y1021" s="3" t="s">
        <v>24</v>
      </c>
    </row>
    <row r="1022" spans="1:25" x14ac:dyDescent="0.25">
      <c r="A1022" s="1">
        <v>1012</v>
      </c>
      <c r="B1022" t="s">
        <v>3187</v>
      </c>
      <c r="C1022" s="3" t="s">
        <v>24</v>
      </c>
      <c r="D1022" s="3" t="s">
        <v>24</v>
      </c>
      <c r="E1022" s="3" t="s">
        <v>6865</v>
      </c>
      <c r="F1022" s="4" t="s">
        <v>166</v>
      </c>
      <c r="G1022" s="3" t="s">
        <v>4251</v>
      </c>
      <c r="H1022" s="3" t="s">
        <v>4267</v>
      </c>
      <c r="I1022" s="3" t="s">
        <v>4253</v>
      </c>
      <c r="J1022" s="3" t="s">
        <v>4254</v>
      </c>
      <c r="K1022" s="3" t="s">
        <v>4255</v>
      </c>
      <c r="L1022" s="3" t="s">
        <v>6866</v>
      </c>
      <c r="M1022" s="3" t="s">
        <v>4739</v>
      </c>
      <c r="N1022" s="3" t="s">
        <v>4740</v>
      </c>
      <c r="O1022" s="3" t="s">
        <v>4264</v>
      </c>
      <c r="P1022" s="3">
        <v>7122509</v>
      </c>
      <c r="Q1022" s="3">
        <v>7122509</v>
      </c>
      <c r="R1022" s="3">
        <v>4757495</v>
      </c>
      <c r="S1022" s="3" t="s">
        <v>4260</v>
      </c>
      <c r="T1022" s="4" t="s">
        <v>24</v>
      </c>
      <c r="U1022" s="3" t="s">
        <v>24</v>
      </c>
      <c r="V1022" s="3"/>
      <c r="W1022" s="3" t="s">
        <v>24</v>
      </c>
      <c r="X1022" s="3"/>
      <c r="Y1022" s="3" t="s">
        <v>24</v>
      </c>
    </row>
    <row r="1023" spans="1:25" x14ac:dyDescent="0.25">
      <c r="A1023" s="1">
        <v>1013</v>
      </c>
      <c r="B1023" t="s">
        <v>3190</v>
      </c>
      <c r="C1023" s="3" t="s">
        <v>24</v>
      </c>
      <c r="D1023" s="3" t="s">
        <v>24</v>
      </c>
      <c r="E1023" s="3" t="s">
        <v>6867</v>
      </c>
      <c r="F1023" s="4" t="s">
        <v>166</v>
      </c>
      <c r="G1023" s="3" t="s">
        <v>4251</v>
      </c>
      <c r="H1023" s="3" t="s">
        <v>4267</v>
      </c>
      <c r="I1023" s="3" t="s">
        <v>4253</v>
      </c>
      <c r="J1023" s="3" t="s">
        <v>4254</v>
      </c>
      <c r="K1023" s="3" t="s">
        <v>4255</v>
      </c>
      <c r="L1023" s="3" t="s">
        <v>6868</v>
      </c>
      <c r="M1023" s="3" t="s">
        <v>4739</v>
      </c>
      <c r="N1023" s="3" t="s">
        <v>4740</v>
      </c>
      <c r="O1023" s="3" t="s">
        <v>4264</v>
      </c>
      <c r="P1023" s="3">
        <v>28152488</v>
      </c>
      <c r="Q1023" s="3">
        <v>28152488</v>
      </c>
      <c r="R1023" s="3">
        <v>18804514</v>
      </c>
      <c r="S1023" s="3" t="s">
        <v>4260</v>
      </c>
      <c r="T1023" s="4" t="s">
        <v>24</v>
      </c>
      <c r="U1023" s="3" t="s">
        <v>24</v>
      </c>
      <c r="V1023" s="3"/>
      <c r="W1023" s="3" t="s">
        <v>24</v>
      </c>
      <c r="X1023" s="3"/>
      <c r="Y1023" s="3" t="s">
        <v>24</v>
      </c>
    </row>
    <row r="1024" spans="1:25" x14ac:dyDescent="0.25">
      <c r="A1024" s="1">
        <v>1014</v>
      </c>
      <c r="B1024" t="s">
        <v>3193</v>
      </c>
      <c r="C1024" s="3" t="s">
        <v>24</v>
      </c>
      <c r="D1024" s="3" t="s">
        <v>24</v>
      </c>
      <c r="E1024" s="3" t="s">
        <v>6869</v>
      </c>
      <c r="F1024" s="4" t="s">
        <v>377</v>
      </c>
      <c r="G1024" s="3" t="s">
        <v>4251</v>
      </c>
      <c r="H1024" s="3" t="s">
        <v>4267</v>
      </c>
      <c r="I1024" s="3" t="s">
        <v>4253</v>
      </c>
      <c r="J1024" s="3" t="s">
        <v>4254</v>
      </c>
      <c r="K1024" s="3" t="s">
        <v>4255</v>
      </c>
      <c r="L1024" s="3" t="s">
        <v>6870</v>
      </c>
      <c r="M1024" s="3" t="s">
        <v>4739</v>
      </c>
      <c r="N1024" s="3" t="s">
        <v>4740</v>
      </c>
      <c r="O1024" s="3" t="s">
        <v>4264</v>
      </c>
      <c r="P1024" s="3">
        <v>7122509</v>
      </c>
      <c r="Q1024" s="3">
        <v>7122509</v>
      </c>
      <c r="R1024" s="3">
        <v>4757639</v>
      </c>
      <c r="S1024" s="3" t="s">
        <v>4260</v>
      </c>
      <c r="T1024" s="4" t="s">
        <v>24</v>
      </c>
      <c r="U1024" s="3" t="s">
        <v>24</v>
      </c>
      <c r="V1024" s="3"/>
      <c r="W1024" s="3" t="s">
        <v>24</v>
      </c>
      <c r="X1024" s="3"/>
      <c r="Y1024" s="3" t="s">
        <v>24</v>
      </c>
    </row>
    <row r="1025" spans="1:25" x14ac:dyDescent="0.25">
      <c r="A1025" s="1">
        <v>1015</v>
      </c>
      <c r="B1025" t="s">
        <v>3196</v>
      </c>
      <c r="C1025" s="3" t="s">
        <v>24</v>
      </c>
      <c r="D1025" s="3" t="s">
        <v>24</v>
      </c>
      <c r="E1025" s="3" t="s">
        <v>6871</v>
      </c>
      <c r="F1025" s="4" t="s">
        <v>354</v>
      </c>
      <c r="G1025" s="3" t="s">
        <v>4251</v>
      </c>
      <c r="H1025" s="3" t="s">
        <v>4267</v>
      </c>
      <c r="I1025" s="3" t="s">
        <v>4253</v>
      </c>
      <c r="J1025" s="3" t="s">
        <v>4254</v>
      </c>
      <c r="K1025" s="3" t="s">
        <v>4255</v>
      </c>
      <c r="L1025" s="3" t="s">
        <v>6872</v>
      </c>
      <c r="M1025" s="3" t="s">
        <v>4419</v>
      </c>
      <c r="N1025" s="3" t="s">
        <v>4420</v>
      </c>
      <c r="O1025" s="3" t="s">
        <v>4264</v>
      </c>
      <c r="P1025" s="3">
        <v>28152488</v>
      </c>
      <c r="Q1025" s="3">
        <v>28152488</v>
      </c>
      <c r="R1025" s="3">
        <v>18801094</v>
      </c>
      <c r="S1025" s="3" t="s">
        <v>4260</v>
      </c>
      <c r="T1025" s="4" t="s">
        <v>24</v>
      </c>
      <c r="U1025" s="3" t="s">
        <v>24</v>
      </c>
      <c r="V1025" s="3"/>
      <c r="W1025" s="3" t="s">
        <v>24</v>
      </c>
      <c r="X1025" s="3"/>
      <c r="Y1025" s="3" t="s">
        <v>24</v>
      </c>
    </row>
    <row r="1026" spans="1:25" x14ac:dyDescent="0.25">
      <c r="A1026" s="1">
        <v>1016</v>
      </c>
      <c r="B1026" t="s">
        <v>3199</v>
      </c>
      <c r="C1026" s="3" t="s">
        <v>24</v>
      </c>
      <c r="D1026" s="3" t="s">
        <v>24</v>
      </c>
      <c r="E1026" s="3" t="s">
        <v>6873</v>
      </c>
      <c r="F1026" s="4" t="s">
        <v>129</v>
      </c>
      <c r="G1026" s="3" t="s">
        <v>4251</v>
      </c>
      <c r="H1026" s="3" t="s">
        <v>4267</v>
      </c>
      <c r="I1026" s="3" t="s">
        <v>4253</v>
      </c>
      <c r="J1026" s="3" t="s">
        <v>4254</v>
      </c>
      <c r="K1026" s="3" t="s">
        <v>4255</v>
      </c>
      <c r="L1026" s="3" t="s">
        <v>6874</v>
      </c>
      <c r="M1026" s="3" t="s">
        <v>4436</v>
      </c>
      <c r="N1026" s="3" t="s">
        <v>4437</v>
      </c>
      <c r="O1026" s="3" t="s">
        <v>4264</v>
      </c>
      <c r="P1026" s="3">
        <v>2493127</v>
      </c>
      <c r="Q1026" s="3">
        <v>2493127</v>
      </c>
      <c r="R1026" s="3">
        <v>1797929</v>
      </c>
      <c r="S1026" s="3" t="s">
        <v>4260</v>
      </c>
      <c r="T1026" s="4" t="s">
        <v>24</v>
      </c>
      <c r="U1026" s="3" t="s">
        <v>24</v>
      </c>
      <c r="V1026" s="3"/>
      <c r="W1026" s="3" t="s">
        <v>24</v>
      </c>
      <c r="X1026" s="3"/>
      <c r="Y1026" s="3" t="s">
        <v>24</v>
      </c>
    </row>
    <row r="1027" spans="1:25" x14ac:dyDescent="0.25">
      <c r="A1027" s="1">
        <v>1017</v>
      </c>
      <c r="B1027" t="s">
        <v>3202</v>
      </c>
      <c r="C1027" s="3" t="s">
        <v>24</v>
      </c>
      <c r="D1027" s="3" t="s">
        <v>24</v>
      </c>
      <c r="E1027" s="3" t="s">
        <v>6875</v>
      </c>
      <c r="F1027" s="4" t="s">
        <v>269</v>
      </c>
      <c r="G1027" s="3" t="s">
        <v>4251</v>
      </c>
      <c r="H1027" s="3" t="s">
        <v>4782</v>
      </c>
      <c r="I1027" s="3" t="s">
        <v>4253</v>
      </c>
      <c r="J1027" s="3" t="s">
        <v>4254</v>
      </c>
      <c r="K1027" s="3" t="s">
        <v>4255</v>
      </c>
      <c r="L1027" s="3" t="s">
        <v>6876</v>
      </c>
      <c r="M1027" s="3" t="s">
        <v>4606</v>
      </c>
      <c r="N1027" s="3" t="s">
        <v>4607</v>
      </c>
      <c r="O1027" s="3" t="s">
        <v>4264</v>
      </c>
      <c r="P1027" s="3">
        <v>0</v>
      </c>
      <c r="Q1027" s="3">
        <v>0</v>
      </c>
      <c r="R1027" s="3">
        <v>0</v>
      </c>
      <c r="S1027" s="3" t="s">
        <v>4260</v>
      </c>
      <c r="T1027" s="4" t="s">
        <v>24</v>
      </c>
      <c r="U1027" s="3" t="s">
        <v>24</v>
      </c>
      <c r="V1027" s="3"/>
      <c r="W1027" s="3" t="s">
        <v>24</v>
      </c>
      <c r="X1027" s="3"/>
      <c r="Y1027" s="3" t="s">
        <v>4382</v>
      </c>
    </row>
    <row r="1028" spans="1:25" x14ac:dyDescent="0.25">
      <c r="A1028" s="1">
        <v>1018</v>
      </c>
      <c r="B1028" t="s">
        <v>3204</v>
      </c>
      <c r="C1028" s="3" t="s">
        <v>24</v>
      </c>
      <c r="D1028" s="3" t="s">
        <v>24</v>
      </c>
      <c r="E1028" s="3" t="s">
        <v>6877</v>
      </c>
      <c r="F1028" s="4" t="s">
        <v>377</v>
      </c>
      <c r="G1028" s="3" t="s">
        <v>4251</v>
      </c>
      <c r="H1028" s="3" t="s">
        <v>4267</v>
      </c>
      <c r="I1028" s="3" t="s">
        <v>4253</v>
      </c>
      <c r="J1028" s="3" t="s">
        <v>4254</v>
      </c>
      <c r="K1028" s="3" t="s">
        <v>4255</v>
      </c>
      <c r="L1028" s="3" t="s">
        <v>6878</v>
      </c>
      <c r="M1028" s="3" t="s">
        <v>4739</v>
      </c>
      <c r="N1028" s="3" t="s">
        <v>4740</v>
      </c>
      <c r="O1028" s="3" t="s">
        <v>4264</v>
      </c>
      <c r="P1028" s="3">
        <v>28152488</v>
      </c>
      <c r="Q1028" s="3">
        <v>28152488</v>
      </c>
      <c r="R1028" s="3">
        <v>18805084</v>
      </c>
      <c r="S1028" s="3" t="s">
        <v>4260</v>
      </c>
      <c r="T1028" s="4" t="s">
        <v>24</v>
      </c>
      <c r="U1028" s="3" t="s">
        <v>24</v>
      </c>
      <c r="V1028" s="3"/>
      <c r="W1028" s="3" t="s">
        <v>24</v>
      </c>
      <c r="X1028" s="3"/>
      <c r="Y1028" s="3" t="s">
        <v>24</v>
      </c>
    </row>
    <row r="1029" spans="1:25" x14ac:dyDescent="0.25">
      <c r="A1029" s="1">
        <v>1019</v>
      </c>
      <c r="B1029" t="s">
        <v>3207</v>
      </c>
      <c r="C1029" s="3" t="s">
        <v>24</v>
      </c>
      <c r="D1029" s="3" t="s">
        <v>24</v>
      </c>
      <c r="E1029" s="3" t="s">
        <v>6879</v>
      </c>
      <c r="F1029" s="4" t="s">
        <v>375</v>
      </c>
      <c r="G1029" s="3" t="s">
        <v>4251</v>
      </c>
      <c r="H1029" s="3" t="s">
        <v>4267</v>
      </c>
      <c r="I1029" s="3" t="s">
        <v>4253</v>
      </c>
      <c r="J1029" s="3" t="s">
        <v>4254</v>
      </c>
      <c r="K1029" s="3" t="s">
        <v>4255</v>
      </c>
      <c r="L1029" s="3" t="s">
        <v>6880</v>
      </c>
      <c r="M1029" s="3" t="s">
        <v>4754</v>
      </c>
      <c r="N1029" s="3" t="s">
        <v>4755</v>
      </c>
      <c r="O1029" s="3" t="s">
        <v>4264</v>
      </c>
      <c r="P1029" s="3">
        <v>7122509</v>
      </c>
      <c r="Q1029" s="3">
        <v>7122509</v>
      </c>
      <c r="R1029" s="3">
        <v>4757351</v>
      </c>
      <c r="S1029" s="3" t="s">
        <v>4260</v>
      </c>
      <c r="T1029" s="4" t="s">
        <v>24</v>
      </c>
      <c r="U1029" s="3" t="s">
        <v>24</v>
      </c>
      <c r="V1029" s="3"/>
      <c r="W1029" s="3" t="s">
        <v>24</v>
      </c>
      <c r="X1029" s="3"/>
      <c r="Y1029" s="3" t="s">
        <v>24</v>
      </c>
    </row>
    <row r="1030" spans="1:25" x14ac:dyDescent="0.25">
      <c r="A1030" s="1">
        <v>1020</v>
      </c>
      <c r="B1030" t="s">
        <v>3210</v>
      </c>
      <c r="C1030" s="3" t="s">
        <v>24</v>
      </c>
      <c r="D1030" s="3" t="s">
        <v>24</v>
      </c>
      <c r="E1030" s="3" t="s">
        <v>6881</v>
      </c>
      <c r="F1030" s="4" t="s">
        <v>375</v>
      </c>
      <c r="G1030" s="3" t="s">
        <v>4251</v>
      </c>
      <c r="H1030" s="3" t="s">
        <v>4267</v>
      </c>
      <c r="I1030" s="3" t="s">
        <v>4253</v>
      </c>
      <c r="J1030" s="3" t="s">
        <v>4254</v>
      </c>
      <c r="K1030" s="3" t="s">
        <v>4255</v>
      </c>
      <c r="L1030" s="3" t="s">
        <v>6882</v>
      </c>
      <c r="M1030" s="3" t="s">
        <v>4754</v>
      </c>
      <c r="N1030" s="3" t="s">
        <v>4755</v>
      </c>
      <c r="O1030" s="3" t="s">
        <v>4264</v>
      </c>
      <c r="P1030" s="3">
        <v>49898510</v>
      </c>
      <c r="Q1030" s="3">
        <v>49898510</v>
      </c>
      <c r="R1030" s="3">
        <v>33328805</v>
      </c>
      <c r="S1030" s="3" t="s">
        <v>4260</v>
      </c>
      <c r="T1030" s="4" t="s">
        <v>24</v>
      </c>
      <c r="U1030" s="3" t="s">
        <v>24</v>
      </c>
      <c r="V1030" s="3"/>
      <c r="W1030" s="3" t="s">
        <v>24</v>
      </c>
      <c r="X1030" s="3"/>
      <c r="Y1030" s="3" t="s">
        <v>24</v>
      </c>
    </row>
    <row r="1031" spans="1:25" x14ac:dyDescent="0.25">
      <c r="A1031" s="1">
        <v>1021</v>
      </c>
      <c r="B1031" t="s">
        <v>3213</v>
      </c>
      <c r="C1031" s="3" t="s">
        <v>24</v>
      </c>
      <c r="D1031" s="3" t="s">
        <v>24</v>
      </c>
      <c r="E1031" s="3" t="s">
        <v>6883</v>
      </c>
      <c r="F1031" s="4" t="s">
        <v>375</v>
      </c>
      <c r="G1031" s="3" t="s">
        <v>4251</v>
      </c>
      <c r="H1031" s="3" t="s">
        <v>4267</v>
      </c>
      <c r="I1031" s="3" t="s">
        <v>4253</v>
      </c>
      <c r="J1031" s="3" t="s">
        <v>4254</v>
      </c>
      <c r="K1031" s="3" t="s">
        <v>4255</v>
      </c>
      <c r="L1031" s="3" t="s">
        <v>6884</v>
      </c>
      <c r="M1031" s="3" t="s">
        <v>4754</v>
      </c>
      <c r="N1031" s="3" t="s">
        <v>4755</v>
      </c>
      <c r="O1031" s="3" t="s">
        <v>4264</v>
      </c>
      <c r="P1031" s="3">
        <v>40630023</v>
      </c>
      <c r="Q1031" s="3">
        <v>40630023</v>
      </c>
      <c r="R1031" s="3">
        <v>27138087</v>
      </c>
      <c r="S1031" s="3" t="s">
        <v>4260</v>
      </c>
      <c r="T1031" s="4" t="s">
        <v>24</v>
      </c>
      <c r="U1031" s="3" t="s">
        <v>24</v>
      </c>
      <c r="V1031" s="3"/>
      <c r="W1031" s="3" t="s">
        <v>24</v>
      </c>
      <c r="X1031" s="3"/>
      <c r="Y1031" s="3" t="s">
        <v>24</v>
      </c>
    </row>
    <row r="1032" spans="1:25" x14ac:dyDescent="0.25">
      <c r="A1032" s="1">
        <v>1022</v>
      </c>
      <c r="B1032" t="s">
        <v>3216</v>
      </c>
      <c r="C1032" s="3" t="s">
        <v>24</v>
      </c>
      <c r="D1032" s="3" t="s">
        <v>24</v>
      </c>
      <c r="E1032" s="3" t="s">
        <v>6885</v>
      </c>
      <c r="F1032" s="4" t="s">
        <v>166</v>
      </c>
      <c r="G1032" s="3" t="s">
        <v>4251</v>
      </c>
      <c r="H1032" s="3" t="s">
        <v>4267</v>
      </c>
      <c r="I1032" s="3" t="s">
        <v>4253</v>
      </c>
      <c r="J1032" s="3" t="s">
        <v>4254</v>
      </c>
      <c r="K1032" s="3" t="s">
        <v>4255</v>
      </c>
      <c r="L1032" s="3" t="s">
        <v>6886</v>
      </c>
      <c r="M1032" s="3" t="s">
        <v>4754</v>
      </c>
      <c r="N1032" s="3" t="s">
        <v>4755</v>
      </c>
      <c r="O1032" s="3" t="s">
        <v>4264</v>
      </c>
      <c r="P1032" s="3">
        <v>25766958</v>
      </c>
      <c r="Q1032" s="3">
        <v>25766958</v>
      </c>
      <c r="R1032" s="3">
        <v>17211094</v>
      </c>
      <c r="S1032" s="3" t="s">
        <v>4260</v>
      </c>
      <c r="T1032" s="4" t="s">
        <v>24</v>
      </c>
      <c r="U1032" s="3" t="s">
        <v>24</v>
      </c>
      <c r="V1032" s="3"/>
      <c r="W1032" s="3" t="s">
        <v>24</v>
      </c>
      <c r="X1032" s="3"/>
      <c r="Y1032" s="3" t="s">
        <v>24</v>
      </c>
    </row>
    <row r="1033" spans="1:25" x14ac:dyDescent="0.25">
      <c r="A1033" s="1">
        <v>1023</v>
      </c>
      <c r="B1033" t="s">
        <v>3219</v>
      </c>
      <c r="C1033" s="3" t="s">
        <v>24</v>
      </c>
      <c r="D1033" s="3" t="s">
        <v>24</v>
      </c>
      <c r="E1033" s="3" t="s">
        <v>6887</v>
      </c>
      <c r="F1033" s="4" t="s">
        <v>166</v>
      </c>
      <c r="G1033" s="3" t="s">
        <v>4251</v>
      </c>
      <c r="H1033" s="3" t="s">
        <v>4267</v>
      </c>
      <c r="I1033" s="3" t="s">
        <v>4253</v>
      </c>
      <c r="J1033" s="3" t="s">
        <v>4254</v>
      </c>
      <c r="K1033" s="3" t="s">
        <v>4255</v>
      </c>
      <c r="L1033" s="3" t="s">
        <v>6888</v>
      </c>
      <c r="M1033" s="3" t="s">
        <v>4739</v>
      </c>
      <c r="N1033" s="3" t="s">
        <v>4740</v>
      </c>
      <c r="O1033" s="3" t="s">
        <v>4264</v>
      </c>
      <c r="P1033" s="3">
        <v>28152488</v>
      </c>
      <c r="Q1033" s="3">
        <v>28152488</v>
      </c>
      <c r="R1033" s="3">
        <v>18804514</v>
      </c>
      <c r="S1033" s="3" t="s">
        <v>4260</v>
      </c>
      <c r="T1033" s="4" t="s">
        <v>24</v>
      </c>
      <c r="U1033" s="3" t="s">
        <v>24</v>
      </c>
      <c r="V1033" s="3"/>
      <c r="W1033" s="3" t="s">
        <v>24</v>
      </c>
      <c r="X1033" s="3"/>
      <c r="Y1033" s="3" t="s">
        <v>24</v>
      </c>
    </row>
    <row r="1034" spans="1:25" x14ac:dyDescent="0.25">
      <c r="A1034" s="1">
        <v>1024</v>
      </c>
      <c r="B1034" t="s">
        <v>3222</v>
      </c>
      <c r="C1034" s="3" t="s">
        <v>24</v>
      </c>
      <c r="D1034" s="3" t="s">
        <v>24</v>
      </c>
      <c r="E1034" s="3" t="s">
        <v>6889</v>
      </c>
      <c r="F1034" s="4" t="s">
        <v>375</v>
      </c>
      <c r="G1034" s="3" t="s">
        <v>4251</v>
      </c>
      <c r="H1034" s="3" t="s">
        <v>4267</v>
      </c>
      <c r="I1034" s="3" t="s">
        <v>4253</v>
      </c>
      <c r="J1034" s="3" t="s">
        <v>4254</v>
      </c>
      <c r="K1034" s="3" t="s">
        <v>4255</v>
      </c>
      <c r="L1034" s="3" t="s">
        <v>6890</v>
      </c>
      <c r="M1034" s="3" t="s">
        <v>4606</v>
      </c>
      <c r="N1034" s="3" t="s">
        <v>4607</v>
      </c>
      <c r="O1034" s="3" t="s">
        <v>4264</v>
      </c>
      <c r="P1034" s="3">
        <v>25327301</v>
      </c>
      <c r="Q1034" s="3">
        <v>25327301</v>
      </c>
      <c r="R1034" s="3">
        <v>16916912</v>
      </c>
      <c r="S1034" s="3" t="s">
        <v>4260</v>
      </c>
      <c r="T1034" s="4" t="s">
        <v>24</v>
      </c>
      <c r="U1034" s="3" t="s">
        <v>24</v>
      </c>
      <c r="V1034" s="3"/>
      <c r="W1034" s="3" t="s">
        <v>24</v>
      </c>
      <c r="X1034" s="3"/>
      <c r="Y1034" s="3" t="s">
        <v>24</v>
      </c>
    </row>
    <row r="1035" spans="1:25" x14ac:dyDescent="0.25">
      <c r="A1035" s="1">
        <v>1025</v>
      </c>
      <c r="B1035" t="s">
        <v>3225</v>
      </c>
      <c r="C1035" s="3" t="s">
        <v>24</v>
      </c>
      <c r="D1035" s="3" t="s">
        <v>24</v>
      </c>
      <c r="E1035" s="3" t="s">
        <v>6891</v>
      </c>
      <c r="F1035" s="4" t="s">
        <v>356</v>
      </c>
      <c r="G1035" s="3" t="s">
        <v>4251</v>
      </c>
      <c r="H1035" s="3" t="s">
        <v>4267</v>
      </c>
      <c r="I1035" s="3" t="s">
        <v>4253</v>
      </c>
      <c r="J1035" s="3" t="s">
        <v>4254</v>
      </c>
      <c r="K1035" s="3" t="s">
        <v>4255</v>
      </c>
      <c r="L1035" s="3" t="s">
        <v>6892</v>
      </c>
      <c r="M1035" s="3" t="s">
        <v>4419</v>
      </c>
      <c r="N1035" s="3" t="s">
        <v>4420</v>
      </c>
      <c r="O1035" s="3" t="s">
        <v>4264</v>
      </c>
      <c r="P1035" s="3">
        <v>28152488</v>
      </c>
      <c r="Q1035" s="3">
        <v>28152488</v>
      </c>
      <c r="R1035" s="3">
        <v>18803374</v>
      </c>
      <c r="S1035" s="3" t="s">
        <v>4260</v>
      </c>
      <c r="T1035" s="4" t="s">
        <v>24</v>
      </c>
      <c r="U1035" s="3" t="s">
        <v>24</v>
      </c>
      <c r="V1035" s="3"/>
      <c r="W1035" s="3" t="s">
        <v>24</v>
      </c>
      <c r="X1035" s="3"/>
      <c r="Y1035" s="3" t="s">
        <v>24</v>
      </c>
    </row>
    <row r="1036" spans="1:25" x14ac:dyDescent="0.25">
      <c r="A1036" s="1">
        <v>1026</v>
      </c>
      <c r="B1036" t="s">
        <v>3228</v>
      </c>
      <c r="C1036" s="3" t="s">
        <v>24</v>
      </c>
      <c r="D1036" s="3" t="s">
        <v>24</v>
      </c>
      <c r="E1036" s="3" t="s">
        <v>6893</v>
      </c>
      <c r="F1036" s="4" t="s">
        <v>6627</v>
      </c>
      <c r="G1036" s="3" t="s">
        <v>4251</v>
      </c>
      <c r="H1036" s="3" t="s">
        <v>4267</v>
      </c>
      <c r="I1036" s="3" t="s">
        <v>4253</v>
      </c>
      <c r="J1036" s="3" t="s">
        <v>4254</v>
      </c>
      <c r="K1036" s="3" t="s">
        <v>4255</v>
      </c>
      <c r="L1036" s="3" t="s">
        <v>6894</v>
      </c>
      <c r="M1036" s="3" t="s">
        <v>4419</v>
      </c>
      <c r="N1036" s="3" t="s">
        <v>4420</v>
      </c>
      <c r="O1036" s="3" t="s">
        <v>4264</v>
      </c>
      <c r="P1036" s="3">
        <v>49898510</v>
      </c>
      <c r="Q1036" s="3">
        <v>49898510</v>
      </c>
      <c r="R1036" s="3">
        <v>33337899</v>
      </c>
      <c r="S1036" s="3" t="s">
        <v>4260</v>
      </c>
      <c r="T1036" s="4" t="s">
        <v>24</v>
      </c>
      <c r="U1036" s="3" t="s">
        <v>24</v>
      </c>
      <c r="V1036" s="3"/>
      <c r="W1036" s="3" t="s">
        <v>24</v>
      </c>
      <c r="X1036" s="3"/>
      <c r="Y1036" s="3" t="s">
        <v>24</v>
      </c>
    </row>
    <row r="1037" spans="1:25" x14ac:dyDescent="0.25">
      <c r="A1037" s="1">
        <v>1027</v>
      </c>
      <c r="B1037" t="s">
        <v>3231</v>
      </c>
      <c r="C1037" s="3" t="s">
        <v>24</v>
      </c>
      <c r="D1037" s="3" t="s">
        <v>24</v>
      </c>
      <c r="E1037" s="3" t="s">
        <v>6895</v>
      </c>
      <c r="F1037" s="4" t="s">
        <v>6627</v>
      </c>
      <c r="G1037" s="3" t="s">
        <v>4251</v>
      </c>
      <c r="H1037" s="3" t="s">
        <v>4267</v>
      </c>
      <c r="I1037" s="3" t="s">
        <v>4253</v>
      </c>
      <c r="J1037" s="3" t="s">
        <v>4254</v>
      </c>
      <c r="K1037" s="3" t="s">
        <v>4255</v>
      </c>
      <c r="L1037" s="3" t="s">
        <v>6896</v>
      </c>
      <c r="M1037" s="3" t="s">
        <v>4419</v>
      </c>
      <c r="N1037" s="3" t="s">
        <v>4420</v>
      </c>
      <c r="O1037" s="3" t="s">
        <v>4264</v>
      </c>
      <c r="P1037" s="3">
        <v>27672015</v>
      </c>
      <c r="Q1037" s="3">
        <v>27672015</v>
      </c>
      <c r="R1037" s="3">
        <v>18488064</v>
      </c>
      <c r="S1037" s="3" t="s">
        <v>4260</v>
      </c>
      <c r="T1037" s="4" t="s">
        <v>24</v>
      </c>
      <c r="U1037" s="3" t="s">
        <v>24</v>
      </c>
      <c r="V1037" s="3"/>
      <c r="W1037" s="3" t="s">
        <v>24</v>
      </c>
      <c r="X1037" s="3"/>
      <c r="Y1037" s="3" t="s">
        <v>24</v>
      </c>
    </row>
    <row r="1038" spans="1:25" x14ac:dyDescent="0.25">
      <c r="A1038" s="1">
        <v>1028</v>
      </c>
      <c r="B1038" t="s">
        <v>3234</v>
      </c>
      <c r="C1038" s="3" t="s">
        <v>24</v>
      </c>
      <c r="D1038" s="3" t="s">
        <v>24</v>
      </c>
      <c r="E1038" s="3" t="s">
        <v>6897</v>
      </c>
      <c r="F1038" s="4" t="s">
        <v>6627</v>
      </c>
      <c r="G1038" s="3" t="s">
        <v>4251</v>
      </c>
      <c r="H1038" s="3" t="s">
        <v>4267</v>
      </c>
      <c r="I1038" s="3" t="s">
        <v>4253</v>
      </c>
      <c r="J1038" s="3" t="s">
        <v>4254</v>
      </c>
      <c r="K1038" s="3" t="s">
        <v>4255</v>
      </c>
      <c r="L1038" s="3" t="s">
        <v>6898</v>
      </c>
      <c r="M1038" s="3" t="s">
        <v>4419</v>
      </c>
      <c r="N1038" s="3" t="s">
        <v>4420</v>
      </c>
      <c r="O1038" s="3" t="s">
        <v>4264</v>
      </c>
      <c r="P1038" s="3">
        <v>28152488</v>
      </c>
      <c r="Q1038" s="3">
        <v>28152488</v>
      </c>
      <c r="R1038" s="3">
        <v>18809074</v>
      </c>
      <c r="S1038" s="3" t="s">
        <v>4260</v>
      </c>
      <c r="T1038" s="4" t="s">
        <v>24</v>
      </c>
      <c r="U1038" s="3" t="s">
        <v>24</v>
      </c>
      <c r="V1038" s="3"/>
      <c r="W1038" s="3" t="s">
        <v>24</v>
      </c>
      <c r="X1038" s="3"/>
      <c r="Y1038" s="3" t="s">
        <v>24</v>
      </c>
    </row>
    <row r="1039" spans="1:25" x14ac:dyDescent="0.25">
      <c r="A1039" s="1">
        <v>1029</v>
      </c>
      <c r="B1039" t="s">
        <v>3236</v>
      </c>
      <c r="C1039" s="3" t="s">
        <v>24</v>
      </c>
      <c r="D1039" s="3" t="s">
        <v>24</v>
      </c>
      <c r="E1039" s="3" t="s">
        <v>6899</v>
      </c>
      <c r="F1039" s="4" t="s">
        <v>6627</v>
      </c>
      <c r="G1039" s="3" t="s">
        <v>4251</v>
      </c>
      <c r="H1039" s="3" t="s">
        <v>4267</v>
      </c>
      <c r="I1039" s="3" t="s">
        <v>4253</v>
      </c>
      <c r="J1039" s="3" t="s">
        <v>4254</v>
      </c>
      <c r="K1039" s="3" t="s">
        <v>4255</v>
      </c>
      <c r="L1039" s="3" t="s">
        <v>6900</v>
      </c>
      <c r="M1039" s="3" t="s">
        <v>4419</v>
      </c>
      <c r="N1039" s="3" t="s">
        <v>4420</v>
      </c>
      <c r="O1039" s="3" t="s">
        <v>4264</v>
      </c>
      <c r="P1039" s="3">
        <v>28152488</v>
      </c>
      <c r="Q1039" s="3">
        <v>28152488</v>
      </c>
      <c r="R1039" s="3">
        <v>18809074</v>
      </c>
      <c r="S1039" s="3" t="s">
        <v>4260</v>
      </c>
      <c r="T1039" s="4" t="s">
        <v>24</v>
      </c>
      <c r="U1039" s="3" t="s">
        <v>24</v>
      </c>
      <c r="V1039" s="3"/>
      <c r="W1039" s="3" t="s">
        <v>24</v>
      </c>
      <c r="X1039" s="3"/>
      <c r="Y1039" s="3" t="s">
        <v>24</v>
      </c>
    </row>
    <row r="1040" spans="1:25" x14ac:dyDescent="0.25">
      <c r="A1040" s="1">
        <v>1030</v>
      </c>
      <c r="B1040" t="s">
        <v>3239</v>
      </c>
      <c r="C1040" s="3" t="s">
        <v>24</v>
      </c>
      <c r="D1040" s="3" t="s">
        <v>24</v>
      </c>
      <c r="E1040" s="3" t="s">
        <v>6901</v>
      </c>
      <c r="F1040" s="4" t="s">
        <v>6627</v>
      </c>
      <c r="G1040" s="3" t="s">
        <v>4251</v>
      </c>
      <c r="H1040" s="3" t="s">
        <v>4267</v>
      </c>
      <c r="I1040" s="3" t="s">
        <v>4253</v>
      </c>
      <c r="J1040" s="3" t="s">
        <v>4254</v>
      </c>
      <c r="K1040" s="3" t="s">
        <v>4255</v>
      </c>
      <c r="L1040" s="3" t="s">
        <v>6902</v>
      </c>
      <c r="M1040" s="3" t="s">
        <v>4419</v>
      </c>
      <c r="N1040" s="3" t="s">
        <v>4420</v>
      </c>
      <c r="O1040" s="3" t="s">
        <v>4264</v>
      </c>
      <c r="P1040" s="3">
        <v>28152488</v>
      </c>
      <c r="Q1040" s="3">
        <v>28152488</v>
      </c>
      <c r="R1040" s="3">
        <v>18809074</v>
      </c>
      <c r="S1040" s="3" t="s">
        <v>4260</v>
      </c>
      <c r="T1040" s="4" t="s">
        <v>24</v>
      </c>
      <c r="U1040" s="3" t="s">
        <v>24</v>
      </c>
      <c r="V1040" s="3"/>
      <c r="W1040" s="3" t="s">
        <v>24</v>
      </c>
      <c r="X1040" s="3"/>
      <c r="Y1040" s="3" t="s">
        <v>24</v>
      </c>
    </row>
    <row r="1041" spans="1:25" x14ac:dyDescent="0.25">
      <c r="A1041" s="1">
        <v>1031</v>
      </c>
      <c r="B1041" t="s">
        <v>3242</v>
      </c>
      <c r="C1041" s="3" t="s">
        <v>24</v>
      </c>
      <c r="D1041" s="3" t="s">
        <v>24</v>
      </c>
      <c r="E1041" s="3" t="s">
        <v>6903</v>
      </c>
      <c r="F1041" s="4" t="s">
        <v>356</v>
      </c>
      <c r="G1041" s="3" t="s">
        <v>4251</v>
      </c>
      <c r="H1041" s="3" t="s">
        <v>4267</v>
      </c>
      <c r="I1041" s="3" t="s">
        <v>4253</v>
      </c>
      <c r="J1041" s="3" t="s">
        <v>4254</v>
      </c>
      <c r="K1041" s="3" t="s">
        <v>4255</v>
      </c>
      <c r="L1041" s="3" t="s">
        <v>6904</v>
      </c>
      <c r="M1041" s="3" t="s">
        <v>4419</v>
      </c>
      <c r="N1041" s="3" t="s">
        <v>4420</v>
      </c>
      <c r="O1041" s="3" t="s">
        <v>4264</v>
      </c>
      <c r="P1041" s="3">
        <v>27672015</v>
      </c>
      <c r="Q1041" s="3">
        <v>27672015</v>
      </c>
      <c r="R1041" s="3">
        <v>18482461</v>
      </c>
      <c r="S1041" s="3" t="s">
        <v>4260</v>
      </c>
      <c r="T1041" s="4" t="s">
        <v>24</v>
      </c>
      <c r="U1041" s="3" t="s">
        <v>24</v>
      </c>
      <c r="V1041" s="3"/>
      <c r="W1041" s="3" t="s">
        <v>24</v>
      </c>
      <c r="X1041" s="3"/>
      <c r="Y1041" s="3" t="s">
        <v>24</v>
      </c>
    </row>
    <row r="1042" spans="1:25" x14ac:dyDescent="0.25">
      <c r="A1042" s="1">
        <v>1032</v>
      </c>
      <c r="B1042" t="s">
        <v>3245</v>
      </c>
      <c r="C1042" s="3" t="s">
        <v>24</v>
      </c>
      <c r="D1042" s="3" t="s">
        <v>24</v>
      </c>
      <c r="E1042" s="3" t="s">
        <v>6905</v>
      </c>
      <c r="F1042" s="4" t="s">
        <v>6627</v>
      </c>
      <c r="G1042" s="3" t="s">
        <v>4251</v>
      </c>
      <c r="H1042" s="3" t="s">
        <v>4267</v>
      </c>
      <c r="I1042" s="3" t="s">
        <v>4253</v>
      </c>
      <c r="J1042" s="3" t="s">
        <v>4254</v>
      </c>
      <c r="K1042" s="3" t="s">
        <v>4255</v>
      </c>
      <c r="L1042" s="3" t="s">
        <v>6906</v>
      </c>
      <c r="M1042" s="3" t="s">
        <v>4419</v>
      </c>
      <c r="N1042" s="3" t="s">
        <v>4420</v>
      </c>
      <c r="O1042" s="3" t="s">
        <v>4264</v>
      </c>
      <c r="P1042" s="3">
        <v>30428053</v>
      </c>
      <c r="Q1042" s="3">
        <v>30428053</v>
      </c>
      <c r="R1042" s="3">
        <v>20329412</v>
      </c>
      <c r="S1042" s="3" t="s">
        <v>4260</v>
      </c>
      <c r="T1042" s="4" t="s">
        <v>24</v>
      </c>
      <c r="U1042" s="3" t="s">
        <v>24</v>
      </c>
      <c r="V1042" s="3"/>
      <c r="W1042" s="3" t="s">
        <v>24</v>
      </c>
      <c r="X1042" s="3"/>
      <c r="Y1042" s="3" t="s">
        <v>24</v>
      </c>
    </row>
    <row r="1043" spans="1:25" x14ac:dyDescent="0.25">
      <c r="A1043" s="1">
        <v>1033</v>
      </c>
      <c r="B1043" t="s">
        <v>3248</v>
      </c>
      <c r="C1043" s="3" t="s">
        <v>24</v>
      </c>
      <c r="D1043" s="3" t="s">
        <v>24</v>
      </c>
      <c r="E1043" s="3" t="s">
        <v>6907</v>
      </c>
      <c r="F1043" s="4" t="s">
        <v>356</v>
      </c>
      <c r="G1043" s="3" t="s">
        <v>4251</v>
      </c>
      <c r="H1043" s="3" t="s">
        <v>4267</v>
      </c>
      <c r="I1043" s="3" t="s">
        <v>4253</v>
      </c>
      <c r="J1043" s="3" t="s">
        <v>4254</v>
      </c>
      <c r="K1043" s="3" t="s">
        <v>4255</v>
      </c>
      <c r="L1043" s="3" t="s">
        <v>6908</v>
      </c>
      <c r="M1043" s="3" t="s">
        <v>4419</v>
      </c>
      <c r="N1043" s="3" t="s">
        <v>4420</v>
      </c>
      <c r="O1043" s="3" t="s">
        <v>4264</v>
      </c>
      <c r="P1043" s="3">
        <v>30428053</v>
      </c>
      <c r="Q1043" s="3">
        <v>30428053</v>
      </c>
      <c r="R1043" s="3">
        <v>20323250</v>
      </c>
      <c r="S1043" s="3" t="s">
        <v>4260</v>
      </c>
      <c r="T1043" s="4" t="s">
        <v>24</v>
      </c>
      <c r="U1043" s="3" t="s">
        <v>24</v>
      </c>
      <c r="V1043" s="3"/>
      <c r="W1043" s="3" t="s">
        <v>24</v>
      </c>
      <c r="X1043" s="3"/>
      <c r="Y1043" s="3" t="s">
        <v>24</v>
      </c>
    </row>
    <row r="1044" spans="1:25" x14ac:dyDescent="0.25">
      <c r="A1044" s="1">
        <v>1034</v>
      </c>
      <c r="B1044" t="s">
        <v>3251</v>
      </c>
      <c r="C1044" s="3" t="s">
        <v>24</v>
      </c>
      <c r="D1044" s="3" t="s">
        <v>24</v>
      </c>
      <c r="E1044" s="3" t="s">
        <v>6909</v>
      </c>
      <c r="F1044" s="4" t="s">
        <v>6736</v>
      </c>
      <c r="G1044" s="3" t="s">
        <v>4251</v>
      </c>
      <c r="H1044" s="3" t="s">
        <v>4267</v>
      </c>
      <c r="I1044" s="3" t="s">
        <v>4253</v>
      </c>
      <c r="J1044" s="3" t="s">
        <v>4254</v>
      </c>
      <c r="K1044" s="3" t="s">
        <v>4255</v>
      </c>
      <c r="L1044" s="3" t="s">
        <v>6910</v>
      </c>
      <c r="M1044" s="3" t="s">
        <v>4257</v>
      </c>
      <c r="N1044" s="3" t="s">
        <v>4258</v>
      </c>
      <c r="O1044" s="3" t="s">
        <v>4264</v>
      </c>
      <c r="P1044" s="3">
        <v>28152488</v>
      </c>
      <c r="Q1044" s="3">
        <v>28152488</v>
      </c>
      <c r="R1044" s="3">
        <v>18805654</v>
      </c>
      <c r="S1044" s="3" t="s">
        <v>4260</v>
      </c>
      <c r="T1044" s="4" t="s">
        <v>24</v>
      </c>
      <c r="U1044" s="3" t="s">
        <v>24</v>
      </c>
      <c r="V1044" s="3"/>
      <c r="W1044" s="3" t="s">
        <v>24</v>
      </c>
      <c r="X1044" s="3"/>
      <c r="Y1044" s="3" t="s">
        <v>24</v>
      </c>
    </row>
    <row r="1045" spans="1:25" x14ac:dyDescent="0.25">
      <c r="A1045" s="1">
        <v>1035</v>
      </c>
      <c r="B1045" t="s">
        <v>3254</v>
      </c>
      <c r="C1045" s="3" t="s">
        <v>24</v>
      </c>
      <c r="D1045" s="3" t="s">
        <v>24</v>
      </c>
      <c r="E1045" s="3" t="s">
        <v>6911</v>
      </c>
      <c r="F1045" s="4" t="s">
        <v>356</v>
      </c>
      <c r="G1045" s="3" t="s">
        <v>4251</v>
      </c>
      <c r="H1045" s="3" t="s">
        <v>4267</v>
      </c>
      <c r="I1045" s="3" t="s">
        <v>4253</v>
      </c>
      <c r="J1045" s="3" t="s">
        <v>4254</v>
      </c>
      <c r="K1045" s="3" t="s">
        <v>4255</v>
      </c>
      <c r="L1045" s="3" t="s">
        <v>6912</v>
      </c>
      <c r="M1045" s="3" t="s">
        <v>4419</v>
      </c>
      <c r="N1045" s="3" t="s">
        <v>4420</v>
      </c>
      <c r="O1045" s="3" t="s">
        <v>4264</v>
      </c>
      <c r="P1045" s="3">
        <v>49898510</v>
      </c>
      <c r="Q1045" s="3">
        <v>49898510</v>
      </c>
      <c r="R1045" s="3">
        <v>33327795</v>
      </c>
      <c r="S1045" s="3" t="s">
        <v>4260</v>
      </c>
      <c r="T1045" s="4" t="s">
        <v>24</v>
      </c>
      <c r="U1045" s="3" t="s">
        <v>24</v>
      </c>
      <c r="V1045" s="3"/>
      <c r="W1045" s="3" t="s">
        <v>24</v>
      </c>
      <c r="X1045" s="3"/>
      <c r="Y1045" s="3" t="s">
        <v>24</v>
      </c>
    </row>
    <row r="1046" spans="1:25" x14ac:dyDescent="0.25">
      <c r="A1046" s="1">
        <v>1036</v>
      </c>
      <c r="B1046" t="s">
        <v>3257</v>
      </c>
      <c r="C1046" s="3" t="s">
        <v>24</v>
      </c>
      <c r="D1046" s="3" t="s">
        <v>24</v>
      </c>
      <c r="E1046" s="3" t="s">
        <v>6913</v>
      </c>
      <c r="F1046" s="4" t="s">
        <v>166</v>
      </c>
      <c r="G1046" s="3" t="s">
        <v>4251</v>
      </c>
      <c r="H1046" s="3" t="s">
        <v>4267</v>
      </c>
      <c r="I1046" s="3" t="s">
        <v>4253</v>
      </c>
      <c r="J1046" s="3" t="s">
        <v>4254</v>
      </c>
      <c r="K1046" s="3" t="s">
        <v>4255</v>
      </c>
      <c r="L1046" s="3" t="s">
        <v>6914</v>
      </c>
      <c r="M1046" s="3" t="s">
        <v>4754</v>
      </c>
      <c r="N1046" s="3" t="s">
        <v>4755</v>
      </c>
      <c r="O1046" s="3" t="s">
        <v>4264</v>
      </c>
      <c r="P1046" s="3">
        <v>7122509</v>
      </c>
      <c r="Q1046" s="3">
        <v>7122509</v>
      </c>
      <c r="R1046" s="3">
        <v>4757495</v>
      </c>
      <c r="S1046" s="3" t="s">
        <v>4260</v>
      </c>
      <c r="T1046" s="4" t="s">
        <v>24</v>
      </c>
      <c r="U1046" s="3" t="s">
        <v>24</v>
      </c>
      <c r="V1046" s="3"/>
      <c r="W1046" s="3" t="s">
        <v>24</v>
      </c>
      <c r="X1046" s="3"/>
      <c r="Y1046" s="3" t="s">
        <v>24</v>
      </c>
    </row>
    <row r="1047" spans="1:25" x14ac:dyDescent="0.25">
      <c r="A1047" s="1">
        <v>1037</v>
      </c>
      <c r="B1047" t="s">
        <v>3260</v>
      </c>
      <c r="C1047" s="3" t="s">
        <v>24</v>
      </c>
      <c r="D1047" s="3" t="s">
        <v>24</v>
      </c>
      <c r="E1047" s="3" t="s">
        <v>6915</v>
      </c>
      <c r="F1047" s="4" t="s">
        <v>375</v>
      </c>
      <c r="G1047" s="3" t="s">
        <v>4251</v>
      </c>
      <c r="H1047" s="3" t="s">
        <v>4267</v>
      </c>
      <c r="I1047" s="3" t="s">
        <v>4253</v>
      </c>
      <c r="J1047" s="3" t="s">
        <v>4254</v>
      </c>
      <c r="K1047" s="3" t="s">
        <v>4255</v>
      </c>
      <c r="L1047" s="3" t="s">
        <v>6916</v>
      </c>
      <c r="M1047" s="3" t="s">
        <v>4739</v>
      </c>
      <c r="N1047" s="3" t="s">
        <v>4740</v>
      </c>
      <c r="O1047" s="3" t="s">
        <v>4264</v>
      </c>
      <c r="P1047" s="3">
        <v>7122509</v>
      </c>
      <c r="Q1047" s="3">
        <v>7122509</v>
      </c>
      <c r="R1047" s="3">
        <v>4757351</v>
      </c>
      <c r="S1047" s="3" t="s">
        <v>4260</v>
      </c>
      <c r="T1047" s="4" t="s">
        <v>24</v>
      </c>
      <c r="U1047" s="3" t="s">
        <v>24</v>
      </c>
      <c r="V1047" s="3"/>
      <c r="W1047" s="3" t="s">
        <v>24</v>
      </c>
      <c r="X1047" s="3"/>
      <c r="Y1047" s="3" t="s">
        <v>24</v>
      </c>
    </row>
    <row r="1048" spans="1:25" x14ac:dyDescent="0.25">
      <c r="A1048" s="1">
        <v>1038</v>
      </c>
      <c r="B1048" t="s">
        <v>3263</v>
      </c>
      <c r="C1048" s="3" t="s">
        <v>24</v>
      </c>
      <c r="D1048" s="3" t="s">
        <v>24</v>
      </c>
      <c r="E1048" s="3" t="s">
        <v>6917</v>
      </c>
      <c r="F1048" s="4" t="s">
        <v>375</v>
      </c>
      <c r="G1048" s="3" t="s">
        <v>4251</v>
      </c>
      <c r="H1048" s="3" t="s">
        <v>4267</v>
      </c>
      <c r="I1048" s="3" t="s">
        <v>4253</v>
      </c>
      <c r="J1048" s="3" t="s">
        <v>4254</v>
      </c>
      <c r="K1048" s="3" t="s">
        <v>4255</v>
      </c>
      <c r="L1048" s="3" t="s">
        <v>6918</v>
      </c>
      <c r="M1048" s="3" t="s">
        <v>4754</v>
      </c>
      <c r="N1048" s="3" t="s">
        <v>4755</v>
      </c>
      <c r="O1048" s="3" t="s">
        <v>4264</v>
      </c>
      <c r="P1048" s="3">
        <v>30428053</v>
      </c>
      <c r="Q1048" s="3">
        <v>30428053</v>
      </c>
      <c r="R1048" s="3">
        <v>20323866</v>
      </c>
      <c r="S1048" s="3" t="s">
        <v>4260</v>
      </c>
      <c r="T1048" s="4" t="s">
        <v>24</v>
      </c>
      <c r="U1048" s="3" t="s">
        <v>24</v>
      </c>
      <c r="V1048" s="3"/>
      <c r="W1048" s="3" t="s">
        <v>24</v>
      </c>
      <c r="X1048" s="3"/>
      <c r="Y1048" s="3" t="s">
        <v>24</v>
      </c>
    </row>
    <row r="1049" spans="1:25" x14ac:dyDescent="0.25">
      <c r="A1049" s="1">
        <v>1039</v>
      </c>
      <c r="B1049" t="s">
        <v>3266</v>
      </c>
      <c r="C1049" s="3" t="s">
        <v>24</v>
      </c>
      <c r="D1049" s="3" t="s">
        <v>24</v>
      </c>
      <c r="E1049" s="3" t="s">
        <v>6919</v>
      </c>
      <c r="F1049" s="4" t="s">
        <v>375</v>
      </c>
      <c r="G1049" s="3" t="s">
        <v>4251</v>
      </c>
      <c r="H1049" s="3" t="s">
        <v>4267</v>
      </c>
      <c r="I1049" s="3" t="s">
        <v>4253</v>
      </c>
      <c r="J1049" s="3" t="s">
        <v>4254</v>
      </c>
      <c r="K1049" s="3" t="s">
        <v>4255</v>
      </c>
      <c r="L1049" s="3" t="s">
        <v>6920</v>
      </c>
      <c r="M1049" s="3" t="s">
        <v>4754</v>
      </c>
      <c r="N1049" s="3" t="s">
        <v>4755</v>
      </c>
      <c r="O1049" s="3" t="s">
        <v>4264</v>
      </c>
      <c r="P1049" s="3">
        <v>49898510</v>
      </c>
      <c r="Q1049" s="3">
        <v>49898510</v>
      </c>
      <c r="R1049" s="3">
        <v>33328805</v>
      </c>
      <c r="S1049" s="3" t="s">
        <v>4260</v>
      </c>
      <c r="T1049" s="4" t="s">
        <v>24</v>
      </c>
      <c r="U1049" s="3" t="s">
        <v>24</v>
      </c>
      <c r="V1049" s="3"/>
      <c r="W1049" s="3" t="s">
        <v>24</v>
      </c>
      <c r="X1049" s="3"/>
      <c r="Y1049" s="3" t="s">
        <v>24</v>
      </c>
    </row>
    <row r="1050" spans="1:25" x14ac:dyDescent="0.25">
      <c r="A1050" s="1">
        <v>1040</v>
      </c>
      <c r="B1050" t="s">
        <v>3269</v>
      </c>
      <c r="C1050" s="3" t="s">
        <v>24</v>
      </c>
      <c r="D1050" s="3" t="s">
        <v>24</v>
      </c>
      <c r="E1050" s="3" t="s">
        <v>6921</v>
      </c>
      <c r="F1050" s="4" t="s">
        <v>3596</v>
      </c>
      <c r="G1050" s="3" t="s">
        <v>4251</v>
      </c>
      <c r="H1050" s="3" t="s">
        <v>4267</v>
      </c>
      <c r="I1050" s="3" t="s">
        <v>4253</v>
      </c>
      <c r="J1050" s="3" t="s">
        <v>4254</v>
      </c>
      <c r="K1050" s="3" t="s">
        <v>4255</v>
      </c>
      <c r="L1050" s="3" t="s">
        <v>6922</v>
      </c>
      <c r="M1050" s="3" t="s">
        <v>4754</v>
      </c>
      <c r="N1050" s="3" t="s">
        <v>4755</v>
      </c>
      <c r="O1050" s="3" t="s">
        <v>4264</v>
      </c>
      <c r="P1050" s="3">
        <v>7122509</v>
      </c>
      <c r="Q1050" s="3">
        <v>7122509</v>
      </c>
      <c r="R1050" s="3">
        <v>4755332</v>
      </c>
      <c r="S1050" s="3" t="s">
        <v>4260</v>
      </c>
      <c r="T1050" s="4" t="s">
        <v>24</v>
      </c>
      <c r="U1050" s="3" t="s">
        <v>24</v>
      </c>
      <c r="V1050" s="3"/>
      <c r="W1050" s="3" t="s">
        <v>24</v>
      </c>
      <c r="X1050" s="3"/>
      <c r="Y1050" s="3" t="s">
        <v>24</v>
      </c>
    </row>
    <row r="1051" spans="1:25" x14ac:dyDescent="0.25">
      <c r="A1051" s="1">
        <v>1041</v>
      </c>
      <c r="B1051" t="s">
        <v>3272</v>
      </c>
      <c r="C1051" s="3" t="s">
        <v>24</v>
      </c>
      <c r="D1051" s="3" t="s">
        <v>24</v>
      </c>
      <c r="E1051" s="3" t="s">
        <v>6923</v>
      </c>
      <c r="F1051" s="4" t="s">
        <v>375</v>
      </c>
      <c r="G1051" s="3" t="s">
        <v>4251</v>
      </c>
      <c r="H1051" s="3" t="s">
        <v>4267</v>
      </c>
      <c r="I1051" s="3" t="s">
        <v>4253</v>
      </c>
      <c r="J1051" s="3" t="s">
        <v>4254</v>
      </c>
      <c r="K1051" s="3" t="s">
        <v>4255</v>
      </c>
      <c r="L1051" s="3" t="s">
        <v>6924</v>
      </c>
      <c r="M1051" s="3" t="s">
        <v>4754</v>
      </c>
      <c r="N1051" s="3" t="s">
        <v>4755</v>
      </c>
      <c r="O1051" s="3" t="s">
        <v>4264</v>
      </c>
      <c r="P1051" s="3">
        <v>49898510</v>
      </c>
      <c r="Q1051" s="3">
        <v>49898510</v>
      </c>
      <c r="R1051" s="3">
        <v>33328805</v>
      </c>
      <c r="S1051" s="3" t="s">
        <v>4260</v>
      </c>
      <c r="T1051" s="4" t="s">
        <v>24</v>
      </c>
      <c r="U1051" s="3" t="s">
        <v>24</v>
      </c>
      <c r="V1051" s="3"/>
      <c r="W1051" s="3" t="s">
        <v>24</v>
      </c>
      <c r="X1051" s="3"/>
      <c r="Y1051" s="3" t="s">
        <v>24</v>
      </c>
    </row>
    <row r="1052" spans="1:25" x14ac:dyDescent="0.25">
      <c r="A1052" s="1">
        <v>1042</v>
      </c>
      <c r="B1052" t="s">
        <v>3275</v>
      </c>
      <c r="C1052" s="3" t="s">
        <v>24</v>
      </c>
      <c r="D1052" s="3" t="s">
        <v>24</v>
      </c>
      <c r="E1052" s="3" t="s">
        <v>6925</v>
      </c>
      <c r="F1052" s="4" t="s">
        <v>166</v>
      </c>
      <c r="G1052" s="3" t="s">
        <v>4251</v>
      </c>
      <c r="H1052" s="3" t="s">
        <v>4267</v>
      </c>
      <c r="I1052" s="3" t="s">
        <v>4253</v>
      </c>
      <c r="J1052" s="3" t="s">
        <v>4254</v>
      </c>
      <c r="K1052" s="3" t="s">
        <v>4255</v>
      </c>
      <c r="L1052" s="3" t="s">
        <v>6926</v>
      </c>
      <c r="M1052" s="3" t="s">
        <v>4754</v>
      </c>
      <c r="N1052" s="3" t="s">
        <v>4755</v>
      </c>
      <c r="O1052" s="3" t="s">
        <v>4264</v>
      </c>
      <c r="P1052" s="3">
        <v>27672015</v>
      </c>
      <c r="Q1052" s="3">
        <v>27672015</v>
      </c>
      <c r="R1052" s="3">
        <v>18483581</v>
      </c>
      <c r="S1052" s="3" t="s">
        <v>4260</v>
      </c>
      <c r="T1052" s="4" t="s">
        <v>24</v>
      </c>
      <c r="U1052" s="3" t="s">
        <v>24</v>
      </c>
      <c r="V1052" s="3"/>
      <c r="W1052" s="3" t="s">
        <v>24</v>
      </c>
      <c r="X1052" s="3"/>
      <c r="Y1052" s="3" t="s">
        <v>24</v>
      </c>
    </row>
    <row r="1053" spans="1:25" x14ac:dyDescent="0.25">
      <c r="A1053" s="1">
        <v>1043</v>
      </c>
      <c r="B1053" t="s">
        <v>3278</v>
      </c>
      <c r="C1053" s="3" t="s">
        <v>24</v>
      </c>
      <c r="D1053" s="3" t="s">
        <v>24</v>
      </c>
      <c r="E1053" s="3" t="s">
        <v>6927</v>
      </c>
      <c r="F1053" s="4" t="s">
        <v>166</v>
      </c>
      <c r="G1053" s="3" t="s">
        <v>4251</v>
      </c>
      <c r="H1053" s="3" t="s">
        <v>4267</v>
      </c>
      <c r="I1053" s="3" t="s">
        <v>4253</v>
      </c>
      <c r="J1053" s="3" t="s">
        <v>4254</v>
      </c>
      <c r="K1053" s="3" t="s">
        <v>4255</v>
      </c>
      <c r="L1053" s="3" t="s">
        <v>6928</v>
      </c>
      <c r="M1053" s="3" t="s">
        <v>4754</v>
      </c>
      <c r="N1053" s="3" t="s">
        <v>4755</v>
      </c>
      <c r="O1053" s="3" t="s">
        <v>4264</v>
      </c>
      <c r="P1053" s="3">
        <v>7122509</v>
      </c>
      <c r="Q1053" s="3">
        <v>7122509</v>
      </c>
      <c r="R1053" s="3">
        <v>4757495</v>
      </c>
      <c r="S1053" s="3" t="s">
        <v>4260</v>
      </c>
      <c r="T1053" s="4" t="s">
        <v>24</v>
      </c>
      <c r="U1053" s="3" t="s">
        <v>24</v>
      </c>
      <c r="V1053" s="3"/>
      <c r="W1053" s="3" t="s">
        <v>24</v>
      </c>
      <c r="X1053" s="3"/>
      <c r="Y1053" s="3" t="s">
        <v>24</v>
      </c>
    </row>
    <row r="1054" spans="1:25" x14ac:dyDescent="0.25">
      <c r="A1054" s="1">
        <v>1044</v>
      </c>
      <c r="B1054" t="s">
        <v>3281</v>
      </c>
      <c r="C1054" s="3" t="s">
        <v>24</v>
      </c>
      <c r="D1054" s="3" t="s">
        <v>24</v>
      </c>
      <c r="E1054" s="3" t="s">
        <v>6929</v>
      </c>
      <c r="F1054" s="4" t="s">
        <v>166</v>
      </c>
      <c r="G1054" s="3" t="s">
        <v>4251</v>
      </c>
      <c r="H1054" s="3" t="s">
        <v>4267</v>
      </c>
      <c r="I1054" s="3" t="s">
        <v>4253</v>
      </c>
      <c r="J1054" s="3" t="s">
        <v>4254</v>
      </c>
      <c r="K1054" s="3" t="s">
        <v>4255</v>
      </c>
      <c r="L1054" s="3" t="s">
        <v>6930</v>
      </c>
      <c r="M1054" s="3" t="s">
        <v>4754</v>
      </c>
      <c r="N1054" s="3" t="s">
        <v>4755</v>
      </c>
      <c r="O1054" s="3" t="s">
        <v>4264</v>
      </c>
      <c r="P1054" s="3">
        <v>49898510</v>
      </c>
      <c r="Q1054" s="3">
        <v>49898510</v>
      </c>
      <c r="R1054" s="3">
        <v>33329815</v>
      </c>
      <c r="S1054" s="3" t="s">
        <v>4260</v>
      </c>
      <c r="T1054" s="4" t="s">
        <v>24</v>
      </c>
      <c r="U1054" s="3" t="s">
        <v>24</v>
      </c>
      <c r="V1054" s="3"/>
      <c r="W1054" s="3" t="s">
        <v>24</v>
      </c>
      <c r="X1054" s="3"/>
      <c r="Y1054" s="3" t="s">
        <v>24</v>
      </c>
    </row>
    <row r="1055" spans="1:25" x14ac:dyDescent="0.25">
      <c r="A1055" s="1">
        <v>1045</v>
      </c>
      <c r="B1055" t="s">
        <v>3284</v>
      </c>
      <c r="C1055" s="3" t="s">
        <v>24</v>
      </c>
      <c r="D1055" s="3" t="s">
        <v>24</v>
      </c>
      <c r="E1055" s="3" t="s">
        <v>6931</v>
      </c>
      <c r="F1055" s="4" t="s">
        <v>356</v>
      </c>
      <c r="G1055" s="3" t="s">
        <v>4251</v>
      </c>
      <c r="H1055" s="3" t="s">
        <v>4267</v>
      </c>
      <c r="I1055" s="3" t="s">
        <v>4253</v>
      </c>
      <c r="J1055" s="3" t="s">
        <v>4254</v>
      </c>
      <c r="K1055" s="3" t="s">
        <v>4255</v>
      </c>
      <c r="L1055" s="3" t="s">
        <v>6932</v>
      </c>
      <c r="M1055" s="3" t="s">
        <v>4419</v>
      </c>
      <c r="N1055" s="3" t="s">
        <v>4420</v>
      </c>
      <c r="O1055" s="3" t="s">
        <v>4264</v>
      </c>
      <c r="P1055" s="3">
        <v>30428053</v>
      </c>
      <c r="Q1055" s="3">
        <v>30428053</v>
      </c>
      <c r="R1055" s="3">
        <v>20323250</v>
      </c>
      <c r="S1055" s="3" t="s">
        <v>4260</v>
      </c>
      <c r="T1055" s="4" t="s">
        <v>24</v>
      </c>
      <c r="U1055" s="3" t="s">
        <v>24</v>
      </c>
      <c r="V1055" s="3"/>
      <c r="W1055" s="3" t="s">
        <v>24</v>
      </c>
      <c r="X1055" s="3"/>
      <c r="Y1055" s="3" t="s">
        <v>24</v>
      </c>
    </row>
    <row r="1056" spans="1:25" x14ac:dyDescent="0.25">
      <c r="A1056" s="1">
        <v>1046</v>
      </c>
      <c r="B1056" t="s">
        <v>3287</v>
      </c>
      <c r="C1056" s="3" t="s">
        <v>24</v>
      </c>
      <c r="D1056" s="3" t="s">
        <v>24</v>
      </c>
      <c r="E1056" s="3" t="s">
        <v>6933</v>
      </c>
      <c r="F1056" s="4" t="s">
        <v>356</v>
      </c>
      <c r="G1056" s="3" t="s">
        <v>4251</v>
      </c>
      <c r="H1056" s="3" t="s">
        <v>4267</v>
      </c>
      <c r="I1056" s="3" t="s">
        <v>4253</v>
      </c>
      <c r="J1056" s="3" t="s">
        <v>4254</v>
      </c>
      <c r="K1056" s="3" t="s">
        <v>4255</v>
      </c>
      <c r="L1056" s="3" t="s">
        <v>6934</v>
      </c>
      <c r="M1056" s="3" t="s">
        <v>4419</v>
      </c>
      <c r="N1056" s="3" t="s">
        <v>4420</v>
      </c>
      <c r="O1056" s="3" t="s">
        <v>4264</v>
      </c>
      <c r="P1056" s="3">
        <v>49898510</v>
      </c>
      <c r="Q1056" s="3">
        <v>49898510</v>
      </c>
      <c r="R1056" s="3">
        <v>33327795</v>
      </c>
      <c r="S1056" s="3" t="s">
        <v>4260</v>
      </c>
      <c r="T1056" s="4" t="s">
        <v>24</v>
      </c>
      <c r="U1056" s="3" t="s">
        <v>24</v>
      </c>
      <c r="V1056" s="3"/>
      <c r="W1056" s="3" t="s">
        <v>24</v>
      </c>
      <c r="X1056" s="3"/>
      <c r="Y1056" s="3" t="s">
        <v>24</v>
      </c>
    </row>
    <row r="1057" spans="1:25" x14ac:dyDescent="0.25">
      <c r="A1057" s="1">
        <v>1047</v>
      </c>
      <c r="B1057" t="s">
        <v>3290</v>
      </c>
      <c r="C1057" s="3" t="s">
        <v>24</v>
      </c>
      <c r="D1057" s="3" t="s">
        <v>24</v>
      </c>
      <c r="E1057" s="3" t="s">
        <v>6935</v>
      </c>
      <c r="F1057" s="4" t="s">
        <v>3592</v>
      </c>
      <c r="G1057" s="3" t="s">
        <v>4251</v>
      </c>
      <c r="H1057" s="3" t="s">
        <v>4267</v>
      </c>
      <c r="I1057" s="3" t="s">
        <v>4253</v>
      </c>
      <c r="J1057" s="3" t="s">
        <v>4254</v>
      </c>
      <c r="K1057" s="3" t="s">
        <v>4255</v>
      </c>
      <c r="L1057" s="3" t="s">
        <v>6936</v>
      </c>
      <c r="M1057" s="3" t="s">
        <v>4739</v>
      </c>
      <c r="N1057" s="3" t="s">
        <v>4740</v>
      </c>
      <c r="O1057" s="3" t="s">
        <v>4259</v>
      </c>
      <c r="P1057" s="3">
        <v>25766958</v>
      </c>
      <c r="Q1057" s="3">
        <v>25766958</v>
      </c>
      <c r="R1057" s="3">
        <v>17218400</v>
      </c>
      <c r="S1057" s="3" t="s">
        <v>4260</v>
      </c>
      <c r="T1057" s="4" t="s">
        <v>24</v>
      </c>
      <c r="U1057" s="3" t="s">
        <v>24</v>
      </c>
      <c r="V1057" s="3"/>
      <c r="W1057" s="3" t="s">
        <v>24</v>
      </c>
      <c r="X1057" s="3"/>
      <c r="Y1057" s="3" t="s">
        <v>24</v>
      </c>
    </row>
    <row r="1058" spans="1:25" x14ac:dyDescent="0.25">
      <c r="A1058" s="1">
        <v>1048</v>
      </c>
      <c r="B1058" t="s">
        <v>3293</v>
      </c>
      <c r="C1058" s="3" t="s">
        <v>24</v>
      </c>
      <c r="D1058" s="3" t="s">
        <v>24</v>
      </c>
      <c r="E1058" s="3" t="s">
        <v>6937</v>
      </c>
      <c r="F1058" s="4" t="s">
        <v>377</v>
      </c>
      <c r="G1058" s="3" t="s">
        <v>4251</v>
      </c>
      <c r="H1058" s="3" t="s">
        <v>4267</v>
      </c>
      <c r="I1058" s="3" t="s">
        <v>4253</v>
      </c>
      <c r="J1058" s="3" t="s">
        <v>4254</v>
      </c>
      <c r="K1058" s="3" t="s">
        <v>4255</v>
      </c>
      <c r="L1058" s="3" t="s">
        <v>6938</v>
      </c>
      <c r="M1058" s="3" t="s">
        <v>4739</v>
      </c>
      <c r="N1058" s="3" t="s">
        <v>4740</v>
      </c>
      <c r="O1058" s="3" t="s">
        <v>4264</v>
      </c>
      <c r="P1058" s="3">
        <v>49898510</v>
      </c>
      <c r="Q1058" s="3">
        <v>49898510</v>
      </c>
      <c r="R1058" s="3">
        <v>33330826</v>
      </c>
      <c r="S1058" s="3" t="s">
        <v>4260</v>
      </c>
      <c r="T1058" s="4" t="s">
        <v>24</v>
      </c>
      <c r="U1058" s="3" t="s">
        <v>24</v>
      </c>
      <c r="V1058" s="3"/>
      <c r="W1058" s="3" t="s">
        <v>24</v>
      </c>
      <c r="X1058" s="3"/>
      <c r="Y1058" s="3" t="s">
        <v>24</v>
      </c>
    </row>
    <row r="1059" spans="1:25" x14ac:dyDescent="0.25">
      <c r="A1059" s="1">
        <v>1049</v>
      </c>
      <c r="B1059" t="s">
        <v>3296</v>
      </c>
      <c r="C1059" s="3" t="s">
        <v>24</v>
      </c>
      <c r="D1059" s="3" t="s">
        <v>24</v>
      </c>
      <c r="E1059" s="3" t="s">
        <v>6939</v>
      </c>
      <c r="F1059" s="4" t="s">
        <v>6627</v>
      </c>
      <c r="G1059" s="3" t="s">
        <v>4251</v>
      </c>
      <c r="H1059" s="3" t="s">
        <v>4267</v>
      </c>
      <c r="I1059" s="3" t="s">
        <v>4253</v>
      </c>
      <c r="J1059" s="3" t="s">
        <v>4254</v>
      </c>
      <c r="K1059" s="3" t="s">
        <v>4255</v>
      </c>
      <c r="L1059" s="3" t="s">
        <v>6940</v>
      </c>
      <c r="M1059" s="3" t="s">
        <v>4419</v>
      </c>
      <c r="N1059" s="3" t="s">
        <v>4420</v>
      </c>
      <c r="O1059" s="3" t="s">
        <v>4264</v>
      </c>
      <c r="P1059" s="3">
        <v>7122509</v>
      </c>
      <c r="Q1059" s="3">
        <v>7122509</v>
      </c>
      <c r="R1059" s="3">
        <v>4758649</v>
      </c>
      <c r="S1059" s="3" t="s">
        <v>4260</v>
      </c>
      <c r="T1059" s="4" t="s">
        <v>24</v>
      </c>
      <c r="U1059" s="3" t="s">
        <v>24</v>
      </c>
      <c r="V1059" s="3"/>
      <c r="W1059" s="3" t="s">
        <v>24</v>
      </c>
      <c r="X1059" s="3"/>
      <c r="Y1059" s="3" t="s">
        <v>24</v>
      </c>
    </row>
    <row r="1060" spans="1:25" x14ac:dyDescent="0.25">
      <c r="A1060" s="1">
        <v>1050</v>
      </c>
      <c r="B1060" t="s">
        <v>3299</v>
      </c>
      <c r="C1060" s="3" t="s">
        <v>24</v>
      </c>
      <c r="D1060" s="3" t="s">
        <v>24</v>
      </c>
      <c r="E1060" s="3" t="s">
        <v>6941</v>
      </c>
      <c r="F1060" s="4" t="s">
        <v>6736</v>
      </c>
      <c r="G1060" s="3" t="s">
        <v>4251</v>
      </c>
      <c r="H1060" s="3" t="s">
        <v>4267</v>
      </c>
      <c r="I1060" s="3" t="s">
        <v>4253</v>
      </c>
      <c r="J1060" s="3" t="s">
        <v>4254</v>
      </c>
      <c r="K1060" s="3" t="s">
        <v>4255</v>
      </c>
      <c r="L1060" s="3" t="s">
        <v>6942</v>
      </c>
      <c r="M1060" s="3" t="s">
        <v>4257</v>
      </c>
      <c r="N1060" s="3" t="s">
        <v>4258</v>
      </c>
      <c r="O1060" s="3" t="s">
        <v>4264</v>
      </c>
      <c r="P1060" s="3">
        <v>13869425</v>
      </c>
      <c r="Q1060" s="3">
        <v>13869425</v>
      </c>
      <c r="R1060" s="3">
        <v>9264673</v>
      </c>
      <c r="S1060" s="3" t="s">
        <v>4260</v>
      </c>
      <c r="T1060" s="4" t="s">
        <v>24</v>
      </c>
      <c r="U1060" s="3" t="s">
        <v>24</v>
      </c>
      <c r="V1060" s="3"/>
      <c r="W1060" s="3" t="s">
        <v>24</v>
      </c>
      <c r="X1060" s="3"/>
      <c r="Y1060" s="3" t="s">
        <v>24</v>
      </c>
    </row>
    <row r="1061" spans="1:25" x14ac:dyDescent="0.25">
      <c r="A1061" s="1">
        <v>1051</v>
      </c>
      <c r="B1061" t="s">
        <v>3302</v>
      </c>
      <c r="C1061" s="3" t="s">
        <v>24</v>
      </c>
      <c r="D1061" s="3" t="s">
        <v>24</v>
      </c>
      <c r="E1061" s="3" t="s">
        <v>6943</v>
      </c>
      <c r="F1061" s="4" t="s">
        <v>6440</v>
      </c>
      <c r="G1061" s="3" t="s">
        <v>4251</v>
      </c>
      <c r="H1061" s="3" t="s">
        <v>4252</v>
      </c>
      <c r="I1061" s="3" t="s">
        <v>4253</v>
      </c>
      <c r="J1061" s="3" t="s">
        <v>4254</v>
      </c>
      <c r="K1061" s="3" t="s">
        <v>4255</v>
      </c>
      <c r="L1061" s="3" t="s">
        <v>6944</v>
      </c>
      <c r="M1061" s="3" t="s">
        <v>4606</v>
      </c>
      <c r="N1061" s="3" t="s">
        <v>4607</v>
      </c>
      <c r="O1061" s="3" t="s">
        <v>4264</v>
      </c>
      <c r="P1061" s="3">
        <v>55851564</v>
      </c>
      <c r="Q1061" s="3">
        <v>55851564</v>
      </c>
      <c r="R1061" s="3">
        <v>37598697</v>
      </c>
      <c r="S1061" s="3" t="s">
        <v>4260</v>
      </c>
      <c r="T1061" s="4" t="s">
        <v>24</v>
      </c>
      <c r="U1061" s="3" t="s">
        <v>24</v>
      </c>
      <c r="V1061" s="3"/>
      <c r="W1061" s="3" t="s">
        <v>24</v>
      </c>
      <c r="X1061" s="3"/>
      <c r="Y1061" s="3" t="s">
        <v>24</v>
      </c>
    </row>
    <row r="1062" spans="1:25" x14ac:dyDescent="0.25">
      <c r="A1062" s="1">
        <v>1052</v>
      </c>
      <c r="B1062" t="s">
        <v>3305</v>
      </c>
      <c r="C1062" s="3" t="s">
        <v>24</v>
      </c>
      <c r="D1062" s="3" t="s">
        <v>24</v>
      </c>
      <c r="E1062" s="3" t="s">
        <v>6945</v>
      </c>
      <c r="F1062" s="4" t="s">
        <v>356</v>
      </c>
      <c r="G1062" s="3" t="s">
        <v>4251</v>
      </c>
      <c r="H1062" s="3" t="s">
        <v>4267</v>
      </c>
      <c r="I1062" s="3" t="s">
        <v>4253</v>
      </c>
      <c r="J1062" s="3" t="s">
        <v>4254</v>
      </c>
      <c r="K1062" s="3" t="s">
        <v>4255</v>
      </c>
      <c r="L1062" s="3" t="s">
        <v>6946</v>
      </c>
      <c r="M1062" s="3" t="s">
        <v>4419</v>
      </c>
      <c r="N1062" s="3" t="s">
        <v>4420</v>
      </c>
      <c r="O1062" s="3" t="s">
        <v>4264</v>
      </c>
      <c r="P1062" s="3">
        <v>49898510</v>
      </c>
      <c r="Q1062" s="3">
        <v>49898510</v>
      </c>
      <c r="R1062" s="3">
        <v>33327795</v>
      </c>
      <c r="S1062" s="3" t="s">
        <v>4260</v>
      </c>
      <c r="T1062" s="4" t="s">
        <v>24</v>
      </c>
      <c r="U1062" s="3" t="s">
        <v>24</v>
      </c>
      <c r="V1062" s="3"/>
      <c r="W1062" s="3" t="s">
        <v>24</v>
      </c>
      <c r="X1062" s="3"/>
      <c r="Y1062" s="3" t="s">
        <v>24</v>
      </c>
    </row>
    <row r="1063" spans="1:25" x14ac:dyDescent="0.25">
      <c r="A1063" s="1">
        <v>1053</v>
      </c>
      <c r="B1063" t="s">
        <v>3308</v>
      </c>
      <c r="C1063" s="3" t="s">
        <v>24</v>
      </c>
      <c r="D1063" s="3" t="s">
        <v>24</v>
      </c>
      <c r="E1063" s="3" t="s">
        <v>6947</v>
      </c>
      <c r="F1063" s="4" t="s">
        <v>356</v>
      </c>
      <c r="G1063" s="3" t="s">
        <v>4251</v>
      </c>
      <c r="H1063" s="3" t="s">
        <v>4267</v>
      </c>
      <c r="I1063" s="3" t="s">
        <v>4253</v>
      </c>
      <c r="J1063" s="3" t="s">
        <v>4254</v>
      </c>
      <c r="K1063" s="3" t="s">
        <v>4255</v>
      </c>
      <c r="L1063" s="3" t="s">
        <v>6948</v>
      </c>
      <c r="M1063" s="3" t="s">
        <v>4419</v>
      </c>
      <c r="N1063" s="3" t="s">
        <v>4420</v>
      </c>
      <c r="O1063" s="3" t="s">
        <v>4259</v>
      </c>
      <c r="P1063" s="3">
        <v>7122509</v>
      </c>
      <c r="Q1063" s="3">
        <v>7122509</v>
      </c>
      <c r="R1063" s="3">
        <v>4757207</v>
      </c>
      <c r="S1063" s="3" t="s">
        <v>4260</v>
      </c>
      <c r="T1063" s="4" t="s">
        <v>24</v>
      </c>
      <c r="U1063" s="3" t="s">
        <v>24</v>
      </c>
      <c r="V1063" s="3"/>
      <c r="W1063" s="3" t="s">
        <v>24</v>
      </c>
      <c r="X1063" s="3"/>
      <c r="Y1063" s="3" t="s">
        <v>24</v>
      </c>
    </row>
    <row r="1064" spans="1:25" x14ac:dyDescent="0.25">
      <c r="A1064" s="1">
        <v>1054</v>
      </c>
      <c r="B1064" t="s">
        <v>3311</v>
      </c>
      <c r="C1064" s="3" t="s">
        <v>24</v>
      </c>
      <c r="D1064" s="3" t="s">
        <v>24</v>
      </c>
      <c r="E1064" s="3" t="s">
        <v>6949</v>
      </c>
      <c r="F1064" s="4" t="s">
        <v>356</v>
      </c>
      <c r="G1064" s="3" t="s">
        <v>4251</v>
      </c>
      <c r="H1064" s="3" t="s">
        <v>4267</v>
      </c>
      <c r="I1064" s="3" t="s">
        <v>4253</v>
      </c>
      <c r="J1064" s="3" t="s">
        <v>4254</v>
      </c>
      <c r="K1064" s="3" t="s">
        <v>4255</v>
      </c>
      <c r="L1064" s="3" t="s">
        <v>6950</v>
      </c>
      <c r="M1064" s="3" t="s">
        <v>4419</v>
      </c>
      <c r="N1064" s="3" t="s">
        <v>4420</v>
      </c>
      <c r="O1064" s="3" t="s">
        <v>4264</v>
      </c>
      <c r="P1064" s="3">
        <v>28152488</v>
      </c>
      <c r="Q1064" s="3">
        <v>28152488</v>
      </c>
      <c r="R1064" s="3">
        <v>18803374</v>
      </c>
      <c r="S1064" s="3" t="s">
        <v>4260</v>
      </c>
      <c r="T1064" s="4" t="s">
        <v>24</v>
      </c>
      <c r="U1064" s="3" t="s">
        <v>24</v>
      </c>
      <c r="V1064" s="3"/>
      <c r="W1064" s="3" t="s">
        <v>24</v>
      </c>
      <c r="X1064" s="3"/>
      <c r="Y1064" s="3" t="s">
        <v>24</v>
      </c>
    </row>
    <row r="1065" spans="1:25" x14ac:dyDescent="0.25">
      <c r="A1065" s="1">
        <v>1055</v>
      </c>
      <c r="B1065" t="s">
        <v>3314</v>
      </c>
      <c r="C1065" s="3" t="s">
        <v>24</v>
      </c>
      <c r="D1065" s="3" t="s">
        <v>24</v>
      </c>
      <c r="E1065" s="3" t="s">
        <v>6951</v>
      </c>
      <c r="F1065" s="4" t="s">
        <v>356</v>
      </c>
      <c r="G1065" s="3" t="s">
        <v>4251</v>
      </c>
      <c r="H1065" s="3" t="s">
        <v>4267</v>
      </c>
      <c r="I1065" s="3" t="s">
        <v>4253</v>
      </c>
      <c r="J1065" s="3" t="s">
        <v>4254</v>
      </c>
      <c r="K1065" s="3" t="s">
        <v>4255</v>
      </c>
      <c r="L1065" s="3" t="s">
        <v>6952</v>
      </c>
      <c r="M1065" s="3" t="s">
        <v>4419</v>
      </c>
      <c r="N1065" s="3" t="s">
        <v>4420</v>
      </c>
      <c r="O1065" s="3" t="s">
        <v>4264</v>
      </c>
      <c r="P1065" s="3">
        <v>7122509</v>
      </c>
      <c r="Q1065" s="3">
        <v>7122509</v>
      </c>
      <c r="R1065" s="3">
        <v>4757207</v>
      </c>
      <c r="S1065" s="3" t="s">
        <v>4260</v>
      </c>
      <c r="T1065" s="4" t="s">
        <v>24</v>
      </c>
      <c r="U1065" s="3" t="s">
        <v>24</v>
      </c>
      <c r="V1065" s="3"/>
      <c r="W1065" s="3" t="s">
        <v>24</v>
      </c>
      <c r="X1065" s="3"/>
      <c r="Y1065" s="3" t="s">
        <v>24</v>
      </c>
    </row>
    <row r="1066" spans="1:25" x14ac:dyDescent="0.25">
      <c r="A1066" s="1">
        <v>1056</v>
      </c>
      <c r="B1066" t="s">
        <v>3317</v>
      </c>
      <c r="C1066" s="3" t="s">
        <v>24</v>
      </c>
      <c r="D1066" s="3" t="s">
        <v>24</v>
      </c>
      <c r="E1066" s="3" t="s">
        <v>6953</v>
      </c>
      <c r="F1066" s="4" t="s">
        <v>356</v>
      </c>
      <c r="G1066" s="3" t="s">
        <v>4251</v>
      </c>
      <c r="H1066" s="3" t="s">
        <v>4267</v>
      </c>
      <c r="I1066" s="3" t="s">
        <v>4253</v>
      </c>
      <c r="J1066" s="3" t="s">
        <v>4254</v>
      </c>
      <c r="K1066" s="3" t="s">
        <v>4255</v>
      </c>
      <c r="L1066" s="3" t="s">
        <v>6954</v>
      </c>
      <c r="M1066" s="3" t="s">
        <v>4419</v>
      </c>
      <c r="N1066" s="3" t="s">
        <v>4420</v>
      </c>
      <c r="O1066" s="3" t="s">
        <v>4259</v>
      </c>
      <c r="P1066" s="3">
        <v>49898510</v>
      </c>
      <c r="Q1066" s="3">
        <v>49898510</v>
      </c>
      <c r="R1066" s="3">
        <v>33327795</v>
      </c>
      <c r="S1066" s="3" t="s">
        <v>4260</v>
      </c>
      <c r="T1066" s="4" t="s">
        <v>24</v>
      </c>
      <c r="U1066" s="3" t="s">
        <v>24</v>
      </c>
      <c r="V1066" s="3"/>
      <c r="W1066" s="3" t="s">
        <v>24</v>
      </c>
      <c r="X1066" s="3"/>
      <c r="Y1066" s="3" t="s">
        <v>24</v>
      </c>
    </row>
    <row r="1067" spans="1:25" x14ac:dyDescent="0.25">
      <c r="A1067" s="1">
        <v>1057</v>
      </c>
      <c r="B1067" t="s">
        <v>3321</v>
      </c>
      <c r="C1067" s="3" t="s">
        <v>24</v>
      </c>
      <c r="D1067" s="3" t="s">
        <v>24</v>
      </c>
      <c r="E1067" s="3" t="s">
        <v>6955</v>
      </c>
      <c r="F1067" s="4" t="s">
        <v>356</v>
      </c>
      <c r="G1067" s="3" t="s">
        <v>4251</v>
      </c>
      <c r="H1067" s="3" t="s">
        <v>4267</v>
      </c>
      <c r="I1067" s="3" t="s">
        <v>4253</v>
      </c>
      <c r="J1067" s="3" t="s">
        <v>4254</v>
      </c>
      <c r="K1067" s="3" t="s">
        <v>4255</v>
      </c>
      <c r="L1067" s="3" t="s">
        <v>6956</v>
      </c>
      <c r="M1067" s="3" t="s">
        <v>4419</v>
      </c>
      <c r="N1067" s="3" t="s">
        <v>4420</v>
      </c>
      <c r="O1067" s="3" t="s">
        <v>4264</v>
      </c>
      <c r="P1067" s="3">
        <v>49898510</v>
      </c>
      <c r="Q1067" s="3">
        <v>49898510</v>
      </c>
      <c r="R1067" s="3">
        <v>33327795</v>
      </c>
      <c r="S1067" s="3" t="s">
        <v>4260</v>
      </c>
      <c r="T1067" s="4" t="s">
        <v>24</v>
      </c>
      <c r="U1067" s="3" t="s">
        <v>24</v>
      </c>
      <c r="V1067" s="3"/>
      <c r="W1067" s="3" t="s">
        <v>24</v>
      </c>
      <c r="X1067" s="3"/>
      <c r="Y1067" s="3" t="s">
        <v>24</v>
      </c>
    </row>
    <row r="1068" spans="1:25" x14ac:dyDescent="0.25">
      <c r="A1068" s="1">
        <v>1058</v>
      </c>
      <c r="B1068" t="s">
        <v>3324</v>
      </c>
      <c r="C1068" s="3" t="s">
        <v>24</v>
      </c>
      <c r="D1068" s="3" t="s">
        <v>24</v>
      </c>
      <c r="E1068" s="3" t="s">
        <v>6957</v>
      </c>
      <c r="F1068" s="4" t="s">
        <v>356</v>
      </c>
      <c r="G1068" s="3" t="s">
        <v>4251</v>
      </c>
      <c r="H1068" s="3" t="s">
        <v>4267</v>
      </c>
      <c r="I1068" s="3" t="s">
        <v>4253</v>
      </c>
      <c r="J1068" s="3" t="s">
        <v>4254</v>
      </c>
      <c r="K1068" s="3" t="s">
        <v>4255</v>
      </c>
      <c r="L1068" s="3" t="s">
        <v>6958</v>
      </c>
      <c r="M1068" s="3" t="s">
        <v>4419</v>
      </c>
      <c r="N1068" s="3" t="s">
        <v>4420</v>
      </c>
      <c r="O1068" s="3" t="s">
        <v>4264</v>
      </c>
      <c r="P1068" s="3">
        <v>30428053</v>
      </c>
      <c r="Q1068" s="3">
        <v>30428053</v>
      </c>
      <c r="R1068" s="3">
        <v>20323250</v>
      </c>
      <c r="S1068" s="3" t="s">
        <v>4260</v>
      </c>
      <c r="T1068" s="4" t="s">
        <v>24</v>
      </c>
      <c r="U1068" s="3" t="s">
        <v>24</v>
      </c>
      <c r="V1068" s="3"/>
      <c r="W1068" s="3" t="s">
        <v>24</v>
      </c>
      <c r="X1068" s="3"/>
      <c r="Y1068" s="3" t="s">
        <v>24</v>
      </c>
    </row>
    <row r="1069" spans="1:25" x14ac:dyDescent="0.25">
      <c r="A1069" s="1">
        <v>1059</v>
      </c>
      <c r="B1069" t="s">
        <v>3327</v>
      </c>
      <c r="C1069" s="3" t="s">
        <v>24</v>
      </c>
      <c r="D1069" s="3" t="s">
        <v>24</v>
      </c>
      <c r="E1069" s="3" t="s">
        <v>6959</v>
      </c>
      <c r="F1069" s="4" t="s">
        <v>6627</v>
      </c>
      <c r="G1069" s="3" t="s">
        <v>4251</v>
      </c>
      <c r="H1069" s="3" t="s">
        <v>4267</v>
      </c>
      <c r="I1069" s="3" t="s">
        <v>4253</v>
      </c>
      <c r="J1069" s="3" t="s">
        <v>4254</v>
      </c>
      <c r="K1069" s="3" t="s">
        <v>4255</v>
      </c>
      <c r="L1069" s="3" t="s">
        <v>6960</v>
      </c>
      <c r="M1069" s="3" t="s">
        <v>4419</v>
      </c>
      <c r="N1069" s="3" t="s">
        <v>4420</v>
      </c>
      <c r="O1069" s="3" t="s">
        <v>4264</v>
      </c>
      <c r="P1069" s="3">
        <v>27672015</v>
      </c>
      <c r="Q1069" s="3">
        <v>27672015</v>
      </c>
      <c r="R1069" s="3">
        <v>18488064</v>
      </c>
      <c r="S1069" s="3" t="s">
        <v>4260</v>
      </c>
      <c r="T1069" s="4" t="s">
        <v>24</v>
      </c>
      <c r="U1069" s="3" t="s">
        <v>24</v>
      </c>
      <c r="V1069" s="3"/>
      <c r="W1069" s="3" t="s">
        <v>24</v>
      </c>
      <c r="X1069" s="3"/>
      <c r="Y1069" s="3" t="s">
        <v>24</v>
      </c>
    </row>
    <row r="1070" spans="1:25" x14ac:dyDescent="0.25">
      <c r="A1070" s="1">
        <v>1060</v>
      </c>
      <c r="B1070" t="s">
        <v>3330</v>
      </c>
      <c r="C1070" s="3" t="s">
        <v>24</v>
      </c>
      <c r="D1070" s="3" t="s">
        <v>24</v>
      </c>
      <c r="E1070" s="3" t="s">
        <v>6961</v>
      </c>
      <c r="F1070" s="4" t="s">
        <v>6627</v>
      </c>
      <c r="G1070" s="3" t="s">
        <v>4251</v>
      </c>
      <c r="H1070" s="3" t="s">
        <v>4267</v>
      </c>
      <c r="I1070" s="3" t="s">
        <v>4253</v>
      </c>
      <c r="J1070" s="3" t="s">
        <v>4254</v>
      </c>
      <c r="K1070" s="3" t="s">
        <v>4255</v>
      </c>
      <c r="L1070" s="3" t="s">
        <v>6962</v>
      </c>
      <c r="M1070" s="3" t="s">
        <v>4419</v>
      </c>
      <c r="N1070" s="3" t="s">
        <v>4420</v>
      </c>
      <c r="O1070" s="3" t="s">
        <v>4264</v>
      </c>
      <c r="P1070" s="3">
        <v>30428053</v>
      </c>
      <c r="Q1070" s="3">
        <v>30428053</v>
      </c>
      <c r="R1070" s="3">
        <v>20329412</v>
      </c>
      <c r="S1070" s="3" t="s">
        <v>4260</v>
      </c>
      <c r="T1070" s="4" t="s">
        <v>24</v>
      </c>
      <c r="U1070" s="3" t="s">
        <v>24</v>
      </c>
      <c r="V1070" s="3"/>
      <c r="W1070" s="3" t="s">
        <v>24</v>
      </c>
      <c r="X1070" s="3"/>
      <c r="Y1070" s="3" t="s">
        <v>24</v>
      </c>
    </row>
    <row r="1071" spans="1:25" x14ac:dyDescent="0.25">
      <c r="A1071" s="1">
        <v>1061</v>
      </c>
      <c r="B1071" t="s">
        <v>3332</v>
      </c>
      <c r="C1071" s="3" t="s">
        <v>24</v>
      </c>
      <c r="D1071" s="3" t="s">
        <v>24</v>
      </c>
      <c r="E1071" s="3" t="s">
        <v>6963</v>
      </c>
      <c r="F1071" s="4" t="s">
        <v>6627</v>
      </c>
      <c r="G1071" s="3" t="s">
        <v>4251</v>
      </c>
      <c r="H1071" s="3" t="s">
        <v>4267</v>
      </c>
      <c r="I1071" s="3" t="s">
        <v>4253</v>
      </c>
      <c r="J1071" s="3" t="s">
        <v>4254</v>
      </c>
      <c r="K1071" s="3" t="s">
        <v>4255</v>
      </c>
      <c r="L1071" s="3" t="s">
        <v>6964</v>
      </c>
      <c r="M1071" s="3" t="s">
        <v>4419</v>
      </c>
      <c r="N1071" s="3" t="s">
        <v>4420</v>
      </c>
      <c r="O1071" s="3" t="s">
        <v>4264</v>
      </c>
      <c r="P1071" s="3">
        <v>28152488</v>
      </c>
      <c r="Q1071" s="3">
        <v>28152488</v>
      </c>
      <c r="R1071" s="3">
        <v>18809074</v>
      </c>
      <c r="S1071" s="3" t="s">
        <v>4260</v>
      </c>
      <c r="T1071" s="4" t="s">
        <v>24</v>
      </c>
      <c r="U1071" s="3" t="s">
        <v>24</v>
      </c>
      <c r="V1071" s="3"/>
      <c r="W1071" s="3" t="s">
        <v>24</v>
      </c>
      <c r="X1071" s="3"/>
      <c r="Y1071" s="3" t="s">
        <v>24</v>
      </c>
    </row>
    <row r="1072" spans="1:25" x14ac:dyDescent="0.25">
      <c r="A1072" s="1">
        <v>1062</v>
      </c>
      <c r="B1072" t="s">
        <v>3335</v>
      </c>
      <c r="C1072" s="3" t="s">
        <v>24</v>
      </c>
      <c r="D1072" s="3" t="s">
        <v>24</v>
      </c>
      <c r="E1072" s="3" t="s">
        <v>6965</v>
      </c>
      <c r="F1072" s="4" t="s">
        <v>6627</v>
      </c>
      <c r="G1072" s="3" t="s">
        <v>4251</v>
      </c>
      <c r="H1072" s="3" t="s">
        <v>4267</v>
      </c>
      <c r="I1072" s="3" t="s">
        <v>4253</v>
      </c>
      <c r="J1072" s="3" t="s">
        <v>4254</v>
      </c>
      <c r="K1072" s="3" t="s">
        <v>4255</v>
      </c>
      <c r="L1072" s="3" t="s">
        <v>6966</v>
      </c>
      <c r="M1072" s="3" t="s">
        <v>4419</v>
      </c>
      <c r="N1072" s="3" t="s">
        <v>4420</v>
      </c>
      <c r="O1072" s="3" t="s">
        <v>4264</v>
      </c>
      <c r="P1072" s="3">
        <v>28152488</v>
      </c>
      <c r="Q1072" s="3">
        <v>28152488</v>
      </c>
      <c r="R1072" s="3">
        <v>18809074</v>
      </c>
      <c r="S1072" s="3" t="s">
        <v>4260</v>
      </c>
      <c r="T1072" s="4" t="s">
        <v>24</v>
      </c>
      <c r="U1072" s="3" t="s">
        <v>24</v>
      </c>
      <c r="V1072" s="3"/>
      <c r="W1072" s="3" t="s">
        <v>24</v>
      </c>
      <c r="X1072" s="3"/>
      <c r="Y1072" s="3" t="s">
        <v>24</v>
      </c>
    </row>
    <row r="1073" spans="1:25" x14ac:dyDescent="0.25">
      <c r="A1073" s="1">
        <v>1063</v>
      </c>
      <c r="B1073" t="s">
        <v>3338</v>
      </c>
      <c r="C1073" s="3" t="s">
        <v>24</v>
      </c>
      <c r="D1073" s="3" t="s">
        <v>24</v>
      </c>
      <c r="E1073" s="3" t="s">
        <v>6967</v>
      </c>
      <c r="F1073" s="4" t="s">
        <v>164</v>
      </c>
      <c r="G1073" s="3" t="s">
        <v>4251</v>
      </c>
      <c r="H1073" s="3" t="s">
        <v>4267</v>
      </c>
      <c r="I1073" s="3" t="s">
        <v>4253</v>
      </c>
      <c r="J1073" s="3" t="s">
        <v>4254</v>
      </c>
      <c r="K1073" s="3" t="s">
        <v>4255</v>
      </c>
      <c r="L1073" s="3" t="s">
        <v>6968</v>
      </c>
      <c r="M1073" s="3" t="s">
        <v>4739</v>
      </c>
      <c r="N1073" s="3" t="s">
        <v>4740</v>
      </c>
      <c r="O1073" s="3" t="s">
        <v>4264</v>
      </c>
      <c r="P1073" s="3">
        <v>7122509</v>
      </c>
      <c r="Q1073" s="3">
        <v>7122509</v>
      </c>
      <c r="R1073" s="3">
        <v>4756774</v>
      </c>
      <c r="S1073" s="3" t="s">
        <v>4260</v>
      </c>
      <c r="T1073" s="4" t="s">
        <v>24</v>
      </c>
      <c r="U1073" s="3" t="s">
        <v>24</v>
      </c>
      <c r="V1073" s="3"/>
      <c r="W1073" s="3" t="s">
        <v>24</v>
      </c>
      <c r="X1073" s="3"/>
      <c r="Y1073" s="3" t="s">
        <v>24</v>
      </c>
    </row>
    <row r="1074" spans="1:25" x14ac:dyDescent="0.25">
      <c r="A1074" s="1">
        <v>1064</v>
      </c>
      <c r="B1074" t="s">
        <v>3341</v>
      </c>
      <c r="C1074" s="3" t="s">
        <v>24</v>
      </c>
      <c r="D1074" s="3" t="s">
        <v>24</v>
      </c>
      <c r="E1074" s="3" t="s">
        <v>6969</v>
      </c>
      <c r="F1074" s="4" t="s">
        <v>6970</v>
      </c>
      <c r="G1074" s="3" t="s">
        <v>4251</v>
      </c>
      <c r="H1074" s="3" t="s">
        <v>4252</v>
      </c>
      <c r="I1074" s="3" t="s">
        <v>4253</v>
      </c>
      <c r="J1074" s="3" t="s">
        <v>4254</v>
      </c>
      <c r="K1074" s="3" t="s">
        <v>4255</v>
      </c>
      <c r="L1074" s="3" t="s">
        <v>6971</v>
      </c>
      <c r="M1074" s="3" t="s">
        <v>4257</v>
      </c>
      <c r="N1074" s="3" t="s">
        <v>4258</v>
      </c>
      <c r="O1074" s="3" t="s">
        <v>4259</v>
      </c>
      <c r="P1074" s="3">
        <v>240759390</v>
      </c>
      <c r="Q1074" s="3">
        <v>240759390</v>
      </c>
      <c r="R1074" s="3">
        <v>225936914</v>
      </c>
      <c r="S1074" s="3" t="s">
        <v>4260</v>
      </c>
      <c r="T1074" s="4" t="s">
        <v>24</v>
      </c>
      <c r="U1074" s="3" t="s">
        <v>24</v>
      </c>
      <c r="V1074" s="3"/>
      <c r="W1074" s="3" t="s">
        <v>24</v>
      </c>
      <c r="X1074" s="3"/>
      <c r="Y1074" s="3" t="s">
        <v>24</v>
      </c>
    </row>
    <row r="1075" spans="1:25" x14ac:dyDescent="0.25">
      <c r="A1075" s="1">
        <v>1065</v>
      </c>
      <c r="B1075" t="s">
        <v>3344</v>
      </c>
      <c r="C1075" s="3" t="s">
        <v>24</v>
      </c>
      <c r="D1075" s="3" t="s">
        <v>24</v>
      </c>
      <c r="E1075" s="3" t="s">
        <v>6972</v>
      </c>
      <c r="F1075" s="4" t="s">
        <v>5324</v>
      </c>
      <c r="G1075" s="3" t="s">
        <v>4251</v>
      </c>
      <c r="H1075" s="3" t="s">
        <v>4267</v>
      </c>
      <c r="I1075" s="3" t="s">
        <v>4253</v>
      </c>
      <c r="J1075" s="3" t="s">
        <v>4254</v>
      </c>
      <c r="K1075" s="3" t="s">
        <v>4255</v>
      </c>
      <c r="L1075" s="3" t="s">
        <v>6973</v>
      </c>
      <c r="M1075" s="3" t="s">
        <v>4754</v>
      </c>
      <c r="N1075" s="3" t="s">
        <v>4755</v>
      </c>
      <c r="O1075" s="3" t="s">
        <v>4264</v>
      </c>
      <c r="P1075" s="3">
        <v>14239665</v>
      </c>
      <c r="Q1075" s="3">
        <v>14239665</v>
      </c>
      <c r="R1075" s="3">
        <v>13774283</v>
      </c>
      <c r="S1075" s="3" t="s">
        <v>4260</v>
      </c>
      <c r="T1075" s="4" t="s">
        <v>24</v>
      </c>
      <c r="U1075" s="3" t="s">
        <v>24</v>
      </c>
      <c r="V1075" s="3"/>
      <c r="W1075" s="3" t="s">
        <v>24</v>
      </c>
      <c r="X1075" s="3"/>
      <c r="Y1075" s="3" t="s">
        <v>24</v>
      </c>
    </row>
    <row r="1076" spans="1:25" x14ac:dyDescent="0.25">
      <c r="A1076" s="1">
        <v>1066</v>
      </c>
      <c r="B1076" t="s">
        <v>3347</v>
      </c>
      <c r="C1076" s="3" t="s">
        <v>24</v>
      </c>
      <c r="D1076" s="3" t="s">
        <v>24</v>
      </c>
      <c r="E1076" s="3" t="s">
        <v>6974</v>
      </c>
      <c r="F1076" s="4" t="s">
        <v>289</v>
      </c>
      <c r="G1076" s="3" t="s">
        <v>4251</v>
      </c>
      <c r="H1076" s="3" t="s">
        <v>4380</v>
      </c>
      <c r="I1076" s="3" t="s">
        <v>4253</v>
      </c>
      <c r="J1076" s="3" t="s">
        <v>4254</v>
      </c>
      <c r="K1076" s="3" t="s">
        <v>4255</v>
      </c>
      <c r="L1076" s="3" t="s">
        <v>6490</v>
      </c>
      <c r="M1076" s="3" t="s">
        <v>4354</v>
      </c>
      <c r="N1076" s="3" t="s">
        <v>4355</v>
      </c>
      <c r="O1076" s="3" t="s">
        <v>4264</v>
      </c>
      <c r="P1076" s="3">
        <v>0</v>
      </c>
      <c r="Q1076" s="3">
        <v>0</v>
      </c>
      <c r="R1076" s="3">
        <v>0</v>
      </c>
      <c r="S1076" s="3" t="s">
        <v>4260</v>
      </c>
      <c r="T1076" s="4" t="s">
        <v>24</v>
      </c>
      <c r="U1076" s="3" t="s">
        <v>24</v>
      </c>
      <c r="V1076" s="3"/>
      <c r="W1076" s="3" t="s">
        <v>24</v>
      </c>
      <c r="X1076" s="3"/>
      <c r="Y1076" s="3" t="s">
        <v>4382</v>
      </c>
    </row>
    <row r="1077" spans="1:25" x14ac:dyDescent="0.25">
      <c r="A1077" s="1">
        <v>1067</v>
      </c>
      <c r="B1077" t="s">
        <v>3349</v>
      </c>
      <c r="C1077" s="3" t="s">
        <v>24</v>
      </c>
      <c r="D1077" s="3" t="s">
        <v>24</v>
      </c>
      <c r="E1077" s="3" t="s">
        <v>6975</v>
      </c>
      <c r="F1077" s="4" t="s">
        <v>6630</v>
      </c>
      <c r="G1077" s="3" t="s">
        <v>4251</v>
      </c>
      <c r="H1077" s="3" t="s">
        <v>4267</v>
      </c>
      <c r="I1077" s="3" t="s">
        <v>4253</v>
      </c>
      <c r="J1077" s="3" t="s">
        <v>4254</v>
      </c>
      <c r="K1077" s="3" t="s">
        <v>4255</v>
      </c>
      <c r="L1077" s="3" t="s">
        <v>6976</v>
      </c>
      <c r="M1077" s="3" t="s">
        <v>4739</v>
      </c>
      <c r="N1077" s="3" t="s">
        <v>4740</v>
      </c>
      <c r="O1077" s="3" t="s">
        <v>4259</v>
      </c>
      <c r="P1077" s="3">
        <v>6519158</v>
      </c>
      <c r="Q1077" s="3">
        <v>6519158</v>
      </c>
      <c r="R1077" s="3">
        <v>4355409</v>
      </c>
      <c r="S1077" s="3" t="s">
        <v>4260</v>
      </c>
      <c r="T1077" s="4" t="s">
        <v>24</v>
      </c>
      <c r="U1077" s="3" t="s">
        <v>24</v>
      </c>
      <c r="V1077" s="3"/>
      <c r="W1077" s="3" t="s">
        <v>24</v>
      </c>
      <c r="X1077" s="3"/>
      <c r="Y1077" s="3" t="s">
        <v>24</v>
      </c>
    </row>
    <row r="1078" spans="1:25" x14ac:dyDescent="0.25">
      <c r="A1078" s="1">
        <v>1068</v>
      </c>
      <c r="B1078" t="s">
        <v>3352</v>
      </c>
      <c r="C1078" s="3" t="s">
        <v>24</v>
      </c>
      <c r="D1078" s="3" t="s">
        <v>24</v>
      </c>
      <c r="E1078" s="3" t="s">
        <v>6977</v>
      </c>
      <c r="F1078" s="4" t="s">
        <v>496</v>
      </c>
      <c r="G1078" s="3" t="s">
        <v>4251</v>
      </c>
      <c r="H1078" s="3" t="s">
        <v>4267</v>
      </c>
      <c r="I1078" s="3" t="s">
        <v>4253</v>
      </c>
      <c r="J1078" s="3" t="s">
        <v>4254</v>
      </c>
      <c r="K1078" s="3" t="s">
        <v>4255</v>
      </c>
      <c r="L1078" s="3" t="s">
        <v>6978</v>
      </c>
      <c r="M1078" s="3" t="s">
        <v>4419</v>
      </c>
      <c r="N1078" s="3" t="s">
        <v>4420</v>
      </c>
      <c r="O1078" s="3" t="s">
        <v>4264</v>
      </c>
      <c r="P1078" s="3">
        <v>27672015</v>
      </c>
      <c r="Q1078" s="3">
        <v>27672015</v>
      </c>
      <c r="R1078" s="3">
        <v>18476299</v>
      </c>
      <c r="S1078" s="3" t="s">
        <v>4260</v>
      </c>
      <c r="T1078" s="4" t="s">
        <v>24</v>
      </c>
      <c r="U1078" s="3" t="s">
        <v>24</v>
      </c>
      <c r="V1078" s="3"/>
      <c r="W1078" s="3" t="s">
        <v>24</v>
      </c>
      <c r="X1078" s="3"/>
      <c r="Y1078" s="3" t="s">
        <v>24</v>
      </c>
    </row>
    <row r="1079" spans="1:25" x14ac:dyDescent="0.25">
      <c r="A1079" s="1">
        <v>1069</v>
      </c>
      <c r="B1079" t="s">
        <v>3355</v>
      </c>
      <c r="C1079" s="3" t="s">
        <v>24</v>
      </c>
      <c r="D1079" s="3" t="s">
        <v>24</v>
      </c>
      <c r="E1079" s="3" t="s">
        <v>6979</v>
      </c>
      <c r="F1079" s="4" t="s">
        <v>164</v>
      </c>
      <c r="G1079" s="3" t="s">
        <v>4251</v>
      </c>
      <c r="H1079" s="3" t="s">
        <v>4267</v>
      </c>
      <c r="I1079" s="3" t="s">
        <v>4253</v>
      </c>
      <c r="J1079" s="3" t="s">
        <v>4254</v>
      </c>
      <c r="K1079" s="3" t="s">
        <v>4255</v>
      </c>
      <c r="L1079" s="3" t="s">
        <v>6980</v>
      </c>
      <c r="M1079" s="3" t="s">
        <v>4419</v>
      </c>
      <c r="N1079" s="3" t="s">
        <v>4420</v>
      </c>
      <c r="O1079" s="3" t="s">
        <v>4259</v>
      </c>
      <c r="P1079" s="3">
        <v>49898510</v>
      </c>
      <c r="Q1079" s="3">
        <v>49898510</v>
      </c>
      <c r="R1079" s="3">
        <v>33324764</v>
      </c>
      <c r="S1079" s="3" t="s">
        <v>4260</v>
      </c>
      <c r="T1079" s="4" t="s">
        <v>24</v>
      </c>
      <c r="U1079" s="3" t="s">
        <v>24</v>
      </c>
      <c r="V1079" s="3"/>
      <c r="W1079" s="3" t="s">
        <v>24</v>
      </c>
      <c r="X1079" s="3"/>
      <c r="Y1079" s="3" t="s">
        <v>24</v>
      </c>
    </row>
    <row r="1080" spans="1:25" x14ac:dyDescent="0.25">
      <c r="A1080" s="1">
        <v>1070</v>
      </c>
      <c r="B1080" t="s">
        <v>3358</v>
      </c>
      <c r="C1080" s="3" t="s">
        <v>24</v>
      </c>
      <c r="D1080" s="3" t="s">
        <v>24</v>
      </c>
      <c r="E1080" s="3" t="s">
        <v>6981</v>
      </c>
      <c r="F1080" s="4" t="s">
        <v>356</v>
      </c>
      <c r="G1080" s="3" t="s">
        <v>4251</v>
      </c>
      <c r="H1080" s="3" t="s">
        <v>4267</v>
      </c>
      <c r="I1080" s="3" t="s">
        <v>4253</v>
      </c>
      <c r="J1080" s="3" t="s">
        <v>4254</v>
      </c>
      <c r="K1080" s="3" t="s">
        <v>4255</v>
      </c>
      <c r="L1080" s="3" t="s">
        <v>6982</v>
      </c>
      <c r="M1080" s="3" t="s">
        <v>4606</v>
      </c>
      <c r="N1080" s="3" t="s">
        <v>4607</v>
      </c>
      <c r="O1080" s="3" t="s">
        <v>4264</v>
      </c>
      <c r="P1080" s="3">
        <v>30428053</v>
      </c>
      <c r="Q1080" s="3">
        <v>30428053</v>
      </c>
      <c r="R1080" s="3">
        <v>20323250</v>
      </c>
      <c r="S1080" s="3" t="s">
        <v>4260</v>
      </c>
      <c r="T1080" s="4" t="s">
        <v>24</v>
      </c>
      <c r="U1080" s="3" t="s">
        <v>24</v>
      </c>
      <c r="V1080" s="3"/>
      <c r="W1080" s="3" t="s">
        <v>24</v>
      </c>
      <c r="X1080" s="3"/>
      <c r="Y1080" s="3" t="s">
        <v>24</v>
      </c>
    </row>
    <row r="1081" spans="1:25" x14ac:dyDescent="0.25">
      <c r="A1081" s="1">
        <v>1071</v>
      </c>
      <c r="B1081" t="s">
        <v>3361</v>
      </c>
      <c r="C1081" s="3" t="s">
        <v>24</v>
      </c>
      <c r="D1081" s="3" t="s">
        <v>24</v>
      </c>
      <c r="E1081" s="3" t="s">
        <v>6983</v>
      </c>
      <c r="F1081" s="4" t="s">
        <v>356</v>
      </c>
      <c r="G1081" s="3" t="s">
        <v>4251</v>
      </c>
      <c r="H1081" s="3" t="s">
        <v>4267</v>
      </c>
      <c r="I1081" s="3" t="s">
        <v>4253</v>
      </c>
      <c r="J1081" s="3" t="s">
        <v>4254</v>
      </c>
      <c r="K1081" s="3" t="s">
        <v>4255</v>
      </c>
      <c r="L1081" s="3" t="s">
        <v>6984</v>
      </c>
      <c r="M1081" s="3" t="s">
        <v>4419</v>
      </c>
      <c r="N1081" s="3" t="s">
        <v>4420</v>
      </c>
      <c r="O1081" s="3" t="s">
        <v>4264</v>
      </c>
      <c r="P1081" s="3">
        <v>27672015</v>
      </c>
      <c r="Q1081" s="3">
        <v>27672015</v>
      </c>
      <c r="R1081" s="3">
        <v>18482461</v>
      </c>
      <c r="S1081" s="3" t="s">
        <v>4260</v>
      </c>
      <c r="T1081" s="4" t="s">
        <v>24</v>
      </c>
      <c r="U1081" s="3" t="s">
        <v>24</v>
      </c>
      <c r="V1081" s="3"/>
      <c r="W1081" s="3" t="s">
        <v>24</v>
      </c>
      <c r="X1081" s="3"/>
      <c r="Y1081" s="3" t="s">
        <v>24</v>
      </c>
    </row>
    <row r="1082" spans="1:25" x14ac:dyDescent="0.25">
      <c r="A1082" s="1">
        <v>1072</v>
      </c>
      <c r="B1082" t="s">
        <v>3363</v>
      </c>
      <c r="C1082" s="3" t="s">
        <v>24</v>
      </c>
      <c r="D1082" s="3" t="s">
        <v>24</v>
      </c>
      <c r="E1082" s="3" t="s">
        <v>6985</v>
      </c>
      <c r="F1082" s="4" t="s">
        <v>410</v>
      </c>
      <c r="G1082" s="3" t="s">
        <v>4251</v>
      </c>
      <c r="H1082" s="3" t="s">
        <v>4267</v>
      </c>
      <c r="I1082" s="3" t="s">
        <v>4253</v>
      </c>
      <c r="J1082" s="3" t="s">
        <v>4254</v>
      </c>
      <c r="K1082" s="3" t="s">
        <v>4255</v>
      </c>
      <c r="L1082" s="3" t="s">
        <v>6986</v>
      </c>
      <c r="M1082" s="3" t="s">
        <v>4419</v>
      </c>
      <c r="N1082" s="3" t="s">
        <v>4420</v>
      </c>
      <c r="O1082" s="3" t="s">
        <v>4259</v>
      </c>
      <c r="P1082" s="3">
        <v>13869425</v>
      </c>
      <c r="Q1082" s="3">
        <v>13869425</v>
      </c>
      <c r="R1082" s="3">
        <v>9261865</v>
      </c>
      <c r="S1082" s="3" t="s">
        <v>4260</v>
      </c>
      <c r="T1082" s="4" t="s">
        <v>24</v>
      </c>
      <c r="U1082" s="3" t="s">
        <v>24</v>
      </c>
      <c r="V1082" s="3"/>
      <c r="W1082" s="3" t="s">
        <v>24</v>
      </c>
      <c r="X1082" s="3"/>
      <c r="Y1082" s="3" t="s">
        <v>24</v>
      </c>
    </row>
    <row r="1083" spans="1:25" x14ac:dyDescent="0.25">
      <c r="A1083" s="1">
        <v>1073</v>
      </c>
      <c r="B1083" t="s">
        <v>3366</v>
      </c>
      <c r="C1083" s="3" t="s">
        <v>24</v>
      </c>
      <c r="D1083" s="3" t="s">
        <v>24</v>
      </c>
      <c r="E1083" s="3" t="s">
        <v>6987</v>
      </c>
      <c r="F1083" s="4" t="s">
        <v>496</v>
      </c>
      <c r="G1083" s="3" t="s">
        <v>4251</v>
      </c>
      <c r="H1083" s="3" t="s">
        <v>4267</v>
      </c>
      <c r="I1083" s="3" t="s">
        <v>4253</v>
      </c>
      <c r="J1083" s="3" t="s">
        <v>4254</v>
      </c>
      <c r="K1083" s="3" t="s">
        <v>4255</v>
      </c>
      <c r="L1083" s="3" t="s">
        <v>6988</v>
      </c>
      <c r="M1083" s="3" t="s">
        <v>4419</v>
      </c>
      <c r="N1083" s="3" t="s">
        <v>4420</v>
      </c>
      <c r="O1083" s="3" t="s">
        <v>4264</v>
      </c>
      <c r="P1083" s="3">
        <v>13869425</v>
      </c>
      <c r="Q1083" s="3">
        <v>13869425</v>
      </c>
      <c r="R1083" s="3">
        <v>9260462</v>
      </c>
      <c r="S1083" s="3" t="s">
        <v>4260</v>
      </c>
      <c r="T1083" s="4" t="s">
        <v>24</v>
      </c>
      <c r="U1083" s="3" t="s">
        <v>24</v>
      </c>
      <c r="V1083" s="3"/>
      <c r="W1083" s="3" t="s">
        <v>24</v>
      </c>
      <c r="X1083" s="3"/>
      <c r="Y1083" s="3" t="s">
        <v>24</v>
      </c>
    </row>
    <row r="1084" spans="1:25" x14ac:dyDescent="0.25">
      <c r="A1084" s="1">
        <v>1074</v>
      </c>
      <c r="B1084" t="s">
        <v>3369</v>
      </c>
      <c r="C1084" s="3" t="s">
        <v>24</v>
      </c>
      <c r="D1084" s="3" t="s">
        <v>24</v>
      </c>
      <c r="E1084" s="3" t="s">
        <v>6989</v>
      </c>
      <c r="F1084" s="4" t="s">
        <v>410</v>
      </c>
      <c r="G1084" s="3" t="s">
        <v>4251</v>
      </c>
      <c r="H1084" s="3" t="s">
        <v>4267</v>
      </c>
      <c r="I1084" s="3" t="s">
        <v>4253</v>
      </c>
      <c r="J1084" s="3" t="s">
        <v>4254</v>
      </c>
      <c r="K1084" s="3" t="s">
        <v>4255</v>
      </c>
      <c r="L1084" s="3" t="s">
        <v>6990</v>
      </c>
      <c r="M1084" s="3" t="s">
        <v>4419</v>
      </c>
      <c r="N1084" s="3" t="s">
        <v>4420</v>
      </c>
      <c r="O1084" s="3" t="s">
        <v>4259</v>
      </c>
      <c r="P1084" s="3">
        <v>13869425</v>
      </c>
      <c r="Q1084" s="3">
        <v>13869425</v>
      </c>
      <c r="R1084" s="3">
        <v>9261865</v>
      </c>
      <c r="S1084" s="3" t="s">
        <v>4260</v>
      </c>
      <c r="T1084" s="4" t="s">
        <v>24</v>
      </c>
      <c r="U1084" s="3" t="s">
        <v>24</v>
      </c>
      <c r="V1084" s="3"/>
      <c r="W1084" s="3" t="s">
        <v>24</v>
      </c>
      <c r="X1084" s="3"/>
      <c r="Y1084" s="3" t="s">
        <v>24</v>
      </c>
    </row>
    <row r="1085" spans="1:25" x14ac:dyDescent="0.25">
      <c r="A1085" s="1">
        <v>1075</v>
      </c>
      <c r="B1085" t="s">
        <v>3372</v>
      </c>
      <c r="C1085" s="3" t="s">
        <v>24</v>
      </c>
      <c r="D1085" s="3" t="s">
        <v>24</v>
      </c>
      <c r="E1085" s="3" t="s">
        <v>6991</v>
      </c>
      <c r="F1085" s="4" t="s">
        <v>410</v>
      </c>
      <c r="G1085" s="3" t="s">
        <v>4251</v>
      </c>
      <c r="H1085" s="3" t="s">
        <v>4267</v>
      </c>
      <c r="I1085" s="3" t="s">
        <v>4253</v>
      </c>
      <c r="J1085" s="3" t="s">
        <v>4254</v>
      </c>
      <c r="K1085" s="3" t="s">
        <v>4255</v>
      </c>
      <c r="L1085" s="3" t="s">
        <v>6992</v>
      </c>
      <c r="M1085" s="3" t="s">
        <v>4419</v>
      </c>
      <c r="N1085" s="3" t="s">
        <v>4420</v>
      </c>
      <c r="O1085" s="3" t="s">
        <v>4264</v>
      </c>
      <c r="P1085" s="3">
        <v>12694394</v>
      </c>
      <c r="Q1085" s="3">
        <v>12694394</v>
      </c>
      <c r="R1085" s="3">
        <v>8477192</v>
      </c>
      <c r="S1085" s="3" t="s">
        <v>4260</v>
      </c>
      <c r="T1085" s="4" t="s">
        <v>24</v>
      </c>
      <c r="U1085" s="3" t="s">
        <v>24</v>
      </c>
      <c r="V1085" s="3"/>
      <c r="W1085" s="3" t="s">
        <v>24</v>
      </c>
      <c r="X1085" s="3"/>
      <c r="Y1085" s="3" t="s">
        <v>24</v>
      </c>
    </row>
    <row r="1086" spans="1:25" x14ac:dyDescent="0.25">
      <c r="A1086" s="1">
        <v>1076</v>
      </c>
      <c r="B1086" t="s">
        <v>3375</v>
      </c>
      <c r="C1086" s="3" t="s">
        <v>24</v>
      </c>
      <c r="D1086" s="3" t="s">
        <v>24</v>
      </c>
      <c r="E1086" s="3" t="s">
        <v>6993</v>
      </c>
      <c r="F1086" s="4" t="s">
        <v>410</v>
      </c>
      <c r="G1086" s="3" t="s">
        <v>4251</v>
      </c>
      <c r="H1086" s="3" t="s">
        <v>4267</v>
      </c>
      <c r="I1086" s="3" t="s">
        <v>4253</v>
      </c>
      <c r="J1086" s="3" t="s">
        <v>4254</v>
      </c>
      <c r="K1086" s="3" t="s">
        <v>4255</v>
      </c>
      <c r="L1086" s="3" t="s">
        <v>6994</v>
      </c>
      <c r="M1086" s="3" t="s">
        <v>4419</v>
      </c>
      <c r="N1086" s="3" t="s">
        <v>4420</v>
      </c>
      <c r="O1086" s="3" t="s">
        <v>4259</v>
      </c>
      <c r="P1086" s="3">
        <v>30428053</v>
      </c>
      <c r="Q1086" s="3">
        <v>30428053</v>
      </c>
      <c r="R1086" s="3">
        <v>20319554</v>
      </c>
      <c r="S1086" s="3" t="s">
        <v>4260</v>
      </c>
      <c r="T1086" s="4" t="s">
        <v>24</v>
      </c>
      <c r="U1086" s="3" t="s">
        <v>24</v>
      </c>
      <c r="V1086" s="3"/>
      <c r="W1086" s="3" t="s">
        <v>24</v>
      </c>
      <c r="X1086" s="3"/>
      <c r="Y1086" s="3" t="s">
        <v>24</v>
      </c>
    </row>
    <row r="1087" spans="1:25" x14ac:dyDescent="0.25">
      <c r="A1087" s="1">
        <v>1077</v>
      </c>
      <c r="B1087" t="s">
        <v>3378</v>
      </c>
      <c r="C1087" s="3" t="s">
        <v>24</v>
      </c>
      <c r="D1087" s="3" t="s">
        <v>24</v>
      </c>
      <c r="E1087" s="3" t="s">
        <v>6995</v>
      </c>
      <c r="F1087" s="4" t="s">
        <v>410</v>
      </c>
      <c r="G1087" s="3" t="s">
        <v>4251</v>
      </c>
      <c r="H1087" s="3" t="s">
        <v>4267</v>
      </c>
      <c r="I1087" s="3" t="s">
        <v>4253</v>
      </c>
      <c r="J1087" s="3" t="s">
        <v>4254</v>
      </c>
      <c r="K1087" s="3" t="s">
        <v>4255</v>
      </c>
      <c r="L1087" s="3" t="s">
        <v>6996</v>
      </c>
      <c r="M1087" s="3" t="s">
        <v>4419</v>
      </c>
      <c r="N1087" s="3" t="s">
        <v>4420</v>
      </c>
      <c r="O1087" s="3" t="s">
        <v>4264</v>
      </c>
      <c r="P1087" s="3">
        <v>49898510</v>
      </c>
      <c r="Q1087" s="3">
        <v>49898510</v>
      </c>
      <c r="R1087" s="3">
        <v>33321734</v>
      </c>
      <c r="S1087" s="3" t="s">
        <v>4260</v>
      </c>
      <c r="T1087" s="4" t="s">
        <v>24</v>
      </c>
      <c r="U1087" s="3" t="s">
        <v>24</v>
      </c>
      <c r="V1087" s="3"/>
      <c r="W1087" s="3" t="s">
        <v>24</v>
      </c>
      <c r="X1087" s="3"/>
      <c r="Y1087" s="3" t="s">
        <v>24</v>
      </c>
    </row>
    <row r="1088" spans="1:25" x14ac:dyDescent="0.25">
      <c r="A1088" s="1">
        <v>1078</v>
      </c>
      <c r="B1088" t="s">
        <v>3381</v>
      </c>
      <c r="C1088" s="3" t="s">
        <v>24</v>
      </c>
      <c r="D1088" s="3" t="s">
        <v>24</v>
      </c>
      <c r="E1088" s="3" t="s">
        <v>6997</v>
      </c>
      <c r="F1088" s="4" t="s">
        <v>356</v>
      </c>
      <c r="G1088" s="3" t="s">
        <v>4251</v>
      </c>
      <c r="H1088" s="3" t="s">
        <v>4267</v>
      </c>
      <c r="I1088" s="3" t="s">
        <v>4253</v>
      </c>
      <c r="J1088" s="3" t="s">
        <v>4254</v>
      </c>
      <c r="K1088" s="3" t="s">
        <v>4255</v>
      </c>
      <c r="L1088" s="3" t="s">
        <v>6998</v>
      </c>
      <c r="M1088" s="3" t="s">
        <v>4419</v>
      </c>
      <c r="N1088" s="3" t="s">
        <v>4420</v>
      </c>
      <c r="O1088" s="3" t="s">
        <v>4264</v>
      </c>
      <c r="P1088" s="3">
        <v>7122509</v>
      </c>
      <c r="Q1088" s="3">
        <v>7122509</v>
      </c>
      <c r="R1088" s="3">
        <v>4757207</v>
      </c>
      <c r="S1088" s="3" t="s">
        <v>4260</v>
      </c>
      <c r="T1088" s="4" t="s">
        <v>24</v>
      </c>
      <c r="U1088" s="3" t="s">
        <v>24</v>
      </c>
      <c r="V1088" s="3"/>
      <c r="W1088" s="3" t="s">
        <v>24</v>
      </c>
      <c r="X1088" s="3"/>
      <c r="Y1088" s="3" t="s">
        <v>24</v>
      </c>
    </row>
    <row r="1089" spans="1:25" x14ac:dyDescent="0.25">
      <c r="A1089" s="1">
        <v>1079</v>
      </c>
      <c r="B1089" t="s">
        <v>3385</v>
      </c>
      <c r="C1089" s="3" t="s">
        <v>24</v>
      </c>
      <c r="D1089" s="3" t="s">
        <v>24</v>
      </c>
      <c r="E1089" s="3" t="s">
        <v>6999</v>
      </c>
      <c r="F1089" s="4" t="s">
        <v>356</v>
      </c>
      <c r="G1089" s="3" t="s">
        <v>4251</v>
      </c>
      <c r="H1089" s="3" t="s">
        <v>4267</v>
      </c>
      <c r="I1089" s="3" t="s">
        <v>4253</v>
      </c>
      <c r="J1089" s="3" t="s">
        <v>4254</v>
      </c>
      <c r="K1089" s="3" t="s">
        <v>4255</v>
      </c>
      <c r="L1089" s="3" t="s">
        <v>7000</v>
      </c>
      <c r="M1089" s="3" t="s">
        <v>4419</v>
      </c>
      <c r="N1089" s="3" t="s">
        <v>4420</v>
      </c>
      <c r="O1089" s="3" t="s">
        <v>4264</v>
      </c>
      <c r="P1089" s="3">
        <v>28152488</v>
      </c>
      <c r="Q1089" s="3">
        <v>28152488</v>
      </c>
      <c r="R1089" s="3">
        <v>18803374</v>
      </c>
      <c r="S1089" s="3" t="s">
        <v>4260</v>
      </c>
      <c r="T1089" s="4" t="s">
        <v>24</v>
      </c>
      <c r="U1089" s="3" t="s">
        <v>24</v>
      </c>
      <c r="V1089" s="3"/>
      <c r="W1089" s="3" t="s">
        <v>24</v>
      </c>
      <c r="X1089" s="3"/>
      <c r="Y1089" s="3" t="s">
        <v>24</v>
      </c>
    </row>
    <row r="1090" spans="1:25" x14ac:dyDescent="0.25">
      <c r="A1090" s="1">
        <v>1080</v>
      </c>
      <c r="B1090" t="s">
        <v>3387</v>
      </c>
      <c r="C1090" s="3" t="s">
        <v>24</v>
      </c>
      <c r="D1090" s="3" t="s">
        <v>24</v>
      </c>
      <c r="E1090" s="3" t="s">
        <v>7001</v>
      </c>
      <c r="F1090" s="4" t="s">
        <v>356</v>
      </c>
      <c r="G1090" s="3" t="s">
        <v>4251</v>
      </c>
      <c r="H1090" s="3" t="s">
        <v>4267</v>
      </c>
      <c r="I1090" s="3" t="s">
        <v>4253</v>
      </c>
      <c r="J1090" s="3" t="s">
        <v>4254</v>
      </c>
      <c r="K1090" s="3" t="s">
        <v>4255</v>
      </c>
      <c r="L1090" s="3" t="s">
        <v>7002</v>
      </c>
      <c r="M1090" s="3" t="s">
        <v>4419</v>
      </c>
      <c r="N1090" s="3" t="s">
        <v>4420</v>
      </c>
      <c r="O1090" s="3" t="s">
        <v>4264</v>
      </c>
      <c r="P1090" s="3">
        <v>28152488</v>
      </c>
      <c r="Q1090" s="3">
        <v>28152488</v>
      </c>
      <c r="R1090" s="3">
        <v>18803374</v>
      </c>
      <c r="S1090" s="3" t="s">
        <v>4260</v>
      </c>
      <c r="T1090" s="4" t="s">
        <v>24</v>
      </c>
      <c r="U1090" s="3" t="s">
        <v>24</v>
      </c>
      <c r="V1090" s="3"/>
      <c r="W1090" s="3" t="s">
        <v>24</v>
      </c>
      <c r="X1090" s="3"/>
      <c r="Y1090" s="3" t="s">
        <v>24</v>
      </c>
    </row>
    <row r="1091" spans="1:25" x14ac:dyDescent="0.25">
      <c r="A1091" s="1">
        <v>1081</v>
      </c>
      <c r="B1091" t="s">
        <v>3390</v>
      </c>
      <c r="C1091" s="3" t="s">
        <v>24</v>
      </c>
      <c r="D1091" s="3" t="s">
        <v>24</v>
      </c>
      <c r="E1091" s="3" t="s">
        <v>7003</v>
      </c>
      <c r="F1091" s="4" t="s">
        <v>164</v>
      </c>
      <c r="G1091" s="3" t="s">
        <v>4251</v>
      </c>
      <c r="H1091" s="3" t="s">
        <v>4267</v>
      </c>
      <c r="I1091" s="3" t="s">
        <v>4253</v>
      </c>
      <c r="J1091" s="3" t="s">
        <v>4254</v>
      </c>
      <c r="K1091" s="3" t="s">
        <v>4255</v>
      </c>
      <c r="L1091" s="3" t="s">
        <v>7004</v>
      </c>
      <c r="M1091" s="3" t="s">
        <v>4419</v>
      </c>
      <c r="N1091" s="3" t="s">
        <v>4420</v>
      </c>
      <c r="O1091" s="3" t="s">
        <v>4259</v>
      </c>
      <c r="P1091" s="3">
        <v>45670210</v>
      </c>
      <c r="Q1091" s="3">
        <v>45670210</v>
      </c>
      <c r="R1091" s="3">
        <v>30500890</v>
      </c>
      <c r="S1091" s="3" t="s">
        <v>4260</v>
      </c>
      <c r="T1091" s="4" t="s">
        <v>24</v>
      </c>
      <c r="U1091" s="3" t="s">
        <v>24</v>
      </c>
      <c r="V1091" s="3"/>
      <c r="W1091" s="3" t="s">
        <v>24</v>
      </c>
      <c r="X1091" s="3"/>
      <c r="Y1091" s="3" t="s">
        <v>24</v>
      </c>
    </row>
    <row r="1092" spans="1:25" x14ac:dyDescent="0.25">
      <c r="A1092" s="1">
        <v>1082</v>
      </c>
      <c r="B1092" t="s">
        <v>3393</v>
      </c>
      <c r="C1092" s="3" t="s">
        <v>24</v>
      </c>
      <c r="D1092" s="3" t="s">
        <v>24</v>
      </c>
      <c r="E1092" s="3" t="s">
        <v>7005</v>
      </c>
      <c r="F1092" s="4" t="s">
        <v>164</v>
      </c>
      <c r="G1092" s="3" t="s">
        <v>4251</v>
      </c>
      <c r="H1092" s="3" t="s">
        <v>4267</v>
      </c>
      <c r="I1092" s="3" t="s">
        <v>4253</v>
      </c>
      <c r="J1092" s="3" t="s">
        <v>4254</v>
      </c>
      <c r="K1092" s="3" t="s">
        <v>4255</v>
      </c>
      <c r="L1092" s="3" t="s">
        <v>7006</v>
      </c>
      <c r="M1092" s="3" t="s">
        <v>4419</v>
      </c>
      <c r="N1092" s="3" t="s">
        <v>4420</v>
      </c>
      <c r="O1092" s="3" t="s">
        <v>4259</v>
      </c>
      <c r="P1092" s="3">
        <v>49898510</v>
      </c>
      <c r="Q1092" s="3">
        <v>49898510</v>
      </c>
      <c r="R1092" s="3">
        <v>33324764</v>
      </c>
      <c r="S1092" s="3" t="s">
        <v>4260</v>
      </c>
      <c r="T1092" s="4" t="s">
        <v>24</v>
      </c>
      <c r="U1092" s="3" t="s">
        <v>24</v>
      </c>
      <c r="V1092" s="3"/>
      <c r="W1092" s="3" t="s">
        <v>24</v>
      </c>
      <c r="X1092" s="3"/>
      <c r="Y1092" s="3" t="s">
        <v>24</v>
      </c>
    </row>
    <row r="1093" spans="1:25" x14ac:dyDescent="0.25">
      <c r="A1093" s="1">
        <v>1083</v>
      </c>
      <c r="B1093" t="s">
        <v>3396</v>
      </c>
      <c r="C1093" s="3" t="s">
        <v>24</v>
      </c>
      <c r="D1093" s="3" t="s">
        <v>24</v>
      </c>
      <c r="E1093" s="3" t="s">
        <v>7007</v>
      </c>
      <c r="F1093" s="4" t="s">
        <v>356</v>
      </c>
      <c r="G1093" s="3" t="s">
        <v>4251</v>
      </c>
      <c r="H1093" s="3" t="s">
        <v>4267</v>
      </c>
      <c r="I1093" s="3" t="s">
        <v>4253</v>
      </c>
      <c r="J1093" s="3" t="s">
        <v>4254</v>
      </c>
      <c r="K1093" s="3" t="s">
        <v>4255</v>
      </c>
      <c r="L1093" s="3" t="s">
        <v>7008</v>
      </c>
      <c r="M1093" s="3" t="s">
        <v>4419</v>
      </c>
      <c r="N1093" s="3" t="s">
        <v>4420</v>
      </c>
      <c r="O1093" s="3" t="s">
        <v>4259</v>
      </c>
      <c r="P1093" s="3">
        <v>28152488</v>
      </c>
      <c r="Q1093" s="3">
        <v>28152488</v>
      </c>
      <c r="R1093" s="3">
        <v>18803374</v>
      </c>
      <c r="S1093" s="3" t="s">
        <v>4260</v>
      </c>
      <c r="T1093" s="4" t="s">
        <v>24</v>
      </c>
      <c r="U1093" s="3" t="s">
        <v>24</v>
      </c>
      <c r="V1093" s="3"/>
      <c r="W1093" s="3" t="s">
        <v>24</v>
      </c>
      <c r="X1093" s="3"/>
      <c r="Y1093" s="3" t="s">
        <v>24</v>
      </c>
    </row>
    <row r="1094" spans="1:25" x14ac:dyDescent="0.25">
      <c r="A1094" s="1">
        <v>1084</v>
      </c>
      <c r="B1094" t="s">
        <v>3398</v>
      </c>
      <c r="C1094" s="3" t="s">
        <v>24</v>
      </c>
      <c r="D1094" s="3" t="s">
        <v>24</v>
      </c>
      <c r="E1094" s="3" t="s">
        <v>7009</v>
      </c>
      <c r="F1094" s="4" t="s">
        <v>164</v>
      </c>
      <c r="G1094" s="3" t="s">
        <v>4251</v>
      </c>
      <c r="H1094" s="3" t="s">
        <v>4267</v>
      </c>
      <c r="I1094" s="3" t="s">
        <v>4253</v>
      </c>
      <c r="J1094" s="3" t="s">
        <v>4254</v>
      </c>
      <c r="K1094" s="3" t="s">
        <v>4255</v>
      </c>
      <c r="L1094" s="3" t="s">
        <v>6810</v>
      </c>
      <c r="M1094" s="3" t="s">
        <v>4419</v>
      </c>
      <c r="N1094" s="3" t="s">
        <v>4420</v>
      </c>
      <c r="O1094" s="3" t="s">
        <v>4264</v>
      </c>
      <c r="P1094" s="3">
        <v>7122509</v>
      </c>
      <c r="Q1094" s="3">
        <v>7122509</v>
      </c>
      <c r="R1094" s="3">
        <v>4756774</v>
      </c>
      <c r="S1094" s="3" t="s">
        <v>4260</v>
      </c>
      <c r="T1094" s="4" t="s">
        <v>24</v>
      </c>
      <c r="U1094" s="3" t="s">
        <v>24</v>
      </c>
      <c r="V1094" s="3"/>
      <c r="W1094" s="3" t="s">
        <v>24</v>
      </c>
      <c r="X1094" s="3"/>
      <c r="Y1094" s="3" t="s">
        <v>24</v>
      </c>
    </row>
    <row r="1095" spans="1:25" x14ac:dyDescent="0.25">
      <c r="A1095" s="1">
        <v>1085</v>
      </c>
      <c r="B1095" t="s">
        <v>3401</v>
      </c>
      <c r="C1095" s="3" t="s">
        <v>24</v>
      </c>
      <c r="D1095" s="3" t="s">
        <v>24</v>
      </c>
      <c r="E1095" s="3" t="s">
        <v>7010</v>
      </c>
      <c r="F1095" s="4" t="s">
        <v>496</v>
      </c>
      <c r="G1095" s="3" t="s">
        <v>4251</v>
      </c>
      <c r="H1095" s="3" t="s">
        <v>4267</v>
      </c>
      <c r="I1095" s="3" t="s">
        <v>4253</v>
      </c>
      <c r="J1095" s="3" t="s">
        <v>4254</v>
      </c>
      <c r="K1095" s="3" t="s">
        <v>4255</v>
      </c>
      <c r="L1095" s="3" t="s">
        <v>7011</v>
      </c>
      <c r="M1095" s="3" t="s">
        <v>4419</v>
      </c>
      <c r="N1095" s="3" t="s">
        <v>4420</v>
      </c>
      <c r="O1095" s="3" t="s">
        <v>4264</v>
      </c>
      <c r="P1095" s="3">
        <v>27672015</v>
      </c>
      <c r="Q1095" s="3">
        <v>27672015</v>
      </c>
      <c r="R1095" s="3">
        <v>18476299</v>
      </c>
      <c r="S1095" s="3" t="s">
        <v>4260</v>
      </c>
      <c r="T1095" s="4" t="s">
        <v>24</v>
      </c>
      <c r="U1095" s="3" t="s">
        <v>24</v>
      </c>
      <c r="V1095" s="3"/>
      <c r="W1095" s="3" t="s">
        <v>24</v>
      </c>
      <c r="X1095" s="3"/>
      <c r="Y1095" s="3" t="s">
        <v>24</v>
      </c>
    </row>
    <row r="1096" spans="1:25" x14ac:dyDescent="0.25">
      <c r="A1096" s="1">
        <v>1086</v>
      </c>
      <c r="B1096" t="s">
        <v>3404</v>
      </c>
      <c r="C1096" s="3" t="s">
        <v>24</v>
      </c>
      <c r="D1096" s="3" t="s">
        <v>24</v>
      </c>
      <c r="E1096" s="3" t="s">
        <v>7012</v>
      </c>
      <c r="F1096" s="4" t="s">
        <v>164</v>
      </c>
      <c r="G1096" s="3" t="s">
        <v>4251</v>
      </c>
      <c r="H1096" s="3" t="s">
        <v>4267</v>
      </c>
      <c r="I1096" s="3" t="s">
        <v>4253</v>
      </c>
      <c r="J1096" s="3" t="s">
        <v>4254</v>
      </c>
      <c r="K1096" s="3" t="s">
        <v>4255</v>
      </c>
      <c r="L1096" s="3" t="s">
        <v>7013</v>
      </c>
      <c r="M1096" s="3" t="s">
        <v>4419</v>
      </c>
      <c r="N1096" s="3" t="s">
        <v>4420</v>
      </c>
      <c r="O1096" s="3" t="s">
        <v>4259</v>
      </c>
      <c r="P1096" s="3">
        <v>28152488</v>
      </c>
      <c r="Q1096" s="3">
        <v>28152488</v>
      </c>
      <c r="R1096" s="3">
        <v>18801664</v>
      </c>
      <c r="S1096" s="3" t="s">
        <v>4260</v>
      </c>
      <c r="T1096" s="4" t="s">
        <v>24</v>
      </c>
      <c r="U1096" s="3" t="s">
        <v>24</v>
      </c>
      <c r="V1096" s="3"/>
      <c r="W1096" s="3" t="s">
        <v>24</v>
      </c>
      <c r="X1096" s="3"/>
      <c r="Y1096" s="3" t="s">
        <v>24</v>
      </c>
    </row>
    <row r="1097" spans="1:25" x14ac:dyDescent="0.25">
      <c r="A1097" s="1">
        <v>1087</v>
      </c>
      <c r="B1097" t="s">
        <v>3407</v>
      </c>
      <c r="C1097" s="3" t="s">
        <v>24</v>
      </c>
      <c r="D1097" s="3" t="s">
        <v>24</v>
      </c>
      <c r="E1097" s="3" t="s">
        <v>7014</v>
      </c>
      <c r="F1097" s="4" t="s">
        <v>356</v>
      </c>
      <c r="G1097" s="3" t="s">
        <v>4251</v>
      </c>
      <c r="H1097" s="3" t="s">
        <v>4267</v>
      </c>
      <c r="I1097" s="3" t="s">
        <v>4253</v>
      </c>
      <c r="J1097" s="3" t="s">
        <v>4254</v>
      </c>
      <c r="K1097" s="3" t="s">
        <v>4255</v>
      </c>
      <c r="L1097" s="3" t="s">
        <v>7015</v>
      </c>
      <c r="M1097" s="3" t="s">
        <v>4419</v>
      </c>
      <c r="N1097" s="3" t="s">
        <v>4420</v>
      </c>
      <c r="O1097" s="3" t="s">
        <v>4264</v>
      </c>
      <c r="P1097" s="3">
        <v>49898510</v>
      </c>
      <c r="Q1097" s="3">
        <v>49898510</v>
      </c>
      <c r="R1097" s="3">
        <v>33327795</v>
      </c>
      <c r="S1097" s="3" t="s">
        <v>4260</v>
      </c>
      <c r="T1097" s="4" t="s">
        <v>24</v>
      </c>
      <c r="U1097" s="3" t="s">
        <v>24</v>
      </c>
      <c r="V1097" s="3"/>
      <c r="W1097" s="3" t="s">
        <v>24</v>
      </c>
      <c r="X1097" s="3"/>
      <c r="Y1097" s="3" t="s">
        <v>24</v>
      </c>
    </row>
    <row r="1098" spans="1:25" x14ac:dyDescent="0.25">
      <c r="A1098" s="1">
        <v>1088</v>
      </c>
      <c r="B1098" t="s">
        <v>3410</v>
      </c>
      <c r="C1098" s="3" t="s">
        <v>24</v>
      </c>
      <c r="D1098" s="3" t="s">
        <v>24</v>
      </c>
      <c r="E1098" s="3" t="s">
        <v>7016</v>
      </c>
      <c r="F1098" s="4" t="s">
        <v>164</v>
      </c>
      <c r="G1098" s="3" t="s">
        <v>4251</v>
      </c>
      <c r="H1098" s="3" t="s">
        <v>4267</v>
      </c>
      <c r="I1098" s="3" t="s">
        <v>4253</v>
      </c>
      <c r="J1098" s="3" t="s">
        <v>4254</v>
      </c>
      <c r="K1098" s="3" t="s">
        <v>4255</v>
      </c>
      <c r="L1098" s="3" t="s">
        <v>7017</v>
      </c>
      <c r="M1098" s="3" t="s">
        <v>4419</v>
      </c>
      <c r="N1098" s="3" t="s">
        <v>4420</v>
      </c>
      <c r="O1098" s="3" t="s">
        <v>4259</v>
      </c>
      <c r="P1098" s="3">
        <v>28152488</v>
      </c>
      <c r="Q1098" s="3">
        <v>28152488</v>
      </c>
      <c r="R1098" s="3">
        <v>18801664</v>
      </c>
      <c r="S1098" s="3" t="s">
        <v>4260</v>
      </c>
      <c r="T1098" s="4" t="s">
        <v>24</v>
      </c>
      <c r="U1098" s="3" t="s">
        <v>24</v>
      </c>
      <c r="V1098" s="3"/>
      <c r="W1098" s="3" t="s">
        <v>24</v>
      </c>
      <c r="X1098" s="3"/>
      <c r="Y1098" s="3" t="s">
        <v>24</v>
      </c>
    </row>
    <row r="1099" spans="1:25" x14ac:dyDescent="0.25">
      <c r="A1099" s="1">
        <v>1089</v>
      </c>
      <c r="B1099" t="s">
        <v>3412</v>
      </c>
      <c r="C1099" s="3" t="s">
        <v>24</v>
      </c>
      <c r="D1099" s="3" t="s">
        <v>24</v>
      </c>
      <c r="E1099" s="3" t="s">
        <v>7018</v>
      </c>
      <c r="F1099" s="4" t="s">
        <v>356</v>
      </c>
      <c r="G1099" s="3" t="s">
        <v>4251</v>
      </c>
      <c r="H1099" s="3" t="s">
        <v>4267</v>
      </c>
      <c r="I1099" s="3" t="s">
        <v>4253</v>
      </c>
      <c r="J1099" s="3" t="s">
        <v>4254</v>
      </c>
      <c r="K1099" s="3" t="s">
        <v>4255</v>
      </c>
      <c r="L1099" s="3" t="s">
        <v>7019</v>
      </c>
      <c r="M1099" s="3" t="s">
        <v>4419</v>
      </c>
      <c r="N1099" s="3" t="s">
        <v>4420</v>
      </c>
      <c r="O1099" s="3" t="s">
        <v>4259</v>
      </c>
      <c r="P1099" s="3">
        <v>49898510</v>
      </c>
      <c r="Q1099" s="3">
        <v>49898510</v>
      </c>
      <c r="R1099" s="3">
        <v>33327795</v>
      </c>
      <c r="S1099" s="3" t="s">
        <v>4260</v>
      </c>
      <c r="T1099" s="4" t="s">
        <v>24</v>
      </c>
      <c r="U1099" s="3" t="s">
        <v>24</v>
      </c>
      <c r="V1099" s="3"/>
      <c r="W1099" s="3" t="s">
        <v>24</v>
      </c>
      <c r="X1099" s="3"/>
      <c r="Y1099" s="3" t="s">
        <v>24</v>
      </c>
    </row>
    <row r="1100" spans="1:25" x14ac:dyDescent="0.25">
      <c r="A1100" s="1">
        <v>1090</v>
      </c>
      <c r="B1100" t="s">
        <v>3417</v>
      </c>
      <c r="C1100" s="3" t="s">
        <v>24</v>
      </c>
      <c r="D1100" s="3" t="s">
        <v>24</v>
      </c>
      <c r="E1100" s="3" t="s">
        <v>7020</v>
      </c>
      <c r="F1100" s="4" t="s">
        <v>356</v>
      </c>
      <c r="G1100" s="3" t="s">
        <v>4251</v>
      </c>
      <c r="H1100" s="3" t="s">
        <v>4267</v>
      </c>
      <c r="I1100" s="3" t="s">
        <v>4253</v>
      </c>
      <c r="J1100" s="3" t="s">
        <v>4254</v>
      </c>
      <c r="K1100" s="3" t="s">
        <v>4255</v>
      </c>
      <c r="L1100" s="3" t="s">
        <v>7021</v>
      </c>
      <c r="M1100" s="3" t="s">
        <v>4419</v>
      </c>
      <c r="N1100" s="3" t="s">
        <v>4420</v>
      </c>
      <c r="O1100" s="3" t="s">
        <v>4264</v>
      </c>
      <c r="P1100" s="3">
        <v>7122509</v>
      </c>
      <c r="Q1100" s="3">
        <v>7122509</v>
      </c>
      <c r="R1100" s="3">
        <v>4757207</v>
      </c>
      <c r="S1100" s="3" t="s">
        <v>4260</v>
      </c>
      <c r="T1100" s="4" t="s">
        <v>24</v>
      </c>
      <c r="U1100" s="3" t="s">
        <v>24</v>
      </c>
      <c r="V1100" s="3"/>
      <c r="W1100" s="3" t="s">
        <v>24</v>
      </c>
      <c r="X1100" s="3"/>
      <c r="Y1100" s="3" t="s">
        <v>24</v>
      </c>
    </row>
    <row r="1101" spans="1:25" x14ac:dyDescent="0.25">
      <c r="A1101" s="1">
        <v>1091</v>
      </c>
      <c r="B1101" t="s">
        <v>3419</v>
      </c>
      <c r="C1101" s="3" t="s">
        <v>24</v>
      </c>
      <c r="D1101" s="3" t="s">
        <v>24</v>
      </c>
      <c r="E1101" s="3" t="s">
        <v>7022</v>
      </c>
      <c r="F1101" s="4" t="s">
        <v>164</v>
      </c>
      <c r="G1101" s="3" t="s">
        <v>4251</v>
      </c>
      <c r="H1101" s="3" t="s">
        <v>4267</v>
      </c>
      <c r="I1101" s="3" t="s">
        <v>4253</v>
      </c>
      <c r="J1101" s="3" t="s">
        <v>4254</v>
      </c>
      <c r="K1101" s="3" t="s">
        <v>4255</v>
      </c>
      <c r="L1101" s="3" t="s">
        <v>7023</v>
      </c>
      <c r="M1101" s="3" t="s">
        <v>4419</v>
      </c>
      <c r="N1101" s="3" t="s">
        <v>4420</v>
      </c>
      <c r="O1101" s="3" t="s">
        <v>4259</v>
      </c>
      <c r="P1101" s="3">
        <v>49898510</v>
      </c>
      <c r="Q1101" s="3">
        <v>49898510</v>
      </c>
      <c r="R1101" s="3">
        <v>33324764</v>
      </c>
      <c r="S1101" s="3" t="s">
        <v>4260</v>
      </c>
      <c r="T1101" s="4" t="s">
        <v>24</v>
      </c>
      <c r="U1101" s="3" t="s">
        <v>24</v>
      </c>
      <c r="V1101" s="3"/>
      <c r="W1101" s="3" t="s">
        <v>24</v>
      </c>
      <c r="X1101" s="3"/>
      <c r="Y1101" s="3" t="s">
        <v>24</v>
      </c>
    </row>
    <row r="1102" spans="1:25" x14ac:dyDescent="0.25">
      <c r="A1102" s="1">
        <v>1092</v>
      </c>
      <c r="B1102" t="s">
        <v>3422</v>
      </c>
      <c r="C1102" s="3" t="s">
        <v>24</v>
      </c>
      <c r="D1102" s="3" t="s">
        <v>24</v>
      </c>
      <c r="E1102" s="3" t="s">
        <v>7024</v>
      </c>
      <c r="F1102" s="4" t="s">
        <v>164</v>
      </c>
      <c r="G1102" s="3" t="s">
        <v>4251</v>
      </c>
      <c r="H1102" s="3" t="s">
        <v>4267</v>
      </c>
      <c r="I1102" s="3" t="s">
        <v>4253</v>
      </c>
      <c r="J1102" s="3" t="s">
        <v>4254</v>
      </c>
      <c r="K1102" s="3" t="s">
        <v>4255</v>
      </c>
      <c r="L1102" s="3" t="s">
        <v>7025</v>
      </c>
      <c r="M1102" s="3" t="s">
        <v>4419</v>
      </c>
      <c r="N1102" s="3" t="s">
        <v>4420</v>
      </c>
      <c r="O1102" s="3" t="s">
        <v>4259</v>
      </c>
      <c r="P1102" s="3">
        <v>28152488</v>
      </c>
      <c r="Q1102" s="3">
        <v>28152488</v>
      </c>
      <c r="R1102" s="3">
        <v>18801664</v>
      </c>
      <c r="S1102" s="3" t="s">
        <v>4260</v>
      </c>
      <c r="T1102" s="4" t="s">
        <v>24</v>
      </c>
      <c r="U1102" s="3" t="s">
        <v>24</v>
      </c>
      <c r="V1102" s="3"/>
      <c r="W1102" s="3" t="s">
        <v>24</v>
      </c>
      <c r="X1102" s="3"/>
      <c r="Y1102" s="3" t="s">
        <v>24</v>
      </c>
    </row>
    <row r="1103" spans="1:25" x14ac:dyDescent="0.25">
      <c r="A1103" s="1">
        <v>1093</v>
      </c>
      <c r="B1103" t="s">
        <v>3425</v>
      </c>
      <c r="C1103" s="3" t="s">
        <v>24</v>
      </c>
      <c r="D1103" s="3" t="s">
        <v>24</v>
      </c>
      <c r="E1103" s="3" t="s">
        <v>7026</v>
      </c>
      <c r="F1103" s="4" t="s">
        <v>410</v>
      </c>
      <c r="G1103" s="3" t="s">
        <v>4251</v>
      </c>
      <c r="H1103" s="3" t="s">
        <v>4267</v>
      </c>
      <c r="I1103" s="3" t="s">
        <v>4253</v>
      </c>
      <c r="J1103" s="3" t="s">
        <v>4254</v>
      </c>
      <c r="K1103" s="3" t="s">
        <v>4255</v>
      </c>
      <c r="L1103" s="3" t="s">
        <v>7027</v>
      </c>
      <c r="M1103" s="3" t="s">
        <v>4754</v>
      </c>
      <c r="N1103" s="3" t="s">
        <v>4755</v>
      </c>
      <c r="O1103" s="3" t="s">
        <v>4264</v>
      </c>
      <c r="P1103" s="3">
        <v>27672015</v>
      </c>
      <c r="Q1103" s="3">
        <v>27672015</v>
      </c>
      <c r="R1103" s="3">
        <v>18479099</v>
      </c>
      <c r="S1103" s="3" t="s">
        <v>4260</v>
      </c>
      <c r="T1103" s="4" t="s">
        <v>24</v>
      </c>
      <c r="U1103" s="3" t="s">
        <v>24</v>
      </c>
      <c r="V1103" s="3"/>
      <c r="W1103" s="3" t="s">
        <v>24</v>
      </c>
      <c r="X1103" s="3"/>
      <c r="Y1103" s="3" t="s">
        <v>24</v>
      </c>
    </row>
    <row r="1104" spans="1:25" x14ac:dyDescent="0.25">
      <c r="A1104" s="1">
        <v>1094</v>
      </c>
      <c r="B1104" t="s">
        <v>3428</v>
      </c>
      <c r="C1104" s="3" t="s">
        <v>24</v>
      </c>
      <c r="D1104" s="3" t="s">
        <v>24</v>
      </c>
      <c r="E1104" s="3" t="s">
        <v>7028</v>
      </c>
      <c r="F1104" s="4" t="s">
        <v>354</v>
      </c>
      <c r="G1104" s="3" t="s">
        <v>4251</v>
      </c>
      <c r="H1104" s="3" t="s">
        <v>4267</v>
      </c>
      <c r="I1104" s="3" t="s">
        <v>4253</v>
      </c>
      <c r="J1104" s="3" t="s">
        <v>4254</v>
      </c>
      <c r="K1104" s="3" t="s">
        <v>4255</v>
      </c>
      <c r="L1104" s="3" t="s">
        <v>7029</v>
      </c>
      <c r="M1104" s="3" t="s">
        <v>4739</v>
      </c>
      <c r="N1104" s="3" t="s">
        <v>4740</v>
      </c>
      <c r="O1104" s="3" t="s">
        <v>4264</v>
      </c>
      <c r="P1104" s="3">
        <v>27672015</v>
      </c>
      <c r="Q1104" s="3">
        <v>27672015</v>
      </c>
      <c r="R1104" s="3">
        <v>18480220</v>
      </c>
      <c r="S1104" s="3" t="s">
        <v>4260</v>
      </c>
      <c r="T1104" s="4" t="s">
        <v>24</v>
      </c>
      <c r="U1104" s="3" t="s">
        <v>24</v>
      </c>
      <c r="V1104" s="3"/>
      <c r="W1104" s="3" t="s">
        <v>24</v>
      </c>
      <c r="X1104" s="3"/>
      <c r="Y1104" s="3" t="s">
        <v>24</v>
      </c>
    </row>
    <row r="1105" spans="1:25" x14ac:dyDescent="0.25">
      <c r="A1105" s="1">
        <v>1095</v>
      </c>
      <c r="B1105" t="s">
        <v>3431</v>
      </c>
      <c r="C1105" s="3" t="s">
        <v>24</v>
      </c>
      <c r="D1105" s="3" t="s">
        <v>24</v>
      </c>
      <c r="E1105" s="3" t="s">
        <v>7030</v>
      </c>
      <c r="F1105" s="4" t="s">
        <v>410</v>
      </c>
      <c r="G1105" s="3" t="s">
        <v>4251</v>
      </c>
      <c r="H1105" s="3" t="s">
        <v>4267</v>
      </c>
      <c r="I1105" s="3" t="s">
        <v>4253</v>
      </c>
      <c r="J1105" s="3" t="s">
        <v>4254</v>
      </c>
      <c r="K1105" s="3" t="s">
        <v>4255</v>
      </c>
      <c r="L1105" s="3" t="s">
        <v>7031</v>
      </c>
      <c r="M1105" s="3" t="s">
        <v>4754</v>
      </c>
      <c r="N1105" s="3" t="s">
        <v>4755</v>
      </c>
      <c r="O1105" s="3" t="s">
        <v>4264</v>
      </c>
      <c r="P1105" s="3">
        <v>7747633</v>
      </c>
      <c r="Q1105" s="3">
        <v>7747633</v>
      </c>
      <c r="R1105" s="3">
        <v>5173793</v>
      </c>
      <c r="S1105" s="3" t="s">
        <v>4260</v>
      </c>
      <c r="T1105" s="4" t="s">
        <v>24</v>
      </c>
      <c r="U1105" s="3" t="s">
        <v>24</v>
      </c>
      <c r="V1105" s="3"/>
      <c r="W1105" s="3" t="s">
        <v>24</v>
      </c>
      <c r="X1105" s="3"/>
      <c r="Y1105" s="3" t="s">
        <v>24</v>
      </c>
    </row>
    <row r="1106" spans="1:25" x14ac:dyDescent="0.25">
      <c r="A1106" s="1">
        <v>1096</v>
      </c>
      <c r="B1106" t="s">
        <v>3434</v>
      </c>
      <c r="C1106" s="3" t="s">
        <v>24</v>
      </c>
      <c r="D1106" s="3" t="s">
        <v>24</v>
      </c>
      <c r="E1106" s="3" t="s">
        <v>7032</v>
      </c>
      <c r="F1106" s="4" t="s">
        <v>410</v>
      </c>
      <c r="G1106" s="3" t="s">
        <v>4251</v>
      </c>
      <c r="H1106" s="3" t="s">
        <v>4267</v>
      </c>
      <c r="I1106" s="3" t="s">
        <v>4253</v>
      </c>
      <c r="J1106" s="3" t="s">
        <v>4254</v>
      </c>
      <c r="K1106" s="3" t="s">
        <v>4255</v>
      </c>
      <c r="L1106" s="3" t="s">
        <v>7033</v>
      </c>
      <c r="M1106" s="3" t="s">
        <v>4754</v>
      </c>
      <c r="N1106" s="3" t="s">
        <v>4755</v>
      </c>
      <c r="O1106" s="3" t="s">
        <v>4264</v>
      </c>
      <c r="P1106" s="3">
        <v>28152488</v>
      </c>
      <c r="Q1106" s="3">
        <v>28152488</v>
      </c>
      <c r="R1106" s="3">
        <v>18799954</v>
      </c>
      <c r="S1106" s="3" t="s">
        <v>4260</v>
      </c>
      <c r="T1106" s="4" t="s">
        <v>24</v>
      </c>
      <c r="U1106" s="3" t="s">
        <v>24</v>
      </c>
      <c r="V1106" s="3"/>
      <c r="W1106" s="3" t="s">
        <v>24</v>
      </c>
      <c r="X1106" s="3"/>
      <c r="Y1106" s="3" t="s">
        <v>24</v>
      </c>
    </row>
    <row r="1107" spans="1:25" x14ac:dyDescent="0.25">
      <c r="A1107" s="1">
        <v>1097</v>
      </c>
      <c r="B1107" t="s">
        <v>3437</v>
      </c>
      <c r="C1107" s="3" t="s">
        <v>24</v>
      </c>
      <c r="D1107" s="3" t="s">
        <v>24</v>
      </c>
      <c r="E1107" s="3" t="s">
        <v>7034</v>
      </c>
      <c r="F1107" s="4" t="s">
        <v>356</v>
      </c>
      <c r="G1107" s="3" t="s">
        <v>4251</v>
      </c>
      <c r="H1107" s="3" t="s">
        <v>4267</v>
      </c>
      <c r="I1107" s="3" t="s">
        <v>4253</v>
      </c>
      <c r="J1107" s="3" t="s">
        <v>4254</v>
      </c>
      <c r="K1107" s="3" t="s">
        <v>4255</v>
      </c>
      <c r="L1107" s="3" t="s">
        <v>7035</v>
      </c>
      <c r="M1107" s="3" t="s">
        <v>4606</v>
      </c>
      <c r="N1107" s="3" t="s">
        <v>4607</v>
      </c>
      <c r="O1107" s="3" t="s">
        <v>4264</v>
      </c>
      <c r="P1107" s="3">
        <v>60000000</v>
      </c>
      <c r="Q1107" s="3">
        <v>60000000</v>
      </c>
      <c r="R1107" s="3">
        <v>42695035</v>
      </c>
      <c r="S1107" s="3" t="s">
        <v>4260</v>
      </c>
      <c r="T1107" s="4" t="s">
        <v>24</v>
      </c>
      <c r="U1107" s="3" t="s">
        <v>24</v>
      </c>
      <c r="V1107" s="3"/>
      <c r="W1107" s="3" t="s">
        <v>24</v>
      </c>
      <c r="X1107" s="3"/>
      <c r="Y1107" s="3" t="s">
        <v>24</v>
      </c>
    </row>
    <row r="1108" spans="1:25" x14ac:dyDescent="0.25">
      <c r="A1108" s="1">
        <v>1098</v>
      </c>
      <c r="B1108" t="s">
        <v>3440</v>
      </c>
      <c r="C1108" s="3" t="s">
        <v>24</v>
      </c>
      <c r="D1108" s="3" t="s">
        <v>24</v>
      </c>
      <c r="E1108" s="3" t="s">
        <v>7036</v>
      </c>
      <c r="F1108" s="4" t="s">
        <v>6627</v>
      </c>
      <c r="G1108" s="3" t="s">
        <v>4251</v>
      </c>
      <c r="H1108" s="3" t="s">
        <v>4267</v>
      </c>
      <c r="I1108" s="3" t="s">
        <v>4253</v>
      </c>
      <c r="J1108" s="3" t="s">
        <v>4254</v>
      </c>
      <c r="K1108" s="3" t="s">
        <v>4255</v>
      </c>
      <c r="L1108" s="3" t="s">
        <v>7037</v>
      </c>
      <c r="M1108" s="3" t="s">
        <v>4865</v>
      </c>
      <c r="N1108" s="3" t="s">
        <v>4865</v>
      </c>
      <c r="O1108" s="3" t="s">
        <v>4264</v>
      </c>
      <c r="P1108" s="3">
        <v>0</v>
      </c>
      <c r="Q1108" s="3">
        <v>0</v>
      </c>
      <c r="R1108" s="3">
        <v>0</v>
      </c>
      <c r="S1108" s="3" t="s">
        <v>4260</v>
      </c>
      <c r="T1108" s="4" t="s">
        <v>24</v>
      </c>
      <c r="U1108" s="3" t="s">
        <v>24</v>
      </c>
      <c r="V1108" s="3"/>
      <c r="W1108" s="3" t="s">
        <v>24</v>
      </c>
      <c r="X1108" s="3"/>
      <c r="Y1108" s="3" t="s">
        <v>4382</v>
      </c>
    </row>
    <row r="1109" spans="1:25" x14ac:dyDescent="0.25">
      <c r="A1109" s="1">
        <v>1099</v>
      </c>
      <c r="B1109" t="s">
        <v>3443</v>
      </c>
      <c r="C1109" s="3" t="s">
        <v>24</v>
      </c>
      <c r="D1109" s="3" t="s">
        <v>24</v>
      </c>
      <c r="E1109" s="3" t="s">
        <v>7038</v>
      </c>
      <c r="F1109" s="4" t="s">
        <v>354</v>
      </c>
      <c r="G1109" s="3" t="s">
        <v>4251</v>
      </c>
      <c r="H1109" s="3" t="s">
        <v>4267</v>
      </c>
      <c r="I1109" s="3" t="s">
        <v>4253</v>
      </c>
      <c r="J1109" s="3" t="s">
        <v>4254</v>
      </c>
      <c r="K1109" s="3" t="s">
        <v>4255</v>
      </c>
      <c r="L1109" s="3" t="s">
        <v>7039</v>
      </c>
      <c r="M1109" s="3" t="s">
        <v>4754</v>
      </c>
      <c r="N1109" s="3" t="s">
        <v>4755</v>
      </c>
      <c r="O1109" s="3" t="s">
        <v>4264</v>
      </c>
      <c r="P1109" s="3">
        <v>6519158</v>
      </c>
      <c r="Q1109" s="3">
        <v>6519158</v>
      </c>
      <c r="R1109" s="3">
        <v>4353693</v>
      </c>
      <c r="S1109" s="3" t="s">
        <v>4260</v>
      </c>
      <c r="T1109" s="4" t="s">
        <v>24</v>
      </c>
      <c r="U1109" s="3" t="s">
        <v>24</v>
      </c>
      <c r="V1109" s="3"/>
      <c r="W1109" s="3" t="s">
        <v>24</v>
      </c>
      <c r="X1109" s="3"/>
      <c r="Y1109" s="3" t="s">
        <v>24</v>
      </c>
    </row>
    <row r="1110" spans="1:25" x14ac:dyDescent="0.25">
      <c r="A1110" s="1">
        <v>1100</v>
      </c>
      <c r="B1110" t="s">
        <v>3446</v>
      </c>
      <c r="C1110" s="3" t="s">
        <v>24</v>
      </c>
      <c r="D1110" s="3" t="s">
        <v>24</v>
      </c>
      <c r="E1110" s="3" t="s">
        <v>7040</v>
      </c>
      <c r="F1110" s="4" t="s">
        <v>410</v>
      </c>
      <c r="G1110" s="3" t="s">
        <v>4251</v>
      </c>
      <c r="H1110" s="3" t="s">
        <v>4267</v>
      </c>
      <c r="I1110" s="3" t="s">
        <v>4253</v>
      </c>
      <c r="J1110" s="3" t="s">
        <v>4254</v>
      </c>
      <c r="K1110" s="3" t="s">
        <v>4255</v>
      </c>
      <c r="L1110" s="3" t="s">
        <v>7041</v>
      </c>
      <c r="M1110" s="3" t="s">
        <v>4739</v>
      </c>
      <c r="N1110" s="3" t="s">
        <v>4740</v>
      </c>
      <c r="O1110" s="3" t="s">
        <v>4264</v>
      </c>
      <c r="P1110" s="3">
        <v>6519158</v>
      </c>
      <c r="Q1110" s="3">
        <v>6519158</v>
      </c>
      <c r="R1110" s="3">
        <v>4353429</v>
      </c>
      <c r="S1110" s="3" t="s">
        <v>4260</v>
      </c>
      <c r="T1110" s="4" t="s">
        <v>24</v>
      </c>
      <c r="U1110" s="3" t="s">
        <v>24</v>
      </c>
      <c r="V1110" s="3"/>
      <c r="W1110" s="3" t="s">
        <v>24</v>
      </c>
      <c r="X1110" s="3"/>
      <c r="Y1110" s="3" t="s">
        <v>24</v>
      </c>
    </row>
    <row r="1111" spans="1:25" x14ac:dyDescent="0.25">
      <c r="A1111" s="1">
        <v>1101</v>
      </c>
      <c r="B1111" t="s">
        <v>3449</v>
      </c>
      <c r="C1111" s="3" t="s">
        <v>24</v>
      </c>
      <c r="D1111" s="3" t="s">
        <v>24</v>
      </c>
      <c r="E1111" s="3" t="s">
        <v>7042</v>
      </c>
      <c r="F1111" s="4" t="s">
        <v>410</v>
      </c>
      <c r="G1111" s="3" t="s">
        <v>4251</v>
      </c>
      <c r="H1111" s="3" t="s">
        <v>4267</v>
      </c>
      <c r="I1111" s="3" t="s">
        <v>4253</v>
      </c>
      <c r="J1111" s="3" t="s">
        <v>4254</v>
      </c>
      <c r="K1111" s="3" t="s">
        <v>4255</v>
      </c>
      <c r="L1111" s="3" t="s">
        <v>7043</v>
      </c>
      <c r="M1111" s="3" t="s">
        <v>4754</v>
      </c>
      <c r="N1111" s="3" t="s">
        <v>4755</v>
      </c>
      <c r="O1111" s="3" t="s">
        <v>4264</v>
      </c>
      <c r="P1111" s="3">
        <v>58022374</v>
      </c>
      <c r="Q1111" s="3">
        <v>58022374</v>
      </c>
      <c r="R1111" s="3">
        <v>38746769</v>
      </c>
      <c r="S1111" s="3" t="s">
        <v>4260</v>
      </c>
      <c r="T1111" s="4" t="s">
        <v>24</v>
      </c>
      <c r="U1111" s="3" t="s">
        <v>24</v>
      </c>
      <c r="V1111" s="3"/>
      <c r="W1111" s="3" t="s">
        <v>24</v>
      </c>
      <c r="X1111" s="3"/>
      <c r="Y1111" s="3" t="s">
        <v>24</v>
      </c>
    </row>
    <row r="1112" spans="1:25" x14ac:dyDescent="0.25">
      <c r="A1112" s="1">
        <v>1102</v>
      </c>
      <c r="B1112" t="s">
        <v>3451</v>
      </c>
      <c r="C1112" s="3" t="s">
        <v>24</v>
      </c>
      <c r="D1112" s="3" t="s">
        <v>24</v>
      </c>
      <c r="E1112" s="3" t="s">
        <v>7044</v>
      </c>
      <c r="F1112" s="4" t="s">
        <v>410</v>
      </c>
      <c r="G1112" s="3" t="s">
        <v>4251</v>
      </c>
      <c r="H1112" s="3" t="s">
        <v>4267</v>
      </c>
      <c r="I1112" s="3" t="s">
        <v>4253</v>
      </c>
      <c r="J1112" s="3" t="s">
        <v>4254</v>
      </c>
      <c r="K1112" s="3" t="s">
        <v>4255</v>
      </c>
      <c r="L1112" s="3" t="s">
        <v>7045</v>
      </c>
      <c r="M1112" s="3" t="s">
        <v>4754</v>
      </c>
      <c r="N1112" s="3" t="s">
        <v>4755</v>
      </c>
      <c r="O1112" s="3" t="s">
        <v>4264</v>
      </c>
      <c r="P1112" s="3">
        <v>7122509</v>
      </c>
      <c r="Q1112" s="3">
        <v>7122509</v>
      </c>
      <c r="R1112" s="3">
        <v>4756341</v>
      </c>
      <c r="S1112" s="3" t="s">
        <v>4260</v>
      </c>
      <c r="T1112" s="4" t="s">
        <v>24</v>
      </c>
      <c r="U1112" s="3" t="s">
        <v>24</v>
      </c>
      <c r="V1112" s="3"/>
      <c r="W1112" s="3" t="s">
        <v>24</v>
      </c>
      <c r="X1112" s="3"/>
      <c r="Y1112" s="3" t="s">
        <v>24</v>
      </c>
    </row>
    <row r="1113" spans="1:25" x14ac:dyDescent="0.25">
      <c r="A1113" s="1">
        <v>1103</v>
      </c>
      <c r="B1113" t="s">
        <v>3454</v>
      </c>
      <c r="C1113" s="3" t="s">
        <v>24</v>
      </c>
      <c r="D1113" s="3" t="s">
        <v>24</v>
      </c>
      <c r="E1113" s="3" t="s">
        <v>7046</v>
      </c>
      <c r="F1113" s="4" t="s">
        <v>410</v>
      </c>
      <c r="G1113" s="3" t="s">
        <v>4251</v>
      </c>
      <c r="H1113" s="3" t="s">
        <v>4267</v>
      </c>
      <c r="I1113" s="3" t="s">
        <v>4253</v>
      </c>
      <c r="J1113" s="3" t="s">
        <v>4254</v>
      </c>
      <c r="K1113" s="3" t="s">
        <v>4255</v>
      </c>
      <c r="L1113" s="3" t="s">
        <v>7047</v>
      </c>
      <c r="M1113" s="3" t="s">
        <v>4419</v>
      </c>
      <c r="N1113" s="3" t="s">
        <v>4420</v>
      </c>
      <c r="O1113" s="3" t="s">
        <v>4259</v>
      </c>
      <c r="P1113" s="3">
        <v>27672015</v>
      </c>
      <c r="Q1113" s="3">
        <v>27672015</v>
      </c>
      <c r="R1113" s="3">
        <v>18479099</v>
      </c>
      <c r="S1113" s="3" t="s">
        <v>4260</v>
      </c>
      <c r="T1113" s="4" t="s">
        <v>24</v>
      </c>
      <c r="U1113" s="3" t="s">
        <v>24</v>
      </c>
      <c r="V1113" s="3"/>
      <c r="W1113" s="3" t="s">
        <v>24</v>
      </c>
      <c r="X1113" s="3"/>
      <c r="Y1113" s="3" t="s">
        <v>24</v>
      </c>
    </row>
    <row r="1114" spans="1:25" x14ac:dyDescent="0.25">
      <c r="A1114" s="1">
        <v>1104</v>
      </c>
      <c r="B1114" t="s">
        <v>3456</v>
      </c>
      <c r="C1114" s="3" t="s">
        <v>24</v>
      </c>
      <c r="D1114" s="3" t="s">
        <v>24</v>
      </c>
      <c r="E1114" s="3" t="s">
        <v>7048</v>
      </c>
      <c r="F1114" s="4" t="s">
        <v>410</v>
      </c>
      <c r="G1114" s="3" t="s">
        <v>4251</v>
      </c>
      <c r="H1114" s="3" t="s">
        <v>4267</v>
      </c>
      <c r="I1114" s="3" t="s">
        <v>4253</v>
      </c>
      <c r="J1114" s="3" t="s">
        <v>4254</v>
      </c>
      <c r="K1114" s="3" t="s">
        <v>4255</v>
      </c>
      <c r="L1114" s="3" t="s">
        <v>7049</v>
      </c>
      <c r="M1114" s="3" t="s">
        <v>4419</v>
      </c>
      <c r="N1114" s="3" t="s">
        <v>4420</v>
      </c>
      <c r="O1114" s="3" t="s">
        <v>4259</v>
      </c>
      <c r="P1114" s="3">
        <v>27672015</v>
      </c>
      <c r="Q1114" s="3">
        <v>27672015</v>
      </c>
      <c r="R1114" s="3">
        <v>18479099</v>
      </c>
      <c r="S1114" s="3" t="s">
        <v>4260</v>
      </c>
      <c r="T1114" s="4" t="s">
        <v>24</v>
      </c>
      <c r="U1114" s="3" t="s">
        <v>24</v>
      </c>
      <c r="V1114" s="3"/>
      <c r="W1114" s="3" t="s">
        <v>24</v>
      </c>
      <c r="X1114" s="3"/>
      <c r="Y1114" s="3" t="s">
        <v>24</v>
      </c>
    </row>
    <row r="1115" spans="1:25" x14ac:dyDescent="0.25">
      <c r="A1115" s="1">
        <v>1105</v>
      </c>
      <c r="B1115" t="s">
        <v>3460</v>
      </c>
      <c r="C1115" s="3" t="s">
        <v>24</v>
      </c>
      <c r="D1115" s="3" t="s">
        <v>24</v>
      </c>
      <c r="E1115" s="3" t="s">
        <v>7050</v>
      </c>
      <c r="F1115" s="4" t="s">
        <v>410</v>
      </c>
      <c r="G1115" s="3" t="s">
        <v>4251</v>
      </c>
      <c r="H1115" s="3" t="s">
        <v>4267</v>
      </c>
      <c r="I1115" s="3" t="s">
        <v>4253</v>
      </c>
      <c r="J1115" s="3" t="s">
        <v>4254</v>
      </c>
      <c r="K1115" s="3" t="s">
        <v>4255</v>
      </c>
      <c r="L1115" s="3" t="s">
        <v>7051</v>
      </c>
      <c r="M1115" s="3" t="s">
        <v>4419</v>
      </c>
      <c r="N1115" s="3" t="s">
        <v>4420</v>
      </c>
      <c r="O1115" s="3" t="s">
        <v>4259</v>
      </c>
      <c r="P1115" s="3">
        <v>49898510</v>
      </c>
      <c r="Q1115" s="3">
        <v>49898510</v>
      </c>
      <c r="R1115" s="3">
        <v>33321734</v>
      </c>
      <c r="S1115" s="3" t="s">
        <v>4260</v>
      </c>
      <c r="T1115" s="4" t="s">
        <v>24</v>
      </c>
      <c r="U1115" s="3" t="s">
        <v>24</v>
      </c>
      <c r="V1115" s="3"/>
      <c r="W1115" s="3" t="s">
        <v>24</v>
      </c>
      <c r="X1115" s="3"/>
      <c r="Y1115" s="3" t="s">
        <v>24</v>
      </c>
    </row>
    <row r="1116" spans="1:25" x14ac:dyDescent="0.25">
      <c r="A1116" s="1">
        <v>1106</v>
      </c>
      <c r="B1116" t="s">
        <v>3462</v>
      </c>
      <c r="C1116" s="3" t="s">
        <v>24</v>
      </c>
      <c r="D1116" s="3" t="s">
        <v>24</v>
      </c>
      <c r="E1116" s="3" t="s">
        <v>7052</v>
      </c>
      <c r="F1116" s="4" t="s">
        <v>410</v>
      </c>
      <c r="G1116" s="3" t="s">
        <v>4251</v>
      </c>
      <c r="H1116" s="3" t="s">
        <v>4267</v>
      </c>
      <c r="I1116" s="3" t="s">
        <v>4253</v>
      </c>
      <c r="J1116" s="3" t="s">
        <v>4254</v>
      </c>
      <c r="K1116" s="3" t="s">
        <v>4255</v>
      </c>
      <c r="L1116" s="3" t="s">
        <v>7053</v>
      </c>
      <c r="M1116" s="3" t="s">
        <v>4419</v>
      </c>
      <c r="N1116" s="3" t="s">
        <v>4420</v>
      </c>
      <c r="O1116" s="3" t="s">
        <v>4259</v>
      </c>
      <c r="P1116" s="3">
        <v>49898510</v>
      </c>
      <c r="Q1116" s="3">
        <v>49898510</v>
      </c>
      <c r="R1116" s="3">
        <v>33321734</v>
      </c>
      <c r="S1116" s="3" t="s">
        <v>4260</v>
      </c>
      <c r="T1116" s="4" t="s">
        <v>24</v>
      </c>
      <c r="U1116" s="3" t="s">
        <v>24</v>
      </c>
      <c r="V1116" s="3"/>
      <c r="W1116" s="3" t="s">
        <v>24</v>
      </c>
      <c r="X1116" s="3"/>
      <c r="Y1116" s="3" t="s">
        <v>24</v>
      </c>
    </row>
    <row r="1117" spans="1:25" x14ac:dyDescent="0.25">
      <c r="A1117" s="1">
        <v>1107</v>
      </c>
      <c r="B1117" t="s">
        <v>3465</v>
      </c>
      <c r="C1117" s="3" t="s">
        <v>24</v>
      </c>
      <c r="D1117" s="3" t="s">
        <v>24</v>
      </c>
      <c r="E1117" s="3" t="s">
        <v>7054</v>
      </c>
      <c r="F1117" s="4" t="s">
        <v>410</v>
      </c>
      <c r="G1117" s="3" t="s">
        <v>4251</v>
      </c>
      <c r="H1117" s="3" t="s">
        <v>4267</v>
      </c>
      <c r="I1117" s="3" t="s">
        <v>4253</v>
      </c>
      <c r="J1117" s="3" t="s">
        <v>4254</v>
      </c>
      <c r="K1117" s="3" t="s">
        <v>4255</v>
      </c>
      <c r="L1117" s="3" t="s">
        <v>7055</v>
      </c>
      <c r="M1117" s="3" t="s">
        <v>4739</v>
      </c>
      <c r="N1117" s="3" t="s">
        <v>4740</v>
      </c>
      <c r="O1117" s="3" t="s">
        <v>4264</v>
      </c>
      <c r="P1117" s="3">
        <v>6519158</v>
      </c>
      <c r="Q1117" s="3">
        <v>6519158</v>
      </c>
      <c r="R1117" s="3">
        <v>4353429</v>
      </c>
      <c r="S1117" s="3" t="s">
        <v>4260</v>
      </c>
      <c r="T1117" s="4" t="s">
        <v>24</v>
      </c>
      <c r="U1117" s="3" t="s">
        <v>24</v>
      </c>
      <c r="V1117" s="3"/>
      <c r="W1117" s="3" t="s">
        <v>24</v>
      </c>
      <c r="X1117" s="3"/>
      <c r="Y1117" s="3" t="s">
        <v>24</v>
      </c>
    </row>
    <row r="1118" spans="1:25" x14ac:dyDescent="0.25">
      <c r="A1118" s="1">
        <v>1108</v>
      </c>
      <c r="B1118" t="s">
        <v>3467</v>
      </c>
      <c r="C1118" s="3" t="s">
        <v>24</v>
      </c>
      <c r="D1118" s="3" t="s">
        <v>24</v>
      </c>
      <c r="E1118" s="3" t="s">
        <v>7056</v>
      </c>
      <c r="F1118" s="4" t="s">
        <v>354</v>
      </c>
      <c r="G1118" s="3" t="s">
        <v>4251</v>
      </c>
      <c r="H1118" s="3" t="s">
        <v>4267</v>
      </c>
      <c r="I1118" s="3" t="s">
        <v>4253</v>
      </c>
      <c r="J1118" s="3" t="s">
        <v>4254</v>
      </c>
      <c r="K1118" s="3" t="s">
        <v>4255</v>
      </c>
      <c r="L1118" s="3" t="s">
        <v>7057</v>
      </c>
      <c r="M1118" s="3" t="s">
        <v>4739</v>
      </c>
      <c r="N1118" s="3" t="s">
        <v>4740</v>
      </c>
      <c r="O1118" s="3" t="s">
        <v>4264</v>
      </c>
      <c r="P1118" s="3">
        <v>7122509</v>
      </c>
      <c r="Q1118" s="3">
        <v>7122509</v>
      </c>
      <c r="R1118" s="3">
        <v>4756630</v>
      </c>
      <c r="S1118" s="3" t="s">
        <v>4260</v>
      </c>
      <c r="T1118" s="4" t="s">
        <v>24</v>
      </c>
      <c r="U1118" s="3" t="s">
        <v>24</v>
      </c>
      <c r="V1118" s="3"/>
      <c r="W1118" s="3" t="s">
        <v>24</v>
      </c>
      <c r="X1118" s="3"/>
      <c r="Y1118" s="3" t="s">
        <v>24</v>
      </c>
    </row>
    <row r="1119" spans="1:25" x14ac:dyDescent="0.25">
      <c r="A1119" s="1">
        <v>1109</v>
      </c>
      <c r="B1119" t="s">
        <v>3469</v>
      </c>
      <c r="C1119" s="3" t="s">
        <v>24</v>
      </c>
      <c r="D1119" s="3" t="s">
        <v>24</v>
      </c>
      <c r="E1119" s="3" t="s">
        <v>7058</v>
      </c>
      <c r="F1119" s="4" t="s">
        <v>354</v>
      </c>
      <c r="G1119" s="3" t="s">
        <v>4251</v>
      </c>
      <c r="H1119" s="3" t="s">
        <v>4267</v>
      </c>
      <c r="I1119" s="3" t="s">
        <v>4253</v>
      </c>
      <c r="J1119" s="3" t="s">
        <v>4254</v>
      </c>
      <c r="K1119" s="3" t="s">
        <v>4255</v>
      </c>
      <c r="L1119" s="3" t="s">
        <v>7059</v>
      </c>
      <c r="M1119" s="3" t="s">
        <v>4739</v>
      </c>
      <c r="N1119" s="3" t="s">
        <v>4740</v>
      </c>
      <c r="O1119" s="3" t="s">
        <v>4264</v>
      </c>
      <c r="P1119" s="3">
        <v>12694394</v>
      </c>
      <c r="Q1119" s="3">
        <v>12694394</v>
      </c>
      <c r="R1119" s="3">
        <v>8477706</v>
      </c>
      <c r="S1119" s="3" t="s">
        <v>4260</v>
      </c>
      <c r="T1119" s="4" t="s">
        <v>24</v>
      </c>
      <c r="U1119" s="3" t="s">
        <v>24</v>
      </c>
      <c r="V1119" s="3"/>
      <c r="W1119" s="3" t="s">
        <v>24</v>
      </c>
      <c r="X1119" s="3"/>
      <c r="Y1119" s="3" t="s">
        <v>24</v>
      </c>
    </row>
    <row r="1120" spans="1:25" x14ac:dyDescent="0.25">
      <c r="A1120" s="1">
        <v>1110</v>
      </c>
      <c r="B1120" t="s">
        <v>3471</v>
      </c>
      <c r="C1120" s="3" t="s">
        <v>24</v>
      </c>
      <c r="D1120" s="3" t="s">
        <v>24</v>
      </c>
      <c r="E1120" s="3" t="s">
        <v>7060</v>
      </c>
      <c r="F1120" s="4" t="s">
        <v>354</v>
      </c>
      <c r="G1120" s="3" t="s">
        <v>4251</v>
      </c>
      <c r="H1120" s="3" t="s">
        <v>4267</v>
      </c>
      <c r="I1120" s="3" t="s">
        <v>4253</v>
      </c>
      <c r="J1120" s="3" t="s">
        <v>4254</v>
      </c>
      <c r="K1120" s="3" t="s">
        <v>4255</v>
      </c>
      <c r="L1120" s="3" t="s">
        <v>7061</v>
      </c>
      <c r="M1120" s="3" t="s">
        <v>4739</v>
      </c>
      <c r="N1120" s="3" t="s">
        <v>4740</v>
      </c>
      <c r="O1120" s="3" t="s">
        <v>4264</v>
      </c>
      <c r="P1120" s="3">
        <v>30428053</v>
      </c>
      <c r="Q1120" s="3">
        <v>30428053</v>
      </c>
      <c r="R1120" s="3">
        <v>20320786</v>
      </c>
      <c r="S1120" s="3" t="s">
        <v>4260</v>
      </c>
      <c r="T1120" s="4" t="s">
        <v>24</v>
      </c>
      <c r="U1120" s="3" t="s">
        <v>24</v>
      </c>
      <c r="V1120" s="3"/>
      <c r="W1120" s="3" t="s">
        <v>24</v>
      </c>
      <c r="X1120" s="3"/>
      <c r="Y1120" s="3" t="s">
        <v>24</v>
      </c>
    </row>
    <row r="1121" spans="1:25" x14ac:dyDescent="0.25">
      <c r="A1121" s="1">
        <v>1111</v>
      </c>
      <c r="B1121" t="s">
        <v>3474</v>
      </c>
      <c r="C1121" s="3" t="s">
        <v>24</v>
      </c>
      <c r="D1121" s="3" t="s">
        <v>24</v>
      </c>
      <c r="E1121" s="3" t="s">
        <v>7062</v>
      </c>
      <c r="F1121" s="4" t="s">
        <v>410</v>
      </c>
      <c r="G1121" s="3" t="s">
        <v>4251</v>
      </c>
      <c r="H1121" s="3" t="s">
        <v>4267</v>
      </c>
      <c r="I1121" s="3" t="s">
        <v>4253</v>
      </c>
      <c r="J1121" s="3" t="s">
        <v>4254</v>
      </c>
      <c r="K1121" s="3" t="s">
        <v>4255</v>
      </c>
      <c r="L1121" s="3" t="s">
        <v>7063</v>
      </c>
      <c r="M1121" s="3" t="s">
        <v>4754</v>
      </c>
      <c r="N1121" s="3" t="s">
        <v>4755</v>
      </c>
      <c r="O1121" s="3" t="s">
        <v>4264</v>
      </c>
      <c r="P1121" s="3">
        <v>31423055</v>
      </c>
      <c r="Q1121" s="3">
        <v>31423055</v>
      </c>
      <c r="R1121" s="3">
        <v>20984007</v>
      </c>
      <c r="S1121" s="3" t="s">
        <v>4260</v>
      </c>
      <c r="T1121" s="4" t="s">
        <v>24</v>
      </c>
      <c r="U1121" s="3" t="s">
        <v>24</v>
      </c>
      <c r="V1121" s="3"/>
      <c r="W1121" s="3" t="s">
        <v>24</v>
      </c>
      <c r="X1121" s="3"/>
      <c r="Y1121" s="3" t="s">
        <v>24</v>
      </c>
    </row>
    <row r="1122" spans="1:25" x14ac:dyDescent="0.25">
      <c r="A1122" s="1">
        <v>1112</v>
      </c>
      <c r="B1122" t="s">
        <v>3477</v>
      </c>
      <c r="C1122" s="3" t="s">
        <v>24</v>
      </c>
      <c r="D1122" s="3" t="s">
        <v>24</v>
      </c>
      <c r="E1122" s="3" t="s">
        <v>7064</v>
      </c>
      <c r="F1122" s="4" t="s">
        <v>354</v>
      </c>
      <c r="G1122" s="3" t="s">
        <v>4251</v>
      </c>
      <c r="H1122" s="3" t="s">
        <v>4267</v>
      </c>
      <c r="I1122" s="3" t="s">
        <v>4253</v>
      </c>
      <c r="J1122" s="3" t="s">
        <v>4254</v>
      </c>
      <c r="K1122" s="3" t="s">
        <v>4255</v>
      </c>
      <c r="L1122" s="3" t="s">
        <v>7065</v>
      </c>
      <c r="M1122" s="3" t="s">
        <v>4739</v>
      </c>
      <c r="N1122" s="3" t="s">
        <v>4740</v>
      </c>
      <c r="O1122" s="3" t="s">
        <v>4264</v>
      </c>
      <c r="P1122" s="3">
        <v>7122509</v>
      </c>
      <c r="Q1122" s="3">
        <v>7122509</v>
      </c>
      <c r="R1122" s="3">
        <v>4756630</v>
      </c>
      <c r="S1122" s="3" t="s">
        <v>4260</v>
      </c>
      <c r="T1122" s="4" t="s">
        <v>24</v>
      </c>
      <c r="U1122" s="3" t="s">
        <v>24</v>
      </c>
      <c r="V1122" s="3"/>
      <c r="W1122" s="3" t="s">
        <v>24</v>
      </c>
      <c r="X1122" s="3"/>
      <c r="Y1122" s="3" t="s">
        <v>24</v>
      </c>
    </row>
    <row r="1123" spans="1:25" x14ac:dyDescent="0.25">
      <c r="A1123" s="1">
        <v>1113</v>
      </c>
      <c r="B1123" t="s">
        <v>3479</v>
      </c>
      <c r="C1123" s="3" t="s">
        <v>24</v>
      </c>
      <c r="D1123" s="3" t="s">
        <v>24</v>
      </c>
      <c r="E1123" s="3" t="s">
        <v>7066</v>
      </c>
      <c r="F1123" s="4" t="s">
        <v>354</v>
      </c>
      <c r="G1123" s="3" t="s">
        <v>4251</v>
      </c>
      <c r="H1123" s="3" t="s">
        <v>4267</v>
      </c>
      <c r="I1123" s="3" t="s">
        <v>4253</v>
      </c>
      <c r="J1123" s="3" t="s">
        <v>4254</v>
      </c>
      <c r="K1123" s="3" t="s">
        <v>4255</v>
      </c>
      <c r="L1123" s="3" t="s">
        <v>7067</v>
      </c>
      <c r="M1123" s="3" t="s">
        <v>4739</v>
      </c>
      <c r="N1123" s="3" t="s">
        <v>4740</v>
      </c>
      <c r="O1123" s="3" t="s">
        <v>4264</v>
      </c>
      <c r="P1123" s="3">
        <v>49898510</v>
      </c>
      <c r="Q1123" s="3">
        <v>49898510</v>
      </c>
      <c r="R1123" s="3">
        <v>33323754</v>
      </c>
      <c r="S1123" s="3" t="s">
        <v>4260</v>
      </c>
      <c r="T1123" s="4" t="s">
        <v>24</v>
      </c>
      <c r="U1123" s="3" t="s">
        <v>24</v>
      </c>
      <c r="V1123" s="3"/>
      <c r="W1123" s="3" t="s">
        <v>24</v>
      </c>
      <c r="X1123" s="3"/>
      <c r="Y1123" s="3" t="s">
        <v>24</v>
      </c>
    </row>
    <row r="1124" spans="1:25" x14ac:dyDescent="0.25">
      <c r="A1124" s="1">
        <v>1114</v>
      </c>
      <c r="B1124" t="s">
        <v>3482</v>
      </c>
      <c r="C1124" s="3" t="s">
        <v>24</v>
      </c>
      <c r="D1124" s="3" t="s">
        <v>24</v>
      </c>
      <c r="E1124" s="3" t="s">
        <v>7068</v>
      </c>
      <c r="F1124" s="4" t="s">
        <v>496</v>
      </c>
      <c r="G1124" s="3" t="s">
        <v>4251</v>
      </c>
      <c r="H1124" s="3" t="s">
        <v>4267</v>
      </c>
      <c r="I1124" s="3" t="s">
        <v>4253</v>
      </c>
      <c r="J1124" s="3" t="s">
        <v>4254</v>
      </c>
      <c r="K1124" s="3" t="s">
        <v>4255</v>
      </c>
      <c r="L1124" s="3" t="s">
        <v>7069</v>
      </c>
      <c r="M1124" s="3" t="s">
        <v>4419</v>
      </c>
      <c r="N1124" s="3" t="s">
        <v>4420</v>
      </c>
      <c r="O1124" s="3" t="s">
        <v>4259</v>
      </c>
      <c r="P1124" s="3">
        <v>27672015</v>
      </c>
      <c r="Q1124" s="3">
        <v>27672015</v>
      </c>
      <c r="R1124" s="3">
        <v>18476299</v>
      </c>
      <c r="S1124" s="3" t="s">
        <v>4260</v>
      </c>
      <c r="T1124" s="4" t="s">
        <v>24</v>
      </c>
      <c r="U1124" s="3" t="s">
        <v>24</v>
      </c>
      <c r="V1124" s="3"/>
      <c r="W1124" s="3" t="s">
        <v>24</v>
      </c>
      <c r="X1124" s="3"/>
      <c r="Y1124" s="3" t="s">
        <v>24</v>
      </c>
    </row>
    <row r="1125" spans="1:25" x14ac:dyDescent="0.25">
      <c r="A1125" s="1">
        <v>1115</v>
      </c>
      <c r="B1125" t="s">
        <v>3485</v>
      </c>
      <c r="C1125" s="3" t="s">
        <v>24</v>
      </c>
      <c r="D1125" s="3" t="s">
        <v>24</v>
      </c>
      <c r="E1125" s="3" t="s">
        <v>7070</v>
      </c>
      <c r="F1125" s="4" t="s">
        <v>496</v>
      </c>
      <c r="G1125" s="3" t="s">
        <v>4251</v>
      </c>
      <c r="H1125" s="3" t="s">
        <v>4267</v>
      </c>
      <c r="I1125" s="3" t="s">
        <v>4253</v>
      </c>
      <c r="J1125" s="3" t="s">
        <v>4254</v>
      </c>
      <c r="K1125" s="3" t="s">
        <v>4255</v>
      </c>
      <c r="L1125" s="3" t="s">
        <v>7071</v>
      </c>
      <c r="M1125" s="3" t="s">
        <v>4419</v>
      </c>
      <c r="N1125" s="3" t="s">
        <v>4420</v>
      </c>
      <c r="O1125" s="3" t="s">
        <v>4259</v>
      </c>
      <c r="P1125" s="3">
        <v>27672015</v>
      </c>
      <c r="Q1125" s="3">
        <v>27672015</v>
      </c>
      <c r="R1125" s="3">
        <v>18476299</v>
      </c>
      <c r="S1125" s="3" t="s">
        <v>4260</v>
      </c>
      <c r="T1125" s="4" t="s">
        <v>24</v>
      </c>
      <c r="U1125" s="3" t="s">
        <v>24</v>
      </c>
      <c r="V1125" s="3"/>
      <c r="W1125" s="3" t="s">
        <v>24</v>
      </c>
      <c r="X1125" s="3"/>
      <c r="Y1125" s="3" t="s">
        <v>24</v>
      </c>
    </row>
    <row r="1126" spans="1:25" x14ac:dyDescent="0.25">
      <c r="A1126" s="1">
        <v>1116</v>
      </c>
      <c r="B1126" t="s">
        <v>3489</v>
      </c>
      <c r="C1126" s="3" t="s">
        <v>24</v>
      </c>
      <c r="D1126" s="3" t="s">
        <v>24</v>
      </c>
      <c r="E1126" s="3" t="s">
        <v>7072</v>
      </c>
      <c r="F1126" s="4" t="s">
        <v>496</v>
      </c>
      <c r="G1126" s="3" t="s">
        <v>4251</v>
      </c>
      <c r="H1126" s="3" t="s">
        <v>4267</v>
      </c>
      <c r="I1126" s="3" t="s">
        <v>4253</v>
      </c>
      <c r="J1126" s="3" t="s">
        <v>4254</v>
      </c>
      <c r="K1126" s="3" t="s">
        <v>4255</v>
      </c>
      <c r="L1126" s="3" t="s">
        <v>7073</v>
      </c>
      <c r="M1126" s="3" t="s">
        <v>4419</v>
      </c>
      <c r="N1126" s="3" t="s">
        <v>4420</v>
      </c>
      <c r="O1126" s="3" t="s">
        <v>4264</v>
      </c>
      <c r="P1126" s="3">
        <v>27672015</v>
      </c>
      <c r="Q1126" s="3">
        <v>27672015</v>
      </c>
      <c r="R1126" s="3">
        <v>18476299</v>
      </c>
      <c r="S1126" s="3" t="s">
        <v>4260</v>
      </c>
      <c r="T1126" s="4" t="s">
        <v>24</v>
      </c>
      <c r="U1126" s="3" t="s">
        <v>24</v>
      </c>
      <c r="V1126" s="3"/>
      <c r="W1126" s="3" t="s">
        <v>24</v>
      </c>
      <c r="X1126" s="3"/>
      <c r="Y1126" s="3" t="s">
        <v>24</v>
      </c>
    </row>
    <row r="1127" spans="1:25" x14ac:dyDescent="0.25">
      <c r="A1127" s="1">
        <v>1117</v>
      </c>
      <c r="B1127" t="s">
        <v>3491</v>
      </c>
      <c r="C1127" s="3" t="s">
        <v>24</v>
      </c>
      <c r="D1127" s="3" t="s">
        <v>24</v>
      </c>
      <c r="E1127" s="3" t="s">
        <v>7074</v>
      </c>
      <c r="F1127" s="4" t="s">
        <v>377</v>
      </c>
      <c r="G1127" s="3" t="s">
        <v>4251</v>
      </c>
      <c r="H1127" s="3" t="s">
        <v>4267</v>
      </c>
      <c r="I1127" s="3" t="s">
        <v>4253</v>
      </c>
      <c r="J1127" s="3" t="s">
        <v>4254</v>
      </c>
      <c r="K1127" s="3" t="s">
        <v>4255</v>
      </c>
      <c r="L1127" s="3" t="s">
        <v>7075</v>
      </c>
      <c r="M1127" s="3" t="s">
        <v>4739</v>
      </c>
      <c r="N1127" s="3" t="s">
        <v>4740</v>
      </c>
      <c r="O1127" s="3" t="s">
        <v>4259</v>
      </c>
      <c r="P1127" s="3">
        <v>12694394</v>
      </c>
      <c r="Q1127" s="3">
        <v>12694394</v>
      </c>
      <c r="R1127" s="3">
        <v>8479505</v>
      </c>
      <c r="S1127" s="3" t="s">
        <v>4260</v>
      </c>
      <c r="T1127" s="4" t="s">
        <v>24</v>
      </c>
      <c r="U1127" s="3" t="s">
        <v>24</v>
      </c>
      <c r="V1127" s="3"/>
      <c r="W1127" s="3" t="s">
        <v>24</v>
      </c>
      <c r="X1127" s="3"/>
      <c r="Y1127" s="3" t="s">
        <v>24</v>
      </c>
    </row>
    <row r="1128" spans="1:25" x14ac:dyDescent="0.25">
      <c r="A1128" s="1">
        <v>1118</v>
      </c>
      <c r="B1128" t="s">
        <v>3495</v>
      </c>
      <c r="C1128" s="3" t="s">
        <v>24</v>
      </c>
      <c r="D1128" s="3" t="s">
        <v>24</v>
      </c>
      <c r="E1128" s="3" t="s">
        <v>7076</v>
      </c>
      <c r="F1128" s="4" t="s">
        <v>496</v>
      </c>
      <c r="G1128" s="3" t="s">
        <v>4251</v>
      </c>
      <c r="H1128" s="3" t="s">
        <v>4267</v>
      </c>
      <c r="I1128" s="3" t="s">
        <v>4253</v>
      </c>
      <c r="J1128" s="3" t="s">
        <v>4254</v>
      </c>
      <c r="K1128" s="3" t="s">
        <v>4255</v>
      </c>
      <c r="L1128" s="3" t="s">
        <v>7077</v>
      </c>
      <c r="M1128" s="3" t="s">
        <v>4419</v>
      </c>
      <c r="N1128" s="3" t="s">
        <v>4420</v>
      </c>
      <c r="O1128" s="3" t="s">
        <v>4264</v>
      </c>
      <c r="P1128" s="3">
        <v>28152488</v>
      </c>
      <c r="Q1128" s="3">
        <v>28152488</v>
      </c>
      <c r="R1128" s="3">
        <v>18797105</v>
      </c>
      <c r="S1128" s="3" t="s">
        <v>4260</v>
      </c>
      <c r="T1128" s="4" t="s">
        <v>24</v>
      </c>
      <c r="U1128" s="3" t="s">
        <v>24</v>
      </c>
      <c r="V1128" s="3"/>
      <c r="W1128" s="3" t="s">
        <v>24</v>
      </c>
      <c r="X1128" s="3"/>
      <c r="Y1128" s="3" t="s">
        <v>24</v>
      </c>
    </row>
    <row r="1129" spans="1:25" x14ac:dyDescent="0.25">
      <c r="A1129" s="1">
        <v>1119</v>
      </c>
      <c r="B1129" t="s">
        <v>3498</v>
      </c>
      <c r="C1129" s="3" t="s">
        <v>24</v>
      </c>
      <c r="D1129" s="3" t="s">
        <v>24</v>
      </c>
      <c r="E1129" s="3" t="s">
        <v>7078</v>
      </c>
      <c r="F1129" s="4" t="s">
        <v>496</v>
      </c>
      <c r="G1129" s="3" t="s">
        <v>4251</v>
      </c>
      <c r="H1129" s="3" t="s">
        <v>4267</v>
      </c>
      <c r="I1129" s="3" t="s">
        <v>4253</v>
      </c>
      <c r="J1129" s="3" t="s">
        <v>4254</v>
      </c>
      <c r="K1129" s="3" t="s">
        <v>4255</v>
      </c>
      <c r="L1129" s="3" t="s">
        <v>7079</v>
      </c>
      <c r="M1129" s="3" t="s">
        <v>4419</v>
      </c>
      <c r="N1129" s="3" t="s">
        <v>4420</v>
      </c>
      <c r="O1129" s="3" t="s">
        <v>4264</v>
      </c>
      <c r="P1129" s="3">
        <v>6519158</v>
      </c>
      <c r="Q1129" s="3">
        <v>6519158</v>
      </c>
      <c r="R1129" s="3">
        <v>4352769</v>
      </c>
      <c r="S1129" s="3" t="s">
        <v>4260</v>
      </c>
      <c r="T1129" s="4" t="s">
        <v>24</v>
      </c>
      <c r="U1129" s="3" t="s">
        <v>24</v>
      </c>
      <c r="V1129" s="3"/>
      <c r="W1129" s="3" t="s">
        <v>24</v>
      </c>
      <c r="X1129" s="3"/>
      <c r="Y1129" s="3" t="s">
        <v>24</v>
      </c>
    </row>
    <row r="1130" spans="1:25" x14ac:dyDescent="0.25">
      <c r="A1130" s="1">
        <v>1120</v>
      </c>
      <c r="B1130" t="s">
        <v>3503</v>
      </c>
      <c r="C1130" s="3" t="s">
        <v>24</v>
      </c>
      <c r="D1130" s="3" t="s">
        <v>24</v>
      </c>
      <c r="E1130" s="3" t="s">
        <v>7080</v>
      </c>
      <c r="F1130" s="4" t="s">
        <v>496</v>
      </c>
      <c r="G1130" s="3" t="s">
        <v>4251</v>
      </c>
      <c r="H1130" s="3" t="s">
        <v>4267</v>
      </c>
      <c r="I1130" s="3" t="s">
        <v>4253</v>
      </c>
      <c r="J1130" s="3" t="s">
        <v>4254</v>
      </c>
      <c r="K1130" s="3" t="s">
        <v>4255</v>
      </c>
      <c r="L1130" s="3" t="s">
        <v>7081</v>
      </c>
      <c r="M1130" s="3" t="s">
        <v>4419</v>
      </c>
      <c r="N1130" s="3" t="s">
        <v>4420</v>
      </c>
      <c r="O1130" s="3" t="s">
        <v>4264</v>
      </c>
      <c r="P1130" s="3">
        <v>7122509</v>
      </c>
      <c r="Q1130" s="3">
        <v>7122509</v>
      </c>
      <c r="R1130" s="3">
        <v>4755621</v>
      </c>
      <c r="S1130" s="3" t="s">
        <v>4260</v>
      </c>
      <c r="T1130" s="4" t="s">
        <v>24</v>
      </c>
      <c r="U1130" s="3" t="s">
        <v>24</v>
      </c>
      <c r="V1130" s="3"/>
      <c r="W1130" s="3" t="s">
        <v>24</v>
      </c>
      <c r="X1130" s="3"/>
      <c r="Y1130" s="3" t="s">
        <v>24</v>
      </c>
    </row>
    <row r="1131" spans="1:25" x14ac:dyDescent="0.25">
      <c r="A1131" s="1">
        <v>1121</v>
      </c>
      <c r="B1131" t="s">
        <v>3507</v>
      </c>
      <c r="C1131" s="3" t="s">
        <v>24</v>
      </c>
      <c r="D1131" s="3" t="s">
        <v>24</v>
      </c>
      <c r="E1131" s="3" t="s">
        <v>7082</v>
      </c>
      <c r="F1131" s="4" t="s">
        <v>3596</v>
      </c>
      <c r="G1131" s="3" t="s">
        <v>4251</v>
      </c>
      <c r="H1131" s="3" t="s">
        <v>4267</v>
      </c>
      <c r="I1131" s="3" t="s">
        <v>4253</v>
      </c>
      <c r="J1131" s="3" t="s">
        <v>4254</v>
      </c>
      <c r="K1131" s="3" t="s">
        <v>4255</v>
      </c>
      <c r="L1131" s="3" t="s">
        <v>7083</v>
      </c>
      <c r="M1131" s="3" t="s">
        <v>4419</v>
      </c>
      <c r="N1131" s="3" t="s">
        <v>4420</v>
      </c>
      <c r="O1131" s="3" t="s">
        <v>4259</v>
      </c>
      <c r="P1131" s="3">
        <v>7122509</v>
      </c>
      <c r="Q1131" s="3">
        <v>7122509</v>
      </c>
      <c r="R1131" s="3">
        <v>4755332</v>
      </c>
      <c r="S1131" s="3" t="s">
        <v>4260</v>
      </c>
      <c r="T1131" s="4" t="s">
        <v>24</v>
      </c>
      <c r="U1131" s="3" t="s">
        <v>24</v>
      </c>
      <c r="V1131" s="3"/>
      <c r="W1131" s="3" t="s">
        <v>24</v>
      </c>
      <c r="X1131" s="3"/>
      <c r="Y1131" s="3" t="s">
        <v>24</v>
      </c>
    </row>
    <row r="1132" spans="1:25" x14ac:dyDescent="0.25">
      <c r="A1132" s="1">
        <v>1122</v>
      </c>
      <c r="B1132" t="s">
        <v>3511</v>
      </c>
      <c r="C1132" s="3" t="s">
        <v>24</v>
      </c>
      <c r="D1132" s="3" t="s">
        <v>24</v>
      </c>
      <c r="E1132" s="3" t="s">
        <v>7084</v>
      </c>
      <c r="F1132" s="4" t="s">
        <v>496</v>
      </c>
      <c r="G1132" s="3" t="s">
        <v>4251</v>
      </c>
      <c r="H1132" s="3" t="s">
        <v>4267</v>
      </c>
      <c r="I1132" s="3" t="s">
        <v>4253</v>
      </c>
      <c r="J1132" s="3" t="s">
        <v>4254</v>
      </c>
      <c r="K1132" s="3" t="s">
        <v>4255</v>
      </c>
      <c r="L1132" s="3" t="s">
        <v>7085</v>
      </c>
      <c r="M1132" s="3" t="s">
        <v>4419</v>
      </c>
      <c r="N1132" s="3" t="s">
        <v>4420</v>
      </c>
      <c r="O1132" s="3" t="s">
        <v>4264</v>
      </c>
      <c r="P1132" s="3">
        <v>7122509</v>
      </c>
      <c r="Q1132" s="3">
        <v>7122509</v>
      </c>
      <c r="R1132" s="3">
        <v>4755621</v>
      </c>
      <c r="S1132" s="3" t="s">
        <v>4260</v>
      </c>
      <c r="T1132" s="4" t="s">
        <v>24</v>
      </c>
      <c r="U1132" s="3" t="s">
        <v>24</v>
      </c>
      <c r="V1132" s="3"/>
      <c r="W1132" s="3" t="s">
        <v>24</v>
      </c>
      <c r="X1132" s="3"/>
      <c r="Y1132" s="3" t="s">
        <v>24</v>
      </c>
    </row>
    <row r="1133" spans="1:25" x14ac:dyDescent="0.25">
      <c r="A1133" s="1">
        <v>1123</v>
      </c>
      <c r="B1133" t="s">
        <v>3514</v>
      </c>
      <c r="C1133" s="3" t="s">
        <v>24</v>
      </c>
      <c r="D1133" s="3" t="s">
        <v>24</v>
      </c>
      <c r="E1133" s="3" t="s">
        <v>7086</v>
      </c>
      <c r="F1133" s="4" t="s">
        <v>496</v>
      </c>
      <c r="G1133" s="3" t="s">
        <v>4251</v>
      </c>
      <c r="H1133" s="3" t="s">
        <v>4267</v>
      </c>
      <c r="I1133" s="3" t="s">
        <v>4253</v>
      </c>
      <c r="J1133" s="3" t="s">
        <v>4254</v>
      </c>
      <c r="K1133" s="3" t="s">
        <v>4255</v>
      </c>
      <c r="L1133" s="3" t="s">
        <v>7087</v>
      </c>
      <c r="M1133" s="3" t="s">
        <v>4419</v>
      </c>
      <c r="N1133" s="3" t="s">
        <v>4420</v>
      </c>
      <c r="O1133" s="3" t="s">
        <v>4259</v>
      </c>
      <c r="P1133" s="3">
        <v>27672015</v>
      </c>
      <c r="Q1133" s="3">
        <v>27672015</v>
      </c>
      <c r="R1133" s="3">
        <v>18476299</v>
      </c>
      <c r="S1133" s="3" t="s">
        <v>4260</v>
      </c>
      <c r="T1133" s="4" t="s">
        <v>24</v>
      </c>
      <c r="U1133" s="3" t="s">
        <v>24</v>
      </c>
      <c r="V1133" s="3"/>
      <c r="W1133" s="3" t="s">
        <v>24</v>
      </c>
      <c r="X1133" s="3"/>
      <c r="Y1133" s="3" t="s">
        <v>24</v>
      </c>
    </row>
    <row r="1134" spans="1:25" x14ac:dyDescent="0.25">
      <c r="A1134" s="1">
        <v>1124</v>
      </c>
      <c r="B1134" t="s">
        <v>3519</v>
      </c>
      <c r="C1134" s="3" t="s">
        <v>24</v>
      </c>
      <c r="D1134" s="3" t="s">
        <v>24</v>
      </c>
      <c r="E1134" s="3" t="s">
        <v>7088</v>
      </c>
      <c r="F1134" s="4" t="s">
        <v>496</v>
      </c>
      <c r="G1134" s="3" t="s">
        <v>4251</v>
      </c>
      <c r="H1134" s="3" t="s">
        <v>4267</v>
      </c>
      <c r="I1134" s="3" t="s">
        <v>4253</v>
      </c>
      <c r="J1134" s="3" t="s">
        <v>4254</v>
      </c>
      <c r="K1134" s="3" t="s">
        <v>4255</v>
      </c>
      <c r="L1134" s="3" t="s">
        <v>7089</v>
      </c>
      <c r="M1134" s="3" t="s">
        <v>4419</v>
      </c>
      <c r="N1134" s="3" t="s">
        <v>4420</v>
      </c>
      <c r="O1134" s="3" t="s">
        <v>4259</v>
      </c>
      <c r="P1134" s="3">
        <v>27672015</v>
      </c>
      <c r="Q1134" s="3">
        <v>27672015</v>
      </c>
      <c r="R1134" s="3">
        <v>18476299</v>
      </c>
      <c r="S1134" s="3" t="s">
        <v>4260</v>
      </c>
      <c r="T1134" s="4" t="s">
        <v>24</v>
      </c>
      <c r="U1134" s="3" t="s">
        <v>24</v>
      </c>
      <c r="V1134" s="3"/>
      <c r="W1134" s="3" t="s">
        <v>24</v>
      </c>
      <c r="X1134" s="3"/>
      <c r="Y1134" s="3" t="s">
        <v>24</v>
      </c>
    </row>
    <row r="1135" spans="1:25" x14ac:dyDescent="0.25">
      <c r="A1135" s="1">
        <v>1125</v>
      </c>
      <c r="B1135" t="s">
        <v>3523</v>
      </c>
      <c r="C1135" s="3" t="s">
        <v>24</v>
      </c>
      <c r="D1135" s="3" t="s">
        <v>24</v>
      </c>
      <c r="E1135" s="3" t="s">
        <v>7090</v>
      </c>
      <c r="F1135" s="4" t="s">
        <v>410</v>
      </c>
      <c r="G1135" s="3" t="s">
        <v>4251</v>
      </c>
      <c r="H1135" s="3" t="s">
        <v>4267</v>
      </c>
      <c r="I1135" s="3" t="s">
        <v>4253</v>
      </c>
      <c r="J1135" s="3" t="s">
        <v>4254</v>
      </c>
      <c r="K1135" s="3" t="s">
        <v>4255</v>
      </c>
      <c r="L1135" s="3" t="s">
        <v>7091</v>
      </c>
      <c r="M1135" s="3" t="s">
        <v>4606</v>
      </c>
      <c r="N1135" s="3" t="s">
        <v>4607</v>
      </c>
      <c r="O1135" s="3" t="s">
        <v>4264</v>
      </c>
      <c r="P1135" s="3">
        <v>0</v>
      </c>
      <c r="Q1135" s="3">
        <v>0</v>
      </c>
      <c r="R1135" s="3">
        <v>0</v>
      </c>
      <c r="S1135" s="3" t="s">
        <v>4260</v>
      </c>
      <c r="T1135" s="4" t="s">
        <v>24</v>
      </c>
      <c r="U1135" s="3" t="s">
        <v>24</v>
      </c>
      <c r="V1135" s="3"/>
      <c r="W1135" s="3" t="s">
        <v>24</v>
      </c>
      <c r="X1135" s="3"/>
      <c r="Y1135" s="3" t="s">
        <v>4382</v>
      </c>
    </row>
    <row r="1136" spans="1:25" x14ac:dyDescent="0.25">
      <c r="A1136" s="1">
        <v>1126</v>
      </c>
      <c r="B1136" t="s">
        <v>3527</v>
      </c>
      <c r="C1136" s="3" t="s">
        <v>24</v>
      </c>
      <c r="D1136" s="3" t="s">
        <v>24</v>
      </c>
      <c r="E1136" s="3" t="s">
        <v>7092</v>
      </c>
      <c r="F1136" s="4" t="s">
        <v>496</v>
      </c>
      <c r="G1136" s="3" t="s">
        <v>4251</v>
      </c>
      <c r="H1136" s="3" t="s">
        <v>4267</v>
      </c>
      <c r="I1136" s="3" t="s">
        <v>4253</v>
      </c>
      <c r="J1136" s="3" t="s">
        <v>4254</v>
      </c>
      <c r="K1136" s="3" t="s">
        <v>4255</v>
      </c>
      <c r="L1136" s="3" t="s">
        <v>7093</v>
      </c>
      <c r="M1136" s="3" t="s">
        <v>4419</v>
      </c>
      <c r="N1136" s="3" t="s">
        <v>4420</v>
      </c>
      <c r="O1136" s="3" t="s">
        <v>4259</v>
      </c>
      <c r="P1136" s="3">
        <v>27672015</v>
      </c>
      <c r="Q1136" s="3">
        <v>27672015</v>
      </c>
      <c r="R1136" s="3">
        <v>18476299</v>
      </c>
      <c r="S1136" s="3" t="s">
        <v>4260</v>
      </c>
      <c r="T1136" s="4" t="s">
        <v>24</v>
      </c>
      <c r="U1136" s="3" t="s">
        <v>24</v>
      </c>
      <c r="V1136" s="3"/>
      <c r="W1136" s="3" t="s">
        <v>24</v>
      </c>
      <c r="X1136" s="3"/>
      <c r="Y1136" s="3" t="s">
        <v>24</v>
      </c>
    </row>
    <row r="1137" spans="1:25" x14ac:dyDescent="0.25">
      <c r="A1137" s="1">
        <v>1127</v>
      </c>
      <c r="B1137" t="s">
        <v>3529</v>
      </c>
      <c r="C1137" s="3" t="s">
        <v>24</v>
      </c>
      <c r="D1137" s="3" t="s">
        <v>24</v>
      </c>
      <c r="E1137" s="3" t="s">
        <v>7094</v>
      </c>
      <c r="F1137" s="4" t="s">
        <v>496</v>
      </c>
      <c r="G1137" s="3" t="s">
        <v>4251</v>
      </c>
      <c r="H1137" s="3" t="s">
        <v>4267</v>
      </c>
      <c r="I1137" s="3" t="s">
        <v>4253</v>
      </c>
      <c r="J1137" s="3" t="s">
        <v>4254</v>
      </c>
      <c r="K1137" s="3" t="s">
        <v>4255</v>
      </c>
      <c r="L1137" s="3" t="s">
        <v>7095</v>
      </c>
      <c r="M1137" s="3" t="s">
        <v>4419</v>
      </c>
      <c r="N1137" s="3" t="s">
        <v>4420</v>
      </c>
      <c r="O1137" s="3" t="s">
        <v>4259</v>
      </c>
      <c r="P1137" s="3">
        <v>27672015</v>
      </c>
      <c r="Q1137" s="3">
        <v>27672015</v>
      </c>
      <c r="R1137" s="3">
        <v>18476299</v>
      </c>
      <c r="S1137" s="3" t="s">
        <v>4260</v>
      </c>
      <c r="T1137" s="4" t="s">
        <v>24</v>
      </c>
      <c r="U1137" s="3" t="s">
        <v>24</v>
      </c>
      <c r="V1137" s="3"/>
      <c r="W1137" s="3" t="s">
        <v>24</v>
      </c>
      <c r="X1137" s="3"/>
      <c r="Y1137" s="3" t="s">
        <v>24</v>
      </c>
    </row>
    <row r="1138" spans="1:25" x14ac:dyDescent="0.25">
      <c r="A1138" s="1">
        <v>1128</v>
      </c>
      <c r="B1138" t="s">
        <v>3530</v>
      </c>
      <c r="C1138" s="3" t="s">
        <v>24</v>
      </c>
      <c r="D1138" s="3" t="s">
        <v>24</v>
      </c>
      <c r="E1138" s="3" t="s">
        <v>7096</v>
      </c>
      <c r="F1138" s="4" t="s">
        <v>354</v>
      </c>
      <c r="G1138" s="3" t="s">
        <v>4251</v>
      </c>
      <c r="H1138" s="3" t="s">
        <v>4267</v>
      </c>
      <c r="I1138" s="3" t="s">
        <v>4253</v>
      </c>
      <c r="J1138" s="3" t="s">
        <v>4254</v>
      </c>
      <c r="K1138" s="3" t="s">
        <v>4255</v>
      </c>
      <c r="L1138" s="3" t="s">
        <v>7097</v>
      </c>
      <c r="M1138" s="3" t="s">
        <v>4739</v>
      </c>
      <c r="N1138" s="3" t="s">
        <v>4740</v>
      </c>
      <c r="O1138" s="3" t="s">
        <v>4264</v>
      </c>
      <c r="P1138" s="3">
        <v>7747633</v>
      </c>
      <c r="Q1138" s="3">
        <v>7747633</v>
      </c>
      <c r="R1138" s="3">
        <v>5174107</v>
      </c>
      <c r="S1138" s="3" t="s">
        <v>4260</v>
      </c>
      <c r="T1138" s="4" t="s">
        <v>24</v>
      </c>
      <c r="U1138" s="3" t="s">
        <v>24</v>
      </c>
      <c r="V1138" s="3"/>
      <c r="W1138" s="3" t="s">
        <v>24</v>
      </c>
      <c r="X1138" s="3"/>
      <c r="Y1138" s="3" t="s">
        <v>24</v>
      </c>
    </row>
    <row r="1139" spans="1:25" x14ac:dyDescent="0.25">
      <c r="A1139" s="1">
        <v>1129</v>
      </c>
      <c r="B1139" t="s">
        <v>3535</v>
      </c>
      <c r="C1139" s="3" t="s">
        <v>24</v>
      </c>
      <c r="D1139" s="3" t="s">
        <v>24</v>
      </c>
      <c r="E1139" s="3" t="s">
        <v>7098</v>
      </c>
      <c r="F1139" s="4" t="s">
        <v>354</v>
      </c>
      <c r="G1139" s="3" t="s">
        <v>4251</v>
      </c>
      <c r="H1139" s="3" t="s">
        <v>4267</v>
      </c>
      <c r="I1139" s="3" t="s">
        <v>4253</v>
      </c>
      <c r="J1139" s="3" t="s">
        <v>4254</v>
      </c>
      <c r="K1139" s="3" t="s">
        <v>4255</v>
      </c>
      <c r="L1139" s="3" t="s">
        <v>7099</v>
      </c>
      <c r="M1139" s="3" t="s">
        <v>4739</v>
      </c>
      <c r="N1139" s="3" t="s">
        <v>4740</v>
      </c>
      <c r="O1139" s="3" t="s">
        <v>4264</v>
      </c>
      <c r="P1139" s="3">
        <v>28152488</v>
      </c>
      <c r="Q1139" s="3">
        <v>28152488</v>
      </c>
      <c r="R1139" s="3">
        <v>18801094</v>
      </c>
      <c r="S1139" s="3" t="s">
        <v>4260</v>
      </c>
      <c r="T1139" s="4" t="s">
        <v>24</v>
      </c>
      <c r="U1139" s="3" t="s">
        <v>24</v>
      </c>
      <c r="V1139" s="3"/>
      <c r="W1139" s="3" t="s">
        <v>24</v>
      </c>
      <c r="X1139" s="3"/>
      <c r="Y1139" s="3" t="s">
        <v>24</v>
      </c>
    </row>
    <row r="1140" spans="1:25" x14ac:dyDescent="0.25">
      <c r="A1140" s="1">
        <v>1130</v>
      </c>
      <c r="B1140" t="s">
        <v>3538</v>
      </c>
      <c r="C1140" s="3" t="s">
        <v>24</v>
      </c>
      <c r="D1140" s="3" t="s">
        <v>24</v>
      </c>
      <c r="E1140" s="3" t="s">
        <v>7100</v>
      </c>
      <c r="F1140" s="4" t="s">
        <v>3763</v>
      </c>
      <c r="G1140" s="3" t="s">
        <v>4388</v>
      </c>
      <c r="H1140" s="3" t="s">
        <v>4423</v>
      </c>
      <c r="I1140" s="3" t="s">
        <v>4253</v>
      </c>
      <c r="J1140" s="3" t="s">
        <v>4254</v>
      </c>
      <c r="K1140" s="3" t="s">
        <v>4255</v>
      </c>
      <c r="L1140" s="3" t="s">
        <v>7101</v>
      </c>
      <c r="M1140" s="3" t="s">
        <v>4754</v>
      </c>
      <c r="N1140" s="3" t="s">
        <v>6436</v>
      </c>
      <c r="O1140" s="3" t="s">
        <v>4264</v>
      </c>
      <c r="P1140" s="3">
        <v>34880350</v>
      </c>
      <c r="Q1140" s="3">
        <v>34880350</v>
      </c>
      <c r="R1140" s="3">
        <v>23464726</v>
      </c>
      <c r="S1140" s="3" t="s">
        <v>4260</v>
      </c>
      <c r="T1140" s="4" t="s">
        <v>24</v>
      </c>
      <c r="U1140" s="3" t="s">
        <v>24</v>
      </c>
      <c r="V1140" s="3"/>
      <c r="W1140" s="3" t="s">
        <v>24</v>
      </c>
      <c r="X1140" s="3"/>
      <c r="Y1140" s="3" t="s">
        <v>24</v>
      </c>
    </row>
    <row r="1141" spans="1:25" x14ac:dyDescent="0.25">
      <c r="A1141" s="1">
        <v>1131</v>
      </c>
      <c r="B1141" t="s">
        <v>3542</v>
      </c>
      <c r="C1141" s="3" t="s">
        <v>24</v>
      </c>
      <c r="D1141" s="3" t="s">
        <v>24</v>
      </c>
      <c r="E1141" s="3" t="s">
        <v>7102</v>
      </c>
      <c r="F1141" s="4" t="s">
        <v>354</v>
      </c>
      <c r="G1141" s="3" t="s">
        <v>4251</v>
      </c>
      <c r="H1141" s="3" t="s">
        <v>4267</v>
      </c>
      <c r="I1141" s="3" t="s">
        <v>4253</v>
      </c>
      <c r="J1141" s="3" t="s">
        <v>4254</v>
      </c>
      <c r="K1141" s="3" t="s">
        <v>4255</v>
      </c>
      <c r="L1141" s="3" t="s">
        <v>7103</v>
      </c>
      <c r="M1141" s="3" t="s">
        <v>4739</v>
      </c>
      <c r="N1141" s="3" t="s">
        <v>4740</v>
      </c>
      <c r="O1141" s="3" t="s">
        <v>4264</v>
      </c>
      <c r="P1141" s="3">
        <v>7122509</v>
      </c>
      <c r="Q1141" s="3">
        <v>7122509</v>
      </c>
      <c r="R1141" s="3">
        <v>4756630</v>
      </c>
      <c r="S1141" s="3" t="s">
        <v>4260</v>
      </c>
      <c r="T1141" s="4" t="s">
        <v>24</v>
      </c>
      <c r="U1141" s="3" t="s">
        <v>24</v>
      </c>
      <c r="V1141" s="3"/>
      <c r="W1141" s="3" t="s">
        <v>24</v>
      </c>
      <c r="X1141" s="3"/>
      <c r="Y1141" s="3" t="s">
        <v>24</v>
      </c>
    </row>
    <row r="1142" spans="1:25" x14ac:dyDescent="0.25">
      <c r="A1142" s="1">
        <v>1132</v>
      </c>
      <c r="B1142" t="s">
        <v>3546</v>
      </c>
      <c r="C1142" s="3" t="s">
        <v>24</v>
      </c>
      <c r="D1142" s="3" t="s">
        <v>24</v>
      </c>
      <c r="E1142" s="3" t="s">
        <v>7104</v>
      </c>
      <c r="F1142" s="4" t="s">
        <v>377</v>
      </c>
      <c r="G1142" s="3" t="s">
        <v>4251</v>
      </c>
      <c r="H1142" s="3" t="s">
        <v>4267</v>
      </c>
      <c r="I1142" s="3" t="s">
        <v>4253</v>
      </c>
      <c r="J1142" s="3" t="s">
        <v>4254</v>
      </c>
      <c r="K1142" s="3" t="s">
        <v>4255</v>
      </c>
      <c r="L1142" s="3" t="s">
        <v>7105</v>
      </c>
      <c r="M1142" s="3" t="s">
        <v>4739</v>
      </c>
      <c r="N1142" s="3" t="s">
        <v>4740</v>
      </c>
      <c r="O1142" s="3" t="s">
        <v>4259</v>
      </c>
      <c r="P1142" s="3">
        <v>6519158</v>
      </c>
      <c r="Q1142" s="3">
        <v>6519158</v>
      </c>
      <c r="R1142" s="3">
        <v>4354617</v>
      </c>
      <c r="S1142" s="3" t="s">
        <v>4260</v>
      </c>
      <c r="T1142" s="4" t="s">
        <v>24</v>
      </c>
      <c r="U1142" s="3" t="s">
        <v>24</v>
      </c>
      <c r="V1142" s="3"/>
      <c r="W1142" s="3" t="s">
        <v>24</v>
      </c>
      <c r="X1142" s="3"/>
      <c r="Y1142" s="3" t="s">
        <v>24</v>
      </c>
    </row>
    <row r="1143" spans="1:25" x14ac:dyDescent="0.25">
      <c r="A1143" s="1">
        <v>1133</v>
      </c>
      <c r="B1143" t="s">
        <v>3550</v>
      </c>
      <c r="C1143" s="3" t="s">
        <v>24</v>
      </c>
      <c r="D1143" s="3" t="s">
        <v>24</v>
      </c>
      <c r="E1143" s="3" t="s">
        <v>7106</v>
      </c>
      <c r="F1143" s="4" t="s">
        <v>166</v>
      </c>
      <c r="G1143" s="3" t="s">
        <v>4251</v>
      </c>
      <c r="H1143" s="3" t="s">
        <v>4267</v>
      </c>
      <c r="I1143" s="3" t="s">
        <v>4253</v>
      </c>
      <c r="J1143" s="3" t="s">
        <v>4254</v>
      </c>
      <c r="K1143" s="3" t="s">
        <v>4255</v>
      </c>
      <c r="L1143" s="3" t="s">
        <v>7107</v>
      </c>
      <c r="M1143" s="3" t="s">
        <v>4467</v>
      </c>
      <c r="N1143" s="3" t="s">
        <v>4468</v>
      </c>
      <c r="O1143" s="3" t="s">
        <v>4264</v>
      </c>
      <c r="P1143" s="3">
        <v>30048694</v>
      </c>
      <c r="Q1143" s="3">
        <v>30048694</v>
      </c>
      <c r="R1143" s="3">
        <v>20071089</v>
      </c>
      <c r="S1143" s="3" t="s">
        <v>4260</v>
      </c>
      <c r="T1143" s="4" t="s">
        <v>24</v>
      </c>
      <c r="U1143" s="3" t="s">
        <v>24</v>
      </c>
      <c r="V1143" s="3"/>
      <c r="W1143" s="3" t="s">
        <v>24</v>
      </c>
      <c r="X1143" s="3"/>
      <c r="Y1143" s="3" t="s">
        <v>24</v>
      </c>
    </row>
    <row r="1144" spans="1:25" x14ac:dyDescent="0.25">
      <c r="A1144" s="1">
        <v>1134</v>
      </c>
      <c r="B1144" t="s">
        <v>3554</v>
      </c>
      <c r="C1144" s="3" t="s">
        <v>24</v>
      </c>
      <c r="D1144" s="3" t="s">
        <v>24</v>
      </c>
      <c r="E1144" s="3" t="s">
        <v>7108</v>
      </c>
      <c r="F1144" s="4" t="s">
        <v>166</v>
      </c>
      <c r="G1144" s="3" t="s">
        <v>4251</v>
      </c>
      <c r="H1144" s="3" t="s">
        <v>4267</v>
      </c>
      <c r="I1144" s="3" t="s">
        <v>4253</v>
      </c>
      <c r="J1144" s="3" t="s">
        <v>4254</v>
      </c>
      <c r="K1144" s="3" t="s">
        <v>4255</v>
      </c>
      <c r="L1144" s="3" t="s">
        <v>7109</v>
      </c>
      <c r="M1144" s="3" t="s">
        <v>4467</v>
      </c>
      <c r="N1144" s="3" t="s">
        <v>4468</v>
      </c>
      <c r="O1144" s="3" t="s">
        <v>4264</v>
      </c>
      <c r="P1144" s="3">
        <v>30048694</v>
      </c>
      <c r="Q1144" s="3">
        <v>30048694</v>
      </c>
      <c r="R1144" s="3">
        <v>20071089</v>
      </c>
      <c r="S1144" s="3" t="s">
        <v>4260</v>
      </c>
      <c r="T1144" s="4" t="s">
        <v>24</v>
      </c>
      <c r="U1144" s="3" t="s">
        <v>24</v>
      </c>
      <c r="V1144" s="3"/>
      <c r="W1144" s="3" t="s">
        <v>24</v>
      </c>
      <c r="X1144" s="3"/>
      <c r="Y1144" s="3" t="s">
        <v>24</v>
      </c>
    </row>
    <row r="1145" spans="1:25" x14ac:dyDescent="0.25">
      <c r="A1145" s="1">
        <v>1135</v>
      </c>
      <c r="B1145" t="s">
        <v>3558</v>
      </c>
      <c r="C1145" s="3" t="s">
        <v>24</v>
      </c>
      <c r="D1145" s="3" t="s">
        <v>24</v>
      </c>
      <c r="E1145" s="3" t="s">
        <v>7110</v>
      </c>
      <c r="F1145" s="4" t="s">
        <v>166</v>
      </c>
      <c r="G1145" s="3" t="s">
        <v>4251</v>
      </c>
      <c r="H1145" s="3" t="s">
        <v>4267</v>
      </c>
      <c r="I1145" s="3" t="s">
        <v>4253</v>
      </c>
      <c r="J1145" s="3" t="s">
        <v>4254</v>
      </c>
      <c r="K1145" s="3" t="s">
        <v>4255</v>
      </c>
      <c r="L1145" s="3" t="s">
        <v>7111</v>
      </c>
      <c r="M1145" s="3" t="s">
        <v>4739</v>
      </c>
      <c r="N1145" s="3" t="s">
        <v>4740</v>
      </c>
      <c r="O1145" s="3" t="s">
        <v>4259</v>
      </c>
      <c r="P1145" s="3">
        <v>6519158</v>
      </c>
      <c r="Q1145" s="3">
        <v>6519158</v>
      </c>
      <c r="R1145" s="3">
        <v>4354485</v>
      </c>
      <c r="S1145" s="3" t="s">
        <v>4260</v>
      </c>
      <c r="T1145" s="4" t="s">
        <v>24</v>
      </c>
      <c r="U1145" s="3" t="s">
        <v>24</v>
      </c>
      <c r="V1145" s="3"/>
      <c r="W1145" s="3" t="s">
        <v>24</v>
      </c>
      <c r="X1145" s="3"/>
      <c r="Y1145" s="3" t="s">
        <v>24</v>
      </c>
    </row>
    <row r="1146" spans="1:25" x14ac:dyDescent="0.25">
      <c r="A1146" s="1">
        <v>1136</v>
      </c>
      <c r="B1146" t="s">
        <v>3559</v>
      </c>
      <c r="C1146" s="3" t="s">
        <v>24</v>
      </c>
      <c r="D1146" s="3" t="s">
        <v>24</v>
      </c>
      <c r="E1146" s="3" t="s">
        <v>7112</v>
      </c>
      <c r="F1146" s="4" t="s">
        <v>166</v>
      </c>
      <c r="G1146" s="3" t="s">
        <v>4251</v>
      </c>
      <c r="H1146" s="3" t="s">
        <v>4267</v>
      </c>
      <c r="I1146" s="3" t="s">
        <v>4253</v>
      </c>
      <c r="J1146" s="3" t="s">
        <v>4254</v>
      </c>
      <c r="K1146" s="3" t="s">
        <v>4255</v>
      </c>
      <c r="L1146" s="3" t="s">
        <v>7113</v>
      </c>
      <c r="M1146" s="3" t="s">
        <v>4739</v>
      </c>
      <c r="N1146" s="3" t="s">
        <v>4740</v>
      </c>
      <c r="O1146" s="3" t="s">
        <v>4259</v>
      </c>
      <c r="P1146" s="3">
        <v>45670210</v>
      </c>
      <c r="Q1146" s="3">
        <v>45670210</v>
      </c>
      <c r="R1146" s="3">
        <v>30505513</v>
      </c>
      <c r="S1146" s="3" t="s">
        <v>4260</v>
      </c>
      <c r="T1146" s="4" t="s">
        <v>24</v>
      </c>
      <c r="U1146" s="3" t="s">
        <v>24</v>
      </c>
      <c r="V1146" s="3"/>
      <c r="W1146" s="3" t="s">
        <v>24</v>
      </c>
      <c r="X1146" s="3"/>
      <c r="Y1146" s="3" t="s">
        <v>24</v>
      </c>
    </row>
    <row r="1147" spans="1:25" x14ac:dyDescent="0.25">
      <c r="A1147" s="1">
        <v>1137</v>
      </c>
      <c r="B1147" t="s">
        <v>3564</v>
      </c>
      <c r="C1147" s="3" t="s">
        <v>24</v>
      </c>
      <c r="D1147" s="3" t="s">
        <v>24</v>
      </c>
      <c r="E1147" s="3" t="s">
        <v>7114</v>
      </c>
      <c r="F1147" s="4" t="s">
        <v>166</v>
      </c>
      <c r="G1147" s="3" t="s">
        <v>4251</v>
      </c>
      <c r="H1147" s="3" t="s">
        <v>4267</v>
      </c>
      <c r="I1147" s="3" t="s">
        <v>4253</v>
      </c>
      <c r="J1147" s="3" t="s">
        <v>4254</v>
      </c>
      <c r="K1147" s="3" t="s">
        <v>4255</v>
      </c>
      <c r="L1147" s="3" t="s">
        <v>7115</v>
      </c>
      <c r="M1147" s="3" t="s">
        <v>4467</v>
      </c>
      <c r="N1147" s="3" t="s">
        <v>4468</v>
      </c>
      <c r="O1147" s="3" t="s">
        <v>4264</v>
      </c>
      <c r="P1147" s="3">
        <v>30048694</v>
      </c>
      <c r="Q1147" s="3">
        <v>30048694</v>
      </c>
      <c r="R1147" s="3">
        <v>20071089</v>
      </c>
      <c r="S1147" s="3" t="s">
        <v>4260</v>
      </c>
      <c r="T1147" s="4" t="s">
        <v>24</v>
      </c>
      <c r="U1147" s="3" t="s">
        <v>24</v>
      </c>
      <c r="V1147" s="3"/>
      <c r="W1147" s="3" t="s">
        <v>24</v>
      </c>
      <c r="X1147" s="3"/>
      <c r="Y1147" s="3" t="s">
        <v>24</v>
      </c>
    </row>
    <row r="1148" spans="1:25" x14ac:dyDescent="0.25">
      <c r="A1148" s="1">
        <v>1138</v>
      </c>
      <c r="B1148" t="s">
        <v>3566</v>
      </c>
      <c r="C1148" s="3" t="s">
        <v>24</v>
      </c>
      <c r="D1148" s="3" t="s">
        <v>24</v>
      </c>
      <c r="E1148" s="3" t="s">
        <v>7116</v>
      </c>
      <c r="F1148" s="4" t="s">
        <v>166</v>
      </c>
      <c r="G1148" s="3" t="s">
        <v>4251</v>
      </c>
      <c r="H1148" s="3" t="s">
        <v>4267</v>
      </c>
      <c r="I1148" s="3" t="s">
        <v>4253</v>
      </c>
      <c r="J1148" s="3" t="s">
        <v>4254</v>
      </c>
      <c r="K1148" s="3" t="s">
        <v>4255</v>
      </c>
      <c r="L1148" s="3" t="s">
        <v>7117</v>
      </c>
      <c r="M1148" s="3" t="s">
        <v>4467</v>
      </c>
      <c r="N1148" s="3" t="s">
        <v>4468</v>
      </c>
      <c r="O1148" s="3" t="s">
        <v>4264</v>
      </c>
      <c r="P1148" s="3">
        <v>12926145</v>
      </c>
      <c r="Q1148" s="3">
        <v>12926145</v>
      </c>
      <c r="R1148" s="3">
        <v>8634046</v>
      </c>
      <c r="S1148" s="3" t="s">
        <v>4260</v>
      </c>
      <c r="T1148" s="4" t="s">
        <v>24</v>
      </c>
      <c r="U1148" s="3" t="s">
        <v>24</v>
      </c>
      <c r="V1148" s="3"/>
      <c r="W1148" s="3" t="s">
        <v>24</v>
      </c>
      <c r="X1148" s="3"/>
      <c r="Y1148" s="3" t="s">
        <v>24</v>
      </c>
    </row>
    <row r="1149" spans="1:25" x14ac:dyDescent="0.25">
      <c r="A1149" s="1">
        <v>1139</v>
      </c>
      <c r="B1149" t="s">
        <v>3571</v>
      </c>
      <c r="C1149" s="3" t="s">
        <v>24</v>
      </c>
      <c r="D1149" s="3" t="s">
        <v>24</v>
      </c>
      <c r="E1149" s="3" t="s">
        <v>7118</v>
      </c>
      <c r="F1149" s="4" t="s">
        <v>166</v>
      </c>
      <c r="G1149" s="3" t="s">
        <v>4251</v>
      </c>
      <c r="H1149" s="3" t="s">
        <v>4267</v>
      </c>
      <c r="I1149" s="3" t="s">
        <v>4253</v>
      </c>
      <c r="J1149" s="3" t="s">
        <v>4254</v>
      </c>
      <c r="K1149" s="3" t="s">
        <v>4255</v>
      </c>
      <c r="L1149" s="3" t="s">
        <v>7119</v>
      </c>
      <c r="M1149" s="3" t="s">
        <v>4467</v>
      </c>
      <c r="N1149" s="3" t="s">
        <v>4468</v>
      </c>
      <c r="O1149" s="3" t="s">
        <v>4264</v>
      </c>
      <c r="P1149" s="3">
        <v>12926145</v>
      </c>
      <c r="Q1149" s="3">
        <v>12926145</v>
      </c>
      <c r="R1149" s="3">
        <v>8634046</v>
      </c>
      <c r="S1149" s="3" t="s">
        <v>4260</v>
      </c>
      <c r="T1149" s="4" t="s">
        <v>24</v>
      </c>
      <c r="U1149" s="3" t="s">
        <v>24</v>
      </c>
      <c r="V1149" s="3"/>
      <c r="W1149" s="3" t="s">
        <v>24</v>
      </c>
      <c r="X1149" s="3"/>
      <c r="Y1149" s="3" t="s">
        <v>24</v>
      </c>
    </row>
    <row r="1150" spans="1:25" x14ac:dyDescent="0.25">
      <c r="A1150" s="1">
        <v>1140</v>
      </c>
      <c r="B1150" t="s">
        <v>3574</v>
      </c>
      <c r="C1150" s="3" t="s">
        <v>24</v>
      </c>
      <c r="D1150" s="3" t="s">
        <v>24</v>
      </c>
      <c r="E1150" s="3" t="s">
        <v>7120</v>
      </c>
      <c r="F1150" s="4" t="s">
        <v>166</v>
      </c>
      <c r="G1150" s="3" t="s">
        <v>4251</v>
      </c>
      <c r="H1150" s="3" t="s">
        <v>4267</v>
      </c>
      <c r="I1150" s="3" t="s">
        <v>4253</v>
      </c>
      <c r="J1150" s="3" t="s">
        <v>4254</v>
      </c>
      <c r="K1150" s="3" t="s">
        <v>4255</v>
      </c>
      <c r="L1150" s="3" t="s">
        <v>7121</v>
      </c>
      <c r="M1150" s="3" t="s">
        <v>4467</v>
      </c>
      <c r="N1150" s="3" t="s">
        <v>4468</v>
      </c>
      <c r="O1150" s="3" t="s">
        <v>4264</v>
      </c>
      <c r="P1150" s="3">
        <v>12926145</v>
      </c>
      <c r="Q1150" s="3">
        <v>12926145</v>
      </c>
      <c r="R1150" s="3">
        <v>8634046</v>
      </c>
      <c r="S1150" s="3" t="s">
        <v>4260</v>
      </c>
      <c r="T1150" s="4" t="s">
        <v>24</v>
      </c>
      <c r="U1150" s="3" t="s">
        <v>24</v>
      </c>
      <c r="V1150" s="3"/>
      <c r="W1150" s="3" t="s">
        <v>24</v>
      </c>
      <c r="X1150" s="3"/>
      <c r="Y1150" s="3" t="s">
        <v>24</v>
      </c>
    </row>
    <row r="1151" spans="1:25" x14ac:dyDescent="0.25">
      <c r="A1151" s="1">
        <v>1141</v>
      </c>
      <c r="B1151" t="s">
        <v>3577</v>
      </c>
      <c r="C1151" s="3" t="s">
        <v>24</v>
      </c>
      <c r="D1151" s="3" t="s">
        <v>24</v>
      </c>
      <c r="E1151" s="3" t="s">
        <v>7122</v>
      </c>
      <c r="F1151" s="4" t="s">
        <v>354</v>
      </c>
      <c r="G1151" s="3" t="s">
        <v>4251</v>
      </c>
      <c r="H1151" s="3" t="s">
        <v>4267</v>
      </c>
      <c r="I1151" s="3" t="s">
        <v>4253</v>
      </c>
      <c r="J1151" s="3" t="s">
        <v>4254</v>
      </c>
      <c r="K1151" s="3" t="s">
        <v>4255</v>
      </c>
      <c r="L1151" s="3" t="s">
        <v>7123</v>
      </c>
      <c r="M1151" s="3" t="s">
        <v>4739</v>
      </c>
      <c r="N1151" s="3" t="s">
        <v>4740</v>
      </c>
      <c r="O1151" s="3" t="s">
        <v>4264</v>
      </c>
      <c r="P1151" s="3">
        <v>28152488</v>
      </c>
      <c r="Q1151" s="3">
        <v>28152488</v>
      </c>
      <c r="R1151" s="3">
        <v>18801094</v>
      </c>
      <c r="S1151" s="3" t="s">
        <v>4260</v>
      </c>
      <c r="T1151" s="4" t="s">
        <v>24</v>
      </c>
      <c r="U1151" s="3" t="s">
        <v>24</v>
      </c>
      <c r="V1151" s="3"/>
      <c r="W1151" s="3" t="s">
        <v>24</v>
      </c>
      <c r="X1151" s="3"/>
      <c r="Y1151" s="3" t="s">
        <v>24</v>
      </c>
    </row>
    <row r="1152" spans="1:25" x14ac:dyDescent="0.25">
      <c r="A1152" s="1">
        <v>1142</v>
      </c>
      <c r="B1152" t="s">
        <v>3580</v>
      </c>
      <c r="C1152" s="3" t="s">
        <v>24</v>
      </c>
      <c r="D1152" s="3" t="s">
        <v>24</v>
      </c>
      <c r="E1152" s="3" t="s">
        <v>7124</v>
      </c>
      <c r="F1152" s="4" t="s">
        <v>166</v>
      </c>
      <c r="G1152" s="3" t="s">
        <v>4251</v>
      </c>
      <c r="H1152" s="3" t="s">
        <v>4267</v>
      </c>
      <c r="I1152" s="3" t="s">
        <v>4253</v>
      </c>
      <c r="J1152" s="3" t="s">
        <v>4254</v>
      </c>
      <c r="K1152" s="3" t="s">
        <v>4255</v>
      </c>
      <c r="L1152" s="3" t="s">
        <v>7125</v>
      </c>
      <c r="M1152" s="3" t="s">
        <v>4467</v>
      </c>
      <c r="N1152" s="3" t="s">
        <v>4468</v>
      </c>
      <c r="O1152" s="3" t="s">
        <v>4264</v>
      </c>
      <c r="P1152" s="3">
        <v>12926145</v>
      </c>
      <c r="Q1152" s="3">
        <v>12926145</v>
      </c>
      <c r="R1152" s="3">
        <v>8634046</v>
      </c>
      <c r="S1152" s="3" t="s">
        <v>4260</v>
      </c>
      <c r="T1152" s="4" t="s">
        <v>24</v>
      </c>
      <c r="U1152" s="3" t="s">
        <v>24</v>
      </c>
      <c r="V1152" s="3"/>
      <c r="W1152" s="3" t="s">
        <v>24</v>
      </c>
      <c r="X1152" s="3"/>
      <c r="Y1152" s="3" t="s">
        <v>24</v>
      </c>
    </row>
    <row r="1153" spans="1:25" x14ac:dyDescent="0.25">
      <c r="A1153" s="1">
        <v>1143</v>
      </c>
      <c r="B1153" t="s">
        <v>3583</v>
      </c>
      <c r="C1153" s="3" t="s">
        <v>24</v>
      </c>
      <c r="D1153" s="3" t="s">
        <v>24</v>
      </c>
      <c r="E1153" s="3" t="s">
        <v>7126</v>
      </c>
      <c r="F1153" s="4" t="s">
        <v>166</v>
      </c>
      <c r="G1153" s="3" t="s">
        <v>4251</v>
      </c>
      <c r="H1153" s="3" t="s">
        <v>4267</v>
      </c>
      <c r="I1153" s="3" t="s">
        <v>4253</v>
      </c>
      <c r="J1153" s="3" t="s">
        <v>4254</v>
      </c>
      <c r="K1153" s="3" t="s">
        <v>4255</v>
      </c>
      <c r="L1153" s="3" t="s">
        <v>7127</v>
      </c>
      <c r="M1153" s="3" t="s">
        <v>4467</v>
      </c>
      <c r="N1153" s="3" t="s">
        <v>4468</v>
      </c>
      <c r="O1153" s="3" t="s">
        <v>4264</v>
      </c>
      <c r="P1153" s="3">
        <v>25083465</v>
      </c>
      <c r="Q1153" s="3">
        <v>25083465</v>
      </c>
      <c r="R1153" s="3">
        <v>16754553</v>
      </c>
      <c r="S1153" s="3" t="s">
        <v>4260</v>
      </c>
      <c r="T1153" s="4" t="s">
        <v>24</v>
      </c>
      <c r="U1153" s="3" t="s">
        <v>24</v>
      </c>
      <c r="V1153" s="3"/>
      <c r="W1153" s="3" t="s">
        <v>24</v>
      </c>
      <c r="X1153" s="3"/>
      <c r="Y1153" s="3" t="s">
        <v>24</v>
      </c>
    </row>
    <row r="1154" spans="1:25" x14ac:dyDescent="0.25">
      <c r="A1154" s="1">
        <v>1144</v>
      </c>
      <c r="B1154" t="s">
        <v>3586</v>
      </c>
      <c r="C1154" s="3" t="s">
        <v>24</v>
      </c>
      <c r="D1154" s="3" t="s">
        <v>24</v>
      </c>
      <c r="E1154" s="3" t="s">
        <v>7128</v>
      </c>
      <c r="F1154" s="4" t="s">
        <v>166</v>
      </c>
      <c r="G1154" s="3" t="s">
        <v>4251</v>
      </c>
      <c r="H1154" s="3" t="s">
        <v>4267</v>
      </c>
      <c r="I1154" s="3" t="s">
        <v>4253</v>
      </c>
      <c r="J1154" s="3" t="s">
        <v>4254</v>
      </c>
      <c r="K1154" s="3" t="s">
        <v>4255</v>
      </c>
      <c r="L1154" s="3" t="s">
        <v>7129</v>
      </c>
      <c r="M1154" s="3" t="s">
        <v>4467</v>
      </c>
      <c r="N1154" s="3" t="s">
        <v>4468</v>
      </c>
      <c r="O1154" s="3" t="s">
        <v>4264</v>
      </c>
      <c r="P1154" s="3">
        <v>12926145</v>
      </c>
      <c r="Q1154" s="3">
        <v>12926145</v>
      </c>
      <c r="R1154" s="3">
        <v>8634046</v>
      </c>
      <c r="S1154" s="3" t="s">
        <v>4260</v>
      </c>
      <c r="T1154" s="4" t="s">
        <v>24</v>
      </c>
      <c r="U1154" s="3" t="s">
        <v>24</v>
      </c>
      <c r="V1154" s="3"/>
      <c r="W1154" s="3" t="s">
        <v>24</v>
      </c>
      <c r="X1154" s="3"/>
      <c r="Y1154" s="3" t="s">
        <v>24</v>
      </c>
    </row>
    <row r="1155" spans="1:25" x14ac:dyDescent="0.25">
      <c r="A1155" s="1">
        <v>1145</v>
      </c>
      <c r="B1155" t="s">
        <v>3588</v>
      </c>
      <c r="C1155" s="3" t="s">
        <v>24</v>
      </c>
      <c r="D1155" s="3" t="s">
        <v>24</v>
      </c>
      <c r="E1155" s="3" t="s">
        <v>7130</v>
      </c>
      <c r="F1155" s="4" t="s">
        <v>354</v>
      </c>
      <c r="G1155" s="3" t="s">
        <v>4251</v>
      </c>
      <c r="H1155" s="3" t="s">
        <v>4267</v>
      </c>
      <c r="I1155" s="3" t="s">
        <v>4253</v>
      </c>
      <c r="J1155" s="3" t="s">
        <v>4254</v>
      </c>
      <c r="K1155" s="3" t="s">
        <v>4255</v>
      </c>
      <c r="L1155" s="3" t="s">
        <v>7131</v>
      </c>
      <c r="M1155" s="3" t="s">
        <v>4739</v>
      </c>
      <c r="N1155" s="3" t="s">
        <v>4740</v>
      </c>
      <c r="O1155" s="3" t="s">
        <v>4264</v>
      </c>
      <c r="P1155" s="3">
        <v>7122509</v>
      </c>
      <c r="Q1155" s="3">
        <v>7122509</v>
      </c>
      <c r="R1155" s="3">
        <v>4756630</v>
      </c>
      <c r="S1155" s="3" t="s">
        <v>4260</v>
      </c>
      <c r="T1155" s="4" t="s">
        <v>24</v>
      </c>
      <c r="U1155" s="3" t="s">
        <v>24</v>
      </c>
      <c r="V1155" s="3"/>
      <c r="W1155" s="3" t="s">
        <v>24</v>
      </c>
      <c r="X1155" s="3"/>
      <c r="Y1155" s="3" t="s">
        <v>24</v>
      </c>
    </row>
    <row r="1156" spans="1:25" x14ac:dyDescent="0.25">
      <c r="A1156" s="1">
        <v>1146</v>
      </c>
      <c r="B1156" t="s">
        <v>3593</v>
      </c>
      <c r="C1156" s="3" t="s">
        <v>24</v>
      </c>
      <c r="D1156" s="3" t="s">
        <v>24</v>
      </c>
      <c r="E1156" s="3" t="s">
        <v>7132</v>
      </c>
      <c r="F1156" s="4" t="s">
        <v>354</v>
      </c>
      <c r="G1156" s="3" t="s">
        <v>4251</v>
      </c>
      <c r="H1156" s="3" t="s">
        <v>4267</v>
      </c>
      <c r="I1156" s="3" t="s">
        <v>4253</v>
      </c>
      <c r="J1156" s="3" t="s">
        <v>4254</v>
      </c>
      <c r="K1156" s="3" t="s">
        <v>4255</v>
      </c>
      <c r="L1156" s="3" t="s">
        <v>7133</v>
      </c>
      <c r="M1156" s="3" t="s">
        <v>4739</v>
      </c>
      <c r="N1156" s="3" t="s">
        <v>4740</v>
      </c>
      <c r="O1156" s="3" t="s">
        <v>4264</v>
      </c>
      <c r="P1156" s="3">
        <v>7747633</v>
      </c>
      <c r="Q1156" s="3">
        <v>7747633</v>
      </c>
      <c r="R1156" s="3">
        <v>5174107</v>
      </c>
      <c r="S1156" s="3" t="s">
        <v>4260</v>
      </c>
      <c r="T1156" s="4" t="s">
        <v>24</v>
      </c>
      <c r="U1156" s="3" t="s">
        <v>24</v>
      </c>
      <c r="V1156" s="3"/>
      <c r="W1156" s="3" t="s">
        <v>24</v>
      </c>
      <c r="X1156" s="3"/>
      <c r="Y1156" s="3" t="s">
        <v>24</v>
      </c>
    </row>
    <row r="1157" spans="1:25" x14ac:dyDescent="0.25">
      <c r="A1157" s="1">
        <v>1147</v>
      </c>
      <c r="B1157" t="s">
        <v>3597</v>
      </c>
      <c r="C1157" s="3" t="s">
        <v>24</v>
      </c>
      <c r="D1157" s="3" t="s">
        <v>24</v>
      </c>
      <c r="E1157" s="3" t="s">
        <v>7134</v>
      </c>
      <c r="F1157" s="4" t="s">
        <v>354</v>
      </c>
      <c r="G1157" s="3" t="s">
        <v>4251</v>
      </c>
      <c r="H1157" s="3" t="s">
        <v>4267</v>
      </c>
      <c r="I1157" s="3" t="s">
        <v>4253</v>
      </c>
      <c r="J1157" s="3" t="s">
        <v>4254</v>
      </c>
      <c r="K1157" s="3" t="s">
        <v>4255</v>
      </c>
      <c r="L1157" s="3" t="s">
        <v>7135</v>
      </c>
      <c r="M1157" s="3" t="s">
        <v>4739</v>
      </c>
      <c r="N1157" s="3" t="s">
        <v>4740</v>
      </c>
      <c r="O1157" s="3" t="s">
        <v>4264</v>
      </c>
      <c r="P1157" s="3">
        <v>7747633</v>
      </c>
      <c r="Q1157" s="3">
        <v>7747633</v>
      </c>
      <c r="R1157" s="3">
        <v>5174107</v>
      </c>
      <c r="S1157" s="3" t="s">
        <v>4260</v>
      </c>
      <c r="T1157" s="4" t="s">
        <v>24</v>
      </c>
      <c r="U1157" s="3" t="s">
        <v>24</v>
      </c>
      <c r="V1157" s="3"/>
      <c r="W1157" s="3" t="s">
        <v>24</v>
      </c>
      <c r="X1157" s="3"/>
      <c r="Y1157" s="3" t="s">
        <v>24</v>
      </c>
    </row>
    <row r="1158" spans="1:25" x14ac:dyDescent="0.25">
      <c r="A1158" s="1">
        <v>1148</v>
      </c>
      <c r="B1158" t="s">
        <v>3600</v>
      </c>
      <c r="C1158" s="3" t="s">
        <v>24</v>
      </c>
      <c r="D1158" s="3" t="s">
        <v>24</v>
      </c>
      <c r="E1158" s="3" t="s">
        <v>7136</v>
      </c>
      <c r="F1158" s="4" t="s">
        <v>289</v>
      </c>
      <c r="G1158" s="3" t="s">
        <v>4251</v>
      </c>
      <c r="H1158" s="3" t="s">
        <v>4267</v>
      </c>
      <c r="I1158" s="3" t="s">
        <v>4253</v>
      </c>
      <c r="J1158" s="3" t="s">
        <v>4254</v>
      </c>
      <c r="K1158" s="3" t="s">
        <v>4255</v>
      </c>
      <c r="L1158" s="3" t="s">
        <v>7137</v>
      </c>
      <c r="M1158" s="3" t="s">
        <v>4606</v>
      </c>
      <c r="N1158" s="3" t="s">
        <v>4607</v>
      </c>
      <c r="O1158" s="3" t="s">
        <v>4264</v>
      </c>
      <c r="P1158" s="3">
        <v>28152488</v>
      </c>
      <c r="Q1158" s="3">
        <v>28152488</v>
      </c>
      <c r="R1158" s="3">
        <v>18799384</v>
      </c>
      <c r="S1158" s="3" t="s">
        <v>4260</v>
      </c>
      <c r="T1158" s="4" t="s">
        <v>24</v>
      </c>
      <c r="U1158" s="3" t="s">
        <v>24</v>
      </c>
      <c r="V1158" s="3"/>
      <c r="W1158" s="3" t="s">
        <v>24</v>
      </c>
      <c r="X1158" s="3"/>
      <c r="Y1158" s="3" t="s">
        <v>24</v>
      </c>
    </row>
    <row r="1159" spans="1:25" x14ac:dyDescent="0.25">
      <c r="A1159" s="1">
        <v>1149</v>
      </c>
      <c r="B1159" t="s">
        <v>3603</v>
      </c>
      <c r="C1159" s="3" t="s">
        <v>24</v>
      </c>
      <c r="D1159" s="3" t="s">
        <v>24</v>
      </c>
      <c r="E1159" s="3" t="s">
        <v>7138</v>
      </c>
      <c r="F1159" s="4" t="s">
        <v>289</v>
      </c>
      <c r="G1159" s="3" t="s">
        <v>4251</v>
      </c>
      <c r="H1159" s="3" t="s">
        <v>4267</v>
      </c>
      <c r="I1159" s="3" t="s">
        <v>4253</v>
      </c>
      <c r="J1159" s="3" t="s">
        <v>4254</v>
      </c>
      <c r="K1159" s="3" t="s">
        <v>4255</v>
      </c>
      <c r="L1159" s="3" t="s">
        <v>7139</v>
      </c>
      <c r="M1159" s="3" t="s">
        <v>4606</v>
      </c>
      <c r="N1159" s="3" t="s">
        <v>4607</v>
      </c>
      <c r="O1159" s="3" t="s">
        <v>4264</v>
      </c>
      <c r="P1159" s="3">
        <v>27672015</v>
      </c>
      <c r="Q1159" s="3">
        <v>27672015</v>
      </c>
      <c r="R1159" s="3">
        <v>18478539</v>
      </c>
      <c r="S1159" s="3" t="s">
        <v>4260</v>
      </c>
      <c r="T1159" s="4" t="s">
        <v>24</v>
      </c>
      <c r="U1159" s="3" t="s">
        <v>24</v>
      </c>
      <c r="V1159" s="3"/>
      <c r="W1159" s="3" t="s">
        <v>24</v>
      </c>
      <c r="X1159" s="3"/>
      <c r="Y1159" s="3" t="s">
        <v>24</v>
      </c>
    </row>
    <row r="1160" spans="1:25" x14ac:dyDescent="0.25">
      <c r="A1160" s="1">
        <v>1150</v>
      </c>
      <c r="B1160" t="s">
        <v>3606</v>
      </c>
      <c r="C1160" s="3" t="s">
        <v>24</v>
      </c>
      <c r="D1160" s="3" t="s">
        <v>24</v>
      </c>
      <c r="E1160" s="3" t="s">
        <v>7140</v>
      </c>
      <c r="F1160" s="4" t="s">
        <v>289</v>
      </c>
      <c r="G1160" s="3" t="s">
        <v>4251</v>
      </c>
      <c r="H1160" s="3" t="s">
        <v>4267</v>
      </c>
      <c r="I1160" s="3" t="s">
        <v>4253</v>
      </c>
      <c r="J1160" s="3" t="s">
        <v>4254</v>
      </c>
      <c r="K1160" s="3" t="s">
        <v>4255</v>
      </c>
      <c r="L1160" s="3" t="s">
        <v>7141</v>
      </c>
      <c r="M1160" s="3" t="s">
        <v>4606</v>
      </c>
      <c r="N1160" s="3" t="s">
        <v>4607</v>
      </c>
      <c r="O1160" s="3" t="s">
        <v>4264</v>
      </c>
      <c r="P1160" s="3">
        <v>38790545</v>
      </c>
      <c r="Q1160" s="3">
        <v>38790545</v>
      </c>
      <c r="R1160" s="3">
        <v>25903159</v>
      </c>
      <c r="S1160" s="3" t="s">
        <v>4260</v>
      </c>
      <c r="T1160" s="4" t="s">
        <v>24</v>
      </c>
      <c r="U1160" s="3" t="s">
        <v>24</v>
      </c>
      <c r="V1160" s="3"/>
      <c r="W1160" s="3" t="s">
        <v>24</v>
      </c>
      <c r="X1160" s="3"/>
      <c r="Y1160" s="3" t="s">
        <v>24</v>
      </c>
    </row>
    <row r="1161" spans="1:25" x14ac:dyDescent="0.25">
      <c r="A1161" s="1">
        <v>1151</v>
      </c>
      <c r="B1161" t="s">
        <v>3609</v>
      </c>
      <c r="C1161" s="3" t="s">
        <v>24</v>
      </c>
      <c r="D1161" s="3" t="s">
        <v>24</v>
      </c>
      <c r="E1161" s="3" t="s">
        <v>7142</v>
      </c>
      <c r="F1161" s="4" t="s">
        <v>6747</v>
      </c>
      <c r="G1161" s="3" t="s">
        <v>4251</v>
      </c>
      <c r="H1161" s="3" t="s">
        <v>4267</v>
      </c>
      <c r="I1161" s="3" t="s">
        <v>4253</v>
      </c>
      <c r="J1161" s="3" t="s">
        <v>4254</v>
      </c>
      <c r="K1161" s="3" t="s">
        <v>4255</v>
      </c>
      <c r="L1161" s="3" t="s">
        <v>7143</v>
      </c>
      <c r="M1161" s="3" t="s">
        <v>4419</v>
      </c>
      <c r="N1161" s="3" t="s">
        <v>4420</v>
      </c>
      <c r="O1161" s="3" t="s">
        <v>4264</v>
      </c>
      <c r="P1161" s="3">
        <v>7122509</v>
      </c>
      <c r="Q1161" s="3">
        <v>7122509</v>
      </c>
      <c r="R1161" s="3">
        <v>4758216</v>
      </c>
      <c r="S1161" s="3" t="s">
        <v>4260</v>
      </c>
      <c r="T1161" s="4" t="s">
        <v>24</v>
      </c>
      <c r="U1161" s="3" t="s">
        <v>24</v>
      </c>
      <c r="V1161" s="3"/>
      <c r="W1161" s="3" t="s">
        <v>24</v>
      </c>
      <c r="X1161" s="3"/>
      <c r="Y1161" s="3" t="s">
        <v>24</v>
      </c>
    </row>
    <row r="1162" spans="1:25" x14ac:dyDescent="0.25">
      <c r="A1162" s="1">
        <v>1152</v>
      </c>
      <c r="B1162" t="s">
        <v>3612</v>
      </c>
      <c r="C1162" s="3" t="s">
        <v>24</v>
      </c>
      <c r="D1162" s="3" t="s">
        <v>24</v>
      </c>
      <c r="E1162" s="3" t="s">
        <v>7144</v>
      </c>
      <c r="F1162" s="4" t="s">
        <v>6747</v>
      </c>
      <c r="G1162" s="3" t="s">
        <v>4251</v>
      </c>
      <c r="H1162" s="3" t="s">
        <v>4267</v>
      </c>
      <c r="I1162" s="3" t="s">
        <v>4253</v>
      </c>
      <c r="J1162" s="3" t="s">
        <v>4254</v>
      </c>
      <c r="K1162" s="3" t="s">
        <v>4255</v>
      </c>
      <c r="L1162" s="3" t="s">
        <v>7145</v>
      </c>
      <c r="M1162" s="3" t="s">
        <v>4419</v>
      </c>
      <c r="N1162" s="3" t="s">
        <v>4420</v>
      </c>
      <c r="O1162" s="3" t="s">
        <v>4264</v>
      </c>
      <c r="P1162" s="3">
        <v>7122509</v>
      </c>
      <c r="Q1162" s="3">
        <v>7122509</v>
      </c>
      <c r="R1162" s="3">
        <v>4758216</v>
      </c>
      <c r="S1162" s="3" t="s">
        <v>4260</v>
      </c>
      <c r="T1162" s="4" t="s">
        <v>24</v>
      </c>
      <c r="U1162" s="3" t="s">
        <v>24</v>
      </c>
      <c r="V1162" s="3"/>
      <c r="W1162" s="3" t="s">
        <v>24</v>
      </c>
      <c r="X1162" s="3"/>
      <c r="Y1162" s="3" t="s">
        <v>24</v>
      </c>
    </row>
    <row r="1163" spans="1:25" x14ac:dyDescent="0.25">
      <c r="A1163" s="1">
        <v>1153</v>
      </c>
      <c r="B1163" t="s">
        <v>3614</v>
      </c>
      <c r="C1163" s="3" t="s">
        <v>24</v>
      </c>
      <c r="D1163" s="3" t="s">
        <v>24</v>
      </c>
      <c r="E1163" s="3" t="s">
        <v>7146</v>
      </c>
      <c r="F1163" s="4" t="s">
        <v>6747</v>
      </c>
      <c r="G1163" s="3" t="s">
        <v>4251</v>
      </c>
      <c r="H1163" s="3" t="s">
        <v>4267</v>
      </c>
      <c r="I1163" s="3" t="s">
        <v>4253</v>
      </c>
      <c r="J1163" s="3" t="s">
        <v>4254</v>
      </c>
      <c r="K1163" s="3" t="s">
        <v>4255</v>
      </c>
      <c r="L1163" s="3" t="s">
        <v>7147</v>
      </c>
      <c r="M1163" s="3" t="s">
        <v>4419</v>
      </c>
      <c r="N1163" s="3" t="s">
        <v>4420</v>
      </c>
      <c r="O1163" s="3" t="s">
        <v>4264</v>
      </c>
      <c r="P1163" s="3">
        <v>49898510</v>
      </c>
      <c r="Q1163" s="3">
        <v>49898510</v>
      </c>
      <c r="R1163" s="3">
        <v>33334868</v>
      </c>
      <c r="S1163" s="3" t="s">
        <v>4260</v>
      </c>
      <c r="T1163" s="4" t="s">
        <v>24</v>
      </c>
      <c r="U1163" s="3" t="s">
        <v>24</v>
      </c>
      <c r="V1163" s="3"/>
      <c r="W1163" s="3" t="s">
        <v>24</v>
      </c>
      <c r="X1163" s="3"/>
      <c r="Y1163" s="3" t="s">
        <v>24</v>
      </c>
    </row>
    <row r="1164" spans="1:25" x14ac:dyDescent="0.25">
      <c r="A1164" s="1">
        <v>1154</v>
      </c>
      <c r="B1164" t="s">
        <v>3617</v>
      </c>
      <c r="C1164" s="3" t="s">
        <v>24</v>
      </c>
      <c r="D1164" s="3" t="s">
        <v>24</v>
      </c>
      <c r="E1164" s="3" t="s">
        <v>7148</v>
      </c>
      <c r="F1164" s="4" t="s">
        <v>6747</v>
      </c>
      <c r="G1164" s="3" t="s">
        <v>4251</v>
      </c>
      <c r="H1164" s="3" t="s">
        <v>4267</v>
      </c>
      <c r="I1164" s="3" t="s">
        <v>4253</v>
      </c>
      <c r="J1164" s="3" t="s">
        <v>4254</v>
      </c>
      <c r="K1164" s="3" t="s">
        <v>4255</v>
      </c>
      <c r="L1164" s="3" t="s">
        <v>7149</v>
      </c>
      <c r="M1164" s="3" t="s">
        <v>4419</v>
      </c>
      <c r="N1164" s="3" t="s">
        <v>4420</v>
      </c>
      <c r="O1164" s="3" t="s">
        <v>4264</v>
      </c>
      <c r="P1164" s="3">
        <v>49898510</v>
      </c>
      <c r="Q1164" s="3">
        <v>49898510</v>
      </c>
      <c r="R1164" s="3">
        <v>33334868</v>
      </c>
      <c r="S1164" s="3" t="s">
        <v>4260</v>
      </c>
      <c r="T1164" s="4" t="s">
        <v>24</v>
      </c>
      <c r="U1164" s="3" t="s">
        <v>24</v>
      </c>
      <c r="V1164" s="3"/>
      <c r="W1164" s="3" t="s">
        <v>24</v>
      </c>
      <c r="X1164" s="3"/>
      <c r="Y1164" s="3" t="s">
        <v>24</v>
      </c>
    </row>
    <row r="1165" spans="1:25" x14ac:dyDescent="0.25">
      <c r="A1165" s="1">
        <v>1155</v>
      </c>
      <c r="B1165" t="s">
        <v>3624</v>
      </c>
      <c r="C1165" s="3" t="s">
        <v>24</v>
      </c>
      <c r="D1165" s="3" t="s">
        <v>24</v>
      </c>
      <c r="E1165" s="3" t="s">
        <v>7150</v>
      </c>
      <c r="F1165" s="4" t="s">
        <v>6747</v>
      </c>
      <c r="G1165" s="3" t="s">
        <v>4251</v>
      </c>
      <c r="H1165" s="3" t="s">
        <v>4267</v>
      </c>
      <c r="I1165" s="3" t="s">
        <v>4253</v>
      </c>
      <c r="J1165" s="3" t="s">
        <v>4254</v>
      </c>
      <c r="K1165" s="3" t="s">
        <v>4255</v>
      </c>
      <c r="L1165" s="3" t="s">
        <v>7151</v>
      </c>
      <c r="M1165" s="3" t="s">
        <v>4419</v>
      </c>
      <c r="N1165" s="3" t="s">
        <v>4420</v>
      </c>
      <c r="O1165" s="3" t="s">
        <v>4264</v>
      </c>
      <c r="P1165" s="3">
        <v>49898510</v>
      </c>
      <c r="Q1165" s="3">
        <v>49898510</v>
      </c>
      <c r="R1165" s="3">
        <v>33334868</v>
      </c>
      <c r="S1165" s="3" t="s">
        <v>4260</v>
      </c>
      <c r="T1165" s="4" t="s">
        <v>24</v>
      </c>
      <c r="U1165" s="3" t="s">
        <v>24</v>
      </c>
      <c r="V1165" s="3"/>
      <c r="W1165" s="3" t="s">
        <v>24</v>
      </c>
      <c r="X1165" s="3"/>
      <c r="Y1165" s="3" t="s">
        <v>24</v>
      </c>
    </row>
    <row r="1166" spans="1:25" x14ac:dyDescent="0.25">
      <c r="A1166" s="1">
        <v>1156</v>
      </c>
      <c r="B1166" t="s">
        <v>3628</v>
      </c>
      <c r="C1166" s="3" t="s">
        <v>24</v>
      </c>
      <c r="D1166" s="3" t="s">
        <v>24</v>
      </c>
      <c r="E1166" s="3" t="s">
        <v>7152</v>
      </c>
      <c r="F1166" s="4" t="s">
        <v>166</v>
      </c>
      <c r="G1166" s="3" t="s">
        <v>4251</v>
      </c>
      <c r="H1166" s="3" t="s">
        <v>4267</v>
      </c>
      <c r="I1166" s="3" t="s">
        <v>4253</v>
      </c>
      <c r="J1166" s="3" t="s">
        <v>4254</v>
      </c>
      <c r="K1166" s="3" t="s">
        <v>4255</v>
      </c>
      <c r="L1166" s="3" t="s">
        <v>7153</v>
      </c>
      <c r="M1166" s="3" t="s">
        <v>4419</v>
      </c>
      <c r="N1166" s="3" t="s">
        <v>4420</v>
      </c>
      <c r="O1166" s="3" t="s">
        <v>4264</v>
      </c>
      <c r="P1166" s="3">
        <v>28152488</v>
      </c>
      <c r="Q1166" s="3">
        <v>28152488</v>
      </c>
      <c r="R1166" s="3">
        <v>18804514</v>
      </c>
      <c r="S1166" s="3" t="s">
        <v>4260</v>
      </c>
      <c r="T1166" s="4" t="s">
        <v>24</v>
      </c>
      <c r="U1166" s="3" t="s">
        <v>24</v>
      </c>
      <c r="V1166" s="3"/>
      <c r="W1166" s="3" t="s">
        <v>24</v>
      </c>
      <c r="X1166" s="3"/>
      <c r="Y1166" s="3" t="s">
        <v>24</v>
      </c>
    </row>
    <row r="1167" spans="1:25" x14ac:dyDescent="0.25">
      <c r="A1167" s="1">
        <v>1157</v>
      </c>
      <c r="B1167" t="s">
        <v>3631</v>
      </c>
      <c r="C1167" s="3" t="s">
        <v>24</v>
      </c>
      <c r="D1167" s="3" t="s">
        <v>24</v>
      </c>
      <c r="E1167" s="3" t="s">
        <v>7154</v>
      </c>
      <c r="F1167" s="4" t="s">
        <v>166</v>
      </c>
      <c r="G1167" s="3" t="s">
        <v>4251</v>
      </c>
      <c r="H1167" s="3" t="s">
        <v>4267</v>
      </c>
      <c r="I1167" s="3" t="s">
        <v>4253</v>
      </c>
      <c r="J1167" s="3" t="s">
        <v>4254</v>
      </c>
      <c r="K1167" s="3" t="s">
        <v>4255</v>
      </c>
      <c r="L1167" s="3" t="s">
        <v>7155</v>
      </c>
      <c r="M1167" s="3" t="s">
        <v>4419</v>
      </c>
      <c r="N1167" s="3" t="s">
        <v>4420</v>
      </c>
      <c r="O1167" s="3" t="s">
        <v>4264</v>
      </c>
      <c r="P1167" s="3">
        <v>7122509</v>
      </c>
      <c r="Q1167" s="3">
        <v>7122509</v>
      </c>
      <c r="R1167" s="3">
        <v>4757495</v>
      </c>
      <c r="S1167" s="3" t="s">
        <v>4260</v>
      </c>
      <c r="T1167" s="4" t="s">
        <v>24</v>
      </c>
      <c r="U1167" s="3" t="s">
        <v>24</v>
      </c>
      <c r="V1167" s="3"/>
      <c r="W1167" s="3" t="s">
        <v>24</v>
      </c>
      <c r="X1167" s="3"/>
      <c r="Y1167" s="3" t="s">
        <v>24</v>
      </c>
    </row>
    <row r="1168" spans="1:25" x14ac:dyDescent="0.25">
      <c r="A1168" s="1">
        <v>1158</v>
      </c>
      <c r="B1168" t="s">
        <v>3635</v>
      </c>
      <c r="C1168" s="3" t="s">
        <v>24</v>
      </c>
      <c r="D1168" s="3" t="s">
        <v>24</v>
      </c>
      <c r="E1168" s="3" t="s">
        <v>7156</v>
      </c>
      <c r="F1168" s="4" t="s">
        <v>166</v>
      </c>
      <c r="G1168" s="3" t="s">
        <v>4251</v>
      </c>
      <c r="H1168" s="3" t="s">
        <v>4267</v>
      </c>
      <c r="I1168" s="3" t="s">
        <v>4253</v>
      </c>
      <c r="J1168" s="3" t="s">
        <v>4254</v>
      </c>
      <c r="K1168" s="3" t="s">
        <v>4255</v>
      </c>
      <c r="L1168" s="3" t="s">
        <v>7157</v>
      </c>
      <c r="M1168" s="3" t="s">
        <v>4467</v>
      </c>
      <c r="N1168" s="3" t="s">
        <v>4468</v>
      </c>
      <c r="O1168" s="3" t="s">
        <v>4264</v>
      </c>
      <c r="P1168" s="3">
        <v>32290809</v>
      </c>
      <c r="Q1168" s="3">
        <v>32290809</v>
      </c>
      <c r="R1168" s="3">
        <v>21568714</v>
      </c>
      <c r="S1168" s="3" t="s">
        <v>4260</v>
      </c>
      <c r="T1168" s="4" t="s">
        <v>24</v>
      </c>
      <c r="U1168" s="3" t="s">
        <v>24</v>
      </c>
      <c r="V1168" s="3"/>
      <c r="W1168" s="3" t="s">
        <v>24</v>
      </c>
      <c r="X1168" s="3"/>
      <c r="Y1168" s="3" t="s">
        <v>24</v>
      </c>
    </row>
    <row r="1169" spans="1:25" x14ac:dyDescent="0.25">
      <c r="A1169" s="1">
        <v>1159</v>
      </c>
      <c r="B1169" t="s">
        <v>3637</v>
      </c>
      <c r="C1169" s="3" t="s">
        <v>24</v>
      </c>
      <c r="D1169" s="3" t="s">
        <v>24</v>
      </c>
      <c r="E1169" s="3" t="s">
        <v>7158</v>
      </c>
      <c r="F1169" s="4" t="s">
        <v>166</v>
      </c>
      <c r="G1169" s="3" t="s">
        <v>4251</v>
      </c>
      <c r="H1169" s="3" t="s">
        <v>4267</v>
      </c>
      <c r="I1169" s="3" t="s">
        <v>4253</v>
      </c>
      <c r="J1169" s="3" t="s">
        <v>4254</v>
      </c>
      <c r="K1169" s="3" t="s">
        <v>4255</v>
      </c>
      <c r="L1169" s="3" t="s">
        <v>7159</v>
      </c>
      <c r="M1169" s="3" t="s">
        <v>4467</v>
      </c>
      <c r="N1169" s="3" t="s">
        <v>4468</v>
      </c>
      <c r="O1169" s="3" t="s">
        <v>4264</v>
      </c>
      <c r="P1169" s="3">
        <v>26236825</v>
      </c>
      <c r="Q1169" s="3">
        <v>26236825</v>
      </c>
      <c r="R1169" s="3">
        <v>17524943</v>
      </c>
      <c r="S1169" s="3" t="s">
        <v>4260</v>
      </c>
      <c r="T1169" s="4" t="s">
        <v>24</v>
      </c>
      <c r="U1169" s="3" t="s">
        <v>24</v>
      </c>
      <c r="V1169" s="3"/>
      <c r="W1169" s="3" t="s">
        <v>24</v>
      </c>
      <c r="X1169" s="3"/>
      <c r="Y1169" s="3" t="s">
        <v>24</v>
      </c>
    </row>
    <row r="1170" spans="1:25" x14ac:dyDescent="0.25">
      <c r="A1170" s="1">
        <v>1160</v>
      </c>
      <c r="B1170" t="s">
        <v>3639</v>
      </c>
      <c r="C1170" s="3" t="s">
        <v>24</v>
      </c>
      <c r="D1170" s="3" t="s">
        <v>24</v>
      </c>
      <c r="E1170" s="3" t="s">
        <v>7160</v>
      </c>
      <c r="F1170" s="4" t="s">
        <v>166</v>
      </c>
      <c r="G1170" s="3" t="s">
        <v>4251</v>
      </c>
      <c r="H1170" s="3" t="s">
        <v>4267</v>
      </c>
      <c r="I1170" s="3" t="s">
        <v>4253</v>
      </c>
      <c r="J1170" s="3" t="s">
        <v>4254</v>
      </c>
      <c r="K1170" s="3" t="s">
        <v>4255</v>
      </c>
      <c r="L1170" s="3" t="s">
        <v>7161</v>
      </c>
      <c r="M1170" s="3" t="s">
        <v>4467</v>
      </c>
      <c r="N1170" s="3" t="s">
        <v>4468</v>
      </c>
      <c r="O1170" s="3" t="s">
        <v>4264</v>
      </c>
      <c r="P1170" s="3">
        <v>26236825</v>
      </c>
      <c r="Q1170" s="3">
        <v>26236825</v>
      </c>
      <c r="R1170" s="3">
        <v>17524943</v>
      </c>
      <c r="S1170" s="3" t="s">
        <v>4260</v>
      </c>
      <c r="T1170" s="4" t="s">
        <v>24</v>
      </c>
      <c r="U1170" s="3" t="s">
        <v>24</v>
      </c>
      <c r="V1170" s="3"/>
      <c r="W1170" s="3" t="s">
        <v>24</v>
      </c>
      <c r="X1170" s="3"/>
      <c r="Y1170" s="3" t="s">
        <v>24</v>
      </c>
    </row>
    <row r="1171" spans="1:25" x14ac:dyDescent="0.25">
      <c r="A1171" s="1">
        <v>1161</v>
      </c>
      <c r="B1171" t="s">
        <v>3641</v>
      </c>
      <c r="C1171" s="3" t="s">
        <v>24</v>
      </c>
      <c r="D1171" s="3" t="s">
        <v>24</v>
      </c>
      <c r="E1171" s="3" t="s">
        <v>7162</v>
      </c>
      <c r="F1171" s="4" t="s">
        <v>166</v>
      </c>
      <c r="G1171" s="3" t="s">
        <v>4251</v>
      </c>
      <c r="H1171" s="3" t="s">
        <v>4267</v>
      </c>
      <c r="I1171" s="3" t="s">
        <v>4253</v>
      </c>
      <c r="J1171" s="3" t="s">
        <v>4254</v>
      </c>
      <c r="K1171" s="3" t="s">
        <v>4255</v>
      </c>
      <c r="L1171" s="3" t="s">
        <v>7163</v>
      </c>
      <c r="M1171" s="3" t="s">
        <v>4467</v>
      </c>
      <c r="N1171" s="3" t="s">
        <v>4468</v>
      </c>
      <c r="O1171" s="3" t="s">
        <v>4264</v>
      </c>
      <c r="P1171" s="3">
        <v>31996115</v>
      </c>
      <c r="Q1171" s="3">
        <v>31996115</v>
      </c>
      <c r="R1171" s="3">
        <v>21371872</v>
      </c>
      <c r="S1171" s="3" t="s">
        <v>4260</v>
      </c>
      <c r="T1171" s="4" t="s">
        <v>24</v>
      </c>
      <c r="U1171" s="3" t="s">
        <v>24</v>
      </c>
      <c r="V1171" s="3"/>
      <c r="W1171" s="3" t="s">
        <v>24</v>
      </c>
      <c r="X1171" s="3"/>
      <c r="Y1171" s="3" t="s">
        <v>24</v>
      </c>
    </row>
    <row r="1172" spans="1:25" x14ac:dyDescent="0.25">
      <c r="A1172" s="1">
        <v>1162</v>
      </c>
      <c r="B1172" t="s">
        <v>3643</v>
      </c>
      <c r="C1172" s="3" t="s">
        <v>24</v>
      </c>
      <c r="D1172" s="3" t="s">
        <v>24</v>
      </c>
      <c r="E1172" s="3" t="s">
        <v>7164</v>
      </c>
      <c r="F1172" s="4" t="s">
        <v>166</v>
      </c>
      <c r="G1172" s="3" t="s">
        <v>4251</v>
      </c>
      <c r="H1172" s="3" t="s">
        <v>4267</v>
      </c>
      <c r="I1172" s="3" t="s">
        <v>4253</v>
      </c>
      <c r="J1172" s="3" t="s">
        <v>4254</v>
      </c>
      <c r="K1172" s="3" t="s">
        <v>4255</v>
      </c>
      <c r="L1172" s="3" t="s">
        <v>7165</v>
      </c>
      <c r="M1172" s="3" t="s">
        <v>4467</v>
      </c>
      <c r="N1172" s="3" t="s">
        <v>4468</v>
      </c>
      <c r="O1172" s="3" t="s">
        <v>4264</v>
      </c>
      <c r="P1172" s="3">
        <v>26236825</v>
      </c>
      <c r="Q1172" s="3">
        <v>26236825</v>
      </c>
      <c r="R1172" s="3">
        <v>17524943</v>
      </c>
      <c r="S1172" s="3" t="s">
        <v>4260</v>
      </c>
      <c r="T1172" s="4" t="s">
        <v>24</v>
      </c>
      <c r="U1172" s="3" t="s">
        <v>24</v>
      </c>
      <c r="V1172" s="3"/>
      <c r="W1172" s="3" t="s">
        <v>24</v>
      </c>
      <c r="X1172" s="3"/>
      <c r="Y1172" s="3" t="s">
        <v>24</v>
      </c>
    </row>
    <row r="1173" spans="1:25" x14ac:dyDescent="0.25">
      <c r="A1173" s="1">
        <v>1163</v>
      </c>
      <c r="B1173" t="s">
        <v>3645</v>
      </c>
      <c r="C1173" s="3" t="s">
        <v>24</v>
      </c>
      <c r="D1173" s="3" t="s">
        <v>24</v>
      </c>
      <c r="E1173" s="3" t="s">
        <v>7166</v>
      </c>
      <c r="F1173" s="4" t="s">
        <v>166</v>
      </c>
      <c r="G1173" s="3" t="s">
        <v>4251</v>
      </c>
      <c r="H1173" s="3" t="s">
        <v>4267</v>
      </c>
      <c r="I1173" s="3" t="s">
        <v>4253</v>
      </c>
      <c r="J1173" s="3" t="s">
        <v>4254</v>
      </c>
      <c r="K1173" s="3" t="s">
        <v>4255</v>
      </c>
      <c r="L1173" s="3" t="s">
        <v>7167</v>
      </c>
      <c r="M1173" s="3" t="s">
        <v>4419</v>
      </c>
      <c r="N1173" s="3" t="s">
        <v>4420</v>
      </c>
      <c r="O1173" s="3" t="s">
        <v>4264</v>
      </c>
      <c r="P1173" s="3">
        <v>28152488</v>
      </c>
      <c r="Q1173" s="3">
        <v>28152488</v>
      </c>
      <c r="R1173" s="3">
        <v>18804514</v>
      </c>
      <c r="S1173" s="3" t="s">
        <v>4260</v>
      </c>
      <c r="T1173" s="4" t="s">
        <v>24</v>
      </c>
      <c r="U1173" s="3" t="s">
        <v>24</v>
      </c>
      <c r="V1173" s="3"/>
      <c r="W1173" s="3" t="s">
        <v>24</v>
      </c>
      <c r="X1173" s="3"/>
      <c r="Y1173" s="3" t="s">
        <v>24</v>
      </c>
    </row>
    <row r="1174" spans="1:25" x14ac:dyDescent="0.25">
      <c r="A1174" s="1">
        <v>1164</v>
      </c>
      <c r="B1174" t="s">
        <v>3648</v>
      </c>
      <c r="C1174" s="3" t="s">
        <v>24</v>
      </c>
      <c r="D1174" s="3" t="s">
        <v>24</v>
      </c>
      <c r="E1174" s="3" t="s">
        <v>7168</v>
      </c>
      <c r="F1174" s="4" t="s">
        <v>166</v>
      </c>
      <c r="G1174" s="3" t="s">
        <v>4251</v>
      </c>
      <c r="H1174" s="3" t="s">
        <v>4267</v>
      </c>
      <c r="I1174" s="3" t="s">
        <v>4253</v>
      </c>
      <c r="J1174" s="3" t="s">
        <v>4254</v>
      </c>
      <c r="K1174" s="3" t="s">
        <v>4255</v>
      </c>
      <c r="L1174" s="3" t="s">
        <v>7169</v>
      </c>
      <c r="M1174" s="3" t="s">
        <v>4419</v>
      </c>
      <c r="N1174" s="3" t="s">
        <v>4420</v>
      </c>
      <c r="O1174" s="3" t="s">
        <v>4264</v>
      </c>
      <c r="P1174" s="3">
        <v>27672015</v>
      </c>
      <c r="Q1174" s="3">
        <v>27672015</v>
      </c>
      <c r="R1174" s="3">
        <v>18483581</v>
      </c>
      <c r="S1174" s="3" t="s">
        <v>4260</v>
      </c>
      <c r="T1174" s="4" t="s">
        <v>24</v>
      </c>
      <c r="U1174" s="3" t="s">
        <v>24</v>
      </c>
      <c r="V1174" s="3"/>
      <c r="W1174" s="3" t="s">
        <v>24</v>
      </c>
      <c r="X1174" s="3"/>
      <c r="Y1174" s="3" t="s">
        <v>24</v>
      </c>
    </row>
    <row r="1175" spans="1:25" x14ac:dyDescent="0.25">
      <c r="A1175" s="1">
        <v>1165</v>
      </c>
      <c r="B1175" t="s">
        <v>3650</v>
      </c>
      <c r="C1175" s="3" t="s">
        <v>24</v>
      </c>
      <c r="D1175" s="3" t="s">
        <v>24</v>
      </c>
      <c r="E1175" s="3" t="s">
        <v>7170</v>
      </c>
      <c r="F1175" s="4" t="s">
        <v>166</v>
      </c>
      <c r="G1175" s="3" t="s">
        <v>4251</v>
      </c>
      <c r="H1175" s="3" t="s">
        <v>4267</v>
      </c>
      <c r="I1175" s="3" t="s">
        <v>4253</v>
      </c>
      <c r="J1175" s="3" t="s">
        <v>4254</v>
      </c>
      <c r="K1175" s="3" t="s">
        <v>4255</v>
      </c>
      <c r="L1175" s="3" t="s">
        <v>7171</v>
      </c>
      <c r="M1175" s="3" t="s">
        <v>4419</v>
      </c>
      <c r="N1175" s="3" t="s">
        <v>4420</v>
      </c>
      <c r="O1175" s="3" t="s">
        <v>4264</v>
      </c>
      <c r="P1175" s="3">
        <v>28152488</v>
      </c>
      <c r="Q1175" s="3">
        <v>28152488</v>
      </c>
      <c r="R1175" s="3">
        <v>18804514</v>
      </c>
      <c r="S1175" s="3" t="s">
        <v>4260</v>
      </c>
      <c r="T1175" s="4" t="s">
        <v>24</v>
      </c>
      <c r="U1175" s="3" t="s">
        <v>24</v>
      </c>
      <c r="V1175" s="3"/>
      <c r="W1175" s="3" t="s">
        <v>24</v>
      </c>
      <c r="X1175" s="3"/>
      <c r="Y1175" s="3" t="s">
        <v>24</v>
      </c>
    </row>
    <row r="1176" spans="1:25" x14ac:dyDescent="0.25">
      <c r="A1176" s="1">
        <v>1166</v>
      </c>
      <c r="B1176" t="s">
        <v>3652</v>
      </c>
      <c r="C1176" s="3" t="s">
        <v>24</v>
      </c>
      <c r="D1176" s="3" t="s">
        <v>24</v>
      </c>
      <c r="E1176" s="3" t="s">
        <v>7172</v>
      </c>
      <c r="F1176" s="4" t="s">
        <v>166</v>
      </c>
      <c r="G1176" s="3" t="s">
        <v>4251</v>
      </c>
      <c r="H1176" s="3" t="s">
        <v>4267</v>
      </c>
      <c r="I1176" s="3" t="s">
        <v>4253</v>
      </c>
      <c r="J1176" s="3" t="s">
        <v>4254</v>
      </c>
      <c r="K1176" s="3" t="s">
        <v>4255</v>
      </c>
      <c r="L1176" s="3" t="s">
        <v>7173</v>
      </c>
      <c r="M1176" s="3" t="s">
        <v>4419</v>
      </c>
      <c r="N1176" s="3" t="s">
        <v>4420</v>
      </c>
      <c r="O1176" s="3" t="s">
        <v>4264</v>
      </c>
      <c r="P1176" s="3">
        <v>13869425</v>
      </c>
      <c r="Q1176" s="3">
        <v>13869425</v>
      </c>
      <c r="R1176" s="3">
        <v>9264112</v>
      </c>
      <c r="S1176" s="3" t="s">
        <v>4260</v>
      </c>
      <c r="T1176" s="4" t="s">
        <v>24</v>
      </c>
      <c r="U1176" s="3" t="s">
        <v>24</v>
      </c>
      <c r="V1176" s="3"/>
      <c r="W1176" s="3" t="s">
        <v>24</v>
      </c>
      <c r="X1176" s="3"/>
      <c r="Y1176" s="3" t="s">
        <v>24</v>
      </c>
    </row>
    <row r="1177" spans="1:25" x14ac:dyDescent="0.25">
      <c r="A1177" s="1">
        <v>1167</v>
      </c>
      <c r="B1177" t="s">
        <v>3654</v>
      </c>
      <c r="C1177" s="3" t="s">
        <v>24</v>
      </c>
      <c r="D1177" s="3" t="s">
        <v>24</v>
      </c>
      <c r="E1177" s="3" t="s">
        <v>7174</v>
      </c>
      <c r="F1177" s="4" t="s">
        <v>496</v>
      </c>
      <c r="G1177" s="3" t="s">
        <v>4251</v>
      </c>
      <c r="H1177" s="3" t="s">
        <v>4267</v>
      </c>
      <c r="I1177" s="3" t="s">
        <v>4253</v>
      </c>
      <c r="J1177" s="3" t="s">
        <v>4254</v>
      </c>
      <c r="K1177" s="3" t="s">
        <v>4255</v>
      </c>
      <c r="L1177" s="3" t="s">
        <v>7175</v>
      </c>
      <c r="M1177" s="3" t="s">
        <v>4419</v>
      </c>
      <c r="N1177" s="3" t="s">
        <v>4420</v>
      </c>
      <c r="O1177" s="3" t="s">
        <v>4259</v>
      </c>
      <c r="P1177" s="3">
        <v>7122509</v>
      </c>
      <c r="Q1177" s="3">
        <v>7122509</v>
      </c>
      <c r="R1177" s="3">
        <v>4755621</v>
      </c>
      <c r="S1177" s="3" t="s">
        <v>4260</v>
      </c>
      <c r="T1177" s="4" t="s">
        <v>24</v>
      </c>
      <c r="U1177" s="3" t="s">
        <v>24</v>
      </c>
      <c r="V1177" s="3"/>
      <c r="W1177" s="3" t="s">
        <v>24</v>
      </c>
      <c r="X1177" s="3"/>
      <c r="Y1177" s="3" t="s">
        <v>24</v>
      </c>
    </row>
    <row r="1178" spans="1:25" x14ac:dyDescent="0.25">
      <c r="A1178" s="1">
        <v>1168</v>
      </c>
      <c r="B1178" t="s">
        <v>3657</v>
      </c>
      <c r="C1178" s="3" t="s">
        <v>24</v>
      </c>
      <c r="D1178" s="3" t="s">
        <v>24</v>
      </c>
      <c r="E1178" s="3" t="s">
        <v>7176</v>
      </c>
      <c r="F1178" s="4" t="s">
        <v>496</v>
      </c>
      <c r="G1178" s="3" t="s">
        <v>4251</v>
      </c>
      <c r="H1178" s="3" t="s">
        <v>4267</v>
      </c>
      <c r="I1178" s="3" t="s">
        <v>4253</v>
      </c>
      <c r="J1178" s="3" t="s">
        <v>4254</v>
      </c>
      <c r="K1178" s="3" t="s">
        <v>4255</v>
      </c>
      <c r="L1178" s="3" t="s">
        <v>7177</v>
      </c>
      <c r="M1178" s="3" t="s">
        <v>4419</v>
      </c>
      <c r="N1178" s="3" t="s">
        <v>4420</v>
      </c>
      <c r="O1178" s="3" t="s">
        <v>4259</v>
      </c>
      <c r="P1178" s="3">
        <v>7122509</v>
      </c>
      <c r="Q1178" s="3">
        <v>7122509</v>
      </c>
      <c r="R1178" s="3">
        <v>4755621</v>
      </c>
      <c r="S1178" s="3" t="s">
        <v>4260</v>
      </c>
      <c r="T1178" s="4" t="s">
        <v>24</v>
      </c>
      <c r="U1178" s="3" t="s">
        <v>24</v>
      </c>
      <c r="V1178" s="3"/>
      <c r="W1178" s="3" t="s">
        <v>24</v>
      </c>
      <c r="X1178" s="3"/>
      <c r="Y1178" s="3" t="s">
        <v>24</v>
      </c>
    </row>
    <row r="1179" spans="1:25" x14ac:dyDescent="0.25">
      <c r="A1179" s="1">
        <v>1169</v>
      </c>
      <c r="B1179" t="s">
        <v>3661</v>
      </c>
      <c r="C1179" s="3" t="s">
        <v>24</v>
      </c>
      <c r="D1179" s="3" t="s">
        <v>24</v>
      </c>
      <c r="E1179" s="3" t="s">
        <v>7178</v>
      </c>
      <c r="F1179" s="4" t="s">
        <v>496</v>
      </c>
      <c r="G1179" s="3" t="s">
        <v>4251</v>
      </c>
      <c r="H1179" s="3" t="s">
        <v>4267</v>
      </c>
      <c r="I1179" s="3" t="s">
        <v>4253</v>
      </c>
      <c r="J1179" s="3" t="s">
        <v>4254</v>
      </c>
      <c r="K1179" s="3" t="s">
        <v>4255</v>
      </c>
      <c r="L1179" s="3" t="s">
        <v>7179</v>
      </c>
      <c r="M1179" s="3" t="s">
        <v>4419</v>
      </c>
      <c r="N1179" s="3" t="s">
        <v>4420</v>
      </c>
      <c r="O1179" s="3" t="s">
        <v>4259</v>
      </c>
      <c r="P1179" s="3">
        <v>7122509</v>
      </c>
      <c r="Q1179" s="3">
        <v>7122509</v>
      </c>
      <c r="R1179" s="3">
        <v>4755621</v>
      </c>
      <c r="S1179" s="3" t="s">
        <v>4260</v>
      </c>
      <c r="T1179" s="4" t="s">
        <v>24</v>
      </c>
      <c r="U1179" s="3" t="s">
        <v>24</v>
      </c>
      <c r="V1179" s="3"/>
      <c r="W1179" s="3" t="s">
        <v>24</v>
      </c>
      <c r="X1179" s="3"/>
      <c r="Y1179" s="3" t="s">
        <v>24</v>
      </c>
    </row>
    <row r="1180" spans="1:25" x14ac:dyDescent="0.25">
      <c r="A1180" s="1">
        <v>1170</v>
      </c>
      <c r="B1180" t="s">
        <v>3665</v>
      </c>
      <c r="C1180" s="3" t="s">
        <v>24</v>
      </c>
      <c r="D1180" s="3" t="s">
        <v>24</v>
      </c>
      <c r="E1180" s="3" t="s">
        <v>7180</v>
      </c>
      <c r="F1180" s="4" t="s">
        <v>496</v>
      </c>
      <c r="G1180" s="3" t="s">
        <v>4251</v>
      </c>
      <c r="H1180" s="3" t="s">
        <v>4267</v>
      </c>
      <c r="I1180" s="3" t="s">
        <v>4253</v>
      </c>
      <c r="J1180" s="3" t="s">
        <v>4254</v>
      </c>
      <c r="K1180" s="3" t="s">
        <v>4255</v>
      </c>
      <c r="L1180" s="3" t="s">
        <v>7181</v>
      </c>
      <c r="M1180" s="3" t="s">
        <v>4419</v>
      </c>
      <c r="N1180" s="3" t="s">
        <v>4420</v>
      </c>
      <c r="O1180" s="3" t="s">
        <v>4259</v>
      </c>
      <c r="P1180" s="3">
        <v>30428053</v>
      </c>
      <c r="Q1180" s="3">
        <v>30428053</v>
      </c>
      <c r="R1180" s="3">
        <v>20316475</v>
      </c>
      <c r="S1180" s="3" t="s">
        <v>4260</v>
      </c>
      <c r="T1180" s="4" t="s">
        <v>24</v>
      </c>
      <c r="U1180" s="3" t="s">
        <v>24</v>
      </c>
      <c r="V1180" s="3"/>
      <c r="W1180" s="3" t="s">
        <v>24</v>
      </c>
      <c r="X1180" s="3"/>
      <c r="Y1180" s="3" t="s">
        <v>24</v>
      </c>
    </row>
    <row r="1181" spans="1:25" x14ac:dyDescent="0.25">
      <c r="A1181" s="1">
        <v>1171</v>
      </c>
      <c r="B1181" t="s">
        <v>3669</v>
      </c>
      <c r="C1181" s="3" t="s">
        <v>24</v>
      </c>
      <c r="D1181" s="3" t="s">
        <v>24</v>
      </c>
      <c r="E1181" s="3" t="s">
        <v>7182</v>
      </c>
      <c r="F1181" s="4" t="s">
        <v>496</v>
      </c>
      <c r="G1181" s="3" t="s">
        <v>4251</v>
      </c>
      <c r="H1181" s="3" t="s">
        <v>4267</v>
      </c>
      <c r="I1181" s="3" t="s">
        <v>4253</v>
      </c>
      <c r="J1181" s="3" t="s">
        <v>4254</v>
      </c>
      <c r="K1181" s="3" t="s">
        <v>4255</v>
      </c>
      <c r="L1181" s="3" t="s">
        <v>7183</v>
      </c>
      <c r="M1181" s="3" t="s">
        <v>4419</v>
      </c>
      <c r="N1181" s="3" t="s">
        <v>4420</v>
      </c>
      <c r="O1181" s="3" t="s">
        <v>4259</v>
      </c>
      <c r="P1181" s="3">
        <v>49898510</v>
      </c>
      <c r="Q1181" s="3">
        <v>49898510</v>
      </c>
      <c r="R1181" s="3">
        <v>33316683</v>
      </c>
      <c r="S1181" s="3" t="s">
        <v>4260</v>
      </c>
      <c r="T1181" s="4" t="s">
        <v>24</v>
      </c>
      <c r="U1181" s="3" t="s">
        <v>24</v>
      </c>
      <c r="V1181" s="3"/>
      <c r="W1181" s="3" t="s">
        <v>24</v>
      </c>
      <c r="X1181" s="3"/>
      <c r="Y1181" s="3" t="s">
        <v>24</v>
      </c>
    </row>
    <row r="1182" spans="1:25" x14ac:dyDescent="0.25">
      <c r="A1182" s="1">
        <v>1172</v>
      </c>
      <c r="B1182" t="s">
        <v>3672</v>
      </c>
      <c r="C1182" s="3" t="s">
        <v>24</v>
      </c>
      <c r="D1182" s="3" t="s">
        <v>24</v>
      </c>
      <c r="E1182" s="3" t="s">
        <v>7184</v>
      </c>
      <c r="F1182" s="4" t="s">
        <v>297</v>
      </c>
      <c r="G1182" s="3" t="s">
        <v>4251</v>
      </c>
      <c r="H1182" s="3" t="s">
        <v>4267</v>
      </c>
      <c r="I1182" s="3" t="s">
        <v>4253</v>
      </c>
      <c r="J1182" s="3" t="s">
        <v>4254</v>
      </c>
      <c r="K1182" s="3" t="s">
        <v>4255</v>
      </c>
      <c r="L1182" s="3" t="s">
        <v>7185</v>
      </c>
      <c r="M1182" s="3" t="s">
        <v>4754</v>
      </c>
      <c r="N1182" s="3" t="s">
        <v>4755</v>
      </c>
      <c r="O1182" s="3" t="s">
        <v>4264</v>
      </c>
      <c r="P1182" s="3">
        <v>30428053</v>
      </c>
      <c r="Q1182" s="3">
        <v>30428053</v>
      </c>
      <c r="R1182" s="3">
        <v>20252361</v>
      </c>
      <c r="S1182" s="3" t="s">
        <v>4260</v>
      </c>
      <c r="T1182" s="4" t="s">
        <v>24</v>
      </c>
      <c r="U1182" s="3" t="s">
        <v>24</v>
      </c>
      <c r="V1182" s="3"/>
      <c r="W1182" s="3" t="s">
        <v>24</v>
      </c>
      <c r="X1182" s="3"/>
      <c r="Y1182" s="3" t="s">
        <v>24</v>
      </c>
    </row>
    <row r="1183" spans="1:25" x14ac:dyDescent="0.25">
      <c r="A1183" s="1">
        <v>1173</v>
      </c>
      <c r="B1183" t="s">
        <v>3675</v>
      </c>
      <c r="C1183" s="3" t="s">
        <v>24</v>
      </c>
      <c r="D1183" s="3" t="s">
        <v>24</v>
      </c>
      <c r="E1183" s="3" t="s">
        <v>7186</v>
      </c>
      <c r="F1183" s="4" t="s">
        <v>297</v>
      </c>
      <c r="G1183" s="3" t="s">
        <v>4251</v>
      </c>
      <c r="H1183" s="3" t="s">
        <v>4267</v>
      </c>
      <c r="I1183" s="3" t="s">
        <v>4253</v>
      </c>
      <c r="J1183" s="3" t="s">
        <v>4254</v>
      </c>
      <c r="K1183" s="3" t="s">
        <v>4255</v>
      </c>
      <c r="L1183" s="3" t="s">
        <v>7187</v>
      </c>
      <c r="M1183" s="3" t="s">
        <v>4754</v>
      </c>
      <c r="N1183" s="3" t="s">
        <v>4755</v>
      </c>
      <c r="O1183" s="3" t="s">
        <v>4264</v>
      </c>
      <c r="P1183" s="3">
        <v>58022374</v>
      </c>
      <c r="Q1183" s="3">
        <v>58022374</v>
      </c>
      <c r="R1183" s="3">
        <v>38618642</v>
      </c>
      <c r="S1183" s="3" t="s">
        <v>4260</v>
      </c>
      <c r="T1183" s="4" t="s">
        <v>24</v>
      </c>
      <c r="U1183" s="3" t="s">
        <v>24</v>
      </c>
      <c r="V1183" s="3"/>
      <c r="W1183" s="3" t="s">
        <v>24</v>
      </c>
      <c r="X1183" s="3"/>
      <c r="Y1183" s="3" t="s">
        <v>24</v>
      </c>
    </row>
    <row r="1184" spans="1:25" x14ac:dyDescent="0.25">
      <c r="A1184" s="1">
        <v>1174</v>
      </c>
      <c r="B1184" t="s">
        <v>3678</v>
      </c>
      <c r="C1184" s="3" t="s">
        <v>24</v>
      </c>
      <c r="D1184" s="3" t="s">
        <v>24</v>
      </c>
      <c r="E1184" s="3" t="s">
        <v>7188</v>
      </c>
      <c r="F1184" s="4" t="s">
        <v>166</v>
      </c>
      <c r="G1184" s="3" t="s">
        <v>4251</v>
      </c>
      <c r="H1184" s="3" t="s">
        <v>4267</v>
      </c>
      <c r="I1184" s="3" t="s">
        <v>4253</v>
      </c>
      <c r="J1184" s="3" t="s">
        <v>4254</v>
      </c>
      <c r="K1184" s="3" t="s">
        <v>4255</v>
      </c>
      <c r="L1184" s="3" t="s">
        <v>7189</v>
      </c>
      <c r="M1184" s="3" t="s">
        <v>4419</v>
      </c>
      <c r="N1184" s="3" t="s">
        <v>4420</v>
      </c>
      <c r="O1184" s="3" t="s">
        <v>4264</v>
      </c>
      <c r="P1184" s="3">
        <v>27672015</v>
      </c>
      <c r="Q1184" s="3">
        <v>27672015</v>
      </c>
      <c r="R1184" s="3">
        <v>18483581</v>
      </c>
      <c r="S1184" s="3" t="s">
        <v>4260</v>
      </c>
      <c r="T1184" s="4" t="s">
        <v>24</v>
      </c>
      <c r="U1184" s="3" t="s">
        <v>24</v>
      </c>
      <c r="V1184" s="3"/>
      <c r="W1184" s="3" t="s">
        <v>24</v>
      </c>
      <c r="X1184" s="3"/>
      <c r="Y1184" s="3" t="s">
        <v>24</v>
      </c>
    </row>
    <row r="1185" spans="1:25" x14ac:dyDescent="0.25">
      <c r="A1185" s="1">
        <v>1175</v>
      </c>
      <c r="B1185" t="s">
        <v>3680</v>
      </c>
      <c r="C1185" s="3" t="s">
        <v>24</v>
      </c>
      <c r="D1185" s="3" t="s">
        <v>24</v>
      </c>
      <c r="E1185" s="3" t="s">
        <v>7190</v>
      </c>
      <c r="F1185" s="4" t="s">
        <v>166</v>
      </c>
      <c r="G1185" s="3" t="s">
        <v>4251</v>
      </c>
      <c r="H1185" s="3" t="s">
        <v>4267</v>
      </c>
      <c r="I1185" s="3" t="s">
        <v>4253</v>
      </c>
      <c r="J1185" s="3" t="s">
        <v>4254</v>
      </c>
      <c r="K1185" s="3" t="s">
        <v>4255</v>
      </c>
      <c r="L1185" s="3" t="s">
        <v>7191</v>
      </c>
      <c r="M1185" s="3" t="s">
        <v>4419</v>
      </c>
      <c r="N1185" s="3" t="s">
        <v>4420</v>
      </c>
      <c r="O1185" s="3" t="s">
        <v>4264</v>
      </c>
      <c r="P1185" s="3">
        <v>28152488</v>
      </c>
      <c r="Q1185" s="3">
        <v>28152488</v>
      </c>
      <c r="R1185" s="3">
        <v>18804514</v>
      </c>
      <c r="S1185" s="3" t="s">
        <v>4260</v>
      </c>
      <c r="T1185" s="4" t="s">
        <v>24</v>
      </c>
      <c r="U1185" s="3" t="s">
        <v>24</v>
      </c>
      <c r="V1185" s="3"/>
      <c r="W1185" s="3" t="s">
        <v>24</v>
      </c>
      <c r="X1185" s="3"/>
      <c r="Y1185" s="3" t="s">
        <v>24</v>
      </c>
    </row>
    <row r="1186" spans="1:25" x14ac:dyDescent="0.25">
      <c r="A1186" s="1">
        <v>1176</v>
      </c>
      <c r="B1186" t="s">
        <v>3683</v>
      </c>
      <c r="C1186" s="3" t="s">
        <v>24</v>
      </c>
      <c r="D1186" s="3" t="s">
        <v>24</v>
      </c>
      <c r="E1186" s="3" t="s">
        <v>7192</v>
      </c>
      <c r="F1186" s="4" t="s">
        <v>496</v>
      </c>
      <c r="G1186" s="3" t="s">
        <v>4251</v>
      </c>
      <c r="H1186" s="3" t="s">
        <v>4267</v>
      </c>
      <c r="I1186" s="3" t="s">
        <v>4253</v>
      </c>
      <c r="J1186" s="3" t="s">
        <v>4254</v>
      </c>
      <c r="K1186" s="3" t="s">
        <v>4255</v>
      </c>
      <c r="L1186" s="3" t="s">
        <v>7193</v>
      </c>
      <c r="M1186" s="3" t="s">
        <v>4419</v>
      </c>
      <c r="N1186" s="3" t="s">
        <v>4420</v>
      </c>
      <c r="O1186" s="3" t="s">
        <v>4259</v>
      </c>
      <c r="P1186" s="3">
        <v>49898510</v>
      </c>
      <c r="Q1186" s="3">
        <v>49898510</v>
      </c>
      <c r="R1186" s="3">
        <v>33316683</v>
      </c>
      <c r="S1186" s="3" t="s">
        <v>4260</v>
      </c>
      <c r="T1186" s="4" t="s">
        <v>24</v>
      </c>
      <c r="U1186" s="3" t="s">
        <v>24</v>
      </c>
      <c r="V1186" s="3"/>
      <c r="W1186" s="3" t="s">
        <v>24</v>
      </c>
      <c r="X1186" s="3"/>
      <c r="Y1186" s="3" t="s">
        <v>24</v>
      </c>
    </row>
    <row r="1187" spans="1:25" x14ac:dyDescent="0.25">
      <c r="A1187" s="1">
        <v>1177</v>
      </c>
      <c r="B1187" t="s">
        <v>3687</v>
      </c>
      <c r="C1187" s="3" t="s">
        <v>24</v>
      </c>
      <c r="D1187" s="3" t="s">
        <v>24</v>
      </c>
      <c r="E1187" s="3" t="s">
        <v>7194</v>
      </c>
      <c r="F1187" s="4" t="s">
        <v>496</v>
      </c>
      <c r="G1187" s="3" t="s">
        <v>4251</v>
      </c>
      <c r="H1187" s="3" t="s">
        <v>4267</v>
      </c>
      <c r="I1187" s="3" t="s">
        <v>4253</v>
      </c>
      <c r="J1187" s="3" t="s">
        <v>4254</v>
      </c>
      <c r="K1187" s="3" t="s">
        <v>4255</v>
      </c>
      <c r="L1187" s="3" t="s">
        <v>7195</v>
      </c>
      <c r="M1187" s="3" t="s">
        <v>4419</v>
      </c>
      <c r="N1187" s="3" t="s">
        <v>4420</v>
      </c>
      <c r="O1187" s="3" t="s">
        <v>4259</v>
      </c>
      <c r="P1187" s="3">
        <v>28152488</v>
      </c>
      <c r="Q1187" s="3">
        <v>28152488</v>
      </c>
      <c r="R1187" s="3">
        <v>18797105</v>
      </c>
      <c r="S1187" s="3" t="s">
        <v>4260</v>
      </c>
      <c r="T1187" s="4" t="s">
        <v>24</v>
      </c>
      <c r="U1187" s="3" t="s">
        <v>24</v>
      </c>
      <c r="V1187" s="3"/>
      <c r="W1187" s="3" t="s">
        <v>24</v>
      </c>
      <c r="X1187" s="3"/>
      <c r="Y1187" s="3" t="s">
        <v>24</v>
      </c>
    </row>
    <row r="1188" spans="1:25" x14ac:dyDescent="0.25">
      <c r="A1188" s="1">
        <v>1178</v>
      </c>
      <c r="B1188" t="s">
        <v>3690</v>
      </c>
      <c r="C1188" s="3" t="s">
        <v>24</v>
      </c>
      <c r="D1188" s="3" t="s">
        <v>24</v>
      </c>
      <c r="E1188" s="3" t="s">
        <v>7196</v>
      </c>
      <c r="F1188" s="4" t="s">
        <v>496</v>
      </c>
      <c r="G1188" s="3" t="s">
        <v>4251</v>
      </c>
      <c r="H1188" s="3" t="s">
        <v>4267</v>
      </c>
      <c r="I1188" s="3" t="s">
        <v>4253</v>
      </c>
      <c r="J1188" s="3" t="s">
        <v>4254</v>
      </c>
      <c r="K1188" s="3" t="s">
        <v>4255</v>
      </c>
      <c r="L1188" s="3" t="s">
        <v>7197</v>
      </c>
      <c r="M1188" s="3" t="s">
        <v>4419</v>
      </c>
      <c r="N1188" s="3" t="s">
        <v>4420</v>
      </c>
      <c r="O1188" s="3" t="s">
        <v>4259</v>
      </c>
      <c r="P1188" s="3">
        <v>28152488</v>
      </c>
      <c r="Q1188" s="3">
        <v>28152488</v>
      </c>
      <c r="R1188" s="3">
        <v>18797105</v>
      </c>
      <c r="S1188" s="3" t="s">
        <v>4260</v>
      </c>
      <c r="T1188" s="4" t="s">
        <v>24</v>
      </c>
      <c r="U1188" s="3" t="s">
        <v>24</v>
      </c>
      <c r="V1188" s="3"/>
      <c r="W1188" s="3" t="s">
        <v>24</v>
      </c>
      <c r="X1188" s="3"/>
      <c r="Y1188" s="3" t="s">
        <v>24</v>
      </c>
    </row>
    <row r="1189" spans="1:25" x14ac:dyDescent="0.25">
      <c r="A1189" s="1">
        <v>1179</v>
      </c>
      <c r="B1189" t="s">
        <v>3692</v>
      </c>
      <c r="C1189" s="3" t="s">
        <v>24</v>
      </c>
      <c r="D1189" s="3" t="s">
        <v>24</v>
      </c>
      <c r="E1189" s="3" t="s">
        <v>7198</v>
      </c>
      <c r="F1189" s="4" t="s">
        <v>6747</v>
      </c>
      <c r="G1189" s="3" t="s">
        <v>4251</v>
      </c>
      <c r="H1189" s="3" t="s">
        <v>4267</v>
      </c>
      <c r="I1189" s="3" t="s">
        <v>4253</v>
      </c>
      <c r="J1189" s="3" t="s">
        <v>4254</v>
      </c>
      <c r="K1189" s="3" t="s">
        <v>4255</v>
      </c>
      <c r="L1189" s="3" t="s">
        <v>7199</v>
      </c>
      <c r="M1189" s="3" t="s">
        <v>4419</v>
      </c>
      <c r="N1189" s="3" t="s">
        <v>4420</v>
      </c>
      <c r="O1189" s="3" t="s">
        <v>4264</v>
      </c>
      <c r="P1189" s="3">
        <v>7122509</v>
      </c>
      <c r="Q1189" s="3">
        <v>7122509</v>
      </c>
      <c r="R1189" s="3">
        <v>4758216</v>
      </c>
      <c r="S1189" s="3" t="s">
        <v>4260</v>
      </c>
      <c r="T1189" s="4" t="s">
        <v>24</v>
      </c>
      <c r="U1189" s="3" t="s">
        <v>24</v>
      </c>
      <c r="V1189" s="3"/>
      <c r="W1189" s="3" t="s">
        <v>24</v>
      </c>
      <c r="X1189" s="3"/>
      <c r="Y1189" s="3" t="s">
        <v>24</v>
      </c>
    </row>
    <row r="1190" spans="1:25" x14ac:dyDescent="0.25">
      <c r="A1190" s="1">
        <v>1180</v>
      </c>
      <c r="B1190" t="s">
        <v>3695</v>
      </c>
      <c r="C1190" s="3" t="s">
        <v>24</v>
      </c>
      <c r="D1190" s="3" t="s">
        <v>24</v>
      </c>
      <c r="E1190" s="3" t="s">
        <v>7200</v>
      </c>
      <c r="F1190" s="4" t="s">
        <v>6747</v>
      </c>
      <c r="G1190" s="3" t="s">
        <v>4251</v>
      </c>
      <c r="H1190" s="3" t="s">
        <v>4267</v>
      </c>
      <c r="I1190" s="3" t="s">
        <v>4253</v>
      </c>
      <c r="J1190" s="3" t="s">
        <v>4254</v>
      </c>
      <c r="K1190" s="3" t="s">
        <v>4255</v>
      </c>
      <c r="L1190" s="3" t="s">
        <v>7201</v>
      </c>
      <c r="M1190" s="3" t="s">
        <v>4419</v>
      </c>
      <c r="N1190" s="3" t="s">
        <v>4420</v>
      </c>
      <c r="O1190" s="3" t="s">
        <v>4264</v>
      </c>
      <c r="P1190" s="3">
        <v>40630023</v>
      </c>
      <c r="Q1190" s="3">
        <v>40630023</v>
      </c>
      <c r="R1190" s="3">
        <v>27143023</v>
      </c>
      <c r="S1190" s="3" t="s">
        <v>4260</v>
      </c>
      <c r="T1190" s="4" t="s">
        <v>24</v>
      </c>
      <c r="U1190" s="3" t="s">
        <v>24</v>
      </c>
      <c r="V1190" s="3"/>
      <c r="W1190" s="3" t="s">
        <v>24</v>
      </c>
      <c r="X1190" s="3"/>
      <c r="Y1190" s="3" t="s">
        <v>24</v>
      </c>
    </row>
    <row r="1191" spans="1:25" x14ac:dyDescent="0.25">
      <c r="A1191" s="1">
        <v>1181</v>
      </c>
      <c r="B1191" t="s">
        <v>3698</v>
      </c>
      <c r="C1191" s="3" t="s">
        <v>24</v>
      </c>
      <c r="D1191" s="3" t="s">
        <v>24</v>
      </c>
      <c r="E1191" s="3" t="s">
        <v>7202</v>
      </c>
      <c r="F1191" s="4" t="s">
        <v>166</v>
      </c>
      <c r="G1191" s="3" t="s">
        <v>4251</v>
      </c>
      <c r="H1191" s="3" t="s">
        <v>4267</v>
      </c>
      <c r="I1191" s="3" t="s">
        <v>4253</v>
      </c>
      <c r="J1191" s="3" t="s">
        <v>4254</v>
      </c>
      <c r="K1191" s="3" t="s">
        <v>4255</v>
      </c>
      <c r="L1191" s="3" t="s">
        <v>7203</v>
      </c>
      <c r="M1191" s="3" t="s">
        <v>4419</v>
      </c>
      <c r="N1191" s="3" t="s">
        <v>4420</v>
      </c>
      <c r="O1191" s="3" t="s">
        <v>4264</v>
      </c>
      <c r="P1191" s="3">
        <v>28152488</v>
      </c>
      <c r="Q1191" s="3">
        <v>28152488</v>
      </c>
      <c r="R1191" s="3">
        <v>18804514</v>
      </c>
      <c r="S1191" s="3" t="s">
        <v>4260</v>
      </c>
      <c r="T1191" s="4" t="s">
        <v>24</v>
      </c>
      <c r="U1191" s="3" t="s">
        <v>24</v>
      </c>
      <c r="V1191" s="3"/>
      <c r="W1191" s="3" t="s">
        <v>24</v>
      </c>
      <c r="X1191" s="3"/>
      <c r="Y1191" s="3" t="s">
        <v>24</v>
      </c>
    </row>
    <row r="1192" spans="1:25" x14ac:dyDescent="0.25">
      <c r="A1192" s="1">
        <v>1182</v>
      </c>
      <c r="B1192" t="s">
        <v>3701</v>
      </c>
      <c r="C1192" s="3" t="s">
        <v>24</v>
      </c>
      <c r="D1192" s="3" t="s">
        <v>24</v>
      </c>
      <c r="E1192" s="3" t="s">
        <v>7204</v>
      </c>
      <c r="F1192" s="4" t="s">
        <v>410</v>
      </c>
      <c r="G1192" s="3" t="s">
        <v>4251</v>
      </c>
      <c r="H1192" s="3" t="s">
        <v>4267</v>
      </c>
      <c r="I1192" s="3" t="s">
        <v>4253</v>
      </c>
      <c r="J1192" s="3" t="s">
        <v>4254</v>
      </c>
      <c r="K1192" s="3" t="s">
        <v>4255</v>
      </c>
      <c r="L1192" s="3" t="s">
        <v>7205</v>
      </c>
      <c r="M1192" s="3" t="s">
        <v>4739</v>
      </c>
      <c r="N1192" s="3" t="s">
        <v>4740</v>
      </c>
      <c r="O1192" s="3" t="s">
        <v>4264</v>
      </c>
      <c r="P1192" s="3">
        <v>13869425</v>
      </c>
      <c r="Q1192" s="3">
        <v>13869425</v>
      </c>
      <c r="R1192" s="3">
        <v>9261865</v>
      </c>
      <c r="S1192" s="3" t="s">
        <v>4260</v>
      </c>
      <c r="T1192" s="4" t="s">
        <v>24</v>
      </c>
      <c r="U1192" s="3" t="s">
        <v>24</v>
      </c>
      <c r="V1192" s="3"/>
      <c r="W1192" s="3" t="s">
        <v>24</v>
      </c>
      <c r="X1192" s="3"/>
      <c r="Y1192" s="3" t="s">
        <v>24</v>
      </c>
    </row>
    <row r="1193" spans="1:25" x14ac:dyDescent="0.25">
      <c r="A1193" s="1">
        <v>1183</v>
      </c>
      <c r="B1193" t="s">
        <v>3704</v>
      </c>
      <c r="C1193" s="3" t="s">
        <v>24</v>
      </c>
      <c r="D1193" s="3" t="s">
        <v>24</v>
      </c>
      <c r="E1193" s="3" t="s">
        <v>7206</v>
      </c>
      <c r="F1193" s="4" t="s">
        <v>410</v>
      </c>
      <c r="G1193" s="3" t="s">
        <v>4251</v>
      </c>
      <c r="H1193" s="3" t="s">
        <v>4267</v>
      </c>
      <c r="I1193" s="3" t="s">
        <v>4253</v>
      </c>
      <c r="J1193" s="3" t="s">
        <v>4254</v>
      </c>
      <c r="K1193" s="3" t="s">
        <v>4255</v>
      </c>
      <c r="L1193" s="3" t="s">
        <v>7207</v>
      </c>
      <c r="M1193" s="3" t="s">
        <v>4739</v>
      </c>
      <c r="N1193" s="3" t="s">
        <v>4740</v>
      </c>
      <c r="O1193" s="3" t="s">
        <v>4264</v>
      </c>
      <c r="P1193" s="3">
        <v>7122509</v>
      </c>
      <c r="Q1193" s="3">
        <v>7122509</v>
      </c>
      <c r="R1193" s="3">
        <v>4756341</v>
      </c>
      <c r="S1193" s="3" t="s">
        <v>4260</v>
      </c>
      <c r="T1193" s="4" t="s">
        <v>24</v>
      </c>
      <c r="U1193" s="3" t="s">
        <v>24</v>
      </c>
      <c r="V1193" s="3"/>
      <c r="W1193" s="3" t="s">
        <v>24</v>
      </c>
      <c r="X1193" s="3"/>
      <c r="Y1193" s="3" t="s">
        <v>24</v>
      </c>
    </row>
    <row r="1194" spans="1:25" x14ac:dyDescent="0.25">
      <c r="A1194" s="1">
        <v>1184</v>
      </c>
      <c r="B1194" t="s">
        <v>3707</v>
      </c>
      <c r="C1194" s="3" t="s">
        <v>24</v>
      </c>
      <c r="D1194" s="3" t="s">
        <v>24</v>
      </c>
      <c r="E1194" s="3" t="s">
        <v>7208</v>
      </c>
      <c r="F1194" s="4" t="s">
        <v>410</v>
      </c>
      <c r="G1194" s="3" t="s">
        <v>4251</v>
      </c>
      <c r="H1194" s="3" t="s">
        <v>4267</v>
      </c>
      <c r="I1194" s="3" t="s">
        <v>4253</v>
      </c>
      <c r="J1194" s="3" t="s">
        <v>4254</v>
      </c>
      <c r="K1194" s="3" t="s">
        <v>4255</v>
      </c>
      <c r="L1194" s="3" t="s">
        <v>7209</v>
      </c>
      <c r="M1194" s="3" t="s">
        <v>4739</v>
      </c>
      <c r="N1194" s="3" t="s">
        <v>4740</v>
      </c>
      <c r="O1194" s="3" t="s">
        <v>4264</v>
      </c>
      <c r="P1194" s="3">
        <v>49898510</v>
      </c>
      <c r="Q1194" s="3">
        <v>49898510</v>
      </c>
      <c r="R1194" s="3">
        <v>33321734</v>
      </c>
      <c r="S1194" s="3" t="s">
        <v>4260</v>
      </c>
      <c r="T1194" s="4" t="s">
        <v>24</v>
      </c>
      <c r="U1194" s="3" t="s">
        <v>24</v>
      </c>
      <c r="V1194" s="3"/>
      <c r="W1194" s="3" t="s">
        <v>24</v>
      </c>
      <c r="X1194" s="3"/>
      <c r="Y1194" s="3" t="s">
        <v>24</v>
      </c>
    </row>
    <row r="1195" spans="1:25" x14ac:dyDescent="0.25">
      <c r="A1195" s="1">
        <v>1185</v>
      </c>
      <c r="B1195" t="s">
        <v>3710</v>
      </c>
      <c r="C1195" s="3" t="s">
        <v>24</v>
      </c>
      <c r="D1195" s="3" t="s">
        <v>24</v>
      </c>
      <c r="E1195" s="3" t="s">
        <v>7210</v>
      </c>
      <c r="F1195" s="4" t="s">
        <v>166</v>
      </c>
      <c r="G1195" s="3" t="s">
        <v>4251</v>
      </c>
      <c r="H1195" s="3" t="s">
        <v>4267</v>
      </c>
      <c r="I1195" s="3" t="s">
        <v>4253</v>
      </c>
      <c r="J1195" s="3" t="s">
        <v>4254</v>
      </c>
      <c r="K1195" s="3" t="s">
        <v>4255</v>
      </c>
      <c r="L1195" s="3" t="s">
        <v>7211</v>
      </c>
      <c r="M1195" s="3" t="s">
        <v>4419</v>
      </c>
      <c r="N1195" s="3" t="s">
        <v>4420</v>
      </c>
      <c r="O1195" s="3" t="s">
        <v>4264</v>
      </c>
      <c r="P1195" s="3">
        <v>13869425</v>
      </c>
      <c r="Q1195" s="3">
        <v>13869425</v>
      </c>
      <c r="R1195" s="3">
        <v>9264112</v>
      </c>
      <c r="S1195" s="3" t="s">
        <v>4260</v>
      </c>
      <c r="T1195" s="4" t="s">
        <v>24</v>
      </c>
      <c r="U1195" s="3" t="s">
        <v>24</v>
      </c>
      <c r="V1195" s="3"/>
      <c r="W1195" s="3" t="s">
        <v>24</v>
      </c>
      <c r="X1195" s="3"/>
      <c r="Y1195" s="3" t="s">
        <v>24</v>
      </c>
    </row>
    <row r="1196" spans="1:25" x14ac:dyDescent="0.25">
      <c r="A1196" s="1">
        <v>1186</v>
      </c>
      <c r="B1196" t="s">
        <v>3713</v>
      </c>
      <c r="C1196" s="3" t="s">
        <v>24</v>
      </c>
      <c r="D1196" s="3" t="s">
        <v>24</v>
      </c>
      <c r="E1196" s="3" t="s">
        <v>7212</v>
      </c>
      <c r="F1196" s="4" t="s">
        <v>166</v>
      </c>
      <c r="G1196" s="3" t="s">
        <v>4251</v>
      </c>
      <c r="H1196" s="3" t="s">
        <v>4267</v>
      </c>
      <c r="I1196" s="3" t="s">
        <v>4253</v>
      </c>
      <c r="J1196" s="3" t="s">
        <v>4254</v>
      </c>
      <c r="K1196" s="3" t="s">
        <v>4255</v>
      </c>
      <c r="L1196" s="3" t="s">
        <v>7213</v>
      </c>
      <c r="M1196" s="3" t="s">
        <v>4419</v>
      </c>
      <c r="N1196" s="3" t="s">
        <v>4420</v>
      </c>
      <c r="O1196" s="3" t="s">
        <v>4264</v>
      </c>
      <c r="P1196" s="3">
        <v>7122509</v>
      </c>
      <c r="Q1196" s="3">
        <v>7122509</v>
      </c>
      <c r="R1196" s="3">
        <v>4757495</v>
      </c>
      <c r="S1196" s="3" t="s">
        <v>4260</v>
      </c>
      <c r="T1196" s="4" t="s">
        <v>24</v>
      </c>
      <c r="U1196" s="3" t="s">
        <v>24</v>
      </c>
      <c r="V1196" s="3"/>
      <c r="W1196" s="3" t="s">
        <v>24</v>
      </c>
      <c r="X1196" s="3"/>
      <c r="Y1196" s="3" t="s">
        <v>24</v>
      </c>
    </row>
    <row r="1197" spans="1:25" x14ac:dyDescent="0.25">
      <c r="A1197" s="1">
        <v>1187</v>
      </c>
      <c r="B1197" t="s">
        <v>3716</v>
      </c>
      <c r="C1197" s="3" t="s">
        <v>24</v>
      </c>
      <c r="D1197" s="3" t="s">
        <v>24</v>
      </c>
      <c r="E1197" s="3" t="s">
        <v>7214</v>
      </c>
      <c r="F1197" s="4" t="s">
        <v>5852</v>
      </c>
      <c r="G1197" s="3" t="s">
        <v>4251</v>
      </c>
      <c r="H1197" s="3" t="s">
        <v>4267</v>
      </c>
      <c r="I1197" s="3" t="s">
        <v>4253</v>
      </c>
      <c r="J1197" s="3" t="s">
        <v>4254</v>
      </c>
      <c r="K1197" s="3" t="s">
        <v>4255</v>
      </c>
      <c r="L1197" s="3" t="s">
        <v>7215</v>
      </c>
      <c r="M1197" s="3" t="s">
        <v>4865</v>
      </c>
      <c r="N1197" s="3" t="s">
        <v>5143</v>
      </c>
      <c r="O1197" s="3" t="s">
        <v>4264</v>
      </c>
      <c r="P1197" s="3">
        <v>3738502</v>
      </c>
      <c r="Q1197" s="3">
        <v>3738502</v>
      </c>
      <c r="R1197" s="3">
        <v>3022912</v>
      </c>
      <c r="S1197" s="3" t="s">
        <v>4260</v>
      </c>
      <c r="T1197" s="4" t="s">
        <v>24</v>
      </c>
      <c r="U1197" s="3" t="s">
        <v>24</v>
      </c>
      <c r="V1197" s="3"/>
      <c r="W1197" s="3" t="s">
        <v>24</v>
      </c>
      <c r="X1197" s="3"/>
      <c r="Y1197" s="3" t="s">
        <v>24</v>
      </c>
    </row>
    <row r="1198" spans="1:25" x14ac:dyDescent="0.25">
      <c r="A1198" s="1">
        <v>1188</v>
      </c>
      <c r="B1198" t="s">
        <v>3719</v>
      </c>
      <c r="C1198" s="3" t="s">
        <v>24</v>
      </c>
      <c r="D1198" s="3" t="s">
        <v>24</v>
      </c>
      <c r="E1198" s="3" t="s">
        <v>7216</v>
      </c>
      <c r="F1198" s="4" t="s">
        <v>375</v>
      </c>
      <c r="G1198" s="3" t="s">
        <v>4251</v>
      </c>
      <c r="H1198" s="3" t="s">
        <v>4267</v>
      </c>
      <c r="I1198" s="3" t="s">
        <v>4253</v>
      </c>
      <c r="J1198" s="3" t="s">
        <v>4254</v>
      </c>
      <c r="K1198" s="3" t="s">
        <v>4255</v>
      </c>
      <c r="L1198" s="3" t="s">
        <v>7217</v>
      </c>
      <c r="M1198" s="3" t="s">
        <v>4754</v>
      </c>
      <c r="N1198" s="3" t="s">
        <v>4755</v>
      </c>
      <c r="O1198" s="3" t="s">
        <v>4264</v>
      </c>
      <c r="P1198" s="3">
        <v>7122509</v>
      </c>
      <c r="Q1198" s="3">
        <v>7122509</v>
      </c>
      <c r="R1198" s="3">
        <v>4757351</v>
      </c>
      <c r="S1198" s="3" t="s">
        <v>4260</v>
      </c>
      <c r="T1198" s="4" t="s">
        <v>24</v>
      </c>
      <c r="U1198" s="3" t="s">
        <v>24</v>
      </c>
      <c r="V1198" s="3"/>
      <c r="W1198" s="3" t="s">
        <v>24</v>
      </c>
      <c r="X1198" s="3"/>
      <c r="Y1198" s="3" t="s">
        <v>24</v>
      </c>
    </row>
    <row r="1199" spans="1:25" x14ac:dyDescent="0.25">
      <c r="A1199" s="1">
        <v>1189</v>
      </c>
      <c r="B1199" t="s">
        <v>3722</v>
      </c>
      <c r="C1199" s="3" t="s">
        <v>24</v>
      </c>
      <c r="D1199" s="3" t="s">
        <v>24</v>
      </c>
      <c r="E1199" s="3" t="s">
        <v>7218</v>
      </c>
      <c r="F1199" s="4" t="s">
        <v>3596</v>
      </c>
      <c r="G1199" s="3" t="s">
        <v>4251</v>
      </c>
      <c r="H1199" s="3" t="s">
        <v>4267</v>
      </c>
      <c r="I1199" s="3" t="s">
        <v>4253</v>
      </c>
      <c r="J1199" s="3" t="s">
        <v>4254</v>
      </c>
      <c r="K1199" s="3" t="s">
        <v>4255</v>
      </c>
      <c r="L1199" s="3" t="s">
        <v>7219</v>
      </c>
      <c r="M1199" s="3" t="s">
        <v>4606</v>
      </c>
      <c r="N1199" s="3" t="s">
        <v>4607</v>
      </c>
      <c r="O1199" s="3" t="s">
        <v>4264</v>
      </c>
      <c r="P1199" s="3">
        <v>49898510</v>
      </c>
      <c r="Q1199" s="3">
        <v>49898510</v>
      </c>
      <c r="R1199" s="3">
        <v>33314664</v>
      </c>
      <c r="S1199" s="3" t="s">
        <v>4260</v>
      </c>
      <c r="T1199" s="4" t="s">
        <v>24</v>
      </c>
      <c r="U1199" s="3" t="s">
        <v>24</v>
      </c>
      <c r="V1199" s="3"/>
      <c r="W1199" s="3" t="s">
        <v>24</v>
      </c>
      <c r="X1199" s="3"/>
      <c r="Y1199" s="3" t="s">
        <v>24</v>
      </c>
    </row>
    <row r="1200" spans="1:25" x14ac:dyDescent="0.25">
      <c r="A1200" s="1">
        <v>1190</v>
      </c>
      <c r="B1200" t="s">
        <v>3724</v>
      </c>
      <c r="C1200" s="3" t="s">
        <v>24</v>
      </c>
      <c r="D1200" s="3" t="s">
        <v>24</v>
      </c>
      <c r="E1200" s="3" t="s">
        <v>7220</v>
      </c>
      <c r="F1200" s="4" t="s">
        <v>3596</v>
      </c>
      <c r="G1200" s="3" t="s">
        <v>4251</v>
      </c>
      <c r="H1200" s="3" t="s">
        <v>4267</v>
      </c>
      <c r="I1200" s="3" t="s">
        <v>4253</v>
      </c>
      <c r="J1200" s="3" t="s">
        <v>4254</v>
      </c>
      <c r="K1200" s="3" t="s">
        <v>4255</v>
      </c>
      <c r="L1200" s="3" t="s">
        <v>7221</v>
      </c>
      <c r="M1200" s="3" t="s">
        <v>4606</v>
      </c>
      <c r="N1200" s="3" t="s">
        <v>4607</v>
      </c>
      <c r="O1200" s="3" t="s">
        <v>4264</v>
      </c>
      <c r="P1200" s="3">
        <v>58022374</v>
      </c>
      <c r="Q1200" s="3">
        <v>58022374</v>
      </c>
      <c r="R1200" s="3">
        <v>38738548</v>
      </c>
      <c r="S1200" s="3" t="s">
        <v>4260</v>
      </c>
      <c r="T1200" s="4" t="s">
        <v>24</v>
      </c>
      <c r="U1200" s="3" t="s">
        <v>24</v>
      </c>
      <c r="V1200" s="3"/>
      <c r="W1200" s="3" t="s">
        <v>24</v>
      </c>
      <c r="X1200" s="3"/>
      <c r="Y1200" s="3" t="s">
        <v>24</v>
      </c>
    </row>
    <row r="1201" spans="1:25" x14ac:dyDescent="0.25">
      <c r="A1201" s="1">
        <v>1191</v>
      </c>
      <c r="B1201" t="s">
        <v>3727</v>
      </c>
      <c r="C1201" s="3" t="s">
        <v>24</v>
      </c>
      <c r="D1201" s="3" t="s">
        <v>24</v>
      </c>
      <c r="E1201" s="3" t="s">
        <v>7222</v>
      </c>
      <c r="F1201" s="4" t="s">
        <v>3596</v>
      </c>
      <c r="G1201" s="3" t="s">
        <v>4251</v>
      </c>
      <c r="H1201" s="3" t="s">
        <v>4267</v>
      </c>
      <c r="I1201" s="3" t="s">
        <v>4253</v>
      </c>
      <c r="J1201" s="3" t="s">
        <v>4254</v>
      </c>
      <c r="K1201" s="3" t="s">
        <v>4255</v>
      </c>
      <c r="L1201" s="3" t="s">
        <v>7223</v>
      </c>
      <c r="M1201" s="3" t="s">
        <v>4354</v>
      </c>
      <c r="N1201" s="3" t="s">
        <v>4355</v>
      </c>
      <c r="O1201" s="3" t="s">
        <v>4264</v>
      </c>
      <c r="P1201" s="3">
        <v>30428053</v>
      </c>
      <c r="Q1201" s="3">
        <v>30428053</v>
      </c>
      <c r="R1201" s="3">
        <v>20315243</v>
      </c>
      <c r="S1201" s="3" t="s">
        <v>4260</v>
      </c>
      <c r="T1201" s="4" t="s">
        <v>24</v>
      </c>
      <c r="U1201" s="3" t="s">
        <v>24</v>
      </c>
      <c r="V1201" s="3"/>
      <c r="W1201" s="3" t="s">
        <v>24</v>
      </c>
      <c r="X1201" s="3"/>
      <c r="Y1201" s="3" t="s">
        <v>24</v>
      </c>
    </row>
    <row r="1202" spans="1:25" x14ac:dyDescent="0.25">
      <c r="A1202" s="1">
        <v>1192</v>
      </c>
      <c r="B1202" t="s">
        <v>3730</v>
      </c>
      <c r="C1202" s="3" t="s">
        <v>24</v>
      </c>
      <c r="D1202" s="3" t="s">
        <v>24</v>
      </c>
      <c r="E1202" s="3" t="s">
        <v>7224</v>
      </c>
      <c r="F1202" s="4" t="s">
        <v>3596</v>
      </c>
      <c r="G1202" s="3" t="s">
        <v>4251</v>
      </c>
      <c r="H1202" s="3" t="s">
        <v>4267</v>
      </c>
      <c r="I1202" s="3" t="s">
        <v>4253</v>
      </c>
      <c r="J1202" s="3" t="s">
        <v>4254</v>
      </c>
      <c r="K1202" s="3" t="s">
        <v>4255</v>
      </c>
      <c r="L1202" s="3" t="s">
        <v>7225</v>
      </c>
      <c r="M1202" s="3" t="s">
        <v>4354</v>
      </c>
      <c r="N1202" s="3" t="s">
        <v>4355</v>
      </c>
      <c r="O1202" s="3" t="s">
        <v>4264</v>
      </c>
      <c r="P1202" s="3">
        <v>13869425</v>
      </c>
      <c r="Q1202" s="3">
        <v>13869425</v>
      </c>
      <c r="R1202" s="3">
        <v>9259900</v>
      </c>
      <c r="S1202" s="3" t="s">
        <v>4260</v>
      </c>
      <c r="T1202" s="4" t="s">
        <v>24</v>
      </c>
      <c r="U1202" s="3" t="s">
        <v>24</v>
      </c>
      <c r="V1202" s="3"/>
      <c r="W1202" s="3" t="s">
        <v>24</v>
      </c>
      <c r="X1202" s="3"/>
      <c r="Y1202" s="3" t="s">
        <v>24</v>
      </c>
    </row>
    <row r="1203" spans="1:25" x14ac:dyDescent="0.25">
      <c r="A1203" s="1">
        <v>1193</v>
      </c>
      <c r="B1203" t="s">
        <v>3733</v>
      </c>
      <c r="C1203" s="3" t="s">
        <v>24</v>
      </c>
      <c r="D1203" s="3" t="s">
        <v>24</v>
      </c>
      <c r="E1203" s="3" t="s">
        <v>7226</v>
      </c>
      <c r="F1203" s="4" t="s">
        <v>3596</v>
      </c>
      <c r="G1203" s="3" t="s">
        <v>4251</v>
      </c>
      <c r="H1203" s="3" t="s">
        <v>4267</v>
      </c>
      <c r="I1203" s="3" t="s">
        <v>4253</v>
      </c>
      <c r="J1203" s="3" t="s">
        <v>4254</v>
      </c>
      <c r="K1203" s="3" t="s">
        <v>4255</v>
      </c>
      <c r="L1203" s="3" t="s">
        <v>7227</v>
      </c>
      <c r="M1203" s="3" t="s">
        <v>4354</v>
      </c>
      <c r="N1203" s="3" t="s">
        <v>4355</v>
      </c>
      <c r="O1203" s="3" t="s">
        <v>4264</v>
      </c>
      <c r="P1203" s="3">
        <v>7122509</v>
      </c>
      <c r="Q1203" s="3">
        <v>7122509</v>
      </c>
      <c r="R1203" s="3">
        <v>4755332</v>
      </c>
      <c r="S1203" s="3" t="s">
        <v>4260</v>
      </c>
      <c r="T1203" s="4" t="s">
        <v>24</v>
      </c>
      <c r="U1203" s="3" t="s">
        <v>24</v>
      </c>
      <c r="V1203" s="3"/>
      <c r="W1203" s="3" t="s">
        <v>24</v>
      </c>
      <c r="X1203" s="3"/>
      <c r="Y1203" s="3" t="s">
        <v>24</v>
      </c>
    </row>
    <row r="1204" spans="1:25" x14ac:dyDescent="0.25">
      <c r="A1204" s="1">
        <v>1194</v>
      </c>
      <c r="B1204" t="s">
        <v>3736</v>
      </c>
      <c r="C1204" s="3" t="s">
        <v>24</v>
      </c>
      <c r="D1204" s="3" t="s">
        <v>24</v>
      </c>
      <c r="E1204" s="3" t="s">
        <v>7228</v>
      </c>
      <c r="F1204" s="4" t="s">
        <v>3596</v>
      </c>
      <c r="G1204" s="3" t="s">
        <v>4251</v>
      </c>
      <c r="H1204" s="3" t="s">
        <v>4267</v>
      </c>
      <c r="I1204" s="3" t="s">
        <v>4253</v>
      </c>
      <c r="J1204" s="3" t="s">
        <v>4254</v>
      </c>
      <c r="K1204" s="3" t="s">
        <v>4255</v>
      </c>
      <c r="L1204" s="3" t="s">
        <v>7229</v>
      </c>
      <c r="M1204" s="3" t="s">
        <v>4354</v>
      </c>
      <c r="N1204" s="3" t="s">
        <v>4355</v>
      </c>
      <c r="O1204" s="3" t="s">
        <v>4264</v>
      </c>
      <c r="P1204" s="3">
        <v>28152488</v>
      </c>
      <c r="Q1204" s="3">
        <v>28152488</v>
      </c>
      <c r="R1204" s="3">
        <v>18795965</v>
      </c>
      <c r="S1204" s="3" t="s">
        <v>4260</v>
      </c>
      <c r="T1204" s="4" t="s">
        <v>24</v>
      </c>
      <c r="U1204" s="3" t="s">
        <v>24</v>
      </c>
      <c r="V1204" s="3"/>
      <c r="W1204" s="3" t="s">
        <v>24</v>
      </c>
      <c r="X1204" s="3"/>
      <c r="Y1204" s="3" t="s">
        <v>24</v>
      </c>
    </row>
    <row r="1205" spans="1:25" x14ac:dyDescent="0.25">
      <c r="A1205" s="1">
        <v>1195</v>
      </c>
      <c r="B1205" t="s">
        <v>3739</v>
      </c>
      <c r="C1205" s="3" t="s">
        <v>24</v>
      </c>
      <c r="D1205" s="3" t="s">
        <v>24</v>
      </c>
      <c r="E1205" s="3" t="s">
        <v>7230</v>
      </c>
      <c r="F1205" s="4" t="s">
        <v>3596</v>
      </c>
      <c r="G1205" s="3" t="s">
        <v>4251</v>
      </c>
      <c r="H1205" s="3" t="s">
        <v>4267</v>
      </c>
      <c r="I1205" s="3" t="s">
        <v>4253</v>
      </c>
      <c r="J1205" s="3" t="s">
        <v>4254</v>
      </c>
      <c r="K1205" s="3" t="s">
        <v>4255</v>
      </c>
      <c r="L1205" s="3" t="s">
        <v>7231</v>
      </c>
      <c r="M1205" s="3" t="s">
        <v>4354</v>
      </c>
      <c r="N1205" s="3" t="s">
        <v>4355</v>
      </c>
      <c r="O1205" s="3" t="s">
        <v>4264</v>
      </c>
      <c r="P1205" s="3">
        <v>7122509</v>
      </c>
      <c r="Q1205" s="3">
        <v>7122509</v>
      </c>
      <c r="R1205" s="3">
        <v>4755332</v>
      </c>
      <c r="S1205" s="3" t="s">
        <v>4260</v>
      </c>
      <c r="T1205" s="4" t="s">
        <v>24</v>
      </c>
      <c r="U1205" s="3" t="s">
        <v>24</v>
      </c>
      <c r="V1205" s="3"/>
      <c r="W1205" s="3" t="s">
        <v>24</v>
      </c>
      <c r="X1205" s="3"/>
      <c r="Y1205" s="3" t="s">
        <v>24</v>
      </c>
    </row>
    <row r="1206" spans="1:25" x14ac:dyDescent="0.25">
      <c r="A1206" s="1">
        <v>1196</v>
      </c>
      <c r="B1206" t="s">
        <v>3742</v>
      </c>
      <c r="C1206" s="3" t="s">
        <v>24</v>
      </c>
      <c r="D1206" s="3" t="s">
        <v>24</v>
      </c>
      <c r="E1206" s="3" t="s">
        <v>7232</v>
      </c>
      <c r="F1206" s="4" t="s">
        <v>375</v>
      </c>
      <c r="G1206" s="3" t="s">
        <v>4251</v>
      </c>
      <c r="H1206" s="3" t="s">
        <v>4267</v>
      </c>
      <c r="I1206" s="3" t="s">
        <v>4253</v>
      </c>
      <c r="J1206" s="3" t="s">
        <v>4254</v>
      </c>
      <c r="K1206" s="3" t="s">
        <v>4255</v>
      </c>
      <c r="L1206" s="3" t="s">
        <v>7233</v>
      </c>
      <c r="M1206" s="3" t="s">
        <v>4754</v>
      </c>
      <c r="N1206" s="3" t="s">
        <v>4755</v>
      </c>
      <c r="O1206" s="3" t="s">
        <v>4264</v>
      </c>
      <c r="P1206" s="3">
        <v>13869425</v>
      </c>
      <c r="Q1206" s="3">
        <v>13869425</v>
      </c>
      <c r="R1206" s="3">
        <v>9263831</v>
      </c>
      <c r="S1206" s="3" t="s">
        <v>4260</v>
      </c>
      <c r="T1206" s="4" t="s">
        <v>24</v>
      </c>
      <c r="U1206" s="3" t="s">
        <v>24</v>
      </c>
      <c r="V1206" s="3"/>
      <c r="W1206" s="3" t="s">
        <v>24</v>
      </c>
      <c r="X1206" s="3"/>
      <c r="Y1206" s="3" t="s">
        <v>24</v>
      </c>
    </row>
    <row r="1207" spans="1:25" x14ac:dyDescent="0.25">
      <c r="A1207" s="1">
        <v>1197</v>
      </c>
      <c r="B1207" t="s">
        <v>3745</v>
      </c>
      <c r="C1207" s="3" t="s">
        <v>24</v>
      </c>
      <c r="D1207" s="3" t="s">
        <v>24</v>
      </c>
      <c r="E1207" s="3" t="s">
        <v>7234</v>
      </c>
      <c r="F1207" s="4" t="s">
        <v>375</v>
      </c>
      <c r="G1207" s="3" t="s">
        <v>4251</v>
      </c>
      <c r="H1207" s="3" t="s">
        <v>4267</v>
      </c>
      <c r="I1207" s="3" t="s">
        <v>4253</v>
      </c>
      <c r="J1207" s="3" t="s">
        <v>4254</v>
      </c>
      <c r="K1207" s="3" t="s">
        <v>4255</v>
      </c>
      <c r="L1207" s="3" t="s">
        <v>6041</v>
      </c>
      <c r="M1207" s="3" t="s">
        <v>4754</v>
      </c>
      <c r="N1207" s="3" t="s">
        <v>4755</v>
      </c>
      <c r="O1207" s="3" t="s">
        <v>4264</v>
      </c>
      <c r="P1207" s="3">
        <v>49898510</v>
      </c>
      <c r="Q1207" s="3">
        <v>49898510</v>
      </c>
      <c r="R1207" s="3">
        <v>33328805</v>
      </c>
      <c r="S1207" s="3" t="s">
        <v>4260</v>
      </c>
      <c r="T1207" s="4" t="s">
        <v>24</v>
      </c>
      <c r="U1207" s="3" t="s">
        <v>24</v>
      </c>
      <c r="V1207" s="3"/>
      <c r="W1207" s="3" t="s">
        <v>24</v>
      </c>
      <c r="X1207" s="3"/>
      <c r="Y1207" s="3" t="s">
        <v>24</v>
      </c>
    </row>
    <row r="1208" spans="1:25" x14ac:dyDescent="0.25">
      <c r="A1208" s="1">
        <v>1198</v>
      </c>
      <c r="B1208" t="s">
        <v>3748</v>
      </c>
      <c r="C1208" s="3" t="s">
        <v>24</v>
      </c>
      <c r="D1208" s="3" t="s">
        <v>24</v>
      </c>
      <c r="E1208" s="3" t="s">
        <v>7235</v>
      </c>
      <c r="F1208" s="4" t="s">
        <v>114</v>
      </c>
      <c r="G1208" s="3" t="s">
        <v>4251</v>
      </c>
      <c r="H1208" s="3" t="s">
        <v>4267</v>
      </c>
      <c r="I1208" s="3" t="s">
        <v>4253</v>
      </c>
      <c r="J1208" s="3" t="s">
        <v>4254</v>
      </c>
      <c r="K1208" s="3" t="s">
        <v>4255</v>
      </c>
      <c r="L1208" s="3" t="s">
        <v>7236</v>
      </c>
      <c r="M1208" s="3" t="s">
        <v>4606</v>
      </c>
      <c r="N1208" s="3" t="s">
        <v>4607</v>
      </c>
      <c r="O1208" s="3" t="s">
        <v>4264</v>
      </c>
      <c r="P1208" s="3">
        <v>0</v>
      </c>
      <c r="Q1208" s="3">
        <v>0</v>
      </c>
      <c r="R1208" s="3">
        <v>0</v>
      </c>
      <c r="S1208" s="3" t="s">
        <v>4260</v>
      </c>
      <c r="T1208" s="4" t="s">
        <v>24</v>
      </c>
      <c r="U1208" s="3" t="s">
        <v>24</v>
      </c>
      <c r="V1208" s="3"/>
      <c r="W1208" s="3" t="s">
        <v>24</v>
      </c>
      <c r="X1208" s="3"/>
      <c r="Y1208" s="3" t="s">
        <v>4382</v>
      </c>
    </row>
    <row r="1209" spans="1:25" x14ac:dyDescent="0.25">
      <c r="A1209" s="1">
        <v>1199</v>
      </c>
      <c r="B1209" t="s">
        <v>3750</v>
      </c>
      <c r="C1209" s="3" t="s">
        <v>24</v>
      </c>
      <c r="D1209" s="3" t="s">
        <v>24</v>
      </c>
      <c r="E1209" s="3" t="s">
        <v>7237</v>
      </c>
      <c r="F1209" s="4" t="s">
        <v>3596</v>
      </c>
      <c r="G1209" s="3" t="s">
        <v>4251</v>
      </c>
      <c r="H1209" s="3" t="s">
        <v>4267</v>
      </c>
      <c r="I1209" s="3" t="s">
        <v>4253</v>
      </c>
      <c r="J1209" s="3" t="s">
        <v>4254</v>
      </c>
      <c r="K1209" s="3" t="s">
        <v>4255</v>
      </c>
      <c r="L1209" s="3" t="s">
        <v>7238</v>
      </c>
      <c r="M1209" s="3" t="s">
        <v>4754</v>
      </c>
      <c r="N1209" s="3" t="s">
        <v>4755</v>
      </c>
      <c r="O1209" s="3" t="s">
        <v>4264</v>
      </c>
      <c r="P1209" s="3">
        <v>58022374</v>
      </c>
      <c r="Q1209" s="3">
        <v>58022374</v>
      </c>
      <c r="R1209" s="3">
        <v>38738548</v>
      </c>
      <c r="S1209" s="3" t="s">
        <v>4260</v>
      </c>
      <c r="T1209" s="4" t="s">
        <v>24</v>
      </c>
      <c r="U1209" s="3" t="s">
        <v>24</v>
      </c>
      <c r="V1209" s="3"/>
      <c r="W1209" s="3" t="s">
        <v>24</v>
      </c>
      <c r="X1209" s="3"/>
      <c r="Y1209" s="3" t="s">
        <v>24</v>
      </c>
    </row>
    <row r="1210" spans="1:25" x14ac:dyDescent="0.25">
      <c r="A1210" s="1">
        <v>1200</v>
      </c>
      <c r="B1210" t="s">
        <v>3754</v>
      </c>
      <c r="C1210" s="3" t="s">
        <v>24</v>
      </c>
      <c r="D1210" s="3" t="s">
        <v>24</v>
      </c>
      <c r="E1210" s="3" t="s">
        <v>7239</v>
      </c>
      <c r="F1210" s="4" t="s">
        <v>3596</v>
      </c>
      <c r="G1210" s="3" t="s">
        <v>4251</v>
      </c>
      <c r="H1210" s="3" t="s">
        <v>4267</v>
      </c>
      <c r="I1210" s="3" t="s">
        <v>4253</v>
      </c>
      <c r="J1210" s="3" t="s">
        <v>4254</v>
      </c>
      <c r="K1210" s="3" t="s">
        <v>4255</v>
      </c>
      <c r="L1210" s="3" t="s">
        <v>7240</v>
      </c>
      <c r="M1210" s="3" t="s">
        <v>4754</v>
      </c>
      <c r="N1210" s="3" t="s">
        <v>4755</v>
      </c>
      <c r="O1210" s="3" t="s">
        <v>4264</v>
      </c>
      <c r="P1210" s="3">
        <v>44093860</v>
      </c>
      <c r="Q1210" s="3">
        <v>44093860</v>
      </c>
      <c r="R1210" s="3">
        <v>29439198</v>
      </c>
      <c r="S1210" s="3" t="s">
        <v>4260</v>
      </c>
      <c r="T1210" s="4" t="s">
        <v>24</v>
      </c>
      <c r="U1210" s="3" t="s">
        <v>24</v>
      </c>
      <c r="V1210" s="3"/>
      <c r="W1210" s="3" t="s">
        <v>24</v>
      </c>
      <c r="X1210" s="3"/>
      <c r="Y1210" s="3" t="s">
        <v>24</v>
      </c>
    </row>
    <row r="1211" spans="1:25" x14ac:dyDescent="0.25">
      <c r="A1211" s="1">
        <v>1201</v>
      </c>
      <c r="B1211" t="s">
        <v>3756</v>
      </c>
      <c r="C1211" s="3" t="s">
        <v>24</v>
      </c>
      <c r="D1211" s="3" t="s">
        <v>24</v>
      </c>
      <c r="E1211" s="3" t="s">
        <v>7241</v>
      </c>
      <c r="F1211" s="4" t="s">
        <v>3596</v>
      </c>
      <c r="G1211" s="3" t="s">
        <v>4251</v>
      </c>
      <c r="H1211" s="3" t="s">
        <v>4267</v>
      </c>
      <c r="I1211" s="3" t="s">
        <v>4253</v>
      </c>
      <c r="J1211" s="3" t="s">
        <v>4254</v>
      </c>
      <c r="K1211" s="3" t="s">
        <v>4255</v>
      </c>
      <c r="L1211" s="3" t="s">
        <v>7242</v>
      </c>
      <c r="M1211" s="3" t="s">
        <v>4606</v>
      </c>
      <c r="N1211" s="3" t="s">
        <v>4607</v>
      </c>
      <c r="O1211" s="3" t="s">
        <v>4264</v>
      </c>
      <c r="P1211" s="3">
        <v>49898510</v>
      </c>
      <c r="Q1211" s="3">
        <v>49898510</v>
      </c>
      <c r="R1211" s="3">
        <v>33314664</v>
      </c>
      <c r="S1211" s="3" t="s">
        <v>4260</v>
      </c>
      <c r="T1211" s="4" t="s">
        <v>24</v>
      </c>
      <c r="U1211" s="3" t="s">
        <v>24</v>
      </c>
      <c r="V1211" s="3"/>
      <c r="W1211" s="3" t="s">
        <v>24</v>
      </c>
      <c r="X1211" s="3"/>
      <c r="Y1211" s="3" t="s">
        <v>24</v>
      </c>
    </row>
    <row r="1212" spans="1:25" x14ac:dyDescent="0.25">
      <c r="A1212" s="1">
        <v>1202</v>
      </c>
      <c r="B1212" t="s">
        <v>3759</v>
      </c>
      <c r="C1212" s="3" t="s">
        <v>24</v>
      </c>
      <c r="D1212" s="3" t="s">
        <v>24</v>
      </c>
      <c r="E1212" s="3" t="s">
        <v>7243</v>
      </c>
      <c r="F1212" s="4" t="s">
        <v>3596</v>
      </c>
      <c r="G1212" s="3" t="s">
        <v>4251</v>
      </c>
      <c r="H1212" s="3" t="s">
        <v>4267</v>
      </c>
      <c r="I1212" s="3" t="s">
        <v>4253</v>
      </c>
      <c r="J1212" s="3" t="s">
        <v>4254</v>
      </c>
      <c r="K1212" s="3" t="s">
        <v>4255</v>
      </c>
      <c r="L1212" s="3" t="s">
        <v>7244</v>
      </c>
      <c r="M1212" s="3" t="s">
        <v>4606</v>
      </c>
      <c r="N1212" s="3" t="s">
        <v>4607</v>
      </c>
      <c r="O1212" s="3" t="s">
        <v>4264</v>
      </c>
      <c r="P1212" s="3">
        <v>13869425</v>
      </c>
      <c r="Q1212" s="3">
        <v>13869425</v>
      </c>
      <c r="R1212" s="3">
        <v>9259900</v>
      </c>
      <c r="S1212" s="3" t="s">
        <v>4260</v>
      </c>
      <c r="T1212" s="4" t="s">
        <v>24</v>
      </c>
      <c r="U1212" s="3" t="s">
        <v>24</v>
      </c>
      <c r="V1212" s="3"/>
      <c r="W1212" s="3" t="s">
        <v>24</v>
      </c>
      <c r="X1212" s="3"/>
      <c r="Y1212" s="3" t="s">
        <v>24</v>
      </c>
    </row>
    <row r="1213" spans="1:25" x14ac:dyDescent="0.25">
      <c r="A1213" s="1">
        <v>1203</v>
      </c>
      <c r="B1213" t="s">
        <v>3764</v>
      </c>
      <c r="C1213" s="3" t="s">
        <v>24</v>
      </c>
      <c r="D1213" s="3" t="s">
        <v>24</v>
      </c>
      <c r="E1213" s="3" t="s">
        <v>7245</v>
      </c>
      <c r="F1213" s="4" t="s">
        <v>3596</v>
      </c>
      <c r="G1213" s="3" t="s">
        <v>4251</v>
      </c>
      <c r="H1213" s="3" t="s">
        <v>4267</v>
      </c>
      <c r="I1213" s="3" t="s">
        <v>4253</v>
      </c>
      <c r="J1213" s="3" t="s">
        <v>4254</v>
      </c>
      <c r="K1213" s="3" t="s">
        <v>4255</v>
      </c>
      <c r="L1213" s="3" t="s">
        <v>7246</v>
      </c>
      <c r="M1213" s="3" t="s">
        <v>4606</v>
      </c>
      <c r="N1213" s="3" t="s">
        <v>4607</v>
      </c>
      <c r="O1213" s="3" t="s">
        <v>4264</v>
      </c>
      <c r="P1213" s="3">
        <v>13869425</v>
      </c>
      <c r="Q1213" s="3">
        <v>13869425</v>
      </c>
      <c r="R1213" s="3">
        <v>9259900</v>
      </c>
      <c r="S1213" s="3" t="s">
        <v>4260</v>
      </c>
      <c r="T1213" s="4" t="s">
        <v>24</v>
      </c>
      <c r="U1213" s="3" t="s">
        <v>24</v>
      </c>
      <c r="V1213" s="3"/>
      <c r="W1213" s="3" t="s">
        <v>24</v>
      </c>
      <c r="X1213" s="3"/>
      <c r="Y1213" s="3" t="s">
        <v>24</v>
      </c>
    </row>
    <row r="1214" spans="1:25" x14ac:dyDescent="0.25">
      <c r="A1214" s="1">
        <v>1204</v>
      </c>
      <c r="B1214" t="s">
        <v>3768</v>
      </c>
      <c r="C1214" s="3" t="s">
        <v>24</v>
      </c>
      <c r="D1214" s="3" t="s">
        <v>24</v>
      </c>
      <c r="E1214" s="3" t="s">
        <v>7247</v>
      </c>
      <c r="F1214" s="4" t="s">
        <v>356</v>
      </c>
      <c r="G1214" s="3" t="s">
        <v>4251</v>
      </c>
      <c r="H1214" s="3" t="s">
        <v>4267</v>
      </c>
      <c r="I1214" s="3" t="s">
        <v>4253</v>
      </c>
      <c r="J1214" s="3" t="s">
        <v>4254</v>
      </c>
      <c r="K1214" s="3" t="s">
        <v>4255</v>
      </c>
      <c r="L1214" s="3" t="s">
        <v>7248</v>
      </c>
      <c r="M1214" s="3" t="s">
        <v>4419</v>
      </c>
      <c r="N1214" s="3" t="s">
        <v>4420</v>
      </c>
      <c r="O1214" s="3" t="s">
        <v>4264</v>
      </c>
      <c r="P1214" s="3">
        <v>49898510</v>
      </c>
      <c r="Q1214" s="3">
        <v>49898510</v>
      </c>
      <c r="R1214" s="3">
        <v>33327795</v>
      </c>
      <c r="S1214" s="3" t="s">
        <v>4260</v>
      </c>
      <c r="T1214" s="4" t="s">
        <v>24</v>
      </c>
      <c r="U1214" s="3" t="s">
        <v>24</v>
      </c>
      <c r="V1214" s="3"/>
      <c r="W1214" s="3" t="s">
        <v>24</v>
      </c>
      <c r="X1214" s="3"/>
      <c r="Y1214" s="3" t="s">
        <v>24</v>
      </c>
    </row>
    <row r="1215" spans="1:25" x14ac:dyDescent="0.25">
      <c r="A1215" s="1">
        <v>1205</v>
      </c>
      <c r="B1215" t="s">
        <v>3771</v>
      </c>
      <c r="C1215" s="3" t="s">
        <v>24</v>
      </c>
      <c r="D1215" s="3" t="s">
        <v>24</v>
      </c>
      <c r="E1215" s="3" t="s">
        <v>7249</v>
      </c>
      <c r="F1215" s="4" t="s">
        <v>164</v>
      </c>
      <c r="G1215" s="3" t="s">
        <v>4251</v>
      </c>
      <c r="H1215" s="3" t="s">
        <v>4267</v>
      </c>
      <c r="I1215" s="3" t="s">
        <v>4253</v>
      </c>
      <c r="J1215" s="3" t="s">
        <v>4254</v>
      </c>
      <c r="K1215" s="3" t="s">
        <v>4255</v>
      </c>
      <c r="L1215" s="3" t="s">
        <v>7250</v>
      </c>
      <c r="M1215" s="3" t="s">
        <v>4419</v>
      </c>
      <c r="N1215" s="3" t="s">
        <v>4420</v>
      </c>
      <c r="O1215" s="3" t="s">
        <v>4259</v>
      </c>
      <c r="P1215" s="3">
        <v>28152488</v>
      </c>
      <c r="Q1215" s="3">
        <v>28152488</v>
      </c>
      <c r="R1215" s="3">
        <v>18801664</v>
      </c>
      <c r="S1215" s="3" t="s">
        <v>4260</v>
      </c>
      <c r="T1215" s="4" t="s">
        <v>24</v>
      </c>
      <c r="U1215" s="3" t="s">
        <v>24</v>
      </c>
      <c r="V1215" s="3"/>
      <c r="W1215" s="3" t="s">
        <v>24</v>
      </c>
      <c r="X1215" s="3"/>
      <c r="Y1215" s="3" t="s">
        <v>24</v>
      </c>
    </row>
    <row r="1216" spans="1:25" x14ac:dyDescent="0.25">
      <c r="A1216" s="1">
        <v>1206</v>
      </c>
      <c r="B1216" t="s">
        <v>3774</v>
      </c>
      <c r="C1216" s="3" t="s">
        <v>24</v>
      </c>
      <c r="D1216" s="3" t="s">
        <v>24</v>
      </c>
      <c r="E1216" s="3" t="s">
        <v>7251</v>
      </c>
      <c r="F1216" s="4" t="s">
        <v>356</v>
      </c>
      <c r="G1216" s="3" t="s">
        <v>4251</v>
      </c>
      <c r="H1216" s="3" t="s">
        <v>4267</v>
      </c>
      <c r="I1216" s="3" t="s">
        <v>4253</v>
      </c>
      <c r="J1216" s="3" t="s">
        <v>4254</v>
      </c>
      <c r="K1216" s="3" t="s">
        <v>4255</v>
      </c>
      <c r="L1216" s="3" t="s">
        <v>7252</v>
      </c>
      <c r="M1216" s="3" t="s">
        <v>4419</v>
      </c>
      <c r="N1216" s="3" t="s">
        <v>4420</v>
      </c>
      <c r="O1216" s="3" t="s">
        <v>4264</v>
      </c>
      <c r="P1216" s="3">
        <v>49898510</v>
      </c>
      <c r="Q1216" s="3">
        <v>49898510</v>
      </c>
      <c r="R1216" s="3">
        <v>33327795</v>
      </c>
      <c r="S1216" s="3" t="s">
        <v>4260</v>
      </c>
      <c r="T1216" s="4" t="s">
        <v>24</v>
      </c>
      <c r="U1216" s="3" t="s">
        <v>24</v>
      </c>
      <c r="V1216" s="3"/>
      <c r="W1216" s="3" t="s">
        <v>24</v>
      </c>
      <c r="X1216" s="3"/>
      <c r="Y1216" s="3" t="s">
        <v>24</v>
      </c>
    </row>
    <row r="1217" spans="1:25" x14ac:dyDescent="0.25">
      <c r="A1217" s="1">
        <v>1207</v>
      </c>
      <c r="B1217" t="s">
        <v>3777</v>
      </c>
      <c r="C1217" s="3" t="s">
        <v>24</v>
      </c>
      <c r="D1217" s="3" t="s">
        <v>24</v>
      </c>
      <c r="E1217" s="3" t="s">
        <v>7253</v>
      </c>
      <c r="F1217" s="4" t="s">
        <v>164</v>
      </c>
      <c r="G1217" s="3" t="s">
        <v>4251</v>
      </c>
      <c r="H1217" s="3" t="s">
        <v>4267</v>
      </c>
      <c r="I1217" s="3" t="s">
        <v>4253</v>
      </c>
      <c r="J1217" s="3" t="s">
        <v>4254</v>
      </c>
      <c r="K1217" s="3" t="s">
        <v>4255</v>
      </c>
      <c r="L1217" s="3" t="s">
        <v>7254</v>
      </c>
      <c r="M1217" s="3" t="s">
        <v>4419</v>
      </c>
      <c r="N1217" s="3" t="s">
        <v>4420</v>
      </c>
      <c r="O1217" s="3" t="s">
        <v>4259</v>
      </c>
      <c r="P1217" s="3">
        <v>28152488</v>
      </c>
      <c r="Q1217" s="3">
        <v>28152488</v>
      </c>
      <c r="R1217" s="3">
        <v>18801664</v>
      </c>
      <c r="S1217" s="3" t="s">
        <v>4260</v>
      </c>
      <c r="T1217" s="4" t="s">
        <v>24</v>
      </c>
      <c r="U1217" s="3" t="s">
        <v>24</v>
      </c>
      <c r="V1217" s="3"/>
      <c r="W1217" s="3" t="s">
        <v>24</v>
      </c>
      <c r="X1217" s="3"/>
      <c r="Y1217" s="3" t="s">
        <v>24</v>
      </c>
    </row>
    <row r="1218" spans="1:25" x14ac:dyDescent="0.25">
      <c r="A1218" s="1">
        <v>1208</v>
      </c>
      <c r="B1218" t="s">
        <v>3782</v>
      </c>
      <c r="C1218" s="3" t="s">
        <v>24</v>
      </c>
      <c r="D1218" s="3" t="s">
        <v>24</v>
      </c>
      <c r="E1218" s="3" t="s">
        <v>7255</v>
      </c>
      <c r="F1218" s="4" t="s">
        <v>164</v>
      </c>
      <c r="G1218" s="3" t="s">
        <v>4251</v>
      </c>
      <c r="H1218" s="3" t="s">
        <v>4267</v>
      </c>
      <c r="I1218" s="3" t="s">
        <v>4253</v>
      </c>
      <c r="J1218" s="3" t="s">
        <v>4254</v>
      </c>
      <c r="K1218" s="3" t="s">
        <v>4255</v>
      </c>
      <c r="L1218" s="3" t="s">
        <v>7256</v>
      </c>
      <c r="M1218" s="3" t="s">
        <v>4419</v>
      </c>
      <c r="N1218" s="3" t="s">
        <v>4420</v>
      </c>
      <c r="O1218" s="3" t="s">
        <v>4259</v>
      </c>
      <c r="P1218" s="3">
        <v>28152488</v>
      </c>
      <c r="Q1218" s="3">
        <v>28152488</v>
      </c>
      <c r="R1218" s="3">
        <v>18801664</v>
      </c>
      <c r="S1218" s="3" t="s">
        <v>4260</v>
      </c>
      <c r="T1218" s="4" t="s">
        <v>24</v>
      </c>
      <c r="U1218" s="3" t="s">
        <v>24</v>
      </c>
      <c r="V1218" s="3"/>
      <c r="W1218" s="3" t="s">
        <v>24</v>
      </c>
      <c r="X1218" s="3"/>
      <c r="Y1218" s="3" t="s">
        <v>24</v>
      </c>
    </row>
    <row r="1219" spans="1:25" x14ac:dyDescent="0.25">
      <c r="A1219" s="1">
        <v>1209</v>
      </c>
      <c r="B1219" t="s">
        <v>3786</v>
      </c>
      <c r="C1219" s="3" t="s">
        <v>24</v>
      </c>
      <c r="D1219" s="3" t="s">
        <v>24</v>
      </c>
      <c r="E1219" s="3" t="s">
        <v>7257</v>
      </c>
      <c r="F1219" s="4" t="s">
        <v>356</v>
      </c>
      <c r="G1219" s="3" t="s">
        <v>4251</v>
      </c>
      <c r="H1219" s="3" t="s">
        <v>4267</v>
      </c>
      <c r="I1219" s="3" t="s">
        <v>4253</v>
      </c>
      <c r="J1219" s="3" t="s">
        <v>4254</v>
      </c>
      <c r="K1219" s="3" t="s">
        <v>4255</v>
      </c>
      <c r="L1219" s="3" t="s">
        <v>7258</v>
      </c>
      <c r="M1219" s="3" t="s">
        <v>4419</v>
      </c>
      <c r="N1219" s="3" t="s">
        <v>4420</v>
      </c>
      <c r="O1219" s="3" t="s">
        <v>4264</v>
      </c>
      <c r="P1219" s="3">
        <v>49898510</v>
      </c>
      <c r="Q1219" s="3">
        <v>49898510</v>
      </c>
      <c r="R1219" s="3">
        <v>33327795</v>
      </c>
      <c r="S1219" s="3" t="s">
        <v>4260</v>
      </c>
      <c r="T1219" s="4" t="s">
        <v>24</v>
      </c>
      <c r="U1219" s="3" t="s">
        <v>24</v>
      </c>
      <c r="V1219" s="3"/>
      <c r="W1219" s="3" t="s">
        <v>24</v>
      </c>
      <c r="X1219" s="3"/>
      <c r="Y1219" s="3" t="s">
        <v>24</v>
      </c>
    </row>
    <row r="1220" spans="1:25" x14ac:dyDescent="0.25">
      <c r="A1220" s="1">
        <v>1210</v>
      </c>
      <c r="B1220" t="s">
        <v>3789</v>
      </c>
      <c r="C1220" s="3" t="s">
        <v>24</v>
      </c>
      <c r="D1220" s="3" t="s">
        <v>24</v>
      </c>
      <c r="E1220" s="3" t="s">
        <v>7259</v>
      </c>
      <c r="F1220" s="4" t="s">
        <v>164</v>
      </c>
      <c r="G1220" s="3" t="s">
        <v>4251</v>
      </c>
      <c r="H1220" s="3" t="s">
        <v>4267</v>
      </c>
      <c r="I1220" s="3" t="s">
        <v>4253</v>
      </c>
      <c r="J1220" s="3" t="s">
        <v>4254</v>
      </c>
      <c r="K1220" s="3" t="s">
        <v>4255</v>
      </c>
      <c r="L1220" s="3" t="s">
        <v>7260</v>
      </c>
      <c r="M1220" s="3" t="s">
        <v>4419</v>
      </c>
      <c r="N1220" s="3" t="s">
        <v>4420</v>
      </c>
      <c r="O1220" s="3" t="s">
        <v>4259</v>
      </c>
      <c r="P1220" s="3">
        <v>28152488</v>
      </c>
      <c r="Q1220" s="3">
        <v>28152488</v>
      </c>
      <c r="R1220" s="3">
        <v>18801664</v>
      </c>
      <c r="S1220" s="3" t="s">
        <v>4260</v>
      </c>
      <c r="T1220" s="4" t="s">
        <v>24</v>
      </c>
      <c r="U1220" s="3" t="s">
        <v>24</v>
      </c>
      <c r="V1220" s="3"/>
      <c r="W1220" s="3" t="s">
        <v>24</v>
      </c>
      <c r="X1220" s="3"/>
      <c r="Y1220" s="3" t="s">
        <v>24</v>
      </c>
    </row>
    <row r="1221" spans="1:25" x14ac:dyDescent="0.25">
      <c r="A1221" s="1">
        <v>1211</v>
      </c>
      <c r="B1221" t="s">
        <v>3791</v>
      </c>
      <c r="C1221" s="3" t="s">
        <v>24</v>
      </c>
      <c r="D1221" s="3" t="s">
        <v>24</v>
      </c>
      <c r="E1221" s="3" t="s">
        <v>7261</v>
      </c>
      <c r="F1221" s="4" t="s">
        <v>164</v>
      </c>
      <c r="G1221" s="3" t="s">
        <v>4251</v>
      </c>
      <c r="H1221" s="3" t="s">
        <v>4267</v>
      </c>
      <c r="I1221" s="3" t="s">
        <v>4253</v>
      </c>
      <c r="J1221" s="3" t="s">
        <v>4254</v>
      </c>
      <c r="K1221" s="3" t="s">
        <v>4255</v>
      </c>
      <c r="L1221" s="3" t="s">
        <v>7262</v>
      </c>
      <c r="M1221" s="3" t="s">
        <v>4419</v>
      </c>
      <c r="N1221" s="3" t="s">
        <v>4420</v>
      </c>
      <c r="O1221" s="3" t="s">
        <v>4259</v>
      </c>
      <c r="P1221" s="3">
        <v>7122509</v>
      </c>
      <c r="Q1221" s="3">
        <v>7122509</v>
      </c>
      <c r="R1221" s="3">
        <v>4756774</v>
      </c>
      <c r="S1221" s="3" t="s">
        <v>4260</v>
      </c>
      <c r="T1221" s="4" t="s">
        <v>24</v>
      </c>
      <c r="U1221" s="3" t="s">
        <v>24</v>
      </c>
      <c r="V1221" s="3"/>
      <c r="W1221" s="3" t="s">
        <v>24</v>
      </c>
      <c r="X1221" s="3"/>
      <c r="Y1221" s="3" t="s">
        <v>24</v>
      </c>
    </row>
    <row r="1222" spans="1:25" x14ac:dyDescent="0.25">
      <c r="A1222" s="1">
        <v>1212</v>
      </c>
      <c r="B1222" t="s">
        <v>3794</v>
      </c>
      <c r="C1222" s="3" t="s">
        <v>24</v>
      </c>
      <c r="D1222" s="3" t="s">
        <v>24</v>
      </c>
      <c r="E1222" s="3" t="s">
        <v>7263</v>
      </c>
      <c r="F1222" s="4" t="s">
        <v>164</v>
      </c>
      <c r="G1222" s="3" t="s">
        <v>4251</v>
      </c>
      <c r="H1222" s="3" t="s">
        <v>4267</v>
      </c>
      <c r="I1222" s="3" t="s">
        <v>4253</v>
      </c>
      <c r="J1222" s="3" t="s">
        <v>4254</v>
      </c>
      <c r="K1222" s="3" t="s">
        <v>4255</v>
      </c>
      <c r="L1222" s="3" t="s">
        <v>7264</v>
      </c>
      <c r="M1222" s="3" t="s">
        <v>4419</v>
      </c>
      <c r="N1222" s="3" t="s">
        <v>4420</v>
      </c>
      <c r="O1222" s="3" t="s">
        <v>4259</v>
      </c>
      <c r="P1222" s="3">
        <v>7122509</v>
      </c>
      <c r="Q1222" s="3">
        <v>7122509</v>
      </c>
      <c r="R1222" s="3">
        <v>4756774</v>
      </c>
      <c r="S1222" s="3" t="s">
        <v>4260</v>
      </c>
      <c r="T1222" s="4" t="s">
        <v>24</v>
      </c>
      <c r="U1222" s="3" t="s">
        <v>24</v>
      </c>
      <c r="V1222" s="3"/>
      <c r="W1222" s="3" t="s">
        <v>24</v>
      </c>
      <c r="X1222" s="3"/>
      <c r="Y1222" s="3" t="s">
        <v>24</v>
      </c>
    </row>
    <row r="1223" spans="1:25" x14ac:dyDescent="0.25">
      <c r="A1223" s="1">
        <v>1213</v>
      </c>
      <c r="B1223" t="s">
        <v>3797</v>
      </c>
      <c r="C1223" s="3" t="s">
        <v>24</v>
      </c>
      <c r="D1223" s="3" t="s">
        <v>24</v>
      </c>
      <c r="E1223" s="3" t="s">
        <v>7265</v>
      </c>
      <c r="F1223" s="4" t="s">
        <v>164</v>
      </c>
      <c r="G1223" s="3" t="s">
        <v>4251</v>
      </c>
      <c r="H1223" s="3" t="s">
        <v>4267</v>
      </c>
      <c r="I1223" s="3" t="s">
        <v>4253</v>
      </c>
      <c r="J1223" s="3" t="s">
        <v>4254</v>
      </c>
      <c r="K1223" s="3" t="s">
        <v>4255</v>
      </c>
      <c r="L1223" s="3" t="s">
        <v>7266</v>
      </c>
      <c r="M1223" s="3" t="s">
        <v>4419</v>
      </c>
      <c r="N1223" s="3" t="s">
        <v>4420</v>
      </c>
      <c r="O1223" s="3" t="s">
        <v>4259</v>
      </c>
      <c r="P1223" s="3">
        <v>7122509</v>
      </c>
      <c r="Q1223" s="3">
        <v>7122509</v>
      </c>
      <c r="R1223" s="3">
        <v>4756774</v>
      </c>
      <c r="S1223" s="3" t="s">
        <v>4260</v>
      </c>
      <c r="T1223" s="4" t="s">
        <v>24</v>
      </c>
      <c r="U1223" s="3" t="s">
        <v>24</v>
      </c>
      <c r="V1223" s="3"/>
      <c r="W1223" s="3" t="s">
        <v>24</v>
      </c>
      <c r="X1223" s="3"/>
      <c r="Y1223" s="3" t="s">
        <v>24</v>
      </c>
    </row>
    <row r="1224" spans="1:25" x14ac:dyDescent="0.25">
      <c r="A1224" s="1">
        <v>1214</v>
      </c>
      <c r="B1224" t="s">
        <v>3799</v>
      </c>
      <c r="C1224" s="3" t="s">
        <v>24</v>
      </c>
      <c r="D1224" s="3" t="s">
        <v>24</v>
      </c>
      <c r="E1224" s="3" t="s">
        <v>7267</v>
      </c>
      <c r="F1224" s="4" t="s">
        <v>356</v>
      </c>
      <c r="G1224" s="3" t="s">
        <v>4251</v>
      </c>
      <c r="H1224" s="3" t="s">
        <v>4267</v>
      </c>
      <c r="I1224" s="3" t="s">
        <v>4253</v>
      </c>
      <c r="J1224" s="3" t="s">
        <v>4254</v>
      </c>
      <c r="K1224" s="3" t="s">
        <v>4255</v>
      </c>
      <c r="L1224" s="3" t="s">
        <v>7268</v>
      </c>
      <c r="M1224" s="3" t="s">
        <v>4419</v>
      </c>
      <c r="N1224" s="3" t="s">
        <v>4420</v>
      </c>
      <c r="O1224" s="3" t="s">
        <v>4264</v>
      </c>
      <c r="P1224" s="3">
        <v>49898510</v>
      </c>
      <c r="Q1224" s="3">
        <v>49898510</v>
      </c>
      <c r="R1224" s="3">
        <v>33327795</v>
      </c>
      <c r="S1224" s="3" t="s">
        <v>4260</v>
      </c>
      <c r="T1224" s="4" t="s">
        <v>24</v>
      </c>
      <c r="U1224" s="3" t="s">
        <v>24</v>
      </c>
      <c r="V1224" s="3"/>
      <c r="W1224" s="3" t="s">
        <v>24</v>
      </c>
      <c r="X1224" s="3"/>
      <c r="Y1224" s="3" t="s">
        <v>24</v>
      </c>
    </row>
    <row r="1225" spans="1:25" x14ac:dyDescent="0.25">
      <c r="A1225" s="1">
        <v>1215</v>
      </c>
      <c r="B1225" t="s">
        <v>3802</v>
      </c>
      <c r="C1225" s="3" t="s">
        <v>24</v>
      </c>
      <c r="D1225" s="3" t="s">
        <v>24</v>
      </c>
      <c r="E1225" s="3" t="s">
        <v>7269</v>
      </c>
      <c r="F1225" s="4" t="s">
        <v>356</v>
      </c>
      <c r="G1225" s="3" t="s">
        <v>4251</v>
      </c>
      <c r="H1225" s="3" t="s">
        <v>4267</v>
      </c>
      <c r="I1225" s="3" t="s">
        <v>4253</v>
      </c>
      <c r="J1225" s="3" t="s">
        <v>4254</v>
      </c>
      <c r="K1225" s="3" t="s">
        <v>4255</v>
      </c>
      <c r="L1225" s="3" t="s">
        <v>7270</v>
      </c>
      <c r="M1225" s="3" t="s">
        <v>4419</v>
      </c>
      <c r="N1225" s="3" t="s">
        <v>4420</v>
      </c>
      <c r="O1225" s="3" t="s">
        <v>4264</v>
      </c>
      <c r="P1225" s="3">
        <v>28152488</v>
      </c>
      <c r="Q1225" s="3">
        <v>28152488</v>
      </c>
      <c r="R1225" s="3">
        <v>18803374</v>
      </c>
      <c r="S1225" s="3" t="s">
        <v>4260</v>
      </c>
      <c r="T1225" s="4" t="s">
        <v>24</v>
      </c>
      <c r="U1225" s="3" t="s">
        <v>24</v>
      </c>
      <c r="V1225" s="3"/>
      <c r="W1225" s="3" t="s">
        <v>24</v>
      </c>
      <c r="X1225" s="3"/>
      <c r="Y1225" s="3" t="s">
        <v>24</v>
      </c>
    </row>
    <row r="1226" spans="1:25" x14ac:dyDescent="0.25">
      <c r="A1226" s="1">
        <v>1216</v>
      </c>
      <c r="B1226" t="s">
        <v>3804</v>
      </c>
      <c r="C1226" s="3" t="s">
        <v>24</v>
      </c>
      <c r="D1226" s="3" t="s">
        <v>24</v>
      </c>
      <c r="E1226" s="3" t="s">
        <v>7271</v>
      </c>
      <c r="F1226" s="4" t="s">
        <v>356</v>
      </c>
      <c r="G1226" s="3" t="s">
        <v>4251</v>
      </c>
      <c r="H1226" s="3" t="s">
        <v>4267</v>
      </c>
      <c r="I1226" s="3" t="s">
        <v>4253</v>
      </c>
      <c r="J1226" s="3" t="s">
        <v>4254</v>
      </c>
      <c r="K1226" s="3" t="s">
        <v>4255</v>
      </c>
      <c r="L1226" s="3" t="s">
        <v>7272</v>
      </c>
      <c r="M1226" s="3" t="s">
        <v>4419</v>
      </c>
      <c r="N1226" s="3" t="s">
        <v>4420</v>
      </c>
      <c r="O1226" s="3" t="s">
        <v>4264</v>
      </c>
      <c r="P1226" s="3">
        <v>28152488</v>
      </c>
      <c r="Q1226" s="3">
        <v>28152488</v>
      </c>
      <c r="R1226" s="3">
        <v>18803374</v>
      </c>
      <c r="S1226" s="3" t="s">
        <v>4260</v>
      </c>
      <c r="T1226" s="4" t="s">
        <v>24</v>
      </c>
      <c r="U1226" s="3" t="s">
        <v>24</v>
      </c>
      <c r="V1226" s="3"/>
      <c r="W1226" s="3" t="s">
        <v>24</v>
      </c>
      <c r="X1226" s="3"/>
      <c r="Y1226" s="3" t="s">
        <v>24</v>
      </c>
    </row>
    <row r="1227" spans="1:25" x14ac:dyDescent="0.25">
      <c r="A1227" s="1">
        <v>1217</v>
      </c>
      <c r="B1227" t="s">
        <v>3808</v>
      </c>
      <c r="C1227" s="3" t="s">
        <v>24</v>
      </c>
      <c r="D1227" s="3" t="s">
        <v>24</v>
      </c>
      <c r="E1227" s="3" t="s">
        <v>7273</v>
      </c>
      <c r="F1227" s="4" t="s">
        <v>356</v>
      </c>
      <c r="G1227" s="3" t="s">
        <v>4251</v>
      </c>
      <c r="H1227" s="3" t="s">
        <v>4267</v>
      </c>
      <c r="I1227" s="3" t="s">
        <v>4253</v>
      </c>
      <c r="J1227" s="3" t="s">
        <v>4254</v>
      </c>
      <c r="K1227" s="3" t="s">
        <v>4255</v>
      </c>
      <c r="L1227" s="3" t="s">
        <v>7274</v>
      </c>
      <c r="M1227" s="3" t="s">
        <v>4419</v>
      </c>
      <c r="N1227" s="3" t="s">
        <v>4420</v>
      </c>
      <c r="O1227" s="3" t="s">
        <v>4264</v>
      </c>
      <c r="P1227" s="3">
        <v>28152488</v>
      </c>
      <c r="Q1227" s="3">
        <v>28152488</v>
      </c>
      <c r="R1227" s="3">
        <v>18803374</v>
      </c>
      <c r="S1227" s="3" t="s">
        <v>4260</v>
      </c>
      <c r="T1227" s="4" t="s">
        <v>24</v>
      </c>
      <c r="U1227" s="3" t="s">
        <v>24</v>
      </c>
      <c r="V1227" s="3"/>
      <c r="W1227" s="3" t="s">
        <v>24</v>
      </c>
      <c r="X1227" s="3"/>
      <c r="Y1227" s="3" t="s">
        <v>24</v>
      </c>
    </row>
    <row r="1228" spans="1:25" x14ac:dyDescent="0.25">
      <c r="A1228" s="1">
        <v>1218</v>
      </c>
      <c r="B1228" t="s">
        <v>3810</v>
      </c>
      <c r="C1228" s="3" t="s">
        <v>24</v>
      </c>
      <c r="D1228" s="3" t="s">
        <v>24</v>
      </c>
      <c r="E1228" s="3" t="s">
        <v>7275</v>
      </c>
      <c r="F1228" s="4" t="s">
        <v>356</v>
      </c>
      <c r="G1228" s="3" t="s">
        <v>4251</v>
      </c>
      <c r="H1228" s="3" t="s">
        <v>4267</v>
      </c>
      <c r="I1228" s="3" t="s">
        <v>4253</v>
      </c>
      <c r="J1228" s="3" t="s">
        <v>4254</v>
      </c>
      <c r="K1228" s="3" t="s">
        <v>4255</v>
      </c>
      <c r="L1228" s="3" t="s">
        <v>7276</v>
      </c>
      <c r="M1228" s="3" t="s">
        <v>4419</v>
      </c>
      <c r="N1228" s="3" t="s">
        <v>4420</v>
      </c>
      <c r="O1228" s="3" t="s">
        <v>4264</v>
      </c>
      <c r="P1228" s="3">
        <v>27672015</v>
      </c>
      <c r="Q1228" s="3">
        <v>27672015</v>
      </c>
      <c r="R1228" s="3">
        <v>18482461</v>
      </c>
      <c r="S1228" s="3" t="s">
        <v>4260</v>
      </c>
      <c r="T1228" s="4" t="s">
        <v>24</v>
      </c>
      <c r="U1228" s="3" t="s">
        <v>24</v>
      </c>
      <c r="V1228" s="3"/>
      <c r="W1228" s="3" t="s">
        <v>24</v>
      </c>
      <c r="X1228" s="3"/>
      <c r="Y1228" s="3" t="s">
        <v>24</v>
      </c>
    </row>
    <row r="1229" spans="1:25" x14ac:dyDescent="0.25">
      <c r="A1229" s="1">
        <v>1219</v>
      </c>
      <c r="B1229" t="s">
        <v>3812</v>
      </c>
      <c r="C1229" s="3" t="s">
        <v>24</v>
      </c>
      <c r="D1229" s="3" t="s">
        <v>24</v>
      </c>
      <c r="E1229" s="3" t="s">
        <v>7277</v>
      </c>
      <c r="F1229" s="4" t="s">
        <v>356</v>
      </c>
      <c r="G1229" s="3" t="s">
        <v>4251</v>
      </c>
      <c r="H1229" s="3" t="s">
        <v>4267</v>
      </c>
      <c r="I1229" s="3" t="s">
        <v>4253</v>
      </c>
      <c r="J1229" s="3" t="s">
        <v>4254</v>
      </c>
      <c r="K1229" s="3" t="s">
        <v>4255</v>
      </c>
      <c r="L1229" s="3" t="s">
        <v>7278</v>
      </c>
      <c r="M1229" s="3" t="s">
        <v>4419</v>
      </c>
      <c r="N1229" s="3" t="s">
        <v>4420</v>
      </c>
      <c r="O1229" s="3" t="s">
        <v>4259</v>
      </c>
      <c r="P1229" s="3">
        <v>13869425</v>
      </c>
      <c r="Q1229" s="3">
        <v>13869425</v>
      </c>
      <c r="R1229" s="3">
        <v>9263550</v>
      </c>
      <c r="S1229" s="3" t="s">
        <v>4260</v>
      </c>
      <c r="T1229" s="4" t="s">
        <v>24</v>
      </c>
      <c r="U1229" s="3" t="s">
        <v>24</v>
      </c>
      <c r="V1229" s="3"/>
      <c r="W1229" s="3" t="s">
        <v>24</v>
      </c>
      <c r="X1229" s="3"/>
      <c r="Y1229" s="3" t="s">
        <v>24</v>
      </c>
    </row>
    <row r="1230" spans="1:25" x14ac:dyDescent="0.25">
      <c r="A1230" s="1">
        <v>1220</v>
      </c>
      <c r="B1230" t="s">
        <v>3815</v>
      </c>
      <c r="C1230" s="3" t="s">
        <v>24</v>
      </c>
      <c r="D1230" s="3" t="s">
        <v>24</v>
      </c>
      <c r="E1230" s="3" t="s">
        <v>7279</v>
      </c>
      <c r="F1230" s="4" t="s">
        <v>356</v>
      </c>
      <c r="G1230" s="3" t="s">
        <v>4251</v>
      </c>
      <c r="H1230" s="3" t="s">
        <v>4267</v>
      </c>
      <c r="I1230" s="3" t="s">
        <v>4253</v>
      </c>
      <c r="J1230" s="3" t="s">
        <v>4254</v>
      </c>
      <c r="K1230" s="3" t="s">
        <v>4255</v>
      </c>
      <c r="L1230" s="3" t="s">
        <v>7280</v>
      </c>
      <c r="M1230" s="3" t="s">
        <v>4419</v>
      </c>
      <c r="N1230" s="3" t="s">
        <v>4420</v>
      </c>
      <c r="O1230" s="3" t="s">
        <v>4264</v>
      </c>
      <c r="P1230" s="3">
        <v>13869425</v>
      </c>
      <c r="Q1230" s="3">
        <v>13869425</v>
      </c>
      <c r="R1230" s="3">
        <v>9263550</v>
      </c>
      <c r="S1230" s="3" t="s">
        <v>4260</v>
      </c>
      <c r="T1230" s="4" t="s">
        <v>24</v>
      </c>
      <c r="U1230" s="3" t="s">
        <v>24</v>
      </c>
      <c r="V1230" s="3"/>
      <c r="W1230" s="3" t="s">
        <v>24</v>
      </c>
      <c r="X1230" s="3"/>
      <c r="Y1230" s="3" t="s">
        <v>24</v>
      </c>
    </row>
    <row r="1231" spans="1:25" x14ac:dyDescent="0.25">
      <c r="A1231" s="1">
        <v>1221</v>
      </c>
      <c r="B1231" t="s">
        <v>3817</v>
      </c>
      <c r="C1231" s="3" t="s">
        <v>24</v>
      </c>
      <c r="D1231" s="3" t="s">
        <v>24</v>
      </c>
      <c r="E1231" s="3" t="s">
        <v>7281</v>
      </c>
      <c r="F1231" s="4" t="s">
        <v>599</v>
      </c>
      <c r="G1231" s="3" t="s">
        <v>4251</v>
      </c>
      <c r="H1231" s="3" t="s">
        <v>4267</v>
      </c>
      <c r="I1231" s="3" t="s">
        <v>4253</v>
      </c>
      <c r="J1231" s="3" t="s">
        <v>4254</v>
      </c>
      <c r="K1231" s="3" t="s">
        <v>4255</v>
      </c>
      <c r="L1231" s="3" t="s">
        <v>7282</v>
      </c>
      <c r="M1231" s="3" t="s">
        <v>4754</v>
      </c>
      <c r="N1231" s="3" t="s">
        <v>4755</v>
      </c>
      <c r="O1231" s="3" t="s">
        <v>4264</v>
      </c>
      <c r="P1231" s="3">
        <v>7122509</v>
      </c>
      <c r="Q1231" s="3">
        <v>7122509</v>
      </c>
      <c r="R1231" s="3">
        <v>4758360</v>
      </c>
      <c r="S1231" s="3" t="s">
        <v>4260</v>
      </c>
      <c r="T1231" s="4" t="s">
        <v>24</v>
      </c>
      <c r="U1231" s="3" t="s">
        <v>24</v>
      </c>
      <c r="V1231" s="3"/>
      <c r="W1231" s="3" t="s">
        <v>24</v>
      </c>
      <c r="X1231" s="3"/>
      <c r="Y1231" s="3" t="s">
        <v>24</v>
      </c>
    </row>
    <row r="1232" spans="1:25" x14ac:dyDescent="0.25">
      <c r="A1232" s="1">
        <v>1222</v>
      </c>
      <c r="B1232" t="s">
        <v>3820</v>
      </c>
      <c r="C1232" s="3" t="s">
        <v>24</v>
      </c>
      <c r="D1232" s="3" t="s">
        <v>24</v>
      </c>
      <c r="E1232" s="3" t="s">
        <v>7283</v>
      </c>
      <c r="F1232" s="4" t="s">
        <v>354</v>
      </c>
      <c r="G1232" s="3" t="s">
        <v>4251</v>
      </c>
      <c r="H1232" s="3" t="s">
        <v>4267</v>
      </c>
      <c r="I1232" s="3" t="s">
        <v>4253</v>
      </c>
      <c r="J1232" s="3" t="s">
        <v>4254</v>
      </c>
      <c r="K1232" s="3" t="s">
        <v>4255</v>
      </c>
      <c r="L1232" s="3" t="s">
        <v>7284</v>
      </c>
      <c r="M1232" s="3" t="s">
        <v>4419</v>
      </c>
      <c r="N1232" s="3" t="s">
        <v>4420</v>
      </c>
      <c r="O1232" s="3" t="s">
        <v>4259</v>
      </c>
      <c r="P1232" s="3">
        <v>27672015</v>
      </c>
      <c r="Q1232" s="3">
        <v>27672015</v>
      </c>
      <c r="R1232" s="3">
        <v>18480220</v>
      </c>
      <c r="S1232" s="3" t="s">
        <v>4260</v>
      </c>
      <c r="T1232" s="4" t="s">
        <v>24</v>
      </c>
      <c r="U1232" s="3" t="s">
        <v>24</v>
      </c>
      <c r="V1232" s="3"/>
      <c r="W1232" s="3" t="s">
        <v>24</v>
      </c>
      <c r="X1232" s="3"/>
      <c r="Y1232" s="3" t="s">
        <v>24</v>
      </c>
    </row>
    <row r="1233" spans="1:25" x14ac:dyDescent="0.25">
      <c r="A1233" s="1">
        <v>1223</v>
      </c>
      <c r="B1233" t="s">
        <v>3823</v>
      </c>
      <c r="C1233" s="3" t="s">
        <v>24</v>
      </c>
      <c r="D1233" s="3" t="s">
        <v>24</v>
      </c>
      <c r="E1233" s="3" t="s">
        <v>7285</v>
      </c>
      <c r="F1233" s="4" t="s">
        <v>354</v>
      </c>
      <c r="G1233" s="3" t="s">
        <v>4251</v>
      </c>
      <c r="H1233" s="3" t="s">
        <v>4267</v>
      </c>
      <c r="I1233" s="3" t="s">
        <v>4253</v>
      </c>
      <c r="J1233" s="3" t="s">
        <v>4254</v>
      </c>
      <c r="K1233" s="3" t="s">
        <v>4255</v>
      </c>
      <c r="L1233" s="3" t="s">
        <v>7286</v>
      </c>
      <c r="M1233" s="3" t="s">
        <v>4419</v>
      </c>
      <c r="N1233" s="3" t="s">
        <v>4420</v>
      </c>
      <c r="O1233" s="3" t="s">
        <v>4259</v>
      </c>
      <c r="P1233" s="3">
        <v>27672015</v>
      </c>
      <c r="Q1233" s="3">
        <v>27672015</v>
      </c>
      <c r="R1233" s="3">
        <v>18480220</v>
      </c>
      <c r="S1233" s="3" t="s">
        <v>4260</v>
      </c>
      <c r="T1233" s="4" t="s">
        <v>24</v>
      </c>
      <c r="U1233" s="3" t="s">
        <v>24</v>
      </c>
      <c r="V1233" s="3"/>
      <c r="W1233" s="3" t="s">
        <v>24</v>
      </c>
      <c r="X1233" s="3"/>
      <c r="Y1233" s="3" t="s">
        <v>24</v>
      </c>
    </row>
    <row r="1234" spans="1:25" x14ac:dyDescent="0.25">
      <c r="A1234" s="1">
        <v>1224</v>
      </c>
      <c r="B1234" t="s">
        <v>3827</v>
      </c>
      <c r="C1234" s="3" t="s">
        <v>24</v>
      </c>
      <c r="D1234" s="3" t="s">
        <v>24</v>
      </c>
      <c r="E1234" s="3" t="s">
        <v>7287</v>
      </c>
      <c r="F1234" s="4" t="s">
        <v>354</v>
      </c>
      <c r="G1234" s="3" t="s">
        <v>4251</v>
      </c>
      <c r="H1234" s="3" t="s">
        <v>4267</v>
      </c>
      <c r="I1234" s="3" t="s">
        <v>4253</v>
      </c>
      <c r="J1234" s="3" t="s">
        <v>4254</v>
      </c>
      <c r="K1234" s="3" t="s">
        <v>4255</v>
      </c>
      <c r="L1234" s="3" t="s">
        <v>7288</v>
      </c>
      <c r="M1234" s="3" t="s">
        <v>4739</v>
      </c>
      <c r="N1234" s="3" t="s">
        <v>4740</v>
      </c>
      <c r="O1234" s="3" t="s">
        <v>4264</v>
      </c>
      <c r="P1234" s="3">
        <v>7122509</v>
      </c>
      <c r="Q1234" s="3">
        <v>7122509</v>
      </c>
      <c r="R1234" s="3">
        <v>4756630</v>
      </c>
      <c r="S1234" s="3" t="s">
        <v>4260</v>
      </c>
      <c r="T1234" s="4" t="s">
        <v>24</v>
      </c>
      <c r="U1234" s="3" t="s">
        <v>24</v>
      </c>
      <c r="V1234" s="3"/>
      <c r="W1234" s="3" t="s">
        <v>24</v>
      </c>
      <c r="X1234" s="3"/>
      <c r="Y1234" s="3" t="s">
        <v>24</v>
      </c>
    </row>
    <row r="1235" spans="1:25" x14ac:dyDescent="0.25">
      <c r="A1235" s="1">
        <v>1225</v>
      </c>
      <c r="B1235" t="s">
        <v>3831</v>
      </c>
      <c r="C1235" s="3" t="s">
        <v>24</v>
      </c>
      <c r="D1235" s="3" t="s">
        <v>24</v>
      </c>
      <c r="E1235" s="3" t="s">
        <v>7289</v>
      </c>
      <c r="F1235" s="4" t="s">
        <v>354</v>
      </c>
      <c r="G1235" s="3" t="s">
        <v>4251</v>
      </c>
      <c r="H1235" s="3" t="s">
        <v>4267</v>
      </c>
      <c r="I1235" s="3" t="s">
        <v>4253</v>
      </c>
      <c r="J1235" s="3" t="s">
        <v>4254</v>
      </c>
      <c r="K1235" s="3" t="s">
        <v>4255</v>
      </c>
      <c r="L1235" s="3" t="s">
        <v>7290</v>
      </c>
      <c r="M1235" s="3" t="s">
        <v>4419</v>
      </c>
      <c r="N1235" s="3" t="s">
        <v>4420</v>
      </c>
      <c r="O1235" s="3" t="s">
        <v>4259</v>
      </c>
      <c r="P1235" s="3">
        <v>7122509</v>
      </c>
      <c r="Q1235" s="3">
        <v>7122509</v>
      </c>
      <c r="R1235" s="3">
        <v>4756630</v>
      </c>
      <c r="S1235" s="3" t="s">
        <v>4260</v>
      </c>
      <c r="T1235" s="4" t="s">
        <v>24</v>
      </c>
      <c r="U1235" s="3" t="s">
        <v>24</v>
      </c>
      <c r="V1235" s="3"/>
      <c r="W1235" s="3" t="s">
        <v>24</v>
      </c>
      <c r="X1235" s="3"/>
      <c r="Y1235" s="3" t="s">
        <v>24</v>
      </c>
    </row>
    <row r="1236" spans="1:25" x14ac:dyDescent="0.25">
      <c r="A1236" s="1">
        <v>1226</v>
      </c>
      <c r="B1236" t="s">
        <v>3834</v>
      </c>
      <c r="C1236" s="3" t="s">
        <v>24</v>
      </c>
      <c r="D1236" s="3" t="s">
        <v>24</v>
      </c>
      <c r="E1236" s="3" t="s">
        <v>7291</v>
      </c>
      <c r="F1236" s="4" t="s">
        <v>354</v>
      </c>
      <c r="G1236" s="3" t="s">
        <v>4251</v>
      </c>
      <c r="H1236" s="3" t="s">
        <v>4267</v>
      </c>
      <c r="I1236" s="3" t="s">
        <v>4253</v>
      </c>
      <c r="J1236" s="3" t="s">
        <v>4254</v>
      </c>
      <c r="K1236" s="3" t="s">
        <v>4255</v>
      </c>
      <c r="L1236" s="3" t="s">
        <v>7292</v>
      </c>
      <c r="M1236" s="3" t="s">
        <v>4419</v>
      </c>
      <c r="N1236" s="3" t="s">
        <v>4420</v>
      </c>
      <c r="O1236" s="3" t="s">
        <v>4259</v>
      </c>
      <c r="P1236" s="3">
        <v>27672015</v>
      </c>
      <c r="Q1236" s="3">
        <v>27672015</v>
      </c>
      <c r="R1236" s="3">
        <v>18480220</v>
      </c>
      <c r="S1236" s="3" t="s">
        <v>4260</v>
      </c>
      <c r="T1236" s="4" t="s">
        <v>24</v>
      </c>
      <c r="U1236" s="3" t="s">
        <v>24</v>
      </c>
      <c r="V1236" s="3"/>
      <c r="W1236" s="3" t="s">
        <v>24</v>
      </c>
      <c r="X1236" s="3"/>
      <c r="Y1236" s="3" t="s">
        <v>24</v>
      </c>
    </row>
    <row r="1237" spans="1:25" x14ac:dyDescent="0.25">
      <c r="A1237" s="1">
        <v>1227</v>
      </c>
      <c r="B1237" t="s">
        <v>3837</v>
      </c>
      <c r="C1237" s="3" t="s">
        <v>24</v>
      </c>
      <c r="D1237" s="3" t="s">
        <v>24</v>
      </c>
      <c r="E1237" s="3" t="s">
        <v>7293</v>
      </c>
      <c r="F1237" s="4" t="s">
        <v>354</v>
      </c>
      <c r="G1237" s="3" t="s">
        <v>4251</v>
      </c>
      <c r="H1237" s="3" t="s">
        <v>4267</v>
      </c>
      <c r="I1237" s="3" t="s">
        <v>4253</v>
      </c>
      <c r="J1237" s="3" t="s">
        <v>4254</v>
      </c>
      <c r="K1237" s="3" t="s">
        <v>4255</v>
      </c>
      <c r="L1237" s="3" t="s">
        <v>7294</v>
      </c>
      <c r="M1237" s="3" t="s">
        <v>4419</v>
      </c>
      <c r="N1237" s="3" t="s">
        <v>4420</v>
      </c>
      <c r="O1237" s="3" t="s">
        <v>4259</v>
      </c>
      <c r="P1237" s="3">
        <v>28152488</v>
      </c>
      <c r="Q1237" s="3">
        <v>28152488</v>
      </c>
      <c r="R1237" s="3">
        <v>18801094</v>
      </c>
      <c r="S1237" s="3" t="s">
        <v>4260</v>
      </c>
      <c r="T1237" s="4" t="s">
        <v>24</v>
      </c>
      <c r="U1237" s="3" t="s">
        <v>24</v>
      </c>
      <c r="V1237" s="3"/>
      <c r="W1237" s="3" t="s">
        <v>24</v>
      </c>
      <c r="X1237" s="3"/>
      <c r="Y1237" s="3" t="s">
        <v>24</v>
      </c>
    </row>
    <row r="1238" spans="1:25" x14ac:dyDescent="0.25">
      <c r="A1238" s="1">
        <v>1228</v>
      </c>
      <c r="B1238" t="s">
        <v>3839</v>
      </c>
      <c r="C1238" s="3" t="s">
        <v>24</v>
      </c>
      <c r="D1238" s="3" t="s">
        <v>24</v>
      </c>
      <c r="E1238" s="3" t="s">
        <v>7295</v>
      </c>
      <c r="F1238" s="4" t="s">
        <v>354</v>
      </c>
      <c r="G1238" s="3" t="s">
        <v>4251</v>
      </c>
      <c r="H1238" s="3" t="s">
        <v>4267</v>
      </c>
      <c r="I1238" s="3" t="s">
        <v>4253</v>
      </c>
      <c r="J1238" s="3" t="s">
        <v>4254</v>
      </c>
      <c r="K1238" s="3" t="s">
        <v>4255</v>
      </c>
      <c r="L1238" s="3" t="s">
        <v>7296</v>
      </c>
      <c r="M1238" s="3" t="s">
        <v>4419</v>
      </c>
      <c r="N1238" s="3" t="s">
        <v>4420</v>
      </c>
      <c r="O1238" s="3" t="s">
        <v>4259</v>
      </c>
      <c r="P1238" s="3">
        <v>28152488</v>
      </c>
      <c r="Q1238" s="3">
        <v>28152488</v>
      </c>
      <c r="R1238" s="3">
        <v>18801094</v>
      </c>
      <c r="S1238" s="3" t="s">
        <v>4260</v>
      </c>
      <c r="T1238" s="4" t="s">
        <v>24</v>
      </c>
      <c r="U1238" s="3" t="s">
        <v>24</v>
      </c>
      <c r="V1238" s="3"/>
      <c r="W1238" s="3" t="s">
        <v>24</v>
      </c>
      <c r="X1238" s="3"/>
      <c r="Y1238" s="3" t="s">
        <v>24</v>
      </c>
    </row>
    <row r="1239" spans="1:25" x14ac:dyDescent="0.25">
      <c r="A1239" s="1">
        <v>1229</v>
      </c>
      <c r="B1239" t="s">
        <v>3841</v>
      </c>
      <c r="C1239" s="3" t="s">
        <v>24</v>
      </c>
      <c r="D1239" s="3" t="s">
        <v>24</v>
      </c>
      <c r="E1239" s="3" t="s">
        <v>7297</v>
      </c>
      <c r="F1239" s="4" t="s">
        <v>354</v>
      </c>
      <c r="G1239" s="3" t="s">
        <v>4251</v>
      </c>
      <c r="H1239" s="3" t="s">
        <v>4267</v>
      </c>
      <c r="I1239" s="3" t="s">
        <v>4253</v>
      </c>
      <c r="J1239" s="3" t="s">
        <v>4254</v>
      </c>
      <c r="K1239" s="3" t="s">
        <v>4255</v>
      </c>
      <c r="L1239" s="3" t="s">
        <v>7298</v>
      </c>
      <c r="M1239" s="3" t="s">
        <v>4419</v>
      </c>
      <c r="N1239" s="3" t="s">
        <v>4420</v>
      </c>
      <c r="O1239" s="3" t="s">
        <v>4264</v>
      </c>
      <c r="P1239" s="3">
        <v>27672015</v>
      </c>
      <c r="Q1239" s="3">
        <v>27672015</v>
      </c>
      <c r="R1239" s="3">
        <v>18480220</v>
      </c>
      <c r="S1239" s="3" t="s">
        <v>4260</v>
      </c>
      <c r="T1239" s="4" t="s">
        <v>24</v>
      </c>
      <c r="U1239" s="3" t="s">
        <v>24</v>
      </c>
      <c r="V1239" s="3"/>
      <c r="W1239" s="3" t="s">
        <v>24</v>
      </c>
      <c r="X1239" s="3"/>
      <c r="Y1239" s="3" t="s">
        <v>24</v>
      </c>
    </row>
    <row r="1240" spans="1:25" x14ac:dyDescent="0.25">
      <c r="A1240" s="1">
        <v>1230</v>
      </c>
      <c r="B1240" t="s">
        <v>3843</v>
      </c>
      <c r="C1240" s="3" t="s">
        <v>24</v>
      </c>
      <c r="D1240" s="3" t="s">
        <v>24</v>
      </c>
      <c r="E1240" s="3" t="s">
        <v>7299</v>
      </c>
      <c r="F1240" s="4" t="s">
        <v>354</v>
      </c>
      <c r="G1240" s="3" t="s">
        <v>4251</v>
      </c>
      <c r="H1240" s="3" t="s">
        <v>4267</v>
      </c>
      <c r="I1240" s="3" t="s">
        <v>4253</v>
      </c>
      <c r="J1240" s="3" t="s">
        <v>4254</v>
      </c>
      <c r="K1240" s="3" t="s">
        <v>4255</v>
      </c>
      <c r="L1240" s="3" t="s">
        <v>7300</v>
      </c>
      <c r="M1240" s="3" t="s">
        <v>4419</v>
      </c>
      <c r="N1240" s="3" t="s">
        <v>4420</v>
      </c>
      <c r="O1240" s="3" t="s">
        <v>4259</v>
      </c>
      <c r="P1240" s="3">
        <v>28152488</v>
      </c>
      <c r="Q1240" s="3">
        <v>28152488</v>
      </c>
      <c r="R1240" s="3">
        <v>18801094</v>
      </c>
      <c r="S1240" s="3" t="s">
        <v>4260</v>
      </c>
      <c r="T1240" s="4" t="s">
        <v>24</v>
      </c>
      <c r="U1240" s="3" t="s">
        <v>24</v>
      </c>
      <c r="V1240" s="3"/>
      <c r="W1240" s="3" t="s">
        <v>24</v>
      </c>
      <c r="X1240" s="3"/>
      <c r="Y1240" s="3" t="s">
        <v>24</v>
      </c>
    </row>
    <row r="1241" spans="1:25" x14ac:dyDescent="0.25">
      <c r="A1241" s="1">
        <v>1231</v>
      </c>
      <c r="B1241" t="s">
        <v>3845</v>
      </c>
      <c r="C1241" s="3" t="s">
        <v>24</v>
      </c>
      <c r="D1241" s="3" t="s">
        <v>24</v>
      </c>
      <c r="E1241" s="3" t="s">
        <v>7301</v>
      </c>
      <c r="F1241" s="4" t="s">
        <v>354</v>
      </c>
      <c r="G1241" s="3" t="s">
        <v>4251</v>
      </c>
      <c r="H1241" s="3" t="s">
        <v>4267</v>
      </c>
      <c r="I1241" s="3" t="s">
        <v>4253</v>
      </c>
      <c r="J1241" s="3" t="s">
        <v>4254</v>
      </c>
      <c r="K1241" s="3" t="s">
        <v>4255</v>
      </c>
      <c r="L1241" s="3" t="s">
        <v>7302</v>
      </c>
      <c r="M1241" s="3" t="s">
        <v>4419</v>
      </c>
      <c r="N1241" s="3" t="s">
        <v>4420</v>
      </c>
      <c r="O1241" s="3" t="s">
        <v>4259</v>
      </c>
      <c r="P1241" s="3">
        <v>13869425</v>
      </c>
      <c r="Q1241" s="3">
        <v>13869425</v>
      </c>
      <c r="R1241" s="3">
        <v>9262427</v>
      </c>
      <c r="S1241" s="3" t="s">
        <v>4260</v>
      </c>
      <c r="T1241" s="4" t="s">
        <v>24</v>
      </c>
      <c r="U1241" s="3" t="s">
        <v>24</v>
      </c>
      <c r="V1241" s="3"/>
      <c r="W1241" s="3" t="s">
        <v>24</v>
      </c>
      <c r="X1241" s="3"/>
      <c r="Y1241" s="3" t="s">
        <v>24</v>
      </c>
    </row>
    <row r="1242" spans="1:25" x14ac:dyDescent="0.25">
      <c r="A1242" s="1">
        <v>1232</v>
      </c>
      <c r="B1242" t="s">
        <v>3847</v>
      </c>
      <c r="C1242" s="3" t="s">
        <v>24</v>
      </c>
      <c r="D1242" s="3" t="s">
        <v>24</v>
      </c>
      <c r="E1242" s="3" t="s">
        <v>7303</v>
      </c>
      <c r="F1242" s="4" t="s">
        <v>354</v>
      </c>
      <c r="G1242" s="3" t="s">
        <v>4251</v>
      </c>
      <c r="H1242" s="3" t="s">
        <v>4267</v>
      </c>
      <c r="I1242" s="3" t="s">
        <v>4253</v>
      </c>
      <c r="J1242" s="3" t="s">
        <v>4254</v>
      </c>
      <c r="K1242" s="3" t="s">
        <v>4255</v>
      </c>
      <c r="L1242" s="3" t="s">
        <v>7304</v>
      </c>
      <c r="M1242" s="3" t="s">
        <v>4419</v>
      </c>
      <c r="N1242" s="3" t="s">
        <v>4420</v>
      </c>
      <c r="O1242" s="3" t="s">
        <v>4259</v>
      </c>
      <c r="P1242" s="3">
        <v>13869425</v>
      </c>
      <c r="Q1242" s="3">
        <v>13869425</v>
      </c>
      <c r="R1242" s="3">
        <v>9262427</v>
      </c>
      <c r="S1242" s="3" t="s">
        <v>4260</v>
      </c>
      <c r="T1242" s="4" t="s">
        <v>24</v>
      </c>
      <c r="U1242" s="3" t="s">
        <v>24</v>
      </c>
      <c r="V1242" s="3"/>
      <c r="W1242" s="3" t="s">
        <v>24</v>
      </c>
      <c r="X1242" s="3"/>
      <c r="Y1242" s="3" t="s">
        <v>24</v>
      </c>
    </row>
    <row r="1243" spans="1:25" x14ac:dyDescent="0.25">
      <c r="A1243" s="1">
        <v>1233</v>
      </c>
      <c r="B1243" t="s">
        <v>3849</v>
      </c>
      <c r="C1243" s="3" t="s">
        <v>24</v>
      </c>
      <c r="D1243" s="3" t="s">
        <v>24</v>
      </c>
      <c r="E1243" s="3" t="s">
        <v>7305</v>
      </c>
      <c r="F1243" s="4" t="s">
        <v>410</v>
      </c>
      <c r="G1243" s="3" t="s">
        <v>4251</v>
      </c>
      <c r="H1243" s="3" t="s">
        <v>4267</v>
      </c>
      <c r="I1243" s="3" t="s">
        <v>4253</v>
      </c>
      <c r="J1243" s="3" t="s">
        <v>4254</v>
      </c>
      <c r="K1243" s="3" t="s">
        <v>4255</v>
      </c>
      <c r="L1243" s="3" t="s">
        <v>7306</v>
      </c>
      <c r="M1243" s="3" t="s">
        <v>4257</v>
      </c>
      <c r="N1243" s="3" t="s">
        <v>4258</v>
      </c>
      <c r="O1243" s="3" t="s">
        <v>4264</v>
      </c>
      <c r="P1243" s="3">
        <v>27672015</v>
      </c>
      <c r="Q1243" s="3">
        <v>27672015</v>
      </c>
      <c r="R1243" s="3">
        <v>18479099</v>
      </c>
      <c r="S1243" s="3" t="s">
        <v>4260</v>
      </c>
      <c r="T1243" s="4" t="s">
        <v>24</v>
      </c>
      <c r="U1243" s="3" t="s">
        <v>24</v>
      </c>
      <c r="V1243" s="3"/>
      <c r="W1243" s="3" t="s">
        <v>24</v>
      </c>
      <c r="X1243" s="3"/>
      <c r="Y1243" s="3" t="s">
        <v>24</v>
      </c>
    </row>
    <row r="1244" spans="1:25" x14ac:dyDescent="0.25">
      <c r="A1244" s="1">
        <v>1234</v>
      </c>
      <c r="B1244" t="s">
        <v>3851</v>
      </c>
      <c r="C1244" s="3" t="s">
        <v>24</v>
      </c>
      <c r="D1244" s="3" t="s">
        <v>24</v>
      </c>
      <c r="E1244" s="3" t="s">
        <v>7307</v>
      </c>
      <c r="F1244" s="4" t="s">
        <v>410</v>
      </c>
      <c r="G1244" s="3" t="s">
        <v>4251</v>
      </c>
      <c r="H1244" s="3" t="s">
        <v>4267</v>
      </c>
      <c r="I1244" s="3" t="s">
        <v>4253</v>
      </c>
      <c r="J1244" s="3" t="s">
        <v>4254</v>
      </c>
      <c r="K1244" s="3" t="s">
        <v>4255</v>
      </c>
      <c r="L1244" s="3" t="s">
        <v>7308</v>
      </c>
      <c r="M1244" s="3" t="s">
        <v>4257</v>
      </c>
      <c r="N1244" s="3" t="s">
        <v>4258</v>
      </c>
      <c r="O1244" s="3" t="s">
        <v>4264</v>
      </c>
      <c r="P1244" s="3">
        <v>7122509</v>
      </c>
      <c r="Q1244" s="3">
        <v>7122509</v>
      </c>
      <c r="R1244" s="3">
        <v>4756341</v>
      </c>
      <c r="S1244" s="3" t="s">
        <v>4260</v>
      </c>
      <c r="T1244" s="4" t="s">
        <v>24</v>
      </c>
      <c r="U1244" s="3" t="s">
        <v>24</v>
      </c>
      <c r="V1244" s="3"/>
      <c r="W1244" s="3" t="s">
        <v>24</v>
      </c>
      <c r="X1244" s="3"/>
      <c r="Y1244" s="3" t="s">
        <v>24</v>
      </c>
    </row>
    <row r="1245" spans="1:25" x14ac:dyDescent="0.25">
      <c r="A1245" s="1">
        <v>1235</v>
      </c>
      <c r="B1245" t="s">
        <v>3853</v>
      </c>
      <c r="C1245" s="3" t="s">
        <v>24</v>
      </c>
      <c r="D1245" s="3" t="s">
        <v>24</v>
      </c>
      <c r="E1245" s="3" t="s">
        <v>7309</v>
      </c>
      <c r="F1245" s="4" t="s">
        <v>496</v>
      </c>
      <c r="G1245" s="3" t="s">
        <v>4251</v>
      </c>
      <c r="H1245" s="3" t="s">
        <v>4267</v>
      </c>
      <c r="I1245" s="3" t="s">
        <v>4253</v>
      </c>
      <c r="J1245" s="3" t="s">
        <v>4254</v>
      </c>
      <c r="K1245" s="3" t="s">
        <v>4255</v>
      </c>
      <c r="L1245" s="3" t="s">
        <v>7310</v>
      </c>
      <c r="M1245" s="3" t="s">
        <v>4419</v>
      </c>
      <c r="N1245" s="3" t="s">
        <v>4420</v>
      </c>
      <c r="O1245" s="3" t="s">
        <v>4259</v>
      </c>
      <c r="P1245" s="3">
        <v>28152488</v>
      </c>
      <c r="Q1245" s="3">
        <v>28152488</v>
      </c>
      <c r="R1245" s="3">
        <v>18797105</v>
      </c>
      <c r="S1245" s="3" t="s">
        <v>4260</v>
      </c>
      <c r="T1245" s="4" t="s">
        <v>24</v>
      </c>
      <c r="U1245" s="3" t="s">
        <v>24</v>
      </c>
      <c r="V1245" s="3"/>
      <c r="W1245" s="3" t="s">
        <v>24</v>
      </c>
      <c r="X1245" s="3"/>
      <c r="Y1245" s="3" t="s">
        <v>24</v>
      </c>
    </row>
    <row r="1246" spans="1:25" x14ac:dyDescent="0.25">
      <c r="A1246" s="1">
        <v>1236</v>
      </c>
      <c r="B1246" t="s">
        <v>3855</v>
      </c>
      <c r="C1246" s="3" t="s">
        <v>24</v>
      </c>
      <c r="D1246" s="3" t="s">
        <v>24</v>
      </c>
      <c r="E1246" s="3" t="s">
        <v>7311</v>
      </c>
      <c r="F1246" s="4" t="s">
        <v>496</v>
      </c>
      <c r="G1246" s="3" t="s">
        <v>4251</v>
      </c>
      <c r="H1246" s="3" t="s">
        <v>4267</v>
      </c>
      <c r="I1246" s="3" t="s">
        <v>4253</v>
      </c>
      <c r="J1246" s="3" t="s">
        <v>4254</v>
      </c>
      <c r="K1246" s="3" t="s">
        <v>4255</v>
      </c>
      <c r="L1246" s="3" t="s">
        <v>7312</v>
      </c>
      <c r="M1246" s="3" t="s">
        <v>4419</v>
      </c>
      <c r="N1246" s="3" t="s">
        <v>4420</v>
      </c>
      <c r="O1246" s="3" t="s">
        <v>4259</v>
      </c>
      <c r="P1246" s="3">
        <v>28152488</v>
      </c>
      <c r="Q1246" s="3">
        <v>28152488</v>
      </c>
      <c r="R1246" s="3">
        <v>18797105</v>
      </c>
      <c r="S1246" s="3" t="s">
        <v>4260</v>
      </c>
      <c r="T1246" s="4" t="s">
        <v>24</v>
      </c>
      <c r="U1246" s="3" t="s">
        <v>24</v>
      </c>
      <c r="V1246" s="3"/>
      <c r="W1246" s="3" t="s">
        <v>24</v>
      </c>
      <c r="X1246" s="3"/>
      <c r="Y1246" s="3" t="s">
        <v>24</v>
      </c>
    </row>
    <row r="1247" spans="1:25" x14ac:dyDescent="0.25">
      <c r="A1247" s="1">
        <v>1237</v>
      </c>
      <c r="B1247" t="s">
        <v>3857</v>
      </c>
      <c r="C1247" s="3" t="s">
        <v>24</v>
      </c>
      <c r="D1247" s="3" t="s">
        <v>24</v>
      </c>
      <c r="E1247" s="3" t="s">
        <v>7313</v>
      </c>
      <c r="F1247" s="4" t="s">
        <v>496</v>
      </c>
      <c r="G1247" s="3" t="s">
        <v>4251</v>
      </c>
      <c r="H1247" s="3" t="s">
        <v>4267</v>
      </c>
      <c r="I1247" s="3" t="s">
        <v>4253</v>
      </c>
      <c r="J1247" s="3" t="s">
        <v>4254</v>
      </c>
      <c r="K1247" s="3" t="s">
        <v>4255</v>
      </c>
      <c r="L1247" s="3" t="s">
        <v>7314</v>
      </c>
      <c r="M1247" s="3" t="s">
        <v>4419</v>
      </c>
      <c r="N1247" s="3" t="s">
        <v>4420</v>
      </c>
      <c r="O1247" s="3" t="s">
        <v>4259</v>
      </c>
      <c r="P1247" s="3">
        <v>27672015</v>
      </c>
      <c r="Q1247" s="3">
        <v>27672015</v>
      </c>
      <c r="R1247" s="3">
        <v>18476299</v>
      </c>
      <c r="S1247" s="3" t="s">
        <v>4260</v>
      </c>
      <c r="T1247" s="4" t="s">
        <v>24</v>
      </c>
      <c r="U1247" s="3" t="s">
        <v>24</v>
      </c>
      <c r="V1247" s="3"/>
      <c r="W1247" s="3" t="s">
        <v>24</v>
      </c>
      <c r="X1247" s="3"/>
      <c r="Y1247" s="3" t="s">
        <v>24</v>
      </c>
    </row>
    <row r="1248" spans="1:25" x14ac:dyDescent="0.25">
      <c r="A1248" s="1">
        <v>1238</v>
      </c>
      <c r="B1248" t="s">
        <v>3859</v>
      </c>
      <c r="C1248" s="3" t="s">
        <v>24</v>
      </c>
      <c r="D1248" s="3" t="s">
        <v>24</v>
      </c>
      <c r="E1248" s="3" t="s">
        <v>7315</v>
      </c>
      <c r="F1248" s="4" t="s">
        <v>496</v>
      </c>
      <c r="G1248" s="3" t="s">
        <v>4251</v>
      </c>
      <c r="H1248" s="3" t="s">
        <v>4267</v>
      </c>
      <c r="I1248" s="3" t="s">
        <v>4253</v>
      </c>
      <c r="J1248" s="3" t="s">
        <v>4254</v>
      </c>
      <c r="K1248" s="3" t="s">
        <v>4255</v>
      </c>
      <c r="L1248" s="3" t="s">
        <v>7316</v>
      </c>
      <c r="M1248" s="3" t="s">
        <v>4419</v>
      </c>
      <c r="N1248" s="3" t="s">
        <v>4420</v>
      </c>
      <c r="O1248" s="3" t="s">
        <v>4259</v>
      </c>
      <c r="P1248" s="3">
        <v>28152488</v>
      </c>
      <c r="Q1248" s="3">
        <v>28152488</v>
      </c>
      <c r="R1248" s="3">
        <v>18797105</v>
      </c>
      <c r="S1248" s="3" t="s">
        <v>4260</v>
      </c>
      <c r="T1248" s="4" t="s">
        <v>24</v>
      </c>
      <c r="U1248" s="3" t="s">
        <v>24</v>
      </c>
      <c r="V1248" s="3"/>
      <c r="W1248" s="3" t="s">
        <v>24</v>
      </c>
      <c r="X1248" s="3"/>
      <c r="Y1248" s="3" t="s">
        <v>24</v>
      </c>
    </row>
    <row r="1249" spans="1:25" x14ac:dyDescent="0.25">
      <c r="A1249" s="1">
        <v>1239</v>
      </c>
      <c r="B1249" t="s">
        <v>3861</v>
      </c>
      <c r="C1249" s="3" t="s">
        <v>24</v>
      </c>
      <c r="D1249" s="3" t="s">
        <v>24</v>
      </c>
      <c r="E1249" s="3" t="s">
        <v>7317</v>
      </c>
      <c r="F1249" s="4" t="s">
        <v>496</v>
      </c>
      <c r="G1249" s="3" t="s">
        <v>4251</v>
      </c>
      <c r="H1249" s="3" t="s">
        <v>4267</v>
      </c>
      <c r="I1249" s="3" t="s">
        <v>4253</v>
      </c>
      <c r="J1249" s="3" t="s">
        <v>4254</v>
      </c>
      <c r="K1249" s="3" t="s">
        <v>4255</v>
      </c>
      <c r="L1249" s="3" t="s">
        <v>7318</v>
      </c>
      <c r="M1249" s="3" t="s">
        <v>4419</v>
      </c>
      <c r="N1249" s="3" t="s">
        <v>4420</v>
      </c>
      <c r="O1249" s="3" t="s">
        <v>4259</v>
      </c>
      <c r="P1249" s="3">
        <v>28152488</v>
      </c>
      <c r="Q1249" s="3">
        <v>28152488</v>
      </c>
      <c r="R1249" s="3">
        <v>18797105</v>
      </c>
      <c r="S1249" s="3" t="s">
        <v>4260</v>
      </c>
      <c r="T1249" s="4" t="s">
        <v>24</v>
      </c>
      <c r="U1249" s="3" t="s">
        <v>24</v>
      </c>
      <c r="V1249" s="3"/>
      <c r="W1249" s="3" t="s">
        <v>24</v>
      </c>
      <c r="X1249" s="3"/>
      <c r="Y1249" s="3" t="s">
        <v>24</v>
      </c>
    </row>
    <row r="1250" spans="1:25" x14ac:dyDescent="0.25">
      <c r="A1250" s="1">
        <v>1240</v>
      </c>
      <c r="B1250" t="s">
        <v>3863</v>
      </c>
      <c r="C1250" s="3" t="s">
        <v>24</v>
      </c>
      <c r="D1250" s="3" t="s">
        <v>24</v>
      </c>
      <c r="E1250" s="3" t="s">
        <v>7319</v>
      </c>
      <c r="F1250" s="4" t="s">
        <v>496</v>
      </c>
      <c r="G1250" s="3" t="s">
        <v>4251</v>
      </c>
      <c r="H1250" s="3" t="s">
        <v>4267</v>
      </c>
      <c r="I1250" s="3" t="s">
        <v>4253</v>
      </c>
      <c r="J1250" s="3" t="s">
        <v>4254</v>
      </c>
      <c r="K1250" s="3" t="s">
        <v>4255</v>
      </c>
      <c r="L1250" s="3" t="s">
        <v>7320</v>
      </c>
      <c r="M1250" s="3" t="s">
        <v>4419</v>
      </c>
      <c r="N1250" s="3" t="s">
        <v>4420</v>
      </c>
      <c r="O1250" s="3" t="s">
        <v>4264</v>
      </c>
      <c r="P1250" s="3">
        <v>28152488</v>
      </c>
      <c r="Q1250" s="3">
        <v>28152488</v>
      </c>
      <c r="R1250" s="3">
        <v>18797105</v>
      </c>
      <c r="S1250" s="3" t="s">
        <v>4260</v>
      </c>
      <c r="T1250" s="4" t="s">
        <v>24</v>
      </c>
      <c r="U1250" s="3" t="s">
        <v>24</v>
      </c>
      <c r="V1250" s="3"/>
      <c r="W1250" s="3" t="s">
        <v>24</v>
      </c>
      <c r="X1250" s="3"/>
      <c r="Y1250" s="3" t="s">
        <v>24</v>
      </c>
    </row>
    <row r="1251" spans="1:25" x14ac:dyDescent="0.25">
      <c r="A1251" s="1">
        <v>1241</v>
      </c>
      <c r="B1251" t="s">
        <v>3865</v>
      </c>
      <c r="C1251" s="3" t="s">
        <v>24</v>
      </c>
      <c r="D1251" s="3" t="s">
        <v>24</v>
      </c>
      <c r="E1251" s="3" t="s">
        <v>7321</v>
      </c>
      <c r="F1251" s="4" t="s">
        <v>342</v>
      </c>
      <c r="G1251" s="3" t="s">
        <v>4251</v>
      </c>
      <c r="H1251" s="3" t="s">
        <v>4267</v>
      </c>
      <c r="I1251" s="3" t="s">
        <v>4253</v>
      </c>
      <c r="J1251" s="3" t="s">
        <v>4254</v>
      </c>
      <c r="K1251" s="3" t="s">
        <v>4255</v>
      </c>
      <c r="L1251" s="3" t="s">
        <v>7322</v>
      </c>
      <c r="M1251" s="3" t="s">
        <v>4419</v>
      </c>
      <c r="N1251" s="3" t="s">
        <v>4420</v>
      </c>
      <c r="O1251" s="3" t="s">
        <v>4264</v>
      </c>
      <c r="P1251" s="3">
        <v>49898510</v>
      </c>
      <c r="Q1251" s="3">
        <v>49898510</v>
      </c>
      <c r="R1251" s="3">
        <v>33315674</v>
      </c>
      <c r="S1251" s="3" t="s">
        <v>4260</v>
      </c>
      <c r="T1251" s="4" t="s">
        <v>24</v>
      </c>
      <c r="U1251" s="3" t="s">
        <v>24</v>
      </c>
      <c r="V1251" s="3"/>
      <c r="W1251" s="3" t="s">
        <v>24</v>
      </c>
      <c r="X1251" s="3"/>
      <c r="Y1251" s="3" t="s">
        <v>24</v>
      </c>
    </row>
    <row r="1252" spans="1:25" x14ac:dyDescent="0.25">
      <c r="A1252" s="1">
        <v>1242</v>
      </c>
      <c r="B1252" t="s">
        <v>3867</v>
      </c>
      <c r="C1252" s="3" t="s">
        <v>24</v>
      </c>
      <c r="D1252" s="3" t="s">
        <v>24</v>
      </c>
      <c r="E1252" s="3" t="s">
        <v>7323</v>
      </c>
      <c r="F1252" s="4" t="s">
        <v>342</v>
      </c>
      <c r="G1252" s="3" t="s">
        <v>4251</v>
      </c>
      <c r="H1252" s="3" t="s">
        <v>4267</v>
      </c>
      <c r="I1252" s="3" t="s">
        <v>4253</v>
      </c>
      <c r="J1252" s="3" t="s">
        <v>4254</v>
      </c>
      <c r="K1252" s="3" t="s">
        <v>4255</v>
      </c>
      <c r="L1252" s="3" t="s">
        <v>7324</v>
      </c>
      <c r="M1252" s="3" t="s">
        <v>4419</v>
      </c>
      <c r="N1252" s="3" t="s">
        <v>4420</v>
      </c>
      <c r="O1252" s="3" t="s">
        <v>4259</v>
      </c>
      <c r="P1252" s="3">
        <v>7122509</v>
      </c>
      <c r="Q1252" s="3">
        <v>7122509</v>
      </c>
      <c r="R1252" s="3">
        <v>4755476</v>
      </c>
      <c r="S1252" s="3" t="s">
        <v>4260</v>
      </c>
      <c r="T1252" s="4" t="s">
        <v>24</v>
      </c>
      <c r="U1252" s="3" t="s">
        <v>24</v>
      </c>
      <c r="V1252" s="3"/>
      <c r="W1252" s="3" t="s">
        <v>24</v>
      </c>
      <c r="X1252" s="3"/>
      <c r="Y1252" s="3" t="s">
        <v>24</v>
      </c>
    </row>
    <row r="1253" spans="1:25" x14ac:dyDescent="0.25">
      <c r="A1253" s="1">
        <v>1243</v>
      </c>
      <c r="B1253" t="s">
        <v>3869</v>
      </c>
      <c r="C1253" s="3" t="s">
        <v>24</v>
      </c>
      <c r="D1253" s="3" t="s">
        <v>24</v>
      </c>
      <c r="E1253" s="3" t="s">
        <v>7325</v>
      </c>
      <c r="F1253" s="4" t="s">
        <v>342</v>
      </c>
      <c r="G1253" s="3" t="s">
        <v>4251</v>
      </c>
      <c r="H1253" s="3" t="s">
        <v>4267</v>
      </c>
      <c r="I1253" s="3" t="s">
        <v>4253</v>
      </c>
      <c r="J1253" s="3" t="s">
        <v>4254</v>
      </c>
      <c r="K1253" s="3" t="s">
        <v>4255</v>
      </c>
      <c r="L1253" s="3" t="s">
        <v>7326</v>
      </c>
      <c r="M1253" s="3" t="s">
        <v>4419</v>
      </c>
      <c r="N1253" s="3" t="s">
        <v>4420</v>
      </c>
      <c r="O1253" s="3" t="s">
        <v>4264</v>
      </c>
      <c r="P1253" s="3">
        <v>7122509</v>
      </c>
      <c r="Q1253" s="3">
        <v>7122509</v>
      </c>
      <c r="R1253" s="3">
        <v>4755476</v>
      </c>
      <c r="S1253" s="3" t="s">
        <v>4260</v>
      </c>
      <c r="T1253" s="4" t="s">
        <v>24</v>
      </c>
      <c r="U1253" s="3" t="s">
        <v>24</v>
      </c>
      <c r="V1253" s="3"/>
      <c r="W1253" s="3" t="s">
        <v>24</v>
      </c>
      <c r="X1253" s="3"/>
      <c r="Y1253" s="3" t="s">
        <v>24</v>
      </c>
    </row>
    <row r="1254" spans="1:25" x14ac:dyDescent="0.25">
      <c r="A1254" s="1">
        <v>1244</v>
      </c>
      <c r="B1254" t="s">
        <v>3871</v>
      </c>
      <c r="C1254" s="3" t="s">
        <v>24</v>
      </c>
      <c r="D1254" s="3" t="s">
        <v>24</v>
      </c>
      <c r="E1254" s="3" t="s">
        <v>7327</v>
      </c>
      <c r="F1254" s="4" t="s">
        <v>342</v>
      </c>
      <c r="G1254" s="3" t="s">
        <v>4251</v>
      </c>
      <c r="H1254" s="3" t="s">
        <v>4267</v>
      </c>
      <c r="I1254" s="3" t="s">
        <v>4253</v>
      </c>
      <c r="J1254" s="3" t="s">
        <v>4254</v>
      </c>
      <c r="K1254" s="3" t="s">
        <v>4255</v>
      </c>
      <c r="L1254" s="3" t="s">
        <v>7328</v>
      </c>
      <c r="M1254" s="3" t="s">
        <v>4419</v>
      </c>
      <c r="N1254" s="3" t="s">
        <v>4420</v>
      </c>
      <c r="O1254" s="3" t="s">
        <v>4264</v>
      </c>
      <c r="P1254" s="3">
        <v>7122509</v>
      </c>
      <c r="Q1254" s="3">
        <v>7122509</v>
      </c>
      <c r="R1254" s="3">
        <v>4755476</v>
      </c>
      <c r="S1254" s="3" t="s">
        <v>4260</v>
      </c>
      <c r="T1254" s="4" t="s">
        <v>24</v>
      </c>
      <c r="U1254" s="3" t="s">
        <v>24</v>
      </c>
      <c r="V1254" s="3"/>
      <c r="W1254" s="3" t="s">
        <v>24</v>
      </c>
      <c r="X1254" s="3"/>
      <c r="Y1254" s="3" t="s">
        <v>24</v>
      </c>
    </row>
    <row r="1255" spans="1:25" x14ac:dyDescent="0.25">
      <c r="A1255" s="1">
        <v>1245</v>
      </c>
      <c r="B1255" t="s">
        <v>3873</v>
      </c>
      <c r="C1255" s="3" t="s">
        <v>24</v>
      </c>
      <c r="D1255" s="3" t="s">
        <v>24</v>
      </c>
      <c r="E1255" s="3" t="s">
        <v>7329</v>
      </c>
      <c r="F1255" s="4" t="s">
        <v>342</v>
      </c>
      <c r="G1255" s="3" t="s">
        <v>4251</v>
      </c>
      <c r="H1255" s="3" t="s">
        <v>4267</v>
      </c>
      <c r="I1255" s="3" t="s">
        <v>4253</v>
      </c>
      <c r="J1255" s="3" t="s">
        <v>4254</v>
      </c>
      <c r="K1255" s="3" t="s">
        <v>4255</v>
      </c>
      <c r="L1255" s="3" t="s">
        <v>7330</v>
      </c>
      <c r="M1255" s="3" t="s">
        <v>4419</v>
      </c>
      <c r="N1255" s="3" t="s">
        <v>4420</v>
      </c>
      <c r="O1255" s="3" t="s">
        <v>4264</v>
      </c>
      <c r="P1255" s="3">
        <v>30428053</v>
      </c>
      <c r="Q1255" s="3">
        <v>30428053</v>
      </c>
      <c r="R1255" s="3">
        <v>20315859</v>
      </c>
      <c r="S1255" s="3" t="s">
        <v>4260</v>
      </c>
      <c r="T1255" s="4" t="s">
        <v>24</v>
      </c>
      <c r="U1255" s="3" t="s">
        <v>24</v>
      </c>
      <c r="V1255" s="3"/>
      <c r="W1255" s="3" t="s">
        <v>24</v>
      </c>
      <c r="X1255" s="3"/>
      <c r="Y1255" s="3" t="s">
        <v>24</v>
      </c>
    </row>
    <row r="1256" spans="1:25" x14ac:dyDescent="0.25">
      <c r="A1256" s="1">
        <v>1246</v>
      </c>
      <c r="B1256" t="s">
        <v>3874</v>
      </c>
      <c r="C1256" s="3" t="s">
        <v>24</v>
      </c>
      <c r="D1256" s="3" t="s">
        <v>24</v>
      </c>
      <c r="E1256" s="3" t="s">
        <v>7331</v>
      </c>
      <c r="F1256" s="4" t="s">
        <v>342</v>
      </c>
      <c r="G1256" s="3" t="s">
        <v>4251</v>
      </c>
      <c r="H1256" s="3" t="s">
        <v>4267</v>
      </c>
      <c r="I1256" s="3" t="s">
        <v>4253</v>
      </c>
      <c r="J1256" s="3" t="s">
        <v>4254</v>
      </c>
      <c r="K1256" s="3" t="s">
        <v>4255</v>
      </c>
      <c r="L1256" s="3" t="s">
        <v>7332</v>
      </c>
      <c r="M1256" s="3" t="s">
        <v>4419</v>
      </c>
      <c r="N1256" s="3" t="s">
        <v>4420</v>
      </c>
      <c r="O1256" s="3" t="s">
        <v>4264</v>
      </c>
      <c r="P1256" s="3">
        <v>27672015</v>
      </c>
      <c r="Q1256" s="3">
        <v>27672015</v>
      </c>
      <c r="R1256" s="3">
        <v>18475739</v>
      </c>
      <c r="S1256" s="3" t="s">
        <v>4260</v>
      </c>
      <c r="T1256" s="4" t="s">
        <v>24</v>
      </c>
      <c r="U1256" s="3" t="s">
        <v>24</v>
      </c>
      <c r="V1256" s="3"/>
      <c r="W1256" s="3" t="s">
        <v>24</v>
      </c>
      <c r="X1256" s="3"/>
      <c r="Y1256" s="3" t="s">
        <v>24</v>
      </c>
    </row>
    <row r="1257" spans="1:25" x14ac:dyDescent="0.25">
      <c r="A1257" s="1">
        <v>1247</v>
      </c>
      <c r="B1257" t="s">
        <v>3875</v>
      </c>
      <c r="C1257" s="3" t="s">
        <v>24</v>
      </c>
      <c r="D1257" s="3" t="s">
        <v>24</v>
      </c>
      <c r="E1257" s="3" t="s">
        <v>7333</v>
      </c>
      <c r="F1257" s="4" t="s">
        <v>342</v>
      </c>
      <c r="G1257" s="3" t="s">
        <v>4251</v>
      </c>
      <c r="H1257" s="3" t="s">
        <v>4267</v>
      </c>
      <c r="I1257" s="3" t="s">
        <v>4253</v>
      </c>
      <c r="J1257" s="3" t="s">
        <v>4254</v>
      </c>
      <c r="K1257" s="3" t="s">
        <v>4255</v>
      </c>
      <c r="L1257" s="3" t="s">
        <v>7334</v>
      </c>
      <c r="M1257" s="3" t="s">
        <v>4419</v>
      </c>
      <c r="N1257" s="3" t="s">
        <v>4420</v>
      </c>
      <c r="O1257" s="3" t="s">
        <v>4264</v>
      </c>
      <c r="P1257" s="3">
        <v>27672015</v>
      </c>
      <c r="Q1257" s="3">
        <v>27672015</v>
      </c>
      <c r="R1257" s="3">
        <v>18475739</v>
      </c>
      <c r="S1257" s="3" t="s">
        <v>4260</v>
      </c>
      <c r="T1257" s="4" t="s">
        <v>24</v>
      </c>
      <c r="U1257" s="3" t="s">
        <v>24</v>
      </c>
      <c r="V1257" s="3"/>
      <c r="W1257" s="3" t="s">
        <v>24</v>
      </c>
      <c r="X1257" s="3"/>
      <c r="Y1257" s="3" t="s">
        <v>24</v>
      </c>
    </row>
    <row r="1258" spans="1:25" x14ac:dyDescent="0.25">
      <c r="A1258" s="1">
        <v>1248</v>
      </c>
      <c r="B1258" t="s">
        <v>3877</v>
      </c>
      <c r="C1258" s="3" t="s">
        <v>24</v>
      </c>
      <c r="D1258" s="3" t="s">
        <v>24</v>
      </c>
      <c r="E1258" s="3" t="s">
        <v>7335</v>
      </c>
      <c r="F1258" s="4" t="s">
        <v>342</v>
      </c>
      <c r="G1258" s="3" t="s">
        <v>4251</v>
      </c>
      <c r="H1258" s="3" t="s">
        <v>4267</v>
      </c>
      <c r="I1258" s="3" t="s">
        <v>4253</v>
      </c>
      <c r="J1258" s="3" t="s">
        <v>4254</v>
      </c>
      <c r="K1258" s="3" t="s">
        <v>4255</v>
      </c>
      <c r="L1258" s="3" t="s">
        <v>7336</v>
      </c>
      <c r="M1258" s="3" t="s">
        <v>4419</v>
      </c>
      <c r="N1258" s="3" t="s">
        <v>4420</v>
      </c>
      <c r="O1258" s="3" t="s">
        <v>4264</v>
      </c>
      <c r="P1258" s="3">
        <v>30428053</v>
      </c>
      <c r="Q1258" s="3">
        <v>30428053</v>
      </c>
      <c r="R1258" s="3">
        <v>20315859</v>
      </c>
      <c r="S1258" s="3" t="s">
        <v>4260</v>
      </c>
      <c r="T1258" s="4" t="s">
        <v>24</v>
      </c>
      <c r="U1258" s="3" t="s">
        <v>24</v>
      </c>
      <c r="V1258" s="3"/>
      <c r="W1258" s="3" t="s">
        <v>24</v>
      </c>
      <c r="X1258" s="3"/>
      <c r="Y1258" s="3" t="s">
        <v>24</v>
      </c>
    </row>
    <row r="1259" spans="1:25" x14ac:dyDescent="0.25">
      <c r="A1259" s="1">
        <v>1249</v>
      </c>
      <c r="B1259" t="s">
        <v>3879</v>
      </c>
      <c r="C1259" s="3" t="s">
        <v>24</v>
      </c>
      <c r="D1259" s="3" t="s">
        <v>24</v>
      </c>
      <c r="E1259" s="3" t="s">
        <v>7337</v>
      </c>
      <c r="F1259" s="4" t="s">
        <v>342</v>
      </c>
      <c r="G1259" s="3" t="s">
        <v>4251</v>
      </c>
      <c r="H1259" s="3" t="s">
        <v>4267</v>
      </c>
      <c r="I1259" s="3" t="s">
        <v>4253</v>
      </c>
      <c r="J1259" s="3" t="s">
        <v>4254</v>
      </c>
      <c r="K1259" s="3" t="s">
        <v>4255</v>
      </c>
      <c r="L1259" s="3" t="s">
        <v>7338</v>
      </c>
      <c r="M1259" s="3" t="s">
        <v>4419</v>
      </c>
      <c r="N1259" s="3" t="s">
        <v>4420</v>
      </c>
      <c r="O1259" s="3" t="s">
        <v>4264</v>
      </c>
      <c r="P1259" s="3">
        <v>30428053</v>
      </c>
      <c r="Q1259" s="3">
        <v>30428053</v>
      </c>
      <c r="R1259" s="3">
        <v>20315859</v>
      </c>
      <c r="S1259" s="3" t="s">
        <v>4260</v>
      </c>
      <c r="T1259" s="4" t="s">
        <v>24</v>
      </c>
      <c r="U1259" s="3" t="s">
        <v>24</v>
      </c>
      <c r="V1259" s="3"/>
      <c r="W1259" s="3" t="s">
        <v>24</v>
      </c>
      <c r="X1259" s="3"/>
      <c r="Y1259" s="3" t="s">
        <v>24</v>
      </c>
    </row>
    <row r="1260" spans="1:25" x14ac:dyDescent="0.25">
      <c r="A1260" s="1">
        <v>1250</v>
      </c>
      <c r="B1260" t="s">
        <v>3881</v>
      </c>
      <c r="C1260" s="3" t="s">
        <v>24</v>
      </c>
      <c r="D1260" s="3" t="s">
        <v>24</v>
      </c>
      <c r="E1260" s="3" t="s">
        <v>7339</v>
      </c>
      <c r="F1260" s="4" t="s">
        <v>342</v>
      </c>
      <c r="G1260" s="3" t="s">
        <v>4251</v>
      </c>
      <c r="H1260" s="3" t="s">
        <v>4267</v>
      </c>
      <c r="I1260" s="3" t="s">
        <v>4253</v>
      </c>
      <c r="J1260" s="3" t="s">
        <v>4254</v>
      </c>
      <c r="K1260" s="3" t="s">
        <v>4255</v>
      </c>
      <c r="L1260" s="3" t="s">
        <v>7340</v>
      </c>
      <c r="M1260" s="3" t="s">
        <v>4419</v>
      </c>
      <c r="N1260" s="3" t="s">
        <v>4420</v>
      </c>
      <c r="O1260" s="3" t="s">
        <v>4264</v>
      </c>
      <c r="P1260" s="3">
        <v>7122509</v>
      </c>
      <c r="Q1260" s="3">
        <v>7122509</v>
      </c>
      <c r="R1260" s="3">
        <v>4755476</v>
      </c>
      <c r="S1260" s="3" t="s">
        <v>4260</v>
      </c>
      <c r="T1260" s="4" t="s">
        <v>24</v>
      </c>
      <c r="U1260" s="3" t="s">
        <v>24</v>
      </c>
      <c r="V1260" s="3"/>
      <c r="W1260" s="3" t="s">
        <v>24</v>
      </c>
      <c r="X1260" s="3"/>
      <c r="Y1260" s="3" t="s">
        <v>24</v>
      </c>
    </row>
    <row r="1261" spans="1:25" x14ac:dyDescent="0.25">
      <c r="A1261" s="1">
        <v>1251</v>
      </c>
      <c r="B1261" t="s">
        <v>3883</v>
      </c>
      <c r="C1261" s="3" t="s">
        <v>24</v>
      </c>
      <c r="D1261" s="3" t="s">
        <v>24</v>
      </c>
      <c r="E1261" s="3" t="s">
        <v>7341</v>
      </c>
      <c r="F1261" s="4" t="s">
        <v>342</v>
      </c>
      <c r="G1261" s="3" t="s">
        <v>4251</v>
      </c>
      <c r="H1261" s="3" t="s">
        <v>4267</v>
      </c>
      <c r="I1261" s="3" t="s">
        <v>4253</v>
      </c>
      <c r="J1261" s="3" t="s">
        <v>4254</v>
      </c>
      <c r="K1261" s="3" t="s">
        <v>4255</v>
      </c>
      <c r="L1261" s="3" t="s">
        <v>7342</v>
      </c>
      <c r="M1261" s="3" t="s">
        <v>4419</v>
      </c>
      <c r="N1261" s="3" t="s">
        <v>4420</v>
      </c>
      <c r="O1261" s="3" t="s">
        <v>4264</v>
      </c>
      <c r="P1261" s="3">
        <v>7122509</v>
      </c>
      <c r="Q1261" s="3">
        <v>7122509</v>
      </c>
      <c r="R1261" s="3">
        <v>4755476</v>
      </c>
      <c r="S1261" s="3" t="s">
        <v>4260</v>
      </c>
      <c r="T1261" s="4" t="s">
        <v>24</v>
      </c>
      <c r="U1261" s="3" t="s">
        <v>24</v>
      </c>
      <c r="V1261" s="3"/>
      <c r="W1261" s="3" t="s">
        <v>24</v>
      </c>
      <c r="X1261" s="3"/>
      <c r="Y1261" s="3" t="s">
        <v>24</v>
      </c>
    </row>
    <row r="1262" spans="1:25" x14ac:dyDescent="0.25">
      <c r="A1262" s="1">
        <v>1252</v>
      </c>
      <c r="B1262" t="s">
        <v>3885</v>
      </c>
      <c r="C1262" s="3" t="s">
        <v>24</v>
      </c>
      <c r="D1262" s="3" t="s">
        <v>24</v>
      </c>
      <c r="E1262" s="3" t="s">
        <v>7343</v>
      </c>
      <c r="F1262" s="4" t="s">
        <v>342</v>
      </c>
      <c r="G1262" s="3" t="s">
        <v>4251</v>
      </c>
      <c r="H1262" s="3" t="s">
        <v>4267</v>
      </c>
      <c r="I1262" s="3" t="s">
        <v>4253</v>
      </c>
      <c r="J1262" s="3" t="s">
        <v>4254</v>
      </c>
      <c r="K1262" s="3" t="s">
        <v>4255</v>
      </c>
      <c r="L1262" s="3" t="s">
        <v>7344</v>
      </c>
      <c r="M1262" s="3" t="s">
        <v>4419</v>
      </c>
      <c r="N1262" s="3" t="s">
        <v>4420</v>
      </c>
      <c r="O1262" s="3" t="s">
        <v>4264</v>
      </c>
      <c r="P1262" s="3">
        <v>13869425</v>
      </c>
      <c r="Q1262" s="3">
        <v>13869425</v>
      </c>
      <c r="R1262" s="3">
        <v>9260181</v>
      </c>
      <c r="S1262" s="3" t="s">
        <v>4260</v>
      </c>
      <c r="T1262" s="4" t="s">
        <v>24</v>
      </c>
      <c r="U1262" s="3" t="s">
        <v>24</v>
      </c>
      <c r="V1262" s="3"/>
      <c r="W1262" s="3" t="s">
        <v>24</v>
      </c>
      <c r="X1262" s="3"/>
      <c r="Y1262" s="3" t="s">
        <v>24</v>
      </c>
    </row>
    <row r="1263" spans="1:25" x14ac:dyDescent="0.25">
      <c r="A1263" s="1">
        <v>1253</v>
      </c>
      <c r="B1263" t="s">
        <v>3887</v>
      </c>
      <c r="C1263" s="3" t="s">
        <v>24</v>
      </c>
      <c r="D1263" s="3" t="s">
        <v>24</v>
      </c>
      <c r="E1263" s="3" t="s">
        <v>7345</v>
      </c>
      <c r="F1263" s="4" t="s">
        <v>166</v>
      </c>
      <c r="G1263" s="3" t="s">
        <v>4251</v>
      </c>
      <c r="H1263" s="3" t="s">
        <v>4267</v>
      </c>
      <c r="I1263" s="3" t="s">
        <v>4253</v>
      </c>
      <c r="J1263" s="3" t="s">
        <v>4254</v>
      </c>
      <c r="K1263" s="3" t="s">
        <v>4255</v>
      </c>
      <c r="L1263" s="3" t="s">
        <v>7346</v>
      </c>
      <c r="M1263" s="3" t="s">
        <v>4739</v>
      </c>
      <c r="N1263" s="3" t="s">
        <v>4740</v>
      </c>
      <c r="O1263" s="3" t="s">
        <v>4259</v>
      </c>
      <c r="P1263" s="3">
        <v>7122509</v>
      </c>
      <c r="Q1263" s="3">
        <v>7122509</v>
      </c>
      <c r="R1263" s="3">
        <v>4757495</v>
      </c>
      <c r="S1263" s="3" t="s">
        <v>4260</v>
      </c>
      <c r="T1263" s="4" t="s">
        <v>24</v>
      </c>
      <c r="U1263" s="3" t="s">
        <v>24</v>
      </c>
      <c r="V1263" s="3"/>
      <c r="W1263" s="3" t="s">
        <v>24</v>
      </c>
      <c r="X1263" s="3"/>
      <c r="Y1263" s="3" t="s">
        <v>24</v>
      </c>
    </row>
    <row r="1264" spans="1:25" x14ac:dyDescent="0.25">
      <c r="A1264" s="1">
        <v>1254</v>
      </c>
      <c r="B1264" t="s">
        <v>3889</v>
      </c>
      <c r="C1264" s="3" t="s">
        <v>24</v>
      </c>
      <c r="D1264" s="3" t="s">
        <v>24</v>
      </c>
      <c r="E1264" s="3" t="s">
        <v>7347</v>
      </c>
      <c r="F1264" s="4" t="s">
        <v>636</v>
      </c>
      <c r="G1264" s="3" t="s">
        <v>4251</v>
      </c>
      <c r="H1264" s="3" t="s">
        <v>4267</v>
      </c>
      <c r="I1264" s="3" t="s">
        <v>4253</v>
      </c>
      <c r="J1264" s="3" t="s">
        <v>4254</v>
      </c>
      <c r="K1264" s="3" t="s">
        <v>4255</v>
      </c>
      <c r="L1264" s="3" t="s">
        <v>7348</v>
      </c>
      <c r="M1264" s="3" t="s">
        <v>4419</v>
      </c>
      <c r="N1264" s="3" t="s">
        <v>4420</v>
      </c>
      <c r="O1264" s="3" t="s">
        <v>4264</v>
      </c>
      <c r="P1264" s="3">
        <v>28152488</v>
      </c>
      <c r="Q1264" s="3">
        <v>28152488</v>
      </c>
      <c r="R1264" s="3">
        <v>18793116</v>
      </c>
      <c r="S1264" s="3" t="s">
        <v>4260</v>
      </c>
      <c r="T1264" s="4" t="s">
        <v>24</v>
      </c>
      <c r="U1264" s="3" t="s">
        <v>24</v>
      </c>
      <c r="V1264" s="3"/>
      <c r="W1264" s="3" t="s">
        <v>24</v>
      </c>
      <c r="X1264" s="3"/>
      <c r="Y1264" s="3" t="s">
        <v>24</v>
      </c>
    </row>
    <row r="1265" spans="1:25" x14ac:dyDescent="0.25">
      <c r="A1265" s="1">
        <v>1255</v>
      </c>
      <c r="B1265" t="s">
        <v>3890</v>
      </c>
      <c r="C1265" s="3" t="s">
        <v>24</v>
      </c>
      <c r="D1265" s="3" t="s">
        <v>24</v>
      </c>
      <c r="E1265" s="3" t="s">
        <v>7349</v>
      </c>
      <c r="F1265" s="4" t="s">
        <v>496</v>
      </c>
      <c r="G1265" s="3" t="s">
        <v>4251</v>
      </c>
      <c r="H1265" s="3" t="s">
        <v>4267</v>
      </c>
      <c r="I1265" s="3" t="s">
        <v>4253</v>
      </c>
      <c r="J1265" s="3" t="s">
        <v>4254</v>
      </c>
      <c r="K1265" s="3" t="s">
        <v>4255</v>
      </c>
      <c r="L1265" s="3" t="s">
        <v>7350</v>
      </c>
      <c r="M1265" s="3" t="s">
        <v>4419</v>
      </c>
      <c r="N1265" s="3" t="s">
        <v>4420</v>
      </c>
      <c r="O1265" s="3" t="s">
        <v>4259</v>
      </c>
      <c r="P1265" s="3">
        <v>28152488</v>
      </c>
      <c r="Q1265" s="3">
        <v>28152488</v>
      </c>
      <c r="R1265" s="3">
        <v>18797105</v>
      </c>
      <c r="S1265" s="3" t="s">
        <v>4260</v>
      </c>
      <c r="T1265" s="4" t="s">
        <v>24</v>
      </c>
      <c r="U1265" s="3" t="s">
        <v>24</v>
      </c>
      <c r="V1265" s="3"/>
      <c r="W1265" s="3" t="s">
        <v>24</v>
      </c>
      <c r="X1265" s="3"/>
      <c r="Y1265" s="3" t="s">
        <v>24</v>
      </c>
    </row>
    <row r="1266" spans="1:25" x14ac:dyDescent="0.25">
      <c r="A1266" s="1">
        <v>1256</v>
      </c>
      <c r="B1266" t="s">
        <v>3891</v>
      </c>
      <c r="C1266" s="3" t="s">
        <v>24</v>
      </c>
      <c r="D1266" s="3" t="s">
        <v>24</v>
      </c>
      <c r="E1266" s="3" t="s">
        <v>7351</v>
      </c>
      <c r="F1266" s="4" t="s">
        <v>496</v>
      </c>
      <c r="G1266" s="3" t="s">
        <v>4251</v>
      </c>
      <c r="H1266" s="3" t="s">
        <v>4267</v>
      </c>
      <c r="I1266" s="3" t="s">
        <v>4253</v>
      </c>
      <c r="J1266" s="3" t="s">
        <v>4254</v>
      </c>
      <c r="K1266" s="3" t="s">
        <v>4255</v>
      </c>
      <c r="L1266" s="3" t="s">
        <v>7352</v>
      </c>
      <c r="M1266" s="3" t="s">
        <v>4419</v>
      </c>
      <c r="N1266" s="3" t="s">
        <v>4420</v>
      </c>
      <c r="O1266" s="3" t="s">
        <v>4259</v>
      </c>
      <c r="P1266" s="3">
        <v>27672015</v>
      </c>
      <c r="Q1266" s="3">
        <v>27672015</v>
      </c>
      <c r="R1266" s="3">
        <v>18476299</v>
      </c>
      <c r="S1266" s="3" t="s">
        <v>4260</v>
      </c>
      <c r="T1266" s="4" t="s">
        <v>24</v>
      </c>
      <c r="U1266" s="3" t="s">
        <v>24</v>
      </c>
      <c r="V1266" s="3"/>
      <c r="W1266" s="3" t="s">
        <v>24</v>
      </c>
      <c r="X1266" s="3"/>
      <c r="Y1266" s="3" t="s">
        <v>24</v>
      </c>
    </row>
    <row r="1267" spans="1:25" x14ac:dyDescent="0.25">
      <c r="A1267" s="1">
        <v>1257</v>
      </c>
      <c r="B1267" t="s">
        <v>3893</v>
      </c>
      <c r="C1267" s="3" t="s">
        <v>24</v>
      </c>
      <c r="D1267" s="3" t="s">
        <v>24</v>
      </c>
      <c r="E1267" s="3" t="s">
        <v>7353</v>
      </c>
      <c r="F1267" s="4" t="s">
        <v>496</v>
      </c>
      <c r="G1267" s="3" t="s">
        <v>4251</v>
      </c>
      <c r="H1267" s="3" t="s">
        <v>4267</v>
      </c>
      <c r="I1267" s="3" t="s">
        <v>4253</v>
      </c>
      <c r="J1267" s="3" t="s">
        <v>4254</v>
      </c>
      <c r="K1267" s="3" t="s">
        <v>4255</v>
      </c>
      <c r="L1267" s="3" t="s">
        <v>7354</v>
      </c>
      <c r="M1267" s="3" t="s">
        <v>4419</v>
      </c>
      <c r="N1267" s="3" t="s">
        <v>4420</v>
      </c>
      <c r="O1267" s="3" t="s">
        <v>4259</v>
      </c>
      <c r="P1267" s="3">
        <v>27672015</v>
      </c>
      <c r="Q1267" s="3">
        <v>27672015</v>
      </c>
      <c r="R1267" s="3">
        <v>18476299</v>
      </c>
      <c r="S1267" s="3" t="s">
        <v>4260</v>
      </c>
      <c r="T1267" s="4" t="s">
        <v>24</v>
      </c>
      <c r="U1267" s="3" t="s">
        <v>24</v>
      </c>
      <c r="V1267" s="3"/>
      <c r="W1267" s="3" t="s">
        <v>24</v>
      </c>
      <c r="X1267" s="3"/>
      <c r="Y1267" s="3" t="s">
        <v>24</v>
      </c>
    </row>
    <row r="1268" spans="1:25" x14ac:dyDescent="0.25">
      <c r="A1268" s="1">
        <v>1258</v>
      </c>
      <c r="B1268" t="s">
        <v>3895</v>
      </c>
      <c r="C1268" s="3" t="s">
        <v>24</v>
      </c>
      <c r="D1268" s="3" t="s">
        <v>24</v>
      </c>
      <c r="E1268" s="3" t="s">
        <v>7355</v>
      </c>
      <c r="F1268" s="4" t="s">
        <v>496</v>
      </c>
      <c r="G1268" s="3" t="s">
        <v>4251</v>
      </c>
      <c r="H1268" s="3" t="s">
        <v>4267</v>
      </c>
      <c r="I1268" s="3" t="s">
        <v>4253</v>
      </c>
      <c r="J1268" s="3" t="s">
        <v>4254</v>
      </c>
      <c r="K1268" s="3" t="s">
        <v>4255</v>
      </c>
      <c r="L1268" s="3" t="s">
        <v>7356</v>
      </c>
      <c r="M1268" s="3" t="s">
        <v>4419</v>
      </c>
      <c r="N1268" s="3" t="s">
        <v>4420</v>
      </c>
      <c r="O1268" s="3" t="s">
        <v>4259</v>
      </c>
      <c r="P1268" s="3">
        <v>27672015</v>
      </c>
      <c r="Q1268" s="3">
        <v>27672015</v>
      </c>
      <c r="R1268" s="3">
        <v>18476299</v>
      </c>
      <c r="S1268" s="3" t="s">
        <v>4260</v>
      </c>
      <c r="T1268" s="4" t="s">
        <v>24</v>
      </c>
      <c r="U1268" s="3" t="s">
        <v>24</v>
      </c>
      <c r="V1268" s="3"/>
      <c r="W1268" s="3" t="s">
        <v>24</v>
      </c>
      <c r="X1268" s="3"/>
      <c r="Y1268" s="3" t="s">
        <v>24</v>
      </c>
    </row>
    <row r="1269" spans="1:25" x14ac:dyDescent="0.25">
      <c r="A1269" s="1">
        <v>1259</v>
      </c>
      <c r="B1269" t="s">
        <v>3897</v>
      </c>
      <c r="C1269" s="3" t="s">
        <v>24</v>
      </c>
      <c r="D1269" s="3" t="s">
        <v>24</v>
      </c>
      <c r="E1269" s="3" t="s">
        <v>7357</v>
      </c>
      <c r="F1269" s="4" t="s">
        <v>496</v>
      </c>
      <c r="G1269" s="3" t="s">
        <v>4251</v>
      </c>
      <c r="H1269" s="3" t="s">
        <v>4267</v>
      </c>
      <c r="I1269" s="3" t="s">
        <v>4253</v>
      </c>
      <c r="J1269" s="3" t="s">
        <v>4254</v>
      </c>
      <c r="K1269" s="3" t="s">
        <v>4255</v>
      </c>
      <c r="L1269" s="3" t="s">
        <v>7358</v>
      </c>
      <c r="M1269" s="3" t="s">
        <v>4419</v>
      </c>
      <c r="N1269" s="3" t="s">
        <v>4420</v>
      </c>
      <c r="O1269" s="3" t="s">
        <v>4259</v>
      </c>
      <c r="P1269" s="3">
        <v>7122509</v>
      </c>
      <c r="Q1269" s="3">
        <v>7122509</v>
      </c>
      <c r="R1269" s="3">
        <v>4755621</v>
      </c>
      <c r="S1269" s="3" t="s">
        <v>4260</v>
      </c>
      <c r="T1269" s="4" t="s">
        <v>24</v>
      </c>
      <c r="U1269" s="3" t="s">
        <v>24</v>
      </c>
      <c r="V1269" s="3"/>
      <c r="W1269" s="3" t="s">
        <v>24</v>
      </c>
      <c r="X1269" s="3"/>
      <c r="Y1269" s="3" t="s">
        <v>24</v>
      </c>
    </row>
    <row r="1270" spans="1:25" x14ac:dyDescent="0.25">
      <c r="A1270" s="1">
        <v>1260</v>
      </c>
      <c r="B1270" t="s">
        <v>3898</v>
      </c>
      <c r="C1270" s="3" t="s">
        <v>24</v>
      </c>
      <c r="D1270" s="3" t="s">
        <v>24</v>
      </c>
      <c r="E1270" s="3" t="s">
        <v>7359</v>
      </c>
      <c r="F1270" s="4" t="s">
        <v>496</v>
      </c>
      <c r="G1270" s="3" t="s">
        <v>4251</v>
      </c>
      <c r="H1270" s="3" t="s">
        <v>4267</v>
      </c>
      <c r="I1270" s="3" t="s">
        <v>4253</v>
      </c>
      <c r="J1270" s="3" t="s">
        <v>4254</v>
      </c>
      <c r="K1270" s="3" t="s">
        <v>4255</v>
      </c>
      <c r="L1270" s="3" t="s">
        <v>7360</v>
      </c>
      <c r="M1270" s="3" t="s">
        <v>4419</v>
      </c>
      <c r="N1270" s="3" t="s">
        <v>4420</v>
      </c>
      <c r="O1270" s="3" t="s">
        <v>4259</v>
      </c>
      <c r="P1270" s="3">
        <v>7122509</v>
      </c>
      <c r="Q1270" s="3">
        <v>7122509</v>
      </c>
      <c r="R1270" s="3">
        <v>4755621</v>
      </c>
      <c r="S1270" s="3" t="s">
        <v>4260</v>
      </c>
      <c r="T1270" s="4" t="s">
        <v>24</v>
      </c>
      <c r="U1270" s="3" t="s">
        <v>24</v>
      </c>
      <c r="V1270" s="3"/>
      <c r="W1270" s="3" t="s">
        <v>24</v>
      </c>
      <c r="X1270" s="3"/>
      <c r="Y1270" s="3" t="s">
        <v>24</v>
      </c>
    </row>
    <row r="1271" spans="1:25" x14ac:dyDescent="0.25">
      <c r="A1271" s="1">
        <v>1261</v>
      </c>
      <c r="B1271" t="s">
        <v>3900</v>
      </c>
      <c r="C1271" s="3" t="s">
        <v>24</v>
      </c>
      <c r="D1271" s="3" t="s">
        <v>24</v>
      </c>
      <c r="E1271" s="3" t="s">
        <v>7361</v>
      </c>
      <c r="F1271" s="4" t="s">
        <v>496</v>
      </c>
      <c r="G1271" s="3" t="s">
        <v>4251</v>
      </c>
      <c r="H1271" s="3" t="s">
        <v>4267</v>
      </c>
      <c r="I1271" s="3" t="s">
        <v>4253</v>
      </c>
      <c r="J1271" s="3" t="s">
        <v>4254</v>
      </c>
      <c r="K1271" s="3" t="s">
        <v>4255</v>
      </c>
      <c r="L1271" s="3" t="s">
        <v>7362</v>
      </c>
      <c r="M1271" s="3" t="s">
        <v>4419</v>
      </c>
      <c r="N1271" s="3" t="s">
        <v>4420</v>
      </c>
      <c r="O1271" s="3" t="s">
        <v>4259</v>
      </c>
      <c r="P1271" s="3">
        <v>7122509</v>
      </c>
      <c r="Q1271" s="3">
        <v>7122509</v>
      </c>
      <c r="R1271" s="3">
        <v>4755621</v>
      </c>
      <c r="S1271" s="3" t="s">
        <v>4260</v>
      </c>
      <c r="T1271" s="4" t="s">
        <v>24</v>
      </c>
      <c r="U1271" s="3" t="s">
        <v>24</v>
      </c>
      <c r="V1271" s="3"/>
      <c r="W1271" s="3" t="s">
        <v>24</v>
      </c>
      <c r="X1271" s="3"/>
      <c r="Y1271" s="3" t="s">
        <v>24</v>
      </c>
    </row>
    <row r="1272" spans="1:25" x14ac:dyDescent="0.25">
      <c r="A1272" s="1">
        <v>1262</v>
      </c>
      <c r="B1272" t="s">
        <v>3901</v>
      </c>
      <c r="C1272" s="3" t="s">
        <v>24</v>
      </c>
      <c r="D1272" s="3" t="s">
        <v>24</v>
      </c>
      <c r="E1272" s="3" t="s">
        <v>7363</v>
      </c>
      <c r="F1272" s="4" t="s">
        <v>496</v>
      </c>
      <c r="G1272" s="3" t="s">
        <v>4251</v>
      </c>
      <c r="H1272" s="3" t="s">
        <v>4267</v>
      </c>
      <c r="I1272" s="3" t="s">
        <v>4253</v>
      </c>
      <c r="J1272" s="3" t="s">
        <v>4254</v>
      </c>
      <c r="K1272" s="3" t="s">
        <v>4255</v>
      </c>
      <c r="L1272" s="3" t="s">
        <v>7364</v>
      </c>
      <c r="M1272" s="3" t="s">
        <v>4419</v>
      </c>
      <c r="N1272" s="3" t="s">
        <v>4420</v>
      </c>
      <c r="O1272" s="3" t="s">
        <v>4259</v>
      </c>
      <c r="P1272" s="3">
        <v>7122509</v>
      </c>
      <c r="Q1272" s="3">
        <v>7122509</v>
      </c>
      <c r="R1272" s="3">
        <v>4755621</v>
      </c>
      <c r="S1272" s="3" t="s">
        <v>4260</v>
      </c>
      <c r="T1272" s="4" t="s">
        <v>24</v>
      </c>
      <c r="U1272" s="3" t="s">
        <v>24</v>
      </c>
      <c r="V1272" s="3"/>
      <c r="W1272" s="3" t="s">
        <v>24</v>
      </c>
      <c r="X1272" s="3"/>
      <c r="Y1272" s="3" t="s">
        <v>24</v>
      </c>
    </row>
    <row r="1273" spans="1:25" x14ac:dyDescent="0.25">
      <c r="A1273" s="1">
        <v>1263</v>
      </c>
      <c r="B1273" t="s">
        <v>3902</v>
      </c>
      <c r="C1273" s="3" t="s">
        <v>24</v>
      </c>
      <c r="D1273" s="3" t="s">
        <v>24</v>
      </c>
      <c r="E1273" s="3" t="s">
        <v>7365</v>
      </c>
      <c r="F1273" s="4" t="s">
        <v>496</v>
      </c>
      <c r="G1273" s="3" t="s">
        <v>4251</v>
      </c>
      <c r="H1273" s="3" t="s">
        <v>4267</v>
      </c>
      <c r="I1273" s="3" t="s">
        <v>4253</v>
      </c>
      <c r="J1273" s="3" t="s">
        <v>4254</v>
      </c>
      <c r="K1273" s="3" t="s">
        <v>4255</v>
      </c>
      <c r="L1273" s="3" t="s">
        <v>7366</v>
      </c>
      <c r="M1273" s="3" t="s">
        <v>4865</v>
      </c>
      <c r="N1273" s="3" t="s">
        <v>5143</v>
      </c>
      <c r="O1273" s="3" t="s">
        <v>4264</v>
      </c>
      <c r="P1273" s="3">
        <v>28152488</v>
      </c>
      <c r="Q1273" s="3">
        <v>28152488</v>
      </c>
      <c r="R1273" s="3">
        <v>18797105</v>
      </c>
      <c r="S1273" s="3" t="s">
        <v>4260</v>
      </c>
      <c r="T1273" s="4" t="s">
        <v>24</v>
      </c>
      <c r="U1273" s="3" t="s">
        <v>24</v>
      </c>
      <c r="V1273" s="3"/>
      <c r="W1273" s="3" t="s">
        <v>24</v>
      </c>
      <c r="X1273" s="3"/>
      <c r="Y1273" s="3" t="s">
        <v>24</v>
      </c>
    </row>
    <row r="1274" spans="1:25" x14ac:dyDescent="0.25">
      <c r="A1274" s="1">
        <v>1264</v>
      </c>
      <c r="B1274" t="s">
        <v>3904</v>
      </c>
      <c r="C1274" s="3" t="s">
        <v>24</v>
      </c>
      <c r="D1274" s="3" t="s">
        <v>24</v>
      </c>
      <c r="E1274" s="3" t="s">
        <v>7367</v>
      </c>
      <c r="F1274" s="4" t="s">
        <v>496</v>
      </c>
      <c r="G1274" s="3" t="s">
        <v>4251</v>
      </c>
      <c r="H1274" s="3" t="s">
        <v>4267</v>
      </c>
      <c r="I1274" s="3" t="s">
        <v>4253</v>
      </c>
      <c r="J1274" s="3" t="s">
        <v>4254</v>
      </c>
      <c r="K1274" s="3" t="s">
        <v>4255</v>
      </c>
      <c r="L1274" s="3" t="s">
        <v>7368</v>
      </c>
      <c r="M1274" s="3" t="s">
        <v>4865</v>
      </c>
      <c r="N1274" s="3" t="s">
        <v>5143</v>
      </c>
      <c r="O1274" s="3" t="s">
        <v>4264</v>
      </c>
      <c r="P1274" s="3">
        <v>49898510</v>
      </c>
      <c r="Q1274" s="3">
        <v>49898510</v>
      </c>
      <c r="R1274" s="3">
        <v>33316683</v>
      </c>
      <c r="S1274" s="3" t="s">
        <v>4260</v>
      </c>
      <c r="T1274" s="4" t="s">
        <v>24</v>
      </c>
      <c r="U1274" s="3" t="s">
        <v>24</v>
      </c>
      <c r="V1274" s="3"/>
      <c r="W1274" s="3" t="s">
        <v>24</v>
      </c>
      <c r="X1274" s="3"/>
      <c r="Y1274" s="3" t="s">
        <v>24</v>
      </c>
    </row>
    <row r="1275" spans="1:25" x14ac:dyDescent="0.25">
      <c r="A1275" s="1">
        <v>1265</v>
      </c>
      <c r="B1275" t="s">
        <v>3906</v>
      </c>
      <c r="C1275" s="3" t="s">
        <v>24</v>
      </c>
      <c r="D1275" s="3" t="s">
        <v>24</v>
      </c>
      <c r="E1275" s="3" t="s">
        <v>7369</v>
      </c>
      <c r="F1275" s="4" t="s">
        <v>496</v>
      </c>
      <c r="G1275" s="3" t="s">
        <v>4251</v>
      </c>
      <c r="H1275" s="3" t="s">
        <v>4267</v>
      </c>
      <c r="I1275" s="3" t="s">
        <v>4253</v>
      </c>
      <c r="J1275" s="3" t="s">
        <v>4254</v>
      </c>
      <c r="K1275" s="3" t="s">
        <v>4255</v>
      </c>
      <c r="L1275" s="3" t="s">
        <v>7370</v>
      </c>
      <c r="M1275" s="3" t="s">
        <v>4865</v>
      </c>
      <c r="N1275" s="3" t="s">
        <v>5143</v>
      </c>
      <c r="O1275" s="3" t="s">
        <v>4264</v>
      </c>
      <c r="P1275" s="3">
        <v>34332193</v>
      </c>
      <c r="Q1275" s="3">
        <v>34332193</v>
      </c>
      <c r="R1275" s="3">
        <v>22923226</v>
      </c>
      <c r="S1275" s="3" t="s">
        <v>4260</v>
      </c>
      <c r="T1275" s="4" t="s">
        <v>24</v>
      </c>
      <c r="U1275" s="3" t="s">
        <v>24</v>
      </c>
      <c r="V1275" s="3"/>
      <c r="W1275" s="3" t="s">
        <v>24</v>
      </c>
      <c r="X1275" s="3"/>
      <c r="Y1275" s="3" t="s">
        <v>24</v>
      </c>
    </row>
    <row r="1276" spans="1:25" x14ac:dyDescent="0.25">
      <c r="A1276" s="1">
        <v>1266</v>
      </c>
      <c r="B1276" t="s">
        <v>3907</v>
      </c>
      <c r="C1276" s="3" t="s">
        <v>24</v>
      </c>
      <c r="D1276" s="3" t="s">
        <v>24</v>
      </c>
      <c r="E1276" s="3" t="s">
        <v>7371</v>
      </c>
      <c r="F1276" s="4" t="s">
        <v>496</v>
      </c>
      <c r="G1276" s="3" t="s">
        <v>4251</v>
      </c>
      <c r="H1276" s="3" t="s">
        <v>4267</v>
      </c>
      <c r="I1276" s="3" t="s">
        <v>4253</v>
      </c>
      <c r="J1276" s="3" t="s">
        <v>4254</v>
      </c>
      <c r="K1276" s="3" t="s">
        <v>4255</v>
      </c>
      <c r="L1276" s="3" t="s">
        <v>7372</v>
      </c>
      <c r="M1276" s="3" t="s">
        <v>4865</v>
      </c>
      <c r="N1276" s="3" t="s">
        <v>5143</v>
      </c>
      <c r="O1276" s="3" t="s">
        <v>4264</v>
      </c>
      <c r="P1276" s="3">
        <v>49898510</v>
      </c>
      <c r="Q1276" s="3">
        <v>49898510</v>
      </c>
      <c r="R1276" s="3">
        <v>33316683</v>
      </c>
      <c r="S1276" s="3" t="s">
        <v>4260</v>
      </c>
      <c r="T1276" s="4" t="s">
        <v>24</v>
      </c>
      <c r="U1276" s="3" t="s">
        <v>24</v>
      </c>
      <c r="V1276" s="3"/>
      <c r="W1276" s="3" t="s">
        <v>24</v>
      </c>
      <c r="X1276" s="3"/>
      <c r="Y1276" s="3" t="s">
        <v>24</v>
      </c>
    </row>
    <row r="1277" spans="1:25" x14ac:dyDescent="0.25">
      <c r="A1277" s="1">
        <v>1267</v>
      </c>
      <c r="B1277" t="s">
        <v>3913</v>
      </c>
      <c r="C1277" s="3" t="s">
        <v>24</v>
      </c>
      <c r="D1277" s="3" t="s">
        <v>24</v>
      </c>
      <c r="E1277" s="3" t="s">
        <v>7373</v>
      </c>
      <c r="F1277" s="4" t="s">
        <v>496</v>
      </c>
      <c r="G1277" s="3" t="s">
        <v>4251</v>
      </c>
      <c r="H1277" s="3" t="s">
        <v>4267</v>
      </c>
      <c r="I1277" s="3" t="s">
        <v>4253</v>
      </c>
      <c r="J1277" s="3" t="s">
        <v>4254</v>
      </c>
      <c r="K1277" s="3" t="s">
        <v>4255</v>
      </c>
      <c r="L1277" s="3" t="s">
        <v>7374</v>
      </c>
      <c r="M1277" s="3" t="s">
        <v>4865</v>
      </c>
      <c r="N1277" s="3" t="s">
        <v>5143</v>
      </c>
      <c r="O1277" s="3" t="s">
        <v>4264</v>
      </c>
      <c r="P1277" s="3">
        <v>30428053</v>
      </c>
      <c r="Q1277" s="3">
        <v>30428053</v>
      </c>
      <c r="R1277" s="3">
        <v>20316475</v>
      </c>
      <c r="S1277" s="3" t="s">
        <v>4260</v>
      </c>
      <c r="T1277" s="4" t="s">
        <v>24</v>
      </c>
      <c r="U1277" s="3" t="s">
        <v>24</v>
      </c>
      <c r="V1277" s="3"/>
      <c r="W1277" s="3" t="s">
        <v>24</v>
      </c>
      <c r="X1277" s="3"/>
      <c r="Y1277" s="3" t="s">
        <v>24</v>
      </c>
    </row>
    <row r="1278" spans="1:25" x14ac:dyDescent="0.25">
      <c r="A1278" s="1">
        <v>1268</v>
      </c>
      <c r="B1278" t="s">
        <v>3917</v>
      </c>
      <c r="C1278" s="3" t="s">
        <v>24</v>
      </c>
      <c r="D1278" s="3" t="s">
        <v>24</v>
      </c>
      <c r="E1278" s="3" t="s">
        <v>7375</v>
      </c>
      <c r="F1278" s="4" t="s">
        <v>496</v>
      </c>
      <c r="G1278" s="3" t="s">
        <v>4251</v>
      </c>
      <c r="H1278" s="3" t="s">
        <v>4267</v>
      </c>
      <c r="I1278" s="3" t="s">
        <v>4253</v>
      </c>
      <c r="J1278" s="3" t="s">
        <v>4254</v>
      </c>
      <c r="K1278" s="3" t="s">
        <v>4255</v>
      </c>
      <c r="L1278" s="3" t="s">
        <v>7376</v>
      </c>
      <c r="M1278" s="3" t="s">
        <v>4419</v>
      </c>
      <c r="N1278" s="3" t="s">
        <v>4420</v>
      </c>
      <c r="O1278" s="3" t="s">
        <v>4259</v>
      </c>
      <c r="P1278" s="3">
        <v>28152488</v>
      </c>
      <c r="Q1278" s="3">
        <v>28152488</v>
      </c>
      <c r="R1278" s="3">
        <v>18797105</v>
      </c>
      <c r="S1278" s="3" t="s">
        <v>4260</v>
      </c>
      <c r="T1278" s="4" t="s">
        <v>24</v>
      </c>
      <c r="U1278" s="3" t="s">
        <v>24</v>
      </c>
      <c r="V1278" s="3"/>
      <c r="W1278" s="3" t="s">
        <v>24</v>
      </c>
      <c r="X1278" s="3"/>
      <c r="Y1278" s="3" t="s">
        <v>24</v>
      </c>
    </row>
    <row r="1279" spans="1:25" x14ac:dyDescent="0.25">
      <c r="A1279" s="1">
        <v>1269</v>
      </c>
      <c r="B1279" t="s">
        <v>3921</v>
      </c>
      <c r="C1279" s="3" t="s">
        <v>24</v>
      </c>
      <c r="D1279" s="3" t="s">
        <v>24</v>
      </c>
      <c r="E1279" s="3" t="s">
        <v>7377</v>
      </c>
      <c r="F1279" s="4" t="s">
        <v>496</v>
      </c>
      <c r="G1279" s="3" t="s">
        <v>4251</v>
      </c>
      <c r="H1279" s="3" t="s">
        <v>4267</v>
      </c>
      <c r="I1279" s="3" t="s">
        <v>4253</v>
      </c>
      <c r="J1279" s="3" t="s">
        <v>4254</v>
      </c>
      <c r="K1279" s="3" t="s">
        <v>4255</v>
      </c>
      <c r="L1279" s="3" t="s">
        <v>7378</v>
      </c>
      <c r="M1279" s="3" t="s">
        <v>4419</v>
      </c>
      <c r="N1279" s="3" t="s">
        <v>4420</v>
      </c>
      <c r="O1279" s="3" t="s">
        <v>4259</v>
      </c>
      <c r="P1279" s="3">
        <v>28152488</v>
      </c>
      <c r="Q1279" s="3">
        <v>28152488</v>
      </c>
      <c r="R1279" s="3">
        <v>18797105</v>
      </c>
      <c r="S1279" s="3" t="s">
        <v>4260</v>
      </c>
      <c r="T1279" s="4" t="s">
        <v>24</v>
      </c>
      <c r="U1279" s="3" t="s">
        <v>24</v>
      </c>
      <c r="V1279" s="3"/>
      <c r="W1279" s="3" t="s">
        <v>24</v>
      </c>
      <c r="X1279" s="3"/>
      <c r="Y1279" s="3" t="s">
        <v>24</v>
      </c>
    </row>
    <row r="1280" spans="1:25" x14ac:dyDescent="0.25">
      <c r="A1280" s="1">
        <v>1270</v>
      </c>
      <c r="B1280" t="s">
        <v>3923</v>
      </c>
      <c r="C1280" s="3" t="s">
        <v>24</v>
      </c>
      <c r="D1280" s="3" t="s">
        <v>24</v>
      </c>
      <c r="E1280" s="3" t="s">
        <v>7379</v>
      </c>
      <c r="F1280" s="4" t="s">
        <v>496</v>
      </c>
      <c r="G1280" s="3" t="s">
        <v>4251</v>
      </c>
      <c r="H1280" s="3" t="s">
        <v>4267</v>
      </c>
      <c r="I1280" s="3" t="s">
        <v>4253</v>
      </c>
      <c r="J1280" s="3" t="s">
        <v>4254</v>
      </c>
      <c r="K1280" s="3" t="s">
        <v>4255</v>
      </c>
      <c r="L1280" s="3" t="s">
        <v>7380</v>
      </c>
      <c r="M1280" s="3" t="s">
        <v>4419</v>
      </c>
      <c r="N1280" s="3" t="s">
        <v>4420</v>
      </c>
      <c r="O1280" s="3" t="s">
        <v>4259</v>
      </c>
      <c r="P1280" s="3">
        <v>7122509</v>
      </c>
      <c r="Q1280" s="3">
        <v>7122509</v>
      </c>
      <c r="R1280" s="3">
        <v>4755621</v>
      </c>
      <c r="S1280" s="3" t="s">
        <v>4260</v>
      </c>
      <c r="T1280" s="4" t="s">
        <v>24</v>
      </c>
      <c r="U1280" s="3" t="s">
        <v>24</v>
      </c>
      <c r="V1280" s="3"/>
      <c r="W1280" s="3" t="s">
        <v>24</v>
      </c>
      <c r="X1280" s="3"/>
      <c r="Y1280" s="3" t="s">
        <v>24</v>
      </c>
    </row>
    <row r="1281" spans="1:25" x14ac:dyDescent="0.25">
      <c r="A1281" s="1">
        <v>1271</v>
      </c>
      <c r="B1281" t="s">
        <v>3926</v>
      </c>
      <c r="C1281" s="3" t="s">
        <v>24</v>
      </c>
      <c r="D1281" s="3" t="s">
        <v>24</v>
      </c>
      <c r="E1281" s="3" t="s">
        <v>7381</v>
      </c>
      <c r="F1281" s="4" t="s">
        <v>496</v>
      </c>
      <c r="G1281" s="3" t="s">
        <v>4251</v>
      </c>
      <c r="H1281" s="3" t="s">
        <v>4267</v>
      </c>
      <c r="I1281" s="3" t="s">
        <v>4253</v>
      </c>
      <c r="J1281" s="3" t="s">
        <v>4254</v>
      </c>
      <c r="K1281" s="3" t="s">
        <v>4255</v>
      </c>
      <c r="L1281" s="3" t="s">
        <v>7382</v>
      </c>
      <c r="M1281" s="3" t="s">
        <v>4419</v>
      </c>
      <c r="N1281" s="3" t="s">
        <v>4420</v>
      </c>
      <c r="O1281" s="3" t="s">
        <v>4259</v>
      </c>
      <c r="P1281" s="3">
        <v>30428053</v>
      </c>
      <c r="Q1281" s="3">
        <v>30428053</v>
      </c>
      <c r="R1281" s="3">
        <v>20316475</v>
      </c>
      <c r="S1281" s="3" t="s">
        <v>4260</v>
      </c>
      <c r="T1281" s="4" t="s">
        <v>24</v>
      </c>
      <c r="U1281" s="3" t="s">
        <v>24</v>
      </c>
      <c r="V1281" s="3"/>
      <c r="W1281" s="3" t="s">
        <v>24</v>
      </c>
      <c r="X1281" s="3"/>
      <c r="Y1281" s="3" t="s">
        <v>24</v>
      </c>
    </row>
    <row r="1282" spans="1:25" x14ac:dyDescent="0.25">
      <c r="A1282" s="1">
        <v>1272</v>
      </c>
      <c r="B1282" t="s">
        <v>3929</v>
      </c>
      <c r="C1282" s="3" t="s">
        <v>24</v>
      </c>
      <c r="D1282" s="3" t="s">
        <v>24</v>
      </c>
      <c r="E1282" s="3" t="s">
        <v>7383</v>
      </c>
      <c r="F1282" s="4" t="s">
        <v>496</v>
      </c>
      <c r="G1282" s="3" t="s">
        <v>4251</v>
      </c>
      <c r="H1282" s="3" t="s">
        <v>4267</v>
      </c>
      <c r="I1282" s="3" t="s">
        <v>4253</v>
      </c>
      <c r="J1282" s="3" t="s">
        <v>4254</v>
      </c>
      <c r="K1282" s="3" t="s">
        <v>4255</v>
      </c>
      <c r="L1282" s="3" t="s">
        <v>7384</v>
      </c>
      <c r="M1282" s="3" t="s">
        <v>4419</v>
      </c>
      <c r="N1282" s="3" t="s">
        <v>4420</v>
      </c>
      <c r="O1282" s="3" t="s">
        <v>4259</v>
      </c>
      <c r="P1282" s="3">
        <v>30428053</v>
      </c>
      <c r="Q1282" s="3">
        <v>30428053</v>
      </c>
      <c r="R1282" s="3">
        <v>20316475</v>
      </c>
      <c r="S1282" s="3" t="s">
        <v>4260</v>
      </c>
      <c r="T1282" s="4" t="s">
        <v>24</v>
      </c>
      <c r="U1282" s="3" t="s">
        <v>24</v>
      </c>
      <c r="V1282" s="3"/>
      <c r="W1282" s="3" t="s">
        <v>24</v>
      </c>
      <c r="X1282" s="3"/>
      <c r="Y1282" s="3" t="s">
        <v>24</v>
      </c>
    </row>
    <row r="1283" spans="1:25" x14ac:dyDescent="0.25">
      <c r="A1283" s="1">
        <v>1273</v>
      </c>
      <c r="B1283" t="s">
        <v>3933</v>
      </c>
      <c r="C1283" s="3" t="s">
        <v>24</v>
      </c>
      <c r="D1283" s="3" t="s">
        <v>24</v>
      </c>
      <c r="E1283" s="3" t="s">
        <v>7385</v>
      </c>
      <c r="F1283" s="4" t="s">
        <v>496</v>
      </c>
      <c r="G1283" s="3" t="s">
        <v>4251</v>
      </c>
      <c r="H1283" s="3" t="s">
        <v>4267</v>
      </c>
      <c r="I1283" s="3" t="s">
        <v>4253</v>
      </c>
      <c r="J1283" s="3" t="s">
        <v>4254</v>
      </c>
      <c r="K1283" s="3" t="s">
        <v>4255</v>
      </c>
      <c r="L1283" s="3" t="s">
        <v>7386</v>
      </c>
      <c r="M1283" s="3" t="s">
        <v>4419</v>
      </c>
      <c r="N1283" s="3" t="s">
        <v>4420</v>
      </c>
      <c r="O1283" s="3" t="s">
        <v>4259</v>
      </c>
      <c r="P1283" s="3">
        <v>7122509</v>
      </c>
      <c r="Q1283" s="3">
        <v>7122509</v>
      </c>
      <c r="R1283" s="3">
        <v>4755621</v>
      </c>
      <c r="S1283" s="3" t="s">
        <v>4260</v>
      </c>
      <c r="T1283" s="4" t="s">
        <v>24</v>
      </c>
      <c r="U1283" s="3" t="s">
        <v>24</v>
      </c>
      <c r="V1283" s="3"/>
      <c r="W1283" s="3" t="s">
        <v>24</v>
      </c>
      <c r="X1283" s="3"/>
      <c r="Y1283" s="3" t="s">
        <v>24</v>
      </c>
    </row>
    <row r="1284" spans="1:25" x14ac:dyDescent="0.25">
      <c r="A1284" s="1">
        <v>1274</v>
      </c>
      <c r="B1284" t="s">
        <v>3937</v>
      </c>
      <c r="C1284" s="3" t="s">
        <v>24</v>
      </c>
      <c r="D1284" s="3" t="s">
        <v>24</v>
      </c>
      <c r="E1284" s="3" t="s">
        <v>7387</v>
      </c>
      <c r="F1284" s="4" t="s">
        <v>496</v>
      </c>
      <c r="G1284" s="3" t="s">
        <v>4251</v>
      </c>
      <c r="H1284" s="3" t="s">
        <v>4267</v>
      </c>
      <c r="I1284" s="3" t="s">
        <v>4253</v>
      </c>
      <c r="J1284" s="3" t="s">
        <v>4254</v>
      </c>
      <c r="K1284" s="3" t="s">
        <v>4255</v>
      </c>
      <c r="L1284" s="3" t="s">
        <v>7388</v>
      </c>
      <c r="M1284" s="3" t="s">
        <v>4419</v>
      </c>
      <c r="N1284" s="3" t="s">
        <v>4420</v>
      </c>
      <c r="O1284" s="3" t="s">
        <v>4259</v>
      </c>
      <c r="P1284" s="3">
        <v>7122509</v>
      </c>
      <c r="Q1284" s="3">
        <v>7122509</v>
      </c>
      <c r="R1284" s="3">
        <v>4755621</v>
      </c>
      <c r="S1284" s="3" t="s">
        <v>4260</v>
      </c>
      <c r="T1284" s="4" t="s">
        <v>24</v>
      </c>
      <c r="U1284" s="3" t="s">
        <v>24</v>
      </c>
      <c r="V1284" s="3"/>
      <c r="W1284" s="3" t="s">
        <v>24</v>
      </c>
      <c r="X1284" s="3"/>
      <c r="Y1284" s="3" t="s">
        <v>24</v>
      </c>
    </row>
    <row r="1285" spans="1:25" x14ac:dyDescent="0.25">
      <c r="A1285" s="1">
        <v>1275</v>
      </c>
      <c r="B1285" t="s">
        <v>3940</v>
      </c>
      <c r="C1285" s="3" t="s">
        <v>24</v>
      </c>
      <c r="D1285" s="3" t="s">
        <v>24</v>
      </c>
      <c r="E1285" s="3" t="s">
        <v>7389</v>
      </c>
      <c r="F1285" s="4" t="s">
        <v>496</v>
      </c>
      <c r="G1285" s="3" t="s">
        <v>4251</v>
      </c>
      <c r="H1285" s="3" t="s">
        <v>4267</v>
      </c>
      <c r="I1285" s="3" t="s">
        <v>4253</v>
      </c>
      <c r="J1285" s="3" t="s">
        <v>4254</v>
      </c>
      <c r="K1285" s="3" t="s">
        <v>4255</v>
      </c>
      <c r="L1285" s="3" t="s">
        <v>7390</v>
      </c>
      <c r="M1285" s="3" t="s">
        <v>4419</v>
      </c>
      <c r="N1285" s="3" t="s">
        <v>4420</v>
      </c>
      <c r="O1285" s="3" t="s">
        <v>4259</v>
      </c>
      <c r="P1285" s="3">
        <v>13869425</v>
      </c>
      <c r="Q1285" s="3">
        <v>13869425</v>
      </c>
      <c r="R1285" s="3">
        <v>9260462</v>
      </c>
      <c r="S1285" s="3" t="s">
        <v>4260</v>
      </c>
      <c r="T1285" s="4" t="s">
        <v>24</v>
      </c>
      <c r="U1285" s="3" t="s">
        <v>24</v>
      </c>
      <c r="V1285" s="3"/>
      <c r="W1285" s="3" t="s">
        <v>24</v>
      </c>
      <c r="X1285" s="3"/>
      <c r="Y1285" s="3" t="s">
        <v>24</v>
      </c>
    </row>
    <row r="1286" spans="1:25" x14ac:dyDescent="0.25">
      <c r="A1286" s="1">
        <v>1276</v>
      </c>
      <c r="B1286" t="s">
        <v>3942</v>
      </c>
      <c r="C1286" s="3" t="s">
        <v>24</v>
      </c>
      <c r="D1286" s="3" t="s">
        <v>24</v>
      </c>
      <c r="E1286" s="3" t="s">
        <v>7391</v>
      </c>
      <c r="F1286" s="4" t="s">
        <v>496</v>
      </c>
      <c r="G1286" s="3" t="s">
        <v>4251</v>
      </c>
      <c r="H1286" s="3" t="s">
        <v>4267</v>
      </c>
      <c r="I1286" s="3" t="s">
        <v>4253</v>
      </c>
      <c r="J1286" s="3" t="s">
        <v>4254</v>
      </c>
      <c r="K1286" s="3" t="s">
        <v>4255</v>
      </c>
      <c r="L1286" s="3" t="s">
        <v>7392</v>
      </c>
      <c r="M1286" s="3" t="s">
        <v>4419</v>
      </c>
      <c r="N1286" s="3" t="s">
        <v>4420</v>
      </c>
      <c r="O1286" s="3" t="s">
        <v>4259</v>
      </c>
      <c r="P1286" s="3">
        <v>13869425</v>
      </c>
      <c r="Q1286" s="3">
        <v>13869425</v>
      </c>
      <c r="R1286" s="3">
        <v>9260462</v>
      </c>
      <c r="S1286" s="3" t="s">
        <v>4260</v>
      </c>
      <c r="T1286" s="4" t="s">
        <v>24</v>
      </c>
      <c r="U1286" s="3" t="s">
        <v>24</v>
      </c>
      <c r="V1286" s="3"/>
      <c r="W1286" s="3" t="s">
        <v>24</v>
      </c>
      <c r="X1286" s="3"/>
      <c r="Y1286" s="3" t="s">
        <v>24</v>
      </c>
    </row>
    <row r="1287" spans="1:25" x14ac:dyDescent="0.25">
      <c r="A1287" s="1">
        <v>1277</v>
      </c>
      <c r="B1287" t="s">
        <v>3946</v>
      </c>
      <c r="C1287" s="3" t="s">
        <v>24</v>
      </c>
      <c r="D1287" s="3" t="s">
        <v>24</v>
      </c>
      <c r="E1287" s="3" t="s">
        <v>7393</v>
      </c>
      <c r="F1287" s="4" t="s">
        <v>496</v>
      </c>
      <c r="G1287" s="3" t="s">
        <v>4251</v>
      </c>
      <c r="H1287" s="3" t="s">
        <v>4267</v>
      </c>
      <c r="I1287" s="3" t="s">
        <v>4253</v>
      </c>
      <c r="J1287" s="3" t="s">
        <v>4254</v>
      </c>
      <c r="K1287" s="3" t="s">
        <v>4255</v>
      </c>
      <c r="L1287" s="3" t="s">
        <v>7394</v>
      </c>
      <c r="M1287" s="3" t="s">
        <v>4419</v>
      </c>
      <c r="N1287" s="3" t="s">
        <v>4420</v>
      </c>
      <c r="O1287" s="3" t="s">
        <v>4259</v>
      </c>
      <c r="P1287" s="3">
        <v>28152488</v>
      </c>
      <c r="Q1287" s="3">
        <v>28152488</v>
      </c>
      <c r="R1287" s="3">
        <v>18797105</v>
      </c>
      <c r="S1287" s="3" t="s">
        <v>4260</v>
      </c>
      <c r="T1287" s="4" t="s">
        <v>24</v>
      </c>
      <c r="U1287" s="3" t="s">
        <v>24</v>
      </c>
      <c r="V1287" s="3"/>
      <c r="W1287" s="3" t="s">
        <v>24</v>
      </c>
      <c r="X1287" s="3"/>
      <c r="Y1287" s="3" t="s">
        <v>24</v>
      </c>
    </row>
    <row r="1288" spans="1:25" x14ac:dyDescent="0.25">
      <c r="A1288" s="1">
        <v>1278</v>
      </c>
      <c r="B1288" t="s">
        <v>3949</v>
      </c>
      <c r="C1288" s="3" t="s">
        <v>24</v>
      </c>
      <c r="D1288" s="3" t="s">
        <v>24</v>
      </c>
      <c r="E1288" s="3" t="s">
        <v>7395</v>
      </c>
      <c r="F1288" s="4" t="s">
        <v>636</v>
      </c>
      <c r="G1288" s="3" t="s">
        <v>4251</v>
      </c>
      <c r="H1288" s="3" t="s">
        <v>4267</v>
      </c>
      <c r="I1288" s="3" t="s">
        <v>4253</v>
      </c>
      <c r="J1288" s="3" t="s">
        <v>4254</v>
      </c>
      <c r="K1288" s="3" t="s">
        <v>4255</v>
      </c>
      <c r="L1288" s="3" t="s">
        <v>7396</v>
      </c>
      <c r="M1288" s="3" t="s">
        <v>4419</v>
      </c>
      <c r="N1288" s="3" t="s">
        <v>4420</v>
      </c>
      <c r="O1288" s="3" t="s">
        <v>4264</v>
      </c>
      <c r="P1288" s="3">
        <v>49898510</v>
      </c>
      <c r="Q1288" s="3">
        <v>49898510</v>
      </c>
      <c r="R1288" s="3">
        <v>33309615</v>
      </c>
      <c r="S1288" s="3" t="s">
        <v>4260</v>
      </c>
      <c r="T1288" s="4" t="s">
        <v>24</v>
      </c>
      <c r="U1288" s="3" t="s">
        <v>24</v>
      </c>
      <c r="V1288" s="3"/>
      <c r="W1288" s="3" t="s">
        <v>24</v>
      </c>
      <c r="X1288" s="3"/>
      <c r="Y1288" s="3" t="s">
        <v>24</v>
      </c>
    </row>
    <row r="1289" spans="1:25" x14ac:dyDescent="0.25">
      <c r="A1289" s="1">
        <v>1279</v>
      </c>
      <c r="B1289" t="s">
        <v>3952</v>
      </c>
      <c r="C1289" s="3" t="s">
        <v>24</v>
      </c>
      <c r="D1289" s="3" t="s">
        <v>24</v>
      </c>
      <c r="E1289" s="3" t="s">
        <v>7397</v>
      </c>
      <c r="F1289" s="4" t="s">
        <v>636</v>
      </c>
      <c r="G1289" s="3" t="s">
        <v>4251</v>
      </c>
      <c r="H1289" s="3" t="s">
        <v>4267</v>
      </c>
      <c r="I1289" s="3" t="s">
        <v>4253</v>
      </c>
      <c r="J1289" s="3" t="s">
        <v>4254</v>
      </c>
      <c r="K1289" s="3" t="s">
        <v>4255</v>
      </c>
      <c r="L1289" s="3" t="s">
        <v>7398</v>
      </c>
      <c r="M1289" s="3" t="s">
        <v>4419</v>
      </c>
      <c r="N1289" s="3" t="s">
        <v>4420</v>
      </c>
      <c r="O1289" s="3" t="s">
        <v>4264</v>
      </c>
      <c r="P1289" s="3">
        <v>49898510</v>
      </c>
      <c r="Q1289" s="3">
        <v>49898510</v>
      </c>
      <c r="R1289" s="3">
        <v>33309615</v>
      </c>
      <c r="S1289" s="3" t="s">
        <v>4260</v>
      </c>
      <c r="T1289" s="4" t="s">
        <v>24</v>
      </c>
      <c r="U1289" s="3" t="s">
        <v>24</v>
      </c>
      <c r="V1289" s="3"/>
      <c r="W1289" s="3" t="s">
        <v>24</v>
      </c>
      <c r="X1289" s="3"/>
      <c r="Y1289" s="3" t="s">
        <v>24</v>
      </c>
    </row>
    <row r="1290" spans="1:25" x14ac:dyDescent="0.25">
      <c r="A1290" s="1">
        <v>1280</v>
      </c>
      <c r="B1290" t="s">
        <v>3955</v>
      </c>
      <c r="C1290" s="3" t="s">
        <v>24</v>
      </c>
      <c r="D1290" s="3" t="s">
        <v>24</v>
      </c>
      <c r="E1290" s="3" t="s">
        <v>7399</v>
      </c>
      <c r="F1290" s="4" t="s">
        <v>636</v>
      </c>
      <c r="G1290" s="3" t="s">
        <v>4251</v>
      </c>
      <c r="H1290" s="3" t="s">
        <v>4267</v>
      </c>
      <c r="I1290" s="3" t="s">
        <v>4253</v>
      </c>
      <c r="J1290" s="3" t="s">
        <v>4254</v>
      </c>
      <c r="K1290" s="3" t="s">
        <v>4255</v>
      </c>
      <c r="L1290" s="3" t="s">
        <v>7400</v>
      </c>
      <c r="M1290" s="3" t="s">
        <v>4419</v>
      </c>
      <c r="N1290" s="3" t="s">
        <v>4420</v>
      </c>
      <c r="O1290" s="3" t="s">
        <v>4264</v>
      </c>
      <c r="P1290" s="3">
        <v>49898510</v>
      </c>
      <c r="Q1290" s="3">
        <v>49898510</v>
      </c>
      <c r="R1290" s="3">
        <v>33309615</v>
      </c>
      <c r="S1290" s="3" t="s">
        <v>4260</v>
      </c>
      <c r="T1290" s="4" t="s">
        <v>24</v>
      </c>
      <c r="U1290" s="3" t="s">
        <v>24</v>
      </c>
      <c r="V1290" s="3"/>
      <c r="W1290" s="3" t="s">
        <v>24</v>
      </c>
      <c r="X1290" s="3"/>
      <c r="Y1290" s="3" t="s">
        <v>24</v>
      </c>
    </row>
    <row r="1291" spans="1:25" x14ac:dyDescent="0.25">
      <c r="A1291" s="1">
        <v>1281</v>
      </c>
      <c r="B1291" t="s">
        <v>3958</v>
      </c>
      <c r="C1291" s="3" t="s">
        <v>24</v>
      </c>
      <c r="D1291" s="3" t="s">
        <v>24</v>
      </c>
      <c r="E1291" s="3" t="s">
        <v>7401</v>
      </c>
      <c r="F1291" s="4" t="s">
        <v>496</v>
      </c>
      <c r="G1291" s="3" t="s">
        <v>4251</v>
      </c>
      <c r="H1291" s="3" t="s">
        <v>4267</v>
      </c>
      <c r="I1291" s="3" t="s">
        <v>4253</v>
      </c>
      <c r="J1291" s="3" t="s">
        <v>4254</v>
      </c>
      <c r="K1291" s="3" t="s">
        <v>4255</v>
      </c>
      <c r="L1291" s="3" t="s">
        <v>7402</v>
      </c>
      <c r="M1291" s="3" t="s">
        <v>4419</v>
      </c>
      <c r="N1291" s="3" t="s">
        <v>4420</v>
      </c>
      <c r="O1291" s="3" t="s">
        <v>4259</v>
      </c>
      <c r="P1291" s="3">
        <v>13869425</v>
      </c>
      <c r="Q1291" s="3">
        <v>13869425</v>
      </c>
      <c r="R1291" s="3">
        <v>9260462</v>
      </c>
      <c r="S1291" s="3" t="s">
        <v>4260</v>
      </c>
      <c r="T1291" s="4" t="s">
        <v>24</v>
      </c>
      <c r="U1291" s="3" t="s">
        <v>24</v>
      </c>
      <c r="V1291" s="3"/>
      <c r="W1291" s="3" t="s">
        <v>24</v>
      </c>
      <c r="X1291" s="3"/>
      <c r="Y1291" s="3" t="s">
        <v>24</v>
      </c>
    </row>
    <row r="1292" spans="1:25" x14ac:dyDescent="0.25">
      <c r="A1292" s="1">
        <v>1282</v>
      </c>
      <c r="B1292" t="s">
        <v>3962</v>
      </c>
      <c r="C1292" s="3" t="s">
        <v>24</v>
      </c>
      <c r="D1292" s="3" t="s">
        <v>24</v>
      </c>
      <c r="E1292" s="3" t="s">
        <v>7403</v>
      </c>
      <c r="F1292" s="4" t="s">
        <v>636</v>
      </c>
      <c r="G1292" s="3" t="s">
        <v>4251</v>
      </c>
      <c r="H1292" s="3" t="s">
        <v>4267</v>
      </c>
      <c r="I1292" s="3" t="s">
        <v>4253</v>
      </c>
      <c r="J1292" s="3" t="s">
        <v>4254</v>
      </c>
      <c r="K1292" s="3" t="s">
        <v>4255</v>
      </c>
      <c r="L1292" s="3" t="s">
        <v>7404</v>
      </c>
      <c r="M1292" s="3" t="s">
        <v>4419</v>
      </c>
      <c r="N1292" s="3" t="s">
        <v>4420</v>
      </c>
      <c r="O1292" s="3" t="s">
        <v>4264</v>
      </c>
      <c r="P1292" s="3">
        <v>40630023</v>
      </c>
      <c r="Q1292" s="3">
        <v>40630023</v>
      </c>
      <c r="R1292" s="3">
        <v>27122460</v>
      </c>
      <c r="S1292" s="3" t="s">
        <v>4260</v>
      </c>
      <c r="T1292" s="4" t="s">
        <v>24</v>
      </c>
      <c r="U1292" s="3" t="s">
        <v>24</v>
      </c>
      <c r="V1292" s="3"/>
      <c r="W1292" s="3" t="s">
        <v>24</v>
      </c>
      <c r="X1292" s="3"/>
      <c r="Y1292" s="3" t="s">
        <v>24</v>
      </c>
    </row>
    <row r="1293" spans="1:25" x14ac:dyDescent="0.25">
      <c r="A1293" s="1">
        <v>1283</v>
      </c>
      <c r="B1293" t="s">
        <v>3967</v>
      </c>
      <c r="C1293" s="3" t="s">
        <v>24</v>
      </c>
      <c r="D1293" s="3" t="s">
        <v>24</v>
      </c>
      <c r="E1293" s="3" t="s">
        <v>7405</v>
      </c>
      <c r="F1293" s="4" t="s">
        <v>636</v>
      </c>
      <c r="G1293" s="3" t="s">
        <v>4251</v>
      </c>
      <c r="H1293" s="3" t="s">
        <v>4267</v>
      </c>
      <c r="I1293" s="3" t="s">
        <v>4253</v>
      </c>
      <c r="J1293" s="3" t="s">
        <v>4254</v>
      </c>
      <c r="K1293" s="3" t="s">
        <v>4255</v>
      </c>
      <c r="L1293" s="3" t="s">
        <v>7406</v>
      </c>
      <c r="M1293" s="3" t="s">
        <v>4419</v>
      </c>
      <c r="N1293" s="3" t="s">
        <v>4420</v>
      </c>
      <c r="O1293" s="3" t="s">
        <v>4264</v>
      </c>
      <c r="P1293" s="3">
        <v>34332193</v>
      </c>
      <c r="Q1293" s="3">
        <v>34332193</v>
      </c>
      <c r="R1293" s="3">
        <v>22918362</v>
      </c>
      <c r="S1293" s="3" t="s">
        <v>4260</v>
      </c>
      <c r="T1293" s="4" t="s">
        <v>24</v>
      </c>
      <c r="U1293" s="3" t="s">
        <v>24</v>
      </c>
      <c r="V1293" s="3"/>
      <c r="W1293" s="3" t="s">
        <v>24</v>
      </c>
      <c r="X1293" s="3"/>
      <c r="Y1293" s="3" t="s">
        <v>24</v>
      </c>
    </row>
    <row r="1294" spans="1:25" x14ac:dyDescent="0.25">
      <c r="A1294" s="1">
        <v>1284</v>
      </c>
      <c r="B1294" t="s">
        <v>3970</v>
      </c>
      <c r="C1294" s="3" t="s">
        <v>24</v>
      </c>
      <c r="D1294" s="3" t="s">
        <v>24</v>
      </c>
      <c r="E1294" s="3" t="s">
        <v>7407</v>
      </c>
      <c r="F1294" s="4" t="s">
        <v>636</v>
      </c>
      <c r="G1294" s="3" t="s">
        <v>4251</v>
      </c>
      <c r="H1294" s="3" t="s">
        <v>4267</v>
      </c>
      <c r="I1294" s="3" t="s">
        <v>4253</v>
      </c>
      <c r="J1294" s="3" t="s">
        <v>4254</v>
      </c>
      <c r="K1294" s="3" t="s">
        <v>4255</v>
      </c>
      <c r="L1294" s="3" t="s">
        <v>7408</v>
      </c>
      <c r="M1294" s="3" t="s">
        <v>4419</v>
      </c>
      <c r="N1294" s="3" t="s">
        <v>4420</v>
      </c>
      <c r="O1294" s="3" t="s">
        <v>4264</v>
      </c>
      <c r="P1294" s="3">
        <v>34332193</v>
      </c>
      <c r="Q1294" s="3">
        <v>34332193</v>
      </c>
      <c r="R1294" s="3">
        <v>22918362</v>
      </c>
      <c r="S1294" s="3" t="s">
        <v>4260</v>
      </c>
      <c r="T1294" s="4" t="s">
        <v>24</v>
      </c>
      <c r="U1294" s="3" t="s">
        <v>24</v>
      </c>
      <c r="V1294" s="3"/>
      <c r="W1294" s="3" t="s">
        <v>24</v>
      </c>
      <c r="X1294" s="3"/>
      <c r="Y1294" s="3" t="s">
        <v>24</v>
      </c>
    </row>
    <row r="1295" spans="1:25" x14ac:dyDescent="0.25">
      <c r="A1295" s="1">
        <v>1285</v>
      </c>
      <c r="B1295" t="s">
        <v>7409</v>
      </c>
      <c r="C1295" s="3" t="s">
        <v>24</v>
      </c>
      <c r="D1295" s="3" t="s">
        <v>24</v>
      </c>
      <c r="E1295" s="3" t="s">
        <v>7410</v>
      </c>
      <c r="F1295" s="4" t="s">
        <v>496</v>
      </c>
      <c r="G1295" s="3" t="s">
        <v>4251</v>
      </c>
      <c r="H1295" s="3" t="s">
        <v>4267</v>
      </c>
      <c r="I1295" s="3" t="s">
        <v>4253</v>
      </c>
      <c r="J1295" s="3" t="s">
        <v>4254</v>
      </c>
      <c r="K1295" s="3" t="s">
        <v>4255</v>
      </c>
      <c r="L1295" s="3" t="s">
        <v>7411</v>
      </c>
      <c r="M1295" s="3" t="s">
        <v>4419</v>
      </c>
      <c r="N1295" s="3" t="s">
        <v>4420</v>
      </c>
      <c r="O1295" s="3" t="s">
        <v>4264</v>
      </c>
      <c r="P1295" s="3">
        <v>27672015</v>
      </c>
      <c r="Q1295" s="3">
        <v>27672015</v>
      </c>
      <c r="R1295" s="3">
        <v>18476299</v>
      </c>
      <c r="S1295" s="3" t="s">
        <v>4260</v>
      </c>
      <c r="T1295" s="4" t="s">
        <v>24</v>
      </c>
      <c r="U1295" s="3" t="s">
        <v>24</v>
      </c>
      <c r="V1295" s="3"/>
      <c r="W1295" s="3" t="s">
        <v>24</v>
      </c>
      <c r="X1295" s="3"/>
      <c r="Y1295" s="3" t="s">
        <v>24</v>
      </c>
    </row>
    <row r="1296" spans="1:25" x14ac:dyDescent="0.25">
      <c r="A1296" s="1">
        <v>1286</v>
      </c>
      <c r="B1296" t="s">
        <v>7412</v>
      </c>
      <c r="C1296" s="3" t="s">
        <v>24</v>
      </c>
      <c r="D1296" s="3" t="s">
        <v>24</v>
      </c>
      <c r="E1296" s="3" t="s">
        <v>7413</v>
      </c>
      <c r="F1296" s="4" t="s">
        <v>496</v>
      </c>
      <c r="G1296" s="3" t="s">
        <v>4251</v>
      </c>
      <c r="H1296" s="3" t="s">
        <v>4267</v>
      </c>
      <c r="I1296" s="3" t="s">
        <v>4253</v>
      </c>
      <c r="J1296" s="3" t="s">
        <v>4254</v>
      </c>
      <c r="K1296" s="3" t="s">
        <v>4255</v>
      </c>
      <c r="L1296" s="3" t="s">
        <v>7414</v>
      </c>
      <c r="M1296" s="3" t="s">
        <v>4419</v>
      </c>
      <c r="N1296" s="3" t="s">
        <v>4420</v>
      </c>
      <c r="O1296" s="3" t="s">
        <v>4259</v>
      </c>
      <c r="P1296" s="3">
        <v>27672015</v>
      </c>
      <c r="Q1296" s="3">
        <v>27672015</v>
      </c>
      <c r="R1296" s="3">
        <v>18476299</v>
      </c>
      <c r="S1296" s="3" t="s">
        <v>4260</v>
      </c>
      <c r="T1296" s="4" t="s">
        <v>24</v>
      </c>
      <c r="U1296" s="3" t="s">
        <v>24</v>
      </c>
      <c r="V1296" s="3"/>
      <c r="W1296" s="3" t="s">
        <v>24</v>
      </c>
      <c r="X1296" s="3"/>
      <c r="Y1296" s="3" t="s">
        <v>24</v>
      </c>
    </row>
    <row r="1297" spans="1:25" x14ac:dyDescent="0.25">
      <c r="A1297" s="1">
        <v>1287</v>
      </c>
      <c r="B1297" t="s">
        <v>7415</v>
      </c>
      <c r="C1297" s="3" t="s">
        <v>24</v>
      </c>
      <c r="D1297" s="3" t="s">
        <v>24</v>
      </c>
      <c r="E1297" s="3" t="s">
        <v>7416</v>
      </c>
      <c r="F1297" s="4" t="s">
        <v>496</v>
      </c>
      <c r="G1297" s="3" t="s">
        <v>4251</v>
      </c>
      <c r="H1297" s="3" t="s">
        <v>4267</v>
      </c>
      <c r="I1297" s="3" t="s">
        <v>4253</v>
      </c>
      <c r="J1297" s="3" t="s">
        <v>4254</v>
      </c>
      <c r="K1297" s="3" t="s">
        <v>4255</v>
      </c>
      <c r="L1297" s="3" t="s">
        <v>7417</v>
      </c>
      <c r="M1297" s="3" t="s">
        <v>4419</v>
      </c>
      <c r="N1297" s="3" t="s">
        <v>4420</v>
      </c>
      <c r="O1297" s="3" t="s">
        <v>4259</v>
      </c>
      <c r="P1297" s="3">
        <v>13869425</v>
      </c>
      <c r="Q1297" s="3">
        <v>13869425</v>
      </c>
      <c r="R1297" s="3">
        <v>9260462</v>
      </c>
      <c r="S1297" s="3" t="s">
        <v>4260</v>
      </c>
      <c r="T1297" s="4" t="s">
        <v>24</v>
      </c>
      <c r="U1297" s="3" t="s">
        <v>24</v>
      </c>
      <c r="V1297" s="3"/>
      <c r="W1297" s="3" t="s">
        <v>24</v>
      </c>
      <c r="X1297" s="3"/>
      <c r="Y1297" s="3" t="s">
        <v>24</v>
      </c>
    </row>
    <row r="1298" spans="1:25" x14ac:dyDescent="0.25">
      <c r="A1298" s="1">
        <v>1288</v>
      </c>
      <c r="B1298" t="s">
        <v>7418</v>
      </c>
      <c r="C1298" s="3" t="s">
        <v>24</v>
      </c>
      <c r="D1298" s="3" t="s">
        <v>24</v>
      </c>
      <c r="E1298" s="3" t="s">
        <v>7419</v>
      </c>
      <c r="F1298" s="4" t="s">
        <v>496</v>
      </c>
      <c r="G1298" s="3" t="s">
        <v>4251</v>
      </c>
      <c r="H1298" s="3" t="s">
        <v>4267</v>
      </c>
      <c r="I1298" s="3" t="s">
        <v>4253</v>
      </c>
      <c r="J1298" s="3" t="s">
        <v>4254</v>
      </c>
      <c r="K1298" s="3" t="s">
        <v>4255</v>
      </c>
      <c r="L1298" s="3" t="s">
        <v>7420</v>
      </c>
      <c r="M1298" s="3" t="s">
        <v>4419</v>
      </c>
      <c r="N1298" s="3" t="s">
        <v>4420</v>
      </c>
      <c r="O1298" s="3" t="s">
        <v>4259</v>
      </c>
      <c r="P1298" s="3">
        <v>13869425</v>
      </c>
      <c r="Q1298" s="3">
        <v>13869425</v>
      </c>
      <c r="R1298" s="3">
        <v>9260462</v>
      </c>
      <c r="S1298" s="3" t="s">
        <v>4260</v>
      </c>
      <c r="T1298" s="4" t="s">
        <v>24</v>
      </c>
      <c r="U1298" s="3" t="s">
        <v>24</v>
      </c>
      <c r="V1298" s="3"/>
      <c r="W1298" s="3" t="s">
        <v>24</v>
      </c>
      <c r="X1298" s="3"/>
      <c r="Y1298" s="3" t="s">
        <v>24</v>
      </c>
    </row>
    <row r="1299" spans="1:25" x14ac:dyDescent="0.25">
      <c r="A1299" s="1">
        <v>1289</v>
      </c>
      <c r="B1299" t="s">
        <v>7421</v>
      </c>
      <c r="C1299" s="3" t="s">
        <v>24</v>
      </c>
      <c r="D1299" s="3" t="s">
        <v>24</v>
      </c>
      <c r="E1299" s="3" t="s">
        <v>7422</v>
      </c>
      <c r="F1299" s="4" t="s">
        <v>496</v>
      </c>
      <c r="G1299" s="3" t="s">
        <v>4251</v>
      </c>
      <c r="H1299" s="3" t="s">
        <v>4267</v>
      </c>
      <c r="I1299" s="3" t="s">
        <v>4253</v>
      </c>
      <c r="J1299" s="3" t="s">
        <v>4254</v>
      </c>
      <c r="K1299" s="3" t="s">
        <v>4255</v>
      </c>
      <c r="L1299" s="3" t="s">
        <v>7423</v>
      </c>
      <c r="M1299" s="3" t="s">
        <v>4419</v>
      </c>
      <c r="N1299" s="3" t="s">
        <v>4420</v>
      </c>
      <c r="O1299" s="3" t="s">
        <v>4259</v>
      </c>
      <c r="P1299" s="3">
        <v>49898510</v>
      </c>
      <c r="Q1299" s="3">
        <v>49898510</v>
      </c>
      <c r="R1299" s="3">
        <v>33316683</v>
      </c>
      <c r="S1299" s="3" t="s">
        <v>4260</v>
      </c>
      <c r="T1299" s="4" t="s">
        <v>24</v>
      </c>
      <c r="U1299" s="3" t="s">
        <v>24</v>
      </c>
      <c r="V1299" s="3"/>
      <c r="W1299" s="3" t="s">
        <v>24</v>
      </c>
      <c r="X1299" s="3"/>
      <c r="Y1299" s="3" t="s">
        <v>24</v>
      </c>
    </row>
    <row r="1300" spans="1:25" x14ac:dyDescent="0.25">
      <c r="A1300" s="1">
        <v>1290</v>
      </c>
      <c r="B1300" t="s">
        <v>7424</v>
      </c>
      <c r="C1300" s="3" t="s">
        <v>24</v>
      </c>
      <c r="D1300" s="3" t="s">
        <v>24</v>
      </c>
      <c r="E1300" s="3" t="s">
        <v>7425</v>
      </c>
      <c r="F1300" s="4" t="s">
        <v>496</v>
      </c>
      <c r="G1300" s="3" t="s">
        <v>4251</v>
      </c>
      <c r="H1300" s="3" t="s">
        <v>4267</v>
      </c>
      <c r="I1300" s="3" t="s">
        <v>4253</v>
      </c>
      <c r="J1300" s="3" t="s">
        <v>4254</v>
      </c>
      <c r="K1300" s="3" t="s">
        <v>4255</v>
      </c>
      <c r="L1300" s="3" t="s">
        <v>7426</v>
      </c>
      <c r="M1300" s="3" t="s">
        <v>4419</v>
      </c>
      <c r="N1300" s="3" t="s">
        <v>4420</v>
      </c>
      <c r="O1300" s="3" t="s">
        <v>4259</v>
      </c>
      <c r="P1300" s="3">
        <v>13869425</v>
      </c>
      <c r="Q1300" s="3">
        <v>13869425</v>
      </c>
      <c r="R1300" s="3">
        <v>9260462</v>
      </c>
      <c r="S1300" s="3" t="s">
        <v>4260</v>
      </c>
      <c r="T1300" s="4" t="s">
        <v>24</v>
      </c>
      <c r="U1300" s="3" t="s">
        <v>24</v>
      </c>
      <c r="V1300" s="3"/>
      <c r="W1300" s="3" t="s">
        <v>24</v>
      </c>
      <c r="X1300" s="3"/>
      <c r="Y1300" s="3" t="s">
        <v>24</v>
      </c>
    </row>
    <row r="1301" spans="1:25" x14ac:dyDescent="0.25">
      <c r="A1301" s="1">
        <v>1291</v>
      </c>
      <c r="B1301" t="s">
        <v>7427</v>
      </c>
      <c r="C1301" s="3" t="s">
        <v>24</v>
      </c>
      <c r="D1301" s="3" t="s">
        <v>24</v>
      </c>
      <c r="E1301" s="3" t="s">
        <v>7428</v>
      </c>
      <c r="F1301" s="4" t="s">
        <v>410</v>
      </c>
      <c r="G1301" s="3" t="s">
        <v>4251</v>
      </c>
      <c r="H1301" s="3" t="s">
        <v>4267</v>
      </c>
      <c r="I1301" s="3" t="s">
        <v>4253</v>
      </c>
      <c r="J1301" s="3" t="s">
        <v>4254</v>
      </c>
      <c r="K1301" s="3" t="s">
        <v>4255</v>
      </c>
      <c r="L1301" s="3" t="s">
        <v>7429</v>
      </c>
      <c r="M1301" s="3" t="s">
        <v>4754</v>
      </c>
      <c r="N1301" s="3" t="s">
        <v>4755</v>
      </c>
      <c r="O1301" s="3" t="s">
        <v>4264</v>
      </c>
      <c r="P1301" s="3">
        <v>7122509</v>
      </c>
      <c r="Q1301" s="3">
        <v>7122509</v>
      </c>
      <c r="R1301" s="3">
        <v>4756341</v>
      </c>
      <c r="S1301" s="3" t="s">
        <v>4260</v>
      </c>
      <c r="T1301" s="4" t="s">
        <v>24</v>
      </c>
      <c r="U1301" s="3" t="s">
        <v>24</v>
      </c>
      <c r="V1301" s="3"/>
      <c r="W1301" s="3" t="s">
        <v>24</v>
      </c>
      <c r="X1301" s="3"/>
      <c r="Y1301" s="3" t="s">
        <v>24</v>
      </c>
    </row>
    <row r="1302" spans="1:25" x14ac:dyDescent="0.25">
      <c r="A1302" s="1">
        <v>1292</v>
      </c>
      <c r="B1302" t="s">
        <v>7430</v>
      </c>
      <c r="C1302" s="3" t="s">
        <v>24</v>
      </c>
      <c r="D1302" s="3" t="s">
        <v>24</v>
      </c>
      <c r="E1302" s="3" t="s">
        <v>7431</v>
      </c>
      <c r="F1302" s="4" t="s">
        <v>470</v>
      </c>
      <c r="G1302" s="3" t="s">
        <v>4251</v>
      </c>
      <c r="H1302" s="3" t="s">
        <v>4267</v>
      </c>
      <c r="I1302" s="3" t="s">
        <v>4253</v>
      </c>
      <c r="J1302" s="3" t="s">
        <v>4254</v>
      </c>
      <c r="K1302" s="3" t="s">
        <v>4255</v>
      </c>
      <c r="L1302" s="3" t="s">
        <v>7432</v>
      </c>
      <c r="M1302" s="3" t="s">
        <v>4754</v>
      </c>
      <c r="N1302" s="3" t="s">
        <v>4755</v>
      </c>
      <c r="O1302" s="3" t="s">
        <v>4264</v>
      </c>
      <c r="P1302" s="3">
        <v>7122509</v>
      </c>
      <c r="Q1302" s="3">
        <v>7122509</v>
      </c>
      <c r="R1302" s="3">
        <v>4755765</v>
      </c>
      <c r="S1302" s="3" t="s">
        <v>4260</v>
      </c>
      <c r="T1302" s="4" t="s">
        <v>24</v>
      </c>
      <c r="U1302" s="3" t="s">
        <v>24</v>
      </c>
      <c r="V1302" s="3"/>
      <c r="W1302" s="3" t="s">
        <v>24</v>
      </c>
      <c r="X1302" s="3"/>
      <c r="Y1302" s="3" t="s">
        <v>24</v>
      </c>
    </row>
    <row r="1303" spans="1:25" x14ac:dyDescent="0.25">
      <c r="A1303" s="1">
        <v>1293</v>
      </c>
      <c r="B1303" t="s">
        <v>7433</v>
      </c>
      <c r="C1303" s="3" t="s">
        <v>24</v>
      </c>
      <c r="D1303" s="3" t="s">
        <v>24</v>
      </c>
      <c r="E1303" s="3" t="s">
        <v>7434</v>
      </c>
      <c r="F1303" s="4" t="s">
        <v>470</v>
      </c>
      <c r="G1303" s="3" t="s">
        <v>4251</v>
      </c>
      <c r="H1303" s="3" t="s">
        <v>4267</v>
      </c>
      <c r="I1303" s="3" t="s">
        <v>4253</v>
      </c>
      <c r="J1303" s="3" t="s">
        <v>4254</v>
      </c>
      <c r="K1303" s="3" t="s">
        <v>4255</v>
      </c>
      <c r="L1303" s="3" t="s">
        <v>7435</v>
      </c>
      <c r="M1303" s="3" t="s">
        <v>4754</v>
      </c>
      <c r="N1303" s="3" t="s">
        <v>4755</v>
      </c>
      <c r="O1303" s="3" t="s">
        <v>4264</v>
      </c>
      <c r="P1303" s="3">
        <v>27672015</v>
      </c>
      <c r="Q1303" s="3">
        <v>27672015</v>
      </c>
      <c r="R1303" s="3">
        <v>18476859</v>
      </c>
      <c r="S1303" s="3" t="s">
        <v>4260</v>
      </c>
      <c r="T1303" s="4" t="s">
        <v>24</v>
      </c>
      <c r="U1303" s="3" t="s">
        <v>24</v>
      </c>
      <c r="V1303" s="3"/>
      <c r="W1303" s="3" t="s">
        <v>24</v>
      </c>
      <c r="X1303" s="3"/>
      <c r="Y1303" s="3" t="s">
        <v>24</v>
      </c>
    </row>
    <row r="1304" spans="1:25" x14ac:dyDescent="0.25">
      <c r="A1304" s="1">
        <v>1294</v>
      </c>
      <c r="B1304" t="s">
        <v>7436</v>
      </c>
      <c r="C1304" s="3" t="s">
        <v>24</v>
      </c>
      <c r="D1304" s="3" t="s">
        <v>24</v>
      </c>
      <c r="E1304" s="3" t="s">
        <v>7437</v>
      </c>
      <c r="F1304" s="4" t="s">
        <v>496</v>
      </c>
      <c r="G1304" s="3" t="s">
        <v>4251</v>
      </c>
      <c r="H1304" s="3" t="s">
        <v>4267</v>
      </c>
      <c r="I1304" s="3" t="s">
        <v>4253</v>
      </c>
      <c r="J1304" s="3" t="s">
        <v>4254</v>
      </c>
      <c r="K1304" s="3" t="s">
        <v>4255</v>
      </c>
      <c r="L1304" s="3" t="s">
        <v>7438</v>
      </c>
      <c r="M1304" s="3" t="s">
        <v>4419</v>
      </c>
      <c r="N1304" s="3" t="s">
        <v>4420</v>
      </c>
      <c r="O1304" s="3" t="s">
        <v>4259</v>
      </c>
      <c r="P1304" s="3">
        <v>28152488</v>
      </c>
      <c r="Q1304" s="3">
        <v>28152488</v>
      </c>
      <c r="R1304" s="3">
        <v>18797105</v>
      </c>
      <c r="S1304" s="3" t="s">
        <v>4260</v>
      </c>
      <c r="T1304" s="4" t="s">
        <v>24</v>
      </c>
      <c r="U1304" s="3" t="s">
        <v>24</v>
      </c>
      <c r="V1304" s="3"/>
      <c r="W1304" s="3" t="s">
        <v>24</v>
      </c>
      <c r="X1304" s="3"/>
      <c r="Y1304" s="3" t="s">
        <v>24</v>
      </c>
    </row>
    <row r="1305" spans="1:25" x14ac:dyDescent="0.25">
      <c r="A1305" s="1">
        <v>1295</v>
      </c>
      <c r="B1305" t="s">
        <v>7439</v>
      </c>
      <c r="C1305" s="3" t="s">
        <v>24</v>
      </c>
      <c r="D1305" s="3" t="s">
        <v>24</v>
      </c>
      <c r="E1305" s="3" t="s">
        <v>7440</v>
      </c>
      <c r="F1305" s="4" t="s">
        <v>496</v>
      </c>
      <c r="G1305" s="3" t="s">
        <v>4251</v>
      </c>
      <c r="H1305" s="3" t="s">
        <v>4267</v>
      </c>
      <c r="I1305" s="3" t="s">
        <v>4253</v>
      </c>
      <c r="J1305" s="3" t="s">
        <v>4254</v>
      </c>
      <c r="K1305" s="3" t="s">
        <v>4255</v>
      </c>
      <c r="L1305" s="3" t="s">
        <v>7441</v>
      </c>
      <c r="M1305" s="3" t="s">
        <v>4419</v>
      </c>
      <c r="N1305" s="3" t="s">
        <v>4420</v>
      </c>
      <c r="O1305" s="3" t="s">
        <v>4264</v>
      </c>
      <c r="P1305" s="3">
        <v>30428053</v>
      </c>
      <c r="Q1305" s="3">
        <v>30428053</v>
      </c>
      <c r="R1305" s="3">
        <v>20316475</v>
      </c>
      <c r="S1305" s="3" t="s">
        <v>4260</v>
      </c>
      <c r="T1305" s="4" t="s">
        <v>24</v>
      </c>
      <c r="U1305" s="3" t="s">
        <v>24</v>
      </c>
      <c r="V1305" s="3"/>
      <c r="W1305" s="3" t="s">
        <v>24</v>
      </c>
      <c r="X1305" s="3"/>
      <c r="Y1305" s="3" t="s">
        <v>24</v>
      </c>
    </row>
    <row r="1306" spans="1:25" x14ac:dyDescent="0.25">
      <c r="A1306" s="1">
        <v>1296</v>
      </c>
      <c r="B1306" t="s">
        <v>7442</v>
      </c>
      <c r="C1306" s="3" t="s">
        <v>24</v>
      </c>
      <c r="D1306" s="3" t="s">
        <v>24</v>
      </c>
      <c r="E1306" s="3" t="s">
        <v>7443</v>
      </c>
      <c r="F1306" s="4" t="s">
        <v>496</v>
      </c>
      <c r="G1306" s="3" t="s">
        <v>4251</v>
      </c>
      <c r="H1306" s="3" t="s">
        <v>4267</v>
      </c>
      <c r="I1306" s="3" t="s">
        <v>4253</v>
      </c>
      <c r="J1306" s="3" t="s">
        <v>4254</v>
      </c>
      <c r="K1306" s="3" t="s">
        <v>4255</v>
      </c>
      <c r="L1306" s="3" t="s">
        <v>7444</v>
      </c>
      <c r="M1306" s="3" t="s">
        <v>4419</v>
      </c>
      <c r="N1306" s="3" t="s">
        <v>4420</v>
      </c>
      <c r="O1306" s="3" t="s">
        <v>4259</v>
      </c>
      <c r="P1306" s="3">
        <v>27672015</v>
      </c>
      <c r="Q1306" s="3">
        <v>27672015</v>
      </c>
      <c r="R1306" s="3">
        <v>18476299</v>
      </c>
      <c r="S1306" s="3" t="s">
        <v>4260</v>
      </c>
      <c r="T1306" s="4" t="s">
        <v>24</v>
      </c>
      <c r="U1306" s="3" t="s">
        <v>24</v>
      </c>
      <c r="V1306" s="3"/>
      <c r="W1306" s="3" t="s">
        <v>24</v>
      </c>
      <c r="X1306" s="3"/>
      <c r="Y1306" s="3" t="s">
        <v>24</v>
      </c>
    </row>
    <row r="1307" spans="1:25" x14ac:dyDescent="0.25">
      <c r="A1307" s="1">
        <v>1297</v>
      </c>
      <c r="B1307" t="s">
        <v>7445</v>
      </c>
      <c r="C1307" s="3" t="s">
        <v>24</v>
      </c>
      <c r="D1307" s="3" t="s">
        <v>24</v>
      </c>
      <c r="E1307" s="3" t="s">
        <v>7446</v>
      </c>
      <c r="F1307" s="4" t="s">
        <v>342</v>
      </c>
      <c r="G1307" s="3" t="s">
        <v>4251</v>
      </c>
      <c r="H1307" s="3" t="s">
        <v>4267</v>
      </c>
      <c r="I1307" s="3" t="s">
        <v>4253</v>
      </c>
      <c r="J1307" s="3" t="s">
        <v>4254</v>
      </c>
      <c r="K1307" s="3" t="s">
        <v>4255</v>
      </c>
      <c r="L1307" s="3" t="s">
        <v>7447</v>
      </c>
      <c r="M1307" s="3" t="s">
        <v>4754</v>
      </c>
      <c r="N1307" s="3" t="s">
        <v>5071</v>
      </c>
      <c r="O1307" s="3" t="s">
        <v>4264</v>
      </c>
      <c r="P1307" s="3">
        <v>6638274</v>
      </c>
      <c r="Q1307" s="3">
        <v>6638274</v>
      </c>
      <c r="R1307" s="3">
        <v>4432168</v>
      </c>
      <c r="S1307" s="3" t="s">
        <v>4260</v>
      </c>
      <c r="T1307" s="4" t="s">
        <v>24</v>
      </c>
      <c r="U1307" s="3" t="s">
        <v>24</v>
      </c>
      <c r="V1307" s="3"/>
      <c r="W1307" s="3" t="s">
        <v>24</v>
      </c>
      <c r="X1307" s="3"/>
      <c r="Y1307" s="3" t="s">
        <v>24</v>
      </c>
    </row>
    <row r="1308" spans="1:25" x14ac:dyDescent="0.25">
      <c r="A1308" s="1">
        <v>1298</v>
      </c>
      <c r="B1308" t="s">
        <v>7448</v>
      </c>
      <c r="C1308" s="3" t="s">
        <v>24</v>
      </c>
      <c r="D1308" s="3" t="s">
        <v>24</v>
      </c>
      <c r="E1308" s="3" t="s">
        <v>7449</v>
      </c>
      <c r="F1308" s="4" t="s">
        <v>342</v>
      </c>
      <c r="G1308" s="3" t="s">
        <v>4251</v>
      </c>
      <c r="H1308" s="3" t="s">
        <v>4267</v>
      </c>
      <c r="I1308" s="3" t="s">
        <v>4253</v>
      </c>
      <c r="J1308" s="3" t="s">
        <v>4254</v>
      </c>
      <c r="K1308" s="3" t="s">
        <v>4255</v>
      </c>
      <c r="L1308" s="3" t="s">
        <v>7450</v>
      </c>
      <c r="M1308" s="3" t="s">
        <v>4754</v>
      </c>
      <c r="N1308" s="3" t="s">
        <v>4755</v>
      </c>
      <c r="O1308" s="3" t="s">
        <v>4264</v>
      </c>
      <c r="P1308" s="3">
        <v>28152488</v>
      </c>
      <c r="Q1308" s="3">
        <v>28152488</v>
      </c>
      <c r="R1308" s="3">
        <v>18796535</v>
      </c>
      <c r="S1308" s="3" t="s">
        <v>4260</v>
      </c>
      <c r="T1308" s="4" t="s">
        <v>24</v>
      </c>
      <c r="U1308" s="3" t="s">
        <v>24</v>
      </c>
      <c r="V1308" s="3"/>
      <c r="W1308" s="3" t="s">
        <v>24</v>
      </c>
      <c r="X1308" s="3"/>
      <c r="Y1308" s="3" t="s">
        <v>24</v>
      </c>
    </row>
    <row r="1309" spans="1:25" x14ac:dyDescent="0.25">
      <c r="A1309" s="1">
        <v>1299</v>
      </c>
      <c r="B1309" t="s">
        <v>7451</v>
      </c>
      <c r="C1309" s="3" t="s">
        <v>24</v>
      </c>
      <c r="D1309" s="3" t="s">
        <v>24</v>
      </c>
      <c r="E1309" s="3" t="s">
        <v>7452</v>
      </c>
      <c r="F1309" s="4" t="s">
        <v>3596</v>
      </c>
      <c r="G1309" s="3" t="s">
        <v>4251</v>
      </c>
      <c r="H1309" s="3" t="s">
        <v>4267</v>
      </c>
      <c r="I1309" s="3" t="s">
        <v>4253</v>
      </c>
      <c r="J1309" s="3" t="s">
        <v>4254</v>
      </c>
      <c r="K1309" s="3" t="s">
        <v>4255</v>
      </c>
      <c r="L1309" s="3" t="s">
        <v>7453</v>
      </c>
      <c r="M1309" s="3" t="s">
        <v>4419</v>
      </c>
      <c r="N1309" s="3" t="s">
        <v>4420</v>
      </c>
      <c r="O1309" s="3" t="s">
        <v>4259</v>
      </c>
      <c r="P1309" s="3">
        <v>7122509</v>
      </c>
      <c r="Q1309" s="3">
        <v>7122509</v>
      </c>
      <c r="R1309" s="3">
        <v>4755332</v>
      </c>
      <c r="S1309" s="3" t="s">
        <v>4260</v>
      </c>
      <c r="T1309" s="4" t="s">
        <v>24</v>
      </c>
      <c r="U1309" s="3" t="s">
        <v>24</v>
      </c>
      <c r="V1309" s="3"/>
      <c r="W1309" s="3" t="s">
        <v>24</v>
      </c>
      <c r="X1309" s="3"/>
      <c r="Y1309" s="3" t="s">
        <v>24</v>
      </c>
    </row>
    <row r="1310" spans="1:25" x14ac:dyDescent="0.25">
      <c r="A1310" s="1">
        <v>1300</v>
      </c>
      <c r="B1310" t="s">
        <v>7454</v>
      </c>
      <c r="C1310" s="3" t="s">
        <v>24</v>
      </c>
      <c r="D1310" s="3" t="s">
        <v>24</v>
      </c>
      <c r="E1310" s="3" t="s">
        <v>7455</v>
      </c>
      <c r="F1310" s="4" t="s">
        <v>496</v>
      </c>
      <c r="G1310" s="3" t="s">
        <v>4251</v>
      </c>
      <c r="H1310" s="3" t="s">
        <v>4267</v>
      </c>
      <c r="I1310" s="3" t="s">
        <v>4253</v>
      </c>
      <c r="J1310" s="3" t="s">
        <v>4254</v>
      </c>
      <c r="K1310" s="3" t="s">
        <v>4255</v>
      </c>
      <c r="L1310" s="3" t="s">
        <v>7456</v>
      </c>
      <c r="M1310" s="3" t="s">
        <v>4419</v>
      </c>
      <c r="N1310" s="3" t="s">
        <v>4420</v>
      </c>
      <c r="O1310" s="3" t="s">
        <v>4259</v>
      </c>
      <c r="P1310" s="3">
        <v>49898510</v>
      </c>
      <c r="Q1310" s="3">
        <v>49898510</v>
      </c>
      <c r="R1310" s="3">
        <v>33316683</v>
      </c>
      <c r="S1310" s="3" t="s">
        <v>4260</v>
      </c>
      <c r="T1310" s="4" t="s">
        <v>24</v>
      </c>
      <c r="U1310" s="3" t="s">
        <v>24</v>
      </c>
      <c r="V1310" s="3"/>
      <c r="W1310" s="3" t="s">
        <v>24</v>
      </c>
      <c r="X1310" s="3"/>
      <c r="Y1310" s="3" t="s">
        <v>24</v>
      </c>
    </row>
    <row r="1311" spans="1:25" x14ac:dyDescent="0.25">
      <c r="A1311" s="1">
        <v>1301</v>
      </c>
      <c r="B1311" t="s">
        <v>7457</v>
      </c>
      <c r="C1311" s="3" t="s">
        <v>24</v>
      </c>
      <c r="D1311" s="3" t="s">
        <v>24</v>
      </c>
      <c r="E1311" s="3" t="s">
        <v>7458</v>
      </c>
      <c r="F1311" s="4" t="s">
        <v>3596</v>
      </c>
      <c r="G1311" s="3" t="s">
        <v>4251</v>
      </c>
      <c r="H1311" s="3" t="s">
        <v>4267</v>
      </c>
      <c r="I1311" s="3" t="s">
        <v>4253</v>
      </c>
      <c r="J1311" s="3" t="s">
        <v>4254</v>
      </c>
      <c r="K1311" s="3" t="s">
        <v>4255</v>
      </c>
      <c r="L1311" s="3" t="s">
        <v>7459</v>
      </c>
      <c r="M1311" s="3" t="s">
        <v>4419</v>
      </c>
      <c r="N1311" s="3" t="s">
        <v>4420</v>
      </c>
      <c r="O1311" s="3" t="s">
        <v>4259</v>
      </c>
      <c r="P1311" s="3">
        <v>28152488</v>
      </c>
      <c r="Q1311" s="3">
        <v>28152488</v>
      </c>
      <c r="R1311" s="3">
        <v>18795965</v>
      </c>
      <c r="S1311" s="3" t="s">
        <v>4260</v>
      </c>
      <c r="T1311" s="4" t="s">
        <v>24</v>
      </c>
      <c r="U1311" s="3" t="s">
        <v>24</v>
      </c>
      <c r="V1311" s="3"/>
      <c r="W1311" s="3" t="s">
        <v>24</v>
      </c>
      <c r="X1311" s="3"/>
      <c r="Y1311" s="3" t="s">
        <v>24</v>
      </c>
    </row>
    <row r="1312" spans="1:25" x14ac:dyDescent="0.25">
      <c r="A1312" s="1">
        <v>1302</v>
      </c>
      <c r="B1312" t="s">
        <v>7460</v>
      </c>
      <c r="C1312" s="3" t="s">
        <v>24</v>
      </c>
      <c r="D1312" s="3" t="s">
        <v>24</v>
      </c>
      <c r="E1312" s="3" t="s">
        <v>7461</v>
      </c>
      <c r="F1312" s="4" t="s">
        <v>3596</v>
      </c>
      <c r="G1312" s="3" t="s">
        <v>4251</v>
      </c>
      <c r="H1312" s="3" t="s">
        <v>4267</v>
      </c>
      <c r="I1312" s="3" t="s">
        <v>4253</v>
      </c>
      <c r="J1312" s="3" t="s">
        <v>4254</v>
      </c>
      <c r="K1312" s="3" t="s">
        <v>4255</v>
      </c>
      <c r="L1312" s="3" t="s">
        <v>7462</v>
      </c>
      <c r="M1312" s="3" t="s">
        <v>4419</v>
      </c>
      <c r="N1312" s="3" t="s">
        <v>4420</v>
      </c>
      <c r="O1312" s="3" t="s">
        <v>4259</v>
      </c>
      <c r="P1312" s="3">
        <v>28152488</v>
      </c>
      <c r="Q1312" s="3">
        <v>28152488</v>
      </c>
      <c r="R1312" s="3">
        <v>18795965</v>
      </c>
      <c r="S1312" s="3" t="s">
        <v>4260</v>
      </c>
      <c r="T1312" s="4" t="s">
        <v>24</v>
      </c>
      <c r="U1312" s="3" t="s">
        <v>24</v>
      </c>
      <c r="V1312" s="3"/>
      <c r="W1312" s="3" t="s">
        <v>24</v>
      </c>
      <c r="X1312" s="3"/>
      <c r="Y1312" s="3" t="s">
        <v>24</v>
      </c>
    </row>
    <row r="1313" spans="1:25" x14ac:dyDescent="0.25">
      <c r="A1313" s="1">
        <v>1303</v>
      </c>
      <c r="B1313" t="s">
        <v>7463</v>
      </c>
      <c r="C1313" s="3" t="s">
        <v>24</v>
      </c>
      <c r="D1313" s="3" t="s">
        <v>24</v>
      </c>
      <c r="E1313" s="3" t="s">
        <v>7464</v>
      </c>
      <c r="F1313" s="4" t="s">
        <v>3494</v>
      </c>
      <c r="G1313" s="3" t="s">
        <v>4251</v>
      </c>
      <c r="H1313" s="3" t="s">
        <v>4267</v>
      </c>
      <c r="I1313" s="3" t="s">
        <v>4253</v>
      </c>
      <c r="J1313" s="3" t="s">
        <v>4254</v>
      </c>
      <c r="K1313" s="3" t="s">
        <v>4255</v>
      </c>
      <c r="L1313" s="3" t="s">
        <v>7465</v>
      </c>
      <c r="M1313" s="3" t="s">
        <v>4354</v>
      </c>
      <c r="N1313" s="3" t="s">
        <v>4355</v>
      </c>
      <c r="O1313" s="3" t="s">
        <v>4264</v>
      </c>
      <c r="P1313" s="3">
        <v>7122509</v>
      </c>
      <c r="Q1313" s="3">
        <v>7122509</v>
      </c>
      <c r="R1313" s="3">
        <v>4760380</v>
      </c>
      <c r="S1313" s="3" t="s">
        <v>4260</v>
      </c>
      <c r="T1313" s="4" t="s">
        <v>24</v>
      </c>
      <c r="U1313" s="3" t="s">
        <v>24</v>
      </c>
      <c r="V1313" s="3"/>
      <c r="W1313" s="3" t="s">
        <v>24</v>
      </c>
      <c r="X1313" s="3"/>
      <c r="Y1313" s="3" t="s">
        <v>24</v>
      </c>
    </row>
    <row r="1314" spans="1:25" x14ac:dyDescent="0.25">
      <c r="A1314" s="1">
        <v>1304</v>
      </c>
      <c r="B1314" t="s">
        <v>7466</v>
      </c>
      <c r="C1314" s="3" t="s">
        <v>24</v>
      </c>
      <c r="D1314" s="3" t="s">
        <v>24</v>
      </c>
      <c r="E1314" s="3" t="s">
        <v>7467</v>
      </c>
      <c r="F1314" s="4" t="s">
        <v>3621</v>
      </c>
      <c r="G1314" s="3" t="s">
        <v>4251</v>
      </c>
      <c r="H1314" s="3" t="s">
        <v>4267</v>
      </c>
      <c r="I1314" s="3" t="s">
        <v>4253</v>
      </c>
      <c r="J1314" s="3" t="s">
        <v>4254</v>
      </c>
      <c r="K1314" s="3" t="s">
        <v>4255</v>
      </c>
      <c r="L1314" s="3" t="s">
        <v>7468</v>
      </c>
      <c r="M1314" s="3" t="s">
        <v>4354</v>
      </c>
      <c r="N1314" s="3" t="s">
        <v>4355</v>
      </c>
      <c r="O1314" s="3" t="s">
        <v>4264</v>
      </c>
      <c r="P1314" s="3">
        <v>9261796</v>
      </c>
      <c r="Q1314" s="3">
        <v>9261796</v>
      </c>
      <c r="R1314" s="3">
        <v>6188875</v>
      </c>
      <c r="S1314" s="3" t="s">
        <v>4260</v>
      </c>
      <c r="T1314" s="4" t="s">
        <v>24</v>
      </c>
      <c r="U1314" s="3" t="s">
        <v>24</v>
      </c>
      <c r="V1314" s="3"/>
      <c r="W1314" s="3" t="s">
        <v>24</v>
      </c>
      <c r="X1314" s="3"/>
      <c r="Y1314" s="3" t="s">
        <v>24</v>
      </c>
    </row>
    <row r="1315" spans="1:25" x14ac:dyDescent="0.25">
      <c r="A1315" s="1">
        <v>1305</v>
      </c>
      <c r="B1315" t="s">
        <v>7469</v>
      </c>
      <c r="C1315" s="3" t="s">
        <v>24</v>
      </c>
      <c r="D1315" s="3" t="s">
        <v>24</v>
      </c>
      <c r="E1315" s="3" t="s">
        <v>7470</v>
      </c>
      <c r="F1315" s="4" t="s">
        <v>3621</v>
      </c>
      <c r="G1315" s="3" t="s">
        <v>4251</v>
      </c>
      <c r="H1315" s="3" t="s">
        <v>4267</v>
      </c>
      <c r="I1315" s="3" t="s">
        <v>4253</v>
      </c>
      <c r="J1315" s="3" t="s">
        <v>4254</v>
      </c>
      <c r="K1315" s="3" t="s">
        <v>4255</v>
      </c>
      <c r="L1315" s="3" t="s">
        <v>7471</v>
      </c>
      <c r="M1315" s="3" t="s">
        <v>4354</v>
      </c>
      <c r="N1315" s="3" t="s">
        <v>4355</v>
      </c>
      <c r="O1315" s="3" t="s">
        <v>4264</v>
      </c>
      <c r="P1315" s="3">
        <v>13869425</v>
      </c>
      <c r="Q1315" s="3">
        <v>13869425</v>
      </c>
      <c r="R1315" s="3">
        <v>9267763</v>
      </c>
      <c r="S1315" s="3" t="s">
        <v>4260</v>
      </c>
      <c r="T1315" s="4" t="s">
        <v>24</v>
      </c>
      <c r="U1315" s="3" t="s">
        <v>24</v>
      </c>
      <c r="V1315" s="3"/>
      <c r="W1315" s="3" t="s">
        <v>24</v>
      </c>
      <c r="X1315" s="3"/>
      <c r="Y1315" s="3" t="s">
        <v>24</v>
      </c>
    </row>
    <row r="1316" spans="1:25" x14ac:dyDescent="0.25">
      <c r="A1316" s="1">
        <v>1306</v>
      </c>
      <c r="B1316" t="s">
        <v>7472</v>
      </c>
      <c r="C1316" s="3" t="s">
        <v>24</v>
      </c>
      <c r="D1316" s="3" t="s">
        <v>24</v>
      </c>
      <c r="E1316" s="3" t="s">
        <v>7473</v>
      </c>
      <c r="F1316" s="4" t="s">
        <v>3621</v>
      </c>
      <c r="G1316" s="3" t="s">
        <v>4251</v>
      </c>
      <c r="H1316" s="3" t="s">
        <v>4267</v>
      </c>
      <c r="I1316" s="3" t="s">
        <v>4253</v>
      </c>
      <c r="J1316" s="3" t="s">
        <v>4254</v>
      </c>
      <c r="K1316" s="3" t="s">
        <v>4255</v>
      </c>
      <c r="L1316" s="3" t="s">
        <v>7474</v>
      </c>
      <c r="M1316" s="3" t="s">
        <v>4354</v>
      </c>
      <c r="N1316" s="3" t="s">
        <v>4355</v>
      </c>
      <c r="O1316" s="3" t="s">
        <v>4264</v>
      </c>
      <c r="P1316" s="3">
        <v>49898510</v>
      </c>
      <c r="Q1316" s="3">
        <v>49898510</v>
      </c>
      <c r="R1316" s="3">
        <v>33342953</v>
      </c>
      <c r="S1316" s="3" t="s">
        <v>4260</v>
      </c>
      <c r="T1316" s="4" t="s">
        <v>24</v>
      </c>
      <c r="U1316" s="3" t="s">
        <v>24</v>
      </c>
      <c r="V1316" s="3"/>
      <c r="W1316" s="3" t="s">
        <v>24</v>
      </c>
      <c r="X1316" s="3"/>
      <c r="Y1316" s="3" t="s">
        <v>24</v>
      </c>
    </row>
    <row r="1317" spans="1:25" x14ac:dyDescent="0.25">
      <c r="A1317" s="1">
        <v>1307</v>
      </c>
      <c r="B1317" t="s">
        <v>7475</v>
      </c>
      <c r="C1317" s="3" t="s">
        <v>24</v>
      </c>
      <c r="D1317" s="3" t="s">
        <v>24</v>
      </c>
      <c r="E1317" s="3" t="s">
        <v>7476</v>
      </c>
      <c r="F1317" s="4" t="s">
        <v>599</v>
      </c>
      <c r="G1317" s="3" t="s">
        <v>4251</v>
      </c>
      <c r="H1317" s="3" t="s">
        <v>4267</v>
      </c>
      <c r="I1317" s="3" t="s">
        <v>4253</v>
      </c>
      <c r="J1317" s="3" t="s">
        <v>4254</v>
      </c>
      <c r="K1317" s="3" t="s">
        <v>4255</v>
      </c>
      <c r="L1317" s="3" t="s">
        <v>7477</v>
      </c>
      <c r="M1317" s="3" t="s">
        <v>4354</v>
      </c>
      <c r="N1317" s="3" t="s">
        <v>4355</v>
      </c>
      <c r="O1317" s="3" t="s">
        <v>4264</v>
      </c>
      <c r="P1317" s="3">
        <v>7122509</v>
      </c>
      <c r="Q1317" s="3">
        <v>7122509</v>
      </c>
      <c r="R1317" s="3">
        <v>4758360</v>
      </c>
      <c r="S1317" s="3" t="s">
        <v>4260</v>
      </c>
      <c r="T1317" s="4" t="s">
        <v>24</v>
      </c>
      <c r="U1317" s="3" t="s">
        <v>24</v>
      </c>
      <c r="V1317" s="3"/>
      <c r="W1317" s="3" t="s">
        <v>24</v>
      </c>
      <c r="X1317" s="3"/>
      <c r="Y1317" s="3" t="s">
        <v>24</v>
      </c>
    </row>
    <row r="1318" spans="1:25" x14ac:dyDescent="0.25">
      <c r="A1318" s="1">
        <v>1308</v>
      </c>
      <c r="B1318" t="s">
        <v>7478</v>
      </c>
      <c r="C1318" s="3" t="s">
        <v>24</v>
      </c>
      <c r="D1318" s="3" t="s">
        <v>24</v>
      </c>
      <c r="E1318" s="3" t="s">
        <v>7479</v>
      </c>
      <c r="F1318" s="4" t="s">
        <v>3621</v>
      </c>
      <c r="G1318" s="3" t="s">
        <v>4251</v>
      </c>
      <c r="H1318" s="3" t="s">
        <v>4267</v>
      </c>
      <c r="I1318" s="3" t="s">
        <v>4253</v>
      </c>
      <c r="J1318" s="3" t="s">
        <v>4254</v>
      </c>
      <c r="K1318" s="3" t="s">
        <v>4255</v>
      </c>
      <c r="L1318" s="3" t="s">
        <v>7480</v>
      </c>
      <c r="M1318" s="3" t="s">
        <v>4354</v>
      </c>
      <c r="N1318" s="3" t="s">
        <v>4355</v>
      </c>
      <c r="O1318" s="3" t="s">
        <v>4264</v>
      </c>
      <c r="P1318" s="3">
        <v>7122509</v>
      </c>
      <c r="Q1318" s="3">
        <v>7122509</v>
      </c>
      <c r="R1318" s="3">
        <v>4759370</v>
      </c>
      <c r="S1318" s="3" t="s">
        <v>4260</v>
      </c>
      <c r="T1318" s="4" t="s">
        <v>24</v>
      </c>
      <c r="U1318" s="3" t="s">
        <v>24</v>
      </c>
      <c r="V1318" s="3"/>
      <c r="W1318" s="3" t="s">
        <v>24</v>
      </c>
      <c r="X1318" s="3"/>
      <c r="Y1318" s="3" t="s">
        <v>24</v>
      </c>
    </row>
    <row r="1319" spans="1:25" x14ac:dyDescent="0.25">
      <c r="A1319" s="1">
        <v>1309</v>
      </c>
      <c r="B1319" t="s">
        <v>7481</v>
      </c>
      <c r="C1319" s="3" t="s">
        <v>24</v>
      </c>
      <c r="D1319" s="3" t="s">
        <v>24</v>
      </c>
      <c r="E1319" s="3" t="s">
        <v>7482</v>
      </c>
      <c r="F1319" s="4" t="s">
        <v>3621</v>
      </c>
      <c r="G1319" s="3" t="s">
        <v>4251</v>
      </c>
      <c r="H1319" s="3" t="s">
        <v>4267</v>
      </c>
      <c r="I1319" s="3" t="s">
        <v>4253</v>
      </c>
      <c r="J1319" s="3" t="s">
        <v>4254</v>
      </c>
      <c r="K1319" s="3" t="s">
        <v>4255</v>
      </c>
      <c r="L1319" s="3" t="s">
        <v>7483</v>
      </c>
      <c r="M1319" s="3" t="s">
        <v>4354</v>
      </c>
      <c r="N1319" s="3" t="s">
        <v>4355</v>
      </c>
      <c r="O1319" s="3" t="s">
        <v>4264</v>
      </c>
      <c r="P1319" s="3">
        <v>44093860</v>
      </c>
      <c r="Q1319" s="3">
        <v>44093860</v>
      </c>
      <c r="R1319" s="3">
        <v>29464196</v>
      </c>
      <c r="S1319" s="3" t="s">
        <v>4260</v>
      </c>
      <c r="T1319" s="4" t="s">
        <v>24</v>
      </c>
      <c r="U1319" s="3" t="s">
        <v>24</v>
      </c>
      <c r="V1319" s="3"/>
      <c r="W1319" s="3" t="s">
        <v>24</v>
      </c>
      <c r="X1319" s="3"/>
      <c r="Y1319" s="3" t="s">
        <v>24</v>
      </c>
    </row>
    <row r="1320" spans="1:25" x14ac:dyDescent="0.25">
      <c r="A1320" s="1">
        <v>1310</v>
      </c>
      <c r="B1320" t="s">
        <v>7484</v>
      </c>
      <c r="C1320" s="3" t="s">
        <v>24</v>
      </c>
      <c r="D1320" s="3" t="s">
        <v>24</v>
      </c>
      <c r="E1320" s="3" t="s">
        <v>7485</v>
      </c>
      <c r="F1320" s="4" t="s">
        <v>599</v>
      </c>
      <c r="G1320" s="3" t="s">
        <v>4251</v>
      </c>
      <c r="H1320" s="3" t="s">
        <v>4267</v>
      </c>
      <c r="I1320" s="3" t="s">
        <v>4253</v>
      </c>
      <c r="J1320" s="3" t="s">
        <v>4254</v>
      </c>
      <c r="K1320" s="3" t="s">
        <v>4255</v>
      </c>
      <c r="L1320" s="3" t="s">
        <v>7486</v>
      </c>
      <c r="M1320" s="3" t="s">
        <v>4354</v>
      </c>
      <c r="N1320" s="3" t="s">
        <v>4355</v>
      </c>
      <c r="O1320" s="3" t="s">
        <v>4264</v>
      </c>
      <c r="P1320" s="3">
        <v>34332193</v>
      </c>
      <c r="Q1320" s="3">
        <v>34332193</v>
      </c>
      <c r="R1320" s="3">
        <v>22936432</v>
      </c>
      <c r="S1320" s="3" t="s">
        <v>4260</v>
      </c>
      <c r="T1320" s="4" t="s">
        <v>24</v>
      </c>
      <c r="U1320" s="3" t="s">
        <v>24</v>
      </c>
      <c r="V1320" s="3"/>
      <c r="W1320" s="3" t="s">
        <v>24</v>
      </c>
      <c r="X1320" s="3"/>
      <c r="Y1320" s="3" t="s">
        <v>24</v>
      </c>
    </row>
    <row r="1321" spans="1:25" x14ac:dyDescent="0.25">
      <c r="A1321" s="1">
        <v>1311</v>
      </c>
      <c r="B1321" t="s">
        <v>7487</v>
      </c>
      <c r="C1321" s="3" t="s">
        <v>24</v>
      </c>
      <c r="D1321" s="3" t="s">
        <v>24</v>
      </c>
      <c r="E1321" s="3" t="s">
        <v>7488</v>
      </c>
      <c r="F1321" s="4" t="s">
        <v>599</v>
      </c>
      <c r="G1321" s="3" t="s">
        <v>4251</v>
      </c>
      <c r="H1321" s="3" t="s">
        <v>4267</v>
      </c>
      <c r="I1321" s="3" t="s">
        <v>4253</v>
      </c>
      <c r="J1321" s="3" t="s">
        <v>4254</v>
      </c>
      <c r="K1321" s="3" t="s">
        <v>4255</v>
      </c>
      <c r="L1321" s="3" t="s">
        <v>7489</v>
      </c>
      <c r="M1321" s="3" t="s">
        <v>4354</v>
      </c>
      <c r="N1321" s="3" t="s">
        <v>4355</v>
      </c>
      <c r="O1321" s="3" t="s">
        <v>4264</v>
      </c>
      <c r="P1321" s="3">
        <v>13869425</v>
      </c>
      <c r="Q1321" s="3">
        <v>13869425</v>
      </c>
      <c r="R1321" s="3">
        <v>9265797</v>
      </c>
      <c r="S1321" s="3" t="s">
        <v>4260</v>
      </c>
      <c r="T1321" s="4" t="s">
        <v>24</v>
      </c>
      <c r="U1321" s="3" t="s">
        <v>24</v>
      </c>
      <c r="V1321" s="3"/>
      <c r="W1321" s="3" t="s">
        <v>24</v>
      </c>
      <c r="X1321" s="3"/>
      <c r="Y1321" s="3" t="s">
        <v>24</v>
      </c>
    </row>
    <row r="1322" spans="1:25" x14ac:dyDescent="0.25">
      <c r="A1322" s="1">
        <v>1312</v>
      </c>
      <c r="B1322" t="s">
        <v>7490</v>
      </c>
      <c r="C1322" s="3" t="s">
        <v>24</v>
      </c>
      <c r="D1322" s="3" t="s">
        <v>24</v>
      </c>
      <c r="E1322" s="3" t="s">
        <v>7491</v>
      </c>
      <c r="F1322" s="4" t="s">
        <v>288</v>
      </c>
      <c r="G1322" s="3" t="s">
        <v>4251</v>
      </c>
      <c r="H1322" s="3" t="s">
        <v>4267</v>
      </c>
      <c r="I1322" s="3" t="s">
        <v>4253</v>
      </c>
      <c r="J1322" s="3" t="s">
        <v>4254</v>
      </c>
      <c r="K1322" s="3" t="s">
        <v>4255</v>
      </c>
      <c r="L1322" s="3" t="s">
        <v>7492</v>
      </c>
      <c r="M1322" s="3" t="s">
        <v>4754</v>
      </c>
      <c r="N1322" s="3" t="s">
        <v>4755</v>
      </c>
      <c r="O1322" s="3" t="s">
        <v>4264</v>
      </c>
      <c r="P1322" s="3">
        <v>28152488</v>
      </c>
      <c r="Q1322" s="3">
        <v>28152488</v>
      </c>
      <c r="R1322" s="3">
        <v>18795395</v>
      </c>
      <c r="S1322" s="3" t="s">
        <v>4260</v>
      </c>
      <c r="T1322" s="4" t="s">
        <v>24</v>
      </c>
      <c r="U1322" s="3" t="s">
        <v>24</v>
      </c>
      <c r="V1322" s="3"/>
      <c r="W1322" s="3" t="s">
        <v>24</v>
      </c>
      <c r="X1322" s="3"/>
      <c r="Y1322" s="3" t="s">
        <v>24</v>
      </c>
    </row>
    <row r="1323" spans="1:25" x14ac:dyDescent="0.25">
      <c r="A1323" s="1">
        <v>1313</v>
      </c>
      <c r="B1323" t="s">
        <v>7493</v>
      </c>
      <c r="C1323" s="3" t="s">
        <v>24</v>
      </c>
      <c r="D1323" s="3" t="s">
        <v>24</v>
      </c>
      <c r="E1323" s="3" t="s">
        <v>7494</v>
      </c>
      <c r="F1323" s="4" t="s">
        <v>354</v>
      </c>
      <c r="G1323" s="3" t="s">
        <v>4251</v>
      </c>
      <c r="H1323" s="3" t="s">
        <v>4267</v>
      </c>
      <c r="I1323" s="3" t="s">
        <v>4253</v>
      </c>
      <c r="J1323" s="3" t="s">
        <v>4254</v>
      </c>
      <c r="K1323" s="3" t="s">
        <v>4255</v>
      </c>
      <c r="L1323" s="3" t="s">
        <v>7495</v>
      </c>
      <c r="M1323" s="3" t="s">
        <v>4754</v>
      </c>
      <c r="N1323" s="3" t="s">
        <v>4755</v>
      </c>
      <c r="O1323" s="3" t="s">
        <v>4264</v>
      </c>
      <c r="P1323" s="3">
        <v>49898510</v>
      </c>
      <c r="Q1323" s="3">
        <v>49898510</v>
      </c>
      <c r="R1323" s="3">
        <v>33323754</v>
      </c>
      <c r="S1323" s="3" t="s">
        <v>4260</v>
      </c>
      <c r="T1323" s="4" t="s">
        <v>24</v>
      </c>
      <c r="U1323" s="3" t="s">
        <v>24</v>
      </c>
      <c r="V1323" s="3"/>
      <c r="W1323" s="3" t="s">
        <v>24</v>
      </c>
      <c r="X1323" s="3"/>
      <c r="Y1323" s="3" t="s">
        <v>24</v>
      </c>
    </row>
    <row r="1324" spans="1:25" x14ac:dyDescent="0.25">
      <c r="A1324" s="1">
        <v>1314</v>
      </c>
      <c r="B1324" t="s">
        <v>7496</v>
      </c>
      <c r="C1324" s="3" t="s">
        <v>24</v>
      </c>
      <c r="D1324" s="3" t="s">
        <v>24</v>
      </c>
      <c r="E1324" s="3" t="s">
        <v>7497</v>
      </c>
      <c r="F1324" s="4" t="s">
        <v>164</v>
      </c>
      <c r="G1324" s="3" t="s">
        <v>4251</v>
      </c>
      <c r="H1324" s="3" t="s">
        <v>4267</v>
      </c>
      <c r="I1324" s="3" t="s">
        <v>4253</v>
      </c>
      <c r="J1324" s="3" t="s">
        <v>4254</v>
      </c>
      <c r="K1324" s="3" t="s">
        <v>4255</v>
      </c>
      <c r="L1324" s="3" t="s">
        <v>7498</v>
      </c>
      <c r="M1324" s="3" t="s">
        <v>4257</v>
      </c>
      <c r="N1324" s="3" t="s">
        <v>4258</v>
      </c>
      <c r="O1324" s="3" t="s">
        <v>4264</v>
      </c>
      <c r="P1324" s="3">
        <v>49898510</v>
      </c>
      <c r="Q1324" s="3">
        <v>49898510</v>
      </c>
      <c r="R1324" s="3">
        <v>33324764</v>
      </c>
      <c r="S1324" s="3" t="s">
        <v>4260</v>
      </c>
      <c r="T1324" s="4" t="s">
        <v>24</v>
      </c>
      <c r="U1324" s="3" t="s">
        <v>24</v>
      </c>
      <c r="V1324" s="3"/>
      <c r="W1324" s="3" t="s">
        <v>24</v>
      </c>
      <c r="X1324" s="3"/>
      <c r="Y1324" s="3" t="s">
        <v>24</v>
      </c>
    </row>
    <row r="1325" spans="1:25" x14ac:dyDescent="0.25">
      <c r="A1325" s="1">
        <v>1315</v>
      </c>
      <c r="B1325" t="s">
        <v>7499</v>
      </c>
      <c r="C1325" s="3" t="s">
        <v>24</v>
      </c>
      <c r="D1325" s="3" t="s">
        <v>24</v>
      </c>
      <c r="E1325" s="3" t="s">
        <v>7500</v>
      </c>
      <c r="F1325" s="4" t="s">
        <v>354</v>
      </c>
      <c r="G1325" s="3" t="s">
        <v>4251</v>
      </c>
      <c r="H1325" s="3" t="s">
        <v>4267</v>
      </c>
      <c r="I1325" s="3" t="s">
        <v>4253</v>
      </c>
      <c r="J1325" s="3" t="s">
        <v>4254</v>
      </c>
      <c r="K1325" s="3" t="s">
        <v>4255</v>
      </c>
      <c r="L1325" s="3" t="s">
        <v>7501</v>
      </c>
      <c r="M1325" s="3" t="s">
        <v>4754</v>
      </c>
      <c r="N1325" s="3" t="s">
        <v>4755</v>
      </c>
      <c r="O1325" s="3" t="s">
        <v>4264</v>
      </c>
      <c r="P1325" s="3">
        <v>7122509</v>
      </c>
      <c r="Q1325" s="3">
        <v>7122509</v>
      </c>
      <c r="R1325" s="3">
        <v>4756630</v>
      </c>
      <c r="S1325" s="3" t="s">
        <v>4260</v>
      </c>
      <c r="T1325" s="4" t="s">
        <v>24</v>
      </c>
      <c r="U1325" s="3" t="s">
        <v>24</v>
      </c>
      <c r="V1325" s="3"/>
      <c r="W1325" s="3" t="s">
        <v>24</v>
      </c>
      <c r="X1325" s="3"/>
      <c r="Y1325" s="3" t="s">
        <v>24</v>
      </c>
    </row>
    <row r="1326" spans="1:25" x14ac:dyDescent="0.25">
      <c r="A1326" s="1">
        <v>1316</v>
      </c>
      <c r="B1326" t="s">
        <v>7502</v>
      </c>
      <c r="C1326" s="3" t="s">
        <v>24</v>
      </c>
      <c r="D1326" s="3" t="s">
        <v>24</v>
      </c>
      <c r="E1326" s="3" t="s">
        <v>7503</v>
      </c>
      <c r="F1326" s="4" t="s">
        <v>3494</v>
      </c>
      <c r="G1326" s="3" t="s">
        <v>4251</v>
      </c>
      <c r="H1326" s="3" t="s">
        <v>4267</v>
      </c>
      <c r="I1326" s="3" t="s">
        <v>4253</v>
      </c>
      <c r="J1326" s="3" t="s">
        <v>4254</v>
      </c>
      <c r="K1326" s="3" t="s">
        <v>4255</v>
      </c>
      <c r="L1326" s="3" t="s">
        <v>7504</v>
      </c>
      <c r="M1326" s="3" t="s">
        <v>4354</v>
      </c>
      <c r="N1326" s="3" t="s">
        <v>4355</v>
      </c>
      <c r="O1326" s="3" t="s">
        <v>4264</v>
      </c>
      <c r="P1326" s="3">
        <v>13869425</v>
      </c>
      <c r="Q1326" s="3">
        <v>13869425</v>
      </c>
      <c r="R1326" s="3">
        <v>9269730</v>
      </c>
      <c r="S1326" s="3" t="s">
        <v>4260</v>
      </c>
      <c r="T1326" s="4" t="s">
        <v>24</v>
      </c>
      <c r="U1326" s="3" t="s">
        <v>24</v>
      </c>
      <c r="V1326" s="3"/>
      <c r="W1326" s="3" t="s">
        <v>24</v>
      </c>
      <c r="X1326" s="3"/>
      <c r="Y1326" s="3" t="s">
        <v>24</v>
      </c>
    </row>
    <row r="1327" spans="1:25" x14ac:dyDescent="0.25">
      <c r="A1327" s="1">
        <v>1317</v>
      </c>
      <c r="B1327" t="s">
        <v>7505</v>
      </c>
      <c r="C1327" s="3" t="s">
        <v>24</v>
      </c>
      <c r="D1327" s="3" t="s">
        <v>24</v>
      </c>
      <c r="E1327" s="3" t="s">
        <v>7506</v>
      </c>
      <c r="F1327" s="4" t="s">
        <v>410</v>
      </c>
      <c r="G1327" s="3" t="s">
        <v>4251</v>
      </c>
      <c r="H1327" s="3" t="s">
        <v>4267</v>
      </c>
      <c r="I1327" s="3" t="s">
        <v>4253</v>
      </c>
      <c r="J1327" s="3" t="s">
        <v>4254</v>
      </c>
      <c r="K1327" s="3" t="s">
        <v>4255</v>
      </c>
      <c r="L1327" s="3" t="s">
        <v>7507</v>
      </c>
      <c r="M1327" s="3" t="s">
        <v>4754</v>
      </c>
      <c r="N1327" s="3" t="s">
        <v>4755</v>
      </c>
      <c r="O1327" s="3" t="s">
        <v>4264</v>
      </c>
      <c r="P1327" s="3">
        <v>9342441</v>
      </c>
      <c r="Q1327" s="3">
        <v>9342441</v>
      </c>
      <c r="R1327" s="3">
        <v>6238790</v>
      </c>
      <c r="S1327" s="3" t="s">
        <v>4260</v>
      </c>
      <c r="T1327" s="4" t="s">
        <v>24</v>
      </c>
      <c r="U1327" s="3" t="s">
        <v>24</v>
      </c>
      <c r="V1327" s="3"/>
      <c r="W1327" s="3" t="s">
        <v>24</v>
      </c>
      <c r="X1327" s="3"/>
      <c r="Y1327" s="3" t="s">
        <v>24</v>
      </c>
    </row>
    <row r="1328" spans="1:25" x14ac:dyDescent="0.25">
      <c r="A1328" s="1">
        <v>1318</v>
      </c>
      <c r="B1328" t="s">
        <v>7508</v>
      </c>
      <c r="C1328" s="3" t="s">
        <v>24</v>
      </c>
      <c r="D1328" s="3" t="s">
        <v>24</v>
      </c>
      <c r="E1328" s="3" t="s">
        <v>7509</v>
      </c>
      <c r="F1328" s="4" t="s">
        <v>665</v>
      </c>
      <c r="G1328" s="3" t="s">
        <v>4251</v>
      </c>
      <c r="H1328" s="3" t="s">
        <v>4267</v>
      </c>
      <c r="I1328" s="3" t="s">
        <v>4253</v>
      </c>
      <c r="J1328" s="3" t="s">
        <v>4254</v>
      </c>
      <c r="K1328" s="3" t="s">
        <v>4255</v>
      </c>
      <c r="L1328" s="3" t="s">
        <v>7510</v>
      </c>
      <c r="M1328" s="3" t="s">
        <v>4467</v>
      </c>
      <c r="N1328" s="3" t="s">
        <v>4468</v>
      </c>
      <c r="O1328" s="3" t="s">
        <v>4264</v>
      </c>
      <c r="P1328" s="3">
        <v>31996115</v>
      </c>
      <c r="Q1328" s="3">
        <v>31996115</v>
      </c>
      <c r="R1328" s="3">
        <v>21357624</v>
      </c>
      <c r="S1328" s="3" t="s">
        <v>4260</v>
      </c>
      <c r="T1328" s="4" t="s">
        <v>24</v>
      </c>
      <c r="U1328" s="3" t="s">
        <v>24</v>
      </c>
      <c r="V1328" s="3"/>
      <c r="W1328" s="3" t="s">
        <v>24</v>
      </c>
      <c r="X1328" s="3"/>
      <c r="Y1328" s="3" t="s">
        <v>24</v>
      </c>
    </row>
    <row r="1329" spans="1:25" x14ac:dyDescent="0.25">
      <c r="A1329" s="1">
        <v>1319</v>
      </c>
      <c r="B1329" t="s">
        <v>7511</v>
      </c>
      <c r="C1329" s="3" t="s">
        <v>24</v>
      </c>
      <c r="D1329" s="3" t="s">
        <v>24</v>
      </c>
      <c r="E1329" s="3" t="s">
        <v>7512</v>
      </c>
      <c r="F1329" s="4" t="s">
        <v>288</v>
      </c>
      <c r="G1329" s="3" t="s">
        <v>4251</v>
      </c>
      <c r="H1329" s="3" t="s">
        <v>4267</v>
      </c>
      <c r="I1329" s="3" t="s">
        <v>4253</v>
      </c>
      <c r="J1329" s="3" t="s">
        <v>4254</v>
      </c>
      <c r="K1329" s="3" t="s">
        <v>4255</v>
      </c>
      <c r="L1329" s="3" t="s">
        <v>7513</v>
      </c>
      <c r="M1329" s="3" t="s">
        <v>4354</v>
      </c>
      <c r="N1329" s="3" t="s">
        <v>4355</v>
      </c>
      <c r="O1329" s="3" t="s">
        <v>4264</v>
      </c>
      <c r="P1329" s="3">
        <v>28152488</v>
      </c>
      <c r="Q1329" s="3">
        <v>28152488</v>
      </c>
      <c r="R1329" s="3">
        <v>18795395</v>
      </c>
      <c r="S1329" s="3" t="s">
        <v>4260</v>
      </c>
      <c r="T1329" s="4" t="s">
        <v>24</v>
      </c>
      <c r="U1329" s="3" t="s">
        <v>24</v>
      </c>
      <c r="V1329" s="3"/>
      <c r="W1329" s="3" t="s">
        <v>24</v>
      </c>
      <c r="X1329" s="3"/>
      <c r="Y1329" s="3" t="s">
        <v>24</v>
      </c>
    </row>
    <row r="1330" spans="1:25" x14ac:dyDescent="0.25">
      <c r="A1330" s="1">
        <v>1320</v>
      </c>
      <c r="B1330" t="s">
        <v>7514</v>
      </c>
      <c r="C1330" s="3" t="s">
        <v>24</v>
      </c>
      <c r="D1330" s="3" t="s">
        <v>24</v>
      </c>
      <c r="E1330" s="3" t="s">
        <v>7515</v>
      </c>
      <c r="F1330" s="4" t="s">
        <v>3596</v>
      </c>
      <c r="G1330" s="3" t="s">
        <v>4251</v>
      </c>
      <c r="H1330" s="3" t="s">
        <v>4267</v>
      </c>
      <c r="I1330" s="3" t="s">
        <v>4253</v>
      </c>
      <c r="J1330" s="3" t="s">
        <v>4254</v>
      </c>
      <c r="K1330" s="3" t="s">
        <v>4255</v>
      </c>
      <c r="L1330" s="3" t="s">
        <v>7516</v>
      </c>
      <c r="M1330" s="3" t="s">
        <v>4754</v>
      </c>
      <c r="N1330" s="3" t="s">
        <v>5071</v>
      </c>
      <c r="O1330" s="3" t="s">
        <v>4264</v>
      </c>
      <c r="P1330" s="3">
        <v>6638274</v>
      </c>
      <c r="Q1330" s="3">
        <v>6638274</v>
      </c>
      <c r="R1330" s="3">
        <v>4432034</v>
      </c>
      <c r="S1330" s="3" t="s">
        <v>4260</v>
      </c>
      <c r="T1330" s="4" t="s">
        <v>24</v>
      </c>
      <c r="U1330" s="3" t="s">
        <v>24</v>
      </c>
      <c r="V1330" s="3"/>
      <c r="W1330" s="3" t="s">
        <v>24</v>
      </c>
      <c r="X1330" s="3"/>
      <c r="Y1330" s="3" t="s">
        <v>24</v>
      </c>
    </row>
    <row r="1331" spans="1:25" x14ac:dyDescent="0.25">
      <c r="A1331" s="1">
        <v>1321</v>
      </c>
      <c r="B1331" t="s">
        <v>7517</v>
      </c>
      <c r="C1331" s="3" t="s">
        <v>24</v>
      </c>
      <c r="D1331" s="3" t="s">
        <v>24</v>
      </c>
      <c r="E1331" s="3" t="s">
        <v>7518</v>
      </c>
      <c r="F1331" s="4" t="s">
        <v>636</v>
      </c>
      <c r="G1331" s="3" t="s">
        <v>4251</v>
      </c>
      <c r="H1331" s="3" t="s">
        <v>4267</v>
      </c>
      <c r="I1331" s="3" t="s">
        <v>4253</v>
      </c>
      <c r="J1331" s="3" t="s">
        <v>4254</v>
      </c>
      <c r="K1331" s="3" t="s">
        <v>4255</v>
      </c>
      <c r="L1331" s="3" t="s">
        <v>7519</v>
      </c>
      <c r="M1331" s="3" t="s">
        <v>4419</v>
      </c>
      <c r="N1331" s="3" t="s">
        <v>4420</v>
      </c>
      <c r="O1331" s="3" t="s">
        <v>4264</v>
      </c>
      <c r="P1331" s="3">
        <v>7747633</v>
      </c>
      <c r="Q1331" s="3">
        <v>7747633</v>
      </c>
      <c r="R1331" s="3">
        <v>5171911</v>
      </c>
      <c r="S1331" s="3" t="s">
        <v>4260</v>
      </c>
      <c r="T1331" s="4" t="s">
        <v>24</v>
      </c>
      <c r="U1331" s="3" t="s">
        <v>24</v>
      </c>
      <c r="V1331" s="3"/>
      <c r="W1331" s="3" t="s">
        <v>24</v>
      </c>
      <c r="X1331" s="3"/>
      <c r="Y1331" s="3" t="s">
        <v>24</v>
      </c>
    </row>
    <row r="1332" spans="1:25" x14ac:dyDescent="0.25">
      <c r="A1332" s="1">
        <v>1322</v>
      </c>
      <c r="B1332" t="s">
        <v>7520</v>
      </c>
      <c r="C1332" s="3" t="s">
        <v>24</v>
      </c>
      <c r="D1332" s="3" t="s">
        <v>24</v>
      </c>
      <c r="E1332" s="3" t="s">
        <v>7521</v>
      </c>
      <c r="F1332" s="4" t="s">
        <v>665</v>
      </c>
      <c r="G1332" s="3" t="s">
        <v>4251</v>
      </c>
      <c r="H1332" s="3" t="s">
        <v>4267</v>
      </c>
      <c r="I1332" s="3" t="s">
        <v>4253</v>
      </c>
      <c r="J1332" s="3" t="s">
        <v>4254</v>
      </c>
      <c r="K1332" s="3" t="s">
        <v>4255</v>
      </c>
      <c r="L1332" s="3" t="s">
        <v>7522</v>
      </c>
      <c r="M1332" s="3" t="s">
        <v>4467</v>
      </c>
      <c r="N1332" s="3" t="s">
        <v>4468</v>
      </c>
      <c r="O1332" s="3" t="s">
        <v>4264</v>
      </c>
      <c r="P1332" s="3">
        <v>12926145</v>
      </c>
      <c r="Q1332" s="3">
        <v>12926145</v>
      </c>
      <c r="R1332" s="3">
        <v>8628289</v>
      </c>
      <c r="S1332" s="3" t="s">
        <v>4260</v>
      </c>
      <c r="T1332" s="4" t="s">
        <v>24</v>
      </c>
      <c r="U1332" s="3" t="s">
        <v>24</v>
      </c>
      <c r="V1332" s="3"/>
      <c r="W1332" s="3" t="s">
        <v>24</v>
      </c>
      <c r="X1332" s="3"/>
      <c r="Y1332" s="3" t="s">
        <v>24</v>
      </c>
    </row>
    <row r="1333" spans="1:25" x14ac:dyDescent="0.25">
      <c r="A1333" s="1">
        <v>1323</v>
      </c>
      <c r="B1333" t="s">
        <v>7523</v>
      </c>
      <c r="C1333" s="3" t="s">
        <v>24</v>
      </c>
      <c r="D1333" s="3" t="s">
        <v>24</v>
      </c>
      <c r="E1333" s="3" t="s">
        <v>7524</v>
      </c>
      <c r="F1333" s="4" t="s">
        <v>2194</v>
      </c>
      <c r="G1333" s="3" t="s">
        <v>4251</v>
      </c>
      <c r="H1333" s="3" t="s">
        <v>4267</v>
      </c>
      <c r="I1333" s="3" t="s">
        <v>4253</v>
      </c>
      <c r="J1333" s="3" t="s">
        <v>4254</v>
      </c>
      <c r="K1333" s="3" t="s">
        <v>4255</v>
      </c>
      <c r="L1333" s="3" t="s">
        <v>7525</v>
      </c>
      <c r="M1333" s="3" t="s">
        <v>4419</v>
      </c>
      <c r="N1333" s="3" t="s">
        <v>4420</v>
      </c>
      <c r="O1333" s="3" t="s">
        <v>4259</v>
      </c>
      <c r="P1333" s="3">
        <v>122049637</v>
      </c>
      <c r="Q1333" s="3">
        <v>122049637</v>
      </c>
      <c r="R1333" s="3">
        <v>0</v>
      </c>
      <c r="S1333" s="3" t="s">
        <v>4260</v>
      </c>
      <c r="T1333" s="4" t="s">
        <v>24</v>
      </c>
      <c r="U1333" s="3" t="s">
        <v>24</v>
      </c>
      <c r="V1333" s="3"/>
      <c r="W1333" s="3" t="s">
        <v>24</v>
      </c>
      <c r="X1333" s="3"/>
      <c r="Y1333" s="3" t="s">
        <v>24</v>
      </c>
    </row>
    <row r="1334" spans="1:25" x14ac:dyDescent="0.25">
      <c r="A1334" s="1">
        <v>1324</v>
      </c>
      <c r="B1334" t="s">
        <v>7526</v>
      </c>
      <c r="C1334" s="3" t="s">
        <v>24</v>
      </c>
      <c r="D1334" s="3" t="s">
        <v>24</v>
      </c>
      <c r="E1334" s="3" t="s">
        <v>7527</v>
      </c>
      <c r="F1334" s="4" t="s">
        <v>636</v>
      </c>
      <c r="G1334" s="3" t="s">
        <v>4251</v>
      </c>
      <c r="H1334" s="3" t="s">
        <v>4267</v>
      </c>
      <c r="I1334" s="3" t="s">
        <v>4253</v>
      </c>
      <c r="J1334" s="3" t="s">
        <v>4254</v>
      </c>
      <c r="K1334" s="3" t="s">
        <v>4255</v>
      </c>
      <c r="L1334" s="3" t="s">
        <v>7528</v>
      </c>
      <c r="M1334" s="3" t="s">
        <v>4754</v>
      </c>
      <c r="N1334" s="3" t="s">
        <v>4755</v>
      </c>
      <c r="O1334" s="3" t="s">
        <v>4264</v>
      </c>
      <c r="P1334" s="3">
        <v>27672015</v>
      </c>
      <c r="Q1334" s="3">
        <v>27672015</v>
      </c>
      <c r="R1334" s="3">
        <v>18472378</v>
      </c>
      <c r="S1334" s="3" t="s">
        <v>4260</v>
      </c>
      <c r="T1334" s="4" t="s">
        <v>24</v>
      </c>
      <c r="U1334" s="3" t="s">
        <v>24</v>
      </c>
      <c r="V1334" s="3"/>
      <c r="W1334" s="3" t="s">
        <v>24</v>
      </c>
      <c r="X1334" s="3"/>
      <c r="Y1334" s="3" t="s">
        <v>24</v>
      </c>
    </row>
    <row r="1335" spans="1:25" x14ac:dyDescent="0.25">
      <c r="A1335" s="1">
        <v>1325</v>
      </c>
      <c r="B1335" t="s">
        <v>7529</v>
      </c>
      <c r="C1335" s="3" t="s">
        <v>24</v>
      </c>
      <c r="D1335" s="3" t="s">
        <v>24</v>
      </c>
      <c r="E1335" s="3" t="s">
        <v>7530</v>
      </c>
      <c r="F1335" s="4" t="s">
        <v>636</v>
      </c>
      <c r="G1335" s="3" t="s">
        <v>4251</v>
      </c>
      <c r="H1335" s="3" t="s">
        <v>4267</v>
      </c>
      <c r="I1335" s="3" t="s">
        <v>4253</v>
      </c>
      <c r="J1335" s="3" t="s">
        <v>4254</v>
      </c>
      <c r="K1335" s="3" t="s">
        <v>4255</v>
      </c>
      <c r="L1335" s="3" t="s">
        <v>7531</v>
      </c>
      <c r="M1335" s="3" t="s">
        <v>4754</v>
      </c>
      <c r="N1335" s="3" t="s">
        <v>4755</v>
      </c>
      <c r="O1335" s="3" t="s">
        <v>4264</v>
      </c>
      <c r="P1335" s="3">
        <v>13869425</v>
      </c>
      <c r="Q1335" s="3">
        <v>13869425</v>
      </c>
      <c r="R1335" s="3">
        <v>9258497</v>
      </c>
      <c r="S1335" s="3" t="s">
        <v>4260</v>
      </c>
      <c r="T1335" s="4" t="s">
        <v>24</v>
      </c>
      <c r="U1335" s="3" t="s">
        <v>24</v>
      </c>
      <c r="V1335" s="3"/>
      <c r="W1335" s="3" t="s">
        <v>24</v>
      </c>
      <c r="X1335" s="3"/>
      <c r="Y1335" s="3" t="s">
        <v>24</v>
      </c>
    </row>
    <row r="1336" spans="1:25" x14ac:dyDescent="0.25">
      <c r="A1336" s="1">
        <v>1326</v>
      </c>
      <c r="B1336" t="s">
        <v>7532</v>
      </c>
      <c r="C1336" s="3" t="s">
        <v>24</v>
      </c>
      <c r="D1336" s="3" t="s">
        <v>24</v>
      </c>
      <c r="E1336" s="3" t="s">
        <v>7533</v>
      </c>
      <c r="F1336" s="4" t="s">
        <v>289</v>
      </c>
      <c r="G1336" s="3" t="s">
        <v>4251</v>
      </c>
      <c r="H1336" s="3" t="s">
        <v>4267</v>
      </c>
      <c r="I1336" s="3" t="s">
        <v>4253</v>
      </c>
      <c r="J1336" s="3" t="s">
        <v>4254</v>
      </c>
      <c r="K1336" s="3" t="s">
        <v>4255</v>
      </c>
      <c r="L1336" s="3" t="s">
        <v>7534</v>
      </c>
      <c r="M1336" s="3" t="s">
        <v>4467</v>
      </c>
      <c r="N1336" s="3" t="s">
        <v>4468</v>
      </c>
      <c r="O1336" s="3" t="s">
        <v>4264</v>
      </c>
      <c r="P1336" s="3">
        <v>12926145</v>
      </c>
      <c r="Q1336" s="3">
        <v>12926145</v>
      </c>
      <c r="R1336" s="3">
        <v>8631690</v>
      </c>
      <c r="S1336" s="3" t="s">
        <v>4260</v>
      </c>
      <c r="T1336" s="4" t="s">
        <v>24</v>
      </c>
      <c r="U1336" s="3" t="s">
        <v>24</v>
      </c>
      <c r="V1336" s="3"/>
      <c r="W1336" s="3" t="s">
        <v>24</v>
      </c>
      <c r="X1336" s="3"/>
      <c r="Y1336" s="3" t="s">
        <v>24</v>
      </c>
    </row>
    <row r="1337" spans="1:25" x14ac:dyDescent="0.25">
      <c r="A1337" s="1">
        <v>1327</v>
      </c>
      <c r="B1337" t="s">
        <v>7535</v>
      </c>
      <c r="C1337" s="3" t="s">
        <v>24</v>
      </c>
      <c r="D1337" s="3" t="s">
        <v>24</v>
      </c>
      <c r="E1337" s="3" t="s">
        <v>7536</v>
      </c>
      <c r="F1337" s="4" t="s">
        <v>636</v>
      </c>
      <c r="G1337" s="3" t="s">
        <v>4251</v>
      </c>
      <c r="H1337" s="3" t="s">
        <v>4267</v>
      </c>
      <c r="I1337" s="3" t="s">
        <v>4253</v>
      </c>
      <c r="J1337" s="3" t="s">
        <v>4254</v>
      </c>
      <c r="K1337" s="3" t="s">
        <v>4255</v>
      </c>
      <c r="L1337" s="3" t="s">
        <v>7537</v>
      </c>
      <c r="M1337" s="3" t="s">
        <v>4419</v>
      </c>
      <c r="N1337" s="3" t="s">
        <v>4420</v>
      </c>
      <c r="O1337" s="3" t="s">
        <v>4264</v>
      </c>
      <c r="P1337" s="3">
        <v>49898510</v>
      </c>
      <c r="Q1337" s="3">
        <v>49898510</v>
      </c>
      <c r="R1337" s="3">
        <v>33309615</v>
      </c>
      <c r="S1337" s="3" t="s">
        <v>4260</v>
      </c>
      <c r="T1337" s="4" t="s">
        <v>24</v>
      </c>
      <c r="U1337" s="3" t="s">
        <v>24</v>
      </c>
      <c r="V1337" s="3"/>
      <c r="W1337" s="3" t="s">
        <v>24</v>
      </c>
      <c r="X1337" s="3"/>
      <c r="Y1337" s="3" t="s">
        <v>24</v>
      </c>
    </row>
    <row r="1338" spans="1:25" x14ac:dyDescent="0.25">
      <c r="A1338" s="1">
        <v>1328</v>
      </c>
      <c r="B1338" t="s">
        <v>7538</v>
      </c>
      <c r="C1338" s="3" t="s">
        <v>24</v>
      </c>
      <c r="D1338" s="3" t="s">
        <v>24</v>
      </c>
      <c r="E1338" s="3" t="s">
        <v>7539</v>
      </c>
      <c r="F1338" s="4" t="s">
        <v>636</v>
      </c>
      <c r="G1338" s="3" t="s">
        <v>4251</v>
      </c>
      <c r="H1338" s="3" t="s">
        <v>4267</v>
      </c>
      <c r="I1338" s="3" t="s">
        <v>4253</v>
      </c>
      <c r="J1338" s="3" t="s">
        <v>4254</v>
      </c>
      <c r="K1338" s="3" t="s">
        <v>4255</v>
      </c>
      <c r="L1338" s="3" t="s">
        <v>7540</v>
      </c>
      <c r="M1338" s="3" t="s">
        <v>4419</v>
      </c>
      <c r="N1338" s="3" t="s">
        <v>4420</v>
      </c>
      <c r="O1338" s="3" t="s">
        <v>4264</v>
      </c>
      <c r="P1338" s="3">
        <v>7122509</v>
      </c>
      <c r="Q1338" s="3">
        <v>7122509</v>
      </c>
      <c r="R1338" s="3">
        <v>4754612</v>
      </c>
      <c r="S1338" s="3" t="s">
        <v>4260</v>
      </c>
      <c r="T1338" s="4" t="s">
        <v>24</v>
      </c>
      <c r="U1338" s="3" t="s">
        <v>24</v>
      </c>
      <c r="V1338" s="3"/>
      <c r="W1338" s="3" t="s">
        <v>24</v>
      </c>
      <c r="X1338" s="3"/>
      <c r="Y1338" s="3" t="s">
        <v>24</v>
      </c>
    </row>
    <row r="1339" spans="1:25" x14ac:dyDescent="0.25">
      <c r="A1339" s="1">
        <v>1329</v>
      </c>
      <c r="B1339" t="s">
        <v>7541</v>
      </c>
      <c r="C1339" s="3" t="s">
        <v>24</v>
      </c>
      <c r="D1339" s="3" t="s">
        <v>24</v>
      </c>
      <c r="E1339" s="3" t="s">
        <v>7542</v>
      </c>
      <c r="F1339" s="4" t="s">
        <v>636</v>
      </c>
      <c r="G1339" s="3" t="s">
        <v>4251</v>
      </c>
      <c r="H1339" s="3" t="s">
        <v>4267</v>
      </c>
      <c r="I1339" s="3" t="s">
        <v>4253</v>
      </c>
      <c r="J1339" s="3" t="s">
        <v>4254</v>
      </c>
      <c r="K1339" s="3" t="s">
        <v>4255</v>
      </c>
      <c r="L1339" s="3" t="s">
        <v>7543</v>
      </c>
      <c r="M1339" s="3" t="s">
        <v>4419</v>
      </c>
      <c r="N1339" s="3" t="s">
        <v>4420</v>
      </c>
      <c r="O1339" s="3" t="s">
        <v>4264</v>
      </c>
      <c r="P1339" s="3">
        <v>7122509</v>
      </c>
      <c r="Q1339" s="3">
        <v>7122509</v>
      </c>
      <c r="R1339" s="3">
        <v>4754612</v>
      </c>
      <c r="S1339" s="3" t="s">
        <v>4260</v>
      </c>
      <c r="T1339" s="4" t="s">
        <v>24</v>
      </c>
      <c r="U1339" s="3" t="s">
        <v>24</v>
      </c>
      <c r="V1339" s="3"/>
      <c r="W1339" s="3" t="s">
        <v>24</v>
      </c>
      <c r="X1339" s="3"/>
      <c r="Y1339" s="3" t="s">
        <v>24</v>
      </c>
    </row>
    <row r="1340" spans="1:25" x14ac:dyDescent="0.25">
      <c r="A1340" s="1">
        <v>1330</v>
      </c>
      <c r="B1340" t="s">
        <v>7544</v>
      </c>
      <c r="C1340" s="3" t="s">
        <v>24</v>
      </c>
      <c r="D1340" s="3" t="s">
        <v>24</v>
      </c>
      <c r="E1340" s="3" t="s">
        <v>7545</v>
      </c>
      <c r="F1340" s="4" t="s">
        <v>636</v>
      </c>
      <c r="G1340" s="3" t="s">
        <v>4251</v>
      </c>
      <c r="H1340" s="3" t="s">
        <v>4267</v>
      </c>
      <c r="I1340" s="3" t="s">
        <v>4253</v>
      </c>
      <c r="J1340" s="3" t="s">
        <v>4254</v>
      </c>
      <c r="K1340" s="3" t="s">
        <v>4255</v>
      </c>
      <c r="L1340" s="3" t="s">
        <v>7546</v>
      </c>
      <c r="M1340" s="3" t="s">
        <v>4419</v>
      </c>
      <c r="N1340" s="3" t="s">
        <v>4420</v>
      </c>
      <c r="O1340" s="3" t="s">
        <v>4264</v>
      </c>
      <c r="P1340" s="3">
        <v>7122509</v>
      </c>
      <c r="Q1340" s="3">
        <v>7122509</v>
      </c>
      <c r="R1340" s="3">
        <v>4754612</v>
      </c>
      <c r="S1340" s="3" t="s">
        <v>4260</v>
      </c>
      <c r="T1340" s="4" t="s">
        <v>24</v>
      </c>
      <c r="U1340" s="3" t="s">
        <v>24</v>
      </c>
      <c r="V1340" s="3"/>
      <c r="W1340" s="3" t="s">
        <v>24</v>
      </c>
      <c r="X1340" s="3"/>
      <c r="Y1340" s="3" t="s">
        <v>24</v>
      </c>
    </row>
    <row r="1341" spans="1:25" x14ac:dyDescent="0.25">
      <c r="A1341" s="1">
        <v>1331</v>
      </c>
      <c r="B1341" t="s">
        <v>7547</v>
      </c>
      <c r="C1341" s="3" t="s">
        <v>24</v>
      </c>
      <c r="D1341" s="3" t="s">
        <v>24</v>
      </c>
      <c r="E1341" s="3" t="s">
        <v>7548</v>
      </c>
      <c r="F1341" s="4" t="s">
        <v>636</v>
      </c>
      <c r="G1341" s="3" t="s">
        <v>4251</v>
      </c>
      <c r="H1341" s="3" t="s">
        <v>4267</v>
      </c>
      <c r="I1341" s="3" t="s">
        <v>4253</v>
      </c>
      <c r="J1341" s="3" t="s">
        <v>4254</v>
      </c>
      <c r="K1341" s="3" t="s">
        <v>4255</v>
      </c>
      <c r="L1341" s="3" t="s">
        <v>7549</v>
      </c>
      <c r="M1341" s="3" t="s">
        <v>4419</v>
      </c>
      <c r="N1341" s="3" t="s">
        <v>4420</v>
      </c>
      <c r="O1341" s="3" t="s">
        <v>4264</v>
      </c>
      <c r="P1341" s="3">
        <v>28152488</v>
      </c>
      <c r="Q1341" s="3">
        <v>28152488</v>
      </c>
      <c r="R1341" s="3">
        <v>18793116</v>
      </c>
      <c r="S1341" s="3" t="s">
        <v>4260</v>
      </c>
      <c r="T1341" s="4" t="s">
        <v>24</v>
      </c>
      <c r="U1341" s="3" t="s">
        <v>24</v>
      </c>
      <c r="V1341" s="3"/>
      <c r="W1341" s="3" t="s">
        <v>24</v>
      </c>
      <c r="X1341" s="3"/>
      <c r="Y1341" s="3" t="s">
        <v>24</v>
      </c>
    </row>
    <row r="1342" spans="1:25" x14ac:dyDescent="0.25">
      <c r="A1342" s="1">
        <v>1332</v>
      </c>
      <c r="B1342" t="s">
        <v>7550</v>
      </c>
      <c r="C1342" s="3" t="s">
        <v>24</v>
      </c>
      <c r="D1342" s="3" t="s">
        <v>24</v>
      </c>
      <c r="E1342" s="3" t="s">
        <v>7551</v>
      </c>
      <c r="F1342" s="4" t="s">
        <v>636</v>
      </c>
      <c r="G1342" s="3" t="s">
        <v>4251</v>
      </c>
      <c r="H1342" s="3" t="s">
        <v>4267</v>
      </c>
      <c r="I1342" s="3" t="s">
        <v>4253</v>
      </c>
      <c r="J1342" s="3" t="s">
        <v>4254</v>
      </c>
      <c r="K1342" s="3" t="s">
        <v>4255</v>
      </c>
      <c r="L1342" s="3" t="s">
        <v>7552</v>
      </c>
      <c r="M1342" s="3" t="s">
        <v>4419</v>
      </c>
      <c r="N1342" s="3" t="s">
        <v>4420</v>
      </c>
      <c r="O1342" s="3" t="s">
        <v>4264</v>
      </c>
      <c r="P1342" s="3">
        <v>7122509</v>
      </c>
      <c r="Q1342" s="3">
        <v>7122509</v>
      </c>
      <c r="R1342" s="3">
        <v>4754612</v>
      </c>
      <c r="S1342" s="3" t="s">
        <v>4260</v>
      </c>
      <c r="T1342" s="4" t="s">
        <v>24</v>
      </c>
      <c r="U1342" s="3" t="s">
        <v>24</v>
      </c>
      <c r="V1342" s="3"/>
      <c r="W1342" s="3" t="s">
        <v>24</v>
      </c>
      <c r="X1342" s="3"/>
      <c r="Y1342" s="3" t="s">
        <v>24</v>
      </c>
    </row>
    <row r="1343" spans="1:25" x14ac:dyDescent="0.25">
      <c r="A1343" s="1">
        <v>1333</v>
      </c>
      <c r="B1343" t="s">
        <v>7553</v>
      </c>
      <c r="C1343" s="3" t="s">
        <v>24</v>
      </c>
      <c r="D1343" s="3" t="s">
        <v>24</v>
      </c>
      <c r="E1343" s="3" t="s">
        <v>7554</v>
      </c>
      <c r="F1343" s="4" t="s">
        <v>665</v>
      </c>
      <c r="G1343" s="3" t="s">
        <v>4251</v>
      </c>
      <c r="H1343" s="3" t="s">
        <v>4267</v>
      </c>
      <c r="I1343" s="3" t="s">
        <v>4253</v>
      </c>
      <c r="J1343" s="3" t="s">
        <v>4254</v>
      </c>
      <c r="K1343" s="3" t="s">
        <v>4255</v>
      </c>
      <c r="L1343" s="3" t="s">
        <v>7555</v>
      </c>
      <c r="M1343" s="3" t="s">
        <v>4754</v>
      </c>
      <c r="N1343" s="3" t="s">
        <v>4755</v>
      </c>
      <c r="O1343" s="3" t="s">
        <v>4264</v>
      </c>
      <c r="P1343" s="3">
        <v>49898510</v>
      </c>
      <c r="Q1343" s="3">
        <v>49898510</v>
      </c>
      <c r="R1343" s="3">
        <v>33307595</v>
      </c>
      <c r="S1343" s="3" t="s">
        <v>4260</v>
      </c>
      <c r="T1343" s="4" t="s">
        <v>24</v>
      </c>
      <c r="U1343" s="3" t="s">
        <v>24</v>
      </c>
      <c r="V1343" s="3"/>
      <c r="W1343" s="3" t="s">
        <v>24</v>
      </c>
      <c r="X1343" s="3"/>
      <c r="Y1343" s="3" t="s">
        <v>24</v>
      </c>
    </row>
    <row r="1344" spans="1:25" x14ac:dyDescent="0.25">
      <c r="A1344" s="1">
        <v>1334</v>
      </c>
      <c r="B1344" t="s">
        <v>7556</v>
      </c>
      <c r="C1344" s="3" t="s">
        <v>24</v>
      </c>
      <c r="D1344" s="3" t="s">
        <v>24</v>
      </c>
      <c r="E1344" s="3" t="s">
        <v>7557</v>
      </c>
      <c r="F1344" s="4" t="s">
        <v>255</v>
      </c>
      <c r="G1344" s="3" t="s">
        <v>4251</v>
      </c>
      <c r="H1344" s="3" t="s">
        <v>4267</v>
      </c>
      <c r="I1344" s="3" t="s">
        <v>4253</v>
      </c>
      <c r="J1344" s="3" t="s">
        <v>4254</v>
      </c>
      <c r="K1344" s="3" t="s">
        <v>4255</v>
      </c>
      <c r="L1344" s="3" t="s">
        <v>7558</v>
      </c>
      <c r="M1344" s="3" t="s">
        <v>4754</v>
      </c>
      <c r="N1344" s="3" t="s">
        <v>4755</v>
      </c>
      <c r="O1344" s="3" t="s">
        <v>4264</v>
      </c>
      <c r="P1344" s="3">
        <v>0</v>
      </c>
      <c r="Q1344" s="3">
        <v>0</v>
      </c>
      <c r="R1344" s="3">
        <v>0</v>
      </c>
      <c r="S1344" s="3" t="s">
        <v>4260</v>
      </c>
      <c r="T1344" s="4" t="s">
        <v>24</v>
      </c>
      <c r="U1344" s="3" t="s">
        <v>24</v>
      </c>
      <c r="V1344" s="3"/>
      <c r="W1344" s="3" t="s">
        <v>24</v>
      </c>
      <c r="X1344" s="3"/>
      <c r="Y1344" s="3" t="s">
        <v>4382</v>
      </c>
    </row>
    <row r="1345" spans="1:25" x14ac:dyDescent="0.25">
      <c r="A1345" s="1">
        <v>1335</v>
      </c>
      <c r="B1345" t="s">
        <v>7559</v>
      </c>
      <c r="C1345" s="3" t="s">
        <v>24</v>
      </c>
      <c r="D1345" s="3" t="s">
        <v>24</v>
      </c>
      <c r="E1345" s="3" t="s">
        <v>7560</v>
      </c>
      <c r="F1345" s="4" t="s">
        <v>636</v>
      </c>
      <c r="G1345" s="3" t="s">
        <v>4251</v>
      </c>
      <c r="H1345" s="3" t="s">
        <v>4267</v>
      </c>
      <c r="I1345" s="3" t="s">
        <v>4253</v>
      </c>
      <c r="J1345" s="3" t="s">
        <v>4254</v>
      </c>
      <c r="K1345" s="3" t="s">
        <v>4255</v>
      </c>
      <c r="L1345" s="3" t="s">
        <v>7561</v>
      </c>
      <c r="M1345" s="3" t="s">
        <v>4419</v>
      </c>
      <c r="N1345" s="3" t="s">
        <v>4420</v>
      </c>
      <c r="O1345" s="3" t="s">
        <v>4264</v>
      </c>
      <c r="P1345" s="3">
        <v>7122509</v>
      </c>
      <c r="Q1345" s="3">
        <v>7122509</v>
      </c>
      <c r="R1345" s="3">
        <v>4754612</v>
      </c>
      <c r="S1345" s="3" t="s">
        <v>4260</v>
      </c>
      <c r="T1345" s="4" t="s">
        <v>24</v>
      </c>
      <c r="U1345" s="3" t="s">
        <v>24</v>
      </c>
      <c r="V1345" s="3"/>
      <c r="W1345" s="3" t="s">
        <v>24</v>
      </c>
      <c r="X1345" s="3"/>
      <c r="Y1345" s="3" t="s">
        <v>24</v>
      </c>
    </row>
    <row r="1346" spans="1:25" x14ac:dyDescent="0.25">
      <c r="A1346" s="1">
        <v>1336</v>
      </c>
      <c r="B1346" t="s">
        <v>7562</v>
      </c>
      <c r="C1346" s="3" t="s">
        <v>24</v>
      </c>
      <c r="D1346" s="3" t="s">
        <v>24</v>
      </c>
      <c r="E1346" s="3" t="s">
        <v>7563</v>
      </c>
      <c r="F1346" s="4" t="s">
        <v>636</v>
      </c>
      <c r="G1346" s="3" t="s">
        <v>4251</v>
      </c>
      <c r="H1346" s="3" t="s">
        <v>4267</v>
      </c>
      <c r="I1346" s="3" t="s">
        <v>4253</v>
      </c>
      <c r="J1346" s="3" t="s">
        <v>4254</v>
      </c>
      <c r="K1346" s="3" t="s">
        <v>4255</v>
      </c>
      <c r="L1346" s="3" t="s">
        <v>7564</v>
      </c>
      <c r="M1346" s="3" t="s">
        <v>4419</v>
      </c>
      <c r="N1346" s="3" t="s">
        <v>4420</v>
      </c>
      <c r="O1346" s="3" t="s">
        <v>4264</v>
      </c>
      <c r="P1346" s="3">
        <v>27672015</v>
      </c>
      <c r="Q1346" s="3">
        <v>27672015</v>
      </c>
      <c r="R1346" s="3">
        <v>18472378</v>
      </c>
      <c r="S1346" s="3" t="s">
        <v>4260</v>
      </c>
      <c r="T1346" s="4" t="s">
        <v>24</v>
      </c>
      <c r="U1346" s="3" t="s">
        <v>24</v>
      </c>
      <c r="V1346" s="3"/>
      <c r="W1346" s="3" t="s">
        <v>24</v>
      </c>
      <c r="X1346" s="3"/>
      <c r="Y1346" s="3" t="s">
        <v>24</v>
      </c>
    </row>
    <row r="1347" spans="1:25" x14ac:dyDescent="0.25">
      <c r="A1347" s="1">
        <v>1337</v>
      </c>
      <c r="B1347" t="s">
        <v>7565</v>
      </c>
      <c r="C1347" s="3" t="s">
        <v>24</v>
      </c>
      <c r="D1347" s="3" t="s">
        <v>24</v>
      </c>
      <c r="E1347" s="3" t="s">
        <v>7566</v>
      </c>
      <c r="F1347" s="4" t="s">
        <v>636</v>
      </c>
      <c r="G1347" s="3" t="s">
        <v>4251</v>
      </c>
      <c r="H1347" s="3" t="s">
        <v>4267</v>
      </c>
      <c r="I1347" s="3" t="s">
        <v>4253</v>
      </c>
      <c r="J1347" s="3" t="s">
        <v>4254</v>
      </c>
      <c r="K1347" s="3" t="s">
        <v>4255</v>
      </c>
      <c r="L1347" s="3" t="s">
        <v>7567</v>
      </c>
      <c r="M1347" s="3" t="s">
        <v>4419</v>
      </c>
      <c r="N1347" s="3" t="s">
        <v>4420</v>
      </c>
      <c r="O1347" s="3" t="s">
        <v>4264</v>
      </c>
      <c r="P1347" s="3">
        <v>30428053</v>
      </c>
      <c r="Q1347" s="3">
        <v>30428053</v>
      </c>
      <c r="R1347" s="3">
        <v>20312164</v>
      </c>
      <c r="S1347" s="3" t="s">
        <v>4260</v>
      </c>
      <c r="T1347" s="4" t="s">
        <v>24</v>
      </c>
      <c r="U1347" s="3" t="s">
        <v>24</v>
      </c>
      <c r="V1347" s="3"/>
      <c r="W1347" s="3" t="s">
        <v>24</v>
      </c>
      <c r="X1347" s="3"/>
      <c r="Y1347" s="3" t="s">
        <v>24</v>
      </c>
    </row>
    <row r="1348" spans="1:25" x14ac:dyDescent="0.25">
      <c r="A1348" s="1">
        <v>1338</v>
      </c>
      <c r="B1348" t="s">
        <v>7568</v>
      </c>
      <c r="C1348" s="3" t="s">
        <v>24</v>
      </c>
      <c r="D1348" s="3" t="s">
        <v>24</v>
      </c>
      <c r="E1348" s="3" t="s">
        <v>7569</v>
      </c>
      <c r="F1348" s="4" t="s">
        <v>636</v>
      </c>
      <c r="G1348" s="3" t="s">
        <v>4251</v>
      </c>
      <c r="H1348" s="3" t="s">
        <v>4267</v>
      </c>
      <c r="I1348" s="3" t="s">
        <v>4253</v>
      </c>
      <c r="J1348" s="3" t="s">
        <v>4254</v>
      </c>
      <c r="K1348" s="3" t="s">
        <v>4255</v>
      </c>
      <c r="L1348" s="3" t="s">
        <v>7570</v>
      </c>
      <c r="M1348" s="3" t="s">
        <v>4419</v>
      </c>
      <c r="N1348" s="3" t="s">
        <v>4420</v>
      </c>
      <c r="O1348" s="3" t="s">
        <v>4264</v>
      </c>
      <c r="P1348" s="3">
        <v>7122509</v>
      </c>
      <c r="Q1348" s="3">
        <v>7122509</v>
      </c>
      <c r="R1348" s="3">
        <v>4754612</v>
      </c>
      <c r="S1348" s="3" t="s">
        <v>4260</v>
      </c>
      <c r="T1348" s="4" t="s">
        <v>24</v>
      </c>
      <c r="U1348" s="3" t="s">
        <v>24</v>
      </c>
      <c r="V1348" s="3"/>
      <c r="W1348" s="3" t="s">
        <v>24</v>
      </c>
      <c r="X1348" s="3"/>
      <c r="Y1348" s="3" t="s">
        <v>24</v>
      </c>
    </row>
    <row r="1349" spans="1:25" x14ac:dyDescent="0.25">
      <c r="A1349" s="1">
        <v>1339</v>
      </c>
      <c r="B1349" t="s">
        <v>7571</v>
      </c>
      <c r="C1349" s="3" t="s">
        <v>24</v>
      </c>
      <c r="D1349" s="3" t="s">
        <v>24</v>
      </c>
      <c r="E1349" s="3" t="s">
        <v>7572</v>
      </c>
      <c r="F1349" s="4" t="s">
        <v>636</v>
      </c>
      <c r="G1349" s="3" t="s">
        <v>4251</v>
      </c>
      <c r="H1349" s="3" t="s">
        <v>4267</v>
      </c>
      <c r="I1349" s="3" t="s">
        <v>4253</v>
      </c>
      <c r="J1349" s="3" t="s">
        <v>4254</v>
      </c>
      <c r="K1349" s="3" t="s">
        <v>4255</v>
      </c>
      <c r="L1349" s="3" t="s">
        <v>7573</v>
      </c>
      <c r="M1349" s="3" t="s">
        <v>4419</v>
      </c>
      <c r="N1349" s="3" t="s">
        <v>4420</v>
      </c>
      <c r="O1349" s="3" t="s">
        <v>4264</v>
      </c>
      <c r="P1349" s="3">
        <v>13869425</v>
      </c>
      <c r="Q1349" s="3">
        <v>13869425</v>
      </c>
      <c r="R1349" s="3">
        <v>9258497</v>
      </c>
      <c r="S1349" s="3" t="s">
        <v>4260</v>
      </c>
      <c r="T1349" s="4" t="s">
        <v>24</v>
      </c>
      <c r="U1349" s="3" t="s">
        <v>24</v>
      </c>
      <c r="V1349" s="3"/>
      <c r="W1349" s="3" t="s">
        <v>24</v>
      </c>
      <c r="X1349" s="3"/>
      <c r="Y1349" s="3" t="s">
        <v>24</v>
      </c>
    </row>
    <row r="1350" spans="1:25" x14ac:dyDescent="0.25">
      <c r="A1350" s="1">
        <v>1340</v>
      </c>
      <c r="B1350" t="s">
        <v>7574</v>
      </c>
      <c r="C1350" s="3" t="s">
        <v>24</v>
      </c>
      <c r="D1350" s="3" t="s">
        <v>24</v>
      </c>
      <c r="E1350" s="3" t="s">
        <v>7575</v>
      </c>
      <c r="F1350" s="4" t="s">
        <v>636</v>
      </c>
      <c r="G1350" s="3" t="s">
        <v>4251</v>
      </c>
      <c r="H1350" s="3" t="s">
        <v>4267</v>
      </c>
      <c r="I1350" s="3" t="s">
        <v>4253</v>
      </c>
      <c r="J1350" s="3" t="s">
        <v>4254</v>
      </c>
      <c r="K1350" s="3" t="s">
        <v>4255</v>
      </c>
      <c r="L1350" s="3" t="s">
        <v>7576</v>
      </c>
      <c r="M1350" s="3" t="s">
        <v>4606</v>
      </c>
      <c r="N1350" s="3" t="s">
        <v>4607</v>
      </c>
      <c r="O1350" s="3" t="s">
        <v>4264</v>
      </c>
      <c r="P1350" s="3">
        <v>27672015</v>
      </c>
      <c r="Q1350" s="3">
        <v>27672015</v>
      </c>
      <c r="R1350" s="3">
        <v>18472378</v>
      </c>
      <c r="S1350" s="3" t="s">
        <v>4260</v>
      </c>
      <c r="T1350" s="4" t="s">
        <v>24</v>
      </c>
      <c r="U1350" s="3" t="s">
        <v>24</v>
      </c>
      <c r="V1350" s="3"/>
      <c r="W1350" s="3" t="s">
        <v>24</v>
      </c>
      <c r="X1350" s="3"/>
      <c r="Y1350" s="3" t="s">
        <v>24</v>
      </c>
    </row>
    <row r="1351" spans="1:25" x14ac:dyDescent="0.25">
      <c r="A1351" s="1">
        <v>1341</v>
      </c>
      <c r="B1351" t="s">
        <v>7577</v>
      </c>
      <c r="C1351" s="3" t="s">
        <v>24</v>
      </c>
      <c r="D1351" s="3" t="s">
        <v>24</v>
      </c>
      <c r="E1351" s="3" t="s">
        <v>7578</v>
      </c>
      <c r="F1351" s="4" t="s">
        <v>289</v>
      </c>
      <c r="G1351" s="3" t="s">
        <v>4251</v>
      </c>
      <c r="H1351" s="3" t="s">
        <v>4267</v>
      </c>
      <c r="I1351" s="3" t="s">
        <v>4253</v>
      </c>
      <c r="J1351" s="3" t="s">
        <v>4254</v>
      </c>
      <c r="K1351" s="3" t="s">
        <v>4255</v>
      </c>
      <c r="L1351" s="3" t="s">
        <v>7579</v>
      </c>
      <c r="M1351" s="3" t="s">
        <v>4467</v>
      </c>
      <c r="N1351" s="3" t="s">
        <v>4468</v>
      </c>
      <c r="O1351" s="3" t="s">
        <v>4264</v>
      </c>
      <c r="P1351" s="3">
        <v>31996115</v>
      </c>
      <c r="Q1351" s="3">
        <v>31996115</v>
      </c>
      <c r="R1351" s="3">
        <v>21366042</v>
      </c>
      <c r="S1351" s="3" t="s">
        <v>4260</v>
      </c>
      <c r="T1351" s="4" t="s">
        <v>24</v>
      </c>
      <c r="U1351" s="3" t="s">
        <v>24</v>
      </c>
      <c r="V1351" s="3"/>
      <c r="W1351" s="3" t="s">
        <v>24</v>
      </c>
      <c r="X1351" s="3"/>
      <c r="Y1351" s="3" t="s">
        <v>24</v>
      </c>
    </row>
    <row r="1352" spans="1:25" x14ac:dyDescent="0.25">
      <c r="A1352" s="1">
        <v>1342</v>
      </c>
      <c r="B1352" t="s">
        <v>7580</v>
      </c>
      <c r="C1352" s="3" t="s">
        <v>24</v>
      </c>
      <c r="D1352" s="3" t="s">
        <v>24</v>
      </c>
      <c r="E1352" s="3" t="s">
        <v>7581</v>
      </c>
      <c r="F1352" s="4" t="s">
        <v>636</v>
      </c>
      <c r="G1352" s="3" t="s">
        <v>4251</v>
      </c>
      <c r="H1352" s="3" t="s">
        <v>4267</v>
      </c>
      <c r="I1352" s="3" t="s">
        <v>4253</v>
      </c>
      <c r="J1352" s="3" t="s">
        <v>4254</v>
      </c>
      <c r="K1352" s="3" t="s">
        <v>4255</v>
      </c>
      <c r="L1352" s="3" t="s">
        <v>7582</v>
      </c>
      <c r="M1352" s="3" t="s">
        <v>4354</v>
      </c>
      <c r="N1352" s="3" t="s">
        <v>4355</v>
      </c>
      <c r="O1352" s="3" t="s">
        <v>4264</v>
      </c>
      <c r="P1352" s="3">
        <v>49898510</v>
      </c>
      <c r="Q1352" s="3">
        <v>49898510</v>
      </c>
      <c r="R1352" s="3">
        <v>33309615</v>
      </c>
      <c r="S1352" s="3" t="s">
        <v>4260</v>
      </c>
      <c r="T1352" s="4" t="s">
        <v>24</v>
      </c>
      <c r="U1352" s="3" t="s">
        <v>24</v>
      </c>
      <c r="V1352" s="3"/>
      <c r="W1352" s="3" t="s">
        <v>24</v>
      </c>
      <c r="X1352" s="3"/>
      <c r="Y1352" s="3" t="s">
        <v>24</v>
      </c>
    </row>
    <row r="1353" spans="1:25" x14ac:dyDescent="0.25">
      <c r="A1353" s="1">
        <v>1343</v>
      </c>
      <c r="B1353" t="s">
        <v>7583</v>
      </c>
      <c r="C1353" s="3" t="s">
        <v>24</v>
      </c>
      <c r="D1353" s="3" t="s">
        <v>24</v>
      </c>
      <c r="E1353" s="3" t="s">
        <v>7584</v>
      </c>
      <c r="F1353" s="4" t="s">
        <v>289</v>
      </c>
      <c r="G1353" s="3" t="s">
        <v>4251</v>
      </c>
      <c r="H1353" s="3" t="s">
        <v>4267</v>
      </c>
      <c r="I1353" s="3" t="s">
        <v>4253</v>
      </c>
      <c r="J1353" s="3" t="s">
        <v>4254</v>
      </c>
      <c r="K1353" s="3" t="s">
        <v>4255</v>
      </c>
      <c r="L1353" s="3" t="s">
        <v>7585</v>
      </c>
      <c r="M1353" s="3" t="s">
        <v>4467</v>
      </c>
      <c r="N1353" s="3" t="s">
        <v>4468</v>
      </c>
      <c r="O1353" s="3" t="s">
        <v>4264</v>
      </c>
      <c r="P1353" s="3">
        <v>6638274</v>
      </c>
      <c r="Q1353" s="3">
        <v>6638274</v>
      </c>
      <c r="R1353" s="3">
        <v>4432840</v>
      </c>
      <c r="S1353" s="3" t="s">
        <v>4260</v>
      </c>
      <c r="T1353" s="4" t="s">
        <v>24</v>
      </c>
      <c r="U1353" s="3" t="s">
        <v>24</v>
      </c>
      <c r="V1353" s="3"/>
      <c r="W1353" s="3" t="s">
        <v>24</v>
      </c>
      <c r="X1353" s="3"/>
      <c r="Y1353" s="3" t="s">
        <v>24</v>
      </c>
    </row>
    <row r="1354" spans="1:25" x14ac:dyDescent="0.25">
      <c r="A1354" s="1">
        <v>1344</v>
      </c>
      <c r="B1354" t="s">
        <v>7586</v>
      </c>
      <c r="C1354" s="3" t="s">
        <v>24</v>
      </c>
      <c r="D1354" s="3" t="s">
        <v>24</v>
      </c>
      <c r="E1354" s="3" t="s">
        <v>7587</v>
      </c>
      <c r="F1354" s="4" t="s">
        <v>636</v>
      </c>
      <c r="G1354" s="3" t="s">
        <v>4251</v>
      </c>
      <c r="H1354" s="3" t="s">
        <v>4267</v>
      </c>
      <c r="I1354" s="3" t="s">
        <v>4253</v>
      </c>
      <c r="J1354" s="3" t="s">
        <v>4254</v>
      </c>
      <c r="K1354" s="3" t="s">
        <v>4255</v>
      </c>
      <c r="L1354" s="3" t="s">
        <v>7588</v>
      </c>
      <c r="M1354" s="3" t="s">
        <v>4419</v>
      </c>
      <c r="N1354" s="3" t="s">
        <v>4420</v>
      </c>
      <c r="O1354" s="3" t="s">
        <v>4264</v>
      </c>
      <c r="P1354" s="3">
        <v>49898510</v>
      </c>
      <c r="Q1354" s="3">
        <v>49898510</v>
      </c>
      <c r="R1354" s="3">
        <v>33309615</v>
      </c>
      <c r="S1354" s="3" t="s">
        <v>4260</v>
      </c>
      <c r="T1354" s="4" t="s">
        <v>24</v>
      </c>
      <c r="U1354" s="3" t="s">
        <v>24</v>
      </c>
      <c r="V1354" s="3"/>
      <c r="W1354" s="3" t="s">
        <v>24</v>
      </c>
      <c r="X1354" s="3"/>
      <c r="Y1354" s="3" t="s">
        <v>24</v>
      </c>
    </row>
    <row r="1355" spans="1:25" x14ac:dyDescent="0.25">
      <c r="A1355" s="1">
        <v>1345</v>
      </c>
      <c r="B1355" t="s">
        <v>7589</v>
      </c>
      <c r="C1355" s="3" t="s">
        <v>24</v>
      </c>
      <c r="D1355" s="3" t="s">
        <v>24</v>
      </c>
      <c r="E1355" s="3" t="s">
        <v>7590</v>
      </c>
      <c r="F1355" s="4" t="s">
        <v>636</v>
      </c>
      <c r="G1355" s="3" t="s">
        <v>4251</v>
      </c>
      <c r="H1355" s="3" t="s">
        <v>4267</v>
      </c>
      <c r="I1355" s="3" t="s">
        <v>4253</v>
      </c>
      <c r="J1355" s="3" t="s">
        <v>4254</v>
      </c>
      <c r="K1355" s="3" t="s">
        <v>4255</v>
      </c>
      <c r="L1355" s="3" t="s">
        <v>7591</v>
      </c>
      <c r="M1355" s="3" t="s">
        <v>4419</v>
      </c>
      <c r="N1355" s="3" t="s">
        <v>4420</v>
      </c>
      <c r="O1355" s="3" t="s">
        <v>4264</v>
      </c>
      <c r="P1355" s="3">
        <v>28152488</v>
      </c>
      <c r="Q1355" s="3">
        <v>28152488</v>
      </c>
      <c r="R1355" s="3">
        <v>18793116</v>
      </c>
      <c r="S1355" s="3" t="s">
        <v>4260</v>
      </c>
      <c r="T1355" s="4" t="s">
        <v>24</v>
      </c>
      <c r="U1355" s="3" t="s">
        <v>24</v>
      </c>
      <c r="V1355" s="3"/>
      <c r="W1355" s="3" t="s">
        <v>24</v>
      </c>
      <c r="X1355" s="3"/>
      <c r="Y1355" s="3" t="s">
        <v>24</v>
      </c>
    </row>
    <row r="1356" spans="1:25" x14ac:dyDescent="0.25">
      <c r="A1356" s="1">
        <v>1346</v>
      </c>
      <c r="B1356" t="s">
        <v>7592</v>
      </c>
      <c r="C1356" s="3" t="s">
        <v>24</v>
      </c>
      <c r="D1356" s="3" t="s">
        <v>24</v>
      </c>
      <c r="E1356" s="3" t="s">
        <v>7593</v>
      </c>
      <c r="F1356" s="4" t="s">
        <v>636</v>
      </c>
      <c r="G1356" s="3" t="s">
        <v>4251</v>
      </c>
      <c r="H1356" s="3" t="s">
        <v>4267</v>
      </c>
      <c r="I1356" s="3" t="s">
        <v>4253</v>
      </c>
      <c r="J1356" s="3" t="s">
        <v>4254</v>
      </c>
      <c r="K1356" s="3" t="s">
        <v>4255</v>
      </c>
      <c r="L1356" s="3" t="s">
        <v>7594</v>
      </c>
      <c r="M1356" s="3" t="s">
        <v>4419</v>
      </c>
      <c r="N1356" s="3" t="s">
        <v>4420</v>
      </c>
      <c r="O1356" s="3" t="s">
        <v>4264</v>
      </c>
      <c r="P1356" s="3">
        <v>27672015</v>
      </c>
      <c r="Q1356" s="3">
        <v>27672015</v>
      </c>
      <c r="R1356" s="3">
        <v>18472378</v>
      </c>
      <c r="S1356" s="3" t="s">
        <v>4260</v>
      </c>
      <c r="T1356" s="4" t="s">
        <v>24</v>
      </c>
      <c r="U1356" s="3" t="s">
        <v>24</v>
      </c>
      <c r="V1356" s="3"/>
      <c r="W1356" s="3" t="s">
        <v>24</v>
      </c>
      <c r="X1356" s="3"/>
      <c r="Y1356" s="3" t="s">
        <v>24</v>
      </c>
    </row>
    <row r="1357" spans="1:25" x14ac:dyDescent="0.25">
      <c r="A1357" s="1">
        <v>1347</v>
      </c>
      <c r="B1357" t="s">
        <v>7595</v>
      </c>
      <c r="C1357" s="3" t="s">
        <v>24</v>
      </c>
      <c r="D1357" s="3" t="s">
        <v>24</v>
      </c>
      <c r="E1357" s="3" t="s">
        <v>7596</v>
      </c>
      <c r="F1357" s="4" t="s">
        <v>636</v>
      </c>
      <c r="G1357" s="3" t="s">
        <v>4251</v>
      </c>
      <c r="H1357" s="3" t="s">
        <v>4267</v>
      </c>
      <c r="I1357" s="3" t="s">
        <v>4253</v>
      </c>
      <c r="J1357" s="3" t="s">
        <v>4254</v>
      </c>
      <c r="K1357" s="3" t="s">
        <v>4255</v>
      </c>
      <c r="L1357" s="3" t="s">
        <v>7597</v>
      </c>
      <c r="M1357" s="3" t="s">
        <v>4419</v>
      </c>
      <c r="N1357" s="3" t="s">
        <v>4420</v>
      </c>
      <c r="O1357" s="3" t="s">
        <v>4264</v>
      </c>
      <c r="P1357" s="3">
        <v>27672015</v>
      </c>
      <c r="Q1357" s="3">
        <v>27672015</v>
      </c>
      <c r="R1357" s="3">
        <v>18472378</v>
      </c>
      <c r="S1357" s="3" t="s">
        <v>4260</v>
      </c>
      <c r="T1357" s="4" t="s">
        <v>24</v>
      </c>
      <c r="U1357" s="3" t="s">
        <v>24</v>
      </c>
      <c r="V1357" s="3"/>
      <c r="W1357" s="3" t="s">
        <v>24</v>
      </c>
      <c r="X1357" s="3"/>
      <c r="Y1357" s="3" t="s">
        <v>24</v>
      </c>
    </row>
    <row r="1358" spans="1:25" x14ac:dyDescent="0.25">
      <c r="A1358" s="1">
        <v>1348</v>
      </c>
      <c r="B1358" t="s">
        <v>7598</v>
      </c>
      <c r="C1358" s="3" t="s">
        <v>24</v>
      </c>
      <c r="D1358" s="3" t="s">
        <v>24</v>
      </c>
      <c r="E1358" s="3" t="s">
        <v>7599</v>
      </c>
      <c r="F1358" s="4" t="s">
        <v>7600</v>
      </c>
      <c r="G1358" s="3" t="s">
        <v>4251</v>
      </c>
      <c r="H1358" s="3" t="s">
        <v>4267</v>
      </c>
      <c r="I1358" s="3" t="s">
        <v>4253</v>
      </c>
      <c r="J1358" s="3" t="s">
        <v>4254</v>
      </c>
      <c r="K1358" s="3" t="s">
        <v>4255</v>
      </c>
      <c r="L1358" s="3" t="s">
        <v>7601</v>
      </c>
      <c r="M1358" s="3" t="s">
        <v>4739</v>
      </c>
      <c r="N1358" s="3" t="s">
        <v>4740</v>
      </c>
      <c r="O1358" s="3" t="s">
        <v>4264</v>
      </c>
      <c r="P1358" s="3">
        <v>7122509</v>
      </c>
      <c r="Q1358" s="3">
        <v>7122509</v>
      </c>
      <c r="R1358" s="3">
        <v>4759082</v>
      </c>
      <c r="S1358" s="3" t="s">
        <v>4260</v>
      </c>
      <c r="T1358" s="4" t="s">
        <v>24</v>
      </c>
      <c r="U1358" s="3" t="s">
        <v>24</v>
      </c>
      <c r="V1358" s="3"/>
      <c r="W1358" s="3" t="s">
        <v>24</v>
      </c>
      <c r="X1358" s="3"/>
      <c r="Y1358" s="3" t="s">
        <v>24</v>
      </c>
    </row>
    <row r="1359" spans="1:25" x14ac:dyDescent="0.25">
      <c r="A1359" s="1">
        <v>1349</v>
      </c>
      <c r="B1359" t="s">
        <v>7602</v>
      </c>
      <c r="C1359" s="3" t="s">
        <v>24</v>
      </c>
      <c r="D1359" s="3" t="s">
        <v>24</v>
      </c>
      <c r="E1359" s="3" t="s">
        <v>7603</v>
      </c>
      <c r="F1359" s="4" t="s">
        <v>377</v>
      </c>
      <c r="G1359" s="3" t="s">
        <v>4251</v>
      </c>
      <c r="H1359" s="3" t="s">
        <v>4267</v>
      </c>
      <c r="I1359" s="3" t="s">
        <v>4253</v>
      </c>
      <c r="J1359" s="3" t="s">
        <v>4254</v>
      </c>
      <c r="K1359" s="3" t="s">
        <v>4255</v>
      </c>
      <c r="L1359" s="3" t="s">
        <v>7604</v>
      </c>
      <c r="M1359" s="3" t="s">
        <v>4739</v>
      </c>
      <c r="N1359" s="3" t="s">
        <v>4740</v>
      </c>
      <c r="O1359" s="3" t="s">
        <v>4259</v>
      </c>
      <c r="P1359" s="3">
        <v>49898510</v>
      </c>
      <c r="Q1359" s="3">
        <v>49898510</v>
      </c>
      <c r="R1359" s="3">
        <v>33330826</v>
      </c>
      <c r="S1359" s="3" t="s">
        <v>4260</v>
      </c>
      <c r="T1359" s="4" t="s">
        <v>24</v>
      </c>
      <c r="U1359" s="3" t="s">
        <v>24</v>
      </c>
      <c r="V1359" s="3"/>
      <c r="W1359" s="3" t="s">
        <v>24</v>
      </c>
      <c r="X1359" s="3"/>
      <c r="Y1359" s="3" t="s">
        <v>24</v>
      </c>
    </row>
    <row r="1360" spans="1:25" x14ac:dyDescent="0.25">
      <c r="A1360" s="1">
        <v>1350</v>
      </c>
      <c r="B1360" t="s">
        <v>7605</v>
      </c>
      <c r="C1360" s="3" t="s">
        <v>24</v>
      </c>
      <c r="D1360" s="3" t="s">
        <v>24</v>
      </c>
      <c r="E1360" s="3" t="s">
        <v>7606</v>
      </c>
      <c r="F1360" s="4" t="s">
        <v>410</v>
      </c>
      <c r="G1360" s="3" t="s">
        <v>4251</v>
      </c>
      <c r="H1360" s="3" t="s">
        <v>4267</v>
      </c>
      <c r="I1360" s="3" t="s">
        <v>4253</v>
      </c>
      <c r="J1360" s="3" t="s">
        <v>4254</v>
      </c>
      <c r="K1360" s="3" t="s">
        <v>4255</v>
      </c>
      <c r="L1360" s="3" t="s">
        <v>7607</v>
      </c>
      <c r="M1360" s="3" t="s">
        <v>4606</v>
      </c>
      <c r="N1360" s="3" t="s">
        <v>4607</v>
      </c>
      <c r="O1360" s="3" t="s">
        <v>4264</v>
      </c>
      <c r="P1360" s="3">
        <v>54236334</v>
      </c>
      <c r="Q1360" s="3">
        <v>54236334</v>
      </c>
      <c r="R1360" s="3">
        <v>36218490</v>
      </c>
      <c r="S1360" s="3" t="s">
        <v>4260</v>
      </c>
      <c r="T1360" s="4" t="s">
        <v>24</v>
      </c>
      <c r="U1360" s="3" t="s">
        <v>24</v>
      </c>
      <c r="V1360" s="3"/>
      <c r="W1360" s="3" t="s">
        <v>24</v>
      </c>
      <c r="X1360" s="3"/>
      <c r="Y1360" s="3" t="s">
        <v>4335</v>
      </c>
    </row>
    <row r="1361" spans="1:25" x14ac:dyDescent="0.25">
      <c r="A1361" s="1">
        <v>1351</v>
      </c>
      <c r="B1361" t="s">
        <v>7608</v>
      </c>
      <c r="C1361" s="3" t="s">
        <v>24</v>
      </c>
      <c r="D1361" s="3" t="s">
        <v>24</v>
      </c>
      <c r="E1361" s="3" t="s">
        <v>7609</v>
      </c>
      <c r="F1361" s="4" t="s">
        <v>634</v>
      </c>
      <c r="G1361" s="3" t="s">
        <v>4251</v>
      </c>
      <c r="H1361" s="3" t="s">
        <v>4267</v>
      </c>
      <c r="I1361" s="3" t="s">
        <v>4253</v>
      </c>
      <c r="J1361" s="3" t="s">
        <v>4254</v>
      </c>
      <c r="K1361" s="3" t="s">
        <v>4255</v>
      </c>
      <c r="L1361" s="3" t="s">
        <v>7610</v>
      </c>
      <c r="M1361" s="3" t="s">
        <v>4419</v>
      </c>
      <c r="N1361" s="3" t="s">
        <v>4420</v>
      </c>
      <c r="O1361" s="3" t="s">
        <v>4264</v>
      </c>
      <c r="P1361" s="3">
        <v>9261796</v>
      </c>
      <c r="Q1361" s="3">
        <v>9261796</v>
      </c>
      <c r="R1361" s="3">
        <v>6182125</v>
      </c>
      <c r="S1361" s="3" t="s">
        <v>4260</v>
      </c>
      <c r="T1361" s="4" t="s">
        <v>24</v>
      </c>
      <c r="U1361" s="3" t="s">
        <v>24</v>
      </c>
      <c r="V1361" s="3"/>
      <c r="W1361" s="3" t="s">
        <v>24</v>
      </c>
      <c r="X1361" s="3"/>
      <c r="Y1361" s="3" t="s">
        <v>24</v>
      </c>
    </row>
    <row r="1362" spans="1:25" x14ac:dyDescent="0.25">
      <c r="A1362" s="1">
        <v>1352</v>
      </c>
      <c r="B1362" t="s">
        <v>7611</v>
      </c>
      <c r="C1362" s="3" t="s">
        <v>24</v>
      </c>
      <c r="D1362" s="3" t="s">
        <v>24</v>
      </c>
      <c r="E1362" s="3" t="s">
        <v>7612</v>
      </c>
      <c r="F1362" s="4" t="s">
        <v>634</v>
      </c>
      <c r="G1362" s="3" t="s">
        <v>4251</v>
      </c>
      <c r="H1362" s="3" t="s">
        <v>4267</v>
      </c>
      <c r="I1362" s="3" t="s">
        <v>4253</v>
      </c>
      <c r="J1362" s="3" t="s">
        <v>4254</v>
      </c>
      <c r="K1362" s="3" t="s">
        <v>4255</v>
      </c>
      <c r="L1362" s="3" t="s">
        <v>7613</v>
      </c>
      <c r="M1362" s="3" t="s">
        <v>4419</v>
      </c>
      <c r="N1362" s="3" t="s">
        <v>4420</v>
      </c>
      <c r="O1362" s="3" t="s">
        <v>4264</v>
      </c>
      <c r="P1362" s="3">
        <v>49898510</v>
      </c>
      <c r="Q1362" s="3">
        <v>49898510</v>
      </c>
      <c r="R1362" s="3">
        <v>33306585</v>
      </c>
      <c r="S1362" s="3" t="s">
        <v>4260</v>
      </c>
      <c r="T1362" s="4" t="s">
        <v>24</v>
      </c>
      <c r="U1362" s="3" t="s">
        <v>24</v>
      </c>
      <c r="V1362" s="3"/>
      <c r="W1362" s="3" t="s">
        <v>24</v>
      </c>
      <c r="X1362" s="3"/>
      <c r="Y1362" s="3" t="s">
        <v>24</v>
      </c>
    </row>
    <row r="1363" spans="1:25" x14ac:dyDescent="0.25">
      <c r="A1363" s="1">
        <v>1353</v>
      </c>
      <c r="B1363" t="s">
        <v>7614</v>
      </c>
      <c r="C1363" s="3" t="s">
        <v>24</v>
      </c>
      <c r="D1363" s="3" t="s">
        <v>24</v>
      </c>
      <c r="E1363" s="3" t="s">
        <v>7615</v>
      </c>
      <c r="F1363" s="4" t="s">
        <v>634</v>
      </c>
      <c r="G1363" s="3" t="s">
        <v>4251</v>
      </c>
      <c r="H1363" s="3" t="s">
        <v>4267</v>
      </c>
      <c r="I1363" s="3" t="s">
        <v>4253</v>
      </c>
      <c r="J1363" s="3" t="s">
        <v>4254</v>
      </c>
      <c r="K1363" s="3" t="s">
        <v>4255</v>
      </c>
      <c r="L1363" s="3" t="s">
        <v>7616</v>
      </c>
      <c r="M1363" s="3" t="s">
        <v>4419</v>
      </c>
      <c r="N1363" s="3" t="s">
        <v>4420</v>
      </c>
      <c r="O1363" s="3" t="s">
        <v>4264</v>
      </c>
      <c r="P1363" s="3">
        <v>9261796</v>
      </c>
      <c r="Q1363" s="3">
        <v>9261796</v>
      </c>
      <c r="R1363" s="3">
        <v>6182125</v>
      </c>
      <c r="S1363" s="3" t="s">
        <v>4260</v>
      </c>
      <c r="T1363" s="4" t="s">
        <v>24</v>
      </c>
      <c r="U1363" s="3" t="s">
        <v>24</v>
      </c>
      <c r="V1363" s="3"/>
      <c r="W1363" s="3" t="s">
        <v>24</v>
      </c>
      <c r="X1363" s="3"/>
      <c r="Y1363" s="3" t="s">
        <v>24</v>
      </c>
    </row>
    <row r="1364" spans="1:25" x14ac:dyDescent="0.25">
      <c r="A1364" s="1">
        <v>1354</v>
      </c>
      <c r="B1364" t="s">
        <v>7617</v>
      </c>
      <c r="C1364" s="3" t="s">
        <v>24</v>
      </c>
      <c r="D1364" s="3" t="s">
        <v>24</v>
      </c>
      <c r="E1364" s="3" t="s">
        <v>7618</v>
      </c>
      <c r="F1364" s="4" t="s">
        <v>634</v>
      </c>
      <c r="G1364" s="3" t="s">
        <v>4251</v>
      </c>
      <c r="H1364" s="3" t="s">
        <v>4267</v>
      </c>
      <c r="I1364" s="3" t="s">
        <v>4253</v>
      </c>
      <c r="J1364" s="3" t="s">
        <v>4254</v>
      </c>
      <c r="K1364" s="3" t="s">
        <v>4255</v>
      </c>
      <c r="L1364" s="3" t="s">
        <v>7619</v>
      </c>
      <c r="M1364" s="3" t="s">
        <v>4419</v>
      </c>
      <c r="N1364" s="3" t="s">
        <v>4420</v>
      </c>
      <c r="O1364" s="3" t="s">
        <v>4264</v>
      </c>
      <c r="P1364" s="3">
        <v>34648485</v>
      </c>
      <c r="Q1364" s="3">
        <v>34648485</v>
      </c>
      <c r="R1364" s="3">
        <v>23127398</v>
      </c>
      <c r="S1364" s="3" t="s">
        <v>4260</v>
      </c>
      <c r="T1364" s="4" t="s">
        <v>24</v>
      </c>
      <c r="U1364" s="3" t="s">
        <v>24</v>
      </c>
      <c r="V1364" s="3"/>
      <c r="W1364" s="3" t="s">
        <v>24</v>
      </c>
      <c r="X1364" s="3"/>
      <c r="Y1364" s="3" t="s">
        <v>24</v>
      </c>
    </row>
    <row r="1365" spans="1:25" x14ac:dyDescent="0.25">
      <c r="A1365" s="1">
        <v>1355</v>
      </c>
      <c r="B1365" t="s">
        <v>7620</v>
      </c>
      <c r="C1365" s="3" t="s">
        <v>24</v>
      </c>
      <c r="D1365" s="3" t="s">
        <v>24</v>
      </c>
      <c r="E1365" s="3" t="s">
        <v>7621</v>
      </c>
      <c r="F1365" s="4" t="s">
        <v>356</v>
      </c>
      <c r="G1365" s="3" t="s">
        <v>4251</v>
      </c>
      <c r="H1365" s="3" t="s">
        <v>4267</v>
      </c>
      <c r="I1365" s="3" t="s">
        <v>4253</v>
      </c>
      <c r="J1365" s="3" t="s">
        <v>4254</v>
      </c>
      <c r="K1365" s="3" t="s">
        <v>4255</v>
      </c>
      <c r="L1365" s="3" t="s">
        <v>7622</v>
      </c>
      <c r="M1365" s="3" t="s">
        <v>4419</v>
      </c>
      <c r="N1365" s="3" t="s">
        <v>4420</v>
      </c>
      <c r="O1365" s="3" t="s">
        <v>4264</v>
      </c>
      <c r="P1365" s="3">
        <v>7122509</v>
      </c>
      <c r="Q1365" s="3">
        <v>7122509</v>
      </c>
      <c r="R1365" s="3">
        <v>4757207</v>
      </c>
      <c r="S1365" s="3" t="s">
        <v>4260</v>
      </c>
      <c r="T1365" s="4" t="s">
        <v>24</v>
      </c>
      <c r="U1365" s="3" t="s">
        <v>24</v>
      </c>
      <c r="V1365" s="3"/>
      <c r="W1365" s="3" t="s">
        <v>24</v>
      </c>
      <c r="X1365" s="3"/>
      <c r="Y1365" s="3" t="s">
        <v>24</v>
      </c>
    </row>
    <row r="1366" spans="1:25" x14ac:dyDescent="0.25">
      <c r="A1366" s="1">
        <v>1356</v>
      </c>
      <c r="B1366" t="s">
        <v>7623</v>
      </c>
      <c r="C1366" s="3" t="s">
        <v>24</v>
      </c>
      <c r="D1366" s="3" t="s">
        <v>24</v>
      </c>
      <c r="E1366" s="3" t="s">
        <v>7624</v>
      </c>
      <c r="F1366" s="4" t="s">
        <v>1183</v>
      </c>
      <c r="G1366" s="3" t="s">
        <v>4251</v>
      </c>
      <c r="H1366" s="3" t="s">
        <v>4267</v>
      </c>
      <c r="I1366" s="3" t="s">
        <v>4253</v>
      </c>
      <c r="J1366" s="3" t="s">
        <v>4254</v>
      </c>
      <c r="K1366" s="3" t="s">
        <v>4255</v>
      </c>
      <c r="L1366" s="3" t="s">
        <v>7625</v>
      </c>
      <c r="M1366" s="3" t="s">
        <v>4606</v>
      </c>
      <c r="N1366" s="3" t="s">
        <v>4607</v>
      </c>
      <c r="O1366" s="3" t="s">
        <v>4264</v>
      </c>
      <c r="P1366" s="3">
        <v>40630023</v>
      </c>
      <c r="Q1366" s="3">
        <v>40630023</v>
      </c>
      <c r="R1366" s="3">
        <v>27114240</v>
      </c>
      <c r="S1366" s="3" t="s">
        <v>4260</v>
      </c>
      <c r="T1366" s="4" t="s">
        <v>24</v>
      </c>
      <c r="U1366" s="3" t="s">
        <v>24</v>
      </c>
      <c r="V1366" s="3"/>
      <c r="W1366" s="3" t="s">
        <v>24</v>
      </c>
      <c r="X1366" s="3"/>
      <c r="Y1366" s="3" t="s">
        <v>24</v>
      </c>
    </row>
    <row r="1367" spans="1:25" x14ac:dyDescent="0.25">
      <c r="A1367" s="1">
        <v>1357</v>
      </c>
      <c r="B1367" t="s">
        <v>7626</v>
      </c>
      <c r="C1367" s="3" t="s">
        <v>24</v>
      </c>
      <c r="D1367" s="3" t="s">
        <v>24</v>
      </c>
      <c r="E1367" s="3" t="s">
        <v>7627</v>
      </c>
      <c r="F1367" s="4" t="s">
        <v>375</v>
      </c>
      <c r="G1367" s="3" t="s">
        <v>4251</v>
      </c>
      <c r="H1367" s="3" t="s">
        <v>4267</v>
      </c>
      <c r="I1367" s="3" t="s">
        <v>4253</v>
      </c>
      <c r="J1367" s="3" t="s">
        <v>4254</v>
      </c>
      <c r="K1367" s="3" t="s">
        <v>4255</v>
      </c>
      <c r="L1367" s="3" t="s">
        <v>7628</v>
      </c>
      <c r="M1367" s="3" t="s">
        <v>4606</v>
      </c>
      <c r="N1367" s="3" t="s">
        <v>4607</v>
      </c>
      <c r="O1367" s="3" t="s">
        <v>4264</v>
      </c>
      <c r="P1367" s="3">
        <v>49898510</v>
      </c>
      <c r="Q1367" s="3">
        <v>49898510</v>
      </c>
      <c r="R1367" s="3">
        <v>33328805</v>
      </c>
      <c r="S1367" s="3" t="s">
        <v>4260</v>
      </c>
      <c r="T1367" s="4" t="s">
        <v>24</v>
      </c>
      <c r="U1367" s="3" t="s">
        <v>24</v>
      </c>
      <c r="V1367" s="3"/>
      <c r="W1367" s="3" t="s">
        <v>24</v>
      </c>
      <c r="X1367" s="3"/>
      <c r="Y1367" s="3" t="s">
        <v>24</v>
      </c>
    </row>
    <row r="1368" spans="1:25" x14ac:dyDescent="0.25">
      <c r="A1368" s="1">
        <v>1358</v>
      </c>
      <c r="B1368" t="s">
        <v>7629</v>
      </c>
      <c r="C1368" s="3" t="s">
        <v>24</v>
      </c>
      <c r="D1368" s="3" t="s">
        <v>24</v>
      </c>
      <c r="E1368" s="3" t="s">
        <v>7630</v>
      </c>
      <c r="F1368" s="4" t="s">
        <v>164</v>
      </c>
      <c r="G1368" s="3" t="s">
        <v>4251</v>
      </c>
      <c r="H1368" s="3" t="s">
        <v>4267</v>
      </c>
      <c r="I1368" s="3" t="s">
        <v>4253</v>
      </c>
      <c r="J1368" s="3" t="s">
        <v>4254</v>
      </c>
      <c r="K1368" s="3" t="s">
        <v>4255</v>
      </c>
      <c r="L1368" s="3" t="s">
        <v>7631</v>
      </c>
      <c r="M1368" s="3" t="s">
        <v>4754</v>
      </c>
      <c r="N1368" s="3" t="s">
        <v>4755</v>
      </c>
      <c r="O1368" s="3" t="s">
        <v>4264</v>
      </c>
      <c r="P1368" s="3">
        <v>49898510</v>
      </c>
      <c r="Q1368" s="3">
        <v>49898510</v>
      </c>
      <c r="R1368" s="3">
        <v>33324764</v>
      </c>
      <c r="S1368" s="3" t="s">
        <v>4260</v>
      </c>
      <c r="T1368" s="4" t="s">
        <v>24</v>
      </c>
      <c r="U1368" s="3" t="s">
        <v>24</v>
      </c>
      <c r="V1368" s="3"/>
      <c r="W1368" s="3" t="s">
        <v>24</v>
      </c>
      <c r="X1368" s="3"/>
      <c r="Y1368" s="3" t="s">
        <v>24</v>
      </c>
    </row>
    <row r="1369" spans="1:25" x14ac:dyDescent="0.25">
      <c r="A1369" s="1">
        <v>1359</v>
      </c>
      <c r="B1369" t="s">
        <v>7632</v>
      </c>
      <c r="C1369" s="3" t="s">
        <v>24</v>
      </c>
      <c r="D1369" s="3" t="s">
        <v>24</v>
      </c>
      <c r="E1369" s="3" t="s">
        <v>7633</v>
      </c>
      <c r="F1369" s="4" t="s">
        <v>356</v>
      </c>
      <c r="G1369" s="3" t="s">
        <v>4251</v>
      </c>
      <c r="H1369" s="3" t="s">
        <v>4267</v>
      </c>
      <c r="I1369" s="3" t="s">
        <v>4253</v>
      </c>
      <c r="J1369" s="3" t="s">
        <v>4254</v>
      </c>
      <c r="K1369" s="3" t="s">
        <v>4255</v>
      </c>
      <c r="L1369" s="3" t="s">
        <v>7634</v>
      </c>
      <c r="M1369" s="3" t="s">
        <v>4419</v>
      </c>
      <c r="N1369" s="3" t="s">
        <v>4420</v>
      </c>
      <c r="O1369" s="3" t="s">
        <v>4264</v>
      </c>
      <c r="P1369" s="3">
        <v>27672015</v>
      </c>
      <c r="Q1369" s="3">
        <v>27672015</v>
      </c>
      <c r="R1369" s="3">
        <v>18482461</v>
      </c>
      <c r="S1369" s="3" t="s">
        <v>4260</v>
      </c>
      <c r="T1369" s="4" t="s">
        <v>24</v>
      </c>
      <c r="U1369" s="3" t="s">
        <v>24</v>
      </c>
      <c r="V1369" s="3"/>
      <c r="W1369" s="3" t="s">
        <v>24</v>
      </c>
      <c r="X1369" s="3"/>
      <c r="Y1369" s="3" t="s">
        <v>24</v>
      </c>
    </row>
    <row r="1370" spans="1:25" x14ac:dyDescent="0.25">
      <c r="A1370" s="1">
        <v>1360</v>
      </c>
      <c r="B1370" t="s">
        <v>7635</v>
      </c>
      <c r="C1370" s="3" t="s">
        <v>24</v>
      </c>
      <c r="D1370" s="3" t="s">
        <v>24</v>
      </c>
      <c r="E1370" s="3" t="s">
        <v>7636</v>
      </c>
      <c r="F1370" s="4" t="s">
        <v>356</v>
      </c>
      <c r="G1370" s="3" t="s">
        <v>4251</v>
      </c>
      <c r="H1370" s="3" t="s">
        <v>4267</v>
      </c>
      <c r="I1370" s="3" t="s">
        <v>4253</v>
      </c>
      <c r="J1370" s="3" t="s">
        <v>4254</v>
      </c>
      <c r="K1370" s="3" t="s">
        <v>4255</v>
      </c>
      <c r="L1370" s="3" t="s">
        <v>7637</v>
      </c>
      <c r="M1370" s="3" t="s">
        <v>4419</v>
      </c>
      <c r="N1370" s="3" t="s">
        <v>4420</v>
      </c>
      <c r="O1370" s="3" t="s">
        <v>4264</v>
      </c>
      <c r="P1370" s="3">
        <v>27672015</v>
      </c>
      <c r="Q1370" s="3">
        <v>27672015</v>
      </c>
      <c r="R1370" s="3">
        <v>18482461</v>
      </c>
      <c r="S1370" s="3" t="s">
        <v>4260</v>
      </c>
      <c r="T1370" s="4" t="s">
        <v>24</v>
      </c>
      <c r="U1370" s="3" t="s">
        <v>24</v>
      </c>
      <c r="V1370" s="3"/>
      <c r="W1370" s="3" t="s">
        <v>24</v>
      </c>
      <c r="X1370" s="3"/>
      <c r="Y1370" s="3" t="s">
        <v>24</v>
      </c>
    </row>
    <row r="1371" spans="1:25" x14ac:dyDescent="0.25">
      <c r="A1371" s="1">
        <v>1361</v>
      </c>
      <c r="B1371" t="s">
        <v>7638</v>
      </c>
      <c r="C1371" s="3" t="s">
        <v>24</v>
      </c>
      <c r="D1371" s="3" t="s">
        <v>24</v>
      </c>
      <c r="E1371" s="3" t="s">
        <v>7639</v>
      </c>
      <c r="F1371" s="4" t="s">
        <v>496</v>
      </c>
      <c r="G1371" s="3" t="s">
        <v>4251</v>
      </c>
      <c r="H1371" s="3" t="s">
        <v>4267</v>
      </c>
      <c r="I1371" s="3" t="s">
        <v>4253</v>
      </c>
      <c r="J1371" s="3" t="s">
        <v>4254</v>
      </c>
      <c r="K1371" s="3" t="s">
        <v>4255</v>
      </c>
      <c r="L1371" s="3" t="s">
        <v>7340</v>
      </c>
      <c r="M1371" s="3" t="s">
        <v>4419</v>
      </c>
      <c r="N1371" s="3" t="s">
        <v>4420</v>
      </c>
      <c r="O1371" s="3" t="s">
        <v>4264</v>
      </c>
      <c r="P1371" s="3">
        <v>43707121</v>
      </c>
      <c r="Q1371" s="3">
        <v>43707121</v>
      </c>
      <c r="R1371" s="3">
        <v>29182761</v>
      </c>
      <c r="S1371" s="3" t="s">
        <v>4260</v>
      </c>
      <c r="T1371" s="4" t="s">
        <v>24</v>
      </c>
      <c r="U1371" s="3" t="s">
        <v>24</v>
      </c>
      <c r="V1371" s="3"/>
      <c r="W1371" s="3" t="s">
        <v>24</v>
      </c>
      <c r="X1371" s="3"/>
      <c r="Y1371" s="3" t="s">
        <v>24</v>
      </c>
    </row>
    <row r="1372" spans="1:25" x14ac:dyDescent="0.25">
      <c r="A1372" s="1">
        <v>1362</v>
      </c>
      <c r="B1372" t="s">
        <v>7640</v>
      </c>
      <c r="C1372" s="3" t="s">
        <v>24</v>
      </c>
      <c r="D1372" s="3" t="s">
        <v>24</v>
      </c>
      <c r="E1372" s="3" t="s">
        <v>7641</v>
      </c>
      <c r="F1372" s="4" t="s">
        <v>3621</v>
      </c>
      <c r="G1372" s="3" t="s">
        <v>4251</v>
      </c>
      <c r="H1372" s="3" t="s">
        <v>4267</v>
      </c>
      <c r="I1372" s="3" t="s">
        <v>4253</v>
      </c>
      <c r="J1372" s="3" t="s">
        <v>4254</v>
      </c>
      <c r="K1372" s="3" t="s">
        <v>4255</v>
      </c>
      <c r="L1372" s="3" t="s">
        <v>7642</v>
      </c>
      <c r="M1372" s="3" t="s">
        <v>4257</v>
      </c>
      <c r="N1372" s="3" t="s">
        <v>4258</v>
      </c>
      <c r="O1372" s="3" t="s">
        <v>4264</v>
      </c>
      <c r="P1372" s="3">
        <v>17631811</v>
      </c>
      <c r="Q1372" s="3">
        <v>17631811</v>
      </c>
      <c r="R1372" s="3">
        <v>11523990</v>
      </c>
      <c r="S1372" s="3" t="s">
        <v>4260</v>
      </c>
      <c r="T1372" s="4" t="s">
        <v>24</v>
      </c>
      <c r="U1372" s="3" t="s">
        <v>24</v>
      </c>
      <c r="V1372" s="3"/>
      <c r="W1372" s="3" t="s">
        <v>24</v>
      </c>
      <c r="X1372" s="3"/>
      <c r="Y1372" s="3" t="s">
        <v>24</v>
      </c>
    </row>
    <row r="1373" spans="1:25" x14ac:dyDescent="0.25">
      <c r="A1373" s="1">
        <v>1363</v>
      </c>
      <c r="B1373" t="s">
        <v>7643</v>
      </c>
      <c r="C1373" s="3" t="s">
        <v>24</v>
      </c>
      <c r="D1373" s="3" t="s">
        <v>24</v>
      </c>
      <c r="E1373" s="3" t="s">
        <v>7644</v>
      </c>
      <c r="F1373" s="4" t="s">
        <v>599</v>
      </c>
      <c r="G1373" s="3" t="s">
        <v>4251</v>
      </c>
      <c r="H1373" s="3" t="s">
        <v>4267</v>
      </c>
      <c r="I1373" s="3" t="s">
        <v>4253</v>
      </c>
      <c r="J1373" s="3" t="s">
        <v>4254</v>
      </c>
      <c r="K1373" s="3" t="s">
        <v>4255</v>
      </c>
      <c r="L1373" s="3" t="s">
        <v>7645</v>
      </c>
      <c r="M1373" s="3" t="s">
        <v>4754</v>
      </c>
      <c r="N1373" s="3" t="s">
        <v>4755</v>
      </c>
      <c r="O1373" s="3" t="s">
        <v>4264</v>
      </c>
      <c r="P1373" s="3">
        <v>38790545</v>
      </c>
      <c r="Q1373" s="3">
        <v>38790545</v>
      </c>
      <c r="R1373" s="3">
        <v>25914940</v>
      </c>
      <c r="S1373" s="3" t="s">
        <v>4260</v>
      </c>
      <c r="T1373" s="4" t="s">
        <v>24</v>
      </c>
      <c r="U1373" s="3" t="s">
        <v>24</v>
      </c>
      <c r="V1373" s="3"/>
      <c r="W1373" s="3" t="s">
        <v>24</v>
      </c>
      <c r="X1373" s="3"/>
      <c r="Y1373" s="3" t="s">
        <v>24</v>
      </c>
    </row>
    <row r="1374" spans="1:25" x14ac:dyDescent="0.25">
      <c r="A1374" s="1">
        <v>1364</v>
      </c>
      <c r="B1374" t="s">
        <v>7646</v>
      </c>
      <c r="C1374" s="3" t="s">
        <v>24</v>
      </c>
      <c r="D1374" s="3" t="s">
        <v>24</v>
      </c>
      <c r="E1374" s="3" t="s">
        <v>7647</v>
      </c>
      <c r="F1374" s="4" t="s">
        <v>6747</v>
      </c>
      <c r="G1374" s="3" t="s">
        <v>4251</v>
      </c>
      <c r="H1374" s="3" t="s">
        <v>4252</v>
      </c>
      <c r="I1374" s="3" t="s">
        <v>4253</v>
      </c>
      <c r="J1374" s="3" t="s">
        <v>4254</v>
      </c>
      <c r="K1374" s="3" t="s">
        <v>4255</v>
      </c>
      <c r="L1374" s="3" t="s">
        <v>7648</v>
      </c>
      <c r="M1374" s="3" t="s">
        <v>4467</v>
      </c>
      <c r="N1374" s="3" t="s">
        <v>4468</v>
      </c>
      <c r="O1374" s="3" t="s">
        <v>4264</v>
      </c>
      <c r="P1374" s="3">
        <v>6913624</v>
      </c>
      <c r="Q1374" s="3">
        <v>6913624</v>
      </c>
      <c r="R1374" s="3">
        <v>4618670</v>
      </c>
      <c r="S1374" s="3" t="s">
        <v>4260</v>
      </c>
      <c r="T1374" s="4" t="s">
        <v>24</v>
      </c>
      <c r="U1374" s="3" t="s">
        <v>24</v>
      </c>
      <c r="V1374" s="3"/>
      <c r="W1374" s="3" t="s">
        <v>24</v>
      </c>
      <c r="X1374" s="3"/>
      <c r="Y1374" s="3" t="s">
        <v>24</v>
      </c>
    </row>
    <row r="1375" spans="1:25" x14ac:dyDescent="0.25">
      <c r="A1375" s="1">
        <v>1365</v>
      </c>
      <c r="B1375" t="s">
        <v>7649</v>
      </c>
      <c r="C1375" s="3" t="s">
        <v>24</v>
      </c>
      <c r="D1375" s="3" t="s">
        <v>24</v>
      </c>
      <c r="E1375" s="3" t="s">
        <v>7650</v>
      </c>
      <c r="F1375" s="4" t="s">
        <v>665</v>
      </c>
      <c r="G1375" s="3" t="s">
        <v>4251</v>
      </c>
      <c r="H1375" s="3" t="s">
        <v>4267</v>
      </c>
      <c r="I1375" s="3" t="s">
        <v>4253</v>
      </c>
      <c r="J1375" s="3" t="s">
        <v>4254</v>
      </c>
      <c r="K1375" s="3" t="s">
        <v>4255</v>
      </c>
      <c r="L1375" s="3" t="s">
        <v>7651</v>
      </c>
      <c r="M1375" s="3" t="s">
        <v>4754</v>
      </c>
      <c r="N1375" s="3" t="s">
        <v>4755</v>
      </c>
      <c r="O1375" s="3" t="s">
        <v>4264</v>
      </c>
      <c r="P1375" s="3">
        <v>49898510</v>
      </c>
      <c r="Q1375" s="3">
        <v>49898510</v>
      </c>
      <c r="R1375" s="3">
        <v>33307595</v>
      </c>
      <c r="S1375" s="3" t="s">
        <v>4260</v>
      </c>
      <c r="T1375" s="4" t="s">
        <v>24</v>
      </c>
      <c r="U1375" s="3" t="s">
        <v>24</v>
      </c>
      <c r="V1375" s="3"/>
      <c r="W1375" s="3" t="s">
        <v>24</v>
      </c>
      <c r="X1375" s="3"/>
      <c r="Y1375" s="3" t="s">
        <v>24</v>
      </c>
    </row>
    <row r="1376" spans="1:25" x14ac:dyDescent="0.25">
      <c r="A1376" s="1">
        <v>1366</v>
      </c>
      <c r="B1376" t="s">
        <v>7652</v>
      </c>
      <c r="C1376" s="3" t="s">
        <v>24</v>
      </c>
      <c r="D1376" s="3" t="s">
        <v>24</v>
      </c>
      <c r="E1376" s="3" t="s">
        <v>7653</v>
      </c>
      <c r="F1376" s="4" t="s">
        <v>289</v>
      </c>
      <c r="G1376" s="3" t="s">
        <v>4251</v>
      </c>
      <c r="H1376" s="3" t="s">
        <v>4267</v>
      </c>
      <c r="I1376" s="3" t="s">
        <v>4253</v>
      </c>
      <c r="J1376" s="3" t="s">
        <v>4254</v>
      </c>
      <c r="K1376" s="3" t="s">
        <v>4255</v>
      </c>
      <c r="L1376" s="3" t="s">
        <v>7654</v>
      </c>
      <c r="M1376" s="3" t="s">
        <v>4739</v>
      </c>
      <c r="N1376" s="3" t="s">
        <v>4740</v>
      </c>
      <c r="O1376" s="3" t="s">
        <v>4264</v>
      </c>
      <c r="P1376" s="3">
        <v>49898510</v>
      </c>
      <c r="Q1376" s="3">
        <v>49898510</v>
      </c>
      <c r="R1376" s="3">
        <v>33320724</v>
      </c>
      <c r="S1376" s="3" t="s">
        <v>4260</v>
      </c>
      <c r="T1376" s="4" t="s">
        <v>24</v>
      </c>
      <c r="U1376" s="3" t="s">
        <v>24</v>
      </c>
      <c r="V1376" s="3"/>
      <c r="W1376" s="3" t="s">
        <v>24</v>
      </c>
      <c r="X1376" s="3"/>
      <c r="Y1376" s="3" t="s">
        <v>24</v>
      </c>
    </row>
    <row r="1377" spans="1:25" x14ac:dyDescent="0.25">
      <c r="A1377" s="1">
        <v>1367</v>
      </c>
      <c r="B1377" t="s">
        <v>7655</v>
      </c>
      <c r="C1377" s="3" t="s">
        <v>24</v>
      </c>
      <c r="D1377" s="3" t="s">
        <v>24</v>
      </c>
      <c r="E1377" s="3" t="s">
        <v>7656</v>
      </c>
      <c r="F1377" s="4" t="s">
        <v>289</v>
      </c>
      <c r="G1377" s="3" t="s">
        <v>4251</v>
      </c>
      <c r="H1377" s="3" t="s">
        <v>4267</v>
      </c>
      <c r="I1377" s="3" t="s">
        <v>4253</v>
      </c>
      <c r="J1377" s="3" t="s">
        <v>4254</v>
      </c>
      <c r="K1377" s="3" t="s">
        <v>4255</v>
      </c>
      <c r="L1377" s="3" t="s">
        <v>7657</v>
      </c>
      <c r="M1377" s="3" t="s">
        <v>4739</v>
      </c>
      <c r="N1377" s="3" t="s">
        <v>4740</v>
      </c>
      <c r="O1377" s="3" t="s">
        <v>4264</v>
      </c>
      <c r="P1377" s="3">
        <v>7122509</v>
      </c>
      <c r="Q1377" s="3">
        <v>7122509</v>
      </c>
      <c r="R1377" s="3">
        <v>4756197</v>
      </c>
      <c r="S1377" s="3" t="s">
        <v>4260</v>
      </c>
      <c r="T1377" s="4" t="s">
        <v>24</v>
      </c>
      <c r="U1377" s="3" t="s">
        <v>24</v>
      </c>
      <c r="V1377" s="3"/>
      <c r="W1377" s="3" t="s">
        <v>24</v>
      </c>
      <c r="X1377" s="3"/>
      <c r="Y1377" s="3" t="s">
        <v>24</v>
      </c>
    </row>
    <row r="1378" spans="1:25" x14ac:dyDescent="0.25">
      <c r="A1378" s="1">
        <v>1368</v>
      </c>
      <c r="B1378" t="s">
        <v>7658</v>
      </c>
      <c r="C1378" s="3" t="s">
        <v>24</v>
      </c>
      <c r="D1378" s="3" t="s">
        <v>24</v>
      </c>
      <c r="E1378" s="3" t="s">
        <v>7659</v>
      </c>
      <c r="F1378" s="4" t="s">
        <v>665</v>
      </c>
      <c r="G1378" s="3" t="s">
        <v>4251</v>
      </c>
      <c r="H1378" s="3" t="s">
        <v>4267</v>
      </c>
      <c r="I1378" s="3" t="s">
        <v>4253</v>
      </c>
      <c r="J1378" s="3" t="s">
        <v>4254</v>
      </c>
      <c r="K1378" s="3" t="s">
        <v>4255</v>
      </c>
      <c r="L1378" s="3" t="s">
        <v>7660</v>
      </c>
      <c r="M1378" s="3" t="s">
        <v>4754</v>
      </c>
      <c r="N1378" s="3" t="s">
        <v>5071</v>
      </c>
      <c r="O1378" s="3" t="s">
        <v>4264</v>
      </c>
      <c r="P1378" s="3">
        <v>54543490</v>
      </c>
      <c r="Q1378" s="3">
        <v>54543490</v>
      </c>
      <c r="R1378" s="3">
        <v>36408150</v>
      </c>
      <c r="S1378" s="3" t="s">
        <v>4260</v>
      </c>
      <c r="T1378" s="4" t="s">
        <v>24</v>
      </c>
      <c r="U1378" s="3" t="s">
        <v>24</v>
      </c>
      <c r="V1378" s="3"/>
      <c r="W1378" s="3" t="s">
        <v>24</v>
      </c>
      <c r="X1378" s="3"/>
      <c r="Y1378" s="3" t="s">
        <v>24</v>
      </c>
    </row>
    <row r="1379" spans="1:25" x14ac:dyDescent="0.25">
      <c r="A1379" s="1">
        <v>1369</v>
      </c>
      <c r="B1379" t="s">
        <v>7661</v>
      </c>
      <c r="C1379" s="3" t="s">
        <v>24</v>
      </c>
      <c r="D1379" s="3" t="s">
        <v>24</v>
      </c>
      <c r="E1379" s="3" t="s">
        <v>7662</v>
      </c>
      <c r="F1379" s="4" t="s">
        <v>665</v>
      </c>
      <c r="G1379" s="3" t="s">
        <v>4251</v>
      </c>
      <c r="H1379" s="3" t="s">
        <v>4267</v>
      </c>
      <c r="I1379" s="3" t="s">
        <v>4253</v>
      </c>
      <c r="J1379" s="3" t="s">
        <v>4254</v>
      </c>
      <c r="K1379" s="3" t="s">
        <v>4255</v>
      </c>
      <c r="L1379" s="3" t="s">
        <v>7663</v>
      </c>
      <c r="M1379" s="3" t="s">
        <v>4754</v>
      </c>
      <c r="N1379" s="3" t="s">
        <v>5071</v>
      </c>
      <c r="O1379" s="3" t="s">
        <v>4264</v>
      </c>
      <c r="P1379" s="3">
        <v>13110326</v>
      </c>
      <c r="Q1379" s="3">
        <v>13110326</v>
      </c>
      <c r="R1379" s="3">
        <v>8751232</v>
      </c>
      <c r="S1379" s="3" t="s">
        <v>4260</v>
      </c>
      <c r="T1379" s="4" t="s">
        <v>24</v>
      </c>
      <c r="U1379" s="3" t="s">
        <v>24</v>
      </c>
      <c r="V1379" s="3"/>
      <c r="W1379" s="3" t="s">
        <v>24</v>
      </c>
      <c r="X1379" s="3"/>
      <c r="Y1379" s="3" t="s">
        <v>24</v>
      </c>
    </row>
    <row r="1380" spans="1:25" x14ac:dyDescent="0.25">
      <c r="A1380" s="1">
        <v>1370</v>
      </c>
      <c r="B1380" t="s">
        <v>7664</v>
      </c>
      <c r="C1380" s="3" t="s">
        <v>24</v>
      </c>
      <c r="D1380" s="3" t="s">
        <v>24</v>
      </c>
      <c r="E1380" s="3" t="s">
        <v>7665</v>
      </c>
      <c r="F1380" s="4" t="s">
        <v>466</v>
      </c>
      <c r="G1380" s="3" t="s">
        <v>4251</v>
      </c>
      <c r="H1380" s="3" t="s">
        <v>4267</v>
      </c>
      <c r="I1380" s="3" t="s">
        <v>4253</v>
      </c>
      <c r="J1380" s="3" t="s">
        <v>4254</v>
      </c>
      <c r="K1380" s="3" t="s">
        <v>4255</v>
      </c>
      <c r="L1380" s="3" t="s">
        <v>7666</v>
      </c>
      <c r="M1380" s="3" t="s">
        <v>4606</v>
      </c>
      <c r="N1380" s="3" t="s">
        <v>4607</v>
      </c>
      <c r="O1380" s="3" t="s">
        <v>4264</v>
      </c>
      <c r="P1380" s="3">
        <v>28152488</v>
      </c>
      <c r="Q1380" s="3">
        <v>28152488</v>
      </c>
      <c r="R1380" s="3">
        <v>18817059</v>
      </c>
      <c r="S1380" s="3" t="s">
        <v>4260</v>
      </c>
      <c r="T1380" s="4" t="s">
        <v>24</v>
      </c>
      <c r="U1380" s="3" t="s">
        <v>24</v>
      </c>
      <c r="V1380" s="3"/>
      <c r="W1380" s="3" t="s">
        <v>24</v>
      </c>
      <c r="X1380" s="3"/>
      <c r="Y1380" s="3" t="s">
        <v>24</v>
      </c>
    </row>
    <row r="1381" spans="1:25" x14ac:dyDescent="0.25">
      <c r="A1381" s="1">
        <v>1371</v>
      </c>
      <c r="B1381" t="s">
        <v>7667</v>
      </c>
      <c r="C1381" s="3" t="s">
        <v>24</v>
      </c>
      <c r="D1381" s="3" t="s">
        <v>24</v>
      </c>
      <c r="E1381" s="3" t="s">
        <v>7668</v>
      </c>
      <c r="F1381" s="4" t="s">
        <v>7600</v>
      </c>
      <c r="G1381" s="3" t="s">
        <v>4251</v>
      </c>
      <c r="H1381" s="3" t="s">
        <v>4267</v>
      </c>
      <c r="I1381" s="3" t="s">
        <v>4253</v>
      </c>
      <c r="J1381" s="3" t="s">
        <v>4254</v>
      </c>
      <c r="K1381" s="3" t="s">
        <v>4255</v>
      </c>
      <c r="L1381" s="3" t="s">
        <v>7669</v>
      </c>
      <c r="M1381" s="3" t="s">
        <v>4739</v>
      </c>
      <c r="N1381" s="3" t="s">
        <v>4740</v>
      </c>
      <c r="O1381" s="3" t="s">
        <v>4264</v>
      </c>
      <c r="P1381" s="3">
        <v>7122509</v>
      </c>
      <c r="Q1381" s="3">
        <v>7122509</v>
      </c>
      <c r="R1381" s="3">
        <v>4759082</v>
      </c>
      <c r="S1381" s="3" t="s">
        <v>4260</v>
      </c>
      <c r="T1381" s="4" t="s">
        <v>24</v>
      </c>
      <c r="U1381" s="3" t="s">
        <v>24</v>
      </c>
      <c r="V1381" s="3"/>
      <c r="W1381" s="3" t="s">
        <v>24</v>
      </c>
      <c r="X1381" s="3"/>
      <c r="Y1381" s="3" t="s">
        <v>24</v>
      </c>
    </row>
    <row r="1382" spans="1:25" x14ac:dyDescent="0.25">
      <c r="A1382" s="1">
        <v>1372</v>
      </c>
      <c r="B1382" t="s">
        <v>7670</v>
      </c>
      <c r="C1382" s="3" t="s">
        <v>24</v>
      </c>
      <c r="D1382" s="3" t="s">
        <v>24</v>
      </c>
      <c r="E1382" s="3" t="s">
        <v>7671</v>
      </c>
      <c r="F1382" s="4" t="s">
        <v>665</v>
      </c>
      <c r="G1382" s="3" t="s">
        <v>4251</v>
      </c>
      <c r="H1382" s="3" t="s">
        <v>4267</v>
      </c>
      <c r="I1382" s="3" t="s">
        <v>4253</v>
      </c>
      <c r="J1382" s="3" t="s">
        <v>4254</v>
      </c>
      <c r="K1382" s="3" t="s">
        <v>4255</v>
      </c>
      <c r="L1382" s="3" t="s">
        <v>7672</v>
      </c>
      <c r="M1382" s="3" t="s">
        <v>4754</v>
      </c>
      <c r="N1382" s="3" t="s">
        <v>4755</v>
      </c>
      <c r="O1382" s="3" t="s">
        <v>4264</v>
      </c>
      <c r="P1382" s="3">
        <v>1508784</v>
      </c>
      <c r="Q1382" s="3">
        <v>1508784</v>
      </c>
      <c r="R1382" s="3">
        <v>1007124</v>
      </c>
      <c r="S1382" s="3" t="s">
        <v>4260</v>
      </c>
      <c r="T1382" s="4" t="s">
        <v>24</v>
      </c>
      <c r="U1382" s="3" t="s">
        <v>24</v>
      </c>
      <c r="V1382" s="3"/>
      <c r="W1382" s="3" t="s">
        <v>24</v>
      </c>
      <c r="X1382" s="3"/>
      <c r="Y1382" s="3" t="s">
        <v>24</v>
      </c>
    </row>
    <row r="1383" spans="1:25" x14ac:dyDescent="0.25">
      <c r="A1383" s="1">
        <v>1373</v>
      </c>
      <c r="B1383" t="s">
        <v>7673</v>
      </c>
      <c r="C1383" s="3" t="s">
        <v>24</v>
      </c>
      <c r="D1383" s="3" t="s">
        <v>24</v>
      </c>
      <c r="E1383" s="3" t="s">
        <v>7674</v>
      </c>
      <c r="F1383" s="4" t="s">
        <v>636</v>
      </c>
      <c r="G1383" s="3" t="s">
        <v>4251</v>
      </c>
      <c r="H1383" s="3" t="s">
        <v>4267</v>
      </c>
      <c r="I1383" s="3" t="s">
        <v>4253</v>
      </c>
      <c r="J1383" s="3" t="s">
        <v>4254</v>
      </c>
      <c r="K1383" s="3" t="s">
        <v>4255</v>
      </c>
      <c r="L1383" s="3" t="s">
        <v>7675</v>
      </c>
      <c r="M1383" s="3" t="s">
        <v>4419</v>
      </c>
      <c r="N1383" s="3" t="s">
        <v>4420</v>
      </c>
      <c r="O1383" s="3" t="s">
        <v>4264</v>
      </c>
      <c r="P1383" s="3">
        <v>27672015</v>
      </c>
      <c r="Q1383" s="3">
        <v>27672015</v>
      </c>
      <c r="R1383" s="3">
        <v>18472378</v>
      </c>
      <c r="S1383" s="3" t="s">
        <v>4260</v>
      </c>
      <c r="T1383" s="4" t="s">
        <v>24</v>
      </c>
      <c r="U1383" s="3" t="s">
        <v>24</v>
      </c>
      <c r="V1383" s="3"/>
      <c r="W1383" s="3" t="s">
        <v>24</v>
      </c>
      <c r="X1383" s="3"/>
      <c r="Y1383" s="3" t="s">
        <v>24</v>
      </c>
    </row>
    <row r="1384" spans="1:25" x14ac:dyDescent="0.25">
      <c r="A1384" s="1">
        <v>1374</v>
      </c>
      <c r="B1384" t="s">
        <v>7676</v>
      </c>
      <c r="C1384" s="3" t="s">
        <v>24</v>
      </c>
      <c r="D1384" s="3" t="s">
        <v>24</v>
      </c>
      <c r="E1384" s="3" t="s">
        <v>7677</v>
      </c>
      <c r="F1384" s="4" t="s">
        <v>636</v>
      </c>
      <c r="G1384" s="3" t="s">
        <v>4251</v>
      </c>
      <c r="H1384" s="3" t="s">
        <v>4267</v>
      </c>
      <c r="I1384" s="3" t="s">
        <v>4253</v>
      </c>
      <c r="J1384" s="3" t="s">
        <v>4254</v>
      </c>
      <c r="K1384" s="3" t="s">
        <v>4255</v>
      </c>
      <c r="L1384" s="3" t="s">
        <v>7678</v>
      </c>
      <c r="M1384" s="3" t="s">
        <v>4419</v>
      </c>
      <c r="N1384" s="3" t="s">
        <v>4420</v>
      </c>
      <c r="O1384" s="3" t="s">
        <v>4264</v>
      </c>
      <c r="P1384" s="3">
        <v>30428053</v>
      </c>
      <c r="Q1384" s="3">
        <v>30428053</v>
      </c>
      <c r="R1384" s="3">
        <v>20312164</v>
      </c>
      <c r="S1384" s="3" t="s">
        <v>4260</v>
      </c>
      <c r="T1384" s="4" t="s">
        <v>24</v>
      </c>
      <c r="U1384" s="3" t="s">
        <v>24</v>
      </c>
      <c r="V1384" s="3"/>
      <c r="W1384" s="3" t="s">
        <v>24</v>
      </c>
      <c r="X1384" s="3"/>
      <c r="Y1384" s="3" t="s">
        <v>24</v>
      </c>
    </row>
    <row r="1385" spans="1:25" x14ac:dyDescent="0.25">
      <c r="A1385" s="1">
        <v>1375</v>
      </c>
      <c r="B1385" t="s">
        <v>7679</v>
      </c>
      <c r="C1385" s="3" t="s">
        <v>24</v>
      </c>
      <c r="D1385" s="3" t="s">
        <v>24</v>
      </c>
      <c r="E1385" s="3" t="s">
        <v>7680</v>
      </c>
      <c r="F1385" s="4" t="s">
        <v>636</v>
      </c>
      <c r="G1385" s="3" t="s">
        <v>4251</v>
      </c>
      <c r="H1385" s="3" t="s">
        <v>4267</v>
      </c>
      <c r="I1385" s="3" t="s">
        <v>4253</v>
      </c>
      <c r="J1385" s="3" t="s">
        <v>4254</v>
      </c>
      <c r="K1385" s="3" t="s">
        <v>4255</v>
      </c>
      <c r="L1385" s="3" t="s">
        <v>7681</v>
      </c>
      <c r="M1385" s="3" t="s">
        <v>4419</v>
      </c>
      <c r="N1385" s="3" t="s">
        <v>4420</v>
      </c>
      <c r="O1385" s="3" t="s">
        <v>4264</v>
      </c>
      <c r="P1385" s="3">
        <v>30428053</v>
      </c>
      <c r="Q1385" s="3">
        <v>30428053</v>
      </c>
      <c r="R1385" s="3">
        <v>20312164</v>
      </c>
      <c r="S1385" s="3" t="s">
        <v>4260</v>
      </c>
      <c r="T1385" s="4" t="s">
        <v>24</v>
      </c>
      <c r="U1385" s="3" t="s">
        <v>24</v>
      </c>
      <c r="V1385" s="3"/>
      <c r="W1385" s="3" t="s">
        <v>24</v>
      </c>
      <c r="X1385" s="3"/>
      <c r="Y1385" s="3" t="s">
        <v>24</v>
      </c>
    </row>
    <row r="1386" spans="1:25" x14ac:dyDescent="0.25">
      <c r="A1386" s="1">
        <v>1376</v>
      </c>
      <c r="B1386" t="s">
        <v>7682</v>
      </c>
      <c r="C1386" s="3" t="s">
        <v>24</v>
      </c>
      <c r="D1386" s="3" t="s">
        <v>24</v>
      </c>
      <c r="E1386" s="3" t="s">
        <v>7683</v>
      </c>
      <c r="F1386" s="4" t="s">
        <v>636</v>
      </c>
      <c r="G1386" s="3" t="s">
        <v>4251</v>
      </c>
      <c r="H1386" s="3" t="s">
        <v>4267</v>
      </c>
      <c r="I1386" s="3" t="s">
        <v>4253</v>
      </c>
      <c r="J1386" s="3" t="s">
        <v>4254</v>
      </c>
      <c r="K1386" s="3" t="s">
        <v>4255</v>
      </c>
      <c r="L1386" s="3" t="s">
        <v>7684</v>
      </c>
      <c r="M1386" s="3" t="s">
        <v>4419</v>
      </c>
      <c r="N1386" s="3" t="s">
        <v>4420</v>
      </c>
      <c r="O1386" s="3" t="s">
        <v>4264</v>
      </c>
      <c r="P1386" s="3">
        <v>49898510</v>
      </c>
      <c r="Q1386" s="3">
        <v>49898510</v>
      </c>
      <c r="R1386" s="3">
        <v>33309615</v>
      </c>
      <c r="S1386" s="3" t="s">
        <v>4260</v>
      </c>
      <c r="T1386" s="4" t="s">
        <v>24</v>
      </c>
      <c r="U1386" s="3" t="s">
        <v>24</v>
      </c>
      <c r="V1386" s="3"/>
      <c r="W1386" s="3" t="s">
        <v>24</v>
      </c>
      <c r="X1386" s="3"/>
      <c r="Y1386" s="3" t="s">
        <v>24</v>
      </c>
    </row>
    <row r="1387" spans="1:25" x14ac:dyDescent="0.25">
      <c r="A1387" s="1">
        <v>1377</v>
      </c>
      <c r="B1387" t="s">
        <v>7685</v>
      </c>
      <c r="C1387" s="3" t="s">
        <v>24</v>
      </c>
      <c r="D1387" s="3" t="s">
        <v>24</v>
      </c>
      <c r="E1387" s="3" t="s">
        <v>7686</v>
      </c>
      <c r="F1387" s="4" t="s">
        <v>289</v>
      </c>
      <c r="G1387" s="3" t="s">
        <v>4251</v>
      </c>
      <c r="H1387" s="3" t="s">
        <v>4267</v>
      </c>
      <c r="I1387" s="3" t="s">
        <v>4253</v>
      </c>
      <c r="J1387" s="3" t="s">
        <v>4254</v>
      </c>
      <c r="K1387" s="3" t="s">
        <v>4255</v>
      </c>
      <c r="L1387" s="3" t="s">
        <v>7687</v>
      </c>
      <c r="M1387" s="3" t="s">
        <v>4739</v>
      </c>
      <c r="N1387" s="3" t="s">
        <v>4740</v>
      </c>
      <c r="O1387" s="3" t="s">
        <v>4259</v>
      </c>
      <c r="P1387" s="3">
        <v>7122509</v>
      </c>
      <c r="Q1387" s="3">
        <v>7122509</v>
      </c>
      <c r="R1387" s="3">
        <v>4756197</v>
      </c>
      <c r="S1387" s="3" t="s">
        <v>4260</v>
      </c>
      <c r="T1387" s="4" t="s">
        <v>24</v>
      </c>
      <c r="U1387" s="3" t="s">
        <v>24</v>
      </c>
      <c r="V1387" s="3"/>
      <c r="W1387" s="3" t="s">
        <v>24</v>
      </c>
      <c r="X1387" s="3"/>
      <c r="Y1387" s="3" t="s">
        <v>24</v>
      </c>
    </row>
    <row r="1388" spans="1:25" x14ac:dyDescent="0.25">
      <c r="A1388" s="1">
        <v>1378</v>
      </c>
      <c r="B1388" t="s">
        <v>7688</v>
      </c>
      <c r="C1388" s="3" t="s">
        <v>24</v>
      </c>
      <c r="D1388" s="3" t="s">
        <v>24</v>
      </c>
      <c r="E1388" s="3" t="s">
        <v>7689</v>
      </c>
      <c r="F1388" s="4" t="s">
        <v>289</v>
      </c>
      <c r="G1388" s="3" t="s">
        <v>4251</v>
      </c>
      <c r="H1388" s="3" t="s">
        <v>4267</v>
      </c>
      <c r="I1388" s="3" t="s">
        <v>4253</v>
      </c>
      <c r="J1388" s="3" t="s">
        <v>4254</v>
      </c>
      <c r="K1388" s="3" t="s">
        <v>4255</v>
      </c>
      <c r="L1388" s="3" t="s">
        <v>7690</v>
      </c>
      <c r="M1388" s="3" t="s">
        <v>4739</v>
      </c>
      <c r="N1388" s="3" t="s">
        <v>4740</v>
      </c>
      <c r="O1388" s="3" t="s">
        <v>4264</v>
      </c>
      <c r="P1388" s="3">
        <v>7122509</v>
      </c>
      <c r="Q1388" s="3">
        <v>7122509</v>
      </c>
      <c r="R1388" s="3">
        <v>4756197</v>
      </c>
      <c r="S1388" s="3" t="s">
        <v>4260</v>
      </c>
      <c r="T1388" s="4" t="s">
        <v>24</v>
      </c>
      <c r="U1388" s="3" t="s">
        <v>24</v>
      </c>
      <c r="V1388" s="3"/>
      <c r="W1388" s="3" t="s">
        <v>24</v>
      </c>
      <c r="X1388" s="3"/>
      <c r="Y1388" s="3" t="s">
        <v>24</v>
      </c>
    </row>
    <row r="1389" spans="1:25" x14ac:dyDescent="0.25">
      <c r="A1389" s="1">
        <v>1379</v>
      </c>
      <c r="B1389" t="s">
        <v>7691</v>
      </c>
      <c r="C1389" s="3" t="s">
        <v>24</v>
      </c>
      <c r="D1389" s="3" t="s">
        <v>24</v>
      </c>
      <c r="E1389" s="3" t="s">
        <v>7692</v>
      </c>
      <c r="F1389" s="4" t="s">
        <v>289</v>
      </c>
      <c r="G1389" s="3" t="s">
        <v>4251</v>
      </c>
      <c r="H1389" s="3" t="s">
        <v>4267</v>
      </c>
      <c r="I1389" s="3" t="s">
        <v>4253</v>
      </c>
      <c r="J1389" s="3" t="s">
        <v>4254</v>
      </c>
      <c r="K1389" s="3" t="s">
        <v>4255</v>
      </c>
      <c r="L1389" s="3" t="s">
        <v>7693</v>
      </c>
      <c r="M1389" s="3" t="s">
        <v>4739</v>
      </c>
      <c r="N1389" s="3" t="s">
        <v>4740</v>
      </c>
      <c r="O1389" s="3" t="s">
        <v>4264</v>
      </c>
      <c r="P1389" s="3">
        <v>7122509</v>
      </c>
      <c r="Q1389" s="3">
        <v>7122509</v>
      </c>
      <c r="R1389" s="3">
        <v>4756197</v>
      </c>
      <c r="S1389" s="3" t="s">
        <v>4260</v>
      </c>
      <c r="T1389" s="4" t="s">
        <v>24</v>
      </c>
      <c r="U1389" s="3" t="s">
        <v>24</v>
      </c>
      <c r="V1389" s="3"/>
      <c r="W1389" s="3" t="s">
        <v>24</v>
      </c>
      <c r="X1389" s="3"/>
      <c r="Y1389" s="3" t="s">
        <v>24</v>
      </c>
    </row>
    <row r="1390" spans="1:25" x14ac:dyDescent="0.25">
      <c r="A1390" s="1">
        <v>1380</v>
      </c>
      <c r="B1390" t="s">
        <v>7694</v>
      </c>
      <c r="C1390" s="3" t="s">
        <v>24</v>
      </c>
      <c r="D1390" s="3" t="s">
        <v>24</v>
      </c>
      <c r="E1390" s="3" t="s">
        <v>7695</v>
      </c>
      <c r="F1390" s="4" t="s">
        <v>289</v>
      </c>
      <c r="G1390" s="3" t="s">
        <v>4251</v>
      </c>
      <c r="H1390" s="3" t="s">
        <v>4267</v>
      </c>
      <c r="I1390" s="3" t="s">
        <v>4253</v>
      </c>
      <c r="J1390" s="3" t="s">
        <v>4254</v>
      </c>
      <c r="K1390" s="3" t="s">
        <v>4255</v>
      </c>
      <c r="L1390" s="3" t="s">
        <v>7696</v>
      </c>
      <c r="M1390" s="3" t="s">
        <v>4739</v>
      </c>
      <c r="N1390" s="3" t="s">
        <v>4740</v>
      </c>
      <c r="O1390" s="3" t="s">
        <v>4264</v>
      </c>
      <c r="P1390" s="3">
        <v>7122509</v>
      </c>
      <c r="Q1390" s="3">
        <v>7122509</v>
      </c>
      <c r="R1390" s="3">
        <v>4756197</v>
      </c>
      <c r="S1390" s="3" t="s">
        <v>4260</v>
      </c>
      <c r="T1390" s="4" t="s">
        <v>24</v>
      </c>
      <c r="U1390" s="3" t="s">
        <v>24</v>
      </c>
      <c r="V1390" s="3"/>
      <c r="W1390" s="3" t="s">
        <v>24</v>
      </c>
      <c r="X1390" s="3"/>
      <c r="Y1390" s="3" t="s">
        <v>24</v>
      </c>
    </row>
    <row r="1391" spans="1:25" x14ac:dyDescent="0.25">
      <c r="A1391" s="1">
        <v>1381</v>
      </c>
      <c r="B1391" t="s">
        <v>7697</v>
      </c>
      <c r="C1391" s="3" t="s">
        <v>24</v>
      </c>
      <c r="D1391" s="3" t="s">
        <v>24</v>
      </c>
      <c r="E1391" s="3" t="s">
        <v>7698</v>
      </c>
      <c r="F1391" s="4" t="s">
        <v>354</v>
      </c>
      <c r="G1391" s="3" t="s">
        <v>4251</v>
      </c>
      <c r="H1391" s="3" t="s">
        <v>4267</v>
      </c>
      <c r="I1391" s="3" t="s">
        <v>4253</v>
      </c>
      <c r="J1391" s="3" t="s">
        <v>4254</v>
      </c>
      <c r="K1391" s="3" t="s">
        <v>4255</v>
      </c>
      <c r="L1391" s="3" t="s">
        <v>7699</v>
      </c>
      <c r="M1391" s="3" t="s">
        <v>4419</v>
      </c>
      <c r="N1391" s="3" t="s">
        <v>4420</v>
      </c>
      <c r="O1391" s="3" t="s">
        <v>4264</v>
      </c>
      <c r="P1391" s="3">
        <v>7122509</v>
      </c>
      <c r="Q1391" s="3">
        <v>7122509</v>
      </c>
      <c r="R1391" s="3">
        <v>4756630</v>
      </c>
      <c r="S1391" s="3" t="s">
        <v>4260</v>
      </c>
      <c r="T1391" s="4" t="s">
        <v>24</v>
      </c>
      <c r="U1391" s="3" t="s">
        <v>24</v>
      </c>
      <c r="V1391" s="3"/>
      <c r="W1391" s="3" t="s">
        <v>24</v>
      </c>
      <c r="X1391" s="3"/>
      <c r="Y1391" s="3" t="s">
        <v>24</v>
      </c>
    </row>
    <row r="1392" spans="1:25" x14ac:dyDescent="0.25">
      <c r="A1392" s="1">
        <v>1382</v>
      </c>
      <c r="B1392" t="s">
        <v>7700</v>
      </c>
      <c r="C1392" s="3" t="s">
        <v>24</v>
      </c>
      <c r="D1392" s="3" t="s">
        <v>24</v>
      </c>
      <c r="E1392" s="3" t="s">
        <v>7701</v>
      </c>
      <c r="F1392" s="4" t="s">
        <v>354</v>
      </c>
      <c r="G1392" s="3" t="s">
        <v>4251</v>
      </c>
      <c r="H1392" s="3" t="s">
        <v>4267</v>
      </c>
      <c r="I1392" s="3" t="s">
        <v>4253</v>
      </c>
      <c r="J1392" s="3" t="s">
        <v>4254</v>
      </c>
      <c r="K1392" s="3" t="s">
        <v>4255</v>
      </c>
      <c r="L1392" s="3" t="s">
        <v>7702</v>
      </c>
      <c r="M1392" s="3" t="s">
        <v>4419</v>
      </c>
      <c r="N1392" s="3" t="s">
        <v>4420</v>
      </c>
      <c r="O1392" s="3" t="s">
        <v>4264</v>
      </c>
      <c r="P1392" s="3">
        <v>28152488</v>
      </c>
      <c r="Q1392" s="3">
        <v>28152488</v>
      </c>
      <c r="R1392" s="3">
        <v>18801094</v>
      </c>
      <c r="S1392" s="3" t="s">
        <v>4260</v>
      </c>
      <c r="T1392" s="4" t="s">
        <v>24</v>
      </c>
      <c r="U1392" s="3" t="s">
        <v>24</v>
      </c>
      <c r="V1392" s="3"/>
      <c r="W1392" s="3" t="s">
        <v>24</v>
      </c>
      <c r="X1392" s="3"/>
      <c r="Y1392" s="3" t="s">
        <v>24</v>
      </c>
    </row>
    <row r="1393" spans="1:25" x14ac:dyDescent="0.25">
      <c r="A1393" s="1">
        <v>1383</v>
      </c>
      <c r="B1393" t="s">
        <v>7703</v>
      </c>
      <c r="C1393" s="3" t="s">
        <v>24</v>
      </c>
      <c r="D1393" s="3" t="s">
        <v>24</v>
      </c>
      <c r="E1393" s="3" t="s">
        <v>7704</v>
      </c>
      <c r="F1393" s="4" t="s">
        <v>354</v>
      </c>
      <c r="G1393" s="3" t="s">
        <v>4251</v>
      </c>
      <c r="H1393" s="3" t="s">
        <v>4267</v>
      </c>
      <c r="I1393" s="3" t="s">
        <v>4253</v>
      </c>
      <c r="J1393" s="3" t="s">
        <v>4254</v>
      </c>
      <c r="K1393" s="3" t="s">
        <v>4255</v>
      </c>
      <c r="L1393" s="3" t="s">
        <v>7705</v>
      </c>
      <c r="M1393" s="3" t="s">
        <v>4419</v>
      </c>
      <c r="N1393" s="3" t="s">
        <v>4420</v>
      </c>
      <c r="O1393" s="3" t="s">
        <v>4264</v>
      </c>
      <c r="P1393" s="3">
        <v>27672015</v>
      </c>
      <c r="Q1393" s="3">
        <v>27672015</v>
      </c>
      <c r="R1393" s="3">
        <v>18480220</v>
      </c>
      <c r="S1393" s="3" t="s">
        <v>4260</v>
      </c>
      <c r="T1393" s="4" t="s">
        <v>24</v>
      </c>
      <c r="U1393" s="3" t="s">
        <v>24</v>
      </c>
      <c r="V1393" s="3"/>
      <c r="W1393" s="3" t="s">
        <v>24</v>
      </c>
      <c r="X1393" s="3"/>
      <c r="Y1393" s="3" t="s">
        <v>24</v>
      </c>
    </row>
    <row r="1394" spans="1:25" x14ac:dyDescent="0.25">
      <c r="A1394" s="1">
        <v>1384</v>
      </c>
      <c r="B1394" t="s">
        <v>7706</v>
      </c>
      <c r="C1394" s="3" t="s">
        <v>24</v>
      </c>
      <c r="D1394" s="3" t="s">
        <v>24</v>
      </c>
      <c r="E1394" s="3" t="s">
        <v>7707</v>
      </c>
      <c r="F1394" s="4" t="s">
        <v>410</v>
      </c>
      <c r="G1394" s="3" t="s">
        <v>4251</v>
      </c>
      <c r="H1394" s="3" t="s">
        <v>4267</v>
      </c>
      <c r="I1394" s="3" t="s">
        <v>4253</v>
      </c>
      <c r="J1394" s="3" t="s">
        <v>4254</v>
      </c>
      <c r="K1394" s="3" t="s">
        <v>4255</v>
      </c>
      <c r="L1394" s="3" t="s">
        <v>7708</v>
      </c>
      <c r="M1394" s="3" t="s">
        <v>4257</v>
      </c>
      <c r="N1394" s="3" t="s">
        <v>4258</v>
      </c>
      <c r="O1394" s="3" t="s">
        <v>4264</v>
      </c>
      <c r="P1394" s="3">
        <v>49898510</v>
      </c>
      <c r="Q1394" s="3">
        <v>49898510</v>
      </c>
      <c r="R1394" s="3">
        <v>33321734</v>
      </c>
      <c r="S1394" s="3" t="s">
        <v>4260</v>
      </c>
      <c r="T1394" s="4" t="s">
        <v>24</v>
      </c>
      <c r="U1394" s="3" t="s">
        <v>24</v>
      </c>
      <c r="V1394" s="3"/>
      <c r="W1394" s="3" t="s">
        <v>24</v>
      </c>
      <c r="X1394" s="3"/>
      <c r="Y1394" s="3" t="s">
        <v>24</v>
      </c>
    </row>
    <row r="1395" spans="1:25" x14ac:dyDescent="0.25">
      <c r="A1395" s="1">
        <v>1385</v>
      </c>
      <c r="B1395" t="s">
        <v>7709</v>
      </c>
      <c r="C1395" s="3" t="s">
        <v>24</v>
      </c>
      <c r="D1395" s="3" t="s">
        <v>24</v>
      </c>
      <c r="E1395" s="3" t="s">
        <v>7710</v>
      </c>
      <c r="F1395" s="4" t="s">
        <v>653</v>
      </c>
      <c r="G1395" s="3" t="s">
        <v>4251</v>
      </c>
      <c r="H1395" s="3" t="s">
        <v>4267</v>
      </c>
      <c r="I1395" s="3" t="s">
        <v>4253</v>
      </c>
      <c r="J1395" s="3" t="s">
        <v>4254</v>
      </c>
      <c r="K1395" s="3" t="s">
        <v>4255</v>
      </c>
      <c r="L1395" s="3" t="s">
        <v>7711</v>
      </c>
      <c r="M1395" s="3" t="s">
        <v>4754</v>
      </c>
      <c r="N1395" s="3" t="s">
        <v>4755</v>
      </c>
      <c r="O1395" s="3" t="s">
        <v>4264</v>
      </c>
      <c r="P1395" s="3">
        <v>30428053</v>
      </c>
      <c r="Q1395" s="3">
        <v>30428053</v>
      </c>
      <c r="R1395" s="3">
        <v>20311548</v>
      </c>
      <c r="S1395" s="3" t="s">
        <v>4260</v>
      </c>
      <c r="T1395" s="4" t="s">
        <v>24</v>
      </c>
      <c r="U1395" s="3" t="s">
        <v>24</v>
      </c>
      <c r="V1395" s="3"/>
      <c r="W1395" s="3" t="s">
        <v>24</v>
      </c>
      <c r="X1395" s="3"/>
      <c r="Y1395" s="3" t="s">
        <v>24</v>
      </c>
    </row>
    <row r="1396" spans="1:25" x14ac:dyDescent="0.25">
      <c r="A1396" s="1">
        <v>1386</v>
      </c>
      <c r="B1396" t="s">
        <v>7712</v>
      </c>
      <c r="C1396" s="3" t="s">
        <v>24</v>
      </c>
      <c r="D1396" s="3" t="s">
        <v>24</v>
      </c>
      <c r="E1396" s="3" t="s">
        <v>7713</v>
      </c>
      <c r="F1396" s="4" t="s">
        <v>653</v>
      </c>
      <c r="G1396" s="3" t="s">
        <v>4251</v>
      </c>
      <c r="H1396" s="3" t="s">
        <v>4267</v>
      </c>
      <c r="I1396" s="3" t="s">
        <v>4253</v>
      </c>
      <c r="J1396" s="3" t="s">
        <v>4254</v>
      </c>
      <c r="K1396" s="3" t="s">
        <v>4255</v>
      </c>
      <c r="L1396" s="3" t="s">
        <v>7714</v>
      </c>
      <c r="M1396" s="3" t="s">
        <v>4754</v>
      </c>
      <c r="N1396" s="3" t="s">
        <v>4755</v>
      </c>
      <c r="O1396" s="3" t="s">
        <v>4264</v>
      </c>
      <c r="P1396" s="3">
        <v>49898510</v>
      </c>
      <c r="Q1396" s="3">
        <v>49898510</v>
      </c>
      <c r="R1396" s="3">
        <v>33308605</v>
      </c>
      <c r="S1396" s="3" t="s">
        <v>4260</v>
      </c>
      <c r="T1396" s="4" t="s">
        <v>24</v>
      </c>
      <c r="U1396" s="3" t="s">
        <v>24</v>
      </c>
      <c r="V1396" s="3"/>
      <c r="W1396" s="3" t="s">
        <v>24</v>
      </c>
      <c r="X1396" s="3"/>
      <c r="Y1396" s="3" t="s">
        <v>24</v>
      </c>
    </row>
    <row r="1397" spans="1:25" x14ac:dyDescent="0.25">
      <c r="A1397" s="1">
        <v>1387</v>
      </c>
      <c r="B1397" t="s">
        <v>7715</v>
      </c>
      <c r="C1397" s="3" t="s">
        <v>24</v>
      </c>
      <c r="D1397" s="3" t="s">
        <v>24</v>
      </c>
      <c r="E1397" s="3" t="s">
        <v>7716</v>
      </c>
      <c r="F1397" s="4" t="s">
        <v>665</v>
      </c>
      <c r="G1397" s="3" t="s">
        <v>4251</v>
      </c>
      <c r="H1397" s="3" t="s">
        <v>4267</v>
      </c>
      <c r="I1397" s="3" t="s">
        <v>4253</v>
      </c>
      <c r="J1397" s="3" t="s">
        <v>4254</v>
      </c>
      <c r="K1397" s="3" t="s">
        <v>4255</v>
      </c>
      <c r="L1397" s="3" t="s">
        <v>7717</v>
      </c>
      <c r="M1397" s="3" t="s">
        <v>4754</v>
      </c>
      <c r="N1397" s="3" t="s">
        <v>4755</v>
      </c>
      <c r="O1397" s="3" t="s">
        <v>4264</v>
      </c>
      <c r="P1397" s="3">
        <v>28152488</v>
      </c>
      <c r="Q1397" s="3">
        <v>28152488</v>
      </c>
      <c r="R1397" s="3">
        <v>18791977</v>
      </c>
      <c r="S1397" s="3" t="s">
        <v>4260</v>
      </c>
      <c r="T1397" s="4" t="s">
        <v>24</v>
      </c>
      <c r="U1397" s="3" t="s">
        <v>24</v>
      </c>
      <c r="V1397" s="3"/>
      <c r="W1397" s="3" t="s">
        <v>24</v>
      </c>
      <c r="X1397" s="3"/>
      <c r="Y1397" s="3" t="s">
        <v>24</v>
      </c>
    </row>
    <row r="1398" spans="1:25" x14ac:dyDescent="0.25">
      <c r="A1398" s="1">
        <v>1388</v>
      </c>
      <c r="B1398" t="s">
        <v>7718</v>
      </c>
      <c r="C1398" s="3" t="s">
        <v>24</v>
      </c>
      <c r="D1398" s="3" t="s">
        <v>24</v>
      </c>
      <c r="E1398" s="3" t="s">
        <v>7719</v>
      </c>
      <c r="F1398" s="4" t="s">
        <v>289</v>
      </c>
      <c r="G1398" s="3" t="s">
        <v>4251</v>
      </c>
      <c r="H1398" s="3" t="s">
        <v>4267</v>
      </c>
      <c r="I1398" s="3" t="s">
        <v>4253</v>
      </c>
      <c r="J1398" s="3" t="s">
        <v>4254</v>
      </c>
      <c r="K1398" s="3" t="s">
        <v>4255</v>
      </c>
      <c r="L1398" s="3" t="s">
        <v>7720</v>
      </c>
      <c r="M1398" s="3" t="s">
        <v>4739</v>
      </c>
      <c r="N1398" s="3" t="s">
        <v>4740</v>
      </c>
      <c r="O1398" s="3" t="s">
        <v>4264</v>
      </c>
      <c r="P1398" s="3">
        <v>7122509</v>
      </c>
      <c r="Q1398" s="3">
        <v>7122509</v>
      </c>
      <c r="R1398" s="3">
        <v>4756197</v>
      </c>
      <c r="S1398" s="3" t="s">
        <v>4260</v>
      </c>
      <c r="T1398" s="4" t="s">
        <v>24</v>
      </c>
      <c r="U1398" s="3" t="s">
        <v>24</v>
      </c>
      <c r="V1398" s="3"/>
      <c r="W1398" s="3" t="s">
        <v>24</v>
      </c>
      <c r="X1398" s="3"/>
      <c r="Y1398" s="3" t="s">
        <v>24</v>
      </c>
    </row>
    <row r="1399" spans="1:25" x14ac:dyDescent="0.25">
      <c r="A1399" s="1">
        <v>1389</v>
      </c>
      <c r="B1399" t="s">
        <v>7721</v>
      </c>
      <c r="C1399" s="3" t="s">
        <v>24</v>
      </c>
      <c r="D1399" s="3" t="s">
        <v>24</v>
      </c>
      <c r="E1399" s="3" t="s">
        <v>7722</v>
      </c>
      <c r="F1399" s="4" t="s">
        <v>651</v>
      </c>
      <c r="G1399" s="3" t="s">
        <v>4251</v>
      </c>
      <c r="H1399" s="3" t="s">
        <v>4267</v>
      </c>
      <c r="I1399" s="3" t="s">
        <v>4253</v>
      </c>
      <c r="J1399" s="3" t="s">
        <v>4254</v>
      </c>
      <c r="K1399" s="3" t="s">
        <v>4255</v>
      </c>
      <c r="L1399" s="3" t="s">
        <v>7723</v>
      </c>
      <c r="M1399" s="3" t="s">
        <v>4754</v>
      </c>
      <c r="N1399" s="3" t="s">
        <v>4755</v>
      </c>
      <c r="O1399" s="3" t="s">
        <v>4264</v>
      </c>
      <c r="P1399" s="3">
        <v>30428053</v>
      </c>
      <c r="Q1399" s="3">
        <v>30428053</v>
      </c>
      <c r="R1399" s="3">
        <v>20306623</v>
      </c>
      <c r="S1399" s="3" t="s">
        <v>4260</v>
      </c>
      <c r="T1399" s="4" t="s">
        <v>24</v>
      </c>
      <c r="U1399" s="3" t="s">
        <v>24</v>
      </c>
      <c r="V1399" s="3"/>
      <c r="W1399" s="3" t="s">
        <v>24</v>
      </c>
      <c r="X1399" s="3"/>
      <c r="Y1399" s="3" t="s">
        <v>24</v>
      </c>
    </row>
    <row r="1400" spans="1:25" x14ac:dyDescent="0.25">
      <c r="A1400" s="1">
        <v>1390</v>
      </c>
      <c r="B1400" t="s">
        <v>7724</v>
      </c>
      <c r="C1400" s="3" t="s">
        <v>24</v>
      </c>
      <c r="D1400" s="3" t="s">
        <v>24</v>
      </c>
      <c r="E1400" s="3" t="s">
        <v>7725</v>
      </c>
      <c r="F1400" s="4" t="s">
        <v>634</v>
      </c>
      <c r="G1400" s="3" t="s">
        <v>4251</v>
      </c>
      <c r="H1400" s="3" t="s">
        <v>4267</v>
      </c>
      <c r="I1400" s="3" t="s">
        <v>4253</v>
      </c>
      <c r="J1400" s="3" t="s">
        <v>4254</v>
      </c>
      <c r="K1400" s="3" t="s">
        <v>4255</v>
      </c>
      <c r="L1400" s="3" t="s">
        <v>7726</v>
      </c>
      <c r="M1400" s="3" t="s">
        <v>4739</v>
      </c>
      <c r="N1400" s="3" t="s">
        <v>4740</v>
      </c>
      <c r="O1400" s="3" t="s">
        <v>4264</v>
      </c>
      <c r="P1400" s="3">
        <v>28152488</v>
      </c>
      <c r="Q1400" s="3">
        <v>28152488</v>
      </c>
      <c r="R1400" s="3">
        <v>18791407</v>
      </c>
      <c r="S1400" s="3" t="s">
        <v>4260</v>
      </c>
      <c r="T1400" s="4" t="s">
        <v>24</v>
      </c>
      <c r="U1400" s="3" t="s">
        <v>24</v>
      </c>
      <c r="V1400" s="3"/>
      <c r="W1400" s="3" t="s">
        <v>24</v>
      </c>
      <c r="X1400" s="3"/>
      <c r="Y1400" s="3" t="s">
        <v>24</v>
      </c>
    </row>
    <row r="1401" spans="1:25" x14ac:dyDescent="0.25">
      <c r="A1401" s="1">
        <v>1391</v>
      </c>
      <c r="B1401" t="s">
        <v>7727</v>
      </c>
      <c r="C1401" s="3" t="s">
        <v>24</v>
      </c>
      <c r="D1401" s="3" t="s">
        <v>24</v>
      </c>
      <c r="E1401" s="3" t="s">
        <v>7728</v>
      </c>
      <c r="F1401" s="4" t="s">
        <v>634</v>
      </c>
      <c r="G1401" s="3" t="s">
        <v>4251</v>
      </c>
      <c r="H1401" s="3" t="s">
        <v>4267</v>
      </c>
      <c r="I1401" s="3" t="s">
        <v>4253</v>
      </c>
      <c r="J1401" s="3" t="s">
        <v>4254</v>
      </c>
      <c r="K1401" s="3" t="s">
        <v>4255</v>
      </c>
      <c r="L1401" s="3" t="s">
        <v>7729</v>
      </c>
      <c r="M1401" s="3" t="s">
        <v>4739</v>
      </c>
      <c r="N1401" s="3" t="s">
        <v>4740</v>
      </c>
      <c r="O1401" s="3" t="s">
        <v>4264</v>
      </c>
      <c r="P1401" s="3">
        <v>7122509</v>
      </c>
      <c r="Q1401" s="3">
        <v>7122509</v>
      </c>
      <c r="R1401" s="3">
        <v>4754179</v>
      </c>
      <c r="S1401" s="3" t="s">
        <v>4260</v>
      </c>
      <c r="T1401" s="4" t="s">
        <v>24</v>
      </c>
      <c r="U1401" s="3" t="s">
        <v>24</v>
      </c>
      <c r="V1401" s="3"/>
      <c r="W1401" s="3" t="s">
        <v>24</v>
      </c>
      <c r="X1401" s="3"/>
      <c r="Y1401" s="3" t="s">
        <v>24</v>
      </c>
    </row>
    <row r="1402" spans="1:25" x14ac:dyDescent="0.25">
      <c r="A1402" s="1">
        <v>1392</v>
      </c>
      <c r="B1402" t="s">
        <v>7730</v>
      </c>
      <c r="C1402" s="3" t="s">
        <v>24</v>
      </c>
      <c r="D1402" s="3" t="s">
        <v>24</v>
      </c>
      <c r="E1402" s="3" t="s">
        <v>7731</v>
      </c>
      <c r="F1402" s="4" t="s">
        <v>696</v>
      </c>
      <c r="G1402" s="3" t="s">
        <v>4251</v>
      </c>
      <c r="H1402" s="3" t="s">
        <v>4267</v>
      </c>
      <c r="I1402" s="3" t="s">
        <v>4253</v>
      </c>
      <c r="J1402" s="3" t="s">
        <v>4254</v>
      </c>
      <c r="K1402" s="3" t="s">
        <v>4255</v>
      </c>
      <c r="L1402" s="3" t="s">
        <v>7732</v>
      </c>
      <c r="M1402" s="3" t="s">
        <v>4754</v>
      </c>
      <c r="N1402" s="3" t="s">
        <v>4755</v>
      </c>
      <c r="O1402" s="3" t="s">
        <v>4264</v>
      </c>
      <c r="P1402" s="3">
        <v>7122509</v>
      </c>
      <c r="Q1402" s="3">
        <v>7122509</v>
      </c>
      <c r="R1402" s="3">
        <v>4753459</v>
      </c>
      <c r="S1402" s="3" t="s">
        <v>4260</v>
      </c>
      <c r="T1402" s="4" t="s">
        <v>24</v>
      </c>
      <c r="U1402" s="3" t="s">
        <v>24</v>
      </c>
      <c r="V1402" s="3"/>
      <c r="W1402" s="3" t="s">
        <v>24</v>
      </c>
      <c r="X1402" s="3"/>
      <c r="Y1402" s="3" t="s">
        <v>24</v>
      </c>
    </row>
    <row r="1403" spans="1:25" x14ac:dyDescent="0.25">
      <c r="A1403" s="1">
        <v>1393</v>
      </c>
      <c r="B1403" t="s">
        <v>7733</v>
      </c>
      <c r="C1403" s="3" t="s">
        <v>24</v>
      </c>
      <c r="D1403" s="3" t="s">
        <v>24</v>
      </c>
      <c r="E1403" s="3" t="s">
        <v>7734</v>
      </c>
      <c r="F1403" s="4" t="s">
        <v>354</v>
      </c>
      <c r="G1403" s="3" t="s">
        <v>4251</v>
      </c>
      <c r="H1403" s="3" t="s">
        <v>4267</v>
      </c>
      <c r="I1403" s="3" t="s">
        <v>4253</v>
      </c>
      <c r="J1403" s="3" t="s">
        <v>4254</v>
      </c>
      <c r="K1403" s="3" t="s">
        <v>4255</v>
      </c>
      <c r="L1403" s="3" t="s">
        <v>7735</v>
      </c>
      <c r="M1403" s="3" t="s">
        <v>4419</v>
      </c>
      <c r="N1403" s="3" t="s">
        <v>4420</v>
      </c>
      <c r="O1403" s="3" t="s">
        <v>4264</v>
      </c>
      <c r="P1403" s="3">
        <v>7122509</v>
      </c>
      <c r="Q1403" s="3">
        <v>7122509</v>
      </c>
      <c r="R1403" s="3">
        <v>4756630</v>
      </c>
      <c r="S1403" s="3" t="s">
        <v>4260</v>
      </c>
      <c r="T1403" s="4" t="s">
        <v>24</v>
      </c>
      <c r="U1403" s="3" t="s">
        <v>24</v>
      </c>
      <c r="V1403" s="3"/>
      <c r="W1403" s="3" t="s">
        <v>24</v>
      </c>
      <c r="X1403" s="3"/>
      <c r="Y1403" s="3" t="s">
        <v>24</v>
      </c>
    </row>
    <row r="1404" spans="1:25" x14ac:dyDescent="0.25">
      <c r="A1404" s="1">
        <v>1394</v>
      </c>
      <c r="B1404" t="s">
        <v>7736</v>
      </c>
      <c r="C1404" s="3" t="s">
        <v>24</v>
      </c>
      <c r="D1404" s="3" t="s">
        <v>24</v>
      </c>
      <c r="E1404" s="3" t="s">
        <v>7737</v>
      </c>
      <c r="F1404" s="4" t="s">
        <v>665</v>
      </c>
      <c r="G1404" s="3" t="s">
        <v>4251</v>
      </c>
      <c r="H1404" s="3" t="s">
        <v>4267</v>
      </c>
      <c r="I1404" s="3" t="s">
        <v>4253</v>
      </c>
      <c r="J1404" s="3" t="s">
        <v>4254</v>
      </c>
      <c r="K1404" s="3" t="s">
        <v>4255</v>
      </c>
      <c r="L1404" s="3" t="s">
        <v>7738</v>
      </c>
      <c r="M1404" s="3" t="s">
        <v>4754</v>
      </c>
      <c r="N1404" s="3" t="s">
        <v>5071</v>
      </c>
      <c r="O1404" s="3" t="s">
        <v>4264</v>
      </c>
      <c r="P1404" s="3">
        <v>7323833</v>
      </c>
      <c r="Q1404" s="3">
        <v>7323833</v>
      </c>
      <c r="R1404" s="3">
        <v>4888708</v>
      </c>
      <c r="S1404" s="3" t="s">
        <v>4260</v>
      </c>
      <c r="T1404" s="4" t="s">
        <v>24</v>
      </c>
      <c r="U1404" s="3" t="s">
        <v>24</v>
      </c>
      <c r="V1404" s="3"/>
      <c r="W1404" s="3" t="s">
        <v>24</v>
      </c>
      <c r="X1404" s="3"/>
      <c r="Y1404" s="3" t="s">
        <v>24</v>
      </c>
    </row>
    <row r="1405" spans="1:25" x14ac:dyDescent="0.25">
      <c r="A1405" s="1">
        <v>1395</v>
      </c>
      <c r="B1405" t="s">
        <v>7739</v>
      </c>
      <c r="C1405" s="3" t="s">
        <v>24</v>
      </c>
      <c r="D1405" s="3" t="s">
        <v>24</v>
      </c>
      <c r="E1405" s="3" t="s">
        <v>7740</v>
      </c>
      <c r="F1405" s="4" t="s">
        <v>354</v>
      </c>
      <c r="G1405" s="3" t="s">
        <v>4251</v>
      </c>
      <c r="H1405" s="3" t="s">
        <v>4267</v>
      </c>
      <c r="I1405" s="3" t="s">
        <v>4253</v>
      </c>
      <c r="J1405" s="3" t="s">
        <v>4254</v>
      </c>
      <c r="K1405" s="3" t="s">
        <v>4255</v>
      </c>
      <c r="L1405" s="3" t="s">
        <v>7741</v>
      </c>
      <c r="M1405" s="3" t="s">
        <v>4419</v>
      </c>
      <c r="N1405" s="3" t="s">
        <v>4420</v>
      </c>
      <c r="O1405" s="3" t="s">
        <v>4264</v>
      </c>
      <c r="P1405" s="3">
        <v>27672015</v>
      </c>
      <c r="Q1405" s="3">
        <v>27672015</v>
      </c>
      <c r="R1405" s="3">
        <v>18480220</v>
      </c>
      <c r="S1405" s="3" t="s">
        <v>4260</v>
      </c>
      <c r="T1405" s="4" t="s">
        <v>24</v>
      </c>
      <c r="U1405" s="3" t="s">
        <v>24</v>
      </c>
      <c r="V1405" s="3"/>
      <c r="W1405" s="3" t="s">
        <v>24</v>
      </c>
      <c r="X1405" s="3"/>
      <c r="Y1405" s="3" t="s">
        <v>24</v>
      </c>
    </row>
    <row r="1406" spans="1:25" x14ac:dyDescent="0.25">
      <c r="A1406" s="1">
        <v>1396</v>
      </c>
      <c r="B1406" t="s">
        <v>7742</v>
      </c>
      <c r="C1406" s="3" t="s">
        <v>24</v>
      </c>
      <c r="D1406" s="3" t="s">
        <v>24</v>
      </c>
      <c r="E1406" s="3" t="s">
        <v>7743</v>
      </c>
      <c r="F1406" s="4" t="s">
        <v>354</v>
      </c>
      <c r="G1406" s="3" t="s">
        <v>4251</v>
      </c>
      <c r="H1406" s="3" t="s">
        <v>4267</v>
      </c>
      <c r="I1406" s="3" t="s">
        <v>4253</v>
      </c>
      <c r="J1406" s="3" t="s">
        <v>4254</v>
      </c>
      <c r="K1406" s="3" t="s">
        <v>4255</v>
      </c>
      <c r="L1406" s="3" t="s">
        <v>7744</v>
      </c>
      <c r="M1406" s="3" t="s">
        <v>4419</v>
      </c>
      <c r="N1406" s="3" t="s">
        <v>4420</v>
      </c>
      <c r="O1406" s="3" t="s">
        <v>4264</v>
      </c>
      <c r="P1406" s="3">
        <v>7122509</v>
      </c>
      <c r="Q1406" s="3">
        <v>7122509</v>
      </c>
      <c r="R1406" s="3">
        <v>4756630</v>
      </c>
      <c r="S1406" s="3" t="s">
        <v>4260</v>
      </c>
      <c r="T1406" s="4" t="s">
        <v>24</v>
      </c>
      <c r="U1406" s="3" t="s">
        <v>24</v>
      </c>
      <c r="V1406" s="3"/>
      <c r="W1406" s="3" t="s">
        <v>24</v>
      </c>
      <c r="X1406" s="3"/>
      <c r="Y1406" s="3" t="s">
        <v>24</v>
      </c>
    </row>
    <row r="1407" spans="1:25" x14ac:dyDescent="0.25">
      <c r="A1407" s="1">
        <v>1397</v>
      </c>
      <c r="B1407" t="s">
        <v>7745</v>
      </c>
      <c r="C1407" s="3" t="s">
        <v>24</v>
      </c>
      <c r="D1407" s="3" t="s">
        <v>24</v>
      </c>
      <c r="E1407" s="3" t="s">
        <v>7746</v>
      </c>
      <c r="F1407" s="4" t="s">
        <v>354</v>
      </c>
      <c r="G1407" s="3" t="s">
        <v>4251</v>
      </c>
      <c r="H1407" s="3" t="s">
        <v>4267</v>
      </c>
      <c r="I1407" s="3" t="s">
        <v>4253</v>
      </c>
      <c r="J1407" s="3" t="s">
        <v>4254</v>
      </c>
      <c r="K1407" s="3" t="s">
        <v>4255</v>
      </c>
      <c r="L1407" s="3" t="s">
        <v>7747</v>
      </c>
      <c r="M1407" s="3" t="s">
        <v>4419</v>
      </c>
      <c r="N1407" s="3" t="s">
        <v>4420</v>
      </c>
      <c r="O1407" s="3" t="s">
        <v>4264</v>
      </c>
      <c r="P1407" s="3">
        <v>30428053</v>
      </c>
      <c r="Q1407" s="3">
        <v>30428053</v>
      </c>
      <c r="R1407" s="3">
        <v>20320786</v>
      </c>
      <c r="S1407" s="3" t="s">
        <v>4260</v>
      </c>
      <c r="T1407" s="4" t="s">
        <v>24</v>
      </c>
      <c r="U1407" s="3" t="s">
        <v>24</v>
      </c>
      <c r="V1407" s="3"/>
      <c r="W1407" s="3" t="s">
        <v>24</v>
      </c>
      <c r="X1407" s="3"/>
      <c r="Y1407" s="3" t="s">
        <v>24</v>
      </c>
    </row>
    <row r="1408" spans="1:25" x14ac:dyDescent="0.25">
      <c r="A1408" s="1">
        <v>1398</v>
      </c>
      <c r="B1408" t="s">
        <v>7748</v>
      </c>
      <c r="C1408" s="3" t="s">
        <v>24</v>
      </c>
      <c r="D1408" s="3" t="s">
        <v>24</v>
      </c>
      <c r="E1408" s="3" t="s">
        <v>7749</v>
      </c>
      <c r="F1408" s="4" t="s">
        <v>653</v>
      </c>
      <c r="G1408" s="3" t="s">
        <v>4251</v>
      </c>
      <c r="H1408" s="3" t="s">
        <v>4267</v>
      </c>
      <c r="I1408" s="3" t="s">
        <v>4253</v>
      </c>
      <c r="J1408" s="3" t="s">
        <v>4254</v>
      </c>
      <c r="K1408" s="3" t="s">
        <v>4255</v>
      </c>
      <c r="L1408" s="3" t="s">
        <v>7750</v>
      </c>
      <c r="M1408" s="3" t="s">
        <v>4754</v>
      </c>
      <c r="N1408" s="3" t="s">
        <v>4755</v>
      </c>
      <c r="O1408" s="3" t="s">
        <v>4264</v>
      </c>
      <c r="P1408" s="3">
        <v>30428053</v>
      </c>
      <c r="Q1408" s="3">
        <v>30428053</v>
      </c>
      <c r="R1408" s="3">
        <v>20311548</v>
      </c>
      <c r="S1408" s="3" t="s">
        <v>4260</v>
      </c>
      <c r="T1408" s="4" t="s">
        <v>24</v>
      </c>
      <c r="U1408" s="3" t="s">
        <v>24</v>
      </c>
      <c r="V1408" s="3"/>
      <c r="W1408" s="3" t="s">
        <v>24</v>
      </c>
      <c r="X1408" s="3"/>
      <c r="Y1408" s="3" t="s">
        <v>24</v>
      </c>
    </row>
    <row r="1409" spans="1:25" x14ac:dyDescent="0.25">
      <c r="A1409" s="1">
        <v>1399</v>
      </c>
      <c r="B1409" t="s">
        <v>7751</v>
      </c>
      <c r="C1409" s="3" t="s">
        <v>24</v>
      </c>
      <c r="D1409" s="3" t="s">
        <v>24</v>
      </c>
      <c r="E1409" s="3" t="s">
        <v>7752</v>
      </c>
      <c r="F1409" s="4" t="s">
        <v>665</v>
      </c>
      <c r="G1409" s="3" t="s">
        <v>4251</v>
      </c>
      <c r="H1409" s="3" t="s">
        <v>4267</v>
      </c>
      <c r="I1409" s="3" t="s">
        <v>4253</v>
      </c>
      <c r="J1409" s="3" t="s">
        <v>4254</v>
      </c>
      <c r="K1409" s="3" t="s">
        <v>4255</v>
      </c>
      <c r="L1409" s="3" t="s">
        <v>7753</v>
      </c>
      <c r="M1409" s="3" t="s">
        <v>4754</v>
      </c>
      <c r="N1409" s="3" t="s">
        <v>5071</v>
      </c>
      <c r="O1409" s="3" t="s">
        <v>4264</v>
      </c>
      <c r="P1409" s="3">
        <v>6638274</v>
      </c>
      <c r="Q1409" s="3">
        <v>6638274</v>
      </c>
      <c r="R1409" s="3">
        <v>4431093</v>
      </c>
      <c r="S1409" s="3" t="s">
        <v>4260</v>
      </c>
      <c r="T1409" s="4" t="s">
        <v>24</v>
      </c>
      <c r="U1409" s="3" t="s">
        <v>24</v>
      </c>
      <c r="V1409" s="3"/>
      <c r="W1409" s="3" t="s">
        <v>24</v>
      </c>
      <c r="X1409" s="3"/>
      <c r="Y1409" s="3" t="s">
        <v>24</v>
      </c>
    </row>
    <row r="1410" spans="1:25" x14ac:dyDescent="0.25">
      <c r="A1410" s="1">
        <v>1400</v>
      </c>
      <c r="B1410" t="s">
        <v>7754</v>
      </c>
      <c r="C1410" s="3" t="s">
        <v>24</v>
      </c>
      <c r="D1410" s="3" t="s">
        <v>24</v>
      </c>
      <c r="E1410" s="3" t="s">
        <v>7755</v>
      </c>
      <c r="F1410" s="4" t="s">
        <v>665</v>
      </c>
      <c r="G1410" s="3" t="s">
        <v>4251</v>
      </c>
      <c r="H1410" s="3" t="s">
        <v>4267</v>
      </c>
      <c r="I1410" s="3" t="s">
        <v>4253</v>
      </c>
      <c r="J1410" s="3" t="s">
        <v>4254</v>
      </c>
      <c r="K1410" s="3" t="s">
        <v>4255</v>
      </c>
      <c r="L1410" s="3" t="s">
        <v>7756</v>
      </c>
      <c r="M1410" s="3" t="s">
        <v>4754</v>
      </c>
      <c r="N1410" s="3" t="s">
        <v>5071</v>
      </c>
      <c r="O1410" s="3" t="s">
        <v>4264</v>
      </c>
      <c r="P1410" s="3">
        <v>6519158</v>
      </c>
      <c r="Q1410" s="3">
        <v>6519158</v>
      </c>
      <c r="R1410" s="3">
        <v>4351582</v>
      </c>
      <c r="S1410" s="3" t="s">
        <v>4260</v>
      </c>
      <c r="T1410" s="4" t="s">
        <v>24</v>
      </c>
      <c r="U1410" s="3" t="s">
        <v>24</v>
      </c>
      <c r="V1410" s="3"/>
      <c r="W1410" s="3" t="s">
        <v>24</v>
      </c>
      <c r="X1410" s="3"/>
      <c r="Y1410" s="3" t="s">
        <v>24</v>
      </c>
    </row>
    <row r="1411" spans="1:25" x14ac:dyDescent="0.25">
      <c r="A1411" s="1">
        <v>1401</v>
      </c>
      <c r="B1411" t="s">
        <v>7757</v>
      </c>
      <c r="C1411" s="3" t="s">
        <v>24</v>
      </c>
      <c r="D1411" s="3" t="s">
        <v>24</v>
      </c>
      <c r="E1411" s="3" t="s">
        <v>7758</v>
      </c>
      <c r="F1411" s="4" t="s">
        <v>164</v>
      </c>
      <c r="G1411" s="3" t="s">
        <v>4251</v>
      </c>
      <c r="H1411" s="3" t="s">
        <v>4267</v>
      </c>
      <c r="I1411" s="3" t="s">
        <v>4253</v>
      </c>
      <c r="J1411" s="3" t="s">
        <v>4254</v>
      </c>
      <c r="K1411" s="3" t="s">
        <v>4255</v>
      </c>
      <c r="L1411" s="3" t="s">
        <v>7759</v>
      </c>
      <c r="M1411" s="3" t="s">
        <v>4739</v>
      </c>
      <c r="N1411" s="3" t="s">
        <v>4740</v>
      </c>
      <c r="O1411" s="3" t="s">
        <v>4264</v>
      </c>
      <c r="P1411" s="3">
        <v>13869425</v>
      </c>
      <c r="Q1411" s="3">
        <v>13869425</v>
      </c>
      <c r="R1411" s="3">
        <v>9262708</v>
      </c>
      <c r="S1411" s="3" t="s">
        <v>4260</v>
      </c>
      <c r="T1411" s="4" t="s">
        <v>24</v>
      </c>
      <c r="U1411" s="3" t="s">
        <v>24</v>
      </c>
      <c r="V1411" s="3"/>
      <c r="W1411" s="3" t="s">
        <v>24</v>
      </c>
      <c r="X1411" s="3"/>
      <c r="Y1411" s="3" t="s">
        <v>24</v>
      </c>
    </row>
    <row r="1412" spans="1:25" x14ac:dyDescent="0.25">
      <c r="A1412" s="1">
        <v>1402</v>
      </c>
      <c r="B1412" t="s">
        <v>7760</v>
      </c>
      <c r="C1412" s="3" t="s">
        <v>24</v>
      </c>
      <c r="D1412" s="3" t="s">
        <v>24</v>
      </c>
      <c r="E1412" s="3" t="s">
        <v>7761</v>
      </c>
      <c r="F1412" s="4" t="s">
        <v>636</v>
      </c>
      <c r="G1412" s="3" t="s">
        <v>4251</v>
      </c>
      <c r="H1412" s="3" t="s">
        <v>4267</v>
      </c>
      <c r="I1412" s="3" t="s">
        <v>4253</v>
      </c>
      <c r="J1412" s="3" t="s">
        <v>4254</v>
      </c>
      <c r="K1412" s="3" t="s">
        <v>4255</v>
      </c>
      <c r="L1412" s="3" t="s">
        <v>7762</v>
      </c>
      <c r="M1412" s="3" t="s">
        <v>4739</v>
      </c>
      <c r="N1412" s="3" t="s">
        <v>4740</v>
      </c>
      <c r="O1412" s="3" t="s">
        <v>4264</v>
      </c>
      <c r="P1412" s="3">
        <v>28152488</v>
      </c>
      <c r="Q1412" s="3">
        <v>28152488</v>
      </c>
      <c r="R1412" s="3">
        <v>18793116</v>
      </c>
      <c r="S1412" s="3" t="s">
        <v>4260</v>
      </c>
      <c r="T1412" s="4" t="s">
        <v>24</v>
      </c>
      <c r="U1412" s="3" t="s">
        <v>24</v>
      </c>
      <c r="V1412" s="3"/>
      <c r="W1412" s="3" t="s">
        <v>24</v>
      </c>
      <c r="X1412" s="3"/>
      <c r="Y1412" s="3" t="s">
        <v>24</v>
      </c>
    </row>
    <row r="1413" spans="1:25" x14ac:dyDescent="0.25">
      <c r="A1413" s="1">
        <v>1403</v>
      </c>
      <c r="B1413" t="s">
        <v>7763</v>
      </c>
      <c r="C1413" s="3" t="s">
        <v>24</v>
      </c>
      <c r="D1413" s="3" t="s">
        <v>24</v>
      </c>
      <c r="E1413" s="3" t="s">
        <v>7764</v>
      </c>
      <c r="F1413" s="4" t="s">
        <v>354</v>
      </c>
      <c r="G1413" s="3" t="s">
        <v>4251</v>
      </c>
      <c r="H1413" s="3" t="s">
        <v>4267</v>
      </c>
      <c r="I1413" s="3" t="s">
        <v>4253</v>
      </c>
      <c r="J1413" s="3" t="s">
        <v>4254</v>
      </c>
      <c r="K1413" s="3" t="s">
        <v>4255</v>
      </c>
      <c r="L1413" s="3" t="s">
        <v>7765</v>
      </c>
      <c r="M1413" s="3" t="s">
        <v>4419</v>
      </c>
      <c r="N1413" s="3" t="s">
        <v>4420</v>
      </c>
      <c r="O1413" s="3" t="s">
        <v>4264</v>
      </c>
      <c r="P1413" s="3">
        <v>13869425</v>
      </c>
      <c r="Q1413" s="3">
        <v>13869425</v>
      </c>
      <c r="R1413" s="3">
        <v>9262427</v>
      </c>
      <c r="S1413" s="3" t="s">
        <v>4260</v>
      </c>
      <c r="T1413" s="4" t="s">
        <v>24</v>
      </c>
      <c r="U1413" s="3" t="s">
        <v>24</v>
      </c>
      <c r="V1413" s="3"/>
      <c r="W1413" s="3" t="s">
        <v>24</v>
      </c>
      <c r="X1413" s="3"/>
      <c r="Y1413" s="3" t="s">
        <v>24</v>
      </c>
    </row>
    <row r="1414" spans="1:25" x14ac:dyDescent="0.25">
      <c r="A1414" s="1">
        <v>1404</v>
      </c>
      <c r="B1414" t="s">
        <v>7766</v>
      </c>
      <c r="C1414" s="3" t="s">
        <v>24</v>
      </c>
      <c r="D1414" s="3" t="s">
        <v>24</v>
      </c>
      <c r="E1414" s="3" t="s">
        <v>7767</v>
      </c>
      <c r="F1414" s="4" t="s">
        <v>354</v>
      </c>
      <c r="G1414" s="3" t="s">
        <v>4251</v>
      </c>
      <c r="H1414" s="3" t="s">
        <v>4267</v>
      </c>
      <c r="I1414" s="3" t="s">
        <v>4253</v>
      </c>
      <c r="J1414" s="3" t="s">
        <v>4254</v>
      </c>
      <c r="K1414" s="3" t="s">
        <v>4255</v>
      </c>
      <c r="L1414" s="3" t="s">
        <v>7768</v>
      </c>
      <c r="M1414" s="3" t="s">
        <v>4419</v>
      </c>
      <c r="N1414" s="3" t="s">
        <v>4420</v>
      </c>
      <c r="O1414" s="3" t="s">
        <v>4264</v>
      </c>
      <c r="P1414" s="3">
        <v>7122509</v>
      </c>
      <c r="Q1414" s="3">
        <v>7122509</v>
      </c>
      <c r="R1414" s="3">
        <v>4756630</v>
      </c>
      <c r="S1414" s="3" t="s">
        <v>4260</v>
      </c>
      <c r="T1414" s="4" t="s">
        <v>24</v>
      </c>
      <c r="U1414" s="3" t="s">
        <v>24</v>
      </c>
      <c r="V1414" s="3"/>
      <c r="W1414" s="3" t="s">
        <v>24</v>
      </c>
      <c r="X1414" s="3"/>
      <c r="Y1414" s="3" t="s">
        <v>24</v>
      </c>
    </row>
    <row r="1415" spans="1:25" x14ac:dyDescent="0.25">
      <c r="A1415" s="1">
        <v>1405</v>
      </c>
      <c r="B1415" t="s">
        <v>7769</v>
      </c>
      <c r="C1415" s="3" t="s">
        <v>24</v>
      </c>
      <c r="D1415" s="3" t="s">
        <v>24</v>
      </c>
      <c r="E1415" s="3" t="s">
        <v>7770</v>
      </c>
      <c r="F1415" s="4" t="s">
        <v>354</v>
      </c>
      <c r="G1415" s="3" t="s">
        <v>4251</v>
      </c>
      <c r="H1415" s="3" t="s">
        <v>4267</v>
      </c>
      <c r="I1415" s="3" t="s">
        <v>4253</v>
      </c>
      <c r="J1415" s="3" t="s">
        <v>4254</v>
      </c>
      <c r="K1415" s="3" t="s">
        <v>4255</v>
      </c>
      <c r="L1415" s="3" t="s">
        <v>7771</v>
      </c>
      <c r="M1415" s="3" t="s">
        <v>4419</v>
      </c>
      <c r="N1415" s="3" t="s">
        <v>4420</v>
      </c>
      <c r="O1415" s="3" t="s">
        <v>4264</v>
      </c>
      <c r="P1415" s="3">
        <v>30428053</v>
      </c>
      <c r="Q1415" s="3">
        <v>30428053</v>
      </c>
      <c r="R1415" s="3">
        <v>20320786</v>
      </c>
      <c r="S1415" s="3" t="s">
        <v>4260</v>
      </c>
      <c r="T1415" s="4" t="s">
        <v>24</v>
      </c>
      <c r="U1415" s="3" t="s">
        <v>24</v>
      </c>
      <c r="V1415" s="3"/>
      <c r="W1415" s="3" t="s">
        <v>24</v>
      </c>
      <c r="X1415" s="3"/>
      <c r="Y1415" s="3" t="s">
        <v>24</v>
      </c>
    </row>
    <row r="1416" spans="1:25" x14ac:dyDescent="0.25">
      <c r="A1416" s="1">
        <v>1406</v>
      </c>
      <c r="B1416" t="s">
        <v>7772</v>
      </c>
      <c r="C1416" s="3" t="s">
        <v>24</v>
      </c>
      <c r="D1416" s="3" t="s">
        <v>24</v>
      </c>
      <c r="E1416" s="3" t="s">
        <v>7773</v>
      </c>
      <c r="F1416" s="4" t="s">
        <v>496</v>
      </c>
      <c r="G1416" s="3" t="s">
        <v>4251</v>
      </c>
      <c r="H1416" s="3" t="s">
        <v>4267</v>
      </c>
      <c r="I1416" s="3" t="s">
        <v>4253</v>
      </c>
      <c r="J1416" s="3" t="s">
        <v>4254</v>
      </c>
      <c r="K1416" s="3" t="s">
        <v>4255</v>
      </c>
      <c r="L1416" s="3" t="s">
        <v>7774</v>
      </c>
      <c r="M1416" s="3" t="s">
        <v>4419</v>
      </c>
      <c r="N1416" s="3" t="s">
        <v>4420</v>
      </c>
      <c r="O1416" s="3" t="s">
        <v>4264</v>
      </c>
      <c r="P1416" s="3">
        <v>30428053</v>
      </c>
      <c r="Q1416" s="3">
        <v>30428053</v>
      </c>
      <c r="R1416" s="3">
        <v>20316475</v>
      </c>
      <c r="S1416" s="3" t="s">
        <v>4260</v>
      </c>
      <c r="T1416" s="4" t="s">
        <v>24</v>
      </c>
      <c r="U1416" s="3" t="s">
        <v>24</v>
      </c>
      <c r="V1416" s="3"/>
      <c r="W1416" s="3" t="s">
        <v>24</v>
      </c>
      <c r="X1416" s="3"/>
      <c r="Y1416" s="3" t="s">
        <v>24</v>
      </c>
    </row>
    <row r="1417" spans="1:25" x14ac:dyDescent="0.25">
      <c r="A1417" s="1">
        <v>1407</v>
      </c>
      <c r="B1417" t="s">
        <v>7775</v>
      </c>
      <c r="C1417" s="3" t="s">
        <v>24</v>
      </c>
      <c r="D1417" s="3" t="s">
        <v>24</v>
      </c>
      <c r="E1417" s="3" t="s">
        <v>7776</v>
      </c>
      <c r="F1417" s="4" t="s">
        <v>496</v>
      </c>
      <c r="G1417" s="3" t="s">
        <v>4251</v>
      </c>
      <c r="H1417" s="3" t="s">
        <v>4267</v>
      </c>
      <c r="I1417" s="3" t="s">
        <v>4253</v>
      </c>
      <c r="J1417" s="3" t="s">
        <v>4254</v>
      </c>
      <c r="K1417" s="3" t="s">
        <v>4255</v>
      </c>
      <c r="L1417" s="3" t="s">
        <v>7777</v>
      </c>
      <c r="M1417" s="3" t="s">
        <v>4419</v>
      </c>
      <c r="N1417" s="3" t="s">
        <v>4420</v>
      </c>
      <c r="O1417" s="3" t="s">
        <v>4264</v>
      </c>
      <c r="P1417" s="3">
        <v>30428053</v>
      </c>
      <c r="Q1417" s="3">
        <v>30428053</v>
      </c>
      <c r="R1417" s="3">
        <v>20316475</v>
      </c>
      <c r="S1417" s="3" t="s">
        <v>4260</v>
      </c>
      <c r="T1417" s="4" t="s">
        <v>24</v>
      </c>
      <c r="U1417" s="3" t="s">
        <v>24</v>
      </c>
      <c r="V1417" s="3"/>
      <c r="W1417" s="3" t="s">
        <v>24</v>
      </c>
      <c r="X1417" s="3"/>
      <c r="Y1417" s="3" t="s">
        <v>24</v>
      </c>
    </row>
    <row r="1418" spans="1:25" x14ac:dyDescent="0.25">
      <c r="A1418" s="1">
        <v>1408</v>
      </c>
      <c r="B1418" t="s">
        <v>7778</v>
      </c>
      <c r="C1418" s="3" t="s">
        <v>24</v>
      </c>
      <c r="D1418" s="3" t="s">
        <v>24</v>
      </c>
      <c r="E1418" s="3" t="s">
        <v>7779</v>
      </c>
      <c r="F1418" s="4" t="s">
        <v>665</v>
      </c>
      <c r="G1418" s="3" t="s">
        <v>4251</v>
      </c>
      <c r="H1418" s="3" t="s">
        <v>4267</v>
      </c>
      <c r="I1418" s="3" t="s">
        <v>4253</v>
      </c>
      <c r="J1418" s="3" t="s">
        <v>4254</v>
      </c>
      <c r="K1418" s="3" t="s">
        <v>4255</v>
      </c>
      <c r="L1418" s="3" t="s">
        <v>7780</v>
      </c>
      <c r="M1418" s="3" t="s">
        <v>4606</v>
      </c>
      <c r="N1418" s="3" t="s">
        <v>4607</v>
      </c>
      <c r="O1418" s="3" t="s">
        <v>4264</v>
      </c>
      <c r="P1418" s="3">
        <v>13869425</v>
      </c>
      <c r="Q1418" s="3">
        <v>13869425</v>
      </c>
      <c r="R1418" s="3">
        <v>9257935</v>
      </c>
      <c r="S1418" s="3" t="s">
        <v>4260</v>
      </c>
      <c r="T1418" s="4" t="s">
        <v>24</v>
      </c>
      <c r="U1418" s="3" t="s">
        <v>24</v>
      </c>
      <c r="V1418" s="3"/>
      <c r="W1418" s="3" t="s">
        <v>24</v>
      </c>
      <c r="X1418" s="3"/>
      <c r="Y1418" s="3" t="s">
        <v>24</v>
      </c>
    </row>
    <row r="1419" spans="1:25" x14ac:dyDescent="0.25">
      <c r="A1419" s="1">
        <v>1409</v>
      </c>
      <c r="B1419" t="s">
        <v>7781</v>
      </c>
      <c r="C1419" s="3" t="s">
        <v>24</v>
      </c>
      <c r="D1419" s="3" t="s">
        <v>24</v>
      </c>
      <c r="E1419" s="3" t="s">
        <v>7782</v>
      </c>
      <c r="F1419" s="4" t="s">
        <v>3621</v>
      </c>
      <c r="G1419" s="3" t="s">
        <v>4251</v>
      </c>
      <c r="H1419" s="3" t="s">
        <v>4267</v>
      </c>
      <c r="I1419" s="3" t="s">
        <v>4253</v>
      </c>
      <c r="J1419" s="3" t="s">
        <v>4254</v>
      </c>
      <c r="K1419" s="3" t="s">
        <v>4255</v>
      </c>
      <c r="L1419" s="3" t="s">
        <v>7783</v>
      </c>
      <c r="M1419" s="3" t="s">
        <v>4754</v>
      </c>
      <c r="N1419" s="3" t="s">
        <v>4755</v>
      </c>
      <c r="O1419" s="3" t="s">
        <v>4264</v>
      </c>
      <c r="P1419" s="3">
        <v>7122509</v>
      </c>
      <c r="Q1419" s="3">
        <v>7122509</v>
      </c>
      <c r="R1419" s="3">
        <v>4759370</v>
      </c>
      <c r="S1419" s="3" t="s">
        <v>4260</v>
      </c>
      <c r="T1419" s="4" t="s">
        <v>24</v>
      </c>
      <c r="U1419" s="3" t="s">
        <v>24</v>
      </c>
      <c r="V1419" s="3"/>
      <c r="W1419" s="3" t="s">
        <v>24</v>
      </c>
      <c r="X1419" s="3"/>
      <c r="Y1419" s="3" t="s">
        <v>24</v>
      </c>
    </row>
    <row r="1420" spans="1:25" x14ac:dyDescent="0.25">
      <c r="A1420" s="1">
        <v>1410</v>
      </c>
      <c r="B1420" t="s">
        <v>7784</v>
      </c>
      <c r="C1420" s="3" t="s">
        <v>24</v>
      </c>
      <c r="D1420" s="3" t="s">
        <v>24</v>
      </c>
      <c r="E1420" s="3" t="s">
        <v>7785</v>
      </c>
      <c r="F1420" s="4" t="s">
        <v>289</v>
      </c>
      <c r="G1420" s="3" t="s">
        <v>4251</v>
      </c>
      <c r="H1420" s="3" t="s">
        <v>4465</v>
      </c>
      <c r="I1420" s="3" t="s">
        <v>4253</v>
      </c>
      <c r="J1420" s="3" t="s">
        <v>4254</v>
      </c>
      <c r="K1420" s="3" t="s">
        <v>4255</v>
      </c>
      <c r="L1420" s="3" t="s">
        <v>5973</v>
      </c>
      <c r="M1420" s="3" t="s">
        <v>4257</v>
      </c>
      <c r="N1420" s="3" t="s">
        <v>4258</v>
      </c>
      <c r="O1420" s="3" t="s">
        <v>4264</v>
      </c>
      <c r="P1420" s="3">
        <v>214944178</v>
      </c>
      <c r="Q1420" s="3">
        <v>214944178</v>
      </c>
      <c r="R1420" s="3">
        <v>145130203</v>
      </c>
      <c r="S1420" s="3" t="s">
        <v>4260</v>
      </c>
      <c r="T1420" s="4" t="s">
        <v>24</v>
      </c>
      <c r="U1420" s="3" t="s">
        <v>24</v>
      </c>
      <c r="V1420" s="3"/>
      <c r="W1420" s="3" t="s">
        <v>24</v>
      </c>
      <c r="X1420" s="3"/>
      <c r="Y1420" s="3" t="s">
        <v>24</v>
      </c>
    </row>
    <row r="1421" spans="1:25" x14ac:dyDescent="0.25">
      <c r="A1421" s="1">
        <v>1411</v>
      </c>
      <c r="B1421" t="s">
        <v>7786</v>
      </c>
      <c r="C1421" s="3" t="s">
        <v>24</v>
      </c>
      <c r="D1421" s="3" t="s">
        <v>24</v>
      </c>
      <c r="E1421" s="3" t="s">
        <v>7787</v>
      </c>
      <c r="F1421" s="4" t="s">
        <v>696</v>
      </c>
      <c r="G1421" s="3" t="s">
        <v>4251</v>
      </c>
      <c r="H1421" s="3" t="s">
        <v>4267</v>
      </c>
      <c r="I1421" s="3" t="s">
        <v>4253</v>
      </c>
      <c r="J1421" s="3" t="s">
        <v>4254</v>
      </c>
      <c r="K1421" s="3" t="s">
        <v>4255</v>
      </c>
      <c r="L1421" s="3" t="s">
        <v>7788</v>
      </c>
      <c r="M1421" s="3" t="s">
        <v>4419</v>
      </c>
      <c r="N1421" s="3" t="s">
        <v>4420</v>
      </c>
      <c r="O1421" s="3" t="s">
        <v>4264</v>
      </c>
      <c r="P1421" s="3">
        <v>49898510</v>
      </c>
      <c r="Q1421" s="3">
        <v>49898510</v>
      </c>
      <c r="R1421" s="3">
        <v>33301538</v>
      </c>
      <c r="S1421" s="3" t="s">
        <v>4260</v>
      </c>
      <c r="T1421" s="4" t="s">
        <v>24</v>
      </c>
      <c r="U1421" s="3" t="s">
        <v>24</v>
      </c>
      <c r="V1421" s="3"/>
      <c r="W1421" s="3" t="s">
        <v>24</v>
      </c>
      <c r="X1421" s="3"/>
      <c r="Y1421" s="3" t="s">
        <v>24</v>
      </c>
    </row>
    <row r="1422" spans="1:25" x14ac:dyDescent="0.25">
      <c r="A1422" s="1">
        <v>1412</v>
      </c>
      <c r="B1422" t="s">
        <v>7789</v>
      </c>
      <c r="C1422" s="3" t="s">
        <v>24</v>
      </c>
      <c r="D1422" s="3" t="s">
        <v>24</v>
      </c>
      <c r="E1422" s="3" t="s">
        <v>7790</v>
      </c>
      <c r="F1422" s="4" t="s">
        <v>690</v>
      </c>
      <c r="G1422" s="3" t="s">
        <v>4251</v>
      </c>
      <c r="H1422" s="3" t="s">
        <v>4267</v>
      </c>
      <c r="I1422" s="3" t="s">
        <v>4253</v>
      </c>
      <c r="J1422" s="3" t="s">
        <v>4254</v>
      </c>
      <c r="K1422" s="3" t="s">
        <v>4255</v>
      </c>
      <c r="L1422" s="3" t="s">
        <v>7791</v>
      </c>
      <c r="M1422" s="3" t="s">
        <v>4419</v>
      </c>
      <c r="N1422" s="3" t="s">
        <v>4420</v>
      </c>
      <c r="O1422" s="3" t="s">
        <v>4259</v>
      </c>
      <c r="P1422" s="3">
        <v>49898510</v>
      </c>
      <c r="Q1422" s="3">
        <v>49898510</v>
      </c>
      <c r="R1422" s="3">
        <v>33302547</v>
      </c>
      <c r="S1422" s="3" t="s">
        <v>4260</v>
      </c>
      <c r="T1422" s="4" t="s">
        <v>24</v>
      </c>
      <c r="U1422" s="3" t="s">
        <v>24</v>
      </c>
      <c r="V1422" s="3"/>
      <c r="W1422" s="3" t="s">
        <v>24</v>
      </c>
      <c r="X1422" s="3"/>
      <c r="Y1422" s="3" t="s">
        <v>24</v>
      </c>
    </row>
    <row r="1423" spans="1:25" x14ac:dyDescent="0.25">
      <c r="A1423" s="1">
        <v>1413</v>
      </c>
      <c r="B1423" t="s">
        <v>7792</v>
      </c>
      <c r="C1423" s="3" t="s">
        <v>24</v>
      </c>
      <c r="D1423" s="3" t="s">
        <v>24</v>
      </c>
      <c r="E1423" s="3" t="s">
        <v>7793</v>
      </c>
      <c r="F1423" s="4" t="s">
        <v>665</v>
      </c>
      <c r="G1423" s="3" t="s">
        <v>4251</v>
      </c>
      <c r="H1423" s="3" t="s">
        <v>4267</v>
      </c>
      <c r="I1423" s="3" t="s">
        <v>4253</v>
      </c>
      <c r="J1423" s="3" t="s">
        <v>4254</v>
      </c>
      <c r="K1423" s="3" t="s">
        <v>4255</v>
      </c>
      <c r="L1423" s="3" t="s">
        <v>7794</v>
      </c>
      <c r="M1423" s="3" t="s">
        <v>4739</v>
      </c>
      <c r="N1423" s="3" t="s">
        <v>4740</v>
      </c>
      <c r="O1423" s="3" t="s">
        <v>4264</v>
      </c>
      <c r="P1423" s="3">
        <v>7122509</v>
      </c>
      <c r="Q1423" s="3">
        <v>7122509</v>
      </c>
      <c r="R1423" s="3">
        <v>4754323</v>
      </c>
      <c r="S1423" s="3" t="s">
        <v>4260</v>
      </c>
      <c r="T1423" s="4" t="s">
        <v>24</v>
      </c>
      <c r="U1423" s="3" t="s">
        <v>24</v>
      </c>
      <c r="V1423" s="3"/>
      <c r="W1423" s="3" t="s">
        <v>24</v>
      </c>
      <c r="X1423" s="3"/>
      <c r="Y1423" s="3" t="s">
        <v>24</v>
      </c>
    </row>
    <row r="1424" spans="1:25" x14ac:dyDescent="0.25">
      <c r="A1424" s="1">
        <v>1414</v>
      </c>
      <c r="B1424" t="s">
        <v>7795</v>
      </c>
      <c r="C1424" s="3" t="s">
        <v>24</v>
      </c>
      <c r="D1424" s="3" t="s">
        <v>24</v>
      </c>
      <c r="E1424" s="3" t="s">
        <v>7796</v>
      </c>
      <c r="F1424" s="4" t="s">
        <v>634</v>
      </c>
      <c r="G1424" s="3" t="s">
        <v>4251</v>
      </c>
      <c r="H1424" s="3" t="s">
        <v>4267</v>
      </c>
      <c r="I1424" s="3" t="s">
        <v>4253</v>
      </c>
      <c r="J1424" s="3" t="s">
        <v>4254</v>
      </c>
      <c r="K1424" s="3" t="s">
        <v>4255</v>
      </c>
      <c r="L1424" s="3" t="s">
        <v>7797</v>
      </c>
      <c r="M1424" s="3" t="s">
        <v>4865</v>
      </c>
      <c r="N1424" s="3" t="s">
        <v>5143</v>
      </c>
      <c r="O1424" s="3" t="s">
        <v>4264</v>
      </c>
      <c r="P1424" s="3">
        <v>49898510</v>
      </c>
      <c r="Q1424" s="3">
        <v>49898510</v>
      </c>
      <c r="R1424" s="3">
        <v>33306585</v>
      </c>
      <c r="S1424" s="3" t="s">
        <v>4260</v>
      </c>
      <c r="T1424" s="4" t="s">
        <v>24</v>
      </c>
      <c r="U1424" s="3" t="s">
        <v>24</v>
      </c>
      <c r="V1424" s="3"/>
      <c r="W1424" s="3" t="s">
        <v>24</v>
      </c>
      <c r="X1424" s="3"/>
      <c r="Y1424" s="3" t="s">
        <v>24</v>
      </c>
    </row>
    <row r="1425" spans="1:25" x14ac:dyDescent="0.25">
      <c r="A1425" s="1">
        <v>1415</v>
      </c>
      <c r="B1425" t="s">
        <v>7798</v>
      </c>
      <c r="C1425" s="3" t="s">
        <v>24</v>
      </c>
      <c r="D1425" s="3" t="s">
        <v>24</v>
      </c>
      <c r="E1425" s="3" t="s">
        <v>7799</v>
      </c>
      <c r="F1425" s="4" t="s">
        <v>665</v>
      </c>
      <c r="G1425" s="3" t="s">
        <v>4251</v>
      </c>
      <c r="H1425" s="3" t="s">
        <v>4267</v>
      </c>
      <c r="I1425" s="3" t="s">
        <v>4253</v>
      </c>
      <c r="J1425" s="3" t="s">
        <v>4254</v>
      </c>
      <c r="K1425" s="3" t="s">
        <v>4255</v>
      </c>
      <c r="L1425" s="3" t="s">
        <v>7800</v>
      </c>
      <c r="M1425" s="3" t="s">
        <v>4739</v>
      </c>
      <c r="N1425" s="3" t="s">
        <v>4740</v>
      </c>
      <c r="O1425" s="3" t="s">
        <v>4264</v>
      </c>
      <c r="P1425" s="3">
        <v>7122509</v>
      </c>
      <c r="Q1425" s="3">
        <v>7122509</v>
      </c>
      <c r="R1425" s="3">
        <v>4754323</v>
      </c>
      <c r="S1425" s="3" t="s">
        <v>4260</v>
      </c>
      <c r="T1425" s="4" t="s">
        <v>24</v>
      </c>
      <c r="U1425" s="3" t="s">
        <v>24</v>
      </c>
      <c r="V1425" s="3"/>
      <c r="W1425" s="3" t="s">
        <v>24</v>
      </c>
      <c r="X1425" s="3"/>
      <c r="Y1425" s="3" t="s">
        <v>24</v>
      </c>
    </row>
    <row r="1426" spans="1:25" x14ac:dyDescent="0.25">
      <c r="A1426" s="1">
        <v>1416</v>
      </c>
      <c r="B1426" t="s">
        <v>7801</v>
      </c>
      <c r="C1426" s="3" t="s">
        <v>24</v>
      </c>
      <c r="D1426" s="3" t="s">
        <v>24</v>
      </c>
      <c r="E1426" s="3" t="s">
        <v>7802</v>
      </c>
      <c r="F1426" s="4" t="s">
        <v>634</v>
      </c>
      <c r="G1426" s="3" t="s">
        <v>4251</v>
      </c>
      <c r="H1426" s="3" t="s">
        <v>4267</v>
      </c>
      <c r="I1426" s="3" t="s">
        <v>4253</v>
      </c>
      <c r="J1426" s="3" t="s">
        <v>4254</v>
      </c>
      <c r="K1426" s="3" t="s">
        <v>4255</v>
      </c>
      <c r="L1426" s="3" t="s">
        <v>7803</v>
      </c>
      <c r="M1426" s="3" t="s">
        <v>4419</v>
      </c>
      <c r="N1426" s="3" t="s">
        <v>4420</v>
      </c>
      <c r="O1426" s="3" t="s">
        <v>4264</v>
      </c>
      <c r="P1426" s="3">
        <v>7122509</v>
      </c>
      <c r="Q1426" s="3">
        <v>7122509</v>
      </c>
      <c r="R1426" s="3">
        <v>4754179</v>
      </c>
      <c r="S1426" s="3" t="s">
        <v>4260</v>
      </c>
      <c r="T1426" s="4" t="s">
        <v>24</v>
      </c>
      <c r="U1426" s="3" t="s">
        <v>24</v>
      </c>
      <c r="V1426" s="3"/>
      <c r="W1426" s="3" t="s">
        <v>24</v>
      </c>
      <c r="X1426" s="3"/>
      <c r="Y1426" s="3" t="s">
        <v>24</v>
      </c>
    </row>
    <row r="1427" spans="1:25" x14ac:dyDescent="0.25">
      <c r="A1427" s="1">
        <v>1417</v>
      </c>
      <c r="B1427" t="s">
        <v>7804</v>
      </c>
      <c r="C1427" s="3" t="s">
        <v>24</v>
      </c>
      <c r="D1427" s="3" t="s">
        <v>24</v>
      </c>
      <c r="E1427" s="3" t="s">
        <v>7805</v>
      </c>
      <c r="F1427" s="4" t="s">
        <v>108</v>
      </c>
      <c r="G1427" s="3" t="s">
        <v>4251</v>
      </c>
      <c r="H1427" s="3" t="s">
        <v>4267</v>
      </c>
      <c r="I1427" s="3" t="s">
        <v>4253</v>
      </c>
      <c r="J1427" s="3" t="s">
        <v>4254</v>
      </c>
      <c r="K1427" s="3" t="s">
        <v>4255</v>
      </c>
      <c r="L1427" s="3" t="s">
        <v>7806</v>
      </c>
      <c r="M1427" s="3" t="s">
        <v>4606</v>
      </c>
      <c r="N1427" s="3" t="s">
        <v>4607</v>
      </c>
      <c r="O1427" s="3" t="s">
        <v>4264</v>
      </c>
      <c r="P1427" s="3">
        <v>110635744</v>
      </c>
      <c r="Q1427" s="3">
        <v>110635744</v>
      </c>
      <c r="R1427" s="3">
        <v>77698724</v>
      </c>
      <c r="S1427" s="3" t="s">
        <v>4260</v>
      </c>
      <c r="T1427" s="4" t="s">
        <v>24</v>
      </c>
      <c r="U1427" s="3" t="s">
        <v>24</v>
      </c>
      <c r="V1427" s="3"/>
      <c r="W1427" s="3" t="s">
        <v>24</v>
      </c>
      <c r="X1427" s="3"/>
      <c r="Y1427" s="3" t="s">
        <v>24</v>
      </c>
    </row>
    <row r="1428" spans="1:25" x14ac:dyDescent="0.25">
      <c r="A1428" s="1">
        <v>1418</v>
      </c>
      <c r="B1428" t="s">
        <v>7807</v>
      </c>
      <c r="C1428" s="3" t="s">
        <v>24</v>
      </c>
      <c r="D1428" s="3" t="s">
        <v>24</v>
      </c>
      <c r="E1428" s="3" t="s">
        <v>7808</v>
      </c>
      <c r="F1428" s="4" t="s">
        <v>7809</v>
      </c>
      <c r="G1428" s="3" t="s">
        <v>4251</v>
      </c>
      <c r="H1428" s="3" t="s">
        <v>4267</v>
      </c>
      <c r="I1428" s="3" t="s">
        <v>4253</v>
      </c>
      <c r="J1428" s="3" t="s">
        <v>4254</v>
      </c>
      <c r="K1428" s="3" t="s">
        <v>4255</v>
      </c>
      <c r="L1428" s="3" t="s">
        <v>7810</v>
      </c>
      <c r="M1428" s="3" t="s">
        <v>4606</v>
      </c>
      <c r="N1428" s="3" t="s">
        <v>4607</v>
      </c>
      <c r="O1428" s="3" t="s">
        <v>4264</v>
      </c>
      <c r="P1428" s="3">
        <v>27672015</v>
      </c>
      <c r="Q1428" s="3">
        <v>27672015</v>
      </c>
      <c r="R1428" s="3">
        <v>18620047</v>
      </c>
      <c r="S1428" s="3" t="s">
        <v>4260</v>
      </c>
      <c r="T1428" s="4" t="s">
        <v>24</v>
      </c>
      <c r="U1428" s="3" t="s">
        <v>24</v>
      </c>
      <c r="V1428" s="3"/>
      <c r="W1428" s="3" t="s">
        <v>24</v>
      </c>
      <c r="X1428" s="3"/>
      <c r="Y1428" s="3" t="s">
        <v>24</v>
      </c>
    </row>
    <row r="1429" spans="1:25" x14ac:dyDescent="0.25">
      <c r="A1429" s="1">
        <v>1419</v>
      </c>
      <c r="B1429" t="s">
        <v>7811</v>
      </c>
      <c r="C1429" s="3" t="s">
        <v>24</v>
      </c>
      <c r="D1429" s="3" t="s">
        <v>24</v>
      </c>
      <c r="E1429" s="3" t="s">
        <v>7812</v>
      </c>
      <c r="F1429" s="4" t="s">
        <v>665</v>
      </c>
      <c r="G1429" s="3" t="s">
        <v>4251</v>
      </c>
      <c r="H1429" s="3" t="s">
        <v>4267</v>
      </c>
      <c r="I1429" s="3" t="s">
        <v>4253</v>
      </c>
      <c r="J1429" s="3" t="s">
        <v>4254</v>
      </c>
      <c r="K1429" s="3" t="s">
        <v>4255</v>
      </c>
      <c r="L1429" s="3" t="s">
        <v>7813</v>
      </c>
      <c r="M1429" s="3" t="s">
        <v>4467</v>
      </c>
      <c r="N1429" s="3" t="s">
        <v>4468</v>
      </c>
      <c r="O1429" s="3" t="s">
        <v>4264</v>
      </c>
      <c r="P1429" s="3">
        <v>7956681</v>
      </c>
      <c r="Q1429" s="3">
        <v>7956681</v>
      </c>
      <c r="R1429" s="3">
        <v>5311139</v>
      </c>
      <c r="S1429" s="3" t="s">
        <v>4260</v>
      </c>
      <c r="T1429" s="4" t="s">
        <v>24</v>
      </c>
      <c r="U1429" s="3" t="s">
        <v>24</v>
      </c>
      <c r="V1429" s="3"/>
      <c r="W1429" s="3" t="s">
        <v>24</v>
      </c>
      <c r="X1429" s="3"/>
      <c r="Y1429" s="3" t="s">
        <v>24</v>
      </c>
    </row>
    <row r="1430" spans="1:25" x14ac:dyDescent="0.25">
      <c r="A1430" s="1">
        <v>1420</v>
      </c>
      <c r="B1430" t="s">
        <v>7814</v>
      </c>
      <c r="C1430" s="3" t="s">
        <v>24</v>
      </c>
      <c r="D1430" s="3" t="s">
        <v>24</v>
      </c>
      <c r="E1430" s="3" t="s">
        <v>7815</v>
      </c>
      <c r="F1430" s="4" t="s">
        <v>665</v>
      </c>
      <c r="G1430" s="3" t="s">
        <v>4251</v>
      </c>
      <c r="H1430" s="3" t="s">
        <v>4267</v>
      </c>
      <c r="I1430" s="3" t="s">
        <v>4253</v>
      </c>
      <c r="J1430" s="3" t="s">
        <v>4254</v>
      </c>
      <c r="K1430" s="3" t="s">
        <v>4255</v>
      </c>
      <c r="L1430" s="3" t="s">
        <v>7816</v>
      </c>
      <c r="M1430" s="3" t="s">
        <v>4467</v>
      </c>
      <c r="N1430" s="3" t="s">
        <v>4468</v>
      </c>
      <c r="O1430" s="3" t="s">
        <v>4264</v>
      </c>
      <c r="P1430" s="3">
        <v>12926145</v>
      </c>
      <c r="Q1430" s="3">
        <v>12926145</v>
      </c>
      <c r="R1430" s="3">
        <v>8628289</v>
      </c>
      <c r="S1430" s="3" t="s">
        <v>4260</v>
      </c>
      <c r="T1430" s="4" t="s">
        <v>24</v>
      </c>
      <c r="U1430" s="3" t="s">
        <v>24</v>
      </c>
      <c r="V1430" s="3"/>
      <c r="W1430" s="3" t="s">
        <v>24</v>
      </c>
      <c r="X1430" s="3"/>
      <c r="Y1430" s="3" t="s">
        <v>24</v>
      </c>
    </row>
    <row r="1431" spans="1:25" x14ac:dyDescent="0.25">
      <c r="A1431" s="1">
        <v>1421</v>
      </c>
      <c r="B1431" t="s">
        <v>7817</v>
      </c>
      <c r="C1431" s="3" t="s">
        <v>24</v>
      </c>
      <c r="D1431" s="3" t="s">
        <v>24</v>
      </c>
      <c r="E1431" s="3" t="s">
        <v>7818</v>
      </c>
      <c r="F1431" s="4" t="s">
        <v>665</v>
      </c>
      <c r="G1431" s="3" t="s">
        <v>4251</v>
      </c>
      <c r="H1431" s="3" t="s">
        <v>4267</v>
      </c>
      <c r="I1431" s="3" t="s">
        <v>4253</v>
      </c>
      <c r="J1431" s="3" t="s">
        <v>4254</v>
      </c>
      <c r="K1431" s="3" t="s">
        <v>4255</v>
      </c>
      <c r="L1431" s="3" t="s">
        <v>7819</v>
      </c>
      <c r="M1431" s="3" t="s">
        <v>4739</v>
      </c>
      <c r="N1431" s="3" t="s">
        <v>4740</v>
      </c>
      <c r="O1431" s="3" t="s">
        <v>4264</v>
      </c>
      <c r="P1431" s="3">
        <v>13869425</v>
      </c>
      <c r="Q1431" s="3">
        <v>13869425</v>
      </c>
      <c r="R1431" s="3">
        <v>9257935</v>
      </c>
      <c r="S1431" s="3" t="s">
        <v>4260</v>
      </c>
      <c r="T1431" s="4" t="s">
        <v>24</v>
      </c>
      <c r="U1431" s="3" t="s">
        <v>24</v>
      </c>
      <c r="V1431" s="3"/>
      <c r="W1431" s="3" t="s">
        <v>24</v>
      </c>
      <c r="X1431" s="3"/>
      <c r="Y1431" s="3" t="s">
        <v>24</v>
      </c>
    </row>
    <row r="1432" spans="1:25" x14ac:dyDescent="0.25">
      <c r="A1432" s="1">
        <v>1422</v>
      </c>
      <c r="B1432" t="s">
        <v>7820</v>
      </c>
      <c r="C1432" s="3" t="s">
        <v>24</v>
      </c>
      <c r="D1432" s="3" t="s">
        <v>24</v>
      </c>
      <c r="E1432" s="3" t="s">
        <v>7821</v>
      </c>
      <c r="F1432" s="4" t="s">
        <v>634</v>
      </c>
      <c r="G1432" s="3" t="s">
        <v>4251</v>
      </c>
      <c r="H1432" s="3" t="s">
        <v>4267</v>
      </c>
      <c r="I1432" s="3" t="s">
        <v>4253</v>
      </c>
      <c r="J1432" s="3" t="s">
        <v>4254</v>
      </c>
      <c r="K1432" s="3" t="s">
        <v>4255</v>
      </c>
      <c r="L1432" s="3" t="s">
        <v>7822</v>
      </c>
      <c r="M1432" s="3" t="s">
        <v>4419</v>
      </c>
      <c r="N1432" s="3" t="s">
        <v>4420</v>
      </c>
      <c r="O1432" s="3" t="s">
        <v>4259</v>
      </c>
      <c r="P1432" s="3">
        <v>44093860</v>
      </c>
      <c r="Q1432" s="3">
        <v>44093860</v>
      </c>
      <c r="R1432" s="3">
        <v>29432060</v>
      </c>
      <c r="S1432" s="3" t="s">
        <v>4260</v>
      </c>
      <c r="T1432" s="4" t="s">
        <v>24</v>
      </c>
      <c r="U1432" s="3" t="s">
        <v>24</v>
      </c>
      <c r="V1432" s="3"/>
      <c r="W1432" s="3" t="s">
        <v>24</v>
      </c>
      <c r="X1432" s="3"/>
      <c r="Y1432" s="3" t="s">
        <v>24</v>
      </c>
    </row>
    <row r="1433" spans="1:25" x14ac:dyDescent="0.25">
      <c r="A1433" s="1">
        <v>1423</v>
      </c>
      <c r="B1433" t="s">
        <v>7823</v>
      </c>
      <c r="C1433" s="3" t="s">
        <v>24</v>
      </c>
      <c r="D1433" s="3" t="s">
        <v>24</v>
      </c>
      <c r="E1433" s="3" t="s">
        <v>7824</v>
      </c>
      <c r="F1433" s="4" t="s">
        <v>634</v>
      </c>
      <c r="G1433" s="3" t="s">
        <v>4251</v>
      </c>
      <c r="H1433" s="3" t="s">
        <v>4267</v>
      </c>
      <c r="I1433" s="3" t="s">
        <v>4253</v>
      </c>
      <c r="J1433" s="3" t="s">
        <v>4254</v>
      </c>
      <c r="K1433" s="3" t="s">
        <v>4255</v>
      </c>
      <c r="L1433" s="3" t="s">
        <v>7825</v>
      </c>
      <c r="M1433" s="3" t="s">
        <v>4419</v>
      </c>
      <c r="N1433" s="3" t="s">
        <v>4420</v>
      </c>
      <c r="O1433" s="3" t="s">
        <v>4259</v>
      </c>
      <c r="P1433" s="3">
        <v>9261796</v>
      </c>
      <c r="Q1433" s="3">
        <v>9261796</v>
      </c>
      <c r="R1433" s="3">
        <v>6182125</v>
      </c>
      <c r="S1433" s="3" t="s">
        <v>4260</v>
      </c>
      <c r="T1433" s="4" t="s">
        <v>24</v>
      </c>
      <c r="U1433" s="3" t="s">
        <v>24</v>
      </c>
      <c r="V1433" s="3"/>
      <c r="W1433" s="3" t="s">
        <v>24</v>
      </c>
      <c r="X1433" s="3"/>
      <c r="Y1433" s="3" t="s">
        <v>24</v>
      </c>
    </row>
    <row r="1434" spans="1:25" x14ac:dyDescent="0.25">
      <c r="A1434" s="1">
        <v>1424</v>
      </c>
      <c r="B1434" t="s">
        <v>7826</v>
      </c>
      <c r="C1434" s="3" t="s">
        <v>24</v>
      </c>
      <c r="D1434" s="3" t="s">
        <v>24</v>
      </c>
      <c r="E1434" s="3" t="s">
        <v>7827</v>
      </c>
      <c r="F1434" s="4" t="s">
        <v>634</v>
      </c>
      <c r="G1434" s="3" t="s">
        <v>4251</v>
      </c>
      <c r="H1434" s="3" t="s">
        <v>4267</v>
      </c>
      <c r="I1434" s="3" t="s">
        <v>4253</v>
      </c>
      <c r="J1434" s="3" t="s">
        <v>4254</v>
      </c>
      <c r="K1434" s="3" t="s">
        <v>4255</v>
      </c>
      <c r="L1434" s="3" t="s">
        <v>7828</v>
      </c>
      <c r="M1434" s="3" t="s">
        <v>4739</v>
      </c>
      <c r="N1434" s="3" t="s">
        <v>4740</v>
      </c>
      <c r="O1434" s="3" t="s">
        <v>4264</v>
      </c>
      <c r="P1434" s="3">
        <v>7747633</v>
      </c>
      <c r="Q1434" s="3">
        <v>7747633</v>
      </c>
      <c r="R1434" s="3">
        <v>5171441</v>
      </c>
      <c r="S1434" s="3" t="s">
        <v>4260</v>
      </c>
      <c r="T1434" s="4" t="s">
        <v>24</v>
      </c>
      <c r="U1434" s="3" t="s">
        <v>24</v>
      </c>
      <c r="V1434" s="3"/>
      <c r="W1434" s="3" t="s">
        <v>24</v>
      </c>
      <c r="X1434" s="3"/>
      <c r="Y1434" s="3" t="s">
        <v>24</v>
      </c>
    </row>
    <row r="1435" spans="1:25" x14ac:dyDescent="0.25">
      <c r="A1435" s="1">
        <v>1425</v>
      </c>
      <c r="B1435" t="s">
        <v>7829</v>
      </c>
      <c r="C1435" s="3" t="s">
        <v>24</v>
      </c>
      <c r="D1435" s="3" t="s">
        <v>24</v>
      </c>
      <c r="E1435" s="3" t="s">
        <v>7830</v>
      </c>
      <c r="F1435" s="4" t="s">
        <v>634</v>
      </c>
      <c r="G1435" s="3" t="s">
        <v>4251</v>
      </c>
      <c r="H1435" s="3" t="s">
        <v>4267</v>
      </c>
      <c r="I1435" s="3" t="s">
        <v>4253</v>
      </c>
      <c r="J1435" s="3" t="s">
        <v>4254</v>
      </c>
      <c r="K1435" s="3" t="s">
        <v>4255</v>
      </c>
      <c r="L1435" s="3" t="s">
        <v>7831</v>
      </c>
      <c r="M1435" s="3" t="s">
        <v>4739</v>
      </c>
      <c r="N1435" s="3" t="s">
        <v>4740</v>
      </c>
      <c r="O1435" s="3" t="s">
        <v>4264</v>
      </c>
      <c r="P1435" s="3">
        <v>58022374</v>
      </c>
      <c r="Q1435" s="3">
        <v>58022374</v>
      </c>
      <c r="R1435" s="3">
        <v>38729155</v>
      </c>
      <c r="S1435" s="3" t="s">
        <v>4260</v>
      </c>
      <c r="T1435" s="4" t="s">
        <v>24</v>
      </c>
      <c r="U1435" s="3" t="s">
        <v>24</v>
      </c>
      <c r="V1435" s="3"/>
      <c r="W1435" s="3" t="s">
        <v>24</v>
      </c>
      <c r="X1435" s="3"/>
      <c r="Y1435" s="3" t="s">
        <v>24</v>
      </c>
    </row>
    <row r="1436" spans="1:25" x14ac:dyDescent="0.25">
      <c r="A1436" s="1">
        <v>1426</v>
      </c>
      <c r="B1436" t="s">
        <v>7832</v>
      </c>
      <c r="C1436" s="3" t="s">
        <v>24</v>
      </c>
      <c r="D1436" s="3" t="s">
        <v>24</v>
      </c>
      <c r="E1436" s="3" t="s">
        <v>7833</v>
      </c>
      <c r="F1436" s="4" t="s">
        <v>496</v>
      </c>
      <c r="G1436" s="3" t="s">
        <v>4251</v>
      </c>
      <c r="H1436" s="3" t="s">
        <v>4267</v>
      </c>
      <c r="I1436" s="3" t="s">
        <v>4253</v>
      </c>
      <c r="J1436" s="3" t="s">
        <v>4254</v>
      </c>
      <c r="K1436" s="3" t="s">
        <v>4255</v>
      </c>
      <c r="L1436" s="3" t="s">
        <v>7834</v>
      </c>
      <c r="M1436" s="3" t="s">
        <v>4419</v>
      </c>
      <c r="N1436" s="3" t="s">
        <v>4420</v>
      </c>
      <c r="O1436" s="3" t="s">
        <v>4264</v>
      </c>
      <c r="P1436" s="3">
        <v>13869425</v>
      </c>
      <c r="Q1436" s="3">
        <v>13869425</v>
      </c>
      <c r="R1436" s="3">
        <v>9260462</v>
      </c>
      <c r="S1436" s="3" t="s">
        <v>4260</v>
      </c>
      <c r="T1436" s="4" t="s">
        <v>24</v>
      </c>
      <c r="U1436" s="3" t="s">
        <v>24</v>
      </c>
      <c r="V1436" s="3"/>
      <c r="W1436" s="3" t="s">
        <v>24</v>
      </c>
      <c r="X1436" s="3"/>
      <c r="Y1436" s="3" t="s">
        <v>24</v>
      </c>
    </row>
    <row r="1437" spans="1:25" x14ac:dyDescent="0.25">
      <c r="A1437" s="1">
        <v>1427</v>
      </c>
      <c r="B1437" t="s">
        <v>7835</v>
      </c>
      <c r="C1437" s="3" t="s">
        <v>24</v>
      </c>
      <c r="D1437" s="3" t="s">
        <v>24</v>
      </c>
      <c r="E1437" s="3" t="s">
        <v>7836</v>
      </c>
      <c r="F1437" s="4" t="s">
        <v>496</v>
      </c>
      <c r="G1437" s="3" t="s">
        <v>4251</v>
      </c>
      <c r="H1437" s="3" t="s">
        <v>4267</v>
      </c>
      <c r="I1437" s="3" t="s">
        <v>4253</v>
      </c>
      <c r="J1437" s="3" t="s">
        <v>4254</v>
      </c>
      <c r="K1437" s="3" t="s">
        <v>4255</v>
      </c>
      <c r="L1437" s="3" t="s">
        <v>7837</v>
      </c>
      <c r="M1437" s="3" t="s">
        <v>4419</v>
      </c>
      <c r="N1437" s="3" t="s">
        <v>4420</v>
      </c>
      <c r="O1437" s="3" t="s">
        <v>4264</v>
      </c>
      <c r="P1437" s="3">
        <v>7122509</v>
      </c>
      <c r="Q1437" s="3">
        <v>7122509</v>
      </c>
      <c r="R1437" s="3">
        <v>4755621</v>
      </c>
      <c r="S1437" s="3" t="s">
        <v>4260</v>
      </c>
      <c r="T1437" s="4" t="s">
        <v>24</v>
      </c>
      <c r="U1437" s="3" t="s">
        <v>24</v>
      </c>
      <c r="V1437" s="3"/>
      <c r="W1437" s="3" t="s">
        <v>24</v>
      </c>
      <c r="X1437" s="3"/>
      <c r="Y1437" s="3" t="s">
        <v>24</v>
      </c>
    </row>
    <row r="1438" spans="1:25" x14ac:dyDescent="0.25">
      <c r="A1438" s="1">
        <v>1428</v>
      </c>
      <c r="B1438" t="s">
        <v>7838</v>
      </c>
      <c r="C1438" s="3" t="s">
        <v>24</v>
      </c>
      <c r="D1438" s="3" t="s">
        <v>24</v>
      </c>
      <c r="E1438" s="3" t="s">
        <v>7839</v>
      </c>
      <c r="F1438" s="4" t="s">
        <v>496</v>
      </c>
      <c r="G1438" s="3" t="s">
        <v>4251</v>
      </c>
      <c r="H1438" s="3" t="s">
        <v>4267</v>
      </c>
      <c r="I1438" s="3" t="s">
        <v>4253</v>
      </c>
      <c r="J1438" s="3" t="s">
        <v>4254</v>
      </c>
      <c r="K1438" s="3" t="s">
        <v>4255</v>
      </c>
      <c r="L1438" s="3" t="s">
        <v>7840</v>
      </c>
      <c r="M1438" s="3" t="s">
        <v>4419</v>
      </c>
      <c r="N1438" s="3" t="s">
        <v>4420</v>
      </c>
      <c r="O1438" s="3" t="s">
        <v>4264</v>
      </c>
      <c r="P1438" s="3">
        <v>7122509</v>
      </c>
      <c r="Q1438" s="3">
        <v>7122509</v>
      </c>
      <c r="R1438" s="3">
        <v>4755621</v>
      </c>
      <c r="S1438" s="3" t="s">
        <v>4260</v>
      </c>
      <c r="T1438" s="4" t="s">
        <v>24</v>
      </c>
      <c r="U1438" s="3" t="s">
        <v>24</v>
      </c>
      <c r="V1438" s="3"/>
      <c r="W1438" s="3" t="s">
        <v>24</v>
      </c>
      <c r="X1438" s="3"/>
      <c r="Y1438" s="3" t="s">
        <v>24</v>
      </c>
    </row>
    <row r="1439" spans="1:25" x14ac:dyDescent="0.25">
      <c r="A1439" s="1">
        <v>1429</v>
      </c>
      <c r="B1439" t="s">
        <v>7841</v>
      </c>
      <c r="C1439" s="3" t="s">
        <v>24</v>
      </c>
      <c r="D1439" s="3" t="s">
        <v>24</v>
      </c>
      <c r="E1439" s="3" t="s">
        <v>7842</v>
      </c>
      <c r="F1439" s="4" t="s">
        <v>3596</v>
      </c>
      <c r="G1439" s="3" t="s">
        <v>4251</v>
      </c>
      <c r="H1439" s="3" t="s">
        <v>4267</v>
      </c>
      <c r="I1439" s="3" t="s">
        <v>4253</v>
      </c>
      <c r="J1439" s="3" t="s">
        <v>4254</v>
      </c>
      <c r="K1439" s="3" t="s">
        <v>4255</v>
      </c>
      <c r="L1439" s="3" t="s">
        <v>7843</v>
      </c>
      <c r="M1439" s="3" t="s">
        <v>4606</v>
      </c>
      <c r="N1439" s="3" t="s">
        <v>4607</v>
      </c>
      <c r="O1439" s="3" t="s">
        <v>4264</v>
      </c>
      <c r="P1439" s="3">
        <v>58022374</v>
      </c>
      <c r="Q1439" s="3">
        <v>58022374</v>
      </c>
      <c r="R1439" s="3">
        <v>38738548</v>
      </c>
      <c r="S1439" s="3" t="s">
        <v>4260</v>
      </c>
      <c r="T1439" s="4" t="s">
        <v>24</v>
      </c>
      <c r="U1439" s="3" t="s">
        <v>24</v>
      </c>
      <c r="V1439" s="3"/>
      <c r="W1439" s="3" t="s">
        <v>24</v>
      </c>
      <c r="X1439" s="3"/>
      <c r="Y1439" s="3" t="s">
        <v>24</v>
      </c>
    </row>
    <row r="1440" spans="1:25" x14ac:dyDescent="0.25">
      <c r="A1440" s="1">
        <v>1430</v>
      </c>
      <c r="B1440" t="s">
        <v>7844</v>
      </c>
      <c r="C1440" s="3" t="s">
        <v>24</v>
      </c>
      <c r="D1440" s="3" t="s">
        <v>24</v>
      </c>
      <c r="E1440" s="3" t="s">
        <v>7845</v>
      </c>
      <c r="F1440" s="4" t="s">
        <v>634</v>
      </c>
      <c r="G1440" s="3" t="s">
        <v>4251</v>
      </c>
      <c r="H1440" s="3" t="s">
        <v>4267</v>
      </c>
      <c r="I1440" s="3" t="s">
        <v>4253</v>
      </c>
      <c r="J1440" s="3" t="s">
        <v>4254</v>
      </c>
      <c r="K1440" s="3" t="s">
        <v>4255</v>
      </c>
      <c r="L1440" s="3" t="s">
        <v>7846</v>
      </c>
      <c r="M1440" s="3" t="s">
        <v>4739</v>
      </c>
      <c r="N1440" s="3" t="s">
        <v>4740</v>
      </c>
      <c r="O1440" s="3" t="s">
        <v>4264</v>
      </c>
      <c r="P1440" s="3">
        <v>8968784</v>
      </c>
      <c r="Q1440" s="3">
        <v>8968784</v>
      </c>
      <c r="R1440" s="3">
        <v>5986543</v>
      </c>
      <c r="S1440" s="3" t="s">
        <v>4260</v>
      </c>
      <c r="T1440" s="4" t="s">
        <v>24</v>
      </c>
      <c r="U1440" s="3" t="s">
        <v>24</v>
      </c>
      <c r="V1440" s="3"/>
      <c r="W1440" s="3" t="s">
        <v>24</v>
      </c>
      <c r="X1440" s="3"/>
      <c r="Y1440" s="3" t="s">
        <v>24</v>
      </c>
    </row>
    <row r="1441" spans="1:25" x14ac:dyDescent="0.25">
      <c r="A1441" s="1">
        <v>1431</v>
      </c>
      <c r="B1441" t="s">
        <v>7847</v>
      </c>
      <c r="C1441" s="3" t="s">
        <v>24</v>
      </c>
      <c r="D1441" s="3" t="s">
        <v>24</v>
      </c>
      <c r="E1441" s="3" t="s">
        <v>7848</v>
      </c>
      <c r="F1441" s="4" t="s">
        <v>634</v>
      </c>
      <c r="G1441" s="3" t="s">
        <v>4251</v>
      </c>
      <c r="H1441" s="3" t="s">
        <v>4267</v>
      </c>
      <c r="I1441" s="3" t="s">
        <v>4253</v>
      </c>
      <c r="J1441" s="3" t="s">
        <v>4254</v>
      </c>
      <c r="K1441" s="3" t="s">
        <v>4255</v>
      </c>
      <c r="L1441" s="3" t="s">
        <v>7849</v>
      </c>
      <c r="M1441" s="3" t="s">
        <v>4754</v>
      </c>
      <c r="N1441" s="3" t="s">
        <v>4755</v>
      </c>
      <c r="O1441" s="3" t="s">
        <v>4264</v>
      </c>
      <c r="P1441" s="3">
        <v>49898510</v>
      </c>
      <c r="Q1441" s="3">
        <v>49898510</v>
      </c>
      <c r="R1441" s="3">
        <v>33306585</v>
      </c>
      <c r="S1441" s="3" t="s">
        <v>4260</v>
      </c>
      <c r="T1441" s="4" t="s">
        <v>24</v>
      </c>
      <c r="U1441" s="3" t="s">
        <v>24</v>
      </c>
      <c r="V1441" s="3"/>
      <c r="W1441" s="3" t="s">
        <v>24</v>
      </c>
      <c r="X1441" s="3"/>
      <c r="Y1441" s="3" t="s">
        <v>24</v>
      </c>
    </row>
    <row r="1442" spans="1:25" x14ac:dyDescent="0.25">
      <c r="A1442" s="1">
        <v>1432</v>
      </c>
      <c r="B1442" t="s">
        <v>7850</v>
      </c>
      <c r="C1442" s="3" t="s">
        <v>24</v>
      </c>
      <c r="D1442" s="3" t="s">
        <v>24</v>
      </c>
      <c r="E1442" s="3" t="s">
        <v>7851</v>
      </c>
      <c r="F1442" s="4" t="s">
        <v>634</v>
      </c>
      <c r="G1442" s="3" t="s">
        <v>4251</v>
      </c>
      <c r="H1442" s="3" t="s">
        <v>4267</v>
      </c>
      <c r="I1442" s="3" t="s">
        <v>4253</v>
      </c>
      <c r="J1442" s="3" t="s">
        <v>4254</v>
      </c>
      <c r="K1442" s="3" t="s">
        <v>4255</v>
      </c>
      <c r="L1442" s="3" t="s">
        <v>7852</v>
      </c>
      <c r="M1442" s="3" t="s">
        <v>4419</v>
      </c>
      <c r="N1442" s="3" t="s">
        <v>4420</v>
      </c>
      <c r="O1442" s="3" t="s">
        <v>4259</v>
      </c>
      <c r="P1442" s="3">
        <v>49898510</v>
      </c>
      <c r="Q1442" s="3">
        <v>49898510</v>
      </c>
      <c r="R1442" s="3">
        <v>33306585</v>
      </c>
      <c r="S1442" s="3" t="s">
        <v>4260</v>
      </c>
      <c r="T1442" s="4" t="s">
        <v>24</v>
      </c>
      <c r="U1442" s="3" t="s">
        <v>24</v>
      </c>
      <c r="V1442" s="3"/>
      <c r="W1442" s="3" t="s">
        <v>24</v>
      </c>
      <c r="X1442" s="3"/>
      <c r="Y1442" s="3" t="s">
        <v>24</v>
      </c>
    </row>
    <row r="1443" spans="1:25" x14ac:dyDescent="0.25">
      <c r="A1443" s="1">
        <v>1433</v>
      </c>
      <c r="B1443" t="s">
        <v>7853</v>
      </c>
      <c r="C1443" s="3" t="s">
        <v>24</v>
      </c>
      <c r="D1443" s="3" t="s">
        <v>24</v>
      </c>
      <c r="E1443" s="3" t="s">
        <v>7854</v>
      </c>
      <c r="F1443" s="4" t="s">
        <v>7855</v>
      </c>
      <c r="G1443" s="3" t="s">
        <v>4251</v>
      </c>
      <c r="H1443" s="3" t="s">
        <v>4267</v>
      </c>
      <c r="I1443" s="3" t="s">
        <v>4253</v>
      </c>
      <c r="J1443" s="3" t="s">
        <v>4254</v>
      </c>
      <c r="K1443" s="3" t="s">
        <v>4255</v>
      </c>
      <c r="L1443" s="3" t="s">
        <v>7856</v>
      </c>
      <c r="M1443" s="3" t="s">
        <v>4865</v>
      </c>
      <c r="N1443" s="3" t="s">
        <v>5157</v>
      </c>
      <c r="O1443" s="3" t="s">
        <v>4264</v>
      </c>
      <c r="P1443" s="3">
        <v>4032936</v>
      </c>
      <c r="Q1443" s="3">
        <v>4032936</v>
      </c>
      <c r="R1443" s="3">
        <v>3100929</v>
      </c>
      <c r="S1443" s="3" t="s">
        <v>4260</v>
      </c>
      <c r="T1443" s="4" t="s">
        <v>24</v>
      </c>
      <c r="U1443" s="3" t="s">
        <v>24</v>
      </c>
      <c r="V1443" s="3"/>
      <c r="W1443" s="3" t="s">
        <v>24</v>
      </c>
      <c r="X1443" s="3"/>
      <c r="Y1443" s="3" t="s">
        <v>24</v>
      </c>
    </row>
    <row r="1444" spans="1:25" x14ac:dyDescent="0.25">
      <c r="A1444" s="1">
        <v>1434</v>
      </c>
      <c r="B1444" t="s">
        <v>7857</v>
      </c>
      <c r="C1444" s="3" t="s">
        <v>24</v>
      </c>
      <c r="D1444" s="3" t="s">
        <v>24</v>
      </c>
      <c r="E1444" s="3" t="s">
        <v>7858</v>
      </c>
      <c r="F1444" s="4" t="s">
        <v>680</v>
      </c>
      <c r="G1444" s="3" t="s">
        <v>4251</v>
      </c>
      <c r="H1444" s="3" t="s">
        <v>4267</v>
      </c>
      <c r="I1444" s="3" t="s">
        <v>4253</v>
      </c>
      <c r="J1444" s="3" t="s">
        <v>4254</v>
      </c>
      <c r="K1444" s="3" t="s">
        <v>4255</v>
      </c>
      <c r="L1444" s="3" t="s">
        <v>7859</v>
      </c>
      <c r="M1444" s="3" t="s">
        <v>4754</v>
      </c>
      <c r="N1444" s="3" t="s">
        <v>4755</v>
      </c>
      <c r="O1444" s="3" t="s">
        <v>4264</v>
      </c>
      <c r="P1444" s="3">
        <v>34332193</v>
      </c>
      <c r="Q1444" s="3">
        <v>34332193</v>
      </c>
      <c r="R1444" s="3">
        <v>22851579</v>
      </c>
      <c r="S1444" s="3" t="s">
        <v>4260</v>
      </c>
      <c r="T1444" s="4" t="s">
        <v>24</v>
      </c>
      <c r="U1444" s="3" t="s">
        <v>24</v>
      </c>
      <c r="V1444" s="3"/>
      <c r="W1444" s="3" t="s">
        <v>24</v>
      </c>
      <c r="X1444" s="3"/>
      <c r="Y1444" s="3" t="s">
        <v>24</v>
      </c>
    </row>
    <row r="1445" spans="1:25" x14ac:dyDescent="0.25">
      <c r="A1445" s="1">
        <v>1435</v>
      </c>
      <c r="B1445" t="s">
        <v>7860</v>
      </c>
      <c r="C1445" s="3" t="s">
        <v>24</v>
      </c>
      <c r="D1445" s="3" t="s">
        <v>24</v>
      </c>
      <c r="E1445" s="3" t="s">
        <v>7861</v>
      </c>
      <c r="F1445" s="4" t="s">
        <v>634</v>
      </c>
      <c r="G1445" s="3" t="s">
        <v>4251</v>
      </c>
      <c r="H1445" s="3" t="s">
        <v>4267</v>
      </c>
      <c r="I1445" s="3" t="s">
        <v>4253</v>
      </c>
      <c r="J1445" s="3" t="s">
        <v>4254</v>
      </c>
      <c r="K1445" s="3" t="s">
        <v>4255</v>
      </c>
      <c r="L1445" s="3" t="s">
        <v>7862</v>
      </c>
      <c r="M1445" s="3" t="s">
        <v>4739</v>
      </c>
      <c r="N1445" s="3" t="s">
        <v>4740</v>
      </c>
      <c r="O1445" s="3" t="s">
        <v>4264</v>
      </c>
      <c r="P1445" s="3">
        <v>5125475</v>
      </c>
      <c r="Q1445" s="3">
        <v>5125475</v>
      </c>
      <c r="R1445" s="3">
        <v>3421186</v>
      </c>
      <c r="S1445" s="3" t="s">
        <v>4260</v>
      </c>
      <c r="T1445" s="4" t="s">
        <v>24</v>
      </c>
      <c r="U1445" s="3" t="s">
        <v>24</v>
      </c>
      <c r="V1445" s="3"/>
      <c r="W1445" s="3" t="s">
        <v>24</v>
      </c>
      <c r="X1445" s="3"/>
      <c r="Y1445" s="3" t="s">
        <v>24</v>
      </c>
    </row>
    <row r="1446" spans="1:25" x14ac:dyDescent="0.25">
      <c r="A1446" s="1">
        <v>1436</v>
      </c>
      <c r="B1446" t="s">
        <v>7863</v>
      </c>
      <c r="C1446" s="3" t="s">
        <v>24</v>
      </c>
      <c r="D1446" s="3" t="s">
        <v>24</v>
      </c>
      <c r="E1446" s="3" t="s">
        <v>7864</v>
      </c>
      <c r="F1446" s="4" t="s">
        <v>665</v>
      </c>
      <c r="G1446" s="3" t="s">
        <v>4251</v>
      </c>
      <c r="H1446" s="3" t="s">
        <v>4267</v>
      </c>
      <c r="I1446" s="3" t="s">
        <v>4253</v>
      </c>
      <c r="J1446" s="3" t="s">
        <v>4254</v>
      </c>
      <c r="K1446" s="3" t="s">
        <v>4255</v>
      </c>
      <c r="L1446" s="3" t="s">
        <v>7865</v>
      </c>
      <c r="M1446" s="3" t="s">
        <v>4865</v>
      </c>
      <c r="N1446" s="3" t="s">
        <v>4865</v>
      </c>
      <c r="O1446" s="3" t="s">
        <v>4264</v>
      </c>
      <c r="P1446" s="3">
        <v>0</v>
      </c>
      <c r="Q1446" s="3">
        <v>0</v>
      </c>
      <c r="R1446" s="3">
        <v>0</v>
      </c>
      <c r="S1446" s="3" t="s">
        <v>4260</v>
      </c>
      <c r="T1446" s="4" t="s">
        <v>24</v>
      </c>
      <c r="U1446" s="3" t="s">
        <v>24</v>
      </c>
      <c r="V1446" s="3"/>
      <c r="W1446" s="3" t="s">
        <v>24</v>
      </c>
      <c r="X1446" s="3"/>
      <c r="Y1446" s="3" t="s">
        <v>4382</v>
      </c>
    </row>
    <row r="1447" spans="1:25" x14ac:dyDescent="0.25">
      <c r="A1447" s="1">
        <v>1437</v>
      </c>
      <c r="B1447" t="s">
        <v>7866</v>
      </c>
      <c r="C1447" s="3" t="s">
        <v>24</v>
      </c>
      <c r="D1447" s="3" t="s">
        <v>24</v>
      </c>
      <c r="E1447" s="3" t="s">
        <v>7867</v>
      </c>
      <c r="F1447" s="4" t="s">
        <v>149</v>
      </c>
      <c r="G1447" s="3" t="s">
        <v>4251</v>
      </c>
      <c r="H1447" s="3" t="s">
        <v>4267</v>
      </c>
      <c r="I1447" s="3" t="s">
        <v>4253</v>
      </c>
      <c r="J1447" s="3" t="s">
        <v>4254</v>
      </c>
      <c r="K1447" s="3" t="s">
        <v>4255</v>
      </c>
      <c r="L1447" s="3" t="s">
        <v>7868</v>
      </c>
      <c r="M1447" s="3" t="s">
        <v>4865</v>
      </c>
      <c r="N1447" s="3" t="s">
        <v>5230</v>
      </c>
      <c r="O1447" s="3" t="s">
        <v>4264</v>
      </c>
      <c r="P1447" s="3">
        <v>28152488</v>
      </c>
      <c r="Q1447" s="3">
        <v>28152488</v>
      </c>
      <c r="R1447" s="3">
        <v>18789698</v>
      </c>
      <c r="S1447" s="3" t="s">
        <v>4260</v>
      </c>
      <c r="T1447" s="4" t="s">
        <v>24</v>
      </c>
      <c r="U1447" s="3" t="s">
        <v>24</v>
      </c>
      <c r="V1447" s="3"/>
      <c r="W1447" s="3" t="s">
        <v>24</v>
      </c>
      <c r="X1447" s="3"/>
      <c r="Y1447" s="3" t="s">
        <v>24</v>
      </c>
    </row>
    <row r="1448" spans="1:25" x14ac:dyDescent="0.25">
      <c r="A1448" s="1">
        <v>1438</v>
      </c>
      <c r="B1448" t="s">
        <v>7869</v>
      </c>
      <c r="C1448" s="3" t="s">
        <v>24</v>
      </c>
      <c r="D1448" s="3" t="s">
        <v>24</v>
      </c>
      <c r="E1448" s="3" t="s">
        <v>7870</v>
      </c>
      <c r="F1448" s="4" t="s">
        <v>496</v>
      </c>
      <c r="G1448" s="3" t="s">
        <v>4251</v>
      </c>
      <c r="H1448" s="3" t="s">
        <v>4267</v>
      </c>
      <c r="I1448" s="3" t="s">
        <v>4253</v>
      </c>
      <c r="J1448" s="3" t="s">
        <v>4254</v>
      </c>
      <c r="K1448" s="3" t="s">
        <v>4255</v>
      </c>
      <c r="L1448" s="3" t="s">
        <v>7871</v>
      </c>
      <c r="M1448" s="3" t="s">
        <v>4419</v>
      </c>
      <c r="N1448" s="3" t="s">
        <v>4420</v>
      </c>
      <c r="O1448" s="3" t="s">
        <v>4264</v>
      </c>
      <c r="P1448" s="3">
        <v>27672015</v>
      </c>
      <c r="Q1448" s="3">
        <v>27672015</v>
      </c>
      <c r="R1448" s="3">
        <v>18476299</v>
      </c>
      <c r="S1448" s="3" t="s">
        <v>4260</v>
      </c>
      <c r="T1448" s="4" t="s">
        <v>24</v>
      </c>
      <c r="U1448" s="3" t="s">
        <v>24</v>
      </c>
      <c r="V1448" s="3"/>
      <c r="W1448" s="3" t="s">
        <v>24</v>
      </c>
      <c r="X1448" s="3"/>
      <c r="Y1448" s="3" t="s">
        <v>24</v>
      </c>
    </row>
    <row r="1449" spans="1:25" x14ac:dyDescent="0.25">
      <c r="A1449" s="1">
        <v>1439</v>
      </c>
      <c r="B1449" t="s">
        <v>7872</v>
      </c>
      <c r="C1449" s="3" t="s">
        <v>24</v>
      </c>
      <c r="D1449" s="3" t="s">
        <v>24</v>
      </c>
      <c r="E1449" s="3" t="s">
        <v>7873</v>
      </c>
      <c r="F1449" s="4" t="s">
        <v>496</v>
      </c>
      <c r="G1449" s="3" t="s">
        <v>4251</v>
      </c>
      <c r="H1449" s="3" t="s">
        <v>4267</v>
      </c>
      <c r="I1449" s="3" t="s">
        <v>4253</v>
      </c>
      <c r="J1449" s="3" t="s">
        <v>4254</v>
      </c>
      <c r="K1449" s="3" t="s">
        <v>4255</v>
      </c>
      <c r="L1449" s="3" t="s">
        <v>7874</v>
      </c>
      <c r="M1449" s="3" t="s">
        <v>4419</v>
      </c>
      <c r="N1449" s="3" t="s">
        <v>4420</v>
      </c>
      <c r="O1449" s="3" t="s">
        <v>4264</v>
      </c>
      <c r="P1449" s="3">
        <v>49898510</v>
      </c>
      <c r="Q1449" s="3">
        <v>49898510</v>
      </c>
      <c r="R1449" s="3">
        <v>33316683</v>
      </c>
      <c r="S1449" s="3" t="s">
        <v>4260</v>
      </c>
      <c r="T1449" s="4" t="s">
        <v>24</v>
      </c>
      <c r="U1449" s="3" t="s">
        <v>24</v>
      </c>
      <c r="V1449" s="3"/>
      <c r="W1449" s="3" t="s">
        <v>24</v>
      </c>
      <c r="X1449" s="3"/>
      <c r="Y1449" s="3" t="s">
        <v>24</v>
      </c>
    </row>
    <row r="1450" spans="1:25" x14ac:dyDescent="0.25">
      <c r="A1450" s="1">
        <v>1440</v>
      </c>
      <c r="B1450" t="s">
        <v>7875</v>
      </c>
      <c r="C1450" s="3" t="s">
        <v>24</v>
      </c>
      <c r="D1450" s="3" t="s">
        <v>24</v>
      </c>
      <c r="E1450" s="3" t="s">
        <v>7876</v>
      </c>
      <c r="F1450" s="4" t="s">
        <v>496</v>
      </c>
      <c r="G1450" s="3" t="s">
        <v>4251</v>
      </c>
      <c r="H1450" s="3" t="s">
        <v>4267</v>
      </c>
      <c r="I1450" s="3" t="s">
        <v>4253</v>
      </c>
      <c r="J1450" s="3" t="s">
        <v>4254</v>
      </c>
      <c r="K1450" s="3" t="s">
        <v>4255</v>
      </c>
      <c r="L1450" s="3" t="s">
        <v>7877</v>
      </c>
      <c r="M1450" s="3" t="s">
        <v>4419</v>
      </c>
      <c r="N1450" s="3" t="s">
        <v>4420</v>
      </c>
      <c r="O1450" s="3" t="s">
        <v>4264</v>
      </c>
      <c r="P1450" s="3">
        <v>7122509</v>
      </c>
      <c r="Q1450" s="3">
        <v>7122509</v>
      </c>
      <c r="R1450" s="3">
        <v>4755621</v>
      </c>
      <c r="S1450" s="3" t="s">
        <v>4260</v>
      </c>
      <c r="T1450" s="4" t="s">
        <v>24</v>
      </c>
      <c r="U1450" s="3" t="s">
        <v>24</v>
      </c>
      <c r="V1450" s="3"/>
      <c r="W1450" s="3" t="s">
        <v>24</v>
      </c>
      <c r="X1450" s="3"/>
      <c r="Y1450" s="3" t="s">
        <v>24</v>
      </c>
    </row>
    <row r="1451" spans="1:25" x14ac:dyDescent="0.25">
      <c r="A1451" s="1">
        <v>1441</v>
      </c>
      <c r="B1451" t="s">
        <v>7878</v>
      </c>
      <c r="C1451" s="3" t="s">
        <v>24</v>
      </c>
      <c r="D1451" s="3" t="s">
        <v>24</v>
      </c>
      <c r="E1451" s="3" t="s">
        <v>7879</v>
      </c>
      <c r="F1451" s="4" t="s">
        <v>665</v>
      </c>
      <c r="G1451" s="3" t="s">
        <v>4251</v>
      </c>
      <c r="H1451" s="3" t="s">
        <v>4267</v>
      </c>
      <c r="I1451" s="3" t="s">
        <v>4253</v>
      </c>
      <c r="J1451" s="3" t="s">
        <v>4254</v>
      </c>
      <c r="K1451" s="3" t="s">
        <v>4255</v>
      </c>
      <c r="L1451" s="3" t="s">
        <v>7880</v>
      </c>
      <c r="M1451" s="3" t="s">
        <v>4419</v>
      </c>
      <c r="N1451" s="3" t="s">
        <v>4420</v>
      </c>
      <c r="O1451" s="3" t="s">
        <v>4264</v>
      </c>
      <c r="P1451" s="3">
        <v>17744363</v>
      </c>
      <c r="Q1451" s="3">
        <v>17744363</v>
      </c>
      <c r="R1451" s="3">
        <v>11844483</v>
      </c>
      <c r="S1451" s="3" t="s">
        <v>4260</v>
      </c>
      <c r="T1451" s="4" t="s">
        <v>24</v>
      </c>
      <c r="U1451" s="3" t="s">
        <v>24</v>
      </c>
      <c r="V1451" s="3"/>
      <c r="W1451" s="3" t="s">
        <v>24</v>
      </c>
      <c r="X1451" s="3"/>
      <c r="Y1451" s="3" t="s">
        <v>24</v>
      </c>
    </row>
    <row r="1452" spans="1:25" x14ac:dyDescent="0.25">
      <c r="A1452" s="1">
        <v>1442</v>
      </c>
      <c r="B1452" t="s">
        <v>7881</v>
      </c>
      <c r="C1452" s="3" t="s">
        <v>24</v>
      </c>
      <c r="D1452" s="3" t="s">
        <v>24</v>
      </c>
      <c r="E1452" s="3" t="s">
        <v>7882</v>
      </c>
      <c r="F1452" s="4" t="s">
        <v>634</v>
      </c>
      <c r="G1452" s="3" t="s">
        <v>4251</v>
      </c>
      <c r="H1452" s="3" t="s">
        <v>4267</v>
      </c>
      <c r="I1452" s="3" t="s">
        <v>4253</v>
      </c>
      <c r="J1452" s="3" t="s">
        <v>4254</v>
      </c>
      <c r="K1452" s="3" t="s">
        <v>4255</v>
      </c>
      <c r="L1452" s="3" t="s">
        <v>7883</v>
      </c>
      <c r="M1452" s="3" t="s">
        <v>4865</v>
      </c>
      <c r="N1452" s="3" t="s">
        <v>5143</v>
      </c>
      <c r="O1452" s="3" t="s">
        <v>4264</v>
      </c>
      <c r="P1452" s="3">
        <v>58022374</v>
      </c>
      <c r="Q1452" s="3">
        <v>58022374</v>
      </c>
      <c r="R1452" s="3">
        <v>38729155</v>
      </c>
      <c r="S1452" s="3" t="s">
        <v>4260</v>
      </c>
      <c r="T1452" s="4" t="s">
        <v>24</v>
      </c>
      <c r="U1452" s="3" t="s">
        <v>24</v>
      </c>
      <c r="V1452" s="3"/>
      <c r="W1452" s="3" t="s">
        <v>24</v>
      </c>
      <c r="X1452" s="3"/>
      <c r="Y1452" s="3" t="s">
        <v>24</v>
      </c>
    </row>
    <row r="1453" spans="1:25" x14ac:dyDescent="0.25">
      <c r="A1453" s="1">
        <v>1443</v>
      </c>
      <c r="B1453" t="s">
        <v>7884</v>
      </c>
      <c r="C1453" s="3" t="s">
        <v>24</v>
      </c>
      <c r="D1453" s="3" t="s">
        <v>24</v>
      </c>
      <c r="E1453" s="3" t="s">
        <v>7885</v>
      </c>
      <c r="F1453" s="4" t="s">
        <v>665</v>
      </c>
      <c r="G1453" s="3" t="s">
        <v>4251</v>
      </c>
      <c r="H1453" s="3" t="s">
        <v>4267</v>
      </c>
      <c r="I1453" s="3" t="s">
        <v>4253</v>
      </c>
      <c r="J1453" s="3" t="s">
        <v>4254</v>
      </c>
      <c r="K1453" s="3" t="s">
        <v>4255</v>
      </c>
      <c r="L1453" s="3" t="s">
        <v>7886</v>
      </c>
      <c r="M1453" s="3" t="s">
        <v>4739</v>
      </c>
      <c r="N1453" s="3" t="s">
        <v>4740</v>
      </c>
      <c r="O1453" s="3" t="s">
        <v>4264</v>
      </c>
      <c r="P1453" s="3">
        <v>7122509</v>
      </c>
      <c r="Q1453" s="3">
        <v>7122509</v>
      </c>
      <c r="R1453" s="3">
        <v>4754323</v>
      </c>
      <c r="S1453" s="3" t="s">
        <v>4260</v>
      </c>
      <c r="T1453" s="4" t="s">
        <v>24</v>
      </c>
      <c r="U1453" s="3" t="s">
        <v>24</v>
      </c>
      <c r="V1453" s="3"/>
      <c r="W1453" s="3" t="s">
        <v>24</v>
      </c>
      <c r="X1453" s="3"/>
      <c r="Y1453" s="3" t="s">
        <v>24</v>
      </c>
    </row>
    <row r="1454" spans="1:25" x14ac:dyDescent="0.25">
      <c r="A1454" s="1">
        <v>1444</v>
      </c>
      <c r="B1454" t="s">
        <v>7887</v>
      </c>
      <c r="C1454" s="3" t="s">
        <v>24</v>
      </c>
      <c r="D1454" s="3" t="s">
        <v>24</v>
      </c>
      <c r="E1454" s="3" t="s">
        <v>7888</v>
      </c>
      <c r="F1454" s="4" t="s">
        <v>665</v>
      </c>
      <c r="G1454" s="3" t="s">
        <v>4251</v>
      </c>
      <c r="H1454" s="3" t="s">
        <v>4267</v>
      </c>
      <c r="I1454" s="3" t="s">
        <v>4253</v>
      </c>
      <c r="J1454" s="3" t="s">
        <v>4254</v>
      </c>
      <c r="K1454" s="3" t="s">
        <v>4255</v>
      </c>
      <c r="L1454" s="3" t="s">
        <v>7889</v>
      </c>
      <c r="M1454" s="3" t="s">
        <v>4739</v>
      </c>
      <c r="N1454" s="3" t="s">
        <v>4740</v>
      </c>
      <c r="O1454" s="3" t="s">
        <v>4264</v>
      </c>
      <c r="P1454" s="3">
        <v>7747633</v>
      </c>
      <c r="Q1454" s="3">
        <v>7747633</v>
      </c>
      <c r="R1454" s="3">
        <v>5171598</v>
      </c>
      <c r="S1454" s="3" t="s">
        <v>4260</v>
      </c>
      <c r="T1454" s="4" t="s">
        <v>24</v>
      </c>
      <c r="U1454" s="3" t="s">
        <v>24</v>
      </c>
      <c r="V1454" s="3"/>
      <c r="W1454" s="3" t="s">
        <v>24</v>
      </c>
      <c r="X1454" s="3"/>
      <c r="Y1454" s="3" t="s">
        <v>24</v>
      </c>
    </row>
    <row r="1455" spans="1:25" x14ac:dyDescent="0.25">
      <c r="A1455" s="1">
        <v>1445</v>
      </c>
      <c r="B1455" t="s">
        <v>7890</v>
      </c>
      <c r="C1455" s="3" t="s">
        <v>24</v>
      </c>
      <c r="D1455" s="3" t="s">
        <v>24</v>
      </c>
      <c r="E1455" s="3" t="s">
        <v>7891</v>
      </c>
      <c r="F1455" s="4" t="s">
        <v>665</v>
      </c>
      <c r="G1455" s="3" t="s">
        <v>4251</v>
      </c>
      <c r="H1455" s="3" t="s">
        <v>4267</v>
      </c>
      <c r="I1455" s="3" t="s">
        <v>4253</v>
      </c>
      <c r="J1455" s="3" t="s">
        <v>4254</v>
      </c>
      <c r="K1455" s="3" t="s">
        <v>4255</v>
      </c>
      <c r="L1455" s="3" t="s">
        <v>7892</v>
      </c>
      <c r="M1455" s="3" t="s">
        <v>4739</v>
      </c>
      <c r="N1455" s="3" t="s">
        <v>4740</v>
      </c>
      <c r="O1455" s="3" t="s">
        <v>4264</v>
      </c>
      <c r="P1455" s="3">
        <v>28152488</v>
      </c>
      <c r="Q1455" s="3">
        <v>28152488</v>
      </c>
      <c r="R1455" s="3">
        <v>18791977</v>
      </c>
      <c r="S1455" s="3" t="s">
        <v>4260</v>
      </c>
      <c r="T1455" s="4" t="s">
        <v>24</v>
      </c>
      <c r="U1455" s="3" t="s">
        <v>24</v>
      </c>
      <c r="V1455" s="3"/>
      <c r="W1455" s="3" t="s">
        <v>24</v>
      </c>
      <c r="X1455" s="3"/>
      <c r="Y1455" s="3" t="s">
        <v>24</v>
      </c>
    </row>
    <row r="1456" spans="1:25" x14ac:dyDescent="0.25">
      <c r="A1456" s="1">
        <v>1446</v>
      </c>
      <c r="B1456" t="s">
        <v>7893</v>
      </c>
      <c r="C1456" s="3" t="s">
        <v>24</v>
      </c>
      <c r="D1456" s="3" t="s">
        <v>24</v>
      </c>
      <c r="E1456" s="3" t="s">
        <v>7894</v>
      </c>
      <c r="F1456" s="4" t="s">
        <v>665</v>
      </c>
      <c r="G1456" s="3" t="s">
        <v>4251</v>
      </c>
      <c r="H1456" s="3" t="s">
        <v>4267</v>
      </c>
      <c r="I1456" s="3" t="s">
        <v>4253</v>
      </c>
      <c r="J1456" s="3" t="s">
        <v>4254</v>
      </c>
      <c r="K1456" s="3" t="s">
        <v>4255</v>
      </c>
      <c r="L1456" s="3" t="s">
        <v>7895</v>
      </c>
      <c r="M1456" s="3" t="s">
        <v>4739</v>
      </c>
      <c r="N1456" s="3" t="s">
        <v>4740</v>
      </c>
      <c r="O1456" s="3" t="s">
        <v>4264</v>
      </c>
      <c r="P1456" s="3">
        <v>7122509</v>
      </c>
      <c r="Q1456" s="3">
        <v>7122509</v>
      </c>
      <c r="R1456" s="3">
        <v>4754323</v>
      </c>
      <c r="S1456" s="3" t="s">
        <v>4260</v>
      </c>
      <c r="T1456" s="4" t="s">
        <v>24</v>
      </c>
      <c r="U1456" s="3" t="s">
        <v>24</v>
      </c>
      <c r="V1456" s="3"/>
      <c r="W1456" s="3" t="s">
        <v>24</v>
      </c>
      <c r="X1456" s="3"/>
      <c r="Y1456" s="3" t="s">
        <v>24</v>
      </c>
    </row>
    <row r="1457" spans="1:25" x14ac:dyDescent="0.25">
      <c r="A1457" s="1">
        <v>1447</v>
      </c>
      <c r="B1457" t="s">
        <v>7896</v>
      </c>
      <c r="C1457" s="3" t="s">
        <v>24</v>
      </c>
      <c r="D1457" s="3" t="s">
        <v>24</v>
      </c>
      <c r="E1457" s="3" t="s">
        <v>7897</v>
      </c>
      <c r="F1457" s="4" t="s">
        <v>149</v>
      </c>
      <c r="G1457" s="3" t="s">
        <v>4251</v>
      </c>
      <c r="H1457" s="3" t="s">
        <v>4267</v>
      </c>
      <c r="I1457" s="3" t="s">
        <v>4253</v>
      </c>
      <c r="J1457" s="3" t="s">
        <v>4254</v>
      </c>
      <c r="K1457" s="3" t="s">
        <v>4255</v>
      </c>
      <c r="L1457" s="3" t="s">
        <v>7898</v>
      </c>
      <c r="M1457" s="3" t="s">
        <v>4606</v>
      </c>
      <c r="N1457" s="3" t="s">
        <v>4607</v>
      </c>
      <c r="O1457" s="3" t="s">
        <v>4264</v>
      </c>
      <c r="P1457" s="3">
        <v>27672015</v>
      </c>
      <c r="Q1457" s="3">
        <v>27672015</v>
      </c>
      <c r="R1457" s="3">
        <v>18469019</v>
      </c>
      <c r="S1457" s="3" t="s">
        <v>4260</v>
      </c>
      <c r="T1457" s="4" t="s">
        <v>24</v>
      </c>
      <c r="U1457" s="3" t="s">
        <v>24</v>
      </c>
      <c r="V1457" s="3"/>
      <c r="W1457" s="3" t="s">
        <v>24</v>
      </c>
      <c r="X1457" s="3"/>
      <c r="Y1457" s="3" t="s">
        <v>24</v>
      </c>
    </row>
    <row r="1458" spans="1:25" x14ac:dyDescent="0.25">
      <c r="A1458" s="1">
        <v>1448</v>
      </c>
      <c r="B1458" t="s">
        <v>7899</v>
      </c>
      <c r="C1458" s="3" t="s">
        <v>24</v>
      </c>
      <c r="D1458" s="3" t="s">
        <v>24</v>
      </c>
      <c r="E1458" s="3" t="s">
        <v>7900</v>
      </c>
      <c r="F1458" s="4" t="s">
        <v>1183</v>
      </c>
      <c r="G1458" s="3" t="s">
        <v>4251</v>
      </c>
      <c r="H1458" s="3" t="s">
        <v>4267</v>
      </c>
      <c r="I1458" s="3" t="s">
        <v>4253</v>
      </c>
      <c r="J1458" s="3" t="s">
        <v>4254</v>
      </c>
      <c r="K1458" s="3" t="s">
        <v>4255</v>
      </c>
      <c r="L1458" s="3" t="s">
        <v>7901</v>
      </c>
      <c r="M1458" s="3" t="s">
        <v>4354</v>
      </c>
      <c r="N1458" s="3" t="s">
        <v>4355</v>
      </c>
      <c r="O1458" s="3" t="s">
        <v>4264</v>
      </c>
      <c r="P1458" s="3">
        <v>7122509</v>
      </c>
      <c r="Q1458" s="3">
        <v>7122509</v>
      </c>
      <c r="R1458" s="3">
        <v>4753170</v>
      </c>
      <c r="S1458" s="3" t="s">
        <v>4260</v>
      </c>
      <c r="T1458" s="4" t="s">
        <v>24</v>
      </c>
      <c r="U1458" s="3" t="s">
        <v>24</v>
      </c>
      <c r="V1458" s="3"/>
      <c r="W1458" s="3" t="s">
        <v>24</v>
      </c>
      <c r="X1458" s="3"/>
      <c r="Y1458" s="3" t="s">
        <v>24</v>
      </c>
    </row>
    <row r="1459" spans="1:25" x14ac:dyDescent="0.25">
      <c r="A1459" s="1">
        <v>1449</v>
      </c>
      <c r="B1459" t="s">
        <v>7902</v>
      </c>
      <c r="C1459" s="3" t="s">
        <v>24</v>
      </c>
      <c r="D1459" s="3" t="s">
        <v>24</v>
      </c>
      <c r="E1459" s="3" t="s">
        <v>7903</v>
      </c>
      <c r="F1459" s="4" t="s">
        <v>1183</v>
      </c>
      <c r="G1459" s="3" t="s">
        <v>4251</v>
      </c>
      <c r="H1459" s="3" t="s">
        <v>4267</v>
      </c>
      <c r="I1459" s="3" t="s">
        <v>4253</v>
      </c>
      <c r="J1459" s="3" t="s">
        <v>4254</v>
      </c>
      <c r="K1459" s="3" t="s">
        <v>4255</v>
      </c>
      <c r="L1459" s="3" t="s">
        <v>7904</v>
      </c>
      <c r="M1459" s="3" t="s">
        <v>4354</v>
      </c>
      <c r="N1459" s="3" t="s">
        <v>4355</v>
      </c>
      <c r="O1459" s="3" t="s">
        <v>4264</v>
      </c>
      <c r="P1459" s="3">
        <v>7122509</v>
      </c>
      <c r="Q1459" s="3">
        <v>7122509</v>
      </c>
      <c r="R1459" s="3">
        <v>4753170</v>
      </c>
      <c r="S1459" s="3" t="s">
        <v>4260</v>
      </c>
      <c r="T1459" s="4" t="s">
        <v>24</v>
      </c>
      <c r="U1459" s="3" t="s">
        <v>24</v>
      </c>
      <c r="V1459" s="3"/>
      <c r="W1459" s="3" t="s">
        <v>24</v>
      </c>
      <c r="X1459" s="3"/>
      <c r="Y1459" s="3" t="s">
        <v>24</v>
      </c>
    </row>
    <row r="1460" spans="1:25" x14ac:dyDescent="0.25">
      <c r="A1460" s="1">
        <v>1450</v>
      </c>
      <c r="B1460" t="s">
        <v>7905</v>
      </c>
      <c r="C1460" s="3" t="s">
        <v>24</v>
      </c>
      <c r="D1460" s="3" t="s">
        <v>24</v>
      </c>
      <c r="E1460" s="3" t="s">
        <v>7906</v>
      </c>
      <c r="F1460" s="4" t="s">
        <v>149</v>
      </c>
      <c r="G1460" s="3" t="s">
        <v>4251</v>
      </c>
      <c r="H1460" s="3" t="s">
        <v>4267</v>
      </c>
      <c r="I1460" s="3" t="s">
        <v>4253</v>
      </c>
      <c r="J1460" s="3" t="s">
        <v>4254</v>
      </c>
      <c r="K1460" s="3" t="s">
        <v>4255</v>
      </c>
      <c r="L1460" s="3" t="s">
        <v>7907</v>
      </c>
      <c r="M1460" s="3" t="s">
        <v>4865</v>
      </c>
      <c r="N1460" s="3" t="s">
        <v>5230</v>
      </c>
      <c r="O1460" s="3" t="s">
        <v>4264</v>
      </c>
      <c r="P1460" s="3">
        <v>27672015</v>
      </c>
      <c r="Q1460" s="3">
        <v>27672015</v>
      </c>
      <c r="R1460" s="3">
        <v>18469019</v>
      </c>
      <c r="S1460" s="3" t="s">
        <v>4260</v>
      </c>
      <c r="T1460" s="4" t="s">
        <v>24</v>
      </c>
      <c r="U1460" s="3" t="s">
        <v>24</v>
      </c>
      <c r="V1460" s="3"/>
      <c r="W1460" s="3" t="s">
        <v>24</v>
      </c>
      <c r="X1460" s="3"/>
      <c r="Y1460" s="3" t="s">
        <v>24</v>
      </c>
    </row>
    <row r="1461" spans="1:25" x14ac:dyDescent="0.25">
      <c r="A1461" s="1">
        <v>1451</v>
      </c>
      <c r="B1461" t="s">
        <v>7908</v>
      </c>
      <c r="C1461" s="3" t="s">
        <v>24</v>
      </c>
      <c r="D1461" s="3" t="s">
        <v>24</v>
      </c>
      <c r="E1461" s="3" t="s">
        <v>7909</v>
      </c>
      <c r="F1461" s="4" t="s">
        <v>149</v>
      </c>
      <c r="G1461" s="3" t="s">
        <v>4251</v>
      </c>
      <c r="H1461" s="3" t="s">
        <v>4267</v>
      </c>
      <c r="I1461" s="3" t="s">
        <v>4253</v>
      </c>
      <c r="J1461" s="3" t="s">
        <v>4254</v>
      </c>
      <c r="K1461" s="3" t="s">
        <v>4255</v>
      </c>
      <c r="L1461" s="3" t="s">
        <v>7910</v>
      </c>
      <c r="M1461" s="3" t="s">
        <v>4419</v>
      </c>
      <c r="N1461" s="3" t="s">
        <v>4420</v>
      </c>
      <c r="O1461" s="3" t="s">
        <v>4259</v>
      </c>
      <c r="P1461" s="3">
        <v>49898510</v>
      </c>
      <c r="Q1461" s="3">
        <v>49898510</v>
      </c>
      <c r="R1461" s="3">
        <v>33303557</v>
      </c>
      <c r="S1461" s="3" t="s">
        <v>4260</v>
      </c>
      <c r="T1461" s="4" t="s">
        <v>24</v>
      </c>
      <c r="U1461" s="3" t="s">
        <v>24</v>
      </c>
      <c r="V1461" s="3"/>
      <c r="W1461" s="3" t="s">
        <v>24</v>
      </c>
      <c r="X1461" s="3"/>
      <c r="Y1461" s="3" t="s">
        <v>24</v>
      </c>
    </row>
    <row r="1462" spans="1:25" x14ac:dyDescent="0.25">
      <c r="A1462" s="1">
        <v>1452</v>
      </c>
      <c r="B1462" t="s">
        <v>7911</v>
      </c>
      <c r="C1462" s="3" t="s">
        <v>24</v>
      </c>
      <c r="D1462" s="3" t="s">
        <v>24</v>
      </c>
      <c r="E1462" s="3" t="s">
        <v>7912</v>
      </c>
      <c r="F1462" s="4" t="s">
        <v>149</v>
      </c>
      <c r="G1462" s="3" t="s">
        <v>4251</v>
      </c>
      <c r="H1462" s="3" t="s">
        <v>4267</v>
      </c>
      <c r="I1462" s="3" t="s">
        <v>4253</v>
      </c>
      <c r="J1462" s="3" t="s">
        <v>4254</v>
      </c>
      <c r="K1462" s="3" t="s">
        <v>4255</v>
      </c>
      <c r="L1462" s="3" t="s">
        <v>7913</v>
      </c>
      <c r="M1462" s="3" t="s">
        <v>4419</v>
      </c>
      <c r="N1462" s="3" t="s">
        <v>4420</v>
      </c>
      <c r="O1462" s="3" t="s">
        <v>4259</v>
      </c>
      <c r="P1462" s="3">
        <v>49898510</v>
      </c>
      <c r="Q1462" s="3">
        <v>49898510</v>
      </c>
      <c r="R1462" s="3">
        <v>33303557</v>
      </c>
      <c r="S1462" s="3" t="s">
        <v>4260</v>
      </c>
      <c r="T1462" s="4" t="s">
        <v>24</v>
      </c>
      <c r="U1462" s="3" t="s">
        <v>24</v>
      </c>
      <c r="V1462" s="3"/>
      <c r="W1462" s="3" t="s">
        <v>24</v>
      </c>
      <c r="X1462" s="3"/>
      <c r="Y1462" s="3" t="s">
        <v>24</v>
      </c>
    </row>
    <row r="1463" spans="1:25" x14ac:dyDescent="0.25">
      <c r="A1463" s="1">
        <v>1453</v>
      </c>
      <c r="B1463" t="s">
        <v>7914</v>
      </c>
      <c r="C1463" s="3" t="s">
        <v>24</v>
      </c>
      <c r="D1463" s="3" t="s">
        <v>24</v>
      </c>
      <c r="E1463" s="3" t="s">
        <v>7915</v>
      </c>
      <c r="F1463" s="4" t="s">
        <v>149</v>
      </c>
      <c r="G1463" s="3" t="s">
        <v>4251</v>
      </c>
      <c r="H1463" s="3" t="s">
        <v>4267</v>
      </c>
      <c r="I1463" s="3" t="s">
        <v>4253</v>
      </c>
      <c r="J1463" s="3" t="s">
        <v>4254</v>
      </c>
      <c r="K1463" s="3" t="s">
        <v>4255</v>
      </c>
      <c r="L1463" s="3" t="s">
        <v>7916</v>
      </c>
      <c r="M1463" s="3" t="s">
        <v>4754</v>
      </c>
      <c r="N1463" s="3" t="s">
        <v>4755</v>
      </c>
      <c r="O1463" s="3" t="s">
        <v>4264</v>
      </c>
      <c r="P1463" s="3">
        <v>7122509</v>
      </c>
      <c r="Q1463" s="3">
        <v>7122509</v>
      </c>
      <c r="R1463" s="3">
        <v>4753747</v>
      </c>
      <c r="S1463" s="3" t="s">
        <v>4260</v>
      </c>
      <c r="T1463" s="4" t="s">
        <v>24</v>
      </c>
      <c r="U1463" s="3" t="s">
        <v>24</v>
      </c>
      <c r="V1463" s="3"/>
      <c r="W1463" s="3" t="s">
        <v>24</v>
      </c>
      <c r="X1463" s="3"/>
      <c r="Y1463" s="3" t="s">
        <v>24</v>
      </c>
    </row>
    <row r="1464" spans="1:25" x14ac:dyDescent="0.25">
      <c r="A1464" s="1">
        <v>1454</v>
      </c>
      <c r="B1464" t="s">
        <v>7917</v>
      </c>
      <c r="C1464" s="3" t="s">
        <v>24</v>
      </c>
      <c r="D1464" s="3" t="s">
        <v>24</v>
      </c>
      <c r="E1464" s="3" t="s">
        <v>7918</v>
      </c>
      <c r="F1464" s="4" t="s">
        <v>149</v>
      </c>
      <c r="G1464" s="3" t="s">
        <v>4251</v>
      </c>
      <c r="H1464" s="3" t="s">
        <v>4267</v>
      </c>
      <c r="I1464" s="3" t="s">
        <v>4253</v>
      </c>
      <c r="J1464" s="3" t="s">
        <v>4254</v>
      </c>
      <c r="K1464" s="3" t="s">
        <v>4255</v>
      </c>
      <c r="L1464" s="3" t="s">
        <v>7919</v>
      </c>
      <c r="M1464" s="3" t="s">
        <v>4754</v>
      </c>
      <c r="N1464" s="3" t="s">
        <v>4755</v>
      </c>
      <c r="O1464" s="3" t="s">
        <v>4264</v>
      </c>
      <c r="P1464" s="3">
        <v>28152488</v>
      </c>
      <c r="Q1464" s="3">
        <v>28152488</v>
      </c>
      <c r="R1464" s="3">
        <v>18789698</v>
      </c>
      <c r="S1464" s="3" t="s">
        <v>4260</v>
      </c>
      <c r="T1464" s="4" t="s">
        <v>24</v>
      </c>
      <c r="U1464" s="3" t="s">
        <v>24</v>
      </c>
      <c r="V1464" s="3"/>
      <c r="W1464" s="3" t="s">
        <v>24</v>
      </c>
      <c r="X1464" s="3"/>
      <c r="Y1464" s="3" t="s">
        <v>24</v>
      </c>
    </row>
    <row r="1465" spans="1:25" x14ac:dyDescent="0.25">
      <c r="A1465" s="1">
        <v>1455</v>
      </c>
      <c r="B1465" t="s">
        <v>7920</v>
      </c>
      <c r="C1465" s="3" t="s">
        <v>24</v>
      </c>
      <c r="D1465" s="3" t="s">
        <v>24</v>
      </c>
      <c r="E1465" s="3" t="s">
        <v>7921</v>
      </c>
      <c r="F1465" s="4" t="s">
        <v>149</v>
      </c>
      <c r="G1465" s="3" t="s">
        <v>4251</v>
      </c>
      <c r="H1465" s="3" t="s">
        <v>4267</v>
      </c>
      <c r="I1465" s="3" t="s">
        <v>4253</v>
      </c>
      <c r="J1465" s="3" t="s">
        <v>4254</v>
      </c>
      <c r="K1465" s="3" t="s">
        <v>4255</v>
      </c>
      <c r="L1465" s="3" t="s">
        <v>7922</v>
      </c>
      <c r="M1465" s="3" t="s">
        <v>4754</v>
      </c>
      <c r="N1465" s="3" t="s">
        <v>4755</v>
      </c>
      <c r="O1465" s="3" t="s">
        <v>4264</v>
      </c>
      <c r="P1465" s="3">
        <v>27672015</v>
      </c>
      <c r="Q1465" s="3">
        <v>27672015</v>
      </c>
      <c r="R1465" s="3">
        <v>18469019</v>
      </c>
      <c r="S1465" s="3" t="s">
        <v>4260</v>
      </c>
      <c r="T1465" s="4" t="s">
        <v>24</v>
      </c>
      <c r="U1465" s="3" t="s">
        <v>24</v>
      </c>
      <c r="V1465" s="3"/>
      <c r="W1465" s="3" t="s">
        <v>24</v>
      </c>
      <c r="X1465" s="3"/>
      <c r="Y1465" s="3" t="s">
        <v>24</v>
      </c>
    </row>
    <row r="1466" spans="1:25" x14ac:dyDescent="0.25">
      <c r="A1466" s="1">
        <v>1456</v>
      </c>
      <c r="B1466" t="s">
        <v>7923</v>
      </c>
      <c r="C1466" s="3" t="s">
        <v>24</v>
      </c>
      <c r="D1466" s="3" t="s">
        <v>24</v>
      </c>
      <c r="E1466" s="3" t="s">
        <v>7924</v>
      </c>
      <c r="F1466" s="4" t="s">
        <v>149</v>
      </c>
      <c r="G1466" s="3" t="s">
        <v>4251</v>
      </c>
      <c r="H1466" s="3" t="s">
        <v>4267</v>
      </c>
      <c r="I1466" s="3" t="s">
        <v>4253</v>
      </c>
      <c r="J1466" s="3" t="s">
        <v>4254</v>
      </c>
      <c r="K1466" s="3" t="s">
        <v>4255</v>
      </c>
      <c r="L1466" s="3" t="s">
        <v>7925</v>
      </c>
      <c r="M1466" s="3" t="s">
        <v>4606</v>
      </c>
      <c r="N1466" s="3" t="s">
        <v>4607</v>
      </c>
      <c r="O1466" s="3" t="s">
        <v>4264</v>
      </c>
      <c r="P1466" s="3">
        <v>40219791</v>
      </c>
      <c r="Q1466" s="3">
        <v>40219791</v>
      </c>
      <c r="R1466" s="3">
        <v>26843729</v>
      </c>
      <c r="S1466" s="3" t="s">
        <v>4260</v>
      </c>
      <c r="T1466" s="4" t="s">
        <v>24</v>
      </c>
      <c r="U1466" s="3" t="s">
        <v>24</v>
      </c>
      <c r="V1466" s="3"/>
      <c r="W1466" s="3" t="s">
        <v>24</v>
      </c>
      <c r="X1466" s="3"/>
      <c r="Y1466" s="3" t="s">
        <v>24</v>
      </c>
    </row>
    <row r="1467" spans="1:25" x14ac:dyDescent="0.25">
      <c r="A1467" s="1">
        <v>1457</v>
      </c>
      <c r="B1467" t="s">
        <v>7926</v>
      </c>
      <c r="C1467" s="3" t="s">
        <v>24</v>
      </c>
      <c r="D1467" s="3" t="s">
        <v>24</v>
      </c>
      <c r="E1467" s="3" t="s">
        <v>7927</v>
      </c>
      <c r="F1467" s="4" t="s">
        <v>149</v>
      </c>
      <c r="G1467" s="3" t="s">
        <v>4251</v>
      </c>
      <c r="H1467" s="3" t="s">
        <v>4267</v>
      </c>
      <c r="I1467" s="3" t="s">
        <v>4253</v>
      </c>
      <c r="J1467" s="3" t="s">
        <v>4254</v>
      </c>
      <c r="K1467" s="3" t="s">
        <v>4255</v>
      </c>
      <c r="L1467" s="3" t="s">
        <v>7928</v>
      </c>
      <c r="M1467" s="3" t="s">
        <v>4419</v>
      </c>
      <c r="N1467" s="3" t="s">
        <v>4420</v>
      </c>
      <c r="O1467" s="3" t="s">
        <v>4259</v>
      </c>
      <c r="P1467" s="3">
        <v>49898510</v>
      </c>
      <c r="Q1467" s="3">
        <v>49898510</v>
      </c>
      <c r="R1467" s="3">
        <v>33303557</v>
      </c>
      <c r="S1467" s="3" t="s">
        <v>4260</v>
      </c>
      <c r="T1467" s="4" t="s">
        <v>24</v>
      </c>
      <c r="U1467" s="3" t="s">
        <v>24</v>
      </c>
      <c r="V1467" s="3"/>
      <c r="W1467" s="3" t="s">
        <v>24</v>
      </c>
      <c r="X1467" s="3"/>
      <c r="Y1467" s="3" t="s">
        <v>24</v>
      </c>
    </row>
    <row r="1468" spans="1:25" x14ac:dyDescent="0.25">
      <c r="A1468" s="1">
        <v>1458</v>
      </c>
      <c r="B1468" t="s">
        <v>7929</v>
      </c>
      <c r="C1468" s="3" t="s">
        <v>24</v>
      </c>
      <c r="D1468" s="3" t="s">
        <v>24</v>
      </c>
      <c r="E1468" s="3" t="s">
        <v>7930</v>
      </c>
      <c r="F1468" s="4" t="s">
        <v>149</v>
      </c>
      <c r="G1468" s="3" t="s">
        <v>4251</v>
      </c>
      <c r="H1468" s="3" t="s">
        <v>4267</v>
      </c>
      <c r="I1468" s="3" t="s">
        <v>4253</v>
      </c>
      <c r="J1468" s="3" t="s">
        <v>4254</v>
      </c>
      <c r="K1468" s="3" t="s">
        <v>4255</v>
      </c>
      <c r="L1468" s="3" t="s">
        <v>7931</v>
      </c>
      <c r="M1468" s="3" t="s">
        <v>4419</v>
      </c>
      <c r="N1468" s="3" t="s">
        <v>4420</v>
      </c>
      <c r="O1468" s="3" t="s">
        <v>4264</v>
      </c>
      <c r="P1468" s="3">
        <v>49898510</v>
      </c>
      <c r="Q1468" s="3">
        <v>49898510</v>
      </c>
      <c r="R1468" s="3">
        <v>33303557</v>
      </c>
      <c r="S1468" s="3" t="s">
        <v>4260</v>
      </c>
      <c r="T1468" s="4" t="s">
        <v>24</v>
      </c>
      <c r="U1468" s="3" t="s">
        <v>24</v>
      </c>
      <c r="V1468" s="3"/>
      <c r="W1468" s="3" t="s">
        <v>24</v>
      </c>
      <c r="X1468" s="3"/>
      <c r="Y1468" s="3" t="s">
        <v>24</v>
      </c>
    </row>
    <row r="1469" spans="1:25" x14ac:dyDescent="0.25">
      <c r="A1469" s="1">
        <v>1459</v>
      </c>
      <c r="B1469" t="s">
        <v>7932</v>
      </c>
      <c r="C1469" s="3" t="s">
        <v>24</v>
      </c>
      <c r="D1469" s="3" t="s">
        <v>24</v>
      </c>
      <c r="E1469" s="3" t="s">
        <v>7933</v>
      </c>
      <c r="F1469" s="4" t="s">
        <v>149</v>
      </c>
      <c r="G1469" s="3" t="s">
        <v>4251</v>
      </c>
      <c r="H1469" s="3" t="s">
        <v>4267</v>
      </c>
      <c r="I1469" s="3" t="s">
        <v>4253</v>
      </c>
      <c r="J1469" s="3" t="s">
        <v>4254</v>
      </c>
      <c r="K1469" s="3" t="s">
        <v>4255</v>
      </c>
      <c r="L1469" s="3" t="s">
        <v>7934</v>
      </c>
      <c r="M1469" s="3" t="s">
        <v>4419</v>
      </c>
      <c r="N1469" s="3" t="s">
        <v>4420</v>
      </c>
      <c r="O1469" s="3" t="s">
        <v>4264</v>
      </c>
      <c r="P1469" s="3">
        <v>49898510</v>
      </c>
      <c r="Q1469" s="3">
        <v>49898510</v>
      </c>
      <c r="R1469" s="3">
        <v>33303557</v>
      </c>
      <c r="S1469" s="3" t="s">
        <v>4260</v>
      </c>
      <c r="T1469" s="4" t="s">
        <v>24</v>
      </c>
      <c r="U1469" s="3" t="s">
        <v>24</v>
      </c>
      <c r="V1469" s="3"/>
      <c r="W1469" s="3" t="s">
        <v>24</v>
      </c>
      <c r="X1469" s="3"/>
      <c r="Y1469" s="3" t="s">
        <v>24</v>
      </c>
    </row>
    <row r="1470" spans="1:25" x14ac:dyDescent="0.25">
      <c r="A1470" s="1">
        <v>1460</v>
      </c>
      <c r="B1470" t="s">
        <v>7935</v>
      </c>
      <c r="C1470" s="3" t="s">
        <v>24</v>
      </c>
      <c r="D1470" s="3" t="s">
        <v>24</v>
      </c>
      <c r="E1470" s="3" t="s">
        <v>7936</v>
      </c>
      <c r="F1470" s="4" t="s">
        <v>149</v>
      </c>
      <c r="G1470" s="3" t="s">
        <v>4251</v>
      </c>
      <c r="H1470" s="3" t="s">
        <v>4267</v>
      </c>
      <c r="I1470" s="3" t="s">
        <v>4253</v>
      </c>
      <c r="J1470" s="3" t="s">
        <v>4254</v>
      </c>
      <c r="K1470" s="3" t="s">
        <v>4255</v>
      </c>
      <c r="L1470" s="3" t="s">
        <v>7937</v>
      </c>
      <c r="M1470" s="3" t="s">
        <v>4419</v>
      </c>
      <c r="N1470" s="3" t="s">
        <v>4420</v>
      </c>
      <c r="O1470" s="3" t="s">
        <v>4264</v>
      </c>
      <c r="P1470" s="3">
        <v>13869425</v>
      </c>
      <c r="Q1470" s="3">
        <v>13869425</v>
      </c>
      <c r="R1470" s="3">
        <v>9256813</v>
      </c>
      <c r="S1470" s="3" t="s">
        <v>4260</v>
      </c>
      <c r="T1470" s="4" t="s">
        <v>24</v>
      </c>
      <c r="U1470" s="3" t="s">
        <v>24</v>
      </c>
      <c r="V1470" s="3"/>
      <c r="W1470" s="3" t="s">
        <v>24</v>
      </c>
      <c r="X1470" s="3"/>
      <c r="Y1470" s="3" t="s">
        <v>24</v>
      </c>
    </row>
    <row r="1471" spans="1:25" x14ac:dyDescent="0.25">
      <c r="A1471" s="1">
        <v>1461</v>
      </c>
      <c r="B1471" t="s">
        <v>7938</v>
      </c>
      <c r="C1471" s="3" t="s">
        <v>24</v>
      </c>
      <c r="D1471" s="3" t="s">
        <v>24</v>
      </c>
      <c r="E1471" s="3" t="s">
        <v>7939</v>
      </c>
      <c r="F1471" s="4" t="s">
        <v>149</v>
      </c>
      <c r="G1471" s="3" t="s">
        <v>4251</v>
      </c>
      <c r="H1471" s="3" t="s">
        <v>4267</v>
      </c>
      <c r="I1471" s="3" t="s">
        <v>4253</v>
      </c>
      <c r="J1471" s="3" t="s">
        <v>4254</v>
      </c>
      <c r="K1471" s="3" t="s">
        <v>4255</v>
      </c>
      <c r="L1471" s="3" t="s">
        <v>7940</v>
      </c>
      <c r="M1471" s="3" t="s">
        <v>4419</v>
      </c>
      <c r="N1471" s="3" t="s">
        <v>4420</v>
      </c>
      <c r="O1471" s="3" t="s">
        <v>4264</v>
      </c>
      <c r="P1471" s="3">
        <v>40630023</v>
      </c>
      <c r="Q1471" s="3">
        <v>40630023</v>
      </c>
      <c r="R1471" s="3">
        <v>27117528</v>
      </c>
      <c r="S1471" s="3" t="s">
        <v>4260</v>
      </c>
      <c r="T1471" s="4" t="s">
        <v>24</v>
      </c>
      <c r="U1471" s="3" t="s">
        <v>24</v>
      </c>
      <c r="V1471" s="3"/>
      <c r="W1471" s="3" t="s">
        <v>24</v>
      </c>
      <c r="X1471" s="3"/>
      <c r="Y1471" s="3" t="s">
        <v>24</v>
      </c>
    </row>
    <row r="1472" spans="1:25" x14ac:dyDescent="0.25">
      <c r="A1472" s="1">
        <v>1462</v>
      </c>
      <c r="B1472" t="s">
        <v>7941</v>
      </c>
      <c r="C1472" s="3" t="s">
        <v>24</v>
      </c>
      <c r="D1472" s="3" t="s">
        <v>24</v>
      </c>
      <c r="E1472" s="3" t="s">
        <v>7942</v>
      </c>
      <c r="F1472" s="4" t="s">
        <v>665</v>
      </c>
      <c r="G1472" s="3" t="s">
        <v>4251</v>
      </c>
      <c r="H1472" s="3" t="s">
        <v>4267</v>
      </c>
      <c r="I1472" s="3" t="s">
        <v>4253</v>
      </c>
      <c r="J1472" s="3" t="s">
        <v>4254</v>
      </c>
      <c r="K1472" s="3" t="s">
        <v>4255</v>
      </c>
      <c r="L1472" s="3" t="s">
        <v>7943</v>
      </c>
      <c r="M1472" s="3" t="s">
        <v>4739</v>
      </c>
      <c r="N1472" s="3" t="s">
        <v>4740</v>
      </c>
      <c r="O1472" s="3" t="s">
        <v>4264</v>
      </c>
      <c r="P1472" s="3">
        <v>7122509</v>
      </c>
      <c r="Q1472" s="3">
        <v>7122509</v>
      </c>
      <c r="R1472" s="3">
        <v>4754323</v>
      </c>
      <c r="S1472" s="3" t="s">
        <v>4260</v>
      </c>
      <c r="T1472" s="4" t="s">
        <v>24</v>
      </c>
      <c r="U1472" s="3" t="s">
        <v>24</v>
      </c>
      <c r="V1472" s="3"/>
      <c r="W1472" s="3" t="s">
        <v>24</v>
      </c>
      <c r="X1472" s="3"/>
      <c r="Y1472" s="3" t="s">
        <v>24</v>
      </c>
    </row>
    <row r="1473" spans="1:25" x14ac:dyDescent="0.25">
      <c r="A1473" s="1">
        <v>1463</v>
      </c>
      <c r="B1473" t="s">
        <v>7944</v>
      </c>
      <c r="C1473" s="3" t="s">
        <v>24</v>
      </c>
      <c r="D1473" s="3" t="s">
        <v>24</v>
      </c>
      <c r="E1473" s="3" t="s">
        <v>7945</v>
      </c>
      <c r="F1473" s="4" t="s">
        <v>665</v>
      </c>
      <c r="G1473" s="3" t="s">
        <v>4251</v>
      </c>
      <c r="H1473" s="3" t="s">
        <v>4267</v>
      </c>
      <c r="I1473" s="3" t="s">
        <v>4253</v>
      </c>
      <c r="J1473" s="3" t="s">
        <v>4254</v>
      </c>
      <c r="K1473" s="3" t="s">
        <v>4255</v>
      </c>
      <c r="L1473" s="3" t="s">
        <v>7946</v>
      </c>
      <c r="M1473" s="3" t="s">
        <v>4739</v>
      </c>
      <c r="N1473" s="3" t="s">
        <v>4740</v>
      </c>
      <c r="O1473" s="3" t="s">
        <v>4264</v>
      </c>
      <c r="P1473" s="3">
        <v>7122509</v>
      </c>
      <c r="Q1473" s="3">
        <v>7122509</v>
      </c>
      <c r="R1473" s="3">
        <v>4754323</v>
      </c>
      <c r="S1473" s="3" t="s">
        <v>4260</v>
      </c>
      <c r="T1473" s="4" t="s">
        <v>24</v>
      </c>
      <c r="U1473" s="3" t="s">
        <v>24</v>
      </c>
      <c r="V1473" s="3"/>
      <c r="W1473" s="3" t="s">
        <v>24</v>
      </c>
      <c r="X1473" s="3"/>
      <c r="Y1473" s="3" t="s">
        <v>24</v>
      </c>
    </row>
    <row r="1474" spans="1:25" x14ac:dyDescent="0.25">
      <c r="A1474" s="1">
        <v>1464</v>
      </c>
      <c r="B1474" t="s">
        <v>7947</v>
      </c>
      <c r="C1474" s="3" t="s">
        <v>24</v>
      </c>
      <c r="D1474" s="3" t="s">
        <v>24</v>
      </c>
      <c r="E1474" s="3" t="s">
        <v>7948</v>
      </c>
      <c r="F1474" s="4" t="s">
        <v>149</v>
      </c>
      <c r="G1474" s="3" t="s">
        <v>4251</v>
      </c>
      <c r="H1474" s="3" t="s">
        <v>4267</v>
      </c>
      <c r="I1474" s="3" t="s">
        <v>4253</v>
      </c>
      <c r="J1474" s="3" t="s">
        <v>4254</v>
      </c>
      <c r="K1474" s="3" t="s">
        <v>4255</v>
      </c>
      <c r="L1474" s="3" t="s">
        <v>7949</v>
      </c>
      <c r="M1474" s="3" t="s">
        <v>4739</v>
      </c>
      <c r="N1474" s="3" t="s">
        <v>4740</v>
      </c>
      <c r="O1474" s="3" t="s">
        <v>4264</v>
      </c>
      <c r="P1474" s="3">
        <v>13978597</v>
      </c>
      <c r="Q1474" s="3">
        <v>13978597</v>
      </c>
      <c r="R1474" s="3">
        <v>9329677</v>
      </c>
      <c r="S1474" s="3" t="s">
        <v>4260</v>
      </c>
      <c r="T1474" s="4" t="s">
        <v>24</v>
      </c>
      <c r="U1474" s="3" t="s">
        <v>24</v>
      </c>
      <c r="V1474" s="3"/>
      <c r="W1474" s="3" t="s">
        <v>24</v>
      </c>
      <c r="X1474" s="3"/>
      <c r="Y1474" s="3" t="s">
        <v>24</v>
      </c>
    </row>
    <row r="1475" spans="1:25" x14ac:dyDescent="0.25">
      <c r="A1475" s="1">
        <v>1465</v>
      </c>
      <c r="B1475" t="s">
        <v>7950</v>
      </c>
      <c r="C1475" s="3" t="s">
        <v>24</v>
      </c>
      <c r="D1475" s="3" t="s">
        <v>24</v>
      </c>
      <c r="E1475" s="3" t="s">
        <v>7951</v>
      </c>
      <c r="F1475" s="4" t="s">
        <v>634</v>
      </c>
      <c r="G1475" s="3" t="s">
        <v>4251</v>
      </c>
      <c r="H1475" s="3" t="s">
        <v>4267</v>
      </c>
      <c r="I1475" s="3" t="s">
        <v>4253</v>
      </c>
      <c r="J1475" s="3" t="s">
        <v>4254</v>
      </c>
      <c r="K1475" s="3" t="s">
        <v>4255</v>
      </c>
      <c r="L1475" s="3" t="s">
        <v>7952</v>
      </c>
      <c r="M1475" s="3" t="s">
        <v>4865</v>
      </c>
      <c r="N1475" s="3" t="s">
        <v>5143</v>
      </c>
      <c r="O1475" s="3" t="s">
        <v>4264</v>
      </c>
      <c r="P1475" s="3">
        <v>27672015</v>
      </c>
      <c r="Q1475" s="3">
        <v>27672015</v>
      </c>
      <c r="R1475" s="3">
        <v>18470699</v>
      </c>
      <c r="S1475" s="3" t="s">
        <v>4260</v>
      </c>
      <c r="T1475" s="4" t="s">
        <v>24</v>
      </c>
      <c r="U1475" s="3" t="s">
        <v>24</v>
      </c>
      <c r="V1475" s="3"/>
      <c r="W1475" s="3" t="s">
        <v>24</v>
      </c>
      <c r="X1475" s="3"/>
      <c r="Y1475" s="3" t="s">
        <v>24</v>
      </c>
    </row>
    <row r="1476" spans="1:25" x14ac:dyDescent="0.25">
      <c r="A1476" s="1">
        <v>1466</v>
      </c>
      <c r="B1476" t="s">
        <v>7953</v>
      </c>
      <c r="C1476" s="3" t="s">
        <v>24</v>
      </c>
      <c r="D1476" s="3" t="s">
        <v>24</v>
      </c>
      <c r="E1476" s="3" t="s">
        <v>7954</v>
      </c>
      <c r="F1476" s="4" t="s">
        <v>634</v>
      </c>
      <c r="G1476" s="3" t="s">
        <v>4251</v>
      </c>
      <c r="H1476" s="3" t="s">
        <v>4267</v>
      </c>
      <c r="I1476" s="3" t="s">
        <v>4253</v>
      </c>
      <c r="J1476" s="3" t="s">
        <v>4254</v>
      </c>
      <c r="K1476" s="3" t="s">
        <v>4255</v>
      </c>
      <c r="L1476" s="3" t="s">
        <v>7955</v>
      </c>
      <c r="M1476" s="3" t="s">
        <v>4865</v>
      </c>
      <c r="N1476" s="3" t="s">
        <v>5143</v>
      </c>
      <c r="O1476" s="3" t="s">
        <v>4264</v>
      </c>
      <c r="P1476" s="3">
        <v>49898510</v>
      </c>
      <c r="Q1476" s="3">
        <v>49898510</v>
      </c>
      <c r="R1476" s="3">
        <v>33306585</v>
      </c>
      <c r="S1476" s="3" t="s">
        <v>4260</v>
      </c>
      <c r="T1476" s="4" t="s">
        <v>24</v>
      </c>
      <c r="U1476" s="3" t="s">
        <v>24</v>
      </c>
      <c r="V1476" s="3"/>
      <c r="W1476" s="3" t="s">
        <v>24</v>
      </c>
      <c r="X1476" s="3"/>
      <c r="Y1476" s="3" t="s">
        <v>24</v>
      </c>
    </row>
    <row r="1477" spans="1:25" x14ac:dyDescent="0.25">
      <c r="A1477" s="1">
        <v>1467</v>
      </c>
      <c r="B1477" t="s">
        <v>7956</v>
      </c>
      <c r="C1477" s="3" t="s">
        <v>24</v>
      </c>
      <c r="D1477" s="3" t="s">
        <v>24</v>
      </c>
      <c r="E1477" s="3" t="s">
        <v>7957</v>
      </c>
      <c r="F1477" s="4" t="s">
        <v>149</v>
      </c>
      <c r="G1477" s="3" t="s">
        <v>4251</v>
      </c>
      <c r="H1477" s="3" t="s">
        <v>4267</v>
      </c>
      <c r="I1477" s="3" t="s">
        <v>4253</v>
      </c>
      <c r="J1477" s="3" t="s">
        <v>4254</v>
      </c>
      <c r="K1477" s="3" t="s">
        <v>4255</v>
      </c>
      <c r="L1477" s="3" t="s">
        <v>7958</v>
      </c>
      <c r="M1477" s="3" t="s">
        <v>4419</v>
      </c>
      <c r="N1477" s="3" t="s">
        <v>4420</v>
      </c>
      <c r="O1477" s="3" t="s">
        <v>4259</v>
      </c>
      <c r="P1477" s="3">
        <v>7122509</v>
      </c>
      <c r="Q1477" s="3">
        <v>7122509</v>
      </c>
      <c r="R1477" s="3">
        <v>4753747</v>
      </c>
      <c r="S1477" s="3" t="s">
        <v>4260</v>
      </c>
      <c r="T1477" s="4" t="s">
        <v>24</v>
      </c>
      <c r="U1477" s="3" t="s">
        <v>24</v>
      </c>
      <c r="V1477" s="3"/>
      <c r="W1477" s="3" t="s">
        <v>24</v>
      </c>
      <c r="X1477" s="3"/>
      <c r="Y1477" s="3" t="s">
        <v>24</v>
      </c>
    </row>
    <row r="1478" spans="1:25" x14ac:dyDescent="0.25">
      <c r="A1478" s="1">
        <v>1468</v>
      </c>
      <c r="B1478" t="s">
        <v>7959</v>
      </c>
      <c r="C1478" s="3" t="s">
        <v>24</v>
      </c>
      <c r="D1478" s="3" t="s">
        <v>24</v>
      </c>
      <c r="E1478" s="3" t="s">
        <v>7960</v>
      </c>
      <c r="F1478" s="4" t="s">
        <v>149</v>
      </c>
      <c r="G1478" s="3" t="s">
        <v>4251</v>
      </c>
      <c r="H1478" s="3" t="s">
        <v>4267</v>
      </c>
      <c r="I1478" s="3" t="s">
        <v>4253</v>
      </c>
      <c r="J1478" s="3" t="s">
        <v>4254</v>
      </c>
      <c r="K1478" s="3" t="s">
        <v>4255</v>
      </c>
      <c r="L1478" s="3" t="s">
        <v>7961</v>
      </c>
      <c r="M1478" s="3" t="s">
        <v>4865</v>
      </c>
      <c r="N1478" s="3" t="s">
        <v>5230</v>
      </c>
      <c r="O1478" s="3" t="s">
        <v>4264</v>
      </c>
      <c r="P1478" s="3">
        <v>28152488</v>
      </c>
      <c r="Q1478" s="3">
        <v>28152488</v>
      </c>
      <c r="R1478" s="3">
        <v>18789698</v>
      </c>
      <c r="S1478" s="3" t="s">
        <v>4260</v>
      </c>
      <c r="T1478" s="4" t="s">
        <v>24</v>
      </c>
      <c r="U1478" s="3" t="s">
        <v>24</v>
      </c>
      <c r="V1478" s="3"/>
      <c r="W1478" s="3" t="s">
        <v>24</v>
      </c>
      <c r="X1478" s="3"/>
      <c r="Y1478" s="3" t="s">
        <v>24</v>
      </c>
    </row>
    <row r="1479" spans="1:25" x14ac:dyDescent="0.25">
      <c r="A1479" s="1">
        <v>1469</v>
      </c>
      <c r="B1479" t="s">
        <v>7962</v>
      </c>
      <c r="C1479" s="3" t="s">
        <v>24</v>
      </c>
      <c r="D1479" s="3" t="s">
        <v>24</v>
      </c>
      <c r="E1479" s="3" t="s">
        <v>7963</v>
      </c>
      <c r="F1479" s="4" t="s">
        <v>149</v>
      </c>
      <c r="G1479" s="3" t="s">
        <v>4251</v>
      </c>
      <c r="H1479" s="3" t="s">
        <v>4267</v>
      </c>
      <c r="I1479" s="3" t="s">
        <v>4253</v>
      </c>
      <c r="J1479" s="3" t="s">
        <v>4254</v>
      </c>
      <c r="K1479" s="3" t="s">
        <v>4255</v>
      </c>
      <c r="L1479" s="3" t="s">
        <v>7964</v>
      </c>
      <c r="M1479" s="3" t="s">
        <v>4865</v>
      </c>
      <c r="N1479" s="3" t="s">
        <v>5230</v>
      </c>
      <c r="O1479" s="3" t="s">
        <v>4264</v>
      </c>
      <c r="P1479" s="3">
        <v>34332193</v>
      </c>
      <c r="Q1479" s="3">
        <v>34332193</v>
      </c>
      <c r="R1479" s="3">
        <v>22914194</v>
      </c>
      <c r="S1479" s="3" t="s">
        <v>4260</v>
      </c>
      <c r="T1479" s="4" t="s">
        <v>24</v>
      </c>
      <c r="U1479" s="3" t="s">
        <v>24</v>
      </c>
      <c r="V1479" s="3"/>
      <c r="W1479" s="3" t="s">
        <v>24</v>
      </c>
      <c r="X1479" s="3"/>
      <c r="Y1479" s="3" t="s">
        <v>24</v>
      </c>
    </row>
    <row r="1480" spans="1:25" x14ac:dyDescent="0.25">
      <c r="A1480" s="1">
        <v>1470</v>
      </c>
      <c r="B1480" t="s">
        <v>7965</v>
      </c>
      <c r="C1480" s="3" t="s">
        <v>24</v>
      </c>
      <c r="D1480" s="3" t="s">
        <v>24</v>
      </c>
      <c r="E1480" s="3" t="s">
        <v>7966</v>
      </c>
      <c r="F1480" s="4" t="s">
        <v>690</v>
      </c>
      <c r="G1480" s="3" t="s">
        <v>4251</v>
      </c>
      <c r="H1480" s="3" t="s">
        <v>4267</v>
      </c>
      <c r="I1480" s="3" t="s">
        <v>4253</v>
      </c>
      <c r="J1480" s="3" t="s">
        <v>4254</v>
      </c>
      <c r="K1480" s="3" t="s">
        <v>4255</v>
      </c>
      <c r="L1480" s="3" t="s">
        <v>7967</v>
      </c>
      <c r="M1480" s="3" t="s">
        <v>4754</v>
      </c>
      <c r="N1480" s="3" t="s">
        <v>4755</v>
      </c>
      <c r="O1480" s="3" t="s">
        <v>4264</v>
      </c>
      <c r="P1480" s="3">
        <v>7122509</v>
      </c>
      <c r="Q1480" s="3">
        <v>7122509</v>
      </c>
      <c r="R1480" s="3">
        <v>4753603</v>
      </c>
      <c r="S1480" s="3" t="s">
        <v>4260</v>
      </c>
      <c r="T1480" s="4" t="s">
        <v>24</v>
      </c>
      <c r="U1480" s="3" t="s">
        <v>24</v>
      </c>
      <c r="V1480" s="3"/>
      <c r="W1480" s="3" t="s">
        <v>24</v>
      </c>
      <c r="X1480" s="3"/>
      <c r="Y1480" s="3" t="s">
        <v>24</v>
      </c>
    </row>
    <row r="1481" spans="1:25" x14ac:dyDescent="0.25">
      <c r="A1481" s="1">
        <v>1471</v>
      </c>
      <c r="B1481" t="s">
        <v>7968</v>
      </c>
      <c r="C1481" s="3" t="s">
        <v>24</v>
      </c>
      <c r="D1481" s="3" t="s">
        <v>24</v>
      </c>
      <c r="E1481" s="3" t="s">
        <v>7969</v>
      </c>
      <c r="F1481" s="4" t="s">
        <v>690</v>
      </c>
      <c r="G1481" s="3" t="s">
        <v>4251</v>
      </c>
      <c r="H1481" s="3" t="s">
        <v>4267</v>
      </c>
      <c r="I1481" s="3" t="s">
        <v>4253</v>
      </c>
      <c r="J1481" s="3" t="s">
        <v>4254</v>
      </c>
      <c r="K1481" s="3" t="s">
        <v>4255</v>
      </c>
      <c r="L1481" s="3" t="s">
        <v>7970</v>
      </c>
      <c r="M1481" s="3" t="s">
        <v>4754</v>
      </c>
      <c r="N1481" s="3" t="s">
        <v>4755</v>
      </c>
      <c r="O1481" s="3" t="s">
        <v>4264</v>
      </c>
      <c r="P1481" s="3">
        <v>27672015</v>
      </c>
      <c r="Q1481" s="3">
        <v>27672015</v>
      </c>
      <c r="R1481" s="3">
        <v>18468459</v>
      </c>
      <c r="S1481" s="3" t="s">
        <v>4260</v>
      </c>
      <c r="T1481" s="4" t="s">
        <v>24</v>
      </c>
      <c r="U1481" s="3" t="s">
        <v>24</v>
      </c>
      <c r="V1481" s="3"/>
      <c r="W1481" s="3" t="s">
        <v>24</v>
      </c>
      <c r="X1481" s="3"/>
      <c r="Y1481" s="3" t="s">
        <v>24</v>
      </c>
    </row>
    <row r="1482" spans="1:25" x14ac:dyDescent="0.25">
      <c r="A1482" s="1">
        <v>1472</v>
      </c>
      <c r="B1482" t="s">
        <v>7971</v>
      </c>
      <c r="C1482" s="3" t="s">
        <v>24</v>
      </c>
      <c r="D1482" s="3" t="s">
        <v>24</v>
      </c>
      <c r="E1482" s="3" t="s">
        <v>7972</v>
      </c>
      <c r="F1482" s="4" t="s">
        <v>690</v>
      </c>
      <c r="G1482" s="3" t="s">
        <v>4251</v>
      </c>
      <c r="H1482" s="3" t="s">
        <v>4267</v>
      </c>
      <c r="I1482" s="3" t="s">
        <v>4253</v>
      </c>
      <c r="J1482" s="3" t="s">
        <v>4254</v>
      </c>
      <c r="K1482" s="3" t="s">
        <v>4255</v>
      </c>
      <c r="L1482" s="3" t="s">
        <v>7973</v>
      </c>
      <c r="M1482" s="3" t="s">
        <v>4754</v>
      </c>
      <c r="N1482" s="3" t="s">
        <v>4755</v>
      </c>
      <c r="O1482" s="3" t="s">
        <v>4264</v>
      </c>
      <c r="P1482" s="3">
        <v>7122509</v>
      </c>
      <c r="Q1482" s="3">
        <v>7122509</v>
      </c>
      <c r="R1482" s="3">
        <v>4753603</v>
      </c>
      <c r="S1482" s="3" t="s">
        <v>4260</v>
      </c>
      <c r="T1482" s="4" t="s">
        <v>24</v>
      </c>
      <c r="U1482" s="3" t="s">
        <v>24</v>
      </c>
      <c r="V1482" s="3"/>
      <c r="W1482" s="3" t="s">
        <v>24</v>
      </c>
      <c r="X1482" s="3"/>
      <c r="Y1482" s="3" t="s">
        <v>24</v>
      </c>
    </row>
    <row r="1483" spans="1:25" x14ac:dyDescent="0.25">
      <c r="A1483" s="1">
        <v>1473</v>
      </c>
      <c r="B1483" t="s">
        <v>7974</v>
      </c>
      <c r="C1483" s="3" t="s">
        <v>24</v>
      </c>
      <c r="D1483" s="3" t="s">
        <v>24</v>
      </c>
      <c r="E1483" s="3" t="s">
        <v>7975</v>
      </c>
      <c r="F1483" s="4" t="s">
        <v>289</v>
      </c>
      <c r="G1483" s="3" t="s">
        <v>4251</v>
      </c>
      <c r="H1483" s="3" t="s">
        <v>4267</v>
      </c>
      <c r="I1483" s="3" t="s">
        <v>4253</v>
      </c>
      <c r="J1483" s="3" t="s">
        <v>4254</v>
      </c>
      <c r="K1483" s="3" t="s">
        <v>4255</v>
      </c>
      <c r="L1483" s="3" t="s">
        <v>7976</v>
      </c>
      <c r="M1483" s="3" t="s">
        <v>4419</v>
      </c>
      <c r="N1483" s="3" t="s">
        <v>4420</v>
      </c>
      <c r="O1483" s="3" t="s">
        <v>4264</v>
      </c>
      <c r="P1483" s="3">
        <v>28152488</v>
      </c>
      <c r="Q1483" s="3">
        <v>28152488</v>
      </c>
      <c r="R1483" s="3">
        <v>18799384</v>
      </c>
      <c r="S1483" s="3" t="s">
        <v>4260</v>
      </c>
      <c r="T1483" s="4" t="s">
        <v>24</v>
      </c>
      <c r="U1483" s="3" t="s">
        <v>24</v>
      </c>
      <c r="V1483" s="3"/>
      <c r="W1483" s="3" t="s">
        <v>24</v>
      </c>
      <c r="X1483" s="3"/>
      <c r="Y1483" s="3" t="s">
        <v>24</v>
      </c>
    </row>
    <row r="1484" spans="1:25" x14ac:dyDescent="0.25">
      <c r="A1484" s="1">
        <v>1474</v>
      </c>
      <c r="B1484" t="s">
        <v>7977</v>
      </c>
      <c r="C1484" s="3" t="s">
        <v>24</v>
      </c>
      <c r="D1484" s="3" t="s">
        <v>24</v>
      </c>
      <c r="E1484" s="3" t="s">
        <v>7978</v>
      </c>
      <c r="F1484" s="4" t="s">
        <v>636</v>
      </c>
      <c r="G1484" s="3" t="s">
        <v>4251</v>
      </c>
      <c r="H1484" s="3" t="s">
        <v>4267</v>
      </c>
      <c r="I1484" s="3" t="s">
        <v>4253</v>
      </c>
      <c r="J1484" s="3" t="s">
        <v>4254</v>
      </c>
      <c r="K1484" s="3" t="s">
        <v>4255</v>
      </c>
      <c r="L1484" s="3" t="s">
        <v>7979</v>
      </c>
      <c r="M1484" s="3" t="s">
        <v>4419</v>
      </c>
      <c r="N1484" s="3" t="s">
        <v>4420</v>
      </c>
      <c r="O1484" s="3" t="s">
        <v>4264</v>
      </c>
      <c r="P1484" s="3">
        <v>27672015</v>
      </c>
      <c r="Q1484" s="3">
        <v>27672015</v>
      </c>
      <c r="R1484" s="3">
        <v>18472378</v>
      </c>
      <c r="S1484" s="3" t="s">
        <v>4260</v>
      </c>
      <c r="T1484" s="4" t="s">
        <v>24</v>
      </c>
      <c r="U1484" s="3" t="s">
        <v>24</v>
      </c>
      <c r="V1484" s="3"/>
      <c r="W1484" s="3" t="s">
        <v>24</v>
      </c>
      <c r="X1484" s="3"/>
      <c r="Y1484" s="3" t="s">
        <v>24</v>
      </c>
    </row>
    <row r="1485" spans="1:25" x14ac:dyDescent="0.25">
      <c r="A1485" s="1">
        <v>1475</v>
      </c>
      <c r="B1485" t="s">
        <v>7980</v>
      </c>
      <c r="C1485" s="3" t="s">
        <v>24</v>
      </c>
      <c r="D1485" s="3" t="s">
        <v>24</v>
      </c>
      <c r="E1485" s="3" t="s">
        <v>7981</v>
      </c>
      <c r="F1485" s="4" t="s">
        <v>636</v>
      </c>
      <c r="G1485" s="3" t="s">
        <v>4251</v>
      </c>
      <c r="H1485" s="3" t="s">
        <v>4267</v>
      </c>
      <c r="I1485" s="3" t="s">
        <v>4253</v>
      </c>
      <c r="J1485" s="3" t="s">
        <v>4254</v>
      </c>
      <c r="K1485" s="3" t="s">
        <v>4255</v>
      </c>
      <c r="L1485" s="3" t="s">
        <v>7982</v>
      </c>
      <c r="M1485" s="3" t="s">
        <v>4419</v>
      </c>
      <c r="N1485" s="3" t="s">
        <v>4420</v>
      </c>
      <c r="O1485" s="3" t="s">
        <v>4264</v>
      </c>
      <c r="P1485" s="3">
        <v>27672015</v>
      </c>
      <c r="Q1485" s="3">
        <v>27672015</v>
      </c>
      <c r="R1485" s="3">
        <v>18472378</v>
      </c>
      <c r="S1485" s="3" t="s">
        <v>4260</v>
      </c>
      <c r="T1485" s="4" t="s">
        <v>24</v>
      </c>
      <c r="U1485" s="3" t="s">
        <v>24</v>
      </c>
      <c r="V1485" s="3"/>
      <c r="W1485" s="3" t="s">
        <v>24</v>
      </c>
      <c r="X1485" s="3"/>
      <c r="Y1485" s="3" t="s">
        <v>24</v>
      </c>
    </row>
    <row r="1486" spans="1:25" x14ac:dyDescent="0.25">
      <c r="A1486" s="1">
        <v>1476</v>
      </c>
      <c r="B1486" t="s">
        <v>7983</v>
      </c>
      <c r="C1486" s="3" t="s">
        <v>24</v>
      </c>
      <c r="D1486" s="3" t="s">
        <v>24</v>
      </c>
      <c r="E1486" s="3" t="s">
        <v>7984</v>
      </c>
      <c r="F1486" s="4" t="s">
        <v>636</v>
      </c>
      <c r="G1486" s="3" t="s">
        <v>4251</v>
      </c>
      <c r="H1486" s="3" t="s">
        <v>4267</v>
      </c>
      <c r="I1486" s="3" t="s">
        <v>4253</v>
      </c>
      <c r="J1486" s="3" t="s">
        <v>4254</v>
      </c>
      <c r="K1486" s="3" t="s">
        <v>4255</v>
      </c>
      <c r="L1486" s="3" t="s">
        <v>7985</v>
      </c>
      <c r="M1486" s="3" t="s">
        <v>4419</v>
      </c>
      <c r="N1486" s="3" t="s">
        <v>4420</v>
      </c>
      <c r="O1486" s="3" t="s">
        <v>4264</v>
      </c>
      <c r="P1486" s="3">
        <v>27672015</v>
      </c>
      <c r="Q1486" s="3">
        <v>27672015</v>
      </c>
      <c r="R1486" s="3">
        <v>18472378</v>
      </c>
      <c r="S1486" s="3" t="s">
        <v>4260</v>
      </c>
      <c r="T1486" s="4" t="s">
        <v>24</v>
      </c>
      <c r="U1486" s="3" t="s">
        <v>24</v>
      </c>
      <c r="V1486" s="3"/>
      <c r="W1486" s="3" t="s">
        <v>24</v>
      </c>
      <c r="X1486" s="3"/>
      <c r="Y1486" s="3" t="s">
        <v>24</v>
      </c>
    </row>
    <row r="1487" spans="1:25" x14ac:dyDescent="0.25">
      <c r="A1487" s="1">
        <v>1477</v>
      </c>
      <c r="B1487" t="s">
        <v>7986</v>
      </c>
      <c r="C1487" s="3" t="s">
        <v>24</v>
      </c>
      <c r="D1487" s="3" t="s">
        <v>24</v>
      </c>
      <c r="E1487" s="3" t="s">
        <v>7987</v>
      </c>
      <c r="F1487" s="4" t="s">
        <v>636</v>
      </c>
      <c r="G1487" s="3" t="s">
        <v>4251</v>
      </c>
      <c r="H1487" s="3" t="s">
        <v>4267</v>
      </c>
      <c r="I1487" s="3" t="s">
        <v>4253</v>
      </c>
      <c r="J1487" s="3" t="s">
        <v>4254</v>
      </c>
      <c r="K1487" s="3" t="s">
        <v>4255</v>
      </c>
      <c r="L1487" s="3" t="s">
        <v>7988</v>
      </c>
      <c r="M1487" s="3" t="s">
        <v>4419</v>
      </c>
      <c r="N1487" s="3" t="s">
        <v>4420</v>
      </c>
      <c r="O1487" s="3" t="s">
        <v>4264</v>
      </c>
      <c r="P1487" s="3">
        <v>28152488</v>
      </c>
      <c r="Q1487" s="3">
        <v>28152488</v>
      </c>
      <c r="R1487" s="3">
        <v>18793116</v>
      </c>
      <c r="S1487" s="3" t="s">
        <v>4260</v>
      </c>
      <c r="T1487" s="4" t="s">
        <v>24</v>
      </c>
      <c r="U1487" s="3" t="s">
        <v>24</v>
      </c>
      <c r="V1487" s="3"/>
      <c r="W1487" s="3" t="s">
        <v>24</v>
      </c>
      <c r="X1487" s="3"/>
      <c r="Y1487" s="3" t="s">
        <v>24</v>
      </c>
    </row>
    <row r="1488" spans="1:25" x14ac:dyDescent="0.25">
      <c r="A1488" s="1">
        <v>1478</v>
      </c>
      <c r="B1488" t="s">
        <v>7989</v>
      </c>
      <c r="C1488" s="3" t="s">
        <v>24</v>
      </c>
      <c r="D1488" s="3" t="s">
        <v>24</v>
      </c>
      <c r="E1488" s="3" t="s">
        <v>7990</v>
      </c>
      <c r="F1488" s="4" t="s">
        <v>289</v>
      </c>
      <c r="G1488" s="3" t="s">
        <v>4251</v>
      </c>
      <c r="H1488" s="3" t="s">
        <v>4267</v>
      </c>
      <c r="I1488" s="3" t="s">
        <v>4253</v>
      </c>
      <c r="J1488" s="3" t="s">
        <v>4254</v>
      </c>
      <c r="K1488" s="3" t="s">
        <v>4255</v>
      </c>
      <c r="L1488" s="3" t="s">
        <v>7991</v>
      </c>
      <c r="M1488" s="3" t="s">
        <v>4419</v>
      </c>
      <c r="N1488" s="3" t="s">
        <v>4420</v>
      </c>
      <c r="O1488" s="3" t="s">
        <v>4264</v>
      </c>
      <c r="P1488" s="3">
        <v>27672015</v>
      </c>
      <c r="Q1488" s="3">
        <v>27672015</v>
      </c>
      <c r="R1488" s="3">
        <v>18478539</v>
      </c>
      <c r="S1488" s="3" t="s">
        <v>4260</v>
      </c>
      <c r="T1488" s="4" t="s">
        <v>24</v>
      </c>
      <c r="U1488" s="3" t="s">
        <v>24</v>
      </c>
      <c r="V1488" s="3"/>
      <c r="W1488" s="3" t="s">
        <v>24</v>
      </c>
      <c r="X1488" s="3"/>
      <c r="Y1488" s="3" t="s">
        <v>24</v>
      </c>
    </row>
    <row r="1489" spans="1:25" x14ac:dyDescent="0.25">
      <c r="A1489" s="1">
        <v>1479</v>
      </c>
      <c r="B1489" t="s">
        <v>7992</v>
      </c>
      <c r="C1489" s="3" t="s">
        <v>24</v>
      </c>
      <c r="D1489" s="3" t="s">
        <v>24</v>
      </c>
      <c r="E1489" s="3" t="s">
        <v>7993</v>
      </c>
      <c r="F1489" s="4" t="s">
        <v>690</v>
      </c>
      <c r="G1489" s="3" t="s">
        <v>4251</v>
      </c>
      <c r="H1489" s="3" t="s">
        <v>4267</v>
      </c>
      <c r="I1489" s="3" t="s">
        <v>4253</v>
      </c>
      <c r="J1489" s="3" t="s">
        <v>4254</v>
      </c>
      <c r="K1489" s="3" t="s">
        <v>4255</v>
      </c>
      <c r="L1489" s="3" t="s">
        <v>7994</v>
      </c>
      <c r="M1489" s="3" t="s">
        <v>4754</v>
      </c>
      <c r="N1489" s="3" t="s">
        <v>4755</v>
      </c>
      <c r="O1489" s="3" t="s">
        <v>4264</v>
      </c>
      <c r="P1489" s="3">
        <v>7122509</v>
      </c>
      <c r="Q1489" s="3">
        <v>7122509</v>
      </c>
      <c r="R1489" s="3">
        <v>4753603</v>
      </c>
      <c r="S1489" s="3" t="s">
        <v>4260</v>
      </c>
      <c r="T1489" s="4" t="s">
        <v>24</v>
      </c>
      <c r="U1489" s="3" t="s">
        <v>24</v>
      </c>
      <c r="V1489" s="3"/>
      <c r="W1489" s="3" t="s">
        <v>24</v>
      </c>
      <c r="X1489" s="3"/>
      <c r="Y1489" s="3" t="s">
        <v>24</v>
      </c>
    </row>
    <row r="1490" spans="1:25" x14ac:dyDescent="0.25">
      <c r="A1490" s="1">
        <v>1480</v>
      </c>
      <c r="B1490" t="s">
        <v>7995</v>
      </c>
      <c r="C1490" s="3" t="s">
        <v>24</v>
      </c>
      <c r="D1490" s="3" t="s">
        <v>24</v>
      </c>
      <c r="E1490" s="3" t="s">
        <v>7996</v>
      </c>
      <c r="F1490" s="4" t="s">
        <v>690</v>
      </c>
      <c r="G1490" s="3" t="s">
        <v>4251</v>
      </c>
      <c r="H1490" s="3" t="s">
        <v>4267</v>
      </c>
      <c r="I1490" s="3" t="s">
        <v>4253</v>
      </c>
      <c r="J1490" s="3" t="s">
        <v>4254</v>
      </c>
      <c r="K1490" s="3" t="s">
        <v>4255</v>
      </c>
      <c r="L1490" s="3" t="s">
        <v>7997</v>
      </c>
      <c r="M1490" s="3" t="s">
        <v>4419</v>
      </c>
      <c r="N1490" s="3" t="s">
        <v>4420</v>
      </c>
      <c r="O1490" s="3" t="s">
        <v>4259</v>
      </c>
      <c r="P1490" s="3">
        <v>30428053</v>
      </c>
      <c r="Q1490" s="3">
        <v>30428053</v>
      </c>
      <c r="R1490" s="3">
        <v>20307854</v>
      </c>
      <c r="S1490" s="3" t="s">
        <v>4260</v>
      </c>
      <c r="T1490" s="4" t="s">
        <v>24</v>
      </c>
      <c r="U1490" s="3" t="s">
        <v>24</v>
      </c>
      <c r="V1490" s="3"/>
      <c r="W1490" s="3" t="s">
        <v>24</v>
      </c>
      <c r="X1490" s="3"/>
      <c r="Y1490" s="3" t="s">
        <v>24</v>
      </c>
    </row>
    <row r="1491" spans="1:25" x14ac:dyDescent="0.25">
      <c r="A1491" s="1">
        <v>1481</v>
      </c>
      <c r="B1491" t="s">
        <v>7998</v>
      </c>
      <c r="C1491" s="3" t="s">
        <v>24</v>
      </c>
      <c r="D1491" s="3" t="s">
        <v>24</v>
      </c>
      <c r="E1491" s="3" t="s">
        <v>7999</v>
      </c>
      <c r="F1491" s="4" t="s">
        <v>690</v>
      </c>
      <c r="G1491" s="3" t="s">
        <v>4251</v>
      </c>
      <c r="H1491" s="3" t="s">
        <v>4267</v>
      </c>
      <c r="I1491" s="3" t="s">
        <v>4253</v>
      </c>
      <c r="J1491" s="3" t="s">
        <v>4254</v>
      </c>
      <c r="K1491" s="3" t="s">
        <v>4255</v>
      </c>
      <c r="L1491" s="3" t="s">
        <v>8000</v>
      </c>
      <c r="M1491" s="3" t="s">
        <v>4419</v>
      </c>
      <c r="N1491" s="3" t="s">
        <v>4420</v>
      </c>
      <c r="O1491" s="3" t="s">
        <v>4259</v>
      </c>
      <c r="P1491" s="3">
        <v>34332193</v>
      </c>
      <c r="Q1491" s="3">
        <v>34332193</v>
      </c>
      <c r="R1491" s="3">
        <v>22913499</v>
      </c>
      <c r="S1491" s="3" t="s">
        <v>4260</v>
      </c>
      <c r="T1491" s="4" t="s">
        <v>24</v>
      </c>
      <c r="U1491" s="3" t="s">
        <v>24</v>
      </c>
      <c r="V1491" s="3"/>
      <c r="W1491" s="3" t="s">
        <v>24</v>
      </c>
      <c r="X1491" s="3"/>
      <c r="Y1491" s="3" t="s">
        <v>24</v>
      </c>
    </row>
    <row r="1492" spans="1:25" x14ac:dyDescent="0.25">
      <c r="A1492" s="1">
        <v>1482</v>
      </c>
      <c r="B1492" t="s">
        <v>8001</v>
      </c>
      <c r="C1492" s="3" t="s">
        <v>24</v>
      </c>
      <c r="D1492" s="3" t="s">
        <v>24</v>
      </c>
      <c r="E1492" s="3" t="s">
        <v>8002</v>
      </c>
      <c r="F1492" s="4" t="s">
        <v>690</v>
      </c>
      <c r="G1492" s="3" t="s">
        <v>4251</v>
      </c>
      <c r="H1492" s="3" t="s">
        <v>4267</v>
      </c>
      <c r="I1492" s="3" t="s">
        <v>4253</v>
      </c>
      <c r="J1492" s="3" t="s">
        <v>4254</v>
      </c>
      <c r="K1492" s="3" t="s">
        <v>4255</v>
      </c>
      <c r="L1492" s="3" t="s">
        <v>8003</v>
      </c>
      <c r="M1492" s="3" t="s">
        <v>4419</v>
      </c>
      <c r="N1492" s="3" t="s">
        <v>4420</v>
      </c>
      <c r="O1492" s="3" t="s">
        <v>4259</v>
      </c>
      <c r="P1492" s="3">
        <v>16325994</v>
      </c>
      <c r="Q1492" s="3">
        <v>16325994</v>
      </c>
      <c r="R1492" s="3">
        <v>10896060</v>
      </c>
      <c r="S1492" s="3" t="s">
        <v>4260</v>
      </c>
      <c r="T1492" s="4" t="s">
        <v>24</v>
      </c>
      <c r="U1492" s="3" t="s">
        <v>24</v>
      </c>
      <c r="V1492" s="3"/>
      <c r="W1492" s="3" t="s">
        <v>24</v>
      </c>
      <c r="X1492" s="3"/>
      <c r="Y1492" s="3" t="s">
        <v>24</v>
      </c>
    </row>
    <row r="1493" spans="1:25" x14ac:dyDescent="0.25">
      <c r="A1493" s="1">
        <v>1483</v>
      </c>
      <c r="B1493" t="s">
        <v>8004</v>
      </c>
      <c r="C1493" s="3" t="s">
        <v>24</v>
      </c>
      <c r="D1493" s="3" t="s">
        <v>24</v>
      </c>
      <c r="E1493" s="3" t="s">
        <v>8005</v>
      </c>
      <c r="F1493" s="4" t="s">
        <v>690</v>
      </c>
      <c r="G1493" s="3" t="s">
        <v>4251</v>
      </c>
      <c r="H1493" s="3" t="s">
        <v>4267</v>
      </c>
      <c r="I1493" s="3" t="s">
        <v>4253</v>
      </c>
      <c r="J1493" s="3" t="s">
        <v>4254</v>
      </c>
      <c r="K1493" s="3" t="s">
        <v>4255</v>
      </c>
      <c r="L1493" s="3" t="s">
        <v>8006</v>
      </c>
      <c r="M1493" s="3" t="s">
        <v>4419</v>
      </c>
      <c r="N1493" s="3" t="s">
        <v>4420</v>
      </c>
      <c r="O1493" s="3" t="s">
        <v>4259</v>
      </c>
      <c r="P1493" s="3">
        <v>18447779</v>
      </c>
      <c r="Q1493" s="3">
        <v>18447779</v>
      </c>
      <c r="R1493" s="3">
        <v>12312152</v>
      </c>
      <c r="S1493" s="3" t="s">
        <v>4260</v>
      </c>
      <c r="T1493" s="4" t="s">
        <v>24</v>
      </c>
      <c r="U1493" s="3" t="s">
        <v>24</v>
      </c>
      <c r="V1493" s="3"/>
      <c r="W1493" s="3" t="s">
        <v>24</v>
      </c>
      <c r="X1493" s="3"/>
      <c r="Y1493" s="3" t="s">
        <v>24</v>
      </c>
    </row>
    <row r="1494" spans="1:25" x14ac:dyDescent="0.25">
      <c r="A1494" s="1">
        <v>1484</v>
      </c>
      <c r="B1494" t="s">
        <v>8007</v>
      </c>
      <c r="C1494" s="3" t="s">
        <v>24</v>
      </c>
      <c r="D1494" s="3" t="s">
        <v>24</v>
      </c>
      <c r="E1494" s="3" t="s">
        <v>8008</v>
      </c>
      <c r="F1494" s="4" t="s">
        <v>690</v>
      </c>
      <c r="G1494" s="3" t="s">
        <v>4251</v>
      </c>
      <c r="H1494" s="3" t="s">
        <v>4267</v>
      </c>
      <c r="I1494" s="3" t="s">
        <v>4253</v>
      </c>
      <c r="J1494" s="3" t="s">
        <v>4254</v>
      </c>
      <c r="K1494" s="3" t="s">
        <v>4255</v>
      </c>
      <c r="L1494" s="3" t="s">
        <v>8009</v>
      </c>
      <c r="M1494" s="3" t="s">
        <v>4419</v>
      </c>
      <c r="N1494" s="3" t="s">
        <v>4420</v>
      </c>
      <c r="O1494" s="3" t="s">
        <v>4259</v>
      </c>
      <c r="P1494" s="3">
        <v>49898510</v>
      </c>
      <c r="Q1494" s="3">
        <v>49898510</v>
      </c>
      <c r="R1494" s="3">
        <v>33302547</v>
      </c>
      <c r="S1494" s="3" t="s">
        <v>4260</v>
      </c>
      <c r="T1494" s="4" t="s">
        <v>24</v>
      </c>
      <c r="U1494" s="3" t="s">
        <v>24</v>
      </c>
      <c r="V1494" s="3"/>
      <c r="W1494" s="3" t="s">
        <v>24</v>
      </c>
      <c r="X1494" s="3"/>
      <c r="Y1494" s="3" t="s">
        <v>24</v>
      </c>
    </row>
    <row r="1495" spans="1:25" x14ac:dyDescent="0.25">
      <c r="A1495" s="1">
        <v>1485</v>
      </c>
      <c r="B1495" t="s">
        <v>8010</v>
      </c>
      <c r="C1495" s="3" t="s">
        <v>24</v>
      </c>
      <c r="D1495" s="3" t="s">
        <v>24</v>
      </c>
      <c r="E1495" s="3" t="s">
        <v>8011</v>
      </c>
      <c r="F1495" s="4" t="s">
        <v>690</v>
      </c>
      <c r="G1495" s="3" t="s">
        <v>4251</v>
      </c>
      <c r="H1495" s="3" t="s">
        <v>4267</v>
      </c>
      <c r="I1495" s="3" t="s">
        <v>4253</v>
      </c>
      <c r="J1495" s="3" t="s">
        <v>4254</v>
      </c>
      <c r="K1495" s="3" t="s">
        <v>4255</v>
      </c>
      <c r="L1495" s="3" t="s">
        <v>8012</v>
      </c>
      <c r="M1495" s="3" t="s">
        <v>4419</v>
      </c>
      <c r="N1495" s="3" t="s">
        <v>4420</v>
      </c>
      <c r="O1495" s="3" t="s">
        <v>4259</v>
      </c>
      <c r="P1495" s="3">
        <v>40630023</v>
      </c>
      <c r="Q1495" s="3">
        <v>40630023</v>
      </c>
      <c r="R1495" s="3">
        <v>27116706</v>
      </c>
      <c r="S1495" s="3" t="s">
        <v>4260</v>
      </c>
      <c r="T1495" s="4" t="s">
        <v>24</v>
      </c>
      <c r="U1495" s="3" t="s">
        <v>24</v>
      </c>
      <c r="V1495" s="3"/>
      <c r="W1495" s="3" t="s">
        <v>24</v>
      </c>
      <c r="X1495" s="3"/>
      <c r="Y1495" s="3" t="s">
        <v>24</v>
      </c>
    </row>
    <row r="1496" spans="1:25" x14ac:dyDescent="0.25">
      <c r="A1496" s="1">
        <v>1486</v>
      </c>
      <c r="B1496" t="s">
        <v>8013</v>
      </c>
      <c r="C1496" s="3" t="s">
        <v>24</v>
      </c>
      <c r="D1496" s="3" t="s">
        <v>24</v>
      </c>
      <c r="E1496" s="3" t="s">
        <v>8014</v>
      </c>
      <c r="F1496" s="4" t="s">
        <v>690</v>
      </c>
      <c r="G1496" s="3" t="s">
        <v>4251</v>
      </c>
      <c r="H1496" s="3" t="s">
        <v>4267</v>
      </c>
      <c r="I1496" s="3" t="s">
        <v>4253</v>
      </c>
      <c r="J1496" s="3" t="s">
        <v>4254</v>
      </c>
      <c r="K1496" s="3" t="s">
        <v>4255</v>
      </c>
      <c r="L1496" s="3" t="s">
        <v>8015</v>
      </c>
      <c r="M1496" s="3" t="s">
        <v>4419</v>
      </c>
      <c r="N1496" s="3" t="s">
        <v>4420</v>
      </c>
      <c r="O1496" s="3" t="s">
        <v>4259</v>
      </c>
      <c r="P1496" s="3">
        <v>7747633</v>
      </c>
      <c r="Q1496" s="3">
        <v>7747633</v>
      </c>
      <c r="R1496" s="3">
        <v>5170814</v>
      </c>
      <c r="S1496" s="3" t="s">
        <v>4260</v>
      </c>
      <c r="T1496" s="4" t="s">
        <v>24</v>
      </c>
      <c r="U1496" s="3" t="s">
        <v>24</v>
      </c>
      <c r="V1496" s="3"/>
      <c r="W1496" s="3" t="s">
        <v>24</v>
      </c>
      <c r="X1496" s="3"/>
      <c r="Y1496" s="3" t="s">
        <v>24</v>
      </c>
    </row>
    <row r="1497" spans="1:25" x14ac:dyDescent="0.25">
      <c r="A1497" s="1">
        <v>1487</v>
      </c>
      <c r="B1497" t="s">
        <v>8016</v>
      </c>
      <c r="C1497" s="3" t="s">
        <v>24</v>
      </c>
      <c r="D1497" s="3" t="s">
        <v>24</v>
      </c>
      <c r="E1497" s="3" t="s">
        <v>8017</v>
      </c>
      <c r="F1497" s="4" t="s">
        <v>690</v>
      </c>
      <c r="G1497" s="3" t="s">
        <v>4251</v>
      </c>
      <c r="H1497" s="3" t="s">
        <v>4267</v>
      </c>
      <c r="I1497" s="3" t="s">
        <v>4253</v>
      </c>
      <c r="J1497" s="3" t="s">
        <v>4254</v>
      </c>
      <c r="K1497" s="3" t="s">
        <v>4255</v>
      </c>
      <c r="L1497" s="3" t="s">
        <v>8018</v>
      </c>
      <c r="M1497" s="3" t="s">
        <v>4419</v>
      </c>
      <c r="N1497" s="3" t="s">
        <v>4420</v>
      </c>
      <c r="O1497" s="3" t="s">
        <v>4259</v>
      </c>
      <c r="P1497" s="3">
        <v>34332193</v>
      </c>
      <c r="Q1497" s="3">
        <v>34332193</v>
      </c>
      <c r="R1497" s="3">
        <v>22913499</v>
      </c>
      <c r="S1497" s="3" t="s">
        <v>4260</v>
      </c>
      <c r="T1497" s="4" t="s">
        <v>24</v>
      </c>
      <c r="U1497" s="3" t="s">
        <v>24</v>
      </c>
      <c r="V1497" s="3"/>
      <c r="W1497" s="3" t="s">
        <v>24</v>
      </c>
      <c r="X1497" s="3"/>
      <c r="Y1497" s="3" t="s">
        <v>24</v>
      </c>
    </row>
    <row r="1498" spans="1:25" x14ac:dyDescent="0.25">
      <c r="A1498" s="1">
        <v>1488</v>
      </c>
      <c r="B1498" t="s">
        <v>8019</v>
      </c>
      <c r="C1498" s="3" t="s">
        <v>24</v>
      </c>
      <c r="D1498" s="3" t="s">
        <v>24</v>
      </c>
      <c r="E1498" s="3" t="s">
        <v>8020</v>
      </c>
      <c r="F1498" s="4" t="s">
        <v>690</v>
      </c>
      <c r="G1498" s="3" t="s">
        <v>4251</v>
      </c>
      <c r="H1498" s="3" t="s">
        <v>4267</v>
      </c>
      <c r="I1498" s="3" t="s">
        <v>4253</v>
      </c>
      <c r="J1498" s="3" t="s">
        <v>4254</v>
      </c>
      <c r="K1498" s="3" t="s">
        <v>4255</v>
      </c>
      <c r="L1498" s="3" t="s">
        <v>8021</v>
      </c>
      <c r="M1498" s="3" t="s">
        <v>4419</v>
      </c>
      <c r="N1498" s="3" t="s">
        <v>4420</v>
      </c>
      <c r="O1498" s="3" t="s">
        <v>4259</v>
      </c>
      <c r="P1498" s="3">
        <v>34332193</v>
      </c>
      <c r="Q1498" s="3">
        <v>34332193</v>
      </c>
      <c r="R1498" s="3">
        <v>22913499</v>
      </c>
      <c r="S1498" s="3" t="s">
        <v>4260</v>
      </c>
      <c r="T1498" s="4" t="s">
        <v>24</v>
      </c>
      <c r="U1498" s="3" t="s">
        <v>24</v>
      </c>
      <c r="V1498" s="3"/>
      <c r="W1498" s="3" t="s">
        <v>24</v>
      </c>
      <c r="X1498" s="3"/>
      <c r="Y1498" s="3" t="s">
        <v>24</v>
      </c>
    </row>
    <row r="1499" spans="1:25" x14ac:dyDescent="0.25">
      <c r="A1499" s="1">
        <v>1489</v>
      </c>
      <c r="B1499" t="s">
        <v>8022</v>
      </c>
      <c r="C1499" s="3" t="s">
        <v>24</v>
      </c>
      <c r="D1499" s="3" t="s">
        <v>24</v>
      </c>
      <c r="E1499" s="3" t="s">
        <v>8023</v>
      </c>
      <c r="F1499" s="4" t="s">
        <v>690</v>
      </c>
      <c r="G1499" s="3" t="s">
        <v>4251</v>
      </c>
      <c r="H1499" s="3" t="s">
        <v>4267</v>
      </c>
      <c r="I1499" s="3" t="s">
        <v>4253</v>
      </c>
      <c r="J1499" s="3" t="s">
        <v>4254</v>
      </c>
      <c r="K1499" s="3" t="s">
        <v>4255</v>
      </c>
      <c r="L1499" s="3" t="s">
        <v>8024</v>
      </c>
      <c r="M1499" s="3" t="s">
        <v>4419</v>
      </c>
      <c r="N1499" s="3" t="s">
        <v>4420</v>
      </c>
      <c r="O1499" s="3" t="s">
        <v>4259</v>
      </c>
      <c r="P1499" s="3">
        <v>34332193</v>
      </c>
      <c r="Q1499" s="3">
        <v>34332193</v>
      </c>
      <c r="R1499" s="3">
        <v>22913499</v>
      </c>
      <c r="S1499" s="3" t="s">
        <v>4260</v>
      </c>
      <c r="T1499" s="4" t="s">
        <v>24</v>
      </c>
      <c r="U1499" s="3" t="s">
        <v>24</v>
      </c>
      <c r="V1499" s="3"/>
      <c r="W1499" s="3" t="s">
        <v>24</v>
      </c>
      <c r="X1499" s="3"/>
      <c r="Y1499" s="3" t="s">
        <v>24</v>
      </c>
    </row>
    <row r="1500" spans="1:25" x14ac:dyDescent="0.25">
      <c r="A1500" s="1">
        <v>1490</v>
      </c>
      <c r="B1500" t="s">
        <v>8025</v>
      </c>
      <c r="C1500" s="3" t="s">
        <v>24</v>
      </c>
      <c r="D1500" s="3" t="s">
        <v>24</v>
      </c>
      <c r="E1500" s="3" t="s">
        <v>8026</v>
      </c>
      <c r="F1500" s="4" t="s">
        <v>289</v>
      </c>
      <c r="G1500" s="3" t="s">
        <v>4251</v>
      </c>
      <c r="H1500" s="3" t="s">
        <v>4267</v>
      </c>
      <c r="I1500" s="3" t="s">
        <v>4253</v>
      </c>
      <c r="J1500" s="3" t="s">
        <v>4254</v>
      </c>
      <c r="K1500" s="3" t="s">
        <v>4255</v>
      </c>
      <c r="L1500" s="3" t="s">
        <v>8027</v>
      </c>
      <c r="M1500" s="3" t="s">
        <v>4419</v>
      </c>
      <c r="N1500" s="3" t="s">
        <v>4420</v>
      </c>
      <c r="O1500" s="3" t="s">
        <v>4264</v>
      </c>
      <c r="P1500" s="3">
        <v>28152488</v>
      </c>
      <c r="Q1500" s="3">
        <v>28152488</v>
      </c>
      <c r="R1500" s="3">
        <v>18799384</v>
      </c>
      <c r="S1500" s="3" t="s">
        <v>4260</v>
      </c>
      <c r="T1500" s="4" t="s">
        <v>24</v>
      </c>
      <c r="U1500" s="3" t="s">
        <v>24</v>
      </c>
      <c r="V1500" s="3"/>
      <c r="W1500" s="3" t="s">
        <v>24</v>
      </c>
      <c r="X1500" s="3"/>
      <c r="Y1500" s="3" t="s">
        <v>24</v>
      </c>
    </row>
    <row r="1501" spans="1:25" x14ac:dyDescent="0.25">
      <c r="A1501" s="1">
        <v>1491</v>
      </c>
      <c r="B1501" t="s">
        <v>8028</v>
      </c>
      <c r="C1501" s="3" t="s">
        <v>24</v>
      </c>
      <c r="D1501" s="3" t="s">
        <v>24</v>
      </c>
      <c r="E1501" s="3" t="s">
        <v>8029</v>
      </c>
      <c r="F1501" s="4" t="s">
        <v>470</v>
      </c>
      <c r="G1501" s="3" t="s">
        <v>4251</v>
      </c>
      <c r="H1501" s="3" t="s">
        <v>4267</v>
      </c>
      <c r="I1501" s="3" t="s">
        <v>4253</v>
      </c>
      <c r="J1501" s="3" t="s">
        <v>4254</v>
      </c>
      <c r="K1501" s="3" t="s">
        <v>4255</v>
      </c>
      <c r="L1501" s="3" t="s">
        <v>8030</v>
      </c>
      <c r="M1501" s="3" t="s">
        <v>4739</v>
      </c>
      <c r="N1501" s="3" t="s">
        <v>4740</v>
      </c>
      <c r="O1501" s="3" t="s">
        <v>4264</v>
      </c>
      <c r="P1501" s="3">
        <v>7747633</v>
      </c>
      <c r="Q1501" s="3">
        <v>7747633</v>
      </c>
      <c r="R1501" s="3">
        <v>5173166</v>
      </c>
      <c r="S1501" s="3" t="s">
        <v>4260</v>
      </c>
      <c r="T1501" s="4" t="s">
        <v>24</v>
      </c>
      <c r="U1501" s="3" t="s">
        <v>24</v>
      </c>
      <c r="V1501" s="3"/>
      <c r="W1501" s="3" t="s">
        <v>24</v>
      </c>
      <c r="X1501" s="3"/>
      <c r="Y1501" s="3" t="s">
        <v>24</v>
      </c>
    </row>
    <row r="1502" spans="1:25" x14ac:dyDescent="0.25">
      <c r="A1502" s="1">
        <v>1492</v>
      </c>
      <c r="B1502" t="s">
        <v>8031</v>
      </c>
      <c r="C1502" s="3" t="s">
        <v>24</v>
      </c>
      <c r="D1502" s="3" t="s">
        <v>24</v>
      </c>
      <c r="E1502" s="3" t="s">
        <v>8032</v>
      </c>
      <c r="F1502" s="4" t="s">
        <v>289</v>
      </c>
      <c r="G1502" s="3" t="s">
        <v>4251</v>
      </c>
      <c r="H1502" s="3" t="s">
        <v>4267</v>
      </c>
      <c r="I1502" s="3" t="s">
        <v>4253</v>
      </c>
      <c r="J1502" s="3" t="s">
        <v>4254</v>
      </c>
      <c r="K1502" s="3" t="s">
        <v>4255</v>
      </c>
      <c r="L1502" s="3" t="s">
        <v>8033</v>
      </c>
      <c r="M1502" s="3" t="s">
        <v>4419</v>
      </c>
      <c r="N1502" s="3" t="s">
        <v>4420</v>
      </c>
      <c r="O1502" s="3" t="s">
        <v>4264</v>
      </c>
      <c r="P1502" s="3">
        <v>28152488</v>
      </c>
      <c r="Q1502" s="3">
        <v>28152488</v>
      </c>
      <c r="R1502" s="3">
        <v>18799384</v>
      </c>
      <c r="S1502" s="3" t="s">
        <v>4260</v>
      </c>
      <c r="T1502" s="4" t="s">
        <v>24</v>
      </c>
      <c r="U1502" s="3" t="s">
        <v>24</v>
      </c>
      <c r="V1502" s="3"/>
      <c r="W1502" s="3" t="s">
        <v>24</v>
      </c>
      <c r="X1502" s="3"/>
      <c r="Y1502" s="3" t="s">
        <v>24</v>
      </c>
    </row>
    <row r="1503" spans="1:25" x14ac:dyDescent="0.25">
      <c r="A1503" s="1">
        <v>1493</v>
      </c>
      <c r="B1503" t="s">
        <v>8034</v>
      </c>
      <c r="C1503" s="3" t="s">
        <v>24</v>
      </c>
      <c r="D1503" s="3" t="s">
        <v>24</v>
      </c>
      <c r="E1503" s="3" t="s">
        <v>8035</v>
      </c>
      <c r="F1503" s="4" t="s">
        <v>288</v>
      </c>
      <c r="G1503" s="3" t="s">
        <v>4251</v>
      </c>
      <c r="H1503" s="3" t="s">
        <v>4267</v>
      </c>
      <c r="I1503" s="3" t="s">
        <v>4253</v>
      </c>
      <c r="J1503" s="3" t="s">
        <v>4254</v>
      </c>
      <c r="K1503" s="3" t="s">
        <v>4255</v>
      </c>
      <c r="L1503" s="3" t="s">
        <v>8036</v>
      </c>
      <c r="M1503" s="3" t="s">
        <v>4467</v>
      </c>
      <c r="N1503" s="3" t="s">
        <v>4468</v>
      </c>
      <c r="O1503" s="3" t="s">
        <v>4264</v>
      </c>
      <c r="P1503" s="3">
        <v>12926145</v>
      </c>
      <c r="Q1503" s="3">
        <v>12926145</v>
      </c>
      <c r="R1503" s="3">
        <v>8629859</v>
      </c>
      <c r="S1503" s="3" t="s">
        <v>4260</v>
      </c>
      <c r="T1503" s="4" t="s">
        <v>24</v>
      </c>
      <c r="U1503" s="3" t="s">
        <v>24</v>
      </c>
      <c r="V1503" s="3"/>
      <c r="W1503" s="3" t="s">
        <v>24</v>
      </c>
      <c r="X1503" s="3"/>
      <c r="Y1503" s="3" t="s">
        <v>24</v>
      </c>
    </row>
    <row r="1504" spans="1:25" x14ac:dyDescent="0.25">
      <c r="A1504" s="1">
        <v>1494</v>
      </c>
      <c r="B1504" t="s">
        <v>8037</v>
      </c>
      <c r="C1504" s="3" t="s">
        <v>24</v>
      </c>
      <c r="D1504" s="3" t="s">
        <v>24</v>
      </c>
      <c r="E1504" s="3" t="s">
        <v>8038</v>
      </c>
      <c r="F1504" s="4" t="s">
        <v>696</v>
      </c>
      <c r="G1504" s="3" t="s">
        <v>4251</v>
      </c>
      <c r="H1504" s="3" t="s">
        <v>4267</v>
      </c>
      <c r="I1504" s="3" t="s">
        <v>4253</v>
      </c>
      <c r="J1504" s="3" t="s">
        <v>4254</v>
      </c>
      <c r="K1504" s="3" t="s">
        <v>4255</v>
      </c>
      <c r="L1504" s="3" t="s">
        <v>8039</v>
      </c>
      <c r="M1504" s="3" t="s">
        <v>4419</v>
      </c>
      <c r="N1504" s="3" t="s">
        <v>4420</v>
      </c>
      <c r="O1504" s="3" t="s">
        <v>4264</v>
      </c>
      <c r="P1504" s="3">
        <v>58022374</v>
      </c>
      <c r="Q1504" s="3">
        <v>58022374</v>
      </c>
      <c r="R1504" s="3">
        <v>38723285</v>
      </c>
      <c r="S1504" s="3" t="s">
        <v>4260</v>
      </c>
      <c r="T1504" s="4" t="s">
        <v>24</v>
      </c>
      <c r="U1504" s="3" t="s">
        <v>24</v>
      </c>
      <c r="V1504" s="3"/>
      <c r="W1504" s="3" t="s">
        <v>24</v>
      </c>
      <c r="X1504" s="3"/>
      <c r="Y1504" s="3" t="s">
        <v>24</v>
      </c>
    </row>
    <row r="1505" spans="1:25" x14ac:dyDescent="0.25">
      <c r="A1505" s="1">
        <v>1495</v>
      </c>
      <c r="B1505" t="s">
        <v>8040</v>
      </c>
      <c r="C1505" s="3" t="s">
        <v>24</v>
      </c>
      <c r="D1505" s="3" t="s">
        <v>24</v>
      </c>
      <c r="E1505" s="3" t="s">
        <v>8041</v>
      </c>
      <c r="F1505" s="4" t="s">
        <v>696</v>
      </c>
      <c r="G1505" s="3" t="s">
        <v>4251</v>
      </c>
      <c r="H1505" s="3" t="s">
        <v>4267</v>
      </c>
      <c r="I1505" s="3" t="s">
        <v>4253</v>
      </c>
      <c r="J1505" s="3" t="s">
        <v>4254</v>
      </c>
      <c r="K1505" s="3" t="s">
        <v>4255</v>
      </c>
      <c r="L1505" s="3" t="s">
        <v>8042</v>
      </c>
      <c r="M1505" s="3" t="s">
        <v>4419</v>
      </c>
      <c r="N1505" s="3" t="s">
        <v>4420</v>
      </c>
      <c r="O1505" s="3" t="s">
        <v>4264</v>
      </c>
      <c r="P1505" s="3">
        <v>19161467</v>
      </c>
      <c r="Q1505" s="3">
        <v>19161467</v>
      </c>
      <c r="R1505" s="3">
        <v>12788083</v>
      </c>
      <c r="S1505" s="3" t="s">
        <v>4260</v>
      </c>
      <c r="T1505" s="4" t="s">
        <v>24</v>
      </c>
      <c r="U1505" s="3" t="s">
        <v>24</v>
      </c>
      <c r="V1505" s="3"/>
      <c r="W1505" s="3" t="s">
        <v>24</v>
      </c>
      <c r="X1505" s="3"/>
      <c r="Y1505" s="3" t="s">
        <v>24</v>
      </c>
    </row>
    <row r="1506" spans="1:25" x14ac:dyDescent="0.25">
      <c r="A1506" s="1">
        <v>1496</v>
      </c>
      <c r="B1506" t="s">
        <v>8043</v>
      </c>
      <c r="C1506" s="3" t="s">
        <v>24</v>
      </c>
      <c r="D1506" s="3" t="s">
        <v>24</v>
      </c>
      <c r="E1506" s="3" t="s">
        <v>8044</v>
      </c>
      <c r="F1506" s="4" t="s">
        <v>696</v>
      </c>
      <c r="G1506" s="3" t="s">
        <v>4251</v>
      </c>
      <c r="H1506" s="3" t="s">
        <v>4267</v>
      </c>
      <c r="I1506" s="3" t="s">
        <v>4253</v>
      </c>
      <c r="J1506" s="3" t="s">
        <v>4254</v>
      </c>
      <c r="K1506" s="3" t="s">
        <v>4255</v>
      </c>
      <c r="L1506" s="3" t="s">
        <v>8045</v>
      </c>
      <c r="M1506" s="3" t="s">
        <v>4419</v>
      </c>
      <c r="N1506" s="3" t="s">
        <v>4420</v>
      </c>
      <c r="O1506" s="3" t="s">
        <v>4259</v>
      </c>
      <c r="P1506" s="3">
        <v>7122509</v>
      </c>
      <c r="Q1506" s="3">
        <v>7122509</v>
      </c>
      <c r="R1506" s="3">
        <v>4753459</v>
      </c>
      <c r="S1506" s="3" t="s">
        <v>4260</v>
      </c>
      <c r="T1506" s="4" t="s">
        <v>24</v>
      </c>
      <c r="U1506" s="3" t="s">
        <v>24</v>
      </c>
      <c r="V1506" s="3"/>
      <c r="W1506" s="3" t="s">
        <v>24</v>
      </c>
      <c r="X1506" s="3"/>
      <c r="Y1506" s="3" t="s">
        <v>24</v>
      </c>
    </row>
    <row r="1507" spans="1:25" x14ac:dyDescent="0.25">
      <c r="A1507" s="1">
        <v>1497</v>
      </c>
      <c r="B1507" t="s">
        <v>8046</v>
      </c>
      <c r="C1507" s="3" t="s">
        <v>24</v>
      </c>
      <c r="D1507" s="3" t="s">
        <v>24</v>
      </c>
      <c r="E1507" s="3" t="s">
        <v>8047</v>
      </c>
      <c r="F1507" s="4" t="s">
        <v>696</v>
      </c>
      <c r="G1507" s="3" t="s">
        <v>4251</v>
      </c>
      <c r="H1507" s="3" t="s">
        <v>4267</v>
      </c>
      <c r="I1507" s="3" t="s">
        <v>4253</v>
      </c>
      <c r="J1507" s="3" t="s">
        <v>4254</v>
      </c>
      <c r="K1507" s="3" t="s">
        <v>4255</v>
      </c>
      <c r="L1507" s="3" t="s">
        <v>8048</v>
      </c>
      <c r="M1507" s="3" t="s">
        <v>4419</v>
      </c>
      <c r="N1507" s="3" t="s">
        <v>4420</v>
      </c>
      <c r="O1507" s="3" t="s">
        <v>4264</v>
      </c>
      <c r="P1507" s="3">
        <v>34332193</v>
      </c>
      <c r="Q1507" s="3">
        <v>34332193</v>
      </c>
      <c r="R1507" s="3">
        <v>22912805</v>
      </c>
      <c r="S1507" s="3" t="s">
        <v>4260</v>
      </c>
      <c r="T1507" s="4" t="s">
        <v>24</v>
      </c>
      <c r="U1507" s="3" t="s">
        <v>24</v>
      </c>
      <c r="V1507" s="3"/>
      <c r="W1507" s="3" t="s">
        <v>24</v>
      </c>
      <c r="X1507" s="3"/>
      <c r="Y1507" s="3" t="s">
        <v>24</v>
      </c>
    </row>
    <row r="1508" spans="1:25" x14ac:dyDescent="0.25">
      <c r="A1508" s="1">
        <v>1498</v>
      </c>
      <c r="B1508" t="s">
        <v>8049</v>
      </c>
      <c r="C1508" s="3" t="s">
        <v>24</v>
      </c>
      <c r="D1508" s="3" t="s">
        <v>24</v>
      </c>
      <c r="E1508" s="3" t="s">
        <v>8050</v>
      </c>
      <c r="F1508" s="4" t="s">
        <v>636</v>
      </c>
      <c r="G1508" s="3" t="s">
        <v>4251</v>
      </c>
      <c r="H1508" s="3" t="s">
        <v>4267</v>
      </c>
      <c r="I1508" s="3" t="s">
        <v>4253</v>
      </c>
      <c r="J1508" s="3" t="s">
        <v>4254</v>
      </c>
      <c r="K1508" s="3" t="s">
        <v>4255</v>
      </c>
      <c r="L1508" s="3" t="s">
        <v>8051</v>
      </c>
      <c r="M1508" s="3" t="s">
        <v>4739</v>
      </c>
      <c r="N1508" s="3" t="s">
        <v>4740</v>
      </c>
      <c r="O1508" s="3" t="s">
        <v>4264</v>
      </c>
      <c r="P1508" s="3">
        <v>7122509</v>
      </c>
      <c r="Q1508" s="3">
        <v>7122509</v>
      </c>
      <c r="R1508" s="3">
        <v>4754612</v>
      </c>
      <c r="S1508" s="3" t="s">
        <v>4260</v>
      </c>
      <c r="T1508" s="4" t="s">
        <v>24</v>
      </c>
      <c r="U1508" s="3" t="s">
        <v>24</v>
      </c>
      <c r="V1508" s="3"/>
      <c r="W1508" s="3" t="s">
        <v>24</v>
      </c>
      <c r="X1508" s="3"/>
      <c r="Y1508" s="3" t="s">
        <v>24</v>
      </c>
    </row>
    <row r="1509" spans="1:25" x14ac:dyDescent="0.25">
      <c r="A1509" s="1">
        <v>1499</v>
      </c>
      <c r="B1509" t="s">
        <v>8052</v>
      </c>
      <c r="C1509" s="3" t="s">
        <v>24</v>
      </c>
      <c r="D1509" s="3" t="s">
        <v>24</v>
      </c>
      <c r="E1509" s="3" t="s">
        <v>8053</v>
      </c>
      <c r="F1509" s="4" t="s">
        <v>696</v>
      </c>
      <c r="G1509" s="3" t="s">
        <v>4251</v>
      </c>
      <c r="H1509" s="3" t="s">
        <v>4267</v>
      </c>
      <c r="I1509" s="3" t="s">
        <v>4253</v>
      </c>
      <c r="J1509" s="3" t="s">
        <v>4254</v>
      </c>
      <c r="K1509" s="3" t="s">
        <v>4255</v>
      </c>
      <c r="L1509" s="3" t="s">
        <v>8054</v>
      </c>
      <c r="M1509" s="3" t="s">
        <v>4754</v>
      </c>
      <c r="N1509" s="3" t="s">
        <v>4755</v>
      </c>
      <c r="O1509" s="3" t="s">
        <v>4264</v>
      </c>
      <c r="P1509" s="3">
        <v>49898510</v>
      </c>
      <c r="Q1509" s="3">
        <v>49898510</v>
      </c>
      <c r="R1509" s="3">
        <v>33301538</v>
      </c>
      <c r="S1509" s="3" t="s">
        <v>4260</v>
      </c>
      <c r="T1509" s="4" t="s">
        <v>24</v>
      </c>
      <c r="U1509" s="3" t="s">
        <v>24</v>
      </c>
      <c r="V1509" s="3"/>
      <c r="W1509" s="3" t="s">
        <v>24</v>
      </c>
      <c r="X1509" s="3"/>
      <c r="Y1509" s="3" t="s">
        <v>24</v>
      </c>
    </row>
    <row r="1510" spans="1:25" x14ac:dyDescent="0.25">
      <c r="A1510" s="1">
        <v>1500</v>
      </c>
      <c r="B1510" t="s">
        <v>8055</v>
      </c>
      <c r="C1510" s="3" t="s">
        <v>24</v>
      </c>
      <c r="D1510" s="3" t="s">
        <v>24</v>
      </c>
      <c r="E1510" s="3" t="s">
        <v>8056</v>
      </c>
      <c r="F1510" s="4" t="s">
        <v>696</v>
      </c>
      <c r="G1510" s="3" t="s">
        <v>4251</v>
      </c>
      <c r="H1510" s="3" t="s">
        <v>4267</v>
      </c>
      <c r="I1510" s="3" t="s">
        <v>4253</v>
      </c>
      <c r="J1510" s="3" t="s">
        <v>4254</v>
      </c>
      <c r="K1510" s="3" t="s">
        <v>4255</v>
      </c>
      <c r="L1510" s="3" t="s">
        <v>8057</v>
      </c>
      <c r="M1510" s="3" t="s">
        <v>4419</v>
      </c>
      <c r="N1510" s="3" t="s">
        <v>4420</v>
      </c>
      <c r="O1510" s="3" t="s">
        <v>4259</v>
      </c>
      <c r="P1510" s="3">
        <v>27672015</v>
      </c>
      <c r="Q1510" s="3">
        <v>27672015</v>
      </c>
      <c r="R1510" s="3">
        <v>18467899</v>
      </c>
      <c r="S1510" s="3" t="s">
        <v>4260</v>
      </c>
      <c r="T1510" s="4" t="s">
        <v>24</v>
      </c>
      <c r="U1510" s="3" t="s">
        <v>24</v>
      </c>
      <c r="V1510" s="3"/>
      <c r="W1510" s="3" t="s">
        <v>24</v>
      </c>
      <c r="X1510" s="3"/>
      <c r="Y1510" s="3" t="s">
        <v>24</v>
      </c>
    </row>
    <row r="1511" spans="1:25" x14ac:dyDescent="0.25">
      <c r="A1511" s="1">
        <v>1501</v>
      </c>
      <c r="B1511" t="s">
        <v>8058</v>
      </c>
      <c r="C1511" s="3" t="s">
        <v>24</v>
      </c>
      <c r="D1511" s="3" t="s">
        <v>24</v>
      </c>
      <c r="E1511" s="3" t="s">
        <v>8059</v>
      </c>
      <c r="F1511" s="4" t="s">
        <v>696</v>
      </c>
      <c r="G1511" s="3" t="s">
        <v>4251</v>
      </c>
      <c r="H1511" s="3" t="s">
        <v>4267</v>
      </c>
      <c r="I1511" s="3" t="s">
        <v>4253</v>
      </c>
      <c r="J1511" s="3" t="s">
        <v>4254</v>
      </c>
      <c r="K1511" s="3" t="s">
        <v>4255</v>
      </c>
      <c r="L1511" s="3" t="s">
        <v>8060</v>
      </c>
      <c r="M1511" s="3" t="s">
        <v>4419</v>
      </c>
      <c r="N1511" s="3" t="s">
        <v>4420</v>
      </c>
      <c r="O1511" s="3" t="s">
        <v>4259</v>
      </c>
      <c r="P1511" s="3">
        <v>58022374</v>
      </c>
      <c r="Q1511" s="3">
        <v>58022374</v>
      </c>
      <c r="R1511" s="3">
        <v>38723285</v>
      </c>
      <c r="S1511" s="3" t="s">
        <v>4260</v>
      </c>
      <c r="T1511" s="4" t="s">
        <v>24</v>
      </c>
      <c r="U1511" s="3" t="s">
        <v>24</v>
      </c>
      <c r="V1511" s="3"/>
      <c r="W1511" s="3" t="s">
        <v>24</v>
      </c>
      <c r="X1511" s="3"/>
      <c r="Y1511" s="3" t="s">
        <v>24</v>
      </c>
    </row>
    <row r="1512" spans="1:25" x14ac:dyDescent="0.25">
      <c r="A1512" s="1">
        <v>1502</v>
      </c>
      <c r="B1512" t="s">
        <v>8061</v>
      </c>
      <c r="C1512" s="3" t="s">
        <v>24</v>
      </c>
      <c r="D1512" s="3" t="s">
        <v>24</v>
      </c>
      <c r="E1512" s="3" t="s">
        <v>8062</v>
      </c>
      <c r="F1512" s="4" t="s">
        <v>696</v>
      </c>
      <c r="G1512" s="3" t="s">
        <v>4251</v>
      </c>
      <c r="H1512" s="3" t="s">
        <v>4267</v>
      </c>
      <c r="I1512" s="3" t="s">
        <v>4253</v>
      </c>
      <c r="J1512" s="3" t="s">
        <v>4254</v>
      </c>
      <c r="K1512" s="3" t="s">
        <v>4255</v>
      </c>
      <c r="L1512" s="3" t="s">
        <v>8063</v>
      </c>
      <c r="M1512" s="3" t="s">
        <v>4419</v>
      </c>
      <c r="N1512" s="3" t="s">
        <v>4420</v>
      </c>
      <c r="O1512" s="3" t="s">
        <v>4259</v>
      </c>
      <c r="P1512" s="3">
        <v>7747633</v>
      </c>
      <c r="Q1512" s="3">
        <v>7747633</v>
      </c>
      <c r="R1512" s="3">
        <v>5170657</v>
      </c>
      <c r="S1512" s="3" t="s">
        <v>4260</v>
      </c>
      <c r="T1512" s="4" t="s">
        <v>24</v>
      </c>
      <c r="U1512" s="3" t="s">
        <v>24</v>
      </c>
      <c r="V1512" s="3"/>
      <c r="W1512" s="3" t="s">
        <v>24</v>
      </c>
      <c r="X1512" s="3"/>
      <c r="Y1512" s="3" t="s">
        <v>24</v>
      </c>
    </row>
    <row r="1513" spans="1:25" x14ac:dyDescent="0.25">
      <c r="A1513" s="1">
        <v>1503</v>
      </c>
      <c r="B1513" t="s">
        <v>8064</v>
      </c>
      <c r="C1513" s="3" t="s">
        <v>24</v>
      </c>
      <c r="D1513" s="3" t="s">
        <v>24</v>
      </c>
      <c r="E1513" s="3" t="s">
        <v>8065</v>
      </c>
      <c r="F1513" s="4" t="s">
        <v>696</v>
      </c>
      <c r="G1513" s="3" t="s">
        <v>4251</v>
      </c>
      <c r="H1513" s="3" t="s">
        <v>4267</v>
      </c>
      <c r="I1513" s="3" t="s">
        <v>4253</v>
      </c>
      <c r="J1513" s="3" t="s">
        <v>4254</v>
      </c>
      <c r="K1513" s="3" t="s">
        <v>4255</v>
      </c>
      <c r="L1513" s="3" t="s">
        <v>8066</v>
      </c>
      <c r="M1513" s="3" t="s">
        <v>4419</v>
      </c>
      <c r="N1513" s="3" t="s">
        <v>4420</v>
      </c>
      <c r="O1513" s="3" t="s">
        <v>4259</v>
      </c>
      <c r="P1513" s="3">
        <v>7747633</v>
      </c>
      <c r="Q1513" s="3">
        <v>7747633</v>
      </c>
      <c r="R1513" s="3">
        <v>5170657</v>
      </c>
      <c r="S1513" s="3" t="s">
        <v>4260</v>
      </c>
      <c r="T1513" s="4" t="s">
        <v>24</v>
      </c>
      <c r="U1513" s="3" t="s">
        <v>24</v>
      </c>
      <c r="V1513" s="3"/>
      <c r="W1513" s="3" t="s">
        <v>24</v>
      </c>
      <c r="X1513" s="3"/>
      <c r="Y1513" s="3" t="s">
        <v>24</v>
      </c>
    </row>
    <row r="1514" spans="1:25" x14ac:dyDescent="0.25">
      <c r="A1514" s="1">
        <v>1504</v>
      </c>
      <c r="B1514" t="s">
        <v>8067</v>
      </c>
      <c r="C1514" s="3" t="s">
        <v>24</v>
      </c>
      <c r="D1514" s="3" t="s">
        <v>24</v>
      </c>
      <c r="E1514" s="3" t="s">
        <v>8068</v>
      </c>
      <c r="F1514" s="4" t="s">
        <v>696</v>
      </c>
      <c r="G1514" s="3" t="s">
        <v>4251</v>
      </c>
      <c r="H1514" s="3" t="s">
        <v>4267</v>
      </c>
      <c r="I1514" s="3" t="s">
        <v>4253</v>
      </c>
      <c r="J1514" s="3" t="s">
        <v>4254</v>
      </c>
      <c r="K1514" s="3" t="s">
        <v>4255</v>
      </c>
      <c r="L1514" s="3" t="s">
        <v>8069</v>
      </c>
      <c r="M1514" s="3" t="s">
        <v>4419</v>
      </c>
      <c r="N1514" s="3" t="s">
        <v>4420</v>
      </c>
      <c r="O1514" s="3" t="s">
        <v>4259</v>
      </c>
      <c r="P1514" s="3">
        <v>13869425</v>
      </c>
      <c r="Q1514" s="3">
        <v>13869425</v>
      </c>
      <c r="R1514" s="3">
        <v>9256252</v>
      </c>
      <c r="S1514" s="3" t="s">
        <v>4260</v>
      </c>
      <c r="T1514" s="4" t="s">
        <v>24</v>
      </c>
      <c r="U1514" s="3" t="s">
        <v>24</v>
      </c>
      <c r="V1514" s="3"/>
      <c r="W1514" s="3" t="s">
        <v>24</v>
      </c>
      <c r="X1514" s="3"/>
      <c r="Y1514" s="3" t="s">
        <v>24</v>
      </c>
    </row>
    <row r="1515" spans="1:25" x14ac:dyDescent="0.25">
      <c r="A1515" s="1">
        <v>1505</v>
      </c>
      <c r="B1515" t="s">
        <v>8070</v>
      </c>
      <c r="C1515" s="3" t="s">
        <v>24</v>
      </c>
      <c r="D1515" s="3" t="s">
        <v>24</v>
      </c>
      <c r="E1515" s="3" t="s">
        <v>8071</v>
      </c>
      <c r="F1515" s="4" t="s">
        <v>636</v>
      </c>
      <c r="G1515" s="3" t="s">
        <v>4251</v>
      </c>
      <c r="H1515" s="3" t="s">
        <v>4267</v>
      </c>
      <c r="I1515" s="3" t="s">
        <v>4253</v>
      </c>
      <c r="J1515" s="3" t="s">
        <v>4254</v>
      </c>
      <c r="K1515" s="3" t="s">
        <v>4255</v>
      </c>
      <c r="L1515" s="3" t="s">
        <v>8072</v>
      </c>
      <c r="M1515" s="3" t="s">
        <v>4419</v>
      </c>
      <c r="N1515" s="3" t="s">
        <v>4420</v>
      </c>
      <c r="O1515" s="3" t="s">
        <v>4264</v>
      </c>
      <c r="P1515" s="3">
        <v>49898510</v>
      </c>
      <c r="Q1515" s="3">
        <v>49898510</v>
      </c>
      <c r="R1515" s="3">
        <v>33309615</v>
      </c>
      <c r="S1515" s="3" t="s">
        <v>4260</v>
      </c>
      <c r="T1515" s="4" t="s">
        <v>24</v>
      </c>
      <c r="U1515" s="3" t="s">
        <v>24</v>
      </c>
      <c r="V1515" s="3"/>
      <c r="W1515" s="3" t="s">
        <v>24</v>
      </c>
      <c r="X1515" s="3"/>
      <c r="Y1515" s="3" t="s">
        <v>24</v>
      </c>
    </row>
    <row r="1516" spans="1:25" x14ac:dyDescent="0.25">
      <c r="A1516" s="1">
        <v>1506</v>
      </c>
      <c r="B1516" t="s">
        <v>8073</v>
      </c>
      <c r="C1516" s="3" t="s">
        <v>24</v>
      </c>
      <c r="D1516" s="3" t="s">
        <v>24</v>
      </c>
      <c r="E1516" s="3" t="s">
        <v>8074</v>
      </c>
      <c r="F1516" s="4" t="s">
        <v>636</v>
      </c>
      <c r="G1516" s="3" t="s">
        <v>4251</v>
      </c>
      <c r="H1516" s="3" t="s">
        <v>4267</v>
      </c>
      <c r="I1516" s="3" t="s">
        <v>4253</v>
      </c>
      <c r="J1516" s="3" t="s">
        <v>4254</v>
      </c>
      <c r="K1516" s="3" t="s">
        <v>4255</v>
      </c>
      <c r="L1516" s="3" t="s">
        <v>8075</v>
      </c>
      <c r="M1516" s="3" t="s">
        <v>4419</v>
      </c>
      <c r="N1516" s="3" t="s">
        <v>4420</v>
      </c>
      <c r="O1516" s="3" t="s">
        <v>4264</v>
      </c>
      <c r="P1516" s="3">
        <v>49898510</v>
      </c>
      <c r="Q1516" s="3">
        <v>49898510</v>
      </c>
      <c r="R1516" s="3">
        <v>33309615</v>
      </c>
      <c r="S1516" s="3" t="s">
        <v>4260</v>
      </c>
      <c r="T1516" s="4" t="s">
        <v>24</v>
      </c>
      <c r="U1516" s="3" t="s">
        <v>24</v>
      </c>
      <c r="V1516" s="3"/>
      <c r="W1516" s="3" t="s">
        <v>24</v>
      </c>
      <c r="X1516" s="3"/>
      <c r="Y1516" s="3" t="s">
        <v>24</v>
      </c>
    </row>
    <row r="1517" spans="1:25" x14ac:dyDescent="0.25">
      <c r="A1517" s="1">
        <v>1507</v>
      </c>
      <c r="B1517" t="s">
        <v>8076</v>
      </c>
      <c r="C1517" s="3" t="s">
        <v>24</v>
      </c>
      <c r="D1517" s="3" t="s">
        <v>24</v>
      </c>
      <c r="E1517" s="3" t="s">
        <v>8077</v>
      </c>
      <c r="F1517" s="4" t="s">
        <v>636</v>
      </c>
      <c r="G1517" s="3" t="s">
        <v>4251</v>
      </c>
      <c r="H1517" s="3" t="s">
        <v>4267</v>
      </c>
      <c r="I1517" s="3" t="s">
        <v>4253</v>
      </c>
      <c r="J1517" s="3" t="s">
        <v>4254</v>
      </c>
      <c r="K1517" s="3" t="s">
        <v>4255</v>
      </c>
      <c r="L1517" s="3" t="s">
        <v>8078</v>
      </c>
      <c r="M1517" s="3" t="s">
        <v>4419</v>
      </c>
      <c r="N1517" s="3" t="s">
        <v>4420</v>
      </c>
      <c r="O1517" s="3" t="s">
        <v>4264</v>
      </c>
      <c r="P1517" s="3">
        <v>28152488</v>
      </c>
      <c r="Q1517" s="3">
        <v>28152488</v>
      </c>
      <c r="R1517" s="3">
        <v>18793116</v>
      </c>
      <c r="S1517" s="3" t="s">
        <v>4260</v>
      </c>
      <c r="T1517" s="4" t="s">
        <v>24</v>
      </c>
      <c r="U1517" s="3" t="s">
        <v>24</v>
      </c>
      <c r="V1517" s="3"/>
      <c r="W1517" s="3" t="s">
        <v>24</v>
      </c>
      <c r="X1517" s="3"/>
      <c r="Y1517" s="3" t="s">
        <v>24</v>
      </c>
    </row>
    <row r="1518" spans="1:25" x14ac:dyDescent="0.25">
      <c r="A1518" s="1">
        <v>1508</v>
      </c>
      <c r="B1518" t="s">
        <v>8079</v>
      </c>
      <c r="C1518" s="3" t="s">
        <v>24</v>
      </c>
      <c r="D1518" s="3" t="s">
        <v>24</v>
      </c>
      <c r="E1518" s="3" t="s">
        <v>8080</v>
      </c>
      <c r="F1518" s="4" t="s">
        <v>634</v>
      </c>
      <c r="G1518" s="3" t="s">
        <v>4251</v>
      </c>
      <c r="H1518" s="3" t="s">
        <v>4267</v>
      </c>
      <c r="I1518" s="3" t="s">
        <v>4253</v>
      </c>
      <c r="J1518" s="3" t="s">
        <v>4254</v>
      </c>
      <c r="K1518" s="3" t="s">
        <v>4255</v>
      </c>
      <c r="L1518" s="3" t="s">
        <v>8081</v>
      </c>
      <c r="M1518" s="3" t="s">
        <v>4739</v>
      </c>
      <c r="N1518" s="3" t="s">
        <v>4740</v>
      </c>
      <c r="O1518" s="3" t="s">
        <v>4264</v>
      </c>
      <c r="P1518" s="3">
        <v>7122509</v>
      </c>
      <c r="Q1518" s="3">
        <v>7122509</v>
      </c>
      <c r="R1518" s="3">
        <v>4754179</v>
      </c>
      <c r="S1518" s="3" t="s">
        <v>4260</v>
      </c>
      <c r="T1518" s="4" t="s">
        <v>24</v>
      </c>
      <c r="U1518" s="3" t="s">
        <v>24</v>
      </c>
      <c r="V1518" s="3"/>
      <c r="W1518" s="3" t="s">
        <v>24</v>
      </c>
      <c r="X1518" s="3"/>
      <c r="Y1518" s="3" t="s">
        <v>24</v>
      </c>
    </row>
    <row r="1519" spans="1:25" x14ac:dyDescent="0.25">
      <c r="A1519" s="1">
        <v>1509</v>
      </c>
      <c r="B1519" t="s">
        <v>8082</v>
      </c>
      <c r="C1519" s="3" t="s">
        <v>24</v>
      </c>
      <c r="D1519" s="3" t="s">
        <v>24</v>
      </c>
      <c r="E1519" s="3" t="s">
        <v>8083</v>
      </c>
      <c r="F1519" s="4" t="s">
        <v>634</v>
      </c>
      <c r="G1519" s="3" t="s">
        <v>4251</v>
      </c>
      <c r="H1519" s="3" t="s">
        <v>4267</v>
      </c>
      <c r="I1519" s="3" t="s">
        <v>4253</v>
      </c>
      <c r="J1519" s="3" t="s">
        <v>4254</v>
      </c>
      <c r="K1519" s="3" t="s">
        <v>4255</v>
      </c>
      <c r="L1519" s="3" t="s">
        <v>8084</v>
      </c>
      <c r="M1519" s="3" t="s">
        <v>4739</v>
      </c>
      <c r="N1519" s="3" t="s">
        <v>4740</v>
      </c>
      <c r="O1519" s="3" t="s">
        <v>4264</v>
      </c>
      <c r="P1519" s="3">
        <v>27672015</v>
      </c>
      <c r="Q1519" s="3">
        <v>27672015</v>
      </c>
      <c r="R1519" s="3">
        <v>18470699</v>
      </c>
      <c r="S1519" s="3" t="s">
        <v>4260</v>
      </c>
      <c r="T1519" s="4" t="s">
        <v>24</v>
      </c>
      <c r="U1519" s="3" t="s">
        <v>24</v>
      </c>
      <c r="V1519" s="3"/>
      <c r="W1519" s="3" t="s">
        <v>24</v>
      </c>
      <c r="X1519" s="3"/>
      <c r="Y1519" s="3" t="s">
        <v>24</v>
      </c>
    </row>
    <row r="1520" spans="1:25" x14ac:dyDescent="0.25">
      <c r="A1520" s="1">
        <v>1510</v>
      </c>
      <c r="B1520" t="s">
        <v>8085</v>
      </c>
      <c r="C1520" s="3" t="s">
        <v>24</v>
      </c>
      <c r="D1520" s="3" t="s">
        <v>24</v>
      </c>
      <c r="E1520" s="3" t="s">
        <v>8086</v>
      </c>
      <c r="F1520" s="4" t="s">
        <v>636</v>
      </c>
      <c r="G1520" s="3" t="s">
        <v>4251</v>
      </c>
      <c r="H1520" s="3" t="s">
        <v>4267</v>
      </c>
      <c r="I1520" s="3" t="s">
        <v>4253</v>
      </c>
      <c r="J1520" s="3" t="s">
        <v>4254</v>
      </c>
      <c r="K1520" s="3" t="s">
        <v>4255</v>
      </c>
      <c r="L1520" s="3" t="s">
        <v>8087</v>
      </c>
      <c r="M1520" s="3" t="s">
        <v>4419</v>
      </c>
      <c r="N1520" s="3" t="s">
        <v>4420</v>
      </c>
      <c r="O1520" s="3" t="s">
        <v>4264</v>
      </c>
      <c r="P1520" s="3">
        <v>27672015</v>
      </c>
      <c r="Q1520" s="3">
        <v>27672015</v>
      </c>
      <c r="R1520" s="3">
        <v>18472378</v>
      </c>
      <c r="S1520" s="3" t="s">
        <v>4260</v>
      </c>
      <c r="T1520" s="4" t="s">
        <v>24</v>
      </c>
      <c r="U1520" s="3" t="s">
        <v>24</v>
      </c>
      <c r="V1520" s="3"/>
      <c r="W1520" s="3" t="s">
        <v>24</v>
      </c>
      <c r="X1520" s="3"/>
      <c r="Y1520" s="3" t="s">
        <v>24</v>
      </c>
    </row>
    <row r="1521" spans="1:25" x14ac:dyDescent="0.25">
      <c r="A1521" s="1">
        <v>1511</v>
      </c>
      <c r="B1521" t="s">
        <v>8088</v>
      </c>
      <c r="C1521" s="3" t="s">
        <v>24</v>
      </c>
      <c r="D1521" s="3" t="s">
        <v>24</v>
      </c>
      <c r="E1521" s="3" t="s">
        <v>8089</v>
      </c>
      <c r="F1521" s="4" t="s">
        <v>636</v>
      </c>
      <c r="G1521" s="3" t="s">
        <v>4251</v>
      </c>
      <c r="H1521" s="3" t="s">
        <v>4267</v>
      </c>
      <c r="I1521" s="3" t="s">
        <v>4253</v>
      </c>
      <c r="J1521" s="3" t="s">
        <v>4254</v>
      </c>
      <c r="K1521" s="3" t="s">
        <v>4255</v>
      </c>
      <c r="L1521" s="3" t="s">
        <v>8090</v>
      </c>
      <c r="M1521" s="3" t="s">
        <v>4419</v>
      </c>
      <c r="N1521" s="3" t="s">
        <v>4420</v>
      </c>
      <c r="O1521" s="3" t="s">
        <v>4264</v>
      </c>
      <c r="P1521" s="3">
        <v>13869425</v>
      </c>
      <c r="Q1521" s="3">
        <v>13869425</v>
      </c>
      <c r="R1521" s="3">
        <v>9258497</v>
      </c>
      <c r="S1521" s="3" t="s">
        <v>4260</v>
      </c>
      <c r="T1521" s="4" t="s">
        <v>24</v>
      </c>
      <c r="U1521" s="3" t="s">
        <v>24</v>
      </c>
      <c r="V1521" s="3"/>
      <c r="W1521" s="3" t="s">
        <v>24</v>
      </c>
      <c r="X1521" s="3"/>
      <c r="Y1521" s="3" t="s">
        <v>24</v>
      </c>
    </row>
    <row r="1522" spans="1:25" x14ac:dyDescent="0.25">
      <c r="A1522" s="1">
        <v>1512</v>
      </c>
      <c r="B1522" t="s">
        <v>8091</v>
      </c>
      <c r="C1522" s="3" t="s">
        <v>24</v>
      </c>
      <c r="D1522" s="3" t="s">
        <v>24</v>
      </c>
      <c r="E1522" s="3" t="s">
        <v>8092</v>
      </c>
      <c r="F1522" s="4" t="s">
        <v>636</v>
      </c>
      <c r="G1522" s="3" t="s">
        <v>4251</v>
      </c>
      <c r="H1522" s="3" t="s">
        <v>4267</v>
      </c>
      <c r="I1522" s="3" t="s">
        <v>4253</v>
      </c>
      <c r="J1522" s="3" t="s">
        <v>4254</v>
      </c>
      <c r="K1522" s="3" t="s">
        <v>4255</v>
      </c>
      <c r="L1522" s="3" t="s">
        <v>8093</v>
      </c>
      <c r="M1522" s="3" t="s">
        <v>4419</v>
      </c>
      <c r="N1522" s="3" t="s">
        <v>4420</v>
      </c>
      <c r="O1522" s="3" t="s">
        <v>4264</v>
      </c>
      <c r="P1522" s="3">
        <v>34332193</v>
      </c>
      <c r="Q1522" s="3">
        <v>34332193</v>
      </c>
      <c r="R1522" s="3">
        <v>22918362</v>
      </c>
      <c r="S1522" s="3" t="s">
        <v>4260</v>
      </c>
      <c r="T1522" s="4" t="s">
        <v>24</v>
      </c>
      <c r="U1522" s="3" t="s">
        <v>24</v>
      </c>
      <c r="V1522" s="3"/>
      <c r="W1522" s="3" t="s">
        <v>24</v>
      </c>
      <c r="X1522" s="3"/>
      <c r="Y1522" s="3" t="s">
        <v>24</v>
      </c>
    </row>
    <row r="1523" spans="1:25" x14ac:dyDescent="0.25">
      <c r="A1523" s="1">
        <v>1513</v>
      </c>
      <c r="B1523" t="s">
        <v>8094</v>
      </c>
      <c r="C1523" s="3" t="s">
        <v>24</v>
      </c>
      <c r="D1523" s="3" t="s">
        <v>24</v>
      </c>
      <c r="E1523" s="3" t="s">
        <v>8095</v>
      </c>
      <c r="F1523" s="4" t="s">
        <v>636</v>
      </c>
      <c r="G1523" s="3" t="s">
        <v>4251</v>
      </c>
      <c r="H1523" s="3" t="s">
        <v>4267</v>
      </c>
      <c r="I1523" s="3" t="s">
        <v>4253</v>
      </c>
      <c r="J1523" s="3" t="s">
        <v>4254</v>
      </c>
      <c r="K1523" s="3" t="s">
        <v>4255</v>
      </c>
      <c r="L1523" s="3" t="s">
        <v>8096</v>
      </c>
      <c r="M1523" s="3" t="s">
        <v>4419</v>
      </c>
      <c r="N1523" s="3" t="s">
        <v>4420</v>
      </c>
      <c r="O1523" s="3" t="s">
        <v>4264</v>
      </c>
      <c r="P1523" s="3">
        <v>30428053</v>
      </c>
      <c r="Q1523" s="3">
        <v>30428053</v>
      </c>
      <c r="R1523" s="3">
        <v>20312164</v>
      </c>
      <c r="S1523" s="3" t="s">
        <v>4260</v>
      </c>
      <c r="T1523" s="4" t="s">
        <v>24</v>
      </c>
      <c r="U1523" s="3" t="s">
        <v>24</v>
      </c>
      <c r="V1523" s="3"/>
      <c r="W1523" s="3" t="s">
        <v>24</v>
      </c>
      <c r="X1523" s="3"/>
      <c r="Y1523" s="3" t="s">
        <v>24</v>
      </c>
    </row>
    <row r="1524" spans="1:25" x14ac:dyDescent="0.25">
      <c r="A1524" s="1">
        <v>1514</v>
      </c>
      <c r="B1524" t="s">
        <v>8097</v>
      </c>
      <c r="C1524" s="3" t="s">
        <v>24</v>
      </c>
      <c r="D1524" s="3" t="s">
        <v>24</v>
      </c>
      <c r="E1524" s="3" t="s">
        <v>8098</v>
      </c>
      <c r="F1524" s="4" t="s">
        <v>636</v>
      </c>
      <c r="G1524" s="3" t="s">
        <v>4251</v>
      </c>
      <c r="H1524" s="3" t="s">
        <v>4267</v>
      </c>
      <c r="I1524" s="3" t="s">
        <v>4253</v>
      </c>
      <c r="J1524" s="3" t="s">
        <v>4254</v>
      </c>
      <c r="K1524" s="3" t="s">
        <v>4255</v>
      </c>
      <c r="L1524" s="3" t="s">
        <v>8099</v>
      </c>
      <c r="M1524" s="3" t="s">
        <v>4419</v>
      </c>
      <c r="N1524" s="3" t="s">
        <v>4420</v>
      </c>
      <c r="O1524" s="3" t="s">
        <v>4264</v>
      </c>
      <c r="P1524" s="3">
        <v>49898510</v>
      </c>
      <c r="Q1524" s="3">
        <v>49898510</v>
      </c>
      <c r="R1524" s="3">
        <v>33309615</v>
      </c>
      <c r="S1524" s="3" t="s">
        <v>4260</v>
      </c>
      <c r="T1524" s="4" t="s">
        <v>24</v>
      </c>
      <c r="U1524" s="3" t="s">
        <v>24</v>
      </c>
      <c r="V1524" s="3"/>
      <c r="W1524" s="3" t="s">
        <v>24</v>
      </c>
      <c r="X1524" s="3"/>
      <c r="Y1524" s="3" t="s">
        <v>24</v>
      </c>
    </row>
    <row r="1525" spans="1:25" x14ac:dyDescent="0.25">
      <c r="A1525" s="1">
        <v>1515</v>
      </c>
      <c r="B1525" t="s">
        <v>8100</v>
      </c>
      <c r="C1525" s="3" t="s">
        <v>24</v>
      </c>
      <c r="D1525" s="3" t="s">
        <v>24</v>
      </c>
      <c r="E1525" s="3" t="s">
        <v>8101</v>
      </c>
      <c r="F1525" s="4" t="s">
        <v>636</v>
      </c>
      <c r="G1525" s="3" t="s">
        <v>4251</v>
      </c>
      <c r="H1525" s="3" t="s">
        <v>4267</v>
      </c>
      <c r="I1525" s="3" t="s">
        <v>4253</v>
      </c>
      <c r="J1525" s="3" t="s">
        <v>4254</v>
      </c>
      <c r="K1525" s="3" t="s">
        <v>4255</v>
      </c>
      <c r="L1525" s="3" t="s">
        <v>8102</v>
      </c>
      <c r="M1525" s="3" t="s">
        <v>4419</v>
      </c>
      <c r="N1525" s="3" t="s">
        <v>4420</v>
      </c>
      <c r="O1525" s="3" t="s">
        <v>4264</v>
      </c>
      <c r="P1525" s="3">
        <v>49898510</v>
      </c>
      <c r="Q1525" s="3">
        <v>49898510</v>
      </c>
      <c r="R1525" s="3">
        <v>33309615</v>
      </c>
      <c r="S1525" s="3" t="s">
        <v>4260</v>
      </c>
      <c r="T1525" s="4" t="s">
        <v>24</v>
      </c>
      <c r="U1525" s="3" t="s">
        <v>24</v>
      </c>
      <c r="V1525" s="3"/>
      <c r="W1525" s="3" t="s">
        <v>24</v>
      </c>
      <c r="X1525" s="3"/>
      <c r="Y1525" s="3" t="s">
        <v>24</v>
      </c>
    </row>
    <row r="1526" spans="1:25" x14ac:dyDescent="0.25">
      <c r="A1526" s="1">
        <v>1516</v>
      </c>
      <c r="B1526" t="s">
        <v>8103</v>
      </c>
      <c r="C1526" s="3" t="s">
        <v>24</v>
      </c>
      <c r="D1526" s="3" t="s">
        <v>24</v>
      </c>
      <c r="E1526" s="3" t="s">
        <v>8104</v>
      </c>
      <c r="F1526" s="4" t="s">
        <v>410</v>
      </c>
      <c r="G1526" s="3" t="s">
        <v>4251</v>
      </c>
      <c r="H1526" s="3" t="s">
        <v>4267</v>
      </c>
      <c r="I1526" s="3" t="s">
        <v>4253</v>
      </c>
      <c r="J1526" s="3" t="s">
        <v>4254</v>
      </c>
      <c r="K1526" s="3" t="s">
        <v>4255</v>
      </c>
      <c r="L1526" s="3" t="s">
        <v>8105</v>
      </c>
      <c r="M1526" s="3" t="s">
        <v>4754</v>
      </c>
      <c r="N1526" s="3" t="s">
        <v>4755</v>
      </c>
      <c r="O1526" s="3" t="s">
        <v>4264</v>
      </c>
      <c r="P1526" s="3">
        <v>28152488</v>
      </c>
      <c r="Q1526" s="3">
        <v>28152488</v>
      </c>
      <c r="R1526" s="3">
        <v>18799954</v>
      </c>
      <c r="S1526" s="3" t="s">
        <v>4260</v>
      </c>
      <c r="T1526" s="4" t="s">
        <v>24</v>
      </c>
      <c r="U1526" s="3" t="s">
        <v>24</v>
      </c>
      <c r="V1526" s="3"/>
      <c r="W1526" s="3" t="s">
        <v>24</v>
      </c>
      <c r="X1526" s="3"/>
      <c r="Y1526" s="3" t="s">
        <v>24</v>
      </c>
    </row>
    <row r="1527" spans="1:25" x14ac:dyDescent="0.25">
      <c r="A1527" s="1">
        <v>1517</v>
      </c>
      <c r="B1527" t="s">
        <v>8106</v>
      </c>
      <c r="C1527" s="3" t="s">
        <v>24</v>
      </c>
      <c r="D1527" s="3" t="s">
        <v>24</v>
      </c>
      <c r="E1527" s="3" t="s">
        <v>8107</v>
      </c>
      <c r="F1527" s="4" t="s">
        <v>680</v>
      </c>
      <c r="G1527" s="3" t="s">
        <v>4251</v>
      </c>
      <c r="H1527" s="3" t="s">
        <v>4267</v>
      </c>
      <c r="I1527" s="3" t="s">
        <v>4253</v>
      </c>
      <c r="J1527" s="3" t="s">
        <v>4254</v>
      </c>
      <c r="K1527" s="3" t="s">
        <v>4255</v>
      </c>
      <c r="L1527" s="3" t="s">
        <v>8108</v>
      </c>
      <c r="M1527" s="3" t="s">
        <v>4467</v>
      </c>
      <c r="N1527" s="3" t="s">
        <v>4468</v>
      </c>
      <c r="O1527" s="3" t="s">
        <v>4264</v>
      </c>
      <c r="P1527" s="3">
        <v>12926145</v>
      </c>
      <c r="Q1527" s="3">
        <v>12926145</v>
      </c>
      <c r="R1527" s="3">
        <v>8603669</v>
      </c>
      <c r="S1527" s="3" t="s">
        <v>4260</v>
      </c>
      <c r="T1527" s="4" t="s">
        <v>24</v>
      </c>
      <c r="U1527" s="3" t="s">
        <v>24</v>
      </c>
      <c r="V1527" s="3"/>
      <c r="W1527" s="3" t="s">
        <v>24</v>
      </c>
      <c r="X1527" s="3"/>
      <c r="Y1527" s="3" t="s">
        <v>24</v>
      </c>
    </row>
    <row r="1528" spans="1:25" x14ac:dyDescent="0.25">
      <c r="A1528" s="1">
        <v>1518</v>
      </c>
      <c r="B1528" t="s">
        <v>8109</v>
      </c>
      <c r="C1528" s="3" t="s">
        <v>24</v>
      </c>
      <c r="D1528" s="3" t="s">
        <v>24</v>
      </c>
      <c r="E1528" s="3" t="s">
        <v>8110</v>
      </c>
      <c r="F1528" s="4" t="s">
        <v>470</v>
      </c>
      <c r="G1528" s="3" t="s">
        <v>4251</v>
      </c>
      <c r="H1528" s="3" t="s">
        <v>4267</v>
      </c>
      <c r="I1528" s="3" t="s">
        <v>4253</v>
      </c>
      <c r="J1528" s="3" t="s">
        <v>4254</v>
      </c>
      <c r="K1528" s="3" t="s">
        <v>4255</v>
      </c>
      <c r="L1528" s="3" t="s">
        <v>8111</v>
      </c>
      <c r="M1528" s="3" t="s">
        <v>4739</v>
      </c>
      <c r="N1528" s="3" t="s">
        <v>4740</v>
      </c>
      <c r="O1528" s="3" t="s">
        <v>4264</v>
      </c>
      <c r="P1528" s="3">
        <v>13869425</v>
      </c>
      <c r="Q1528" s="3">
        <v>13869425</v>
      </c>
      <c r="R1528" s="3">
        <v>9260742</v>
      </c>
      <c r="S1528" s="3" t="s">
        <v>4260</v>
      </c>
      <c r="T1528" s="4" t="s">
        <v>24</v>
      </c>
      <c r="U1528" s="3" t="s">
        <v>24</v>
      </c>
      <c r="V1528" s="3"/>
      <c r="W1528" s="3" t="s">
        <v>24</v>
      </c>
      <c r="X1528" s="3"/>
      <c r="Y1528" s="3" t="s">
        <v>24</v>
      </c>
    </row>
    <row r="1529" spans="1:25" x14ac:dyDescent="0.25">
      <c r="A1529" s="1">
        <v>1519</v>
      </c>
      <c r="B1529" t="s">
        <v>8112</v>
      </c>
      <c r="C1529" s="3" t="s">
        <v>24</v>
      </c>
      <c r="D1529" s="3" t="s">
        <v>24</v>
      </c>
      <c r="E1529" s="3" t="s">
        <v>8113</v>
      </c>
      <c r="F1529" s="4" t="s">
        <v>690</v>
      </c>
      <c r="G1529" s="3" t="s">
        <v>4251</v>
      </c>
      <c r="H1529" s="3" t="s">
        <v>4267</v>
      </c>
      <c r="I1529" s="3" t="s">
        <v>4253</v>
      </c>
      <c r="J1529" s="3" t="s">
        <v>4254</v>
      </c>
      <c r="K1529" s="3" t="s">
        <v>4255</v>
      </c>
      <c r="L1529" s="3" t="s">
        <v>8114</v>
      </c>
      <c r="M1529" s="3" t="s">
        <v>4606</v>
      </c>
      <c r="N1529" s="3" t="s">
        <v>4607</v>
      </c>
      <c r="O1529" s="3" t="s">
        <v>4264</v>
      </c>
      <c r="P1529" s="3">
        <v>49898510</v>
      </c>
      <c r="Q1529" s="3">
        <v>49898510</v>
      </c>
      <c r="R1529" s="3">
        <v>33302547</v>
      </c>
      <c r="S1529" s="3" t="s">
        <v>4260</v>
      </c>
      <c r="T1529" s="4" t="s">
        <v>24</v>
      </c>
      <c r="U1529" s="3" t="s">
        <v>24</v>
      </c>
      <c r="V1529" s="3"/>
      <c r="W1529" s="3" t="s">
        <v>24</v>
      </c>
      <c r="X1529" s="3"/>
      <c r="Y1529" s="3" t="s">
        <v>24</v>
      </c>
    </row>
    <row r="1530" spans="1:25" x14ac:dyDescent="0.25">
      <c r="A1530" s="1">
        <v>1520</v>
      </c>
      <c r="B1530" t="s">
        <v>8115</v>
      </c>
      <c r="C1530" s="3" t="s">
        <v>24</v>
      </c>
      <c r="D1530" s="3" t="s">
        <v>24</v>
      </c>
      <c r="E1530" s="3" t="s">
        <v>8116</v>
      </c>
      <c r="F1530" s="4" t="s">
        <v>690</v>
      </c>
      <c r="G1530" s="3" t="s">
        <v>4251</v>
      </c>
      <c r="H1530" s="3" t="s">
        <v>4267</v>
      </c>
      <c r="I1530" s="3" t="s">
        <v>4253</v>
      </c>
      <c r="J1530" s="3" t="s">
        <v>4254</v>
      </c>
      <c r="K1530" s="3" t="s">
        <v>4255</v>
      </c>
      <c r="L1530" s="3" t="s">
        <v>8117</v>
      </c>
      <c r="M1530" s="3" t="s">
        <v>4606</v>
      </c>
      <c r="N1530" s="3" t="s">
        <v>4607</v>
      </c>
      <c r="O1530" s="3" t="s">
        <v>4264</v>
      </c>
      <c r="P1530" s="3">
        <v>28152488</v>
      </c>
      <c r="Q1530" s="3">
        <v>28152488</v>
      </c>
      <c r="R1530" s="3">
        <v>18789129</v>
      </c>
      <c r="S1530" s="3" t="s">
        <v>4260</v>
      </c>
      <c r="T1530" s="4" t="s">
        <v>24</v>
      </c>
      <c r="U1530" s="3" t="s">
        <v>24</v>
      </c>
      <c r="V1530" s="3"/>
      <c r="W1530" s="3" t="s">
        <v>24</v>
      </c>
      <c r="X1530" s="3"/>
      <c r="Y1530" s="3" t="s">
        <v>24</v>
      </c>
    </row>
    <row r="1531" spans="1:25" x14ac:dyDescent="0.25">
      <c r="A1531" s="1">
        <v>1521</v>
      </c>
      <c r="B1531" t="s">
        <v>8118</v>
      </c>
      <c r="C1531" s="3" t="s">
        <v>24</v>
      </c>
      <c r="D1531" s="3" t="s">
        <v>24</v>
      </c>
      <c r="E1531" s="3" t="s">
        <v>8119</v>
      </c>
      <c r="F1531" s="4" t="s">
        <v>470</v>
      </c>
      <c r="G1531" s="3" t="s">
        <v>4251</v>
      </c>
      <c r="H1531" s="3" t="s">
        <v>4267</v>
      </c>
      <c r="I1531" s="3" t="s">
        <v>4253</v>
      </c>
      <c r="J1531" s="3" t="s">
        <v>4254</v>
      </c>
      <c r="K1531" s="3" t="s">
        <v>4255</v>
      </c>
      <c r="L1531" s="3" t="s">
        <v>8120</v>
      </c>
      <c r="M1531" s="3" t="s">
        <v>4739</v>
      </c>
      <c r="N1531" s="3" t="s">
        <v>4740</v>
      </c>
      <c r="O1531" s="3" t="s">
        <v>4264</v>
      </c>
      <c r="P1531" s="3">
        <v>7122509</v>
      </c>
      <c r="Q1531" s="3">
        <v>7122509</v>
      </c>
      <c r="R1531" s="3">
        <v>4755765</v>
      </c>
      <c r="S1531" s="3" t="s">
        <v>4260</v>
      </c>
      <c r="T1531" s="4" t="s">
        <v>24</v>
      </c>
      <c r="U1531" s="3" t="s">
        <v>24</v>
      </c>
      <c r="V1531" s="3"/>
      <c r="W1531" s="3" t="s">
        <v>24</v>
      </c>
      <c r="X1531" s="3"/>
      <c r="Y1531" s="3" t="s">
        <v>24</v>
      </c>
    </row>
    <row r="1532" spans="1:25" x14ac:dyDescent="0.25">
      <c r="A1532" s="1">
        <v>1522</v>
      </c>
      <c r="B1532" t="s">
        <v>8121</v>
      </c>
      <c r="C1532" s="3" t="s">
        <v>24</v>
      </c>
      <c r="D1532" s="3" t="s">
        <v>24</v>
      </c>
      <c r="E1532" s="3" t="s">
        <v>8122</v>
      </c>
      <c r="F1532" s="4" t="s">
        <v>470</v>
      </c>
      <c r="G1532" s="3" t="s">
        <v>4251</v>
      </c>
      <c r="H1532" s="3" t="s">
        <v>4267</v>
      </c>
      <c r="I1532" s="3" t="s">
        <v>4253</v>
      </c>
      <c r="J1532" s="3" t="s">
        <v>4254</v>
      </c>
      <c r="K1532" s="3" t="s">
        <v>4255</v>
      </c>
      <c r="L1532" s="3" t="s">
        <v>8123</v>
      </c>
      <c r="M1532" s="3" t="s">
        <v>4739</v>
      </c>
      <c r="N1532" s="3" t="s">
        <v>4740</v>
      </c>
      <c r="O1532" s="3" t="s">
        <v>4264</v>
      </c>
      <c r="P1532" s="3">
        <v>27672015</v>
      </c>
      <c r="Q1532" s="3">
        <v>27672015</v>
      </c>
      <c r="R1532" s="3">
        <v>18476859</v>
      </c>
      <c r="S1532" s="3" t="s">
        <v>4260</v>
      </c>
      <c r="T1532" s="4" t="s">
        <v>24</v>
      </c>
      <c r="U1532" s="3" t="s">
        <v>24</v>
      </c>
      <c r="V1532" s="3"/>
      <c r="W1532" s="3" t="s">
        <v>24</v>
      </c>
      <c r="X1532" s="3"/>
      <c r="Y1532" s="3" t="s">
        <v>24</v>
      </c>
    </row>
    <row r="1533" spans="1:25" x14ac:dyDescent="0.25">
      <c r="A1533" s="1">
        <v>1523</v>
      </c>
      <c r="B1533" t="s">
        <v>8124</v>
      </c>
      <c r="C1533" s="3" t="s">
        <v>24</v>
      </c>
      <c r="D1533" s="3" t="s">
        <v>24</v>
      </c>
      <c r="E1533" s="3" t="s">
        <v>8125</v>
      </c>
      <c r="F1533" s="4" t="s">
        <v>636</v>
      </c>
      <c r="G1533" s="3" t="s">
        <v>4251</v>
      </c>
      <c r="H1533" s="3" t="s">
        <v>4267</v>
      </c>
      <c r="I1533" s="3" t="s">
        <v>4253</v>
      </c>
      <c r="J1533" s="3" t="s">
        <v>4254</v>
      </c>
      <c r="K1533" s="3" t="s">
        <v>4255</v>
      </c>
      <c r="L1533" s="3" t="s">
        <v>8126</v>
      </c>
      <c r="M1533" s="3" t="s">
        <v>4419</v>
      </c>
      <c r="N1533" s="3" t="s">
        <v>4420</v>
      </c>
      <c r="O1533" s="3" t="s">
        <v>4264</v>
      </c>
      <c r="P1533" s="3">
        <v>30428053</v>
      </c>
      <c r="Q1533" s="3">
        <v>30428053</v>
      </c>
      <c r="R1533" s="3">
        <v>20312164</v>
      </c>
      <c r="S1533" s="3" t="s">
        <v>4260</v>
      </c>
      <c r="T1533" s="4" t="s">
        <v>24</v>
      </c>
      <c r="U1533" s="3" t="s">
        <v>24</v>
      </c>
      <c r="V1533" s="3"/>
      <c r="W1533" s="3" t="s">
        <v>24</v>
      </c>
      <c r="X1533" s="3"/>
      <c r="Y1533" s="3" t="s">
        <v>24</v>
      </c>
    </row>
    <row r="1534" spans="1:25" x14ac:dyDescent="0.25">
      <c r="A1534" s="1">
        <v>1524</v>
      </c>
      <c r="B1534" t="s">
        <v>8127</v>
      </c>
      <c r="C1534" s="3" t="s">
        <v>24</v>
      </c>
      <c r="D1534" s="3" t="s">
        <v>24</v>
      </c>
      <c r="E1534" s="3" t="s">
        <v>8128</v>
      </c>
      <c r="F1534" s="4" t="s">
        <v>636</v>
      </c>
      <c r="G1534" s="3" t="s">
        <v>4251</v>
      </c>
      <c r="H1534" s="3" t="s">
        <v>4267</v>
      </c>
      <c r="I1534" s="3" t="s">
        <v>4253</v>
      </c>
      <c r="J1534" s="3" t="s">
        <v>4254</v>
      </c>
      <c r="K1534" s="3" t="s">
        <v>4255</v>
      </c>
      <c r="L1534" s="3" t="s">
        <v>8129</v>
      </c>
      <c r="M1534" s="3" t="s">
        <v>4419</v>
      </c>
      <c r="N1534" s="3" t="s">
        <v>4420</v>
      </c>
      <c r="O1534" s="3" t="s">
        <v>4264</v>
      </c>
      <c r="P1534" s="3">
        <v>28152488</v>
      </c>
      <c r="Q1534" s="3">
        <v>28152488</v>
      </c>
      <c r="R1534" s="3">
        <v>18793116</v>
      </c>
      <c r="S1534" s="3" t="s">
        <v>4260</v>
      </c>
      <c r="T1534" s="4" t="s">
        <v>24</v>
      </c>
      <c r="U1534" s="3" t="s">
        <v>24</v>
      </c>
      <c r="V1534" s="3"/>
      <c r="W1534" s="3" t="s">
        <v>24</v>
      </c>
      <c r="X1534" s="3"/>
      <c r="Y1534" s="3" t="s">
        <v>24</v>
      </c>
    </row>
    <row r="1535" spans="1:25" x14ac:dyDescent="0.25">
      <c r="A1535" s="1">
        <v>1525</v>
      </c>
      <c r="B1535" t="s">
        <v>8130</v>
      </c>
      <c r="C1535" s="3" t="s">
        <v>24</v>
      </c>
      <c r="D1535" s="3" t="s">
        <v>24</v>
      </c>
      <c r="E1535" s="3" t="s">
        <v>8131</v>
      </c>
      <c r="F1535" s="4" t="s">
        <v>289</v>
      </c>
      <c r="G1535" s="3" t="s">
        <v>4251</v>
      </c>
      <c r="H1535" s="3" t="s">
        <v>4267</v>
      </c>
      <c r="I1535" s="3" t="s">
        <v>4253</v>
      </c>
      <c r="J1535" s="3" t="s">
        <v>4254</v>
      </c>
      <c r="K1535" s="3" t="s">
        <v>4255</v>
      </c>
      <c r="L1535" s="3" t="s">
        <v>8132</v>
      </c>
      <c r="M1535" s="3" t="s">
        <v>4419</v>
      </c>
      <c r="N1535" s="3" t="s">
        <v>4420</v>
      </c>
      <c r="O1535" s="3" t="s">
        <v>4264</v>
      </c>
      <c r="P1535" s="3">
        <v>7122509</v>
      </c>
      <c r="Q1535" s="3">
        <v>7122509</v>
      </c>
      <c r="R1535" s="3">
        <v>4756197</v>
      </c>
      <c r="S1535" s="3" t="s">
        <v>4260</v>
      </c>
      <c r="T1535" s="4" t="s">
        <v>24</v>
      </c>
      <c r="U1535" s="3" t="s">
        <v>24</v>
      </c>
      <c r="V1535" s="3"/>
      <c r="W1535" s="3" t="s">
        <v>24</v>
      </c>
      <c r="X1535" s="3"/>
      <c r="Y1535" s="3" t="s">
        <v>24</v>
      </c>
    </row>
    <row r="1536" spans="1:25" x14ac:dyDescent="0.25">
      <c r="A1536" s="1">
        <v>1526</v>
      </c>
      <c r="B1536" t="s">
        <v>8133</v>
      </c>
      <c r="C1536" s="3" t="s">
        <v>24</v>
      </c>
      <c r="D1536" s="3" t="s">
        <v>24</v>
      </c>
      <c r="E1536" s="3" t="s">
        <v>8134</v>
      </c>
      <c r="F1536" s="4" t="s">
        <v>289</v>
      </c>
      <c r="G1536" s="3" t="s">
        <v>4251</v>
      </c>
      <c r="H1536" s="3" t="s">
        <v>4267</v>
      </c>
      <c r="I1536" s="3" t="s">
        <v>4253</v>
      </c>
      <c r="J1536" s="3" t="s">
        <v>4254</v>
      </c>
      <c r="K1536" s="3" t="s">
        <v>4255</v>
      </c>
      <c r="L1536" s="3" t="s">
        <v>8135</v>
      </c>
      <c r="M1536" s="3" t="s">
        <v>4419</v>
      </c>
      <c r="N1536" s="3" t="s">
        <v>4420</v>
      </c>
      <c r="O1536" s="3" t="s">
        <v>4264</v>
      </c>
      <c r="P1536" s="3">
        <v>49898510</v>
      </c>
      <c r="Q1536" s="3">
        <v>49898510</v>
      </c>
      <c r="R1536" s="3">
        <v>33320724</v>
      </c>
      <c r="S1536" s="3" t="s">
        <v>4260</v>
      </c>
      <c r="T1536" s="4" t="s">
        <v>24</v>
      </c>
      <c r="U1536" s="3" t="s">
        <v>24</v>
      </c>
      <c r="V1536" s="3"/>
      <c r="W1536" s="3" t="s">
        <v>24</v>
      </c>
      <c r="X1536" s="3"/>
      <c r="Y1536" s="3" t="s">
        <v>24</v>
      </c>
    </row>
    <row r="1537" spans="1:25" x14ac:dyDescent="0.25">
      <c r="A1537" s="1">
        <v>1527</v>
      </c>
      <c r="B1537" t="s">
        <v>8136</v>
      </c>
      <c r="C1537" s="3" t="s">
        <v>24</v>
      </c>
      <c r="D1537" s="3" t="s">
        <v>24</v>
      </c>
      <c r="E1537" s="3" t="s">
        <v>8137</v>
      </c>
      <c r="F1537" s="4" t="s">
        <v>636</v>
      </c>
      <c r="G1537" s="3" t="s">
        <v>4251</v>
      </c>
      <c r="H1537" s="3" t="s">
        <v>4267</v>
      </c>
      <c r="I1537" s="3" t="s">
        <v>4253</v>
      </c>
      <c r="J1537" s="3" t="s">
        <v>4254</v>
      </c>
      <c r="K1537" s="3" t="s">
        <v>4255</v>
      </c>
      <c r="L1537" s="3" t="s">
        <v>8138</v>
      </c>
      <c r="M1537" s="3" t="s">
        <v>4419</v>
      </c>
      <c r="N1537" s="3" t="s">
        <v>4420</v>
      </c>
      <c r="O1537" s="3" t="s">
        <v>4264</v>
      </c>
      <c r="P1537" s="3">
        <v>28152488</v>
      </c>
      <c r="Q1537" s="3">
        <v>28152488</v>
      </c>
      <c r="R1537" s="3">
        <v>18793116</v>
      </c>
      <c r="S1537" s="3" t="s">
        <v>4260</v>
      </c>
      <c r="T1537" s="4" t="s">
        <v>24</v>
      </c>
      <c r="U1537" s="3" t="s">
        <v>24</v>
      </c>
      <c r="V1537" s="3"/>
      <c r="W1537" s="3" t="s">
        <v>24</v>
      </c>
      <c r="X1537" s="3"/>
      <c r="Y1537" s="3" t="s">
        <v>24</v>
      </c>
    </row>
    <row r="1538" spans="1:25" x14ac:dyDescent="0.25">
      <c r="A1538" s="1">
        <v>1528</v>
      </c>
      <c r="B1538" t="s">
        <v>8139</v>
      </c>
      <c r="C1538" s="3" t="s">
        <v>24</v>
      </c>
      <c r="D1538" s="3" t="s">
        <v>24</v>
      </c>
      <c r="E1538" s="3" t="s">
        <v>8140</v>
      </c>
      <c r="F1538" s="4" t="s">
        <v>636</v>
      </c>
      <c r="G1538" s="3" t="s">
        <v>4251</v>
      </c>
      <c r="H1538" s="3" t="s">
        <v>4267</v>
      </c>
      <c r="I1538" s="3" t="s">
        <v>4253</v>
      </c>
      <c r="J1538" s="3" t="s">
        <v>4254</v>
      </c>
      <c r="K1538" s="3" t="s">
        <v>4255</v>
      </c>
      <c r="L1538" s="3" t="s">
        <v>8141</v>
      </c>
      <c r="M1538" s="3" t="s">
        <v>4419</v>
      </c>
      <c r="N1538" s="3" t="s">
        <v>4420</v>
      </c>
      <c r="O1538" s="3" t="s">
        <v>4264</v>
      </c>
      <c r="P1538" s="3">
        <v>28152488</v>
      </c>
      <c r="Q1538" s="3">
        <v>28152488</v>
      </c>
      <c r="R1538" s="3">
        <v>18793116</v>
      </c>
      <c r="S1538" s="3" t="s">
        <v>4260</v>
      </c>
      <c r="T1538" s="4" t="s">
        <v>24</v>
      </c>
      <c r="U1538" s="3" t="s">
        <v>24</v>
      </c>
      <c r="V1538" s="3"/>
      <c r="W1538" s="3" t="s">
        <v>24</v>
      </c>
      <c r="X1538" s="3"/>
      <c r="Y1538" s="3" t="s">
        <v>24</v>
      </c>
    </row>
    <row r="1539" spans="1:25" x14ac:dyDescent="0.25">
      <c r="A1539" s="1">
        <v>1529</v>
      </c>
      <c r="B1539" t="s">
        <v>8142</v>
      </c>
      <c r="C1539" s="3" t="s">
        <v>24</v>
      </c>
      <c r="D1539" s="3" t="s">
        <v>24</v>
      </c>
      <c r="E1539" s="3" t="s">
        <v>8143</v>
      </c>
      <c r="F1539" s="4" t="s">
        <v>636</v>
      </c>
      <c r="G1539" s="3" t="s">
        <v>4251</v>
      </c>
      <c r="H1539" s="3" t="s">
        <v>4267</v>
      </c>
      <c r="I1539" s="3" t="s">
        <v>4253</v>
      </c>
      <c r="J1539" s="3" t="s">
        <v>4254</v>
      </c>
      <c r="K1539" s="3" t="s">
        <v>4255</v>
      </c>
      <c r="L1539" s="3" t="s">
        <v>8144</v>
      </c>
      <c r="M1539" s="3" t="s">
        <v>4419</v>
      </c>
      <c r="N1539" s="3" t="s">
        <v>4420</v>
      </c>
      <c r="O1539" s="3" t="s">
        <v>4264</v>
      </c>
      <c r="P1539" s="3">
        <v>30428053</v>
      </c>
      <c r="Q1539" s="3">
        <v>30428053</v>
      </c>
      <c r="R1539" s="3">
        <v>20312164</v>
      </c>
      <c r="S1539" s="3" t="s">
        <v>4260</v>
      </c>
      <c r="T1539" s="4" t="s">
        <v>24</v>
      </c>
      <c r="U1539" s="3" t="s">
        <v>24</v>
      </c>
      <c r="V1539" s="3"/>
      <c r="W1539" s="3" t="s">
        <v>24</v>
      </c>
      <c r="X1539" s="3"/>
      <c r="Y1539" s="3" t="s">
        <v>24</v>
      </c>
    </row>
    <row r="1540" spans="1:25" x14ac:dyDescent="0.25">
      <c r="A1540" s="1">
        <v>1530</v>
      </c>
      <c r="B1540" t="s">
        <v>8145</v>
      </c>
      <c r="C1540" s="3" t="s">
        <v>24</v>
      </c>
      <c r="D1540" s="3" t="s">
        <v>24</v>
      </c>
      <c r="E1540" s="3" t="s">
        <v>8146</v>
      </c>
      <c r="F1540" s="4" t="s">
        <v>636</v>
      </c>
      <c r="G1540" s="3" t="s">
        <v>4251</v>
      </c>
      <c r="H1540" s="3" t="s">
        <v>4267</v>
      </c>
      <c r="I1540" s="3" t="s">
        <v>4253</v>
      </c>
      <c r="J1540" s="3" t="s">
        <v>4254</v>
      </c>
      <c r="K1540" s="3" t="s">
        <v>4255</v>
      </c>
      <c r="L1540" s="3" t="s">
        <v>8147</v>
      </c>
      <c r="M1540" s="3" t="s">
        <v>4419</v>
      </c>
      <c r="N1540" s="3" t="s">
        <v>4420</v>
      </c>
      <c r="O1540" s="3" t="s">
        <v>4264</v>
      </c>
      <c r="P1540" s="3">
        <v>49898510</v>
      </c>
      <c r="Q1540" s="3">
        <v>49898510</v>
      </c>
      <c r="R1540" s="3">
        <v>33309615</v>
      </c>
      <c r="S1540" s="3" t="s">
        <v>4260</v>
      </c>
      <c r="T1540" s="4" t="s">
        <v>24</v>
      </c>
      <c r="U1540" s="3" t="s">
        <v>24</v>
      </c>
      <c r="V1540" s="3"/>
      <c r="W1540" s="3" t="s">
        <v>24</v>
      </c>
      <c r="X1540" s="3"/>
      <c r="Y1540" s="3" t="s">
        <v>24</v>
      </c>
    </row>
    <row r="1541" spans="1:25" x14ac:dyDescent="0.25">
      <c r="A1541" s="1">
        <v>1531</v>
      </c>
      <c r="B1541" t="s">
        <v>8148</v>
      </c>
      <c r="C1541" s="3" t="s">
        <v>24</v>
      </c>
      <c r="D1541" s="3" t="s">
        <v>24</v>
      </c>
      <c r="E1541" s="3" t="s">
        <v>8149</v>
      </c>
      <c r="F1541" s="4" t="s">
        <v>636</v>
      </c>
      <c r="G1541" s="3" t="s">
        <v>4251</v>
      </c>
      <c r="H1541" s="3" t="s">
        <v>4267</v>
      </c>
      <c r="I1541" s="3" t="s">
        <v>4253</v>
      </c>
      <c r="J1541" s="3" t="s">
        <v>4254</v>
      </c>
      <c r="K1541" s="3" t="s">
        <v>4255</v>
      </c>
      <c r="L1541" s="3" t="s">
        <v>8150</v>
      </c>
      <c r="M1541" s="3" t="s">
        <v>4419</v>
      </c>
      <c r="N1541" s="3" t="s">
        <v>4420</v>
      </c>
      <c r="O1541" s="3" t="s">
        <v>4264</v>
      </c>
      <c r="P1541" s="3">
        <v>7122509</v>
      </c>
      <c r="Q1541" s="3">
        <v>7122509</v>
      </c>
      <c r="R1541" s="3">
        <v>4754612</v>
      </c>
      <c r="S1541" s="3" t="s">
        <v>4260</v>
      </c>
      <c r="T1541" s="4" t="s">
        <v>24</v>
      </c>
      <c r="U1541" s="3" t="s">
        <v>24</v>
      </c>
      <c r="V1541" s="3"/>
      <c r="W1541" s="3" t="s">
        <v>24</v>
      </c>
      <c r="X1541" s="3"/>
      <c r="Y1541" s="3" t="s">
        <v>24</v>
      </c>
    </row>
    <row r="1542" spans="1:25" x14ac:dyDescent="0.25">
      <c r="A1542" s="1">
        <v>1532</v>
      </c>
      <c r="B1542" t="s">
        <v>8151</v>
      </c>
      <c r="C1542" s="3" t="s">
        <v>24</v>
      </c>
      <c r="D1542" s="3" t="s">
        <v>24</v>
      </c>
      <c r="E1542" s="3" t="s">
        <v>8152</v>
      </c>
      <c r="F1542" s="4" t="s">
        <v>470</v>
      </c>
      <c r="G1542" s="3" t="s">
        <v>4251</v>
      </c>
      <c r="H1542" s="3" t="s">
        <v>4267</v>
      </c>
      <c r="I1542" s="3" t="s">
        <v>4253</v>
      </c>
      <c r="J1542" s="3" t="s">
        <v>4254</v>
      </c>
      <c r="K1542" s="3" t="s">
        <v>4255</v>
      </c>
      <c r="L1542" s="3" t="s">
        <v>8153</v>
      </c>
      <c r="M1542" s="3" t="s">
        <v>4739</v>
      </c>
      <c r="N1542" s="3" t="s">
        <v>4740</v>
      </c>
      <c r="O1542" s="3" t="s">
        <v>4264</v>
      </c>
      <c r="P1542" s="3">
        <v>7122509</v>
      </c>
      <c r="Q1542" s="3">
        <v>7122509</v>
      </c>
      <c r="R1542" s="3">
        <v>4755765</v>
      </c>
      <c r="S1542" s="3" t="s">
        <v>4260</v>
      </c>
      <c r="T1542" s="4" t="s">
        <v>24</v>
      </c>
      <c r="U1542" s="3" t="s">
        <v>24</v>
      </c>
      <c r="V1542" s="3"/>
      <c r="W1542" s="3" t="s">
        <v>24</v>
      </c>
      <c r="X1542" s="3"/>
      <c r="Y1542" s="3" t="s">
        <v>24</v>
      </c>
    </row>
    <row r="1543" spans="1:25" x14ac:dyDescent="0.25">
      <c r="A1543" s="1">
        <v>1533</v>
      </c>
      <c r="B1543" t="s">
        <v>8154</v>
      </c>
      <c r="C1543" s="3" t="s">
        <v>24</v>
      </c>
      <c r="D1543" s="3" t="s">
        <v>24</v>
      </c>
      <c r="E1543" s="3" t="s">
        <v>8155</v>
      </c>
      <c r="F1543" s="4" t="s">
        <v>470</v>
      </c>
      <c r="G1543" s="3" t="s">
        <v>4251</v>
      </c>
      <c r="H1543" s="3" t="s">
        <v>4267</v>
      </c>
      <c r="I1543" s="3" t="s">
        <v>4253</v>
      </c>
      <c r="J1543" s="3" t="s">
        <v>4254</v>
      </c>
      <c r="K1543" s="3" t="s">
        <v>4255</v>
      </c>
      <c r="L1543" s="3" t="s">
        <v>8156</v>
      </c>
      <c r="M1543" s="3" t="s">
        <v>4739</v>
      </c>
      <c r="N1543" s="3" t="s">
        <v>4740</v>
      </c>
      <c r="O1543" s="3" t="s">
        <v>4264</v>
      </c>
      <c r="P1543" s="3">
        <v>13869425</v>
      </c>
      <c r="Q1543" s="3">
        <v>13869425</v>
      </c>
      <c r="R1543" s="3">
        <v>9260742</v>
      </c>
      <c r="S1543" s="3" t="s">
        <v>4260</v>
      </c>
      <c r="T1543" s="4" t="s">
        <v>24</v>
      </c>
      <c r="U1543" s="3" t="s">
        <v>24</v>
      </c>
      <c r="V1543" s="3"/>
      <c r="W1543" s="3" t="s">
        <v>24</v>
      </c>
      <c r="X1543" s="3"/>
      <c r="Y1543" s="3" t="s">
        <v>24</v>
      </c>
    </row>
    <row r="1544" spans="1:25" x14ac:dyDescent="0.25">
      <c r="A1544" s="1">
        <v>1534</v>
      </c>
      <c r="B1544" t="s">
        <v>8157</v>
      </c>
      <c r="C1544" s="3" t="s">
        <v>24</v>
      </c>
      <c r="D1544" s="3" t="s">
        <v>24</v>
      </c>
      <c r="E1544" s="3" t="s">
        <v>8158</v>
      </c>
      <c r="F1544" s="4" t="s">
        <v>696</v>
      </c>
      <c r="G1544" s="3" t="s">
        <v>4251</v>
      </c>
      <c r="H1544" s="3" t="s">
        <v>4267</v>
      </c>
      <c r="I1544" s="3" t="s">
        <v>4253</v>
      </c>
      <c r="J1544" s="3" t="s">
        <v>4254</v>
      </c>
      <c r="K1544" s="3" t="s">
        <v>4255</v>
      </c>
      <c r="L1544" s="3" t="s">
        <v>8159</v>
      </c>
      <c r="M1544" s="3" t="s">
        <v>4739</v>
      </c>
      <c r="N1544" s="3" t="s">
        <v>4740</v>
      </c>
      <c r="O1544" s="3" t="s">
        <v>4264</v>
      </c>
      <c r="P1544" s="3">
        <v>7747633</v>
      </c>
      <c r="Q1544" s="3">
        <v>7747633</v>
      </c>
      <c r="R1544" s="3">
        <v>5170657</v>
      </c>
      <c r="S1544" s="3" t="s">
        <v>4260</v>
      </c>
      <c r="T1544" s="4" t="s">
        <v>24</v>
      </c>
      <c r="U1544" s="3" t="s">
        <v>24</v>
      </c>
      <c r="V1544" s="3"/>
      <c r="W1544" s="3" t="s">
        <v>24</v>
      </c>
      <c r="X1544" s="3"/>
      <c r="Y1544" s="3" t="s">
        <v>24</v>
      </c>
    </row>
    <row r="1545" spans="1:25" x14ac:dyDescent="0.25">
      <c r="A1545" s="1">
        <v>1535</v>
      </c>
      <c r="B1545" t="s">
        <v>8160</v>
      </c>
      <c r="C1545" s="3" t="s">
        <v>24</v>
      </c>
      <c r="D1545" s="3" t="s">
        <v>24</v>
      </c>
      <c r="E1545" s="3" t="s">
        <v>8161</v>
      </c>
      <c r="F1545" s="4" t="s">
        <v>470</v>
      </c>
      <c r="G1545" s="3" t="s">
        <v>4251</v>
      </c>
      <c r="H1545" s="3" t="s">
        <v>4267</v>
      </c>
      <c r="I1545" s="3" t="s">
        <v>4253</v>
      </c>
      <c r="J1545" s="3" t="s">
        <v>4254</v>
      </c>
      <c r="K1545" s="3" t="s">
        <v>4255</v>
      </c>
      <c r="L1545" s="3" t="s">
        <v>8162</v>
      </c>
      <c r="M1545" s="3" t="s">
        <v>4739</v>
      </c>
      <c r="N1545" s="3" t="s">
        <v>4740</v>
      </c>
      <c r="O1545" s="3" t="s">
        <v>4264</v>
      </c>
      <c r="P1545" s="3">
        <v>7122509</v>
      </c>
      <c r="Q1545" s="3">
        <v>7122509</v>
      </c>
      <c r="R1545" s="3">
        <v>4755765</v>
      </c>
      <c r="S1545" s="3" t="s">
        <v>4260</v>
      </c>
      <c r="T1545" s="4" t="s">
        <v>24</v>
      </c>
      <c r="U1545" s="3" t="s">
        <v>24</v>
      </c>
      <c r="V1545" s="3"/>
      <c r="W1545" s="3" t="s">
        <v>24</v>
      </c>
      <c r="X1545" s="3"/>
      <c r="Y1545" s="3" t="s">
        <v>24</v>
      </c>
    </row>
    <row r="1546" spans="1:25" x14ac:dyDescent="0.25">
      <c r="A1546" s="1">
        <v>1536</v>
      </c>
      <c r="B1546" t="s">
        <v>8163</v>
      </c>
      <c r="C1546" s="3" t="s">
        <v>24</v>
      </c>
      <c r="D1546" s="3" t="s">
        <v>24</v>
      </c>
      <c r="E1546" s="3" t="s">
        <v>8164</v>
      </c>
      <c r="F1546" s="4" t="s">
        <v>696</v>
      </c>
      <c r="G1546" s="3" t="s">
        <v>4251</v>
      </c>
      <c r="H1546" s="3" t="s">
        <v>4267</v>
      </c>
      <c r="I1546" s="3" t="s">
        <v>4253</v>
      </c>
      <c r="J1546" s="3" t="s">
        <v>4254</v>
      </c>
      <c r="K1546" s="3" t="s">
        <v>4255</v>
      </c>
      <c r="L1546" s="3" t="s">
        <v>8165</v>
      </c>
      <c r="M1546" s="3" t="s">
        <v>4419</v>
      </c>
      <c r="N1546" s="3" t="s">
        <v>4420</v>
      </c>
      <c r="O1546" s="3" t="s">
        <v>4264</v>
      </c>
      <c r="P1546" s="3">
        <v>9261796</v>
      </c>
      <c r="Q1546" s="3">
        <v>9261796</v>
      </c>
      <c r="R1546" s="3">
        <v>6181188</v>
      </c>
      <c r="S1546" s="3" t="s">
        <v>4260</v>
      </c>
      <c r="T1546" s="4" t="s">
        <v>24</v>
      </c>
      <c r="U1546" s="3" t="s">
        <v>24</v>
      </c>
      <c r="V1546" s="3"/>
      <c r="W1546" s="3" t="s">
        <v>24</v>
      </c>
      <c r="X1546" s="3"/>
      <c r="Y1546" s="3" t="s">
        <v>24</v>
      </c>
    </row>
    <row r="1547" spans="1:25" x14ac:dyDescent="0.25">
      <c r="A1547" s="1">
        <v>1537</v>
      </c>
      <c r="B1547" t="s">
        <v>8166</v>
      </c>
      <c r="C1547" s="3" t="s">
        <v>24</v>
      </c>
      <c r="D1547" s="3" t="s">
        <v>24</v>
      </c>
      <c r="E1547" s="3" t="s">
        <v>8167</v>
      </c>
      <c r="F1547" s="4" t="s">
        <v>636</v>
      </c>
      <c r="G1547" s="3" t="s">
        <v>4251</v>
      </c>
      <c r="H1547" s="3" t="s">
        <v>4267</v>
      </c>
      <c r="I1547" s="3" t="s">
        <v>4253</v>
      </c>
      <c r="J1547" s="3" t="s">
        <v>4254</v>
      </c>
      <c r="K1547" s="3" t="s">
        <v>4255</v>
      </c>
      <c r="L1547" s="3" t="s">
        <v>8168</v>
      </c>
      <c r="M1547" s="3" t="s">
        <v>4419</v>
      </c>
      <c r="N1547" s="3" t="s">
        <v>4420</v>
      </c>
      <c r="O1547" s="3" t="s">
        <v>4264</v>
      </c>
      <c r="P1547" s="3">
        <v>27672015</v>
      </c>
      <c r="Q1547" s="3">
        <v>27672015</v>
      </c>
      <c r="R1547" s="3">
        <v>18472378</v>
      </c>
      <c r="S1547" s="3" t="s">
        <v>4260</v>
      </c>
      <c r="T1547" s="4" t="s">
        <v>24</v>
      </c>
      <c r="U1547" s="3" t="s">
        <v>24</v>
      </c>
      <c r="V1547" s="3"/>
      <c r="W1547" s="3" t="s">
        <v>24</v>
      </c>
      <c r="X1547" s="3"/>
      <c r="Y1547" s="3" t="s">
        <v>24</v>
      </c>
    </row>
    <row r="1548" spans="1:25" x14ac:dyDescent="0.25">
      <c r="A1548" s="1">
        <v>1538</v>
      </c>
      <c r="B1548" t="s">
        <v>8169</v>
      </c>
      <c r="C1548" s="3" t="s">
        <v>24</v>
      </c>
      <c r="D1548" s="3" t="s">
        <v>24</v>
      </c>
      <c r="E1548" s="3" t="s">
        <v>8170</v>
      </c>
      <c r="F1548" s="4" t="s">
        <v>636</v>
      </c>
      <c r="G1548" s="3" t="s">
        <v>4251</v>
      </c>
      <c r="H1548" s="3" t="s">
        <v>4267</v>
      </c>
      <c r="I1548" s="3" t="s">
        <v>4253</v>
      </c>
      <c r="J1548" s="3" t="s">
        <v>4254</v>
      </c>
      <c r="K1548" s="3" t="s">
        <v>4255</v>
      </c>
      <c r="L1548" s="3" t="s">
        <v>8171</v>
      </c>
      <c r="M1548" s="3" t="s">
        <v>4419</v>
      </c>
      <c r="N1548" s="3" t="s">
        <v>4420</v>
      </c>
      <c r="O1548" s="3" t="s">
        <v>4264</v>
      </c>
      <c r="P1548" s="3">
        <v>30428053</v>
      </c>
      <c r="Q1548" s="3">
        <v>30428053</v>
      </c>
      <c r="R1548" s="3">
        <v>20312164</v>
      </c>
      <c r="S1548" s="3" t="s">
        <v>4260</v>
      </c>
      <c r="T1548" s="4" t="s">
        <v>24</v>
      </c>
      <c r="U1548" s="3" t="s">
        <v>24</v>
      </c>
      <c r="V1548" s="3"/>
      <c r="W1548" s="3" t="s">
        <v>24</v>
      </c>
      <c r="X1548" s="3"/>
      <c r="Y1548" s="3" t="s">
        <v>24</v>
      </c>
    </row>
    <row r="1549" spans="1:25" x14ac:dyDescent="0.25">
      <c r="A1549" s="1">
        <v>1539</v>
      </c>
      <c r="B1549" t="s">
        <v>8172</v>
      </c>
      <c r="C1549" s="3" t="s">
        <v>24</v>
      </c>
      <c r="D1549" s="3" t="s">
        <v>24</v>
      </c>
      <c r="E1549" s="3" t="s">
        <v>8173</v>
      </c>
      <c r="F1549" s="4" t="s">
        <v>634</v>
      </c>
      <c r="G1549" s="3" t="s">
        <v>4251</v>
      </c>
      <c r="H1549" s="3" t="s">
        <v>4267</v>
      </c>
      <c r="I1549" s="3" t="s">
        <v>4253</v>
      </c>
      <c r="J1549" s="3" t="s">
        <v>4254</v>
      </c>
      <c r="K1549" s="3" t="s">
        <v>4255</v>
      </c>
      <c r="L1549" s="3" t="s">
        <v>8174</v>
      </c>
      <c r="M1549" s="3" t="s">
        <v>4739</v>
      </c>
      <c r="N1549" s="3" t="s">
        <v>4740</v>
      </c>
      <c r="O1549" s="3" t="s">
        <v>4264</v>
      </c>
      <c r="P1549" s="3">
        <v>49898510</v>
      </c>
      <c r="Q1549" s="3">
        <v>49898510</v>
      </c>
      <c r="R1549" s="3">
        <v>33306585</v>
      </c>
      <c r="S1549" s="3" t="s">
        <v>4260</v>
      </c>
      <c r="T1549" s="4" t="s">
        <v>24</v>
      </c>
      <c r="U1549" s="3" t="s">
        <v>24</v>
      </c>
      <c r="V1549" s="3"/>
      <c r="W1549" s="3" t="s">
        <v>24</v>
      </c>
      <c r="X1549" s="3"/>
      <c r="Y1549" s="3" t="s">
        <v>24</v>
      </c>
    </row>
    <row r="1550" spans="1:25" x14ac:dyDescent="0.25">
      <c r="A1550" s="1">
        <v>1540</v>
      </c>
      <c r="B1550" t="s">
        <v>8175</v>
      </c>
      <c r="C1550" s="3" t="s">
        <v>24</v>
      </c>
      <c r="D1550" s="3" t="s">
        <v>24</v>
      </c>
      <c r="E1550" s="3" t="s">
        <v>8176</v>
      </c>
      <c r="F1550" s="4" t="s">
        <v>636</v>
      </c>
      <c r="G1550" s="3" t="s">
        <v>4251</v>
      </c>
      <c r="H1550" s="3" t="s">
        <v>4267</v>
      </c>
      <c r="I1550" s="3" t="s">
        <v>4253</v>
      </c>
      <c r="J1550" s="3" t="s">
        <v>4254</v>
      </c>
      <c r="K1550" s="3" t="s">
        <v>4255</v>
      </c>
      <c r="L1550" s="3" t="s">
        <v>8177</v>
      </c>
      <c r="M1550" s="3" t="s">
        <v>4419</v>
      </c>
      <c r="N1550" s="3" t="s">
        <v>4420</v>
      </c>
      <c r="O1550" s="3" t="s">
        <v>4264</v>
      </c>
      <c r="P1550" s="3">
        <v>49898510</v>
      </c>
      <c r="Q1550" s="3">
        <v>49898510</v>
      </c>
      <c r="R1550" s="3">
        <v>33309615</v>
      </c>
      <c r="S1550" s="3" t="s">
        <v>4260</v>
      </c>
      <c r="T1550" s="4" t="s">
        <v>24</v>
      </c>
      <c r="U1550" s="3" t="s">
        <v>24</v>
      </c>
      <c r="V1550" s="3"/>
      <c r="W1550" s="3" t="s">
        <v>24</v>
      </c>
      <c r="X1550" s="3"/>
      <c r="Y1550" s="3" t="s">
        <v>24</v>
      </c>
    </row>
    <row r="1551" spans="1:25" x14ac:dyDescent="0.25">
      <c r="A1551" s="1">
        <v>1541</v>
      </c>
      <c r="B1551" t="s">
        <v>8178</v>
      </c>
      <c r="C1551" s="3" t="s">
        <v>24</v>
      </c>
      <c r="D1551" s="3" t="s">
        <v>24</v>
      </c>
      <c r="E1551" s="3" t="s">
        <v>8179</v>
      </c>
      <c r="F1551" s="4" t="s">
        <v>636</v>
      </c>
      <c r="G1551" s="3" t="s">
        <v>4251</v>
      </c>
      <c r="H1551" s="3" t="s">
        <v>4267</v>
      </c>
      <c r="I1551" s="3" t="s">
        <v>4253</v>
      </c>
      <c r="J1551" s="3" t="s">
        <v>4254</v>
      </c>
      <c r="K1551" s="3" t="s">
        <v>4255</v>
      </c>
      <c r="L1551" s="3" t="s">
        <v>8180</v>
      </c>
      <c r="M1551" s="3" t="s">
        <v>4419</v>
      </c>
      <c r="N1551" s="3" t="s">
        <v>4420</v>
      </c>
      <c r="O1551" s="3" t="s">
        <v>4264</v>
      </c>
      <c r="P1551" s="3">
        <v>28152488</v>
      </c>
      <c r="Q1551" s="3">
        <v>28152488</v>
      </c>
      <c r="R1551" s="3">
        <v>18793116</v>
      </c>
      <c r="S1551" s="3" t="s">
        <v>4260</v>
      </c>
      <c r="T1551" s="4" t="s">
        <v>24</v>
      </c>
      <c r="U1551" s="3" t="s">
        <v>24</v>
      </c>
      <c r="V1551" s="3"/>
      <c r="W1551" s="3" t="s">
        <v>24</v>
      </c>
      <c r="X1551" s="3"/>
      <c r="Y1551" s="3" t="s">
        <v>24</v>
      </c>
    </row>
    <row r="1552" spans="1:25" x14ac:dyDescent="0.25">
      <c r="A1552" s="1">
        <v>1542</v>
      </c>
      <c r="B1552" t="s">
        <v>8181</v>
      </c>
      <c r="C1552" s="3" t="s">
        <v>24</v>
      </c>
      <c r="D1552" s="3" t="s">
        <v>24</v>
      </c>
      <c r="E1552" s="3" t="s">
        <v>8182</v>
      </c>
      <c r="F1552" s="4" t="s">
        <v>634</v>
      </c>
      <c r="G1552" s="3" t="s">
        <v>4251</v>
      </c>
      <c r="H1552" s="3" t="s">
        <v>4267</v>
      </c>
      <c r="I1552" s="3" t="s">
        <v>4253</v>
      </c>
      <c r="J1552" s="3" t="s">
        <v>4254</v>
      </c>
      <c r="K1552" s="3" t="s">
        <v>4255</v>
      </c>
      <c r="L1552" s="3" t="s">
        <v>8183</v>
      </c>
      <c r="M1552" s="3" t="s">
        <v>4739</v>
      </c>
      <c r="N1552" s="3" t="s">
        <v>4740</v>
      </c>
      <c r="O1552" s="3" t="s">
        <v>4264</v>
      </c>
      <c r="P1552" s="3">
        <v>49898510</v>
      </c>
      <c r="Q1552" s="3">
        <v>49898510</v>
      </c>
      <c r="R1552" s="3">
        <v>33306585</v>
      </c>
      <c r="S1552" s="3" t="s">
        <v>4260</v>
      </c>
      <c r="T1552" s="4" t="s">
        <v>24</v>
      </c>
      <c r="U1552" s="3" t="s">
        <v>24</v>
      </c>
      <c r="V1552" s="3"/>
      <c r="W1552" s="3" t="s">
        <v>24</v>
      </c>
      <c r="X1552" s="3"/>
      <c r="Y1552" s="3" t="s">
        <v>24</v>
      </c>
    </row>
    <row r="1553" spans="1:25" x14ac:dyDescent="0.25">
      <c r="A1553" s="1">
        <v>1543</v>
      </c>
      <c r="B1553" t="s">
        <v>8184</v>
      </c>
      <c r="C1553" s="3" t="s">
        <v>24</v>
      </c>
      <c r="D1553" s="3" t="s">
        <v>24</v>
      </c>
      <c r="E1553" s="3" t="s">
        <v>8185</v>
      </c>
      <c r="F1553" s="4" t="s">
        <v>289</v>
      </c>
      <c r="G1553" s="3" t="s">
        <v>4251</v>
      </c>
      <c r="H1553" s="3" t="s">
        <v>4267</v>
      </c>
      <c r="I1553" s="3" t="s">
        <v>4253</v>
      </c>
      <c r="J1553" s="3" t="s">
        <v>4254</v>
      </c>
      <c r="K1553" s="3" t="s">
        <v>4255</v>
      </c>
      <c r="L1553" s="3" t="s">
        <v>8186</v>
      </c>
      <c r="M1553" s="3" t="s">
        <v>4419</v>
      </c>
      <c r="N1553" s="3" t="s">
        <v>4420</v>
      </c>
      <c r="O1553" s="3" t="s">
        <v>4264</v>
      </c>
      <c r="P1553" s="3">
        <v>28152488</v>
      </c>
      <c r="Q1553" s="3">
        <v>28152488</v>
      </c>
      <c r="R1553" s="3">
        <v>18799384</v>
      </c>
      <c r="S1553" s="3" t="s">
        <v>4260</v>
      </c>
      <c r="T1553" s="4" t="s">
        <v>24</v>
      </c>
      <c r="U1553" s="3" t="s">
        <v>24</v>
      </c>
      <c r="V1553" s="3"/>
      <c r="W1553" s="3" t="s">
        <v>24</v>
      </c>
      <c r="X1553" s="3"/>
      <c r="Y1553" s="3" t="s">
        <v>24</v>
      </c>
    </row>
    <row r="1554" spans="1:25" x14ac:dyDescent="0.25">
      <c r="A1554" s="1">
        <v>1544</v>
      </c>
      <c r="B1554" t="s">
        <v>8187</v>
      </c>
      <c r="C1554" s="3" t="s">
        <v>24</v>
      </c>
      <c r="D1554" s="3" t="s">
        <v>24</v>
      </c>
      <c r="E1554" s="3" t="s">
        <v>8188</v>
      </c>
      <c r="F1554" s="4" t="s">
        <v>289</v>
      </c>
      <c r="G1554" s="3" t="s">
        <v>4251</v>
      </c>
      <c r="H1554" s="3" t="s">
        <v>4267</v>
      </c>
      <c r="I1554" s="3" t="s">
        <v>4253</v>
      </c>
      <c r="J1554" s="3" t="s">
        <v>4254</v>
      </c>
      <c r="K1554" s="3" t="s">
        <v>4255</v>
      </c>
      <c r="L1554" s="3" t="s">
        <v>8189</v>
      </c>
      <c r="M1554" s="3" t="s">
        <v>4419</v>
      </c>
      <c r="N1554" s="3" t="s">
        <v>4420</v>
      </c>
      <c r="O1554" s="3" t="s">
        <v>4264</v>
      </c>
      <c r="P1554" s="3">
        <v>7122509</v>
      </c>
      <c r="Q1554" s="3">
        <v>7122509</v>
      </c>
      <c r="R1554" s="3">
        <v>4756197</v>
      </c>
      <c r="S1554" s="3" t="s">
        <v>4260</v>
      </c>
      <c r="T1554" s="4" t="s">
        <v>24</v>
      </c>
      <c r="U1554" s="3" t="s">
        <v>24</v>
      </c>
      <c r="V1554" s="3"/>
      <c r="W1554" s="3" t="s">
        <v>24</v>
      </c>
      <c r="X1554" s="3"/>
      <c r="Y1554" s="3" t="s">
        <v>24</v>
      </c>
    </row>
    <row r="1555" spans="1:25" x14ac:dyDescent="0.25">
      <c r="A1555" s="1">
        <v>1545</v>
      </c>
      <c r="B1555" t="s">
        <v>8190</v>
      </c>
      <c r="C1555" s="3" t="s">
        <v>24</v>
      </c>
      <c r="D1555" s="3" t="s">
        <v>24</v>
      </c>
      <c r="E1555" s="3" t="s">
        <v>8191</v>
      </c>
      <c r="F1555" s="4" t="s">
        <v>636</v>
      </c>
      <c r="G1555" s="3" t="s">
        <v>4251</v>
      </c>
      <c r="H1555" s="3" t="s">
        <v>4267</v>
      </c>
      <c r="I1555" s="3" t="s">
        <v>4253</v>
      </c>
      <c r="J1555" s="3" t="s">
        <v>4254</v>
      </c>
      <c r="K1555" s="3" t="s">
        <v>4255</v>
      </c>
      <c r="L1555" s="3" t="s">
        <v>8192</v>
      </c>
      <c r="M1555" s="3" t="s">
        <v>4419</v>
      </c>
      <c r="N1555" s="3" t="s">
        <v>4420</v>
      </c>
      <c r="O1555" s="3" t="s">
        <v>4264</v>
      </c>
      <c r="P1555" s="3">
        <v>28152488</v>
      </c>
      <c r="Q1555" s="3">
        <v>28152488</v>
      </c>
      <c r="R1555" s="3">
        <v>18793116</v>
      </c>
      <c r="S1555" s="3" t="s">
        <v>4260</v>
      </c>
      <c r="T1555" s="4" t="s">
        <v>24</v>
      </c>
      <c r="U1555" s="3" t="s">
        <v>24</v>
      </c>
      <c r="V1555" s="3"/>
      <c r="W1555" s="3" t="s">
        <v>24</v>
      </c>
      <c r="X1555" s="3"/>
      <c r="Y1555" s="3" t="s">
        <v>24</v>
      </c>
    </row>
    <row r="1556" spans="1:25" x14ac:dyDescent="0.25">
      <c r="A1556" s="1">
        <v>1546</v>
      </c>
      <c r="B1556" t="s">
        <v>8193</v>
      </c>
      <c r="C1556" s="3" t="s">
        <v>24</v>
      </c>
      <c r="D1556" s="3" t="s">
        <v>24</v>
      </c>
      <c r="E1556" s="3" t="s">
        <v>8194</v>
      </c>
      <c r="F1556" s="4" t="s">
        <v>288</v>
      </c>
      <c r="G1556" s="3" t="s">
        <v>4251</v>
      </c>
      <c r="H1556" s="3" t="s">
        <v>4267</v>
      </c>
      <c r="I1556" s="3" t="s">
        <v>4253</v>
      </c>
      <c r="J1556" s="3" t="s">
        <v>4254</v>
      </c>
      <c r="K1556" s="3" t="s">
        <v>4255</v>
      </c>
      <c r="L1556" s="3" t="s">
        <v>8195</v>
      </c>
      <c r="M1556" s="3" t="s">
        <v>4467</v>
      </c>
      <c r="N1556" s="3" t="s">
        <v>4468</v>
      </c>
      <c r="O1556" s="3" t="s">
        <v>4264</v>
      </c>
      <c r="P1556" s="3">
        <v>12926145</v>
      </c>
      <c r="Q1556" s="3">
        <v>12926145</v>
      </c>
      <c r="R1556" s="3">
        <v>8629859</v>
      </c>
      <c r="S1556" s="3" t="s">
        <v>4260</v>
      </c>
      <c r="T1556" s="4" t="s">
        <v>24</v>
      </c>
      <c r="U1556" s="3" t="s">
        <v>24</v>
      </c>
      <c r="V1556" s="3"/>
      <c r="W1556" s="3" t="s">
        <v>24</v>
      </c>
      <c r="X1556" s="3"/>
      <c r="Y1556" s="3" t="s">
        <v>24</v>
      </c>
    </row>
    <row r="1557" spans="1:25" x14ac:dyDescent="0.25">
      <c r="A1557" s="1">
        <v>1547</v>
      </c>
      <c r="B1557" t="s">
        <v>8196</v>
      </c>
      <c r="C1557" s="3" t="s">
        <v>24</v>
      </c>
      <c r="D1557" s="3" t="s">
        <v>24</v>
      </c>
      <c r="E1557" s="3" t="s">
        <v>8197</v>
      </c>
      <c r="F1557" s="4" t="s">
        <v>6001</v>
      </c>
      <c r="G1557" s="3" t="s">
        <v>4251</v>
      </c>
      <c r="H1557" s="3" t="s">
        <v>4267</v>
      </c>
      <c r="I1557" s="3" t="s">
        <v>4253</v>
      </c>
      <c r="J1557" s="3" t="s">
        <v>4254</v>
      </c>
      <c r="K1557" s="3" t="s">
        <v>4255</v>
      </c>
      <c r="L1557" s="3" t="s">
        <v>8198</v>
      </c>
      <c r="M1557" s="3" t="s">
        <v>4754</v>
      </c>
      <c r="N1557" s="3" t="s">
        <v>4755</v>
      </c>
      <c r="O1557" s="3" t="s">
        <v>4259</v>
      </c>
      <c r="P1557" s="3">
        <v>12502997</v>
      </c>
      <c r="Q1557" s="3">
        <v>12502997</v>
      </c>
      <c r="R1557" s="3">
        <v>12113355</v>
      </c>
      <c r="S1557" s="3" t="s">
        <v>4260</v>
      </c>
      <c r="T1557" s="4" t="s">
        <v>24</v>
      </c>
      <c r="U1557" s="3" t="s">
        <v>24</v>
      </c>
      <c r="V1557" s="3"/>
      <c r="W1557" s="3" t="s">
        <v>24</v>
      </c>
      <c r="X1557" s="3"/>
      <c r="Y1557" s="3" t="s">
        <v>24</v>
      </c>
    </row>
    <row r="1558" spans="1:25" x14ac:dyDescent="0.25">
      <c r="A1558" s="1">
        <v>1548</v>
      </c>
      <c r="B1558" t="s">
        <v>8199</v>
      </c>
      <c r="C1558" s="3" t="s">
        <v>24</v>
      </c>
      <c r="D1558" s="3" t="s">
        <v>24</v>
      </c>
      <c r="E1558" s="3" t="s">
        <v>8200</v>
      </c>
      <c r="F1558" s="4" t="s">
        <v>6001</v>
      </c>
      <c r="G1558" s="3" t="s">
        <v>4251</v>
      </c>
      <c r="H1558" s="3" t="s">
        <v>4267</v>
      </c>
      <c r="I1558" s="3" t="s">
        <v>4253</v>
      </c>
      <c r="J1558" s="3" t="s">
        <v>4254</v>
      </c>
      <c r="K1558" s="3" t="s">
        <v>4255</v>
      </c>
      <c r="L1558" s="3" t="s">
        <v>8201</v>
      </c>
      <c r="M1558" s="3" t="s">
        <v>4754</v>
      </c>
      <c r="N1558" s="3" t="s">
        <v>4755</v>
      </c>
      <c r="O1558" s="3" t="s">
        <v>4259</v>
      </c>
      <c r="P1558" s="3">
        <v>14239665</v>
      </c>
      <c r="Q1558" s="3">
        <v>14239665</v>
      </c>
      <c r="R1558" s="3">
        <v>13795902</v>
      </c>
      <c r="S1558" s="3" t="s">
        <v>4260</v>
      </c>
      <c r="T1558" s="4" t="s">
        <v>24</v>
      </c>
      <c r="U1558" s="3" t="s">
        <v>24</v>
      </c>
      <c r="V1558" s="3"/>
      <c r="W1558" s="3" t="s">
        <v>24</v>
      </c>
      <c r="X1558" s="3"/>
      <c r="Y1558" s="3" t="s">
        <v>24</v>
      </c>
    </row>
    <row r="1559" spans="1:25" x14ac:dyDescent="0.25">
      <c r="A1559" s="1">
        <v>1549</v>
      </c>
      <c r="B1559" t="s">
        <v>8202</v>
      </c>
      <c r="C1559" s="3" t="s">
        <v>24</v>
      </c>
      <c r="D1559" s="3" t="s">
        <v>24</v>
      </c>
      <c r="E1559" s="3" t="s">
        <v>8203</v>
      </c>
      <c r="F1559" s="4" t="s">
        <v>6001</v>
      </c>
      <c r="G1559" s="3" t="s">
        <v>4251</v>
      </c>
      <c r="H1559" s="3" t="s">
        <v>4267</v>
      </c>
      <c r="I1559" s="3" t="s">
        <v>4253</v>
      </c>
      <c r="J1559" s="3" t="s">
        <v>4254</v>
      </c>
      <c r="K1559" s="3" t="s">
        <v>4255</v>
      </c>
      <c r="L1559" s="3" t="s">
        <v>8204</v>
      </c>
      <c r="M1559" s="3" t="s">
        <v>4754</v>
      </c>
      <c r="N1559" s="3" t="s">
        <v>4755</v>
      </c>
      <c r="O1559" s="3" t="s">
        <v>4259</v>
      </c>
      <c r="P1559" s="3">
        <v>14239665</v>
      </c>
      <c r="Q1559" s="3">
        <v>14239665</v>
      </c>
      <c r="R1559" s="3">
        <v>13795902</v>
      </c>
      <c r="S1559" s="3" t="s">
        <v>4260</v>
      </c>
      <c r="T1559" s="4" t="s">
        <v>24</v>
      </c>
      <c r="U1559" s="3" t="s">
        <v>24</v>
      </c>
      <c r="V1559" s="3"/>
      <c r="W1559" s="3" t="s">
        <v>24</v>
      </c>
      <c r="X1559" s="3"/>
      <c r="Y1559" s="3" t="s">
        <v>24</v>
      </c>
    </row>
    <row r="1560" spans="1:25" x14ac:dyDescent="0.25">
      <c r="A1560" s="1">
        <v>1550</v>
      </c>
      <c r="B1560" t="s">
        <v>8205</v>
      </c>
      <c r="C1560" s="3" t="s">
        <v>24</v>
      </c>
      <c r="D1560" s="3" t="s">
        <v>24</v>
      </c>
      <c r="E1560" s="3" t="s">
        <v>8206</v>
      </c>
      <c r="F1560" s="4" t="s">
        <v>665</v>
      </c>
      <c r="G1560" s="3" t="s">
        <v>4251</v>
      </c>
      <c r="H1560" s="3" t="s">
        <v>4267</v>
      </c>
      <c r="I1560" s="3" t="s">
        <v>4253</v>
      </c>
      <c r="J1560" s="3" t="s">
        <v>4254</v>
      </c>
      <c r="K1560" s="3" t="s">
        <v>4255</v>
      </c>
      <c r="L1560" s="3" t="s">
        <v>8207</v>
      </c>
      <c r="M1560" s="3" t="s">
        <v>4606</v>
      </c>
      <c r="N1560" s="3" t="s">
        <v>4607</v>
      </c>
      <c r="O1560" s="3" t="s">
        <v>4264</v>
      </c>
      <c r="P1560" s="3">
        <v>9689386</v>
      </c>
      <c r="Q1560" s="3">
        <v>9689386</v>
      </c>
      <c r="R1560" s="3">
        <v>6896651</v>
      </c>
      <c r="S1560" s="3" t="s">
        <v>4260</v>
      </c>
      <c r="T1560" s="4" t="s">
        <v>24</v>
      </c>
      <c r="U1560" s="3" t="s">
        <v>24</v>
      </c>
      <c r="V1560" s="3"/>
      <c r="W1560" s="3" t="s">
        <v>24</v>
      </c>
      <c r="X1560" s="3"/>
      <c r="Y1560" s="3" t="s">
        <v>24</v>
      </c>
    </row>
    <row r="1561" spans="1:25" x14ac:dyDescent="0.25">
      <c r="A1561" s="1">
        <v>1551</v>
      </c>
      <c r="B1561" t="s">
        <v>8208</v>
      </c>
      <c r="C1561" s="3" t="s">
        <v>24</v>
      </c>
      <c r="D1561" s="3" t="s">
        <v>24</v>
      </c>
      <c r="E1561" s="3" t="s">
        <v>8209</v>
      </c>
      <c r="F1561" s="4" t="s">
        <v>470</v>
      </c>
      <c r="G1561" s="3" t="s">
        <v>4251</v>
      </c>
      <c r="H1561" s="3" t="s">
        <v>4267</v>
      </c>
      <c r="I1561" s="3" t="s">
        <v>4253</v>
      </c>
      <c r="J1561" s="3" t="s">
        <v>4254</v>
      </c>
      <c r="K1561" s="3" t="s">
        <v>4255</v>
      </c>
      <c r="L1561" s="3" t="s">
        <v>8210</v>
      </c>
      <c r="M1561" s="3" t="s">
        <v>4739</v>
      </c>
      <c r="N1561" s="3" t="s">
        <v>4740</v>
      </c>
      <c r="O1561" s="3" t="s">
        <v>4264</v>
      </c>
      <c r="P1561" s="3">
        <v>7122509</v>
      </c>
      <c r="Q1561" s="3">
        <v>7122509</v>
      </c>
      <c r="R1561" s="3">
        <v>4755765</v>
      </c>
      <c r="S1561" s="3" t="s">
        <v>4260</v>
      </c>
      <c r="T1561" s="4" t="s">
        <v>24</v>
      </c>
      <c r="U1561" s="3" t="s">
        <v>24</v>
      </c>
      <c r="V1561" s="3"/>
      <c r="W1561" s="3" t="s">
        <v>24</v>
      </c>
      <c r="X1561" s="3"/>
      <c r="Y1561" s="3" t="s">
        <v>24</v>
      </c>
    </row>
    <row r="1562" spans="1:25" x14ac:dyDescent="0.25">
      <c r="A1562" s="1">
        <v>1552</v>
      </c>
      <c r="B1562" t="s">
        <v>8211</v>
      </c>
      <c r="C1562" s="3" t="s">
        <v>24</v>
      </c>
      <c r="D1562" s="3" t="s">
        <v>24</v>
      </c>
      <c r="E1562" s="3" t="s">
        <v>8212</v>
      </c>
      <c r="F1562" s="4" t="s">
        <v>289</v>
      </c>
      <c r="G1562" s="3" t="s">
        <v>4251</v>
      </c>
      <c r="H1562" s="3" t="s">
        <v>4267</v>
      </c>
      <c r="I1562" s="3" t="s">
        <v>4253</v>
      </c>
      <c r="J1562" s="3" t="s">
        <v>4254</v>
      </c>
      <c r="K1562" s="3" t="s">
        <v>4255</v>
      </c>
      <c r="L1562" s="3" t="s">
        <v>8213</v>
      </c>
      <c r="M1562" s="3" t="s">
        <v>4739</v>
      </c>
      <c r="N1562" s="3" t="s">
        <v>4740</v>
      </c>
      <c r="O1562" s="3" t="s">
        <v>4259</v>
      </c>
      <c r="P1562" s="3">
        <v>13869425</v>
      </c>
      <c r="Q1562" s="3">
        <v>13869425</v>
      </c>
      <c r="R1562" s="3">
        <v>9261584</v>
      </c>
      <c r="S1562" s="3" t="s">
        <v>4260</v>
      </c>
      <c r="T1562" s="4" t="s">
        <v>24</v>
      </c>
      <c r="U1562" s="3" t="s">
        <v>24</v>
      </c>
      <c r="V1562" s="3"/>
      <c r="W1562" s="3" t="s">
        <v>24</v>
      </c>
      <c r="X1562" s="3"/>
      <c r="Y1562" s="3" t="s">
        <v>24</v>
      </c>
    </row>
    <row r="1563" spans="1:25" x14ac:dyDescent="0.25">
      <c r="A1563" s="1">
        <v>1553</v>
      </c>
      <c r="B1563" t="s">
        <v>8214</v>
      </c>
      <c r="C1563" s="3" t="s">
        <v>24</v>
      </c>
      <c r="D1563" s="3" t="s">
        <v>24</v>
      </c>
      <c r="E1563" s="3" t="s">
        <v>8215</v>
      </c>
      <c r="F1563" s="4" t="s">
        <v>696</v>
      </c>
      <c r="G1563" s="3" t="s">
        <v>4251</v>
      </c>
      <c r="H1563" s="3" t="s">
        <v>4267</v>
      </c>
      <c r="I1563" s="3" t="s">
        <v>4253</v>
      </c>
      <c r="J1563" s="3" t="s">
        <v>4254</v>
      </c>
      <c r="K1563" s="3" t="s">
        <v>4255</v>
      </c>
      <c r="L1563" s="3" t="s">
        <v>8216</v>
      </c>
      <c r="M1563" s="3" t="s">
        <v>4739</v>
      </c>
      <c r="N1563" s="3" t="s">
        <v>4740</v>
      </c>
      <c r="O1563" s="3" t="s">
        <v>4264</v>
      </c>
      <c r="P1563" s="3">
        <v>7785735</v>
      </c>
      <c r="Q1563" s="3">
        <v>7785735</v>
      </c>
      <c r="R1563" s="3">
        <v>5196086</v>
      </c>
      <c r="S1563" s="3" t="s">
        <v>4260</v>
      </c>
      <c r="T1563" s="4" t="s">
        <v>24</v>
      </c>
      <c r="U1563" s="3" t="s">
        <v>24</v>
      </c>
      <c r="V1563" s="3"/>
      <c r="W1563" s="3" t="s">
        <v>24</v>
      </c>
      <c r="X1563" s="3"/>
      <c r="Y1563" s="3" t="s">
        <v>24</v>
      </c>
    </row>
    <row r="1564" spans="1:25" x14ac:dyDescent="0.25">
      <c r="A1564" s="1">
        <v>1554</v>
      </c>
      <c r="B1564" t="s">
        <v>8217</v>
      </c>
      <c r="C1564" s="3" t="s">
        <v>24</v>
      </c>
      <c r="D1564" s="3" t="s">
        <v>24</v>
      </c>
      <c r="E1564" s="3" t="s">
        <v>8218</v>
      </c>
      <c r="F1564" s="4" t="s">
        <v>651</v>
      </c>
      <c r="G1564" s="3" t="s">
        <v>4251</v>
      </c>
      <c r="H1564" s="3" t="s">
        <v>4267</v>
      </c>
      <c r="I1564" s="3" t="s">
        <v>4253</v>
      </c>
      <c r="J1564" s="3" t="s">
        <v>4254</v>
      </c>
      <c r="K1564" s="3" t="s">
        <v>4255</v>
      </c>
      <c r="L1564" s="3" t="s">
        <v>8219</v>
      </c>
      <c r="M1564" s="3" t="s">
        <v>4419</v>
      </c>
      <c r="N1564" s="3" t="s">
        <v>4420</v>
      </c>
      <c r="O1564" s="3" t="s">
        <v>4259</v>
      </c>
      <c r="P1564" s="3">
        <v>49898510</v>
      </c>
      <c r="Q1564" s="3">
        <v>49898510</v>
      </c>
      <c r="R1564" s="3">
        <v>33300528</v>
      </c>
      <c r="S1564" s="3" t="s">
        <v>4260</v>
      </c>
      <c r="T1564" s="4" t="s">
        <v>24</v>
      </c>
      <c r="U1564" s="3" t="s">
        <v>24</v>
      </c>
      <c r="V1564" s="3"/>
      <c r="W1564" s="3" t="s">
        <v>24</v>
      </c>
      <c r="X1564" s="3"/>
      <c r="Y1564" s="3" t="s">
        <v>24</v>
      </c>
    </row>
    <row r="1565" spans="1:25" x14ac:dyDescent="0.25">
      <c r="A1565" s="1">
        <v>1555</v>
      </c>
      <c r="B1565" t="s">
        <v>8220</v>
      </c>
      <c r="C1565" s="3" t="s">
        <v>24</v>
      </c>
      <c r="D1565" s="3" t="s">
        <v>24</v>
      </c>
      <c r="E1565" s="3" t="s">
        <v>8221</v>
      </c>
      <c r="F1565" s="4" t="s">
        <v>470</v>
      </c>
      <c r="G1565" s="3" t="s">
        <v>4251</v>
      </c>
      <c r="H1565" s="3" t="s">
        <v>4267</v>
      </c>
      <c r="I1565" s="3" t="s">
        <v>4253</v>
      </c>
      <c r="J1565" s="3" t="s">
        <v>4254</v>
      </c>
      <c r="K1565" s="3" t="s">
        <v>4255</v>
      </c>
      <c r="L1565" s="3" t="s">
        <v>8222</v>
      </c>
      <c r="M1565" s="3" t="s">
        <v>4739</v>
      </c>
      <c r="N1565" s="3" t="s">
        <v>4740</v>
      </c>
      <c r="O1565" s="3" t="s">
        <v>4264</v>
      </c>
      <c r="P1565" s="3">
        <v>7122509</v>
      </c>
      <c r="Q1565" s="3">
        <v>7122509</v>
      </c>
      <c r="R1565" s="3">
        <v>4755765</v>
      </c>
      <c r="S1565" s="3" t="s">
        <v>4260</v>
      </c>
      <c r="T1565" s="4" t="s">
        <v>24</v>
      </c>
      <c r="U1565" s="3" t="s">
        <v>24</v>
      </c>
      <c r="V1565" s="3"/>
      <c r="W1565" s="3" t="s">
        <v>24</v>
      </c>
      <c r="X1565" s="3"/>
      <c r="Y1565" s="3" t="s">
        <v>24</v>
      </c>
    </row>
    <row r="1566" spans="1:25" x14ac:dyDescent="0.25">
      <c r="A1566" s="1">
        <v>1556</v>
      </c>
      <c r="B1566" t="s">
        <v>8223</v>
      </c>
      <c r="C1566" s="3" t="s">
        <v>24</v>
      </c>
      <c r="D1566" s="3" t="s">
        <v>24</v>
      </c>
      <c r="E1566" s="3" t="s">
        <v>8224</v>
      </c>
      <c r="F1566" s="4" t="s">
        <v>634</v>
      </c>
      <c r="G1566" s="3" t="s">
        <v>4251</v>
      </c>
      <c r="H1566" s="3" t="s">
        <v>4267</v>
      </c>
      <c r="I1566" s="3" t="s">
        <v>4253</v>
      </c>
      <c r="J1566" s="3" t="s">
        <v>4254</v>
      </c>
      <c r="K1566" s="3" t="s">
        <v>4255</v>
      </c>
      <c r="L1566" s="3" t="s">
        <v>8225</v>
      </c>
      <c r="M1566" s="3" t="s">
        <v>4754</v>
      </c>
      <c r="N1566" s="3" t="s">
        <v>4755</v>
      </c>
      <c r="O1566" s="3" t="s">
        <v>4264</v>
      </c>
      <c r="P1566" s="3">
        <v>27672015</v>
      </c>
      <c r="Q1566" s="3">
        <v>27672015</v>
      </c>
      <c r="R1566" s="3">
        <v>18470699</v>
      </c>
      <c r="S1566" s="3" t="s">
        <v>4260</v>
      </c>
      <c r="T1566" s="4" t="s">
        <v>24</v>
      </c>
      <c r="U1566" s="3" t="s">
        <v>24</v>
      </c>
      <c r="V1566" s="3"/>
      <c r="W1566" s="3" t="s">
        <v>24</v>
      </c>
      <c r="X1566" s="3"/>
      <c r="Y1566" s="3" t="s">
        <v>24</v>
      </c>
    </row>
    <row r="1567" spans="1:25" x14ac:dyDescent="0.25">
      <c r="A1567" s="1">
        <v>1557</v>
      </c>
      <c r="B1567" t="s">
        <v>8226</v>
      </c>
      <c r="C1567" s="3" t="s">
        <v>24</v>
      </c>
      <c r="D1567" s="3" t="s">
        <v>24</v>
      </c>
      <c r="E1567" s="3" t="s">
        <v>8227</v>
      </c>
      <c r="F1567" s="4" t="s">
        <v>680</v>
      </c>
      <c r="G1567" s="3" t="s">
        <v>4251</v>
      </c>
      <c r="H1567" s="3" t="s">
        <v>4267</v>
      </c>
      <c r="I1567" s="3" t="s">
        <v>4253</v>
      </c>
      <c r="J1567" s="3" t="s">
        <v>4254</v>
      </c>
      <c r="K1567" s="3" t="s">
        <v>4255</v>
      </c>
      <c r="L1567" s="3" t="s">
        <v>8228</v>
      </c>
      <c r="M1567" s="3" t="s">
        <v>4467</v>
      </c>
      <c r="N1567" s="3" t="s">
        <v>4468</v>
      </c>
      <c r="O1567" s="3" t="s">
        <v>4264</v>
      </c>
      <c r="P1567" s="3">
        <v>12926145</v>
      </c>
      <c r="Q1567" s="3">
        <v>12926145</v>
      </c>
      <c r="R1567" s="3">
        <v>8603669</v>
      </c>
      <c r="S1567" s="3" t="s">
        <v>4260</v>
      </c>
      <c r="T1567" s="4" t="s">
        <v>24</v>
      </c>
      <c r="U1567" s="3" t="s">
        <v>24</v>
      </c>
      <c r="V1567" s="3"/>
      <c r="W1567" s="3" t="s">
        <v>24</v>
      </c>
      <c r="X1567" s="3"/>
      <c r="Y1567" s="3" t="s">
        <v>24</v>
      </c>
    </row>
    <row r="1568" spans="1:25" x14ac:dyDescent="0.25">
      <c r="A1568" s="1">
        <v>1558</v>
      </c>
      <c r="B1568" t="s">
        <v>8229</v>
      </c>
      <c r="C1568" s="3" t="s">
        <v>24</v>
      </c>
      <c r="D1568" s="3" t="s">
        <v>24</v>
      </c>
      <c r="E1568" s="3" t="s">
        <v>8230</v>
      </c>
      <c r="F1568" s="4" t="s">
        <v>289</v>
      </c>
      <c r="G1568" s="3" t="s">
        <v>4251</v>
      </c>
      <c r="H1568" s="3" t="s">
        <v>4267</v>
      </c>
      <c r="I1568" s="3" t="s">
        <v>4253</v>
      </c>
      <c r="J1568" s="3" t="s">
        <v>4254</v>
      </c>
      <c r="K1568" s="3" t="s">
        <v>4255</v>
      </c>
      <c r="L1568" s="3" t="s">
        <v>8231</v>
      </c>
      <c r="M1568" s="3" t="s">
        <v>4739</v>
      </c>
      <c r="N1568" s="3" t="s">
        <v>4740</v>
      </c>
      <c r="O1568" s="3" t="s">
        <v>4259</v>
      </c>
      <c r="P1568" s="3">
        <v>7122509</v>
      </c>
      <c r="Q1568" s="3">
        <v>7122509</v>
      </c>
      <c r="R1568" s="3">
        <v>4756197</v>
      </c>
      <c r="S1568" s="3" t="s">
        <v>4260</v>
      </c>
      <c r="T1568" s="4" t="s">
        <v>24</v>
      </c>
      <c r="U1568" s="3" t="s">
        <v>24</v>
      </c>
      <c r="V1568" s="3"/>
      <c r="W1568" s="3" t="s">
        <v>24</v>
      </c>
      <c r="X1568" s="3"/>
      <c r="Y1568" s="3" t="s">
        <v>24</v>
      </c>
    </row>
    <row r="1569" spans="1:25" x14ac:dyDescent="0.25">
      <c r="A1569" s="1">
        <v>1559</v>
      </c>
      <c r="B1569" t="s">
        <v>8232</v>
      </c>
      <c r="C1569" s="3" t="s">
        <v>24</v>
      </c>
      <c r="D1569" s="3" t="s">
        <v>24</v>
      </c>
      <c r="E1569" s="3" t="s">
        <v>8233</v>
      </c>
      <c r="F1569" s="4" t="s">
        <v>4481</v>
      </c>
      <c r="G1569" s="3" t="s">
        <v>4251</v>
      </c>
      <c r="H1569" s="3" t="s">
        <v>4267</v>
      </c>
      <c r="I1569" s="3" t="s">
        <v>4253</v>
      </c>
      <c r="J1569" s="3" t="s">
        <v>4254</v>
      </c>
      <c r="K1569" s="3" t="s">
        <v>4255</v>
      </c>
      <c r="L1569" s="3" t="s">
        <v>8234</v>
      </c>
      <c r="M1569" s="3" t="s">
        <v>4754</v>
      </c>
      <c r="N1569" s="3" t="s">
        <v>4755</v>
      </c>
      <c r="O1569" s="3" t="s">
        <v>4259</v>
      </c>
      <c r="P1569" s="3">
        <v>14239665</v>
      </c>
      <c r="Q1569" s="3">
        <v>14239665</v>
      </c>
      <c r="R1569" s="3">
        <v>13635111</v>
      </c>
      <c r="S1569" s="3" t="s">
        <v>4260</v>
      </c>
      <c r="T1569" s="4" t="s">
        <v>24</v>
      </c>
      <c r="U1569" s="3" t="s">
        <v>24</v>
      </c>
      <c r="V1569" s="3"/>
      <c r="W1569" s="3" t="s">
        <v>24</v>
      </c>
      <c r="X1569" s="3"/>
      <c r="Y1569" s="3" t="s">
        <v>24</v>
      </c>
    </row>
    <row r="1570" spans="1:25" x14ac:dyDescent="0.25">
      <c r="A1570" s="1">
        <v>1560</v>
      </c>
      <c r="B1570" t="s">
        <v>8235</v>
      </c>
      <c r="C1570" s="3" t="s">
        <v>24</v>
      </c>
      <c r="D1570" s="3" t="s">
        <v>24</v>
      </c>
      <c r="E1570" s="3" t="s">
        <v>8236</v>
      </c>
      <c r="F1570" s="4" t="s">
        <v>636</v>
      </c>
      <c r="G1570" s="3" t="s">
        <v>4251</v>
      </c>
      <c r="H1570" s="3" t="s">
        <v>4267</v>
      </c>
      <c r="I1570" s="3" t="s">
        <v>4253</v>
      </c>
      <c r="J1570" s="3" t="s">
        <v>4254</v>
      </c>
      <c r="K1570" s="3" t="s">
        <v>4255</v>
      </c>
      <c r="L1570" s="3" t="s">
        <v>8237</v>
      </c>
      <c r="M1570" s="3" t="s">
        <v>4739</v>
      </c>
      <c r="N1570" s="3" t="s">
        <v>4740</v>
      </c>
      <c r="O1570" s="3" t="s">
        <v>4264</v>
      </c>
      <c r="P1570" s="3">
        <v>28152488</v>
      </c>
      <c r="Q1570" s="3">
        <v>28152488</v>
      </c>
      <c r="R1570" s="3">
        <v>18793116</v>
      </c>
      <c r="S1570" s="3" t="s">
        <v>4260</v>
      </c>
      <c r="T1570" s="4" t="s">
        <v>24</v>
      </c>
      <c r="U1570" s="3" t="s">
        <v>24</v>
      </c>
      <c r="V1570" s="3"/>
      <c r="W1570" s="3" t="s">
        <v>24</v>
      </c>
      <c r="X1570" s="3"/>
      <c r="Y1570" s="3" t="s">
        <v>24</v>
      </c>
    </row>
    <row r="1571" spans="1:25" x14ac:dyDescent="0.25">
      <c r="A1571" s="1">
        <v>1561</v>
      </c>
      <c r="B1571" t="s">
        <v>8238</v>
      </c>
      <c r="C1571" s="3" t="s">
        <v>24</v>
      </c>
      <c r="D1571" s="3" t="s">
        <v>24</v>
      </c>
      <c r="E1571" s="3" t="s">
        <v>8239</v>
      </c>
      <c r="F1571" s="4" t="s">
        <v>651</v>
      </c>
      <c r="G1571" s="3" t="s">
        <v>4251</v>
      </c>
      <c r="H1571" s="3" t="s">
        <v>4267</v>
      </c>
      <c r="I1571" s="3" t="s">
        <v>4253</v>
      </c>
      <c r="J1571" s="3" t="s">
        <v>4254</v>
      </c>
      <c r="K1571" s="3" t="s">
        <v>4255</v>
      </c>
      <c r="L1571" s="3" t="s">
        <v>8240</v>
      </c>
      <c r="M1571" s="3" t="s">
        <v>4606</v>
      </c>
      <c r="N1571" s="3" t="s">
        <v>4607</v>
      </c>
      <c r="O1571" s="3" t="s">
        <v>4264</v>
      </c>
      <c r="P1571" s="3">
        <v>49898510</v>
      </c>
      <c r="Q1571" s="3">
        <v>49898510</v>
      </c>
      <c r="R1571" s="3">
        <v>33300528</v>
      </c>
      <c r="S1571" s="3" t="s">
        <v>4260</v>
      </c>
      <c r="T1571" s="4" t="s">
        <v>24</v>
      </c>
      <c r="U1571" s="3" t="s">
        <v>24</v>
      </c>
      <c r="V1571" s="3"/>
      <c r="W1571" s="3" t="s">
        <v>24</v>
      </c>
      <c r="X1571" s="3"/>
      <c r="Y1571" s="3" t="s">
        <v>24</v>
      </c>
    </row>
    <row r="1572" spans="1:25" x14ac:dyDescent="0.25">
      <c r="A1572" s="1">
        <v>1562</v>
      </c>
      <c r="B1572" t="s">
        <v>8241</v>
      </c>
      <c r="C1572" s="3" t="s">
        <v>24</v>
      </c>
      <c r="D1572" s="3" t="s">
        <v>24</v>
      </c>
      <c r="E1572" s="3" t="s">
        <v>8242</v>
      </c>
      <c r="F1572" s="4" t="s">
        <v>636</v>
      </c>
      <c r="G1572" s="3" t="s">
        <v>4251</v>
      </c>
      <c r="H1572" s="3" t="s">
        <v>4267</v>
      </c>
      <c r="I1572" s="3" t="s">
        <v>4253</v>
      </c>
      <c r="J1572" s="3" t="s">
        <v>4254</v>
      </c>
      <c r="K1572" s="3" t="s">
        <v>4255</v>
      </c>
      <c r="L1572" s="3" t="s">
        <v>8243</v>
      </c>
      <c r="M1572" s="3" t="s">
        <v>4739</v>
      </c>
      <c r="N1572" s="3" t="s">
        <v>4740</v>
      </c>
      <c r="O1572" s="3" t="s">
        <v>4264</v>
      </c>
      <c r="P1572" s="3">
        <v>49898510</v>
      </c>
      <c r="Q1572" s="3">
        <v>49898510</v>
      </c>
      <c r="R1572" s="3">
        <v>33309615</v>
      </c>
      <c r="S1572" s="3" t="s">
        <v>4260</v>
      </c>
      <c r="T1572" s="4" t="s">
        <v>24</v>
      </c>
      <c r="U1572" s="3" t="s">
        <v>24</v>
      </c>
      <c r="V1572" s="3"/>
      <c r="W1572" s="3" t="s">
        <v>24</v>
      </c>
      <c r="X1572" s="3"/>
      <c r="Y1572" s="3" t="s">
        <v>24</v>
      </c>
    </row>
    <row r="1573" spans="1:25" x14ac:dyDescent="0.25">
      <c r="A1573" s="1">
        <v>1563</v>
      </c>
      <c r="B1573" t="s">
        <v>8244</v>
      </c>
      <c r="C1573" s="3" t="s">
        <v>24</v>
      </c>
      <c r="D1573" s="3" t="s">
        <v>24</v>
      </c>
      <c r="E1573" s="3" t="s">
        <v>8245</v>
      </c>
      <c r="F1573" s="4" t="s">
        <v>651</v>
      </c>
      <c r="G1573" s="3" t="s">
        <v>4251</v>
      </c>
      <c r="H1573" s="3" t="s">
        <v>4267</v>
      </c>
      <c r="I1573" s="3" t="s">
        <v>4253</v>
      </c>
      <c r="J1573" s="3" t="s">
        <v>4254</v>
      </c>
      <c r="K1573" s="3" t="s">
        <v>4255</v>
      </c>
      <c r="L1573" s="3" t="s">
        <v>8246</v>
      </c>
      <c r="M1573" s="3" t="s">
        <v>4419</v>
      </c>
      <c r="N1573" s="3" t="s">
        <v>4420</v>
      </c>
      <c r="O1573" s="3" t="s">
        <v>4264</v>
      </c>
      <c r="P1573" s="3">
        <v>58022374</v>
      </c>
      <c r="Q1573" s="3">
        <v>58022374</v>
      </c>
      <c r="R1573" s="3">
        <v>38722111</v>
      </c>
      <c r="S1573" s="3" t="s">
        <v>4260</v>
      </c>
      <c r="T1573" s="4" t="s">
        <v>24</v>
      </c>
      <c r="U1573" s="3" t="s">
        <v>24</v>
      </c>
      <c r="V1573" s="3"/>
      <c r="W1573" s="3" t="s">
        <v>24</v>
      </c>
      <c r="X1573" s="3"/>
      <c r="Y1573" s="3" t="s">
        <v>24</v>
      </c>
    </row>
    <row r="1574" spans="1:25" x14ac:dyDescent="0.25">
      <c r="A1574" s="1">
        <v>1564</v>
      </c>
      <c r="B1574" t="s">
        <v>8247</v>
      </c>
      <c r="C1574" s="3" t="s">
        <v>24</v>
      </c>
      <c r="D1574" s="3" t="s">
        <v>24</v>
      </c>
      <c r="E1574" s="3" t="s">
        <v>8248</v>
      </c>
      <c r="F1574" s="4" t="s">
        <v>636</v>
      </c>
      <c r="G1574" s="3" t="s">
        <v>4251</v>
      </c>
      <c r="H1574" s="3" t="s">
        <v>4267</v>
      </c>
      <c r="I1574" s="3" t="s">
        <v>4253</v>
      </c>
      <c r="J1574" s="3" t="s">
        <v>4254</v>
      </c>
      <c r="K1574" s="3" t="s">
        <v>4255</v>
      </c>
      <c r="L1574" s="3" t="s">
        <v>8249</v>
      </c>
      <c r="M1574" s="3" t="s">
        <v>4739</v>
      </c>
      <c r="N1574" s="3" t="s">
        <v>4740</v>
      </c>
      <c r="O1574" s="3" t="s">
        <v>4264</v>
      </c>
      <c r="P1574" s="3">
        <v>7122509</v>
      </c>
      <c r="Q1574" s="3">
        <v>7122509</v>
      </c>
      <c r="R1574" s="3">
        <v>4754612</v>
      </c>
      <c r="S1574" s="3" t="s">
        <v>4260</v>
      </c>
      <c r="T1574" s="4" t="s">
        <v>24</v>
      </c>
      <c r="U1574" s="3" t="s">
        <v>24</v>
      </c>
      <c r="V1574" s="3"/>
      <c r="W1574" s="3" t="s">
        <v>24</v>
      </c>
      <c r="X1574" s="3"/>
      <c r="Y1574" s="3" t="s">
        <v>24</v>
      </c>
    </row>
    <row r="1575" spans="1:25" x14ac:dyDescent="0.25">
      <c r="A1575" s="1">
        <v>1565</v>
      </c>
      <c r="B1575" t="s">
        <v>8250</v>
      </c>
      <c r="C1575" s="3" t="s">
        <v>24</v>
      </c>
      <c r="D1575" s="3" t="s">
        <v>24</v>
      </c>
      <c r="E1575" s="3" t="s">
        <v>8251</v>
      </c>
      <c r="F1575" s="4" t="s">
        <v>410</v>
      </c>
      <c r="G1575" s="3" t="s">
        <v>4251</v>
      </c>
      <c r="H1575" s="3" t="s">
        <v>4267</v>
      </c>
      <c r="I1575" s="3" t="s">
        <v>4253</v>
      </c>
      <c r="J1575" s="3" t="s">
        <v>4254</v>
      </c>
      <c r="K1575" s="3" t="s">
        <v>4255</v>
      </c>
      <c r="L1575" s="3" t="s">
        <v>8252</v>
      </c>
      <c r="M1575" s="3" t="s">
        <v>4419</v>
      </c>
      <c r="N1575" s="3" t="s">
        <v>4420</v>
      </c>
      <c r="O1575" s="3" t="s">
        <v>4264</v>
      </c>
      <c r="P1575" s="3">
        <v>28152488</v>
      </c>
      <c r="Q1575" s="3">
        <v>28152488</v>
      </c>
      <c r="R1575" s="3">
        <v>18799954</v>
      </c>
      <c r="S1575" s="3" t="s">
        <v>4260</v>
      </c>
      <c r="T1575" s="4" t="s">
        <v>24</v>
      </c>
      <c r="U1575" s="3" t="s">
        <v>24</v>
      </c>
      <c r="V1575" s="3"/>
      <c r="W1575" s="3" t="s">
        <v>24</v>
      </c>
      <c r="X1575" s="3"/>
      <c r="Y1575" s="3" t="s">
        <v>24</v>
      </c>
    </row>
    <row r="1576" spans="1:25" x14ac:dyDescent="0.25">
      <c r="A1576" s="1">
        <v>1566</v>
      </c>
      <c r="B1576" t="s">
        <v>8253</v>
      </c>
      <c r="C1576" s="3" t="s">
        <v>24</v>
      </c>
      <c r="D1576" s="3" t="s">
        <v>24</v>
      </c>
      <c r="E1576" s="3" t="s">
        <v>8254</v>
      </c>
      <c r="F1576" s="4" t="s">
        <v>410</v>
      </c>
      <c r="G1576" s="3" t="s">
        <v>4251</v>
      </c>
      <c r="H1576" s="3" t="s">
        <v>4267</v>
      </c>
      <c r="I1576" s="3" t="s">
        <v>4253</v>
      </c>
      <c r="J1576" s="3" t="s">
        <v>4254</v>
      </c>
      <c r="K1576" s="3" t="s">
        <v>4255</v>
      </c>
      <c r="L1576" s="3" t="s">
        <v>8255</v>
      </c>
      <c r="M1576" s="3" t="s">
        <v>4419</v>
      </c>
      <c r="N1576" s="3" t="s">
        <v>4420</v>
      </c>
      <c r="O1576" s="3" t="s">
        <v>4264</v>
      </c>
      <c r="P1576" s="3">
        <v>28152488</v>
      </c>
      <c r="Q1576" s="3">
        <v>28152488</v>
      </c>
      <c r="R1576" s="3">
        <v>18799954</v>
      </c>
      <c r="S1576" s="3" t="s">
        <v>4260</v>
      </c>
      <c r="T1576" s="4" t="s">
        <v>24</v>
      </c>
      <c r="U1576" s="3" t="s">
        <v>24</v>
      </c>
      <c r="V1576" s="3"/>
      <c r="W1576" s="3" t="s">
        <v>24</v>
      </c>
      <c r="X1576" s="3"/>
      <c r="Y1576" s="3" t="s">
        <v>24</v>
      </c>
    </row>
    <row r="1577" spans="1:25" x14ac:dyDescent="0.25">
      <c r="A1577" s="1">
        <v>1567</v>
      </c>
      <c r="B1577" t="s">
        <v>8256</v>
      </c>
      <c r="C1577" s="3" t="s">
        <v>24</v>
      </c>
      <c r="D1577" s="3" t="s">
        <v>24</v>
      </c>
      <c r="E1577" s="3" t="s">
        <v>8257</v>
      </c>
      <c r="F1577" s="4" t="s">
        <v>410</v>
      </c>
      <c r="G1577" s="3" t="s">
        <v>4251</v>
      </c>
      <c r="H1577" s="3" t="s">
        <v>4267</v>
      </c>
      <c r="I1577" s="3" t="s">
        <v>4253</v>
      </c>
      <c r="J1577" s="3" t="s">
        <v>4254</v>
      </c>
      <c r="K1577" s="3" t="s">
        <v>4255</v>
      </c>
      <c r="L1577" s="3" t="s">
        <v>7525</v>
      </c>
      <c r="M1577" s="3" t="s">
        <v>4419</v>
      </c>
      <c r="N1577" s="3" t="s">
        <v>4420</v>
      </c>
      <c r="O1577" s="3" t="s">
        <v>4264</v>
      </c>
      <c r="P1577" s="3">
        <v>28152488</v>
      </c>
      <c r="Q1577" s="3">
        <v>28152488</v>
      </c>
      <c r="R1577" s="3">
        <v>18799954</v>
      </c>
      <c r="S1577" s="3" t="s">
        <v>4260</v>
      </c>
      <c r="T1577" s="4" t="s">
        <v>24</v>
      </c>
      <c r="U1577" s="3" t="s">
        <v>24</v>
      </c>
      <c r="V1577" s="3"/>
      <c r="W1577" s="3" t="s">
        <v>24</v>
      </c>
      <c r="X1577" s="3"/>
      <c r="Y1577" s="3" t="s">
        <v>24</v>
      </c>
    </row>
    <row r="1578" spans="1:25" x14ac:dyDescent="0.25">
      <c r="A1578" s="1">
        <v>1568</v>
      </c>
      <c r="B1578" t="s">
        <v>8258</v>
      </c>
      <c r="C1578" s="3" t="s">
        <v>24</v>
      </c>
      <c r="D1578" s="3" t="s">
        <v>24</v>
      </c>
      <c r="E1578" s="3" t="s">
        <v>8259</v>
      </c>
      <c r="F1578" s="4" t="s">
        <v>410</v>
      </c>
      <c r="G1578" s="3" t="s">
        <v>4251</v>
      </c>
      <c r="H1578" s="3" t="s">
        <v>4267</v>
      </c>
      <c r="I1578" s="3" t="s">
        <v>4253</v>
      </c>
      <c r="J1578" s="3" t="s">
        <v>4254</v>
      </c>
      <c r="K1578" s="3" t="s">
        <v>4255</v>
      </c>
      <c r="L1578" s="3" t="s">
        <v>8260</v>
      </c>
      <c r="M1578" s="3" t="s">
        <v>4419</v>
      </c>
      <c r="N1578" s="3" t="s">
        <v>4420</v>
      </c>
      <c r="O1578" s="3" t="s">
        <v>4264</v>
      </c>
      <c r="P1578" s="3">
        <v>28152488</v>
      </c>
      <c r="Q1578" s="3">
        <v>28152488</v>
      </c>
      <c r="R1578" s="3">
        <v>18799954</v>
      </c>
      <c r="S1578" s="3" t="s">
        <v>4260</v>
      </c>
      <c r="T1578" s="4" t="s">
        <v>24</v>
      </c>
      <c r="U1578" s="3" t="s">
        <v>24</v>
      </c>
      <c r="V1578" s="3"/>
      <c r="W1578" s="3" t="s">
        <v>24</v>
      </c>
      <c r="X1578" s="3"/>
      <c r="Y1578" s="3" t="s">
        <v>24</v>
      </c>
    </row>
    <row r="1579" spans="1:25" x14ac:dyDescent="0.25">
      <c r="A1579" s="1">
        <v>1569</v>
      </c>
      <c r="B1579" t="s">
        <v>8261</v>
      </c>
      <c r="C1579" s="3" t="s">
        <v>24</v>
      </c>
      <c r="D1579" s="3" t="s">
        <v>24</v>
      </c>
      <c r="E1579" s="3" t="s">
        <v>8262</v>
      </c>
      <c r="F1579" s="4" t="s">
        <v>651</v>
      </c>
      <c r="G1579" s="3" t="s">
        <v>4251</v>
      </c>
      <c r="H1579" s="3" t="s">
        <v>4267</v>
      </c>
      <c r="I1579" s="3" t="s">
        <v>4253</v>
      </c>
      <c r="J1579" s="3" t="s">
        <v>4254</v>
      </c>
      <c r="K1579" s="3" t="s">
        <v>4255</v>
      </c>
      <c r="L1579" s="3" t="s">
        <v>8263</v>
      </c>
      <c r="M1579" s="3" t="s">
        <v>4419</v>
      </c>
      <c r="N1579" s="3" t="s">
        <v>4420</v>
      </c>
      <c r="O1579" s="3" t="s">
        <v>4259</v>
      </c>
      <c r="P1579" s="3">
        <v>28152488</v>
      </c>
      <c r="Q1579" s="3">
        <v>28152488</v>
      </c>
      <c r="R1579" s="3">
        <v>18787990</v>
      </c>
      <c r="S1579" s="3" t="s">
        <v>4260</v>
      </c>
      <c r="T1579" s="4" t="s">
        <v>24</v>
      </c>
      <c r="U1579" s="3" t="s">
        <v>24</v>
      </c>
      <c r="V1579" s="3"/>
      <c r="W1579" s="3" t="s">
        <v>24</v>
      </c>
      <c r="X1579" s="3"/>
      <c r="Y1579" s="3" t="s">
        <v>24</v>
      </c>
    </row>
    <row r="1580" spans="1:25" x14ac:dyDescent="0.25">
      <c r="A1580" s="1">
        <v>1570</v>
      </c>
      <c r="B1580" t="s">
        <v>8264</v>
      </c>
      <c r="C1580" s="3" t="s">
        <v>24</v>
      </c>
      <c r="D1580" s="3" t="s">
        <v>24</v>
      </c>
      <c r="E1580" s="3" t="s">
        <v>8265</v>
      </c>
      <c r="F1580" s="4" t="s">
        <v>651</v>
      </c>
      <c r="G1580" s="3" t="s">
        <v>4251</v>
      </c>
      <c r="H1580" s="3" t="s">
        <v>4267</v>
      </c>
      <c r="I1580" s="3" t="s">
        <v>4253</v>
      </c>
      <c r="J1580" s="3" t="s">
        <v>4254</v>
      </c>
      <c r="K1580" s="3" t="s">
        <v>4255</v>
      </c>
      <c r="L1580" s="3" t="s">
        <v>8266</v>
      </c>
      <c r="M1580" s="3" t="s">
        <v>4419</v>
      </c>
      <c r="N1580" s="3" t="s">
        <v>4420</v>
      </c>
      <c r="O1580" s="3" t="s">
        <v>4259</v>
      </c>
      <c r="P1580" s="3">
        <v>7122509</v>
      </c>
      <c r="Q1580" s="3">
        <v>7122509</v>
      </c>
      <c r="R1580" s="3">
        <v>4753315</v>
      </c>
      <c r="S1580" s="3" t="s">
        <v>4260</v>
      </c>
      <c r="T1580" s="4" t="s">
        <v>24</v>
      </c>
      <c r="U1580" s="3" t="s">
        <v>24</v>
      </c>
      <c r="V1580" s="3"/>
      <c r="W1580" s="3" t="s">
        <v>24</v>
      </c>
      <c r="X1580" s="3"/>
      <c r="Y1580" s="3" t="s">
        <v>24</v>
      </c>
    </row>
    <row r="1581" spans="1:25" x14ac:dyDescent="0.25">
      <c r="A1581" s="1">
        <v>1571</v>
      </c>
      <c r="B1581" t="s">
        <v>8267</v>
      </c>
      <c r="C1581" s="3" t="s">
        <v>24</v>
      </c>
      <c r="D1581" s="3" t="s">
        <v>24</v>
      </c>
      <c r="E1581" s="3" t="s">
        <v>8268</v>
      </c>
      <c r="F1581" s="4" t="s">
        <v>651</v>
      </c>
      <c r="G1581" s="3" t="s">
        <v>4251</v>
      </c>
      <c r="H1581" s="3" t="s">
        <v>4267</v>
      </c>
      <c r="I1581" s="3" t="s">
        <v>4253</v>
      </c>
      <c r="J1581" s="3" t="s">
        <v>4254</v>
      </c>
      <c r="K1581" s="3" t="s">
        <v>4255</v>
      </c>
      <c r="L1581" s="3" t="s">
        <v>8269</v>
      </c>
      <c r="M1581" s="3" t="s">
        <v>4419</v>
      </c>
      <c r="N1581" s="3" t="s">
        <v>4420</v>
      </c>
      <c r="O1581" s="3" t="s">
        <v>4259</v>
      </c>
      <c r="P1581" s="3">
        <v>7122509</v>
      </c>
      <c r="Q1581" s="3">
        <v>7122509</v>
      </c>
      <c r="R1581" s="3">
        <v>4753315</v>
      </c>
      <c r="S1581" s="3" t="s">
        <v>4260</v>
      </c>
      <c r="T1581" s="4" t="s">
        <v>24</v>
      </c>
      <c r="U1581" s="3" t="s">
        <v>24</v>
      </c>
      <c r="V1581" s="3"/>
      <c r="W1581" s="3" t="s">
        <v>24</v>
      </c>
      <c r="X1581" s="3"/>
      <c r="Y1581" s="3" t="s">
        <v>24</v>
      </c>
    </row>
    <row r="1582" spans="1:25" x14ac:dyDescent="0.25">
      <c r="A1582" s="1">
        <v>1572</v>
      </c>
      <c r="B1582" t="s">
        <v>8270</v>
      </c>
      <c r="C1582" s="3" t="s">
        <v>24</v>
      </c>
      <c r="D1582" s="3" t="s">
        <v>24</v>
      </c>
      <c r="E1582" s="3" t="s">
        <v>8271</v>
      </c>
      <c r="F1582" s="4" t="s">
        <v>651</v>
      </c>
      <c r="G1582" s="3" t="s">
        <v>4251</v>
      </c>
      <c r="H1582" s="3" t="s">
        <v>4267</v>
      </c>
      <c r="I1582" s="3" t="s">
        <v>4253</v>
      </c>
      <c r="J1582" s="3" t="s">
        <v>4254</v>
      </c>
      <c r="K1582" s="3" t="s">
        <v>4255</v>
      </c>
      <c r="L1582" s="3" t="s">
        <v>8272</v>
      </c>
      <c r="M1582" s="3" t="s">
        <v>4419</v>
      </c>
      <c r="N1582" s="3" t="s">
        <v>4420</v>
      </c>
      <c r="O1582" s="3" t="s">
        <v>4259</v>
      </c>
      <c r="P1582" s="3">
        <v>27672015</v>
      </c>
      <c r="Q1582" s="3">
        <v>27672015</v>
      </c>
      <c r="R1582" s="3">
        <v>18467339</v>
      </c>
      <c r="S1582" s="3" t="s">
        <v>4260</v>
      </c>
      <c r="T1582" s="4" t="s">
        <v>24</v>
      </c>
      <c r="U1582" s="3" t="s">
        <v>24</v>
      </c>
      <c r="V1582" s="3"/>
      <c r="W1582" s="3" t="s">
        <v>24</v>
      </c>
      <c r="X1582" s="3"/>
      <c r="Y1582" s="3" t="s">
        <v>24</v>
      </c>
    </row>
    <row r="1583" spans="1:25" x14ac:dyDescent="0.25">
      <c r="A1583" s="1">
        <v>1573</v>
      </c>
      <c r="B1583" t="s">
        <v>8273</v>
      </c>
      <c r="C1583" s="3" t="s">
        <v>24</v>
      </c>
      <c r="D1583" s="3" t="s">
        <v>24</v>
      </c>
      <c r="E1583" s="3" t="s">
        <v>8274</v>
      </c>
      <c r="F1583" s="4" t="s">
        <v>651</v>
      </c>
      <c r="G1583" s="3" t="s">
        <v>4251</v>
      </c>
      <c r="H1583" s="3" t="s">
        <v>4267</v>
      </c>
      <c r="I1583" s="3" t="s">
        <v>4253</v>
      </c>
      <c r="J1583" s="3" t="s">
        <v>4254</v>
      </c>
      <c r="K1583" s="3" t="s">
        <v>4255</v>
      </c>
      <c r="L1583" s="3" t="s">
        <v>8275</v>
      </c>
      <c r="M1583" s="3" t="s">
        <v>4419</v>
      </c>
      <c r="N1583" s="3" t="s">
        <v>4420</v>
      </c>
      <c r="O1583" s="3" t="s">
        <v>4259</v>
      </c>
      <c r="P1583" s="3">
        <v>7122509</v>
      </c>
      <c r="Q1583" s="3">
        <v>7122509</v>
      </c>
      <c r="R1583" s="3">
        <v>4753315</v>
      </c>
      <c r="S1583" s="3" t="s">
        <v>4260</v>
      </c>
      <c r="T1583" s="4" t="s">
        <v>24</v>
      </c>
      <c r="U1583" s="3" t="s">
        <v>24</v>
      </c>
      <c r="V1583" s="3"/>
      <c r="W1583" s="3" t="s">
        <v>24</v>
      </c>
      <c r="X1583" s="3"/>
      <c r="Y1583" s="3" t="s">
        <v>24</v>
      </c>
    </row>
    <row r="1584" spans="1:25" x14ac:dyDescent="0.25">
      <c r="A1584" s="1">
        <v>1574</v>
      </c>
      <c r="B1584" t="s">
        <v>8276</v>
      </c>
      <c r="C1584" s="3" t="s">
        <v>24</v>
      </c>
      <c r="D1584" s="3" t="s">
        <v>24</v>
      </c>
      <c r="E1584" s="3" t="s">
        <v>8277</v>
      </c>
      <c r="F1584" s="4" t="s">
        <v>651</v>
      </c>
      <c r="G1584" s="3" t="s">
        <v>4251</v>
      </c>
      <c r="H1584" s="3" t="s">
        <v>4267</v>
      </c>
      <c r="I1584" s="3" t="s">
        <v>4253</v>
      </c>
      <c r="J1584" s="3" t="s">
        <v>4254</v>
      </c>
      <c r="K1584" s="3" t="s">
        <v>4255</v>
      </c>
      <c r="L1584" s="3" t="s">
        <v>8278</v>
      </c>
      <c r="M1584" s="3" t="s">
        <v>4419</v>
      </c>
      <c r="N1584" s="3" t="s">
        <v>4420</v>
      </c>
      <c r="O1584" s="3" t="s">
        <v>4259</v>
      </c>
      <c r="P1584" s="3">
        <v>34332193</v>
      </c>
      <c r="Q1584" s="3">
        <v>34332193</v>
      </c>
      <c r="R1584" s="3">
        <v>22912110</v>
      </c>
      <c r="S1584" s="3" t="s">
        <v>4260</v>
      </c>
      <c r="T1584" s="4" t="s">
        <v>24</v>
      </c>
      <c r="U1584" s="3" t="s">
        <v>24</v>
      </c>
      <c r="V1584" s="3"/>
      <c r="W1584" s="3" t="s">
        <v>24</v>
      </c>
      <c r="X1584" s="3"/>
      <c r="Y1584" s="3" t="s">
        <v>24</v>
      </c>
    </row>
    <row r="1585" spans="1:25" x14ac:dyDescent="0.25">
      <c r="A1585" s="1">
        <v>1575</v>
      </c>
      <c r="B1585" t="s">
        <v>8279</v>
      </c>
      <c r="C1585" s="3" t="s">
        <v>24</v>
      </c>
      <c r="D1585" s="3" t="s">
        <v>24</v>
      </c>
      <c r="E1585" s="3" t="s">
        <v>8280</v>
      </c>
      <c r="F1585" s="4" t="s">
        <v>651</v>
      </c>
      <c r="G1585" s="3" t="s">
        <v>4251</v>
      </c>
      <c r="H1585" s="3" t="s">
        <v>4267</v>
      </c>
      <c r="I1585" s="3" t="s">
        <v>4253</v>
      </c>
      <c r="J1585" s="3" t="s">
        <v>4254</v>
      </c>
      <c r="K1585" s="3" t="s">
        <v>4255</v>
      </c>
      <c r="L1585" s="3" t="s">
        <v>8281</v>
      </c>
      <c r="M1585" s="3" t="s">
        <v>4419</v>
      </c>
      <c r="N1585" s="3" t="s">
        <v>4420</v>
      </c>
      <c r="O1585" s="3" t="s">
        <v>4259</v>
      </c>
      <c r="P1585" s="3">
        <v>40630023</v>
      </c>
      <c r="Q1585" s="3">
        <v>40630023</v>
      </c>
      <c r="R1585" s="3">
        <v>27115062</v>
      </c>
      <c r="S1585" s="3" t="s">
        <v>4260</v>
      </c>
      <c r="T1585" s="4" t="s">
        <v>24</v>
      </c>
      <c r="U1585" s="3" t="s">
        <v>24</v>
      </c>
      <c r="V1585" s="3"/>
      <c r="W1585" s="3" t="s">
        <v>24</v>
      </c>
      <c r="X1585" s="3"/>
      <c r="Y1585" s="3" t="s">
        <v>24</v>
      </c>
    </row>
    <row r="1586" spans="1:25" x14ac:dyDescent="0.25">
      <c r="A1586" s="1">
        <v>1576</v>
      </c>
      <c r="B1586" t="s">
        <v>8282</v>
      </c>
      <c r="C1586" s="3" t="s">
        <v>24</v>
      </c>
      <c r="D1586" s="3" t="s">
        <v>24</v>
      </c>
      <c r="E1586" s="3" t="s">
        <v>8283</v>
      </c>
      <c r="F1586" s="4" t="s">
        <v>651</v>
      </c>
      <c r="G1586" s="3" t="s">
        <v>4251</v>
      </c>
      <c r="H1586" s="3" t="s">
        <v>4267</v>
      </c>
      <c r="I1586" s="3" t="s">
        <v>4253</v>
      </c>
      <c r="J1586" s="3" t="s">
        <v>4254</v>
      </c>
      <c r="K1586" s="3" t="s">
        <v>4255</v>
      </c>
      <c r="L1586" s="3" t="s">
        <v>8284</v>
      </c>
      <c r="M1586" s="3" t="s">
        <v>4419</v>
      </c>
      <c r="N1586" s="3" t="s">
        <v>4420</v>
      </c>
      <c r="O1586" s="3" t="s">
        <v>4259</v>
      </c>
      <c r="P1586" s="3">
        <v>7747633</v>
      </c>
      <c r="Q1586" s="3">
        <v>7747633</v>
      </c>
      <c r="R1586" s="3">
        <v>5170501</v>
      </c>
      <c r="S1586" s="3" t="s">
        <v>4260</v>
      </c>
      <c r="T1586" s="4" t="s">
        <v>24</v>
      </c>
      <c r="U1586" s="3" t="s">
        <v>24</v>
      </c>
      <c r="V1586" s="3"/>
      <c r="W1586" s="3" t="s">
        <v>24</v>
      </c>
      <c r="X1586" s="3"/>
      <c r="Y1586" s="3" t="s">
        <v>24</v>
      </c>
    </row>
    <row r="1587" spans="1:25" x14ac:dyDescent="0.25">
      <c r="A1587" s="1">
        <v>1577</v>
      </c>
      <c r="B1587" t="s">
        <v>8285</v>
      </c>
      <c r="C1587" s="3" t="s">
        <v>24</v>
      </c>
      <c r="D1587" s="3" t="s">
        <v>24</v>
      </c>
      <c r="E1587" s="3" t="s">
        <v>8286</v>
      </c>
      <c r="F1587" s="4" t="s">
        <v>651</v>
      </c>
      <c r="G1587" s="3" t="s">
        <v>4251</v>
      </c>
      <c r="H1587" s="3" t="s">
        <v>4267</v>
      </c>
      <c r="I1587" s="3" t="s">
        <v>4253</v>
      </c>
      <c r="J1587" s="3" t="s">
        <v>4254</v>
      </c>
      <c r="K1587" s="3" t="s">
        <v>4255</v>
      </c>
      <c r="L1587" s="3" t="s">
        <v>8287</v>
      </c>
      <c r="M1587" s="3" t="s">
        <v>4419</v>
      </c>
      <c r="N1587" s="3" t="s">
        <v>4420</v>
      </c>
      <c r="O1587" s="3" t="s">
        <v>4259</v>
      </c>
      <c r="P1587" s="3">
        <v>58022374</v>
      </c>
      <c r="Q1587" s="3">
        <v>58022374</v>
      </c>
      <c r="R1587" s="3">
        <v>38722111</v>
      </c>
      <c r="S1587" s="3" t="s">
        <v>4260</v>
      </c>
      <c r="T1587" s="4" t="s">
        <v>24</v>
      </c>
      <c r="U1587" s="3" t="s">
        <v>24</v>
      </c>
      <c r="V1587" s="3"/>
      <c r="W1587" s="3" t="s">
        <v>24</v>
      </c>
      <c r="X1587" s="3"/>
      <c r="Y1587" s="3" t="s">
        <v>24</v>
      </c>
    </row>
    <row r="1588" spans="1:25" x14ac:dyDescent="0.25">
      <c r="A1588" s="1">
        <v>1578</v>
      </c>
      <c r="B1588" t="s">
        <v>8288</v>
      </c>
      <c r="C1588" s="3" t="s">
        <v>24</v>
      </c>
      <c r="D1588" s="3" t="s">
        <v>24</v>
      </c>
      <c r="E1588" s="3" t="s">
        <v>8289</v>
      </c>
      <c r="F1588" s="4" t="s">
        <v>651</v>
      </c>
      <c r="G1588" s="3" t="s">
        <v>4251</v>
      </c>
      <c r="H1588" s="3" t="s">
        <v>4267</v>
      </c>
      <c r="I1588" s="3" t="s">
        <v>4253</v>
      </c>
      <c r="J1588" s="3" t="s">
        <v>4254</v>
      </c>
      <c r="K1588" s="3" t="s">
        <v>4255</v>
      </c>
      <c r="L1588" s="3" t="s">
        <v>8290</v>
      </c>
      <c r="M1588" s="3" t="s">
        <v>4606</v>
      </c>
      <c r="N1588" s="3" t="s">
        <v>4607</v>
      </c>
      <c r="O1588" s="3" t="s">
        <v>4264</v>
      </c>
      <c r="P1588" s="3">
        <v>49898510</v>
      </c>
      <c r="Q1588" s="3">
        <v>49898510</v>
      </c>
      <c r="R1588" s="3">
        <v>33300528</v>
      </c>
      <c r="S1588" s="3" t="s">
        <v>4260</v>
      </c>
      <c r="T1588" s="4" t="s">
        <v>24</v>
      </c>
      <c r="U1588" s="3" t="s">
        <v>24</v>
      </c>
      <c r="V1588" s="3"/>
      <c r="W1588" s="3" t="s">
        <v>24</v>
      </c>
      <c r="X1588" s="3"/>
      <c r="Y1588" s="3" t="s">
        <v>24</v>
      </c>
    </row>
    <row r="1589" spans="1:25" x14ac:dyDescent="0.25">
      <c r="A1589" s="1">
        <v>1579</v>
      </c>
      <c r="B1589" t="s">
        <v>8291</v>
      </c>
      <c r="C1589" s="3" t="s">
        <v>24</v>
      </c>
      <c r="D1589" s="3" t="s">
        <v>24</v>
      </c>
      <c r="E1589" s="3" t="s">
        <v>8292</v>
      </c>
      <c r="F1589" s="4" t="s">
        <v>288</v>
      </c>
      <c r="G1589" s="3" t="s">
        <v>4251</v>
      </c>
      <c r="H1589" s="3" t="s">
        <v>4267</v>
      </c>
      <c r="I1589" s="3" t="s">
        <v>4253</v>
      </c>
      <c r="J1589" s="3" t="s">
        <v>4254</v>
      </c>
      <c r="K1589" s="3" t="s">
        <v>4255</v>
      </c>
      <c r="L1589" s="3" t="s">
        <v>8293</v>
      </c>
      <c r="M1589" s="3" t="s">
        <v>4354</v>
      </c>
      <c r="N1589" s="3" t="s">
        <v>4355</v>
      </c>
      <c r="O1589" s="3" t="s">
        <v>4264</v>
      </c>
      <c r="P1589" s="3">
        <v>49898510</v>
      </c>
      <c r="Q1589" s="3">
        <v>49898510</v>
      </c>
      <c r="R1589" s="3">
        <v>33313654</v>
      </c>
      <c r="S1589" s="3" t="s">
        <v>4260</v>
      </c>
      <c r="T1589" s="4" t="s">
        <v>24</v>
      </c>
      <c r="U1589" s="3" t="s">
        <v>24</v>
      </c>
      <c r="V1589" s="3"/>
      <c r="W1589" s="3" t="s">
        <v>24</v>
      </c>
      <c r="X1589" s="3"/>
      <c r="Y1589" s="3" t="s">
        <v>24</v>
      </c>
    </row>
    <row r="1590" spans="1:25" x14ac:dyDescent="0.25">
      <c r="A1590" s="1">
        <v>1580</v>
      </c>
      <c r="B1590" t="s">
        <v>8294</v>
      </c>
      <c r="C1590" s="3" t="s">
        <v>24</v>
      </c>
      <c r="D1590" s="3" t="s">
        <v>24</v>
      </c>
      <c r="E1590" s="3" t="s">
        <v>8295</v>
      </c>
      <c r="F1590" s="4" t="s">
        <v>288</v>
      </c>
      <c r="G1590" s="3" t="s">
        <v>4251</v>
      </c>
      <c r="H1590" s="3" t="s">
        <v>4267</v>
      </c>
      <c r="I1590" s="3" t="s">
        <v>4253</v>
      </c>
      <c r="J1590" s="3" t="s">
        <v>4254</v>
      </c>
      <c r="K1590" s="3" t="s">
        <v>4255</v>
      </c>
      <c r="L1590" s="3" t="s">
        <v>8296</v>
      </c>
      <c r="M1590" s="3" t="s">
        <v>4354</v>
      </c>
      <c r="N1590" s="3" t="s">
        <v>4355</v>
      </c>
      <c r="O1590" s="3" t="s">
        <v>4264</v>
      </c>
      <c r="P1590" s="3">
        <v>58022374</v>
      </c>
      <c r="Q1590" s="3">
        <v>58022374</v>
      </c>
      <c r="R1590" s="3">
        <v>38737374</v>
      </c>
      <c r="S1590" s="3" t="s">
        <v>4260</v>
      </c>
      <c r="T1590" s="4" t="s">
        <v>24</v>
      </c>
      <c r="U1590" s="3" t="s">
        <v>24</v>
      </c>
      <c r="V1590" s="3"/>
      <c r="W1590" s="3" t="s">
        <v>24</v>
      </c>
      <c r="X1590" s="3"/>
      <c r="Y1590" s="3" t="s">
        <v>24</v>
      </c>
    </row>
    <row r="1591" spans="1:25" x14ac:dyDescent="0.25">
      <c r="A1591" s="1">
        <v>1581</v>
      </c>
      <c r="B1591" t="s">
        <v>8297</v>
      </c>
      <c r="C1591" s="3" t="s">
        <v>24</v>
      </c>
      <c r="D1591" s="3" t="s">
        <v>24</v>
      </c>
      <c r="E1591" s="3" t="s">
        <v>8298</v>
      </c>
      <c r="F1591" s="4" t="s">
        <v>289</v>
      </c>
      <c r="G1591" s="3" t="s">
        <v>4251</v>
      </c>
      <c r="H1591" s="3" t="s">
        <v>4267</v>
      </c>
      <c r="I1591" s="3" t="s">
        <v>4253</v>
      </c>
      <c r="J1591" s="3" t="s">
        <v>4254</v>
      </c>
      <c r="K1591" s="3" t="s">
        <v>4255</v>
      </c>
      <c r="L1591" s="3" t="s">
        <v>8299</v>
      </c>
      <c r="M1591" s="3" t="s">
        <v>4865</v>
      </c>
      <c r="N1591" s="3" t="s">
        <v>5143</v>
      </c>
      <c r="O1591" s="3" t="s">
        <v>4264</v>
      </c>
      <c r="P1591" s="3">
        <v>58022374</v>
      </c>
      <c r="Q1591" s="3">
        <v>58022374</v>
      </c>
      <c r="R1591" s="3">
        <v>38745595</v>
      </c>
      <c r="S1591" s="3" t="s">
        <v>4260</v>
      </c>
      <c r="T1591" s="4" t="s">
        <v>24</v>
      </c>
      <c r="U1591" s="3" t="s">
        <v>24</v>
      </c>
      <c r="V1591" s="3"/>
      <c r="W1591" s="3" t="s">
        <v>24</v>
      </c>
      <c r="X1591" s="3"/>
      <c r="Y1591" s="3" t="s">
        <v>24</v>
      </c>
    </row>
    <row r="1592" spans="1:25" x14ac:dyDescent="0.25">
      <c r="A1592" s="1">
        <v>1582</v>
      </c>
      <c r="B1592" t="s">
        <v>8300</v>
      </c>
      <c r="C1592" s="3" t="s">
        <v>24</v>
      </c>
      <c r="D1592" s="3" t="s">
        <v>24</v>
      </c>
      <c r="E1592" s="3" t="s">
        <v>8301</v>
      </c>
      <c r="F1592" s="4" t="s">
        <v>288</v>
      </c>
      <c r="G1592" s="3" t="s">
        <v>4251</v>
      </c>
      <c r="H1592" s="3" t="s">
        <v>4267</v>
      </c>
      <c r="I1592" s="3" t="s">
        <v>4253</v>
      </c>
      <c r="J1592" s="3" t="s">
        <v>4254</v>
      </c>
      <c r="K1592" s="3" t="s">
        <v>4255</v>
      </c>
      <c r="L1592" s="3" t="s">
        <v>8302</v>
      </c>
      <c r="M1592" s="3" t="s">
        <v>4354</v>
      </c>
      <c r="N1592" s="3" t="s">
        <v>4355</v>
      </c>
      <c r="O1592" s="3" t="s">
        <v>4264</v>
      </c>
      <c r="P1592" s="3">
        <v>9261796</v>
      </c>
      <c r="Q1592" s="3">
        <v>9261796</v>
      </c>
      <c r="R1592" s="3">
        <v>6183437</v>
      </c>
      <c r="S1592" s="3" t="s">
        <v>4260</v>
      </c>
      <c r="T1592" s="4" t="s">
        <v>24</v>
      </c>
      <c r="U1592" s="3" t="s">
        <v>24</v>
      </c>
      <c r="V1592" s="3"/>
      <c r="W1592" s="3" t="s">
        <v>24</v>
      </c>
      <c r="X1592" s="3"/>
      <c r="Y1592" s="3" t="s">
        <v>24</v>
      </c>
    </row>
    <row r="1593" spans="1:25" x14ac:dyDescent="0.25">
      <c r="A1593" s="1">
        <v>1583</v>
      </c>
      <c r="B1593" t="s">
        <v>8303</v>
      </c>
      <c r="C1593" s="3" t="s">
        <v>24</v>
      </c>
      <c r="D1593" s="3" t="s">
        <v>24</v>
      </c>
      <c r="E1593" s="3" t="s">
        <v>8304</v>
      </c>
      <c r="F1593" s="4" t="s">
        <v>288</v>
      </c>
      <c r="G1593" s="3" t="s">
        <v>4251</v>
      </c>
      <c r="H1593" s="3" t="s">
        <v>4267</v>
      </c>
      <c r="I1593" s="3" t="s">
        <v>4253</v>
      </c>
      <c r="J1593" s="3" t="s">
        <v>4254</v>
      </c>
      <c r="K1593" s="3" t="s">
        <v>4255</v>
      </c>
      <c r="L1593" s="3" t="s">
        <v>8305</v>
      </c>
      <c r="M1593" s="3" t="s">
        <v>4354</v>
      </c>
      <c r="N1593" s="3" t="s">
        <v>4355</v>
      </c>
      <c r="O1593" s="3" t="s">
        <v>4264</v>
      </c>
      <c r="P1593" s="3">
        <v>49898510</v>
      </c>
      <c r="Q1593" s="3">
        <v>49898510</v>
      </c>
      <c r="R1593" s="3">
        <v>33313654</v>
      </c>
      <c r="S1593" s="3" t="s">
        <v>4260</v>
      </c>
      <c r="T1593" s="4" t="s">
        <v>24</v>
      </c>
      <c r="U1593" s="3" t="s">
        <v>24</v>
      </c>
      <c r="V1593" s="3"/>
      <c r="W1593" s="3" t="s">
        <v>24</v>
      </c>
      <c r="X1593" s="3"/>
      <c r="Y1593" s="3" t="s">
        <v>24</v>
      </c>
    </row>
    <row r="1594" spans="1:25" x14ac:dyDescent="0.25">
      <c r="A1594" s="1">
        <v>1584</v>
      </c>
      <c r="B1594" t="s">
        <v>8306</v>
      </c>
      <c r="C1594" s="3" t="s">
        <v>24</v>
      </c>
      <c r="D1594" s="3" t="s">
        <v>24</v>
      </c>
      <c r="E1594" s="3" t="s">
        <v>8307</v>
      </c>
      <c r="F1594" s="4" t="s">
        <v>288</v>
      </c>
      <c r="G1594" s="3" t="s">
        <v>4251</v>
      </c>
      <c r="H1594" s="3" t="s">
        <v>4267</v>
      </c>
      <c r="I1594" s="3" t="s">
        <v>4253</v>
      </c>
      <c r="J1594" s="3" t="s">
        <v>4254</v>
      </c>
      <c r="K1594" s="3" t="s">
        <v>4255</v>
      </c>
      <c r="L1594" s="3" t="s">
        <v>8308</v>
      </c>
      <c r="M1594" s="3" t="s">
        <v>4354</v>
      </c>
      <c r="N1594" s="3" t="s">
        <v>4355</v>
      </c>
      <c r="O1594" s="3" t="s">
        <v>4264</v>
      </c>
      <c r="P1594" s="3">
        <v>28152488</v>
      </c>
      <c r="Q1594" s="3">
        <v>28152488</v>
      </c>
      <c r="R1594" s="3">
        <v>18795395</v>
      </c>
      <c r="S1594" s="3" t="s">
        <v>4260</v>
      </c>
      <c r="T1594" s="4" t="s">
        <v>24</v>
      </c>
      <c r="U1594" s="3" t="s">
        <v>24</v>
      </c>
      <c r="V1594" s="3"/>
      <c r="W1594" s="3" t="s">
        <v>24</v>
      </c>
      <c r="X1594" s="3"/>
      <c r="Y1594" s="3" t="s">
        <v>24</v>
      </c>
    </row>
    <row r="1595" spans="1:25" x14ac:dyDescent="0.25">
      <c r="A1595" s="1">
        <v>1585</v>
      </c>
      <c r="B1595" t="s">
        <v>8309</v>
      </c>
      <c r="C1595" s="3" t="s">
        <v>24</v>
      </c>
      <c r="D1595" s="3" t="s">
        <v>24</v>
      </c>
      <c r="E1595" s="3" t="s">
        <v>8310</v>
      </c>
      <c r="F1595" s="4" t="s">
        <v>288</v>
      </c>
      <c r="G1595" s="3" t="s">
        <v>4251</v>
      </c>
      <c r="H1595" s="3" t="s">
        <v>4267</v>
      </c>
      <c r="I1595" s="3" t="s">
        <v>4253</v>
      </c>
      <c r="J1595" s="3" t="s">
        <v>4254</v>
      </c>
      <c r="K1595" s="3" t="s">
        <v>4255</v>
      </c>
      <c r="L1595" s="3" t="s">
        <v>8311</v>
      </c>
      <c r="M1595" s="3" t="s">
        <v>4354</v>
      </c>
      <c r="N1595" s="3" t="s">
        <v>4355</v>
      </c>
      <c r="O1595" s="3" t="s">
        <v>4264</v>
      </c>
      <c r="P1595" s="3">
        <v>27672015</v>
      </c>
      <c r="Q1595" s="3">
        <v>27672015</v>
      </c>
      <c r="R1595" s="3">
        <v>18474618</v>
      </c>
      <c r="S1595" s="3" t="s">
        <v>4260</v>
      </c>
      <c r="T1595" s="4" t="s">
        <v>24</v>
      </c>
      <c r="U1595" s="3" t="s">
        <v>24</v>
      </c>
      <c r="V1595" s="3"/>
      <c r="W1595" s="3" t="s">
        <v>24</v>
      </c>
      <c r="X1595" s="3"/>
      <c r="Y1595" s="3" t="s">
        <v>24</v>
      </c>
    </row>
    <row r="1596" spans="1:25" x14ac:dyDescent="0.25">
      <c r="A1596" s="1">
        <v>1586</v>
      </c>
      <c r="B1596" t="s">
        <v>8312</v>
      </c>
      <c r="C1596" s="3" t="s">
        <v>24</v>
      </c>
      <c r="D1596" s="3" t="s">
        <v>24</v>
      </c>
      <c r="E1596" s="3" t="s">
        <v>8313</v>
      </c>
      <c r="F1596" s="4" t="s">
        <v>289</v>
      </c>
      <c r="G1596" s="3" t="s">
        <v>4251</v>
      </c>
      <c r="H1596" s="3" t="s">
        <v>4267</v>
      </c>
      <c r="I1596" s="3" t="s">
        <v>4253</v>
      </c>
      <c r="J1596" s="3" t="s">
        <v>4254</v>
      </c>
      <c r="K1596" s="3" t="s">
        <v>4255</v>
      </c>
      <c r="L1596" s="3" t="s">
        <v>6541</v>
      </c>
      <c r="M1596" s="3" t="s">
        <v>4865</v>
      </c>
      <c r="N1596" s="3" t="s">
        <v>5143</v>
      </c>
      <c r="O1596" s="3" t="s">
        <v>4264</v>
      </c>
      <c r="P1596" s="3">
        <v>31423055</v>
      </c>
      <c r="Q1596" s="3">
        <v>31423055</v>
      </c>
      <c r="R1596" s="3">
        <v>20983371</v>
      </c>
      <c r="S1596" s="3" t="s">
        <v>4260</v>
      </c>
      <c r="T1596" s="4" t="s">
        <v>24</v>
      </c>
      <c r="U1596" s="3" t="s">
        <v>24</v>
      </c>
      <c r="V1596" s="3"/>
      <c r="W1596" s="3" t="s">
        <v>24</v>
      </c>
      <c r="X1596" s="3"/>
      <c r="Y1596" s="3" t="s">
        <v>24</v>
      </c>
    </row>
    <row r="1597" spans="1:25" x14ac:dyDescent="0.25">
      <c r="A1597" s="1">
        <v>1587</v>
      </c>
      <c r="B1597" t="s">
        <v>8314</v>
      </c>
      <c r="C1597" s="3" t="s">
        <v>24</v>
      </c>
      <c r="D1597" s="3" t="s">
        <v>24</v>
      </c>
      <c r="E1597" s="3" t="s">
        <v>8315</v>
      </c>
      <c r="F1597" s="4" t="s">
        <v>288</v>
      </c>
      <c r="G1597" s="3" t="s">
        <v>4251</v>
      </c>
      <c r="H1597" s="3" t="s">
        <v>4267</v>
      </c>
      <c r="I1597" s="3" t="s">
        <v>4253</v>
      </c>
      <c r="J1597" s="3" t="s">
        <v>4254</v>
      </c>
      <c r="K1597" s="3" t="s">
        <v>4255</v>
      </c>
      <c r="L1597" s="3" t="s">
        <v>8316</v>
      </c>
      <c r="M1597" s="3" t="s">
        <v>4354</v>
      </c>
      <c r="N1597" s="3" t="s">
        <v>4355</v>
      </c>
      <c r="O1597" s="3" t="s">
        <v>4264</v>
      </c>
      <c r="P1597" s="3">
        <v>28152488</v>
      </c>
      <c r="Q1597" s="3">
        <v>28152488</v>
      </c>
      <c r="R1597" s="3">
        <v>18795395</v>
      </c>
      <c r="S1597" s="3" t="s">
        <v>4260</v>
      </c>
      <c r="T1597" s="4" t="s">
        <v>24</v>
      </c>
      <c r="U1597" s="3" t="s">
        <v>24</v>
      </c>
      <c r="V1597" s="3"/>
      <c r="W1597" s="3" t="s">
        <v>24</v>
      </c>
      <c r="X1597" s="3"/>
      <c r="Y1597" s="3" t="s">
        <v>24</v>
      </c>
    </row>
    <row r="1598" spans="1:25" x14ac:dyDescent="0.25">
      <c r="A1598" s="1">
        <v>1588</v>
      </c>
      <c r="B1598" t="s">
        <v>8317</v>
      </c>
      <c r="C1598" s="3" t="s">
        <v>24</v>
      </c>
      <c r="D1598" s="3" t="s">
        <v>24</v>
      </c>
      <c r="E1598" s="3" t="s">
        <v>8318</v>
      </c>
      <c r="F1598" s="4" t="s">
        <v>289</v>
      </c>
      <c r="G1598" s="3" t="s">
        <v>4251</v>
      </c>
      <c r="H1598" s="3" t="s">
        <v>4267</v>
      </c>
      <c r="I1598" s="3" t="s">
        <v>4253</v>
      </c>
      <c r="J1598" s="3" t="s">
        <v>4254</v>
      </c>
      <c r="K1598" s="3" t="s">
        <v>4255</v>
      </c>
      <c r="L1598" s="3" t="s">
        <v>8319</v>
      </c>
      <c r="M1598" s="3" t="s">
        <v>4865</v>
      </c>
      <c r="N1598" s="3" t="s">
        <v>5143</v>
      </c>
      <c r="O1598" s="3" t="s">
        <v>4264</v>
      </c>
      <c r="P1598" s="3">
        <v>7122509</v>
      </c>
      <c r="Q1598" s="3">
        <v>7122509</v>
      </c>
      <c r="R1598" s="3">
        <v>4756197</v>
      </c>
      <c r="S1598" s="3" t="s">
        <v>4260</v>
      </c>
      <c r="T1598" s="4" t="s">
        <v>24</v>
      </c>
      <c r="U1598" s="3" t="s">
        <v>24</v>
      </c>
      <c r="V1598" s="3"/>
      <c r="W1598" s="3" t="s">
        <v>24</v>
      </c>
      <c r="X1598" s="3"/>
      <c r="Y1598" s="3" t="s">
        <v>24</v>
      </c>
    </row>
    <row r="1599" spans="1:25" x14ac:dyDescent="0.25">
      <c r="A1599" s="1">
        <v>1589</v>
      </c>
      <c r="B1599" t="s">
        <v>8320</v>
      </c>
      <c r="C1599" s="3" t="s">
        <v>24</v>
      </c>
      <c r="D1599" s="3" t="s">
        <v>24</v>
      </c>
      <c r="E1599" s="3" t="s">
        <v>8321</v>
      </c>
      <c r="F1599" s="4" t="s">
        <v>410</v>
      </c>
      <c r="G1599" s="3" t="s">
        <v>4251</v>
      </c>
      <c r="H1599" s="3" t="s">
        <v>4267</v>
      </c>
      <c r="I1599" s="3" t="s">
        <v>4253</v>
      </c>
      <c r="J1599" s="3" t="s">
        <v>4254</v>
      </c>
      <c r="K1599" s="3" t="s">
        <v>4255</v>
      </c>
      <c r="L1599" s="3" t="s">
        <v>8322</v>
      </c>
      <c r="M1599" s="3" t="s">
        <v>4419</v>
      </c>
      <c r="N1599" s="3" t="s">
        <v>4420</v>
      </c>
      <c r="O1599" s="3" t="s">
        <v>4264</v>
      </c>
      <c r="P1599" s="3">
        <v>13869425</v>
      </c>
      <c r="Q1599" s="3">
        <v>13869425</v>
      </c>
      <c r="R1599" s="3">
        <v>9261865</v>
      </c>
      <c r="S1599" s="3" t="s">
        <v>4260</v>
      </c>
      <c r="T1599" s="4" t="s">
        <v>24</v>
      </c>
      <c r="U1599" s="3" t="s">
        <v>24</v>
      </c>
      <c r="V1599" s="3"/>
      <c r="W1599" s="3" t="s">
        <v>24</v>
      </c>
      <c r="X1599" s="3"/>
      <c r="Y1599" s="3" t="s">
        <v>24</v>
      </c>
    </row>
    <row r="1600" spans="1:25" x14ac:dyDescent="0.25">
      <c r="A1600" s="1">
        <v>1590</v>
      </c>
      <c r="B1600" t="s">
        <v>8323</v>
      </c>
      <c r="C1600" s="3" t="s">
        <v>24</v>
      </c>
      <c r="D1600" s="3" t="s">
        <v>24</v>
      </c>
      <c r="E1600" s="3" t="s">
        <v>8324</v>
      </c>
      <c r="F1600" s="4" t="s">
        <v>410</v>
      </c>
      <c r="G1600" s="3" t="s">
        <v>4251</v>
      </c>
      <c r="H1600" s="3" t="s">
        <v>4267</v>
      </c>
      <c r="I1600" s="3" t="s">
        <v>4253</v>
      </c>
      <c r="J1600" s="3" t="s">
        <v>4254</v>
      </c>
      <c r="K1600" s="3" t="s">
        <v>4255</v>
      </c>
      <c r="L1600" s="3" t="s">
        <v>8325</v>
      </c>
      <c r="M1600" s="3" t="s">
        <v>4419</v>
      </c>
      <c r="N1600" s="3" t="s">
        <v>4420</v>
      </c>
      <c r="O1600" s="3" t="s">
        <v>4264</v>
      </c>
      <c r="P1600" s="3">
        <v>28152488</v>
      </c>
      <c r="Q1600" s="3">
        <v>28152488</v>
      </c>
      <c r="R1600" s="3">
        <v>18799954</v>
      </c>
      <c r="S1600" s="3" t="s">
        <v>4260</v>
      </c>
      <c r="T1600" s="4" t="s">
        <v>24</v>
      </c>
      <c r="U1600" s="3" t="s">
        <v>24</v>
      </c>
      <c r="V1600" s="3"/>
      <c r="W1600" s="3" t="s">
        <v>24</v>
      </c>
      <c r="X1600" s="3"/>
      <c r="Y1600" s="3" t="s">
        <v>24</v>
      </c>
    </row>
    <row r="1601" spans="1:25" x14ac:dyDescent="0.25">
      <c r="A1601" s="1">
        <v>1591</v>
      </c>
      <c r="B1601" t="s">
        <v>8326</v>
      </c>
      <c r="C1601" s="3" t="s">
        <v>24</v>
      </c>
      <c r="D1601" s="3" t="s">
        <v>24</v>
      </c>
      <c r="E1601" s="3" t="s">
        <v>8327</v>
      </c>
      <c r="F1601" s="4" t="s">
        <v>410</v>
      </c>
      <c r="G1601" s="3" t="s">
        <v>4251</v>
      </c>
      <c r="H1601" s="3" t="s">
        <v>4267</v>
      </c>
      <c r="I1601" s="3" t="s">
        <v>4253</v>
      </c>
      <c r="J1601" s="3" t="s">
        <v>4254</v>
      </c>
      <c r="K1601" s="3" t="s">
        <v>4255</v>
      </c>
      <c r="L1601" s="3" t="s">
        <v>8328</v>
      </c>
      <c r="M1601" s="3" t="s">
        <v>4419</v>
      </c>
      <c r="N1601" s="3" t="s">
        <v>4420</v>
      </c>
      <c r="O1601" s="3" t="s">
        <v>4264</v>
      </c>
      <c r="P1601" s="3">
        <v>25766958</v>
      </c>
      <c r="Q1601" s="3">
        <v>25766958</v>
      </c>
      <c r="R1601" s="3">
        <v>17206921</v>
      </c>
      <c r="S1601" s="3" t="s">
        <v>4260</v>
      </c>
      <c r="T1601" s="4" t="s">
        <v>24</v>
      </c>
      <c r="U1601" s="3" t="s">
        <v>24</v>
      </c>
      <c r="V1601" s="3"/>
      <c r="W1601" s="3" t="s">
        <v>24</v>
      </c>
      <c r="X1601" s="3"/>
      <c r="Y1601" s="3" t="s">
        <v>24</v>
      </c>
    </row>
    <row r="1602" spans="1:25" x14ac:dyDescent="0.25">
      <c r="A1602" s="1">
        <v>1592</v>
      </c>
      <c r="B1602" t="s">
        <v>8329</v>
      </c>
      <c r="C1602" s="3" t="s">
        <v>24</v>
      </c>
      <c r="D1602" s="3" t="s">
        <v>24</v>
      </c>
      <c r="E1602" s="3" t="s">
        <v>8330</v>
      </c>
      <c r="F1602" s="4" t="s">
        <v>651</v>
      </c>
      <c r="G1602" s="3" t="s">
        <v>4251</v>
      </c>
      <c r="H1602" s="3" t="s">
        <v>4267</v>
      </c>
      <c r="I1602" s="3" t="s">
        <v>4253</v>
      </c>
      <c r="J1602" s="3" t="s">
        <v>4254</v>
      </c>
      <c r="K1602" s="3" t="s">
        <v>4255</v>
      </c>
      <c r="L1602" s="3" t="s">
        <v>8331</v>
      </c>
      <c r="M1602" s="3" t="s">
        <v>4606</v>
      </c>
      <c r="N1602" s="3" t="s">
        <v>4607</v>
      </c>
      <c r="O1602" s="3" t="s">
        <v>4264</v>
      </c>
      <c r="P1602" s="3">
        <v>49898510</v>
      </c>
      <c r="Q1602" s="3">
        <v>49898510</v>
      </c>
      <c r="R1602" s="3">
        <v>33300528</v>
      </c>
      <c r="S1602" s="3" t="s">
        <v>4260</v>
      </c>
      <c r="T1602" s="4" t="s">
        <v>24</v>
      </c>
      <c r="U1602" s="3" t="s">
        <v>24</v>
      </c>
      <c r="V1602" s="3"/>
      <c r="W1602" s="3" t="s">
        <v>24</v>
      </c>
      <c r="X1602" s="3"/>
      <c r="Y1602" s="3" t="s">
        <v>24</v>
      </c>
    </row>
    <row r="1603" spans="1:25" x14ac:dyDescent="0.25">
      <c r="A1603" s="1">
        <v>1593</v>
      </c>
      <c r="B1603" t="s">
        <v>8332</v>
      </c>
      <c r="C1603" s="3" t="s">
        <v>24</v>
      </c>
      <c r="D1603" s="3" t="s">
        <v>24</v>
      </c>
      <c r="E1603" s="3" t="s">
        <v>8333</v>
      </c>
      <c r="F1603" s="4" t="s">
        <v>651</v>
      </c>
      <c r="G1603" s="3" t="s">
        <v>4251</v>
      </c>
      <c r="H1603" s="3" t="s">
        <v>4267</v>
      </c>
      <c r="I1603" s="3" t="s">
        <v>4253</v>
      </c>
      <c r="J1603" s="3" t="s">
        <v>4254</v>
      </c>
      <c r="K1603" s="3" t="s">
        <v>4255</v>
      </c>
      <c r="L1603" s="3" t="s">
        <v>8334</v>
      </c>
      <c r="M1603" s="3" t="s">
        <v>4606</v>
      </c>
      <c r="N1603" s="3" t="s">
        <v>4607</v>
      </c>
      <c r="O1603" s="3" t="s">
        <v>4264</v>
      </c>
      <c r="P1603" s="3">
        <v>7122509</v>
      </c>
      <c r="Q1603" s="3">
        <v>7122509</v>
      </c>
      <c r="R1603" s="3">
        <v>4753315</v>
      </c>
      <c r="S1603" s="3" t="s">
        <v>4260</v>
      </c>
      <c r="T1603" s="4" t="s">
        <v>24</v>
      </c>
      <c r="U1603" s="3" t="s">
        <v>24</v>
      </c>
      <c r="V1603" s="3"/>
      <c r="W1603" s="3" t="s">
        <v>24</v>
      </c>
      <c r="X1603" s="3"/>
      <c r="Y1603" s="3" t="s">
        <v>24</v>
      </c>
    </row>
    <row r="1604" spans="1:25" x14ac:dyDescent="0.25">
      <c r="A1604" s="1">
        <v>1594</v>
      </c>
      <c r="B1604" t="s">
        <v>8335</v>
      </c>
      <c r="C1604" s="3" t="s">
        <v>24</v>
      </c>
      <c r="D1604" s="3" t="s">
        <v>24</v>
      </c>
      <c r="E1604" s="3" t="s">
        <v>8336</v>
      </c>
      <c r="F1604" s="4" t="s">
        <v>651</v>
      </c>
      <c r="G1604" s="3" t="s">
        <v>4251</v>
      </c>
      <c r="H1604" s="3" t="s">
        <v>4267</v>
      </c>
      <c r="I1604" s="3" t="s">
        <v>4253</v>
      </c>
      <c r="J1604" s="3" t="s">
        <v>4254</v>
      </c>
      <c r="K1604" s="3" t="s">
        <v>4255</v>
      </c>
      <c r="L1604" s="3" t="s">
        <v>8337</v>
      </c>
      <c r="M1604" s="3" t="s">
        <v>4754</v>
      </c>
      <c r="N1604" s="3" t="s">
        <v>4755</v>
      </c>
      <c r="O1604" s="3" t="s">
        <v>4264</v>
      </c>
      <c r="P1604" s="3">
        <v>7747633</v>
      </c>
      <c r="Q1604" s="3">
        <v>7747633</v>
      </c>
      <c r="R1604" s="3">
        <v>5170501</v>
      </c>
      <c r="S1604" s="3" t="s">
        <v>4260</v>
      </c>
      <c r="T1604" s="4" t="s">
        <v>24</v>
      </c>
      <c r="U1604" s="3" t="s">
        <v>24</v>
      </c>
      <c r="V1604" s="3"/>
      <c r="W1604" s="3" t="s">
        <v>24</v>
      </c>
      <c r="X1604" s="3"/>
      <c r="Y1604" s="3" t="s">
        <v>24</v>
      </c>
    </row>
    <row r="1605" spans="1:25" x14ac:dyDescent="0.25">
      <c r="A1605" s="1">
        <v>1595</v>
      </c>
      <c r="B1605" t="s">
        <v>8338</v>
      </c>
      <c r="C1605" s="3" t="s">
        <v>24</v>
      </c>
      <c r="D1605" s="3" t="s">
        <v>24</v>
      </c>
      <c r="E1605" s="3" t="s">
        <v>8339</v>
      </c>
      <c r="F1605" s="4" t="s">
        <v>410</v>
      </c>
      <c r="G1605" s="3" t="s">
        <v>4251</v>
      </c>
      <c r="H1605" s="3" t="s">
        <v>4267</v>
      </c>
      <c r="I1605" s="3" t="s">
        <v>4253</v>
      </c>
      <c r="J1605" s="3" t="s">
        <v>4254</v>
      </c>
      <c r="K1605" s="3" t="s">
        <v>4255</v>
      </c>
      <c r="L1605" s="3" t="s">
        <v>8340</v>
      </c>
      <c r="M1605" s="3" t="s">
        <v>4419</v>
      </c>
      <c r="N1605" s="3" t="s">
        <v>4420</v>
      </c>
      <c r="O1605" s="3" t="s">
        <v>4264</v>
      </c>
      <c r="P1605" s="3">
        <v>13869425</v>
      </c>
      <c r="Q1605" s="3">
        <v>13869425</v>
      </c>
      <c r="R1605" s="3">
        <v>9261865</v>
      </c>
      <c r="S1605" s="3" t="s">
        <v>4260</v>
      </c>
      <c r="T1605" s="4" t="s">
        <v>24</v>
      </c>
      <c r="U1605" s="3" t="s">
        <v>24</v>
      </c>
      <c r="V1605" s="3"/>
      <c r="W1605" s="3" t="s">
        <v>24</v>
      </c>
      <c r="X1605" s="3"/>
      <c r="Y1605" s="3" t="s">
        <v>24</v>
      </c>
    </row>
    <row r="1606" spans="1:25" x14ac:dyDescent="0.25">
      <c r="A1606" s="1">
        <v>1596</v>
      </c>
      <c r="B1606" t="s">
        <v>8341</v>
      </c>
      <c r="C1606" s="3" t="s">
        <v>24</v>
      </c>
      <c r="D1606" s="3" t="s">
        <v>24</v>
      </c>
      <c r="E1606" s="3" t="s">
        <v>8342</v>
      </c>
      <c r="F1606" s="4" t="s">
        <v>496</v>
      </c>
      <c r="G1606" s="3" t="s">
        <v>4251</v>
      </c>
      <c r="H1606" s="3" t="s">
        <v>4267</v>
      </c>
      <c r="I1606" s="3" t="s">
        <v>4253</v>
      </c>
      <c r="J1606" s="3" t="s">
        <v>4254</v>
      </c>
      <c r="K1606" s="3" t="s">
        <v>4255</v>
      </c>
      <c r="L1606" s="3" t="s">
        <v>8343</v>
      </c>
      <c r="M1606" s="3" t="s">
        <v>4257</v>
      </c>
      <c r="N1606" s="3" t="s">
        <v>4258</v>
      </c>
      <c r="O1606" s="3" t="s">
        <v>4264</v>
      </c>
      <c r="P1606" s="3">
        <v>13869425</v>
      </c>
      <c r="Q1606" s="3">
        <v>13869425</v>
      </c>
      <c r="R1606" s="3">
        <v>9260462</v>
      </c>
      <c r="S1606" s="3" t="s">
        <v>4260</v>
      </c>
      <c r="T1606" s="4" t="s">
        <v>24</v>
      </c>
      <c r="U1606" s="3" t="s">
        <v>24</v>
      </c>
      <c r="V1606" s="3"/>
      <c r="W1606" s="3" t="s">
        <v>24</v>
      </c>
      <c r="X1606" s="3"/>
      <c r="Y1606" s="3" t="s">
        <v>24</v>
      </c>
    </row>
    <row r="1607" spans="1:25" x14ac:dyDescent="0.25">
      <c r="A1607" s="1">
        <v>1597</v>
      </c>
      <c r="B1607" t="s">
        <v>8344</v>
      </c>
      <c r="C1607" s="3" t="s">
        <v>24</v>
      </c>
      <c r="D1607" s="3" t="s">
        <v>24</v>
      </c>
      <c r="E1607" s="3" t="s">
        <v>8345</v>
      </c>
      <c r="F1607" s="4" t="s">
        <v>410</v>
      </c>
      <c r="G1607" s="3" t="s">
        <v>4251</v>
      </c>
      <c r="H1607" s="3" t="s">
        <v>4267</v>
      </c>
      <c r="I1607" s="3" t="s">
        <v>4253</v>
      </c>
      <c r="J1607" s="3" t="s">
        <v>4254</v>
      </c>
      <c r="K1607" s="3" t="s">
        <v>4255</v>
      </c>
      <c r="L1607" s="3" t="s">
        <v>8346</v>
      </c>
      <c r="M1607" s="3" t="s">
        <v>4419</v>
      </c>
      <c r="N1607" s="3" t="s">
        <v>4420</v>
      </c>
      <c r="O1607" s="3" t="s">
        <v>4264</v>
      </c>
      <c r="P1607" s="3">
        <v>7122509</v>
      </c>
      <c r="Q1607" s="3">
        <v>7122509</v>
      </c>
      <c r="R1607" s="3">
        <v>4756341</v>
      </c>
      <c r="S1607" s="3" t="s">
        <v>4260</v>
      </c>
      <c r="T1607" s="4" t="s">
        <v>24</v>
      </c>
      <c r="U1607" s="3" t="s">
        <v>24</v>
      </c>
      <c r="V1607" s="3"/>
      <c r="W1607" s="3" t="s">
        <v>24</v>
      </c>
      <c r="X1607" s="3"/>
      <c r="Y1607" s="3" t="s">
        <v>24</v>
      </c>
    </row>
    <row r="1608" spans="1:25" x14ac:dyDescent="0.25">
      <c r="A1608" s="1">
        <v>1598</v>
      </c>
      <c r="B1608" t="s">
        <v>8347</v>
      </c>
      <c r="C1608" s="3" t="s">
        <v>24</v>
      </c>
      <c r="D1608" s="3" t="s">
        <v>24</v>
      </c>
      <c r="E1608" s="3" t="s">
        <v>8348</v>
      </c>
      <c r="F1608" s="4" t="s">
        <v>496</v>
      </c>
      <c r="G1608" s="3" t="s">
        <v>4251</v>
      </c>
      <c r="H1608" s="3" t="s">
        <v>4267</v>
      </c>
      <c r="I1608" s="3" t="s">
        <v>4253</v>
      </c>
      <c r="J1608" s="3" t="s">
        <v>4254</v>
      </c>
      <c r="K1608" s="3" t="s">
        <v>4255</v>
      </c>
      <c r="L1608" s="3" t="s">
        <v>8349</v>
      </c>
      <c r="M1608" s="3" t="s">
        <v>4419</v>
      </c>
      <c r="N1608" s="3" t="s">
        <v>4420</v>
      </c>
      <c r="O1608" s="3" t="s">
        <v>4264</v>
      </c>
      <c r="P1608" s="3">
        <v>49898510</v>
      </c>
      <c r="Q1608" s="3">
        <v>49898510</v>
      </c>
      <c r="R1608" s="3">
        <v>33316683</v>
      </c>
      <c r="S1608" s="3" t="s">
        <v>4260</v>
      </c>
      <c r="T1608" s="4" t="s">
        <v>24</v>
      </c>
      <c r="U1608" s="3" t="s">
        <v>24</v>
      </c>
      <c r="V1608" s="3"/>
      <c r="W1608" s="3" t="s">
        <v>24</v>
      </c>
      <c r="X1608" s="3"/>
      <c r="Y1608" s="3" t="s">
        <v>24</v>
      </c>
    </row>
    <row r="1609" spans="1:25" x14ac:dyDescent="0.25">
      <c r="A1609" s="1">
        <v>1599</v>
      </c>
      <c r="B1609" t="s">
        <v>8350</v>
      </c>
      <c r="C1609" s="3" t="s">
        <v>24</v>
      </c>
      <c r="D1609" s="3" t="s">
        <v>24</v>
      </c>
      <c r="E1609" s="3" t="s">
        <v>8351</v>
      </c>
      <c r="F1609" s="4" t="s">
        <v>410</v>
      </c>
      <c r="G1609" s="3" t="s">
        <v>4251</v>
      </c>
      <c r="H1609" s="3" t="s">
        <v>4267</v>
      </c>
      <c r="I1609" s="3" t="s">
        <v>4253</v>
      </c>
      <c r="J1609" s="3" t="s">
        <v>4254</v>
      </c>
      <c r="K1609" s="3" t="s">
        <v>4255</v>
      </c>
      <c r="L1609" s="3" t="s">
        <v>8352</v>
      </c>
      <c r="M1609" s="3" t="s">
        <v>4419</v>
      </c>
      <c r="N1609" s="3" t="s">
        <v>4420</v>
      </c>
      <c r="O1609" s="3" t="s">
        <v>4264</v>
      </c>
      <c r="P1609" s="3">
        <v>7122509</v>
      </c>
      <c r="Q1609" s="3">
        <v>7122509</v>
      </c>
      <c r="R1609" s="3">
        <v>4756341</v>
      </c>
      <c r="S1609" s="3" t="s">
        <v>4260</v>
      </c>
      <c r="T1609" s="4" t="s">
        <v>24</v>
      </c>
      <c r="U1609" s="3" t="s">
        <v>24</v>
      </c>
      <c r="V1609" s="3"/>
      <c r="W1609" s="3" t="s">
        <v>24</v>
      </c>
      <c r="X1609" s="3"/>
      <c r="Y1609" s="3" t="s">
        <v>24</v>
      </c>
    </row>
    <row r="1610" spans="1:25" x14ac:dyDescent="0.25">
      <c r="A1610" s="1">
        <v>1600</v>
      </c>
      <c r="B1610" t="s">
        <v>8353</v>
      </c>
      <c r="C1610" s="3" t="s">
        <v>24</v>
      </c>
      <c r="D1610" s="3" t="s">
        <v>24</v>
      </c>
      <c r="E1610" s="3" t="s">
        <v>8354</v>
      </c>
      <c r="F1610" s="4" t="s">
        <v>636</v>
      </c>
      <c r="G1610" s="3" t="s">
        <v>4251</v>
      </c>
      <c r="H1610" s="3" t="s">
        <v>4267</v>
      </c>
      <c r="I1610" s="3" t="s">
        <v>4253</v>
      </c>
      <c r="J1610" s="3" t="s">
        <v>4254</v>
      </c>
      <c r="K1610" s="3" t="s">
        <v>4255</v>
      </c>
      <c r="L1610" s="3" t="s">
        <v>8355</v>
      </c>
      <c r="M1610" s="3" t="s">
        <v>4739</v>
      </c>
      <c r="N1610" s="3" t="s">
        <v>4740</v>
      </c>
      <c r="O1610" s="3" t="s">
        <v>4264</v>
      </c>
      <c r="P1610" s="3">
        <v>49898510</v>
      </c>
      <c r="Q1610" s="3">
        <v>49898510</v>
      </c>
      <c r="R1610" s="3">
        <v>33309615</v>
      </c>
      <c r="S1610" s="3" t="s">
        <v>4260</v>
      </c>
      <c r="T1610" s="4" t="s">
        <v>24</v>
      </c>
      <c r="U1610" s="3" t="s">
        <v>24</v>
      </c>
      <c r="V1610" s="3"/>
      <c r="W1610" s="3" t="s">
        <v>24</v>
      </c>
      <c r="X1610" s="3"/>
      <c r="Y1610" s="3" t="s">
        <v>24</v>
      </c>
    </row>
    <row r="1611" spans="1:25" x14ac:dyDescent="0.25">
      <c r="A1611" s="1">
        <v>1601</v>
      </c>
      <c r="B1611" t="s">
        <v>8356</v>
      </c>
      <c r="C1611" s="3" t="s">
        <v>24</v>
      </c>
      <c r="D1611" s="3" t="s">
        <v>24</v>
      </c>
      <c r="E1611" s="3" t="s">
        <v>8357</v>
      </c>
      <c r="F1611" s="4" t="s">
        <v>651</v>
      </c>
      <c r="G1611" s="3" t="s">
        <v>4251</v>
      </c>
      <c r="H1611" s="3" t="s">
        <v>4267</v>
      </c>
      <c r="I1611" s="3" t="s">
        <v>4253</v>
      </c>
      <c r="J1611" s="3" t="s">
        <v>4254</v>
      </c>
      <c r="K1611" s="3" t="s">
        <v>4255</v>
      </c>
      <c r="L1611" s="3" t="s">
        <v>8358</v>
      </c>
      <c r="M1611" s="3" t="s">
        <v>4419</v>
      </c>
      <c r="N1611" s="3" t="s">
        <v>4420</v>
      </c>
      <c r="O1611" s="3" t="s">
        <v>4259</v>
      </c>
      <c r="P1611" s="3">
        <v>27672015</v>
      </c>
      <c r="Q1611" s="3">
        <v>27672015</v>
      </c>
      <c r="R1611" s="3">
        <v>18467339</v>
      </c>
      <c r="S1611" s="3" t="s">
        <v>4260</v>
      </c>
      <c r="T1611" s="4" t="s">
        <v>24</v>
      </c>
      <c r="U1611" s="3" t="s">
        <v>24</v>
      </c>
      <c r="V1611" s="3"/>
      <c r="W1611" s="3" t="s">
        <v>24</v>
      </c>
      <c r="X1611" s="3"/>
      <c r="Y1611" s="3" t="s">
        <v>24</v>
      </c>
    </row>
    <row r="1612" spans="1:25" x14ac:dyDescent="0.25">
      <c r="A1612" s="1">
        <v>1602</v>
      </c>
      <c r="B1612" t="s">
        <v>8359</v>
      </c>
      <c r="C1612" s="3" t="s">
        <v>24</v>
      </c>
      <c r="D1612" s="3" t="s">
        <v>24</v>
      </c>
      <c r="E1612" s="3" t="s">
        <v>8360</v>
      </c>
      <c r="F1612" s="4" t="s">
        <v>496</v>
      </c>
      <c r="G1612" s="3" t="s">
        <v>4251</v>
      </c>
      <c r="H1612" s="3" t="s">
        <v>4267</v>
      </c>
      <c r="I1612" s="3" t="s">
        <v>4253</v>
      </c>
      <c r="J1612" s="3" t="s">
        <v>4254</v>
      </c>
      <c r="K1612" s="3" t="s">
        <v>4255</v>
      </c>
      <c r="L1612" s="3" t="s">
        <v>8361</v>
      </c>
      <c r="M1612" s="3" t="s">
        <v>4419</v>
      </c>
      <c r="N1612" s="3" t="s">
        <v>4420</v>
      </c>
      <c r="O1612" s="3" t="s">
        <v>4264</v>
      </c>
      <c r="P1612" s="3">
        <v>7122509</v>
      </c>
      <c r="Q1612" s="3">
        <v>7122509</v>
      </c>
      <c r="R1612" s="3">
        <v>4755621</v>
      </c>
      <c r="S1612" s="3" t="s">
        <v>4260</v>
      </c>
      <c r="T1612" s="4" t="s">
        <v>24</v>
      </c>
      <c r="U1612" s="3" t="s">
        <v>24</v>
      </c>
      <c r="V1612" s="3"/>
      <c r="W1612" s="3" t="s">
        <v>24</v>
      </c>
      <c r="X1612" s="3"/>
      <c r="Y1612" s="3" t="s">
        <v>24</v>
      </c>
    </row>
    <row r="1613" spans="1:25" x14ac:dyDescent="0.25">
      <c r="A1613" s="1">
        <v>1603</v>
      </c>
      <c r="B1613" t="s">
        <v>8362</v>
      </c>
      <c r="C1613" s="3" t="s">
        <v>24</v>
      </c>
      <c r="D1613" s="3" t="s">
        <v>24</v>
      </c>
      <c r="E1613" s="3" t="s">
        <v>8363</v>
      </c>
      <c r="F1613" s="4" t="s">
        <v>410</v>
      </c>
      <c r="G1613" s="3" t="s">
        <v>4251</v>
      </c>
      <c r="H1613" s="3" t="s">
        <v>4267</v>
      </c>
      <c r="I1613" s="3" t="s">
        <v>4253</v>
      </c>
      <c r="J1613" s="3" t="s">
        <v>4254</v>
      </c>
      <c r="K1613" s="3" t="s">
        <v>4255</v>
      </c>
      <c r="L1613" s="3" t="s">
        <v>8364</v>
      </c>
      <c r="M1613" s="3" t="s">
        <v>4419</v>
      </c>
      <c r="N1613" s="3" t="s">
        <v>4420</v>
      </c>
      <c r="O1613" s="3" t="s">
        <v>4264</v>
      </c>
      <c r="P1613" s="3">
        <v>30428053</v>
      </c>
      <c r="Q1613" s="3">
        <v>30428053</v>
      </c>
      <c r="R1613" s="3">
        <v>20319554</v>
      </c>
      <c r="S1613" s="3" t="s">
        <v>4260</v>
      </c>
      <c r="T1613" s="4" t="s">
        <v>24</v>
      </c>
      <c r="U1613" s="3" t="s">
        <v>24</v>
      </c>
      <c r="V1613" s="3"/>
      <c r="W1613" s="3" t="s">
        <v>24</v>
      </c>
      <c r="X1613" s="3"/>
      <c r="Y1613" s="3" t="s">
        <v>24</v>
      </c>
    </row>
    <row r="1614" spans="1:25" x14ac:dyDescent="0.25">
      <c r="A1614" s="1">
        <v>1604</v>
      </c>
      <c r="B1614" t="s">
        <v>8365</v>
      </c>
      <c r="C1614" s="3" t="s">
        <v>24</v>
      </c>
      <c r="D1614" s="3" t="s">
        <v>24</v>
      </c>
      <c r="E1614" s="3" t="s">
        <v>8366</v>
      </c>
      <c r="F1614" s="4" t="s">
        <v>410</v>
      </c>
      <c r="G1614" s="3" t="s">
        <v>4251</v>
      </c>
      <c r="H1614" s="3" t="s">
        <v>4267</v>
      </c>
      <c r="I1614" s="3" t="s">
        <v>4253</v>
      </c>
      <c r="J1614" s="3" t="s">
        <v>4254</v>
      </c>
      <c r="K1614" s="3" t="s">
        <v>4255</v>
      </c>
      <c r="L1614" s="3" t="s">
        <v>8367</v>
      </c>
      <c r="M1614" s="3" t="s">
        <v>4419</v>
      </c>
      <c r="N1614" s="3" t="s">
        <v>4420</v>
      </c>
      <c r="O1614" s="3" t="s">
        <v>4264</v>
      </c>
      <c r="P1614" s="3">
        <v>49898510</v>
      </c>
      <c r="Q1614" s="3">
        <v>49898510</v>
      </c>
      <c r="R1614" s="3">
        <v>33321734</v>
      </c>
      <c r="S1614" s="3" t="s">
        <v>4260</v>
      </c>
      <c r="T1614" s="4" t="s">
        <v>24</v>
      </c>
      <c r="U1614" s="3" t="s">
        <v>24</v>
      </c>
      <c r="V1614" s="3"/>
      <c r="W1614" s="3" t="s">
        <v>24</v>
      </c>
      <c r="X1614" s="3"/>
      <c r="Y1614" s="3" t="s">
        <v>24</v>
      </c>
    </row>
    <row r="1615" spans="1:25" x14ac:dyDescent="0.25">
      <c r="A1615" s="1">
        <v>1605</v>
      </c>
      <c r="B1615" t="s">
        <v>8368</v>
      </c>
      <c r="C1615" s="3" t="s">
        <v>24</v>
      </c>
      <c r="D1615" s="3" t="s">
        <v>24</v>
      </c>
      <c r="E1615" s="3" t="s">
        <v>8369</v>
      </c>
      <c r="F1615" s="4" t="s">
        <v>634</v>
      </c>
      <c r="G1615" s="3" t="s">
        <v>4251</v>
      </c>
      <c r="H1615" s="3" t="s">
        <v>4267</v>
      </c>
      <c r="I1615" s="3" t="s">
        <v>4253</v>
      </c>
      <c r="J1615" s="3" t="s">
        <v>4254</v>
      </c>
      <c r="K1615" s="3" t="s">
        <v>4255</v>
      </c>
      <c r="L1615" s="3" t="s">
        <v>8370</v>
      </c>
      <c r="M1615" s="3" t="s">
        <v>4419</v>
      </c>
      <c r="N1615" s="3" t="s">
        <v>4420</v>
      </c>
      <c r="O1615" s="3" t="s">
        <v>4264</v>
      </c>
      <c r="P1615" s="3">
        <v>27672015</v>
      </c>
      <c r="Q1615" s="3">
        <v>27672015</v>
      </c>
      <c r="R1615" s="3">
        <v>18470699</v>
      </c>
      <c r="S1615" s="3" t="s">
        <v>4260</v>
      </c>
      <c r="T1615" s="4" t="s">
        <v>24</v>
      </c>
      <c r="U1615" s="3" t="s">
        <v>24</v>
      </c>
      <c r="V1615" s="3"/>
      <c r="W1615" s="3" t="s">
        <v>24</v>
      </c>
      <c r="X1615" s="3"/>
      <c r="Y1615" s="3" t="s">
        <v>24</v>
      </c>
    </row>
    <row r="1616" spans="1:25" x14ac:dyDescent="0.25">
      <c r="A1616" s="1">
        <v>1606</v>
      </c>
      <c r="B1616" t="s">
        <v>8371</v>
      </c>
      <c r="C1616" s="3" t="s">
        <v>24</v>
      </c>
      <c r="D1616" s="3" t="s">
        <v>24</v>
      </c>
      <c r="E1616" s="3" t="s">
        <v>8372</v>
      </c>
      <c r="F1616" s="4" t="s">
        <v>410</v>
      </c>
      <c r="G1616" s="3" t="s">
        <v>4251</v>
      </c>
      <c r="H1616" s="3" t="s">
        <v>4267</v>
      </c>
      <c r="I1616" s="3" t="s">
        <v>4253</v>
      </c>
      <c r="J1616" s="3" t="s">
        <v>4254</v>
      </c>
      <c r="K1616" s="3" t="s">
        <v>4255</v>
      </c>
      <c r="L1616" s="3" t="s">
        <v>8373</v>
      </c>
      <c r="M1616" s="3" t="s">
        <v>4419</v>
      </c>
      <c r="N1616" s="3" t="s">
        <v>4420</v>
      </c>
      <c r="O1616" s="3" t="s">
        <v>4264</v>
      </c>
      <c r="P1616" s="3">
        <v>30428053</v>
      </c>
      <c r="Q1616" s="3">
        <v>30428053</v>
      </c>
      <c r="R1616" s="3">
        <v>20319554</v>
      </c>
      <c r="S1616" s="3" t="s">
        <v>4260</v>
      </c>
      <c r="T1616" s="4" t="s">
        <v>24</v>
      </c>
      <c r="U1616" s="3" t="s">
        <v>24</v>
      </c>
      <c r="V1616" s="3"/>
      <c r="W1616" s="3" t="s">
        <v>24</v>
      </c>
      <c r="X1616" s="3"/>
      <c r="Y1616" s="3" t="s">
        <v>24</v>
      </c>
    </row>
    <row r="1617" spans="1:25" x14ac:dyDescent="0.25">
      <c r="A1617" s="1">
        <v>1607</v>
      </c>
      <c r="B1617" t="s">
        <v>8374</v>
      </c>
      <c r="C1617" s="3" t="s">
        <v>24</v>
      </c>
      <c r="D1617" s="3" t="s">
        <v>24</v>
      </c>
      <c r="E1617" s="3" t="s">
        <v>8375</v>
      </c>
      <c r="F1617" s="4" t="s">
        <v>410</v>
      </c>
      <c r="G1617" s="3" t="s">
        <v>4251</v>
      </c>
      <c r="H1617" s="3" t="s">
        <v>4267</v>
      </c>
      <c r="I1617" s="3" t="s">
        <v>4253</v>
      </c>
      <c r="J1617" s="3" t="s">
        <v>4254</v>
      </c>
      <c r="K1617" s="3" t="s">
        <v>4255</v>
      </c>
      <c r="L1617" s="3" t="s">
        <v>8376</v>
      </c>
      <c r="M1617" s="3" t="s">
        <v>4419</v>
      </c>
      <c r="N1617" s="3" t="s">
        <v>4420</v>
      </c>
      <c r="O1617" s="3" t="s">
        <v>4264</v>
      </c>
      <c r="P1617" s="3">
        <v>28152488</v>
      </c>
      <c r="Q1617" s="3">
        <v>28152488</v>
      </c>
      <c r="R1617" s="3">
        <v>18799954</v>
      </c>
      <c r="S1617" s="3" t="s">
        <v>4260</v>
      </c>
      <c r="T1617" s="4" t="s">
        <v>24</v>
      </c>
      <c r="U1617" s="3" t="s">
        <v>24</v>
      </c>
      <c r="V1617" s="3"/>
      <c r="W1617" s="3" t="s">
        <v>24</v>
      </c>
      <c r="X1617" s="3"/>
      <c r="Y1617" s="3" t="s">
        <v>24</v>
      </c>
    </row>
    <row r="1618" spans="1:25" x14ac:dyDescent="0.25">
      <c r="A1618" s="1">
        <v>1608</v>
      </c>
      <c r="B1618" t="s">
        <v>8377</v>
      </c>
      <c r="C1618" s="3" t="s">
        <v>24</v>
      </c>
      <c r="D1618" s="3" t="s">
        <v>24</v>
      </c>
      <c r="E1618" s="3" t="s">
        <v>8378</v>
      </c>
      <c r="F1618" s="4" t="s">
        <v>410</v>
      </c>
      <c r="G1618" s="3" t="s">
        <v>4251</v>
      </c>
      <c r="H1618" s="3" t="s">
        <v>4267</v>
      </c>
      <c r="I1618" s="3" t="s">
        <v>4253</v>
      </c>
      <c r="J1618" s="3" t="s">
        <v>4254</v>
      </c>
      <c r="K1618" s="3" t="s">
        <v>4255</v>
      </c>
      <c r="L1618" s="3" t="s">
        <v>8379</v>
      </c>
      <c r="M1618" s="3" t="s">
        <v>4419</v>
      </c>
      <c r="N1618" s="3" t="s">
        <v>4420</v>
      </c>
      <c r="O1618" s="3" t="s">
        <v>4264</v>
      </c>
      <c r="P1618" s="3">
        <v>28152488</v>
      </c>
      <c r="Q1618" s="3">
        <v>28152488</v>
      </c>
      <c r="R1618" s="3">
        <v>18799954</v>
      </c>
      <c r="S1618" s="3" t="s">
        <v>4260</v>
      </c>
      <c r="T1618" s="4" t="s">
        <v>24</v>
      </c>
      <c r="U1618" s="3" t="s">
        <v>24</v>
      </c>
      <c r="V1618" s="3"/>
      <c r="W1618" s="3" t="s">
        <v>24</v>
      </c>
      <c r="X1618" s="3"/>
      <c r="Y1618" s="3" t="s">
        <v>24</v>
      </c>
    </row>
    <row r="1619" spans="1:25" x14ac:dyDescent="0.25">
      <c r="A1619" s="1">
        <v>1609</v>
      </c>
      <c r="B1619" t="s">
        <v>8380</v>
      </c>
      <c r="C1619" s="3" t="s">
        <v>24</v>
      </c>
      <c r="D1619" s="3" t="s">
        <v>24</v>
      </c>
      <c r="E1619" s="3" t="s">
        <v>8381</v>
      </c>
      <c r="F1619" s="4" t="s">
        <v>651</v>
      </c>
      <c r="G1619" s="3" t="s">
        <v>4251</v>
      </c>
      <c r="H1619" s="3" t="s">
        <v>4267</v>
      </c>
      <c r="I1619" s="3" t="s">
        <v>4253</v>
      </c>
      <c r="J1619" s="3" t="s">
        <v>4254</v>
      </c>
      <c r="K1619" s="3" t="s">
        <v>4255</v>
      </c>
      <c r="L1619" s="3" t="s">
        <v>8382</v>
      </c>
      <c r="M1619" s="3" t="s">
        <v>4419</v>
      </c>
      <c r="N1619" s="3" t="s">
        <v>4420</v>
      </c>
      <c r="O1619" s="3" t="s">
        <v>4259</v>
      </c>
      <c r="P1619" s="3">
        <v>7122509</v>
      </c>
      <c r="Q1619" s="3">
        <v>7122509</v>
      </c>
      <c r="R1619" s="3">
        <v>4753315</v>
      </c>
      <c r="S1619" s="3" t="s">
        <v>4260</v>
      </c>
      <c r="T1619" s="4" t="s">
        <v>24</v>
      </c>
      <c r="U1619" s="3" t="s">
        <v>24</v>
      </c>
      <c r="V1619" s="3"/>
      <c r="W1619" s="3" t="s">
        <v>24</v>
      </c>
      <c r="X1619" s="3"/>
      <c r="Y1619" s="3" t="s">
        <v>24</v>
      </c>
    </row>
    <row r="1620" spans="1:25" x14ac:dyDescent="0.25">
      <c r="A1620" s="1">
        <v>1610</v>
      </c>
      <c r="B1620" t="s">
        <v>8383</v>
      </c>
      <c r="C1620" s="3" t="s">
        <v>24</v>
      </c>
      <c r="D1620" s="3" t="s">
        <v>24</v>
      </c>
      <c r="E1620" s="3" t="s">
        <v>8384</v>
      </c>
      <c r="F1620" s="4" t="s">
        <v>651</v>
      </c>
      <c r="G1620" s="3" t="s">
        <v>4251</v>
      </c>
      <c r="H1620" s="3" t="s">
        <v>4267</v>
      </c>
      <c r="I1620" s="3" t="s">
        <v>4253</v>
      </c>
      <c r="J1620" s="3" t="s">
        <v>4254</v>
      </c>
      <c r="K1620" s="3" t="s">
        <v>4255</v>
      </c>
      <c r="L1620" s="3" t="s">
        <v>8385</v>
      </c>
      <c r="M1620" s="3" t="s">
        <v>4419</v>
      </c>
      <c r="N1620" s="3" t="s">
        <v>4420</v>
      </c>
      <c r="O1620" s="3" t="s">
        <v>4259</v>
      </c>
      <c r="P1620" s="3">
        <v>27672015</v>
      </c>
      <c r="Q1620" s="3">
        <v>27672015</v>
      </c>
      <c r="R1620" s="3">
        <v>18467339</v>
      </c>
      <c r="S1620" s="3" t="s">
        <v>4260</v>
      </c>
      <c r="T1620" s="4" t="s">
        <v>24</v>
      </c>
      <c r="U1620" s="3" t="s">
        <v>24</v>
      </c>
      <c r="V1620" s="3"/>
      <c r="W1620" s="3" t="s">
        <v>24</v>
      </c>
      <c r="X1620" s="3"/>
      <c r="Y1620" s="3" t="s">
        <v>24</v>
      </c>
    </row>
    <row r="1621" spans="1:25" x14ac:dyDescent="0.25">
      <c r="A1621" s="1">
        <v>1611</v>
      </c>
      <c r="B1621" t="s">
        <v>8386</v>
      </c>
      <c r="C1621" s="3" t="s">
        <v>24</v>
      </c>
      <c r="D1621" s="3" t="s">
        <v>24</v>
      </c>
      <c r="E1621" s="3" t="s">
        <v>8387</v>
      </c>
      <c r="F1621" s="4" t="s">
        <v>651</v>
      </c>
      <c r="G1621" s="3" t="s">
        <v>4251</v>
      </c>
      <c r="H1621" s="3" t="s">
        <v>4267</v>
      </c>
      <c r="I1621" s="3" t="s">
        <v>4253</v>
      </c>
      <c r="J1621" s="3" t="s">
        <v>4254</v>
      </c>
      <c r="K1621" s="3" t="s">
        <v>4255</v>
      </c>
      <c r="L1621" s="3" t="s">
        <v>8388</v>
      </c>
      <c r="M1621" s="3" t="s">
        <v>4419</v>
      </c>
      <c r="N1621" s="3" t="s">
        <v>4420</v>
      </c>
      <c r="O1621" s="3" t="s">
        <v>4259</v>
      </c>
      <c r="P1621" s="3">
        <v>27672015</v>
      </c>
      <c r="Q1621" s="3">
        <v>27672015</v>
      </c>
      <c r="R1621" s="3">
        <v>18467339</v>
      </c>
      <c r="S1621" s="3" t="s">
        <v>4260</v>
      </c>
      <c r="T1621" s="4" t="s">
        <v>24</v>
      </c>
      <c r="U1621" s="3" t="s">
        <v>24</v>
      </c>
      <c r="V1621" s="3"/>
      <c r="W1621" s="3" t="s">
        <v>24</v>
      </c>
      <c r="X1621" s="3"/>
      <c r="Y1621" s="3" t="s">
        <v>24</v>
      </c>
    </row>
    <row r="1622" spans="1:25" x14ac:dyDescent="0.25">
      <c r="A1622" s="1">
        <v>1612</v>
      </c>
      <c r="B1622" t="s">
        <v>8389</v>
      </c>
      <c r="C1622" s="3" t="s">
        <v>24</v>
      </c>
      <c r="D1622" s="3" t="s">
        <v>24</v>
      </c>
      <c r="E1622" s="3" t="s">
        <v>8390</v>
      </c>
      <c r="F1622" s="4" t="s">
        <v>375</v>
      </c>
      <c r="G1622" s="3" t="s">
        <v>4251</v>
      </c>
      <c r="H1622" s="3" t="s">
        <v>4267</v>
      </c>
      <c r="I1622" s="3" t="s">
        <v>4253</v>
      </c>
      <c r="J1622" s="3" t="s">
        <v>4254</v>
      </c>
      <c r="K1622" s="3" t="s">
        <v>4255</v>
      </c>
      <c r="L1622" s="3" t="s">
        <v>8391</v>
      </c>
      <c r="M1622" s="3" t="s">
        <v>4754</v>
      </c>
      <c r="N1622" s="3" t="s">
        <v>4755</v>
      </c>
      <c r="O1622" s="3" t="s">
        <v>4264</v>
      </c>
      <c r="P1622" s="3">
        <v>28152488</v>
      </c>
      <c r="Q1622" s="3">
        <v>28152488</v>
      </c>
      <c r="R1622" s="3">
        <v>18803944</v>
      </c>
      <c r="S1622" s="3" t="s">
        <v>4260</v>
      </c>
      <c r="T1622" s="4" t="s">
        <v>24</v>
      </c>
      <c r="U1622" s="3" t="s">
        <v>24</v>
      </c>
      <c r="V1622" s="3"/>
      <c r="W1622" s="3" t="s">
        <v>24</v>
      </c>
      <c r="X1622" s="3"/>
      <c r="Y1622" s="3" t="s">
        <v>24</v>
      </c>
    </row>
    <row r="1623" spans="1:25" x14ac:dyDescent="0.25">
      <c r="A1623" s="1">
        <v>1613</v>
      </c>
      <c r="B1623" t="s">
        <v>8392</v>
      </c>
      <c r="C1623" s="3" t="s">
        <v>24</v>
      </c>
      <c r="D1623" s="3" t="s">
        <v>24</v>
      </c>
      <c r="E1623" s="3" t="s">
        <v>8393</v>
      </c>
      <c r="F1623" s="4" t="s">
        <v>470</v>
      </c>
      <c r="G1623" s="3" t="s">
        <v>4251</v>
      </c>
      <c r="H1623" s="3" t="s">
        <v>4267</v>
      </c>
      <c r="I1623" s="3" t="s">
        <v>4253</v>
      </c>
      <c r="J1623" s="3" t="s">
        <v>4254</v>
      </c>
      <c r="K1623" s="3" t="s">
        <v>4255</v>
      </c>
      <c r="L1623" s="3" t="s">
        <v>8394</v>
      </c>
      <c r="M1623" s="3" t="s">
        <v>4257</v>
      </c>
      <c r="N1623" s="3" t="s">
        <v>4258</v>
      </c>
      <c r="O1623" s="3" t="s">
        <v>4264</v>
      </c>
      <c r="P1623" s="3">
        <v>27672015</v>
      </c>
      <c r="Q1623" s="3">
        <v>27672015</v>
      </c>
      <c r="R1623" s="3">
        <v>18476859</v>
      </c>
      <c r="S1623" s="3" t="s">
        <v>4260</v>
      </c>
      <c r="T1623" s="4" t="s">
        <v>24</v>
      </c>
      <c r="U1623" s="3" t="s">
        <v>24</v>
      </c>
      <c r="V1623" s="3"/>
      <c r="W1623" s="3" t="s">
        <v>24</v>
      </c>
      <c r="X1623" s="3"/>
      <c r="Y1623" s="3" t="s">
        <v>24</v>
      </c>
    </row>
    <row r="1624" spans="1:25" x14ac:dyDescent="0.25">
      <c r="A1624" s="1">
        <v>1614</v>
      </c>
      <c r="B1624" t="s">
        <v>8395</v>
      </c>
      <c r="C1624" s="3" t="s">
        <v>24</v>
      </c>
      <c r="D1624" s="3" t="s">
        <v>24</v>
      </c>
      <c r="E1624" s="3" t="s">
        <v>8396</v>
      </c>
      <c r="F1624" s="4" t="s">
        <v>470</v>
      </c>
      <c r="G1624" s="3" t="s">
        <v>4251</v>
      </c>
      <c r="H1624" s="3" t="s">
        <v>4267</v>
      </c>
      <c r="I1624" s="3" t="s">
        <v>4253</v>
      </c>
      <c r="J1624" s="3" t="s">
        <v>4254</v>
      </c>
      <c r="K1624" s="3" t="s">
        <v>4255</v>
      </c>
      <c r="L1624" s="3" t="s">
        <v>8397</v>
      </c>
      <c r="M1624" s="3" t="s">
        <v>4257</v>
      </c>
      <c r="N1624" s="3" t="s">
        <v>4258</v>
      </c>
      <c r="O1624" s="3" t="s">
        <v>4264</v>
      </c>
      <c r="P1624" s="3">
        <v>49898510</v>
      </c>
      <c r="Q1624" s="3">
        <v>49898510</v>
      </c>
      <c r="R1624" s="3">
        <v>33317693</v>
      </c>
      <c r="S1624" s="3" t="s">
        <v>4260</v>
      </c>
      <c r="T1624" s="4" t="s">
        <v>24</v>
      </c>
      <c r="U1624" s="3" t="s">
        <v>24</v>
      </c>
      <c r="V1624" s="3"/>
      <c r="W1624" s="3" t="s">
        <v>24</v>
      </c>
      <c r="X1624" s="3"/>
      <c r="Y1624" s="3" t="s">
        <v>24</v>
      </c>
    </row>
    <row r="1625" spans="1:25" x14ac:dyDescent="0.25">
      <c r="A1625" s="1">
        <v>1615</v>
      </c>
      <c r="B1625" t="s">
        <v>8398</v>
      </c>
      <c r="C1625" s="3" t="s">
        <v>24</v>
      </c>
      <c r="D1625" s="3" t="s">
        <v>24</v>
      </c>
      <c r="E1625" s="3" t="s">
        <v>8399</v>
      </c>
      <c r="F1625" s="4" t="s">
        <v>599</v>
      </c>
      <c r="G1625" s="3" t="s">
        <v>4251</v>
      </c>
      <c r="H1625" s="3" t="s">
        <v>4267</v>
      </c>
      <c r="I1625" s="3" t="s">
        <v>4253</v>
      </c>
      <c r="J1625" s="3" t="s">
        <v>4254</v>
      </c>
      <c r="K1625" s="3" t="s">
        <v>4255</v>
      </c>
      <c r="L1625" s="3" t="s">
        <v>8400</v>
      </c>
      <c r="M1625" s="3" t="s">
        <v>4754</v>
      </c>
      <c r="N1625" s="3" t="s">
        <v>4755</v>
      </c>
      <c r="O1625" s="3" t="s">
        <v>4264</v>
      </c>
      <c r="P1625" s="3">
        <v>30428053</v>
      </c>
      <c r="Q1625" s="3">
        <v>30428053</v>
      </c>
      <c r="R1625" s="3">
        <v>20328180</v>
      </c>
      <c r="S1625" s="3" t="s">
        <v>4260</v>
      </c>
      <c r="T1625" s="4" t="s">
        <v>24</v>
      </c>
      <c r="U1625" s="3" t="s">
        <v>24</v>
      </c>
      <c r="V1625" s="3"/>
      <c r="W1625" s="3" t="s">
        <v>24</v>
      </c>
      <c r="X1625" s="3"/>
      <c r="Y1625" s="3" t="s">
        <v>24</v>
      </c>
    </row>
    <row r="1626" spans="1:25" x14ac:dyDescent="0.25">
      <c r="A1626" s="1">
        <v>1616</v>
      </c>
      <c r="B1626" t="s">
        <v>8401</v>
      </c>
      <c r="C1626" s="3" t="s">
        <v>24</v>
      </c>
      <c r="D1626" s="3" t="s">
        <v>24</v>
      </c>
      <c r="E1626" s="3" t="s">
        <v>8402</v>
      </c>
      <c r="F1626" s="4" t="s">
        <v>1183</v>
      </c>
      <c r="G1626" s="3" t="s">
        <v>4251</v>
      </c>
      <c r="H1626" s="3" t="s">
        <v>4267</v>
      </c>
      <c r="I1626" s="3" t="s">
        <v>4253</v>
      </c>
      <c r="J1626" s="3" t="s">
        <v>4254</v>
      </c>
      <c r="K1626" s="3" t="s">
        <v>4255</v>
      </c>
      <c r="L1626" s="3" t="s">
        <v>8403</v>
      </c>
      <c r="M1626" s="3" t="s">
        <v>4419</v>
      </c>
      <c r="N1626" s="3" t="s">
        <v>4420</v>
      </c>
      <c r="O1626" s="3" t="s">
        <v>4264</v>
      </c>
      <c r="P1626" s="3">
        <v>49898510</v>
      </c>
      <c r="Q1626" s="3">
        <v>49898510</v>
      </c>
      <c r="R1626" s="3">
        <v>33299519</v>
      </c>
      <c r="S1626" s="3" t="s">
        <v>4260</v>
      </c>
      <c r="T1626" s="4" t="s">
        <v>24</v>
      </c>
      <c r="U1626" s="3" t="s">
        <v>24</v>
      </c>
      <c r="V1626" s="3"/>
      <c r="W1626" s="3" t="s">
        <v>24</v>
      </c>
      <c r="X1626" s="3"/>
      <c r="Y1626" s="3" t="s">
        <v>24</v>
      </c>
    </row>
    <row r="1627" spans="1:25" x14ac:dyDescent="0.25">
      <c r="A1627" s="1">
        <v>1617</v>
      </c>
      <c r="B1627" t="s">
        <v>8404</v>
      </c>
      <c r="C1627" s="3" t="s">
        <v>24</v>
      </c>
      <c r="D1627" s="3" t="s">
        <v>24</v>
      </c>
      <c r="E1627" s="3" t="s">
        <v>8405</v>
      </c>
      <c r="F1627" s="4" t="s">
        <v>1183</v>
      </c>
      <c r="G1627" s="3" t="s">
        <v>4251</v>
      </c>
      <c r="H1627" s="3" t="s">
        <v>4267</v>
      </c>
      <c r="I1627" s="3" t="s">
        <v>4253</v>
      </c>
      <c r="J1627" s="3" t="s">
        <v>4254</v>
      </c>
      <c r="K1627" s="3" t="s">
        <v>4255</v>
      </c>
      <c r="L1627" s="3" t="s">
        <v>8406</v>
      </c>
      <c r="M1627" s="3" t="s">
        <v>4419</v>
      </c>
      <c r="N1627" s="3" t="s">
        <v>4420</v>
      </c>
      <c r="O1627" s="3" t="s">
        <v>4264</v>
      </c>
      <c r="P1627" s="3">
        <v>58022374</v>
      </c>
      <c r="Q1627" s="3">
        <v>58022374</v>
      </c>
      <c r="R1627" s="3">
        <v>38720937</v>
      </c>
      <c r="S1627" s="3" t="s">
        <v>4260</v>
      </c>
      <c r="T1627" s="4" t="s">
        <v>24</v>
      </c>
      <c r="U1627" s="3" t="s">
        <v>24</v>
      </c>
      <c r="V1627" s="3"/>
      <c r="W1627" s="3" t="s">
        <v>24</v>
      </c>
      <c r="X1627" s="3"/>
      <c r="Y1627" s="3" t="s">
        <v>24</v>
      </c>
    </row>
    <row r="1628" spans="1:25" x14ac:dyDescent="0.25">
      <c r="A1628" s="1">
        <v>1618</v>
      </c>
      <c r="B1628" t="s">
        <v>8407</v>
      </c>
      <c r="C1628" s="3" t="s">
        <v>24</v>
      </c>
      <c r="D1628" s="3" t="s">
        <v>24</v>
      </c>
      <c r="E1628" s="3" t="s">
        <v>8408</v>
      </c>
      <c r="F1628" s="4" t="s">
        <v>1183</v>
      </c>
      <c r="G1628" s="3" t="s">
        <v>4251</v>
      </c>
      <c r="H1628" s="3" t="s">
        <v>4267</v>
      </c>
      <c r="I1628" s="3" t="s">
        <v>4253</v>
      </c>
      <c r="J1628" s="3" t="s">
        <v>4254</v>
      </c>
      <c r="K1628" s="3" t="s">
        <v>4255</v>
      </c>
      <c r="L1628" s="3" t="s">
        <v>8409</v>
      </c>
      <c r="M1628" s="3" t="s">
        <v>4419</v>
      </c>
      <c r="N1628" s="3" t="s">
        <v>4420</v>
      </c>
      <c r="O1628" s="3" t="s">
        <v>4264</v>
      </c>
      <c r="P1628" s="3">
        <v>58022374</v>
      </c>
      <c r="Q1628" s="3">
        <v>58022374</v>
      </c>
      <c r="R1628" s="3">
        <v>38720937</v>
      </c>
      <c r="S1628" s="3" t="s">
        <v>4260</v>
      </c>
      <c r="T1628" s="4" t="s">
        <v>24</v>
      </c>
      <c r="U1628" s="3" t="s">
        <v>24</v>
      </c>
      <c r="V1628" s="3"/>
      <c r="W1628" s="3" t="s">
        <v>24</v>
      </c>
      <c r="X1628" s="3"/>
      <c r="Y1628" s="3" t="s">
        <v>24</v>
      </c>
    </row>
    <row r="1629" spans="1:25" x14ac:dyDescent="0.25">
      <c r="A1629" s="1">
        <v>1619</v>
      </c>
      <c r="B1629" t="s">
        <v>8410</v>
      </c>
      <c r="C1629" s="3" t="s">
        <v>24</v>
      </c>
      <c r="D1629" s="3" t="s">
        <v>24</v>
      </c>
      <c r="E1629" s="3" t="s">
        <v>8411</v>
      </c>
      <c r="F1629" s="4" t="s">
        <v>354</v>
      </c>
      <c r="G1629" s="3" t="s">
        <v>4251</v>
      </c>
      <c r="H1629" s="3" t="s">
        <v>4267</v>
      </c>
      <c r="I1629" s="3" t="s">
        <v>4253</v>
      </c>
      <c r="J1629" s="3" t="s">
        <v>4254</v>
      </c>
      <c r="K1629" s="3" t="s">
        <v>4255</v>
      </c>
      <c r="L1629" s="3" t="s">
        <v>8412</v>
      </c>
      <c r="M1629" s="3" t="s">
        <v>4754</v>
      </c>
      <c r="N1629" s="3" t="s">
        <v>4755</v>
      </c>
      <c r="O1629" s="3" t="s">
        <v>4264</v>
      </c>
      <c r="P1629" s="3">
        <v>30428053</v>
      </c>
      <c r="Q1629" s="3">
        <v>30428053</v>
      </c>
      <c r="R1629" s="3">
        <v>20320786</v>
      </c>
      <c r="S1629" s="3" t="s">
        <v>4260</v>
      </c>
      <c r="T1629" s="4" t="s">
        <v>24</v>
      </c>
      <c r="U1629" s="3" t="s">
        <v>24</v>
      </c>
      <c r="V1629" s="3"/>
      <c r="W1629" s="3" t="s">
        <v>24</v>
      </c>
      <c r="X1629" s="3"/>
      <c r="Y1629" s="3" t="s">
        <v>24</v>
      </c>
    </row>
    <row r="1630" spans="1:25" x14ac:dyDescent="0.25">
      <c r="A1630" s="1">
        <v>1620</v>
      </c>
      <c r="B1630" t="s">
        <v>8413</v>
      </c>
      <c r="C1630" s="3" t="s">
        <v>24</v>
      </c>
      <c r="D1630" s="3" t="s">
        <v>24</v>
      </c>
      <c r="E1630" s="3" t="s">
        <v>8414</v>
      </c>
      <c r="F1630" s="4" t="s">
        <v>651</v>
      </c>
      <c r="G1630" s="3" t="s">
        <v>4251</v>
      </c>
      <c r="H1630" s="3" t="s">
        <v>4267</v>
      </c>
      <c r="I1630" s="3" t="s">
        <v>4253</v>
      </c>
      <c r="J1630" s="3" t="s">
        <v>4254</v>
      </c>
      <c r="K1630" s="3" t="s">
        <v>4255</v>
      </c>
      <c r="L1630" s="3" t="s">
        <v>8415</v>
      </c>
      <c r="M1630" s="3" t="s">
        <v>4419</v>
      </c>
      <c r="N1630" s="3" t="s">
        <v>4420</v>
      </c>
      <c r="O1630" s="3" t="s">
        <v>4259</v>
      </c>
      <c r="P1630" s="3">
        <v>30428053</v>
      </c>
      <c r="Q1630" s="3">
        <v>30428053</v>
      </c>
      <c r="R1630" s="3">
        <v>20306623</v>
      </c>
      <c r="S1630" s="3" t="s">
        <v>4260</v>
      </c>
      <c r="T1630" s="4" t="s">
        <v>24</v>
      </c>
      <c r="U1630" s="3" t="s">
        <v>24</v>
      </c>
      <c r="V1630" s="3"/>
      <c r="W1630" s="3" t="s">
        <v>24</v>
      </c>
      <c r="X1630" s="3"/>
      <c r="Y1630" s="3" t="s">
        <v>24</v>
      </c>
    </row>
    <row r="1631" spans="1:25" x14ac:dyDescent="0.25">
      <c r="A1631" s="1">
        <v>1621</v>
      </c>
      <c r="B1631" t="s">
        <v>8416</v>
      </c>
      <c r="C1631" s="3" t="s">
        <v>24</v>
      </c>
      <c r="D1631" s="3" t="s">
        <v>24</v>
      </c>
      <c r="E1631" s="3" t="s">
        <v>8417</v>
      </c>
      <c r="F1631" s="4" t="s">
        <v>651</v>
      </c>
      <c r="G1631" s="3" t="s">
        <v>4251</v>
      </c>
      <c r="H1631" s="3" t="s">
        <v>4267</v>
      </c>
      <c r="I1631" s="3" t="s">
        <v>4253</v>
      </c>
      <c r="J1631" s="3" t="s">
        <v>4254</v>
      </c>
      <c r="K1631" s="3" t="s">
        <v>4255</v>
      </c>
      <c r="L1631" s="3" t="s">
        <v>8418</v>
      </c>
      <c r="M1631" s="3" t="s">
        <v>4419</v>
      </c>
      <c r="N1631" s="3" t="s">
        <v>4420</v>
      </c>
      <c r="O1631" s="3" t="s">
        <v>4259</v>
      </c>
      <c r="P1631" s="3">
        <v>30428053</v>
      </c>
      <c r="Q1631" s="3">
        <v>30428053</v>
      </c>
      <c r="R1631" s="3">
        <v>20306623</v>
      </c>
      <c r="S1631" s="3" t="s">
        <v>4260</v>
      </c>
      <c r="T1631" s="4" t="s">
        <v>24</v>
      </c>
      <c r="U1631" s="3" t="s">
        <v>24</v>
      </c>
      <c r="V1631" s="3"/>
      <c r="W1631" s="3" t="s">
        <v>24</v>
      </c>
      <c r="X1631" s="3"/>
      <c r="Y1631" s="3" t="s">
        <v>24</v>
      </c>
    </row>
    <row r="1632" spans="1:25" x14ac:dyDescent="0.25">
      <c r="A1632" s="1">
        <v>1622</v>
      </c>
      <c r="B1632" t="s">
        <v>8419</v>
      </c>
      <c r="C1632" s="3" t="s">
        <v>24</v>
      </c>
      <c r="D1632" s="3" t="s">
        <v>24</v>
      </c>
      <c r="E1632" s="3" t="s">
        <v>8420</v>
      </c>
      <c r="F1632" s="4" t="s">
        <v>651</v>
      </c>
      <c r="G1632" s="3" t="s">
        <v>4251</v>
      </c>
      <c r="H1632" s="3" t="s">
        <v>4267</v>
      </c>
      <c r="I1632" s="3" t="s">
        <v>4253</v>
      </c>
      <c r="J1632" s="3" t="s">
        <v>4254</v>
      </c>
      <c r="K1632" s="3" t="s">
        <v>4255</v>
      </c>
      <c r="L1632" s="3" t="s">
        <v>8421</v>
      </c>
      <c r="M1632" s="3" t="s">
        <v>4419</v>
      </c>
      <c r="N1632" s="3" t="s">
        <v>4420</v>
      </c>
      <c r="O1632" s="3" t="s">
        <v>4259</v>
      </c>
      <c r="P1632" s="3">
        <v>34332193</v>
      </c>
      <c r="Q1632" s="3">
        <v>34332193</v>
      </c>
      <c r="R1632" s="3">
        <v>22912110</v>
      </c>
      <c r="S1632" s="3" t="s">
        <v>4260</v>
      </c>
      <c r="T1632" s="4" t="s">
        <v>24</v>
      </c>
      <c r="U1632" s="3" t="s">
        <v>24</v>
      </c>
      <c r="V1632" s="3"/>
      <c r="W1632" s="3" t="s">
        <v>24</v>
      </c>
      <c r="X1632" s="3"/>
      <c r="Y1632" s="3" t="s">
        <v>24</v>
      </c>
    </row>
    <row r="1633" spans="1:25" x14ac:dyDescent="0.25">
      <c r="A1633" s="1">
        <v>1623</v>
      </c>
      <c r="B1633" t="s">
        <v>8422</v>
      </c>
      <c r="C1633" s="3" t="s">
        <v>24</v>
      </c>
      <c r="D1633" s="3" t="s">
        <v>24</v>
      </c>
      <c r="E1633" s="3" t="s">
        <v>8423</v>
      </c>
      <c r="F1633" s="4" t="s">
        <v>375</v>
      </c>
      <c r="G1633" s="3" t="s">
        <v>4251</v>
      </c>
      <c r="H1633" s="3" t="s">
        <v>4267</v>
      </c>
      <c r="I1633" s="3" t="s">
        <v>4253</v>
      </c>
      <c r="J1633" s="3" t="s">
        <v>4254</v>
      </c>
      <c r="K1633" s="3" t="s">
        <v>4255</v>
      </c>
      <c r="L1633" s="3" t="s">
        <v>8424</v>
      </c>
      <c r="M1633" s="3" t="s">
        <v>4754</v>
      </c>
      <c r="N1633" s="3" t="s">
        <v>4755</v>
      </c>
      <c r="O1633" s="3" t="s">
        <v>4264</v>
      </c>
      <c r="P1633" s="3">
        <v>30428053</v>
      </c>
      <c r="Q1633" s="3">
        <v>30428053</v>
      </c>
      <c r="R1633" s="3">
        <v>20323866</v>
      </c>
      <c r="S1633" s="3" t="s">
        <v>4260</v>
      </c>
      <c r="T1633" s="4" t="s">
        <v>24</v>
      </c>
      <c r="U1633" s="3" t="s">
        <v>24</v>
      </c>
      <c r="V1633" s="3"/>
      <c r="W1633" s="3" t="s">
        <v>24</v>
      </c>
      <c r="X1633" s="3"/>
      <c r="Y1633" s="3" t="s">
        <v>24</v>
      </c>
    </row>
    <row r="1634" spans="1:25" x14ac:dyDescent="0.25">
      <c r="A1634" s="1">
        <v>1624</v>
      </c>
      <c r="B1634" t="s">
        <v>8425</v>
      </c>
      <c r="C1634" s="3" t="s">
        <v>24</v>
      </c>
      <c r="D1634" s="3" t="s">
        <v>24</v>
      </c>
      <c r="E1634" s="3" t="s">
        <v>8426</v>
      </c>
      <c r="F1634" s="4" t="s">
        <v>289</v>
      </c>
      <c r="G1634" s="3" t="s">
        <v>4251</v>
      </c>
      <c r="H1634" s="3" t="s">
        <v>4267</v>
      </c>
      <c r="I1634" s="3" t="s">
        <v>4253</v>
      </c>
      <c r="J1634" s="3" t="s">
        <v>4254</v>
      </c>
      <c r="K1634" s="3" t="s">
        <v>4255</v>
      </c>
      <c r="L1634" s="3" t="s">
        <v>8427</v>
      </c>
      <c r="M1634" s="3" t="s">
        <v>4739</v>
      </c>
      <c r="N1634" s="3" t="s">
        <v>4740</v>
      </c>
      <c r="O1634" s="3" t="s">
        <v>4259</v>
      </c>
      <c r="P1634" s="3">
        <v>7122509</v>
      </c>
      <c r="Q1634" s="3">
        <v>7122509</v>
      </c>
      <c r="R1634" s="3">
        <v>4756197</v>
      </c>
      <c r="S1634" s="3" t="s">
        <v>4260</v>
      </c>
      <c r="T1634" s="4" t="s">
        <v>24</v>
      </c>
      <c r="U1634" s="3" t="s">
        <v>24</v>
      </c>
      <c r="V1634" s="3"/>
      <c r="W1634" s="3" t="s">
        <v>24</v>
      </c>
      <c r="X1634" s="3"/>
      <c r="Y1634" s="3" t="s">
        <v>24</v>
      </c>
    </row>
    <row r="1635" spans="1:25" x14ac:dyDescent="0.25">
      <c r="A1635" s="1">
        <v>1625</v>
      </c>
      <c r="B1635" t="s">
        <v>8428</v>
      </c>
      <c r="C1635" s="3" t="s">
        <v>24</v>
      </c>
      <c r="D1635" s="3" t="s">
        <v>24</v>
      </c>
      <c r="E1635" s="3" t="s">
        <v>8429</v>
      </c>
      <c r="F1635" s="4" t="s">
        <v>289</v>
      </c>
      <c r="G1635" s="3" t="s">
        <v>4251</v>
      </c>
      <c r="H1635" s="3" t="s">
        <v>4267</v>
      </c>
      <c r="I1635" s="3" t="s">
        <v>4253</v>
      </c>
      <c r="J1635" s="3" t="s">
        <v>4254</v>
      </c>
      <c r="K1635" s="3" t="s">
        <v>4255</v>
      </c>
      <c r="L1635" s="3" t="s">
        <v>8430</v>
      </c>
      <c r="M1635" s="3" t="s">
        <v>4739</v>
      </c>
      <c r="N1635" s="3" t="s">
        <v>4740</v>
      </c>
      <c r="O1635" s="3" t="s">
        <v>4259</v>
      </c>
      <c r="P1635" s="3">
        <v>7122509</v>
      </c>
      <c r="Q1635" s="3">
        <v>7122509</v>
      </c>
      <c r="R1635" s="3">
        <v>4756197</v>
      </c>
      <c r="S1635" s="3" t="s">
        <v>4260</v>
      </c>
      <c r="T1635" s="4" t="s">
        <v>24</v>
      </c>
      <c r="U1635" s="3" t="s">
        <v>24</v>
      </c>
      <c r="V1635" s="3"/>
      <c r="W1635" s="3" t="s">
        <v>24</v>
      </c>
      <c r="X1635" s="3"/>
      <c r="Y1635" s="3" t="s">
        <v>24</v>
      </c>
    </row>
    <row r="1636" spans="1:25" x14ac:dyDescent="0.25">
      <c r="A1636" s="1">
        <v>1626</v>
      </c>
      <c r="B1636" t="s">
        <v>8431</v>
      </c>
      <c r="C1636" s="3" t="s">
        <v>24</v>
      </c>
      <c r="D1636" s="3" t="s">
        <v>24</v>
      </c>
      <c r="E1636" s="3" t="s">
        <v>8432</v>
      </c>
      <c r="F1636" s="4" t="s">
        <v>651</v>
      </c>
      <c r="G1636" s="3" t="s">
        <v>4251</v>
      </c>
      <c r="H1636" s="3" t="s">
        <v>4267</v>
      </c>
      <c r="I1636" s="3" t="s">
        <v>4253</v>
      </c>
      <c r="J1636" s="3" t="s">
        <v>4254</v>
      </c>
      <c r="K1636" s="3" t="s">
        <v>4255</v>
      </c>
      <c r="L1636" s="3" t="s">
        <v>8433</v>
      </c>
      <c r="M1636" s="3" t="s">
        <v>4419</v>
      </c>
      <c r="N1636" s="3" t="s">
        <v>4420</v>
      </c>
      <c r="O1636" s="3" t="s">
        <v>4264</v>
      </c>
      <c r="P1636" s="3">
        <v>28152488</v>
      </c>
      <c r="Q1636" s="3">
        <v>28152488</v>
      </c>
      <c r="R1636" s="3">
        <v>18787990</v>
      </c>
      <c r="S1636" s="3" t="s">
        <v>4260</v>
      </c>
      <c r="T1636" s="4" t="s">
        <v>24</v>
      </c>
      <c r="U1636" s="3" t="s">
        <v>24</v>
      </c>
      <c r="V1636" s="3"/>
      <c r="W1636" s="3" t="s">
        <v>24</v>
      </c>
      <c r="X1636" s="3"/>
      <c r="Y1636" s="3" t="s">
        <v>24</v>
      </c>
    </row>
    <row r="1637" spans="1:25" x14ac:dyDescent="0.25">
      <c r="A1637" s="1">
        <v>1627</v>
      </c>
      <c r="B1637" t="s">
        <v>8434</v>
      </c>
      <c r="C1637" s="3" t="s">
        <v>24</v>
      </c>
      <c r="D1637" s="3" t="s">
        <v>24</v>
      </c>
      <c r="E1637" s="3" t="s">
        <v>8435</v>
      </c>
      <c r="F1637" s="4" t="s">
        <v>651</v>
      </c>
      <c r="G1637" s="3" t="s">
        <v>4251</v>
      </c>
      <c r="H1637" s="3" t="s">
        <v>4267</v>
      </c>
      <c r="I1637" s="3" t="s">
        <v>4253</v>
      </c>
      <c r="J1637" s="3" t="s">
        <v>4254</v>
      </c>
      <c r="K1637" s="3" t="s">
        <v>4255</v>
      </c>
      <c r="L1637" s="3" t="s">
        <v>8436</v>
      </c>
      <c r="M1637" s="3" t="s">
        <v>4419</v>
      </c>
      <c r="N1637" s="3" t="s">
        <v>4420</v>
      </c>
      <c r="O1637" s="3" t="s">
        <v>4259</v>
      </c>
      <c r="P1637" s="3">
        <v>13869425</v>
      </c>
      <c r="Q1637" s="3">
        <v>13869425</v>
      </c>
      <c r="R1637" s="3">
        <v>9255971</v>
      </c>
      <c r="S1637" s="3" t="s">
        <v>4260</v>
      </c>
      <c r="T1637" s="4" t="s">
        <v>24</v>
      </c>
      <c r="U1637" s="3" t="s">
        <v>24</v>
      </c>
      <c r="V1637" s="3"/>
      <c r="W1637" s="3" t="s">
        <v>24</v>
      </c>
      <c r="X1637" s="3"/>
      <c r="Y1637" s="3" t="s">
        <v>24</v>
      </c>
    </row>
    <row r="1638" spans="1:25" x14ac:dyDescent="0.25">
      <c r="A1638" s="1">
        <v>1628</v>
      </c>
      <c r="B1638" t="s">
        <v>8437</v>
      </c>
      <c r="C1638" s="3" t="s">
        <v>24</v>
      </c>
      <c r="D1638" s="3" t="s">
        <v>24</v>
      </c>
      <c r="E1638" s="3" t="s">
        <v>8438</v>
      </c>
      <c r="F1638" s="4" t="s">
        <v>651</v>
      </c>
      <c r="G1638" s="3" t="s">
        <v>4251</v>
      </c>
      <c r="H1638" s="3" t="s">
        <v>4267</v>
      </c>
      <c r="I1638" s="3" t="s">
        <v>4253</v>
      </c>
      <c r="J1638" s="3" t="s">
        <v>4254</v>
      </c>
      <c r="K1638" s="3" t="s">
        <v>4255</v>
      </c>
      <c r="L1638" s="3" t="s">
        <v>8439</v>
      </c>
      <c r="M1638" s="3" t="s">
        <v>4419</v>
      </c>
      <c r="N1638" s="3" t="s">
        <v>4420</v>
      </c>
      <c r="O1638" s="3" t="s">
        <v>4259</v>
      </c>
      <c r="P1638" s="3">
        <v>49898510</v>
      </c>
      <c r="Q1638" s="3">
        <v>49898510</v>
      </c>
      <c r="R1638" s="3">
        <v>33300528</v>
      </c>
      <c r="S1638" s="3" t="s">
        <v>4260</v>
      </c>
      <c r="T1638" s="4" t="s">
        <v>24</v>
      </c>
      <c r="U1638" s="3" t="s">
        <v>24</v>
      </c>
      <c r="V1638" s="3"/>
      <c r="W1638" s="3" t="s">
        <v>24</v>
      </c>
      <c r="X1638" s="3"/>
      <c r="Y1638" s="3" t="s">
        <v>24</v>
      </c>
    </row>
    <row r="1639" spans="1:25" x14ac:dyDescent="0.25">
      <c r="A1639" s="1">
        <v>1629</v>
      </c>
      <c r="B1639" t="s">
        <v>8440</v>
      </c>
      <c r="C1639" s="3" t="s">
        <v>24</v>
      </c>
      <c r="D1639" s="3" t="s">
        <v>24</v>
      </c>
      <c r="E1639" s="3" t="s">
        <v>8441</v>
      </c>
      <c r="F1639" s="4" t="s">
        <v>410</v>
      </c>
      <c r="G1639" s="3" t="s">
        <v>4251</v>
      </c>
      <c r="H1639" s="3" t="s">
        <v>4267</v>
      </c>
      <c r="I1639" s="3" t="s">
        <v>4253</v>
      </c>
      <c r="J1639" s="3" t="s">
        <v>4254</v>
      </c>
      <c r="K1639" s="3" t="s">
        <v>4255</v>
      </c>
      <c r="L1639" s="3" t="s">
        <v>8442</v>
      </c>
      <c r="M1639" s="3" t="s">
        <v>4419</v>
      </c>
      <c r="N1639" s="3" t="s">
        <v>4420</v>
      </c>
      <c r="O1639" s="3" t="s">
        <v>4264</v>
      </c>
      <c r="P1639" s="3">
        <v>28152488</v>
      </c>
      <c r="Q1639" s="3">
        <v>28152488</v>
      </c>
      <c r="R1639" s="3">
        <v>18799954</v>
      </c>
      <c r="S1639" s="3" t="s">
        <v>4260</v>
      </c>
      <c r="T1639" s="4" t="s">
        <v>24</v>
      </c>
      <c r="U1639" s="3" t="s">
        <v>24</v>
      </c>
      <c r="V1639" s="3"/>
      <c r="W1639" s="3" t="s">
        <v>24</v>
      </c>
      <c r="X1639" s="3"/>
      <c r="Y1639" s="3" t="s">
        <v>24</v>
      </c>
    </row>
    <row r="1640" spans="1:25" x14ac:dyDescent="0.25">
      <c r="A1640" s="1">
        <v>1630</v>
      </c>
      <c r="B1640" t="s">
        <v>8443</v>
      </c>
      <c r="C1640" s="3" t="s">
        <v>24</v>
      </c>
      <c r="D1640" s="3" t="s">
        <v>24</v>
      </c>
      <c r="E1640" s="3" t="s">
        <v>8444</v>
      </c>
      <c r="F1640" s="4" t="s">
        <v>410</v>
      </c>
      <c r="G1640" s="3" t="s">
        <v>4251</v>
      </c>
      <c r="H1640" s="3" t="s">
        <v>4267</v>
      </c>
      <c r="I1640" s="3" t="s">
        <v>4253</v>
      </c>
      <c r="J1640" s="3" t="s">
        <v>4254</v>
      </c>
      <c r="K1640" s="3" t="s">
        <v>4255</v>
      </c>
      <c r="L1640" s="3" t="s">
        <v>8445</v>
      </c>
      <c r="M1640" s="3" t="s">
        <v>4419</v>
      </c>
      <c r="N1640" s="3" t="s">
        <v>4420</v>
      </c>
      <c r="O1640" s="3" t="s">
        <v>4264</v>
      </c>
      <c r="P1640" s="3">
        <v>27672015</v>
      </c>
      <c r="Q1640" s="3">
        <v>27672015</v>
      </c>
      <c r="R1640" s="3">
        <v>18479099</v>
      </c>
      <c r="S1640" s="3" t="s">
        <v>4260</v>
      </c>
      <c r="T1640" s="4" t="s">
        <v>24</v>
      </c>
      <c r="U1640" s="3" t="s">
        <v>24</v>
      </c>
      <c r="V1640" s="3"/>
      <c r="W1640" s="3" t="s">
        <v>24</v>
      </c>
      <c r="X1640" s="3"/>
      <c r="Y1640" s="3" t="s">
        <v>24</v>
      </c>
    </row>
    <row r="1641" spans="1:25" x14ac:dyDescent="0.25">
      <c r="A1641" s="1">
        <v>1631</v>
      </c>
      <c r="B1641" t="s">
        <v>8446</v>
      </c>
      <c r="C1641" s="3" t="s">
        <v>24</v>
      </c>
      <c r="D1641" s="3" t="s">
        <v>24</v>
      </c>
      <c r="E1641" s="3" t="s">
        <v>8447</v>
      </c>
      <c r="F1641" s="4" t="s">
        <v>354</v>
      </c>
      <c r="G1641" s="3" t="s">
        <v>4251</v>
      </c>
      <c r="H1641" s="3" t="s">
        <v>4267</v>
      </c>
      <c r="I1641" s="3" t="s">
        <v>4253</v>
      </c>
      <c r="J1641" s="3" t="s">
        <v>4254</v>
      </c>
      <c r="K1641" s="3" t="s">
        <v>4255</v>
      </c>
      <c r="L1641" s="3" t="s">
        <v>8448</v>
      </c>
      <c r="M1641" s="3" t="s">
        <v>4754</v>
      </c>
      <c r="N1641" s="3" t="s">
        <v>4755</v>
      </c>
      <c r="O1641" s="3" t="s">
        <v>4264</v>
      </c>
      <c r="P1641" s="3">
        <v>7122509</v>
      </c>
      <c r="Q1641" s="3">
        <v>7122509</v>
      </c>
      <c r="R1641" s="3">
        <v>4756630</v>
      </c>
      <c r="S1641" s="3" t="s">
        <v>4260</v>
      </c>
      <c r="T1641" s="4" t="s">
        <v>24</v>
      </c>
      <c r="U1641" s="3" t="s">
        <v>24</v>
      </c>
      <c r="V1641" s="3"/>
      <c r="W1641" s="3" t="s">
        <v>24</v>
      </c>
      <c r="X1641" s="3"/>
      <c r="Y1641" s="3" t="s">
        <v>24</v>
      </c>
    </row>
    <row r="1642" spans="1:25" x14ac:dyDescent="0.25">
      <c r="A1642" s="1">
        <v>1632</v>
      </c>
      <c r="B1642" t="s">
        <v>8449</v>
      </c>
      <c r="C1642" s="3" t="s">
        <v>24</v>
      </c>
      <c r="D1642" s="3" t="s">
        <v>24</v>
      </c>
      <c r="E1642" s="3" t="s">
        <v>8450</v>
      </c>
      <c r="F1642" s="4" t="s">
        <v>410</v>
      </c>
      <c r="G1642" s="3" t="s">
        <v>4251</v>
      </c>
      <c r="H1642" s="3" t="s">
        <v>4267</v>
      </c>
      <c r="I1642" s="3" t="s">
        <v>4253</v>
      </c>
      <c r="J1642" s="3" t="s">
        <v>4254</v>
      </c>
      <c r="K1642" s="3" t="s">
        <v>4255</v>
      </c>
      <c r="L1642" s="3" t="s">
        <v>8451</v>
      </c>
      <c r="M1642" s="3" t="s">
        <v>4419</v>
      </c>
      <c r="N1642" s="3" t="s">
        <v>4420</v>
      </c>
      <c r="O1642" s="3" t="s">
        <v>4264</v>
      </c>
      <c r="P1642" s="3">
        <v>7122509</v>
      </c>
      <c r="Q1642" s="3">
        <v>7122509</v>
      </c>
      <c r="R1642" s="3">
        <v>4756341</v>
      </c>
      <c r="S1642" s="3" t="s">
        <v>4260</v>
      </c>
      <c r="T1642" s="4" t="s">
        <v>24</v>
      </c>
      <c r="U1642" s="3" t="s">
        <v>24</v>
      </c>
      <c r="V1642" s="3"/>
      <c r="W1642" s="3" t="s">
        <v>24</v>
      </c>
      <c r="X1642" s="3"/>
      <c r="Y1642" s="3" t="s">
        <v>24</v>
      </c>
    </row>
    <row r="1643" spans="1:25" x14ac:dyDescent="0.25">
      <c r="A1643" s="1">
        <v>1633</v>
      </c>
      <c r="B1643" t="s">
        <v>8452</v>
      </c>
      <c r="C1643" s="3" t="s">
        <v>24</v>
      </c>
      <c r="D1643" s="3" t="s">
        <v>24</v>
      </c>
      <c r="E1643" s="3" t="s">
        <v>8453</v>
      </c>
      <c r="F1643" s="4" t="s">
        <v>410</v>
      </c>
      <c r="G1643" s="3" t="s">
        <v>4251</v>
      </c>
      <c r="H1643" s="3" t="s">
        <v>4267</v>
      </c>
      <c r="I1643" s="3" t="s">
        <v>4253</v>
      </c>
      <c r="J1643" s="3" t="s">
        <v>4254</v>
      </c>
      <c r="K1643" s="3" t="s">
        <v>4255</v>
      </c>
      <c r="L1643" s="3" t="s">
        <v>8454</v>
      </c>
      <c r="M1643" s="3" t="s">
        <v>4419</v>
      </c>
      <c r="N1643" s="3" t="s">
        <v>4420</v>
      </c>
      <c r="O1643" s="3" t="s">
        <v>4264</v>
      </c>
      <c r="P1643" s="3">
        <v>30428053</v>
      </c>
      <c r="Q1643" s="3">
        <v>30428053</v>
      </c>
      <c r="R1643" s="3">
        <v>20319554</v>
      </c>
      <c r="S1643" s="3" t="s">
        <v>4260</v>
      </c>
      <c r="T1643" s="4" t="s">
        <v>24</v>
      </c>
      <c r="U1643" s="3" t="s">
        <v>24</v>
      </c>
      <c r="V1643" s="3"/>
      <c r="W1643" s="3" t="s">
        <v>24</v>
      </c>
      <c r="X1643" s="3"/>
      <c r="Y1643" s="3" t="s">
        <v>24</v>
      </c>
    </row>
    <row r="1644" spans="1:25" x14ac:dyDescent="0.25">
      <c r="A1644" s="1">
        <v>1634</v>
      </c>
      <c r="B1644" t="s">
        <v>8455</v>
      </c>
      <c r="C1644" s="3" t="s">
        <v>24</v>
      </c>
      <c r="D1644" s="3" t="s">
        <v>24</v>
      </c>
      <c r="E1644" s="3" t="s">
        <v>8456</v>
      </c>
      <c r="F1644" s="4" t="s">
        <v>410</v>
      </c>
      <c r="G1644" s="3" t="s">
        <v>4251</v>
      </c>
      <c r="H1644" s="3" t="s">
        <v>4267</v>
      </c>
      <c r="I1644" s="3" t="s">
        <v>4253</v>
      </c>
      <c r="J1644" s="3" t="s">
        <v>4254</v>
      </c>
      <c r="K1644" s="3" t="s">
        <v>4255</v>
      </c>
      <c r="L1644" s="3" t="s">
        <v>8457</v>
      </c>
      <c r="M1644" s="3" t="s">
        <v>4419</v>
      </c>
      <c r="N1644" s="3" t="s">
        <v>4420</v>
      </c>
      <c r="O1644" s="3" t="s">
        <v>4264</v>
      </c>
      <c r="P1644" s="3">
        <v>13869425</v>
      </c>
      <c r="Q1644" s="3">
        <v>13869425</v>
      </c>
      <c r="R1644" s="3">
        <v>9261865</v>
      </c>
      <c r="S1644" s="3" t="s">
        <v>4260</v>
      </c>
      <c r="T1644" s="4" t="s">
        <v>24</v>
      </c>
      <c r="U1644" s="3" t="s">
        <v>24</v>
      </c>
      <c r="V1644" s="3"/>
      <c r="W1644" s="3" t="s">
        <v>24</v>
      </c>
      <c r="X1644" s="3"/>
      <c r="Y1644" s="3" t="s">
        <v>24</v>
      </c>
    </row>
    <row r="1645" spans="1:25" x14ac:dyDescent="0.25">
      <c r="A1645" s="1">
        <v>1635</v>
      </c>
      <c r="B1645" t="s">
        <v>8458</v>
      </c>
      <c r="C1645" s="3" t="s">
        <v>24</v>
      </c>
      <c r="D1645" s="3" t="s">
        <v>24</v>
      </c>
      <c r="E1645" s="3" t="s">
        <v>8459</v>
      </c>
      <c r="F1645" s="4" t="s">
        <v>651</v>
      </c>
      <c r="G1645" s="3" t="s">
        <v>4251</v>
      </c>
      <c r="H1645" s="3" t="s">
        <v>4267</v>
      </c>
      <c r="I1645" s="3" t="s">
        <v>4253</v>
      </c>
      <c r="J1645" s="3" t="s">
        <v>4254</v>
      </c>
      <c r="K1645" s="3" t="s">
        <v>4255</v>
      </c>
      <c r="L1645" s="3" t="s">
        <v>8460</v>
      </c>
      <c r="M1645" s="3" t="s">
        <v>4419</v>
      </c>
      <c r="N1645" s="3" t="s">
        <v>4420</v>
      </c>
      <c r="O1645" s="3" t="s">
        <v>4259</v>
      </c>
      <c r="P1645" s="3">
        <v>27672015</v>
      </c>
      <c r="Q1645" s="3">
        <v>27672015</v>
      </c>
      <c r="R1645" s="3">
        <v>18467339</v>
      </c>
      <c r="S1645" s="3" t="s">
        <v>4260</v>
      </c>
      <c r="T1645" s="4" t="s">
        <v>24</v>
      </c>
      <c r="U1645" s="3" t="s">
        <v>24</v>
      </c>
      <c r="V1645" s="3"/>
      <c r="W1645" s="3" t="s">
        <v>24</v>
      </c>
      <c r="X1645" s="3"/>
      <c r="Y1645" s="3" t="s">
        <v>24</v>
      </c>
    </row>
    <row r="1646" spans="1:25" x14ac:dyDescent="0.25">
      <c r="A1646" s="1">
        <v>1636</v>
      </c>
      <c r="B1646" t="s">
        <v>8461</v>
      </c>
      <c r="C1646" s="3" t="s">
        <v>24</v>
      </c>
      <c r="D1646" s="3" t="s">
        <v>24</v>
      </c>
      <c r="E1646" s="3" t="s">
        <v>8462</v>
      </c>
      <c r="F1646" s="4" t="s">
        <v>651</v>
      </c>
      <c r="G1646" s="3" t="s">
        <v>4251</v>
      </c>
      <c r="H1646" s="3" t="s">
        <v>4267</v>
      </c>
      <c r="I1646" s="3" t="s">
        <v>4253</v>
      </c>
      <c r="J1646" s="3" t="s">
        <v>4254</v>
      </c>
      <c r="K1646" s="3" t="s">
        <v>4255</v>
      </c>
      <c r="L1646" s="3" t="s">
        <v>8463</v>
      </c>
      <c r="M1646" s="3" t="s">
        <v>4419</v>
      </c>
      <c r="N1646" s="3" t="s">
        <v>4420</v>
      </c>
      <c r="O1646" s="3" t="s">
        <v>4259</v>
      </c>
      <c r="P1646" s="3">
        <v>13869425</v>
      </c>
      <c r="Q1646" s="3">
        <v>13869425</v>
      </c>
      <c r="R1646" s="3">
        <v>9255971</v>
      </c>
      <c r="S1646" s="3" t="s">
        <v>4260</v>
      </c>
      <c r="T1646" s="4" t="s">
        <v>24</v>
      </c>
      <c r="U1646" s="3" t="s">
        <v>24</v>
      </c>
      <c r="V1646" s="3"/>
      <c r="W1646" s="3" t="s">
        <v>24</v>
      </c>
      <c r="X1646" s="3"/>
      <c r="Y1646" s="3" t="s">
        <v>24</v>
      </c>
    </row>
    <row r="1647" spans="1:25" x14ac:dyDescent="0.25">
      <c r="A1647" s="1">
        <v>1637</v>
      </c>
      <c r="B1647" t="s">
        <v>8464</v>
      </c>
      <c r="C1647" s="3" t="s">
        <v>24</v>
      </c>
      <c r="D1647" s="3" t="s">
        <v>24</v>
      </c>
      <c r="E1647" s="3" t="s">
        <v>8465</v>
      </c>
      <c r="F1647" s="4" t="s">
        <v>651</v>
      </c>
      <c r="G1647" s="3" t="s">
        <v>4251</v>
      </c>
      <c r="H1647" s="3" t="s">
        <v>4267</v>
      </c>
      <c r="I1647" s="3" t="s">
        <v>4253</v>
      </c>
      <c r="J1647" s="3" t="s">
        <v>4254</v>
      </c>
      <c r="K1647" s="3" t="s">
        <v>4255</v>
      </c>
      <c r="L1647" s="3" t="s">
        <v>8466</v>
      </c>
      <c r="M1647" s="3" t="s">
        <v>4419</v>
      </c>
      <c r="N1647" s="3" t="s">
        <v>4420</v>
      </c>
      <c r="O1647" s="3" t="s">
        <v>4259</v>
      </c>
      <c r="P1647" s="3">
        <v>13869425</v>
      </c>
      <c r="Q1647" s="3">
        <v>13869425</v>
      </c>
      <c r="R1647" s="3">
        <v>9255971</v>
      </c>
      <c r="S1647" s="3" t="s">
        <v>4260</v>
      </c>
      <c r="T1647" s="4" t="s">
        <v>24</v>
      </c>
      <c r="U1647" s="3" t="s">
        <v>24</v>
      </c>
      <c r="V1647" s="3"/>
      <c r="W1647" s="3" t="s">
        <v>24</v>
      </c>
      <c r="X1647" s="3"/>
      <c r="Y1647" s="3" t="s">
        <v>24</v>
      </c>
    </row>
    <row r="1648" spans="1:25" x14ac:dyDescent="0.25">
      <c r="A1648" s="1">
        <v>1638</v>
      </c>
      <c r="B1648" t="s">
        <v>8467</v>
      </c>
      <c r="C1648" s="3" t="s">
        <v>24</v>
      </c>
      <c r="D1648" s="3" t="s">
        <v>24</v>
      </c>
      <c r="E1648" s="3" t="s">
        <v>8468</v>
      </c>
      <c r="F1648" s="4" t="s">
        <v>651</v>
      </c>
      <c r="G1648" s="3" t="s">
        <v>4251</v>
      </c>
      <c r="H1648" s="3" t="s">
        <v>4267</v>
      </c>
      <c r="I1648" s="3" t="s">
        <v>4253</v>
      </c>
      <c r="J1648" s="3" t="s">
        <v>4254</v>
      </c>
      <c r="K1648" s="3" t="s">
        <v>4255</v>
      </c>
      <c r="L1648" s="3" t="s">
        <v>8469</v>
      </c>
      <c r="M1648" s="3" t="s">
        <v>4419</v>
      </c>
      <c r="N1648" s="3" t="s">
        <v>4420</v>
      </c>
      <c r="O1648" s="3" t="s">
        <v>4259</v>
      </c>
      <c r="P1648" s="3">
        <v>13869425</v>
      </c>
      <c r="Q1648" s="3">
        <v>13869425</v>
      </c>
      <c r="R1648" s="3">
        <v>9255971</v>
      </c>
      <c r="S1648" s="3" t="s">
        <v>4260</v>
      </c>
      <c r="T1648" s="4" t="s">
        <v>24</v>
      </c>
      <c r="U1648" s="3" t="s">
        <v>24</v>
      </c>
      <c r="V1648" s="3"/>
      <c r="W1648" s="3" t="s">
        <v>24</v>
      </c>
      <c r="X1648" s="3"/>
      <c r="Y1648" s="3" t="s">
        <v>24</v>
      </c>
    </row>
    <row r="1649" spans="1:25" x14ac:dyDescent="0.25">
      <c r="A1649" s="1">
        <v>1639</v>
      </c>
      <c r="B1649" t="s">
        <v>8470</v>
      </c>
      <c r="C1649" s="3" t="s">
        <v>24</v>
      </c>
      <c r="D1649" s="3" t="s">
        <v>24</v>
      </c>
      <c r="E1649" s="3" t="s">
        <v>8471</v>
      </c>
      <c r="F1649" s="4" t="s">
        <v>651</v>
      </c>
      <c r="G1649" s="3" t="s">
        <v>4251</v>
      </c>
      <c r="H1649" s="3" t="s">
        <v>4267</v>
      </c>
      <c r="I1649" s="3" t="s">
        <v>4253</v>
      </c>
      <c r="J1649" s="3" t="s">
        <v>4254</v>
      </c>
      <c r="K1649" s="3" t="s">
        <v>4255</v>
      </c>
      <c r="L1649" s="3" t="s">
        <v>8472</v>
      </c>
      <c r="M1649" s="3" t="s">
        <v>4419</v>
      </c>
      <c r="N1649" s="3" t="s">
        <v>4420</v>
      </c>
      <c r="O1649" s="3" t="s">
        <v>4259</v>
      </c>
      <c r="P1649" s="3">
        <v>9261796</v>
      </c>
      <c r="Q1649" s="3">
        <v>9261796</v>
      </c>
      <c r="R1649" s="3">
        <v>6181001</v>
      </c>
      <c r="S1649" s="3" t="s">
        <v>4260</v>
      </c>
      <c r="T1649" s="4" t="s">
        <v>24</v>
      </c>
      <c r="U1649" s="3" t="s">
        <v>24</v>
      </c>
      <c r="V1649" s="3"/>
      <c r="W1649" s="3" t="s">
        <v>24</v>
      </c>
      <c r="X1649" s="3"/>
      <c r="Y1649" s="3" t="s">
        <v>24</v>
      </c>
    </row>
    <row r="1650" spans="1:25" x14ac:dyDescent="0.25">
      <c r="A1650" s="1">
        <v>1640</v>
      </c>
      <c r="B1650" t="s">
        <v>8473</v>
      </c>
      <c r="C1650" s="3" t="s">
        <v>24</v>
      </c>
      <c r="D1650" s="3" t="s">
        <v>24</v>
      </c>
      <c r="E1650" s="3" t="s">
        <v>8474</v>
      </c>
      <c r="F1650" s="4" t="s">
        <v>651</v>
      </c>
      <c r="G1650" s="3" t="s">
        <v>4251</v>
      </c>
      <c r="H1650" s="3" t="s">
        <v>4267</v>
      </c>
      <c r="I1650" s="3" t="s">
        <v>4253</v>
      </c>
      <c r="J1650" s="3" t="s">
        <v>4254</v>
      </c>
      <c r="K1650" s="3" t="s">
        <v>4255</v>
      </c>
      <c r="L1650" s="3" t="s">
        <v>8475</v>
      </c>
      <c r="M1650" s="3" t="s">
        <v>4419</v>
      </c>
      <c r="N1650" s="3" t="s">
        <v>4420</v>
      </c>
      <c r="O1650" s="3" t="s">
        <v>4259</v>
      </c>
      <c r="P1650" s="3">
        <v>58022374</v>
      </c>
      <c r="Q1650" s="3">
        <v>58022374</v>
      </c>
      <c r="R1650" s="3">
        <v>38722111</v>
      </c>
      <c r="S1650" s="3" t="s">
        <v>4260</v>
      </c>
      <c r="T1650" s="4" t="s">
        <v>24</v>
      </c>
      <c r="U1650" s="3" t="s">
        <v>24</v>
      </c>
      <c r="V1650" s="3"/>
      <c r="W1650" s="3" t="s">
        <v>24</v>
      </c>
      <c r="X1650" s="3"/>
      <c r="Y1650" s="3" t="s">
        <v>24</v>
      </c>
    </row>
    <row r="1651" spans="1:25" x14ac:dyDescent="0.25">
      <c r="A1651" s="1">
        <v>1641</v>
      </c>
      <c r="B1651" t="s">
        <v>8476</v>
      </c>
      <c r="C1651" s="3" t="s">
        <v>24</v>
      </c>
      <c r="D1651" s="3" t="s">
        <v>24</v>
      </c>
      <c r="E1651" s="3" t="s">
        <v>8477</v>
      </c>
      <c r="F1651" s="4" t="s">
        <v>651</v>
      </c>
      <c r="G1651" s="3" t="s">
        <v>4251</v>
      </c>
      <c r="H1651" s="3" t="s">
        <v>4267</v>
      </c>
      <c r="I1651" s="3" t="s">
        <v>4253</v>
      </c>
      <c r="J1651" s="3" t="s">
        <v>4254</v>
      </c>
      <c r="K1651" s="3" t="s">
        <v>4255</v>
      </c>
      <c r="L1651" s="3" t="s">
        <v>8478</v>
      </c>
      <c r="M1651" s="3" t="s">
        <v>4419</v>
      </c>
      <c r="N1651" s="3" t="s">
        <v>4420</v>
      </c>
      <c r="O1651" s="3" t="s">
        <v>4259</v>
      </c>
      <c r="P1651" s="3">
        <v>58022374</v>
      </c>
      <c r="Q1651" s="3">
        <v>58022374</v>
      </c>
      <c r="R1651" s="3">
        <v>38722111</v>
      </c>
      <c r="S1651" s="3" t="s">
        <v>4260</v>
      </c>
      <c r="T1651" s="4" t="s">
        <v>24</v>
      </c>
      <c r="U1651" s="3" t="s">
        <v>24</v>
      </c>
      <c r="V1651" s="3"/>
      <c r="W1651" s="3" t="s">
        <v>24</v>
      </c>
      <c r="X1651" s="3"/>
      <c r="Y1651" s="3" t="s">
        <v>24</v>
      </c>
    </row>
    <row r="1652" spans="1:25" x14ac:dyDescent="0.25">
      <c r="A1652" s="1">
        <v>1642</v>
      </c>
      <c r="B1652" t="s">
        <v>8479</v>
      </c>
      <c r="C1652" s="3" t="s">
        <v>24</v>
      </c>
      <c r="D1652" s="3" t="s">
        <v>24</v>
      </c>
      <c r="E1652" s="3" t="s">
        <v>8480</v>
      </c>
      <c r="F1652" s="4" t="s">
        <v>651</v>
      </c>
      <c r="G1652" s="3" t="s">
        <v>4251</v>
      </c>
      <c r="H1652" s="3" t="s">
        <v>4267</v>
      </c>
      <c r="I1652" s="3" t="s">
        <v>4253</v>
      </c>
      <c r="J1652" s="3" t="s">
        <v>4254</v>
      </c>
      <c r="K1652" s="3" t="s">
        <v>4255</v>
      </c>
      <c r="L1652" s="3" t="s">
        <v>8481</v>
      </c>
      <c r="M1652" s="3" t="s">
        <v>4419</v>
      </c>
      <c r="N1652" s="3" t="s">
        <v>4420</v>
      </c>
      <c r="O1652" s="3" t="s">
        <v>4259</v>
      </c>
      <c r="P1652" s="3">
        <v>58022374</v>
      </c>
      <c r="Q1652" s="3">
        <v>58022374</v>
      </c>
      <c r="R1652" s="3">
        <v>38722111</v>
      </c>
      <c r="S1652" s="3" t="s">
        <v>4260</v>
      </c>
      <c r="T1652" s="4" t="s">
        <v>24</v>
      </c>
      <c r="U1652" s="3" t="s">
        <v>24</v>
      </c>
      <c r="V1652" s="3"/>
      <c r="W1652" s="3" t="s">
        <v>24</v>
      </c>
      <c r="X1652" s="3"/>
      <c r="Y1652" s="3" t="s">
        <v>24</v>
      </c>
    </row>
    <row r="1653" spans="1:25" x14ac:dyDescent="0.25">
      <c r="A1653" s="1">
        <v>1643</v>
      </c>
      <c r="B1653" t="s">
        <v>8482</v>
      </c>
      <c r="C1653" s="3" t="s">
        <v>24</v>
      </c>
      <c r="D1653" s="3" t="s">
        <v>24</v>
      </c>
      <c r="E1653" s="3" t="s">
        <v>8483</v>
      </c>
      <c r="F1653" s="4" t="s">
        <v>496</v>
      </c>
      <c r="G1653" s="3" t="s">
        <v>4251</v>
      </c>
      <c r="H1653" s="3" t="s">
        <v>4267</v>
      </c>
      <c r="I1653" s="3" t="s">
        <v>4253</v>
      </c>
      <c r="J1653" s="3" t="s">
        <v>4254</v>
      </c>
      <c r="K1653" s="3" t="s">
        <v>4255</v>
      </c>
      <c r="L1653" s="3" t="s">
        <v>8484</v>
      </c>
      <c r="M1653" s="3" t="s">
        <v>4257</v>
      </c>
      <c r="N1653" s="3" t="s">
        <v>4258</v>
      </c>
      <c r="O1653" s="3" t="s">
        <v>4264</v>
      </c>
      <c r="P1653" s="3">
        <v>30428053</v>
      </c>
      <c r="Q1653" s="3">
        <v>30428053</v>
      </c>
      <c r="R1653" s="3">
        <v>20316475</v>
      </c>
      <c r="S1653" s="3" t="s">
        <v>4260</v>
      </c>
      <c r="T1653" s="4" t="s">
        <v>24</v>
      </c>
      <c r="U1653" s="3" t="s">
        <v>24</v>
      </c>
      <c r="V1653" s="3"/>
      <c r="W1653" s="3" t="s">
        <v>24</v>
      </c>
      <c r="X1653" s="3"/>
      <c r="Y1653" s="3" t="s">
        <v>24</v>
      </c>
    </row>
    <row r="1654" spans="1:25" x14ac:dyDescent="0.25">
      <c r="A1654" s="1">
        <v>1644</v>
      </c>
      <c r="B1654" t="s">
        <v>8485</v>
      </c>
      <c r="C1654" s="3" t="s">
        <v>24</v>
      </c>
      <c r="D1654" s="3" t="s">
        <v>24</v>
      </c>
      <c r="E1654" s="3" t="s">
        <v>8486</v>
      </c>
      <c r="F1654" s="4" t="s">
        <v>651</v>
      </c>
      <c r="G1654" s="3" t="s">
        <v>4251</v>
      </c>
      <c r="H1654" s="3" t="s">
        <v>4267</v>
      </c>
      <c r="I1654" s="3" t="s">
        <v>4253</v>
      </c>
      <c r="J1654" s="3" t="s">
        <v>4254</v>
      </c>
      <c r="K1654" s="3" t="s">
        <v>4255</v>
      </c>
      <c r="L1654" s="3" t="s">
        <v>8487</v>
      </c>
      <c r="M1654" s="3" t="s">
        <v>4419</v>
      </c>
      <c r="N1654" s="3" t="s">
        <v>4420</v>
      </c>
      <c r="O1654" s="3" t="s">
        <v>4259</v>
      </c>
      <c r="P1654" s="3">
        <v>38790545</v>
      </c>
      <c r="Q1654" s="3">
        <v>38790545</v>
      </c>
      <c r="R1654" s="3">
        <v>25887459</v>
      </c>
      <c r="S1654" s="3" t="s">
        <v>4260</v>
      </c>
      <c r="T1654" s="4" t="s">
        <v>24</v>
      </c>
      <c r="U1654" s="3" t="s">
        <v>24</v>
      </c>
      <c r="V1654" s="3"/>
      <c r="W1654" s="3" t="s">
        <v>24</v>
      </c>
      <c r="X1654" s="3"/>
      <c r="Y1654" s="3" t="s">
        <v>24</v>
      </c>
    </row>
    <row r="1655" spans="1:25" x14ac:dyDescent="0.25">
      <c r="A1655" s="1">
        <v>1645</v>
      </c>
      <c r="B1655" t="s">
        <v>8488</v>
      </c>
      <c r="C1655" s="3" t="s">
        <v>24</v>
      </c>
      <c r="D1655" s="3" t="s">
        <v>24</v>
      </c>
      <c r="E1655" s="3" t="s">
        <v>8489</v>
      </c>
      <c r="F1655" s="4" t="s">
        <v>651</v>
      </c>
      <c r="G1655" s="3" t="s">
        <v>4251</v>
      </c>
      <c r="H1655" s="3" t="s">
        <v>4267</v>
      </c>
      <c r="I1655" s="3" t="s">
        <v>4253</v>
      </c>
      <c r="J1655" s="3" t="s">
        <v>4254</v>
      </c>
      <c r="K1655" s="3" t="s">
        <v>4255</v>
      </c>
      <c r="L1655" s="3" t="s">
        <v>8490</v>
      </c>
      <c r="M1655" s="3" t="s">
        <v>4419</v>
      </c>
      <c r="N1655" s="3" t="s">
        <v>4420</v>
      </c>
      <c r="O1655" s="3" t="s">
        <v>4259</v>
      </c>
      <c r="P1655" s="3">
        <v>30428053</v>
      </c>
      <c r="Q1655" s="3">
        <v>30428053</v>
      </c>
      <c r="R1655" s="3">
        <v>20306623</v>
      </c>
      <c r="S1655" s="3" t="s">
        <v>4260</v>
      </c>
      <c r="T1655" s="4" t="s">
        <v>24</v>
      </c>
      <c r="U1655" s="3" t="s">
        <v>24</v>
      </c>
      <c r="V1655" s="3"/>
      <c r="W1655" s="3" t="s">
        <v>24</v>
      </c>
      <c r="X1655" s="3"/>
      <c r="Y1655" s="3" t="s">
        <v>24</v>
      </c>
    </row>
    <row r="1656" spans="1:25" x14ac:dyDescent="0.25">
      <c r="A1656" s="1">
        <v>1646</v>
      </c>
      <c r="B1656" t="s">
        <v>8491</v>
      </c>
      <c r="C1656" s="3" t="s">
        <v>24</v>
      </c>
      <c r="D1656" s="3" t="s">
        <v>24</v>
      </c>
      <c r="E1656" s="3" t="s">
        <v>8492</v>
      </c>
      <c r="F1656" s="4" t="s">
        <v>651</v>
      </c>
      <c r="G1656" s="3" t="s">
        <v>4251</v>
      </c>
      <c r="H1656" s="3" t="s">
        <v>4267</v>
      </c>
      <c r="I1656" s="3" t="s">
        <v>4253</v>
      </c>
      <c r="J1656" s="3" t="s">
        <v>4254</v>
      </c>
      <c r="K1656" s="3" t="s">
        <v>4255</v>
      </c>
      <c r="L1656" s="3" t="s">
        <v>8493</v>
      </c>
      <c r="M1656" s="3" t="s">
        <v>4419</v>
      </c>
      <c r="N1656" s="3" t="s">
        <v>4420</v>
      </c>
      <c r="O1656" s="3" t="s">
        <v>4259</v>
      </c>
      <c r="P1656" s="3">
        <v>49898510</v>
      </c>
      <c r="Q1656" s="3">
        <v>49898510</v>
      </c>
      <c r="R1656" s="3">
        <v>33300528</v>
      </c>
      <c r="S1656" s="3" t="s">
        <v>4260</v>
      </c>
      <c r="T1656" s="4" t="s">
        <v>24</v>
      </c>
      <c r="U1656" s="3" t="s">
        <v>24</v>
      </c>
      <c r="V1656" s="3"/>
      <c r="W1656" s="3" t="s">
        <v>24</v>
      </c>
      <c r="X1656" s="3"/>
      <c r="Y1656" s="3" t="s">
        <v>24</v>
      </c>
    </row>
    <row r="1657" spans="1:25" x14ac:dyDescent="0.25">
      <c r="A1657" s="1">
        <v>1647</v>
      </c>
      <c r="B1657" t="s">
        <v>8494</v>
      </c>
      <c r="C1657" s="3" t="s">
        <v>24</v>
      </c>
      <c r="D1657" s="3" t="s">
        <v>24</v>
      </c>
      <c r="E1657" s="3" t="s">
        <v>8495</v>
      </c>
      <c r="F1657" s="4" t="s">
        <v>651</v>
      </c>
      <c r="G1657" s="3" t="s">
        <v>4251</v>
      </c>
      <c r="H1657" s="3" t="s">
        <v>4267</v>
      </c>
      <c r="I1657" s="3" t="s">
        <v>4253</v>
      </c>
      <c r="J1657" s="3" t="s">
        <v>4254</v>
      </c>
      <c r="K1657" s="3" t="s">
        <v>4255</v>
      </c>
      <c r="L1657" s="3" t="s">
        <v>8496</v>
      </c>
      <c r="M1657" s="3" t="s">
        <v>4419</v>
      </c>
      <c r="N1657" s="3" t="s">
        <v>4420</v>
      </c>
      <c r="O1657" s="3" t="s">
        <v>4259</v>
      </c>
      <c r="P1657" s="3">
        <v>38790545</v>
      </c>
      <c r="Q1657" s="3">
        <v>38790545</v>
      </c>
      <c r="R1657" s="3">
        <v>25887459</v>
      </c>
      <c r="S1657" s="3" t="s">
        <v>4260</v>
      </c>
      <c r="T1657" s="4" t="s">
        <v>24</v>
      </c>
      <c r="U1657" s="3" t="s">
        <v>24</v>
      </c>
      <c r="V1657" s="3"/>
      <c r="W1657" s="3" t="s">
        <v>24</v>
      </c>
      <c r="X1657" s="3"/>
      <c r="Y1657" s="3" t="s">
        <v>24</v>
      </c>
    </row>
    <row r="1658" spans="1:25" x14ac:dyDescent="0.25">
      <c r="A1658" s="1">
        <v>1648</v>
      </c>
      <c r="B1658" t="s">
        <v>8497</v>
      </c>
      <c r="C1658" s="3" t="s">
        <v>24</v>
      </c>
      <c r="D1658" s="3" t="s">
        <v>24</v>
      </c>
      <c r="E1658" s="3" t="s">
        <v>8498</v>
      </c>
      <c r="F1658" s="4" t="s">
        <v>651</v>
      </c>
      <c r="G1658" s="3" t="s">
        <v>4251</v>
      </c>
      <c r="H1658" s="3" t="s">
        <v>4267</v>
      </c>
      <c r="I1658" s="3" t="s">
        <v>4253</v>
      </c>
      <c r="J1658" s="3" t="s">
        <v>4254</v>
      </c>
      <c r="K1658" s="3" t="s">
        <v>4255</v>
      </c>
      <c r="L1658" s="3" t="s">
        <v>8499</v>
      </c>
      <c r="M1658" s="3" t="s">
        <v>4419</v>
      </c>
      <c r="N1658" s="3" t="s">
        <v>4420</v>
      </c>
      <c r="O1658" s="3" t="s">
        <v>4259</v>
      </c>
      <c r="P1658" s="3">
        <v>58022374</v>
      </c>
      <c r="Q1658" s="3">
        <v>58022374</v>
      </c>
      <c r="R1658" s="3">
        <v>38722111</v>
      </c>
      <c r="S1658" s="3" t="s">
        <v>4260</v>
      </c>
      <c r="T1658" s="4" t="s">
        <v>24</v>
      </c>
      <c r="U1658" s="3" t="s">
        <v>24</v>
      </c>
      <c r="V1658" s="3"/>
      <c r="W1658" s="3" t="s">
        <v>24</v>
      </c>
      <c r="X1658" s="3"/>
      <c r="Y1658" s="3" t="s">
        <v>24</v>
      </c>
    </row>
    <row r="1659" spans="1:25" x14ac:dyDescent="0.25">
      <c r="A1659" s="1">
        <v>1649</v>
      </c>
      <c r="B1659" t="s">
        <v>8500</v>
      </c>
      <c r="C1659" s="3" t="s">
        <v>24</v>
      </c>
      <c r="D1659" s="3" t="s">
        <v>24</v>
      </c>
      <c r="E1659" s="3" t="s">
        <v>8501</v>
      </c>
      <c r="F1659" s="4" t="s">
        <v>1183</v>
      </c>
      <c r="G1659" s="3" t="s">
        <v>4251</v>
      </c>
      <c r="H1659" s="3" t="s">
        <v>4267</v>
      </c>
      <c r="I1659" s="3" t="s">
        <v>4253</v>
      </c>
      <c r="J1659" s="3" t="s">
        <v>4254</v>
      </c>
      <c r="K1659" s="3" t="s">
        <v>4255</v>
      </c>
      <c r="L1659" s="3" t="s">
        <v>8502</v>
      </c>
      <c r="M1659" s="3" t="s">
        <v>4419</v>
      </c>
      <c r="N1659" s="3" t="s">
        <v>4420</v>
      </c>
      <c r="O1659" s="3" t="s">
        <v>4259</v>
      </c>
      <c r="P1659" s="3">
        <v>26706080</v>
      </c>
      <c r="Q1659" s="3">
        <v>26706080</v>
      </c>
      <c r="R1659" s="3">
        <v>17822168</v>
      </c>
      <c r="S1659" s="3" t="s">
        <v>4260</v>
      </c>
      <c r="T1659" s="4" t="s">
        <v>24</v>
      </c>
      <c r="U1659" s="3" t="s">
        <v>24</v>
      </c>
      <c r="V1659" s="3"/>
      <c r="W1659" s="3" t="s">
        <v>24</v>
      </c>
      <c r="X1659" s="3"/>
      <c r="Y1659" s="3" t="s">
        <v>24</v>
      </c>
    </row>
    <row r="1660" spans="1:25" x14ac:dyDescent="0.25">
      <c r="A1660" s="1">
        <v>1650</v>
      </c>
      <c r="B1660" t="s">
        <v>8503</v>
      </c>
      <c r="C1660" s="3" t="s">
        <v>24</v>
      </c>
      <c r="D1660" s="3" t="s">
        <v>24</v>
      </c>
      <c r="E1660" s="3" t="s">
        <v>8504</v>
      </c>
      <c r="F1660" s="4" t="s">
        <v>147</v>
      </c>
      <c r="G1660" s="3" t="s">
        <v>4251</v>
      </c>
      <c r="H1660" s="3" t="s">
        <v>4267</v>
      </c>
      <c r="I1660" s="3" t="s">
        <v>4253</v>
      </c>
      <c r="J1660" s="3" t="s">
        <v>4254</v>
      </c>
      <c r="K1660" s="3" t="s">
        <v>4255</v>
      </c>
      <c r="L1660" s="3" t="s">
        <v>8505</v>
      </c>
      <c r="M1660" s="3" t="s">
        <v>4754</v>
      </c>
      <c r="N1660" s="3" t="s">
        <v>4755</v>
      </c>
      <c r="O1660" s="3" t="s">
        <v>4264</v>
      </c>
      <c r="P1660" s="3">
        <v>30428053</v>
      </c>
      <c r="Q1660" s="3">
        <v>30428053</v>
      </c>
      <c r="R1660" s="3">
        <v>20254817</v>
      </c>
      <c r="S1660" s="3" t="s">
        <v>4260</v>
      </c>
      <c r="T1660" s="4" t="s">
        <v>24</v>
      </c>
      <c r="U1660" s="3" t="s">
        <v>24</v>
      </c>
      <c r="V1660" s="3"/>
      <c r="W1660" s="3" t="s">
        <v>24</v>
      </c>
      <c r="X1660" s="3"/>
      <c r="Y1660" s="3" t="s">
        <v>24</v>
      </c>
    </row>
    <row r="1661" spans="1:25" x14ac:dyDescent="0.25">
      <c r="A1661" s="1">
        <v>1651</v>
      </c>
      <c r="B1661" t="s">
        <v>8506</v>
      </c>
      <c r="C1661" s="3" t="s">
        <v>24</v>
      </c>
      <c r="D1661" s="3" t="s">
        <v>24</v>
      </c>
      <c r="E1661" s="3" t="s">
        <v>8507</v>
      </c>
      <c r="F1661" s="4" t="s">
        <v>1183</v>
      </c>
      <c r="G1661" s="3" t="s">
        <v>4251</v>
      </c>
      <c r="H1661" s="3" t="s">
        <v>4267</v>
      </c>
      <c r="I1661" s="3" t="s">
        <v>4253</v>
      </c>
      <c r="J1661" s="3" t="s">
        <v>4254</v>
      </c>
      <c r="K1661" s="3" t="s">
        <v>4255</v>
      </c>
      <c r="L1661" s="3" t="s">
        <v>8508</v>
      </c>
      <c r="M1661" s="3" t="s">
        <v>4419</v>
      </c>
      <c r="N1661" s="3" t="s">
        <v>4420</v>
      </c>
      <c r="O1661" s="3" t="s">
        <v>4259</v>
      </c>
      <c r="P1661" s="3">
        <v>70460210</v>
      </c>
      <c r="Q1661" s="3">
        <v>70460210</v>
      </c>
      <c r="R1661" s="3">
        <v>47021265</v>
      </c>
      <c r="S1661" s="3" t="s">
        <v>4260</v>
      </c>
      <c r="T1661" s="4" t="s">
        <v>24</v>
      </c>
      <c r="U1661" s="3" t="s">
        <v>24</v>
      </c>
      <c r="V1661" s="3"/>
      <c r="W1661" s="3" t="s">
        <v>24</v>
      </c>
      <c r="X1661" s="3"/>
      <c r="Y1661" s="3" t="s">
        <v>24</v>
      </c>
    </row>
    <row r="1662" spans="1:25" x14ac:dyDescent="0.25">
      <c r="A1662" s="1">
        <v>1652</v>
      </c>
      <c r="B1662" t="s">
        <v>8509</v>
      </c>
      <c r="C1662" s="3" t="s">
        <v>24</v>
      </c>
      <c r="D1662" s="3" t="s">
        <v>24</v>
      </c>
      <c r="E1662" s="3" t="s">
        <v>8510</v>
      </c>
      <c r="F1662" s="4" t="s">
        <v>147</v>
      </c>
      <c r="G1662" s="3" t="s">
        <v>4251</v>
      </c>
      <c r="H1662" s="3" t="s">
        <v>4267</v>
      </c>
      <c r="I1662" s="3" t="s">
        <v>4253</v>
      </c>
      <c r="J1662" s="3" t="s">
        <v>4254</v>
      </c>
      <c r="K1662" s="3" t="s">
        <v>4255</v>
      </c>
      <c r="L1662" s="3" t="s">
        <v>8511</v>
      </c>
      <c r="M1662" s="3" t="s">
        <v>4754</v>
      </c>
      <c r="N1662" s="3" t="s">
        <v>4755</v>
      </c>
      <c r="O1662" s="3" t="s">
        <v>4264</v>
      </c>
      <c r="P1662" s="3">
        <v>7122509</v>
      </c>
      <c r="Q1662" s="3">
        <v>7122509</v>
      </c>
      <c r="R1662" s="3">
        <v>4741188</v>
      </c>
      <c r="S1662" s="3" t="s">
        <v>4260</v>
      </c>
      <c r="T1662" s="4" t="s">
        <v>24</v>
      </c>
      <c r="U1662" s="3" t="s">
        <v>24</v>
      </c>
      <c r="V1662" s="3"/>
      <c r="W1662" s="3" t="s">
        <v>24</v>
      </c>
      <c r="X1662" s="3"/>
      <c r="Y1662" s="3" t="s">
        <v>24</v>
      </c>
    </row>
    <row r="1663" spans="1:25" x14ac:dyDescent="0.25">
      <c r="A1663" s="1">
        <v>1653</v>
      </c>
      <c r="B1663" t="s">
        <v>8512</v>
      </c>
      <c r="C1663" s="3" t="s">
        <v>24</v>
      </c>
      <c r="D1663" s="3" t="s">
        <v>24</v>
      </c>
      <c r="E1663" s="3" t="s">
        <v>8513</v>
      </c>
      <c r="F1663" s="4" t="s">
        <v>1183</v>
      </c>
      <c r="G1663" s="3" t="s">
        <v>4251</v>
      </c>
      <c r="H1663" s="3" t="s">
        <v>4267</v>
      </c>
      <c r="I1663" s="3" t="s">
        <v>4253</v>
      </c>
      <c r="J1663" s="3" t="s">
        <v>4254</v>
      </c>
      <c r="K1663" s="3" t="s">
        <v>4255</v>
      </c>
      <c r="L1663" s="3" t="s">
        <v>8514</v>
      </c>
      <c r="M1663" s="3" t="s">
        <v>4419</v>
      </c>
      <c r="N1663" s="3" t="s">
        <v>4420</v>
      </c>
      <c r="O1663" s="3" t="s">
        <v>4259</v>
      </c>
      <c r="P1663" s="3">
        <v>49898510</v>
      </c>
      <c r="Q1663" s="3">
        <v>49898510</v>
      </c>
      <c r="R1663" s="3">
        <v>33299519</v>
      </c>
      <c r="S1663" s="3" t="s">
        <v>4260</v>
      </c>
      <c r="T1663" s="4" t="s">
        <v>24</v>
      </c>
      <c r="U1663" s="3" t="s">
        <v>24</v>
      </c>
      <c r="V1663" s="3"/>
      <c r="W1663" s="3" t="s">
        <v>24</v>
      </c>
      <c r="X1663" s="3"/>
      <c r="Y1663" s="3" t="s">
        <v>24</v>
      </c>
    </row>
    <row r="1664" spans="1:25" x14ac:dyDescent="0.25">
      <c r="A1664" s="1">
        <v>1654</v>
      </c>
      <c r="B1664" t="s">
        <v>8515</v>
      </c>
      <c r="C1664" s="3" t="s">
        <v>24</v>
      </c>
      <c r="D1664" s="3" t="s">
        <v>24</v>
      </c>
      <c r="E1664" s="3" t="s">
        <v>8516</v>
      </c>
      <c r="F1664" s="4" t="s">
        <v>147</v>
      </c>
      <c r="G1664" s="3" t="s">
        <v>4251</v>
      </c>
      <c r="H1664" s="3" t="s">
        <v>4267</v>
      </c>
      <c r="I1664" s="3" t="s">
        <v>4253</v>
      </c>
      <c r="J1664" s="3" t="s">
        <v>4254</v>
      </c>
      <c r="K1664" s="3" t="s">
        <v>4255</v>
      </c>
      <c r="L1664" s="3" t="s">
        <v>8517</v>
      </c>
      <c r="M1664" s="3" t="s">
        <v>4754</v>
      </c>
      <c r="N1664" s="3" t="s">
        <v>4755</v>
      </c>
      <c r="O1664" s="3" t="s">
        <v>4264</v>
      </c>
      <c r="P1664" s="3">
        <v>7122509</v>
      </c>
      <c r="Q1664" s="3">
        <v>7122509</v>
      </c>
      <c r="R1664" s="3">
        <v>4741188</v>
      </c>
      <c r="S1664" s="3" t="s">
        <v>4260</v>
      </c>
      <c r="T1664" s="4" t="s">
        <v>24</v>
      </c>
      <c r="U1664" s="3" t="s">
        <v>24</v>
      </c>
      <c r="V1664" s="3"/>
      <c r="W1664" s="3" t="s">
        <v>24</v>
      </c>
      <c r="X1664" s="3"/>
      <c r="Y1664" s="3" t="s">
        <v>24</v>
      </c>
    </row>
    <row r="1665" spans="1:25" x14ac:dyDescent="0.25">
      <c r="A1665" s="1">
        <v>1655</v>
      </c>
      <c r="B1665" t="s">
        <v>8518</v>
      </c>
      <c r="C1665" s="3" t="s">
        <v>24</v>
      </c>
      <c r="D1665" s="3" t="s">
        <v>24</v>
      </c>
      <c r="E1665" s="3" t="s">
        <v>8519</v>
      </c>
      <c r="F1665" s="4" t="s">
        <v>1183</v>
      </c>
      <c r="G1665" s="3" t="s">
        <v>4251</v>
      </c>
      <c r="H1665" s="3" t="s">
        <v>4267</v>
      </c>
      <c r="I1665" s="3" t="s">
        <v>4253</v>
      </c>
      <c r="J1665" s="3" t="s">
        <v>4254</v>
      </c>
      <c r="K1665" s="3" t="s">
        <v>4255</v>
      </c>
      <c r="L1665" s="3" t="s">
        <v>8520</v>
      </c>
      <c r="M1665" s="3" t="s">
        <v>4419</v>
      </c>
      <c r="N1665" s="3" t="s">
        <v>4420</v>
      </c>
      <c r="O1665" s="3" t="s">
        <v>4259</v>
      </c>
      <c r="P1665" s="3">
        <v>49898510</v>
      </c>
      <c r="Q1665" s="3">
        <v>49898510</v>
      </c>
      <c r="R1665" s="3">
        <v>33299519</v>
      </c>
      <c r="S1665" s="3" t="s">
        <v>4260</v>
      </c>
      <c r="T1665" s="4" t="s">
        <v>24</v>
      </c>
      <c r="U1665" s="3" t="s">
        <v>24</v>
      </c>
      <c r="V1665" s="3"/>
      <c r="W1665" s="3" t="s">
        <v>24</v>
      </c>
      <c r="X1665" s="3"/>
      <c r="Y1665" s="3" t="s">
        <v>24</v>
      </c>
    </row>
    <row r="1666" spans="1:25" x14ac:dyDescent="0.25">
      <c r="A1666" s="1">
        <v>1656</v>
      </c>
      <c r="B1666" t="s">
        <v>8521</v>
      </c>
      <c r="C1666" s="3" t="s">
        <v>24</v>
      </c>
      <c r="D1666" s="3" t="s">
        <v>24</v>
      </c>
      <c r="E1666" s="3" t="s">
        <v>8522</v>
      </c>
      <c r="F1666" s="4" t="s">
        <v>147</v>
      </c>
      <c r="G1666" s="3" t="s">
        <v>4251</v>
      </c>
      <c r="H1666" s="3" t="s">
        <v>4267</v>
      </c>
      <c r="I1666" s="3" t="s">
        <v>4253</v>
      </c>
      <c r="J1666" s="3" t="s">
        <v>4254</v>
      </c>
      <c r="K1666" s="3" t="s">
        <v>4255</v>
      </c>
      <c r="L1666" s="3" t="s">
        <v>8523</v>
      </c>
      <c r="M1666" s="3" t="s">
        <v>4754</v>
      </c>
      <c r="N1666" s="3" t="s">
        <v>4755</v>
      </c>
      <c r="O1666" s="3" t="s">
        <v>4264</v>
      </c>
      <c r="P1666" s="3">
        <v>27672015</v>
      </c>
      <c r="Q1666" s="3">
        <v>27672015</v>
      </c>
      <c r="R1666" s="3">
        <v>18420226</v>
      </c>
      <c r="S1666" s="3" t="s">
        <v>4260</v>
      </c>
      <c r="T1666" s="4" t="s">
        <v>24</v>
      </c>
      <c r="U1666" s="3" t="s">
        <v>24</v>
      </c>
      <c r="V1666" s="3"/>
      <c r="W1666" s="3" t="s">
        <v>24</v>
      </c>
      <c r="X1666" s="3"/>
      <c r="Y1666" s="3" t="s">
        <v>24</v>
      </c>
    </row>
    <row r="1667" spans="1:25" x14ac:dyDescent="0.25">
      <c r="A1667" s="1">
        <v>1657</v>
      </c>
      <c r="B1667" t="s">
        <v>8524</v>
      </c>
      <c r="C1667" s="3" t="s">
        <v>24</v>
      </c>
      <c r="D1667" s="3" t="s">
        <v>24</v>
      </c>
      <c r="E1667" s="3" t="s">
        <v>8525</v>
      </c>
      <c r="F1667" s="4" t="s">
        <v>1183</v>
      </c>
      <c r="G1667" s="3" t="s">
        <v>4251</v>
      </c>
      <c r="H1667" s="3" t="s">
        <v>4267</v>
      </c>
      <c r="I1667" s="3" t="s">
        <v>4253</v>
      </c>
      <c r="J1667" s="3" t="s">
        <v>4254</v>
      </c>
      <c r="K1667" s="3" t="s">
        <v>4255</v>
      </c>
      <c r="L1667" s="3" t="s">
        <v>8526</v>
      </c>
      <c r="M1667" s="3" t="s">
        <v>4419</v>
      </c>
      <c r="N1667" s="3" t="s">
        <v>4420</v>
      </c>
      <c r="O1667" s="3" t="s">
        <v>4259</v>
      </c>
      <c r="P1667" s="3">
        <v>38790545</v>
      </c>
      <c r="Q1667" s="3">
        <v>38790545</v>
      </c>
      <c r="R1667" s="3">
        <v>25886674</v>
      </c>
      <c r="S1667" s="3" t="s">
        <v>4260</v>
      </c>
      <c r="T1667" s="4" t="s">
        <v>24</v>
      </c>
      <c r="U1667" s="3" t="s">
        <v>24</v>
      </c>
      <c r="V1667" s="3"/>
      <c r="W1667" s="3" t="s">
        <v>24</v>
      </c>
      <c r="X1667" s="3"/>
      <c r="Y1667" s="3" t="s">
        <v>24</v>
      </c>
    </row>
    <row r="1668" spans="1:25" x14ac:dyDescent="0.25">
      <c r="A1668" s="1">
        <v>1658</v>
      </c>
      <c r="B1668" t="s">
        <v>8527</v>
      </c>
      <c r="C1668" s="3" t="s">
        <v>24</v>
      </c>
      <c r="D1668" s="3" t="s">
        <v>24</v>
      </c>
      <c r="E1668" s="3" t="s">
        <v>8528</v>
      </c>
      <c r="F1668" s="4" t="s">
        <v>147</v>
      </c>
      <c r="G1668" s="3" t="s">
        <v>4251</v>
      </c>
      <c r="H1668" s="3" t="s">
        <v>4267</v>
      </c>
      <c r="I1668" s="3" t="s">
        <v>4253</v>
      </c>
      <c r="J1668" s="3" t="s">
        <v>4254</v>
      </c>
      <c r="K1668" s="3" t="s">
        <v>4255</v>
      </c>
      <c r="L1668" s="3" t="s">
        <v>8529</v>
      </c>
      <c r="M1668" s="3" t="s">
        <v>4754</v>
      </c>
      <c r="N1668" s="3" t="s">
        <v>4755</v>
      </c>
      <c r="O1668" s="3" t="s">
        <v>4264</v>
      </c>
      <c r="P1668" s="3">
        <v>7122509</v>
      </c>
      <c r="Q1668" s="3">
        <v>7122509</v>
      </c>
      <c r="R1668" s="3">
        <v>4741188</v>
      </c>
      <c r="S1668" s="3" t="s">
        <v>4260</v>
      </c>
      <c r="T1668" s="4" t="s">
        <v>24</v>
      </c>
      <c r="U1668" s="3" t="s">
        <v>24</v>
      </c>
      <c r="V1668" s="3"/>
      <c r="W1668" s="3" t="s">
        <v>24</v>
      </c>
      <c r="X1668" s="3"/>
      <c r="Y1668" s="3" t="s">
        <v>24</v>
      </c>
    </row>
    <row r="1669" spans="1:25" x14ac:dyDescent="0.25">
      <c r="A1669" s="1">
        <v>1659</v>
      </c>
      <c r="B1669" t="s">
        <v>8530</v>
      </c>
      <c r="C1669" s="3" t="s">
        <v>24</v>
      </c>
      <c r="D1669" s="3" t="s">
        <v>24</v>
      </c>
      <c r="E1669" s="3" t="s">
        <v>8531</v>
      </c>
      <c r="F1669" s="4" t="s">
        <v>147</v>
      </c>
      <c r="G1669" s="3" t="s">
        <v>4251</v>
      </c>
      <c r="H1669" s="3" t="s">
        <v>4267</v>
      </c>
      <c r="I1669" s="3" t="s">
        <v>4253</v>
      </c>
      <c r="J1669" s="3" t="s">
        <v>4254</v>
      </c>
      <c r="K1669" s="3" t="s">
        <v>4255</v>
      </c>
      <c r="L1669" s="3" t="s">
        <v>8532</v>
      </c>
      <c r="M1669" s="3" t="s">
        <v>4754</v>
      </c>
      <c r="N1669" s="3" t="s">
        <v>4755</v>
      </c>
      <c r="O1669" s="3" t="s">
        <v>4264</v>
      </c>
      <c r="P1669" s="3">
        <v>30428053</v>
      </c>
      <c r="Q1669" s="3">
        <v>30428053</v>
      </c>
      <c r="R1669" s="3">
        <v>20254817</v>
      </c>
      <c r="S1669" s="3" t="s">
        <v>4260</v>
      </c>
      <c r="T1669" s="4" t="s">
        <v>24</v>
      </c>
      <c r="U1669" s="3" t="s">
        <v>24</v>
      </c>
      <c r="V1669" s="3"/>
      <c r="W1669" s="3" t="s">
        <v>24</v>
      </c>
      <c r="X1669" s="3"/>
      <c r="Y1669" s="3" t="s">
        <v>24</v>
      </c>
    </row>
    <row r="1670" spans="1:25" x14ac:dyDescent="0.25">
      <c r="A1670" s="1">
        <v>1660</v>
      </c>
      <c r="B1670" t="s">
        <v>8533</v>
      </c>
      <c r="C1670" s="3" t="s">
        <v>24</v>
      </c>
      <c r="D1670" s="3" t="s">
        <v>24</v>
      </c>
      <c r="E1670" s="3" t="s">
        <v>8534</v>
      </c>
      <c r="F1670" s="4" t="s">
        <v>147</v>
      </c>
      <c r="G1670" s="3" t="s">
        <v>4251</v>
      </c>
      <c r="H1670" s="3" t="s">
        <v>4267</v>
      </c>
      <c r="I1670" s="3" t="s">
        <v>4253</v>
      </c>
      <c r="J1670" s="3" t="s">
        <v>4254</v>
      </c>
      <c r="K1670" s="3" t="s">
        <v>4255</v>
      </c>
      <c r="L1670" s="3" t="s">
        <v>8535</v>
      </c>
      <c r="M1670" s="3" t="s">
        <v>4754</v>
      </c>
      <c r="N1670" s="3" t="s">
        <v>4755</v>
      </c>
      <c r="O1670" s="3" t="s">
        <v>4264</v>
      </c>
      <c r="P1670" s="3">
        <v>7747633</v>
      </c>
      <c r="Q1670" s="3">
        <v>7747633</v>
      </c>
      <c r="R1670" s="3">
        <v>5157309</v>
      </c>
      <c r="S1670" s="3" t="s">
        <v>4260</v>
      </c>
      <c r="T1670" s="4" t="s">
        <v>24</v>
      </c>
      <c r="U1670" s="3" t="s">
        <v>24</v>
      </c>
      <c r="V1670" s="3"/>
      <c r="W1670" s="3" t="s">
        <v>24</v>
      </c>
      <c r="X1670" s="3"/>
      <c r="Y1670" s="3" t="s">
        <v>24</v>
      </c>
    </row>
    <row r="1671" spans="1:25" x14ac:dyDescent="0.25">
      <c r="A1671" s="1">
        <v>1661</v>
      </c>
      <c r="B1671" t="s">
        <v>8536</v>
      </c>
      <c r="C1671" s="3" t="s">
        <v>24</v>
      </c>
      <c r="D1671" s="3" t="s">
        <v>24</v>
      </c>
      <c r="E1671" s="3" t="s">
        <v>8537</v>
      </c>
      <c r="F1671" s="4" t="s">
        <v>147</v>
      </c>
      <c r="G1671" s="3" t="s">
        <v>4251</v>
      </c>
      <c r="H1671" s="3" t="s">
        <v>4267</v>
      </c>
      <c r="I1671" s="3" t="s">
        <v>4253</v>
      </c>
      <c r="J1671" s="3" t="s">
        <v>4254</v>
      </c>
      <c r="K1671" s="3" t="s">
        <v>4255</v>
      </c>
      <c r="L1671" s="3" t="s">
        <v>8538</v>
      </c>
      <c r="M1671" s="3" t="s">
        <v>4754</v>
      </c>
      <c r="N1671" s="3" t="s">
        <v>4755</v>
      </c>
      <c r="O1671" s="3" t="s">
        <v>4264</v>
      </c>
      <c r="P1671" s="3">
        <v>27672015</v>
      </c>
      <c r="Q1671" s="3">
        <v>27672015</v>
      </c>
      <c r="R1671" s="3">
        <v>18420226</v>
      </c>
      <c r="S1671" s="3" t="s">
        <v>4260</v>
      </c>
      <c r="T1671" s="4" t="s">
        <v>24</v>
      </c>
      <c r="U1671" s="3" t="s">
        <v>24</v>
      </c>
      <c r="V1671" s="3"/>
      <c r="W1671" s="3" t="s">
        <v>24</v>
      </c>
      <c r="X1671" s="3"/>
      <c r="Y1671" s="3" t="s">
        <v>24</v>
      </c>
    </row>
    <row r="1672" spans="1:25" x14ac:dyDescent="0.25">
      <c r="A1672" s="1">
        <v>1662</v>
      </c>
      <c r="B1672" t="s">
        <v>8539</v>
      </c>
      <c r="C1672" s="3" t="s">
        <v>24</v>
      </c>
      <c r="D1672" s="3" t="s">
        <v>24</v>
      </c>
      <c r="E1672" s="3" t="s">
        <v>8540</v>
      </c>
      <c r="F1672" s="4" t="s">
        <v>147</v>
      </c>
      <c r="G1672" s="3" t="s">
        <v>4251</v>
      </c>
      <c r="H1672" s="3" t="s">
        <v>4267</v>
      </c>
      <c r="I1672" s="3" t="s">
        <v>4253</v>
      </c>
      <c r="J1672" s="3" t="s">
        <v>4254</v>
      </c>
      <c r="K1672" s="3" t="s">
        <v>4255</v>
      </c>
      <c r="L1672" s="3" t="s">
        <v>8541</v>
      </c>
      <c r="M1672" s="3" t="s">
        <v>4754</v>
      </c>
      <c r="N1672" s="3" t="s">
        <v>4755</v>
      </c>
      <c r="O1672" s="3" t="s">
        <v>4264</v>
      </c>
      <c r="P1672" s="3">
        <v>49898510</v>
      </c>
      <c r="Q1672" s="3">
        <v>49898510</v>
      </c>
      <c r="R1672" s="3">
        <v>33215573</v>
      </c>
      <c r="S1672" s="3" t="s">
        <v>4260</v>
      </c>
      <c r="T1672" s="4" t="s">
        <v>24</v>
      </c>
      <c r="U1672" s="3" t="s">
        <v>24</v>
      </c>
      <c r="V1672" s="3"/>
      <c r="W1672" s="3" t="s">
        <v>24</v>
      </c>
      <c r="X1672" s="3"/>
      <c r="Y1672" s="3" t="s">
        <v>24</v>
      </c>
    </row>
    <row r="1673" spans="1:25" x14ac:dyDescent="0.25">
      <c r="A1673" s="1">
        <v>1663</v>
      </c>
      <c r="B1673" t="s">
        <v>8542</v>
      </c>
      <c r="C1673" s="3" t="s">
        <v>24</v>
      </c>
      <c r="D1673" s="3" t="s">
        <v>24</v>
      </c>
      <c r="E1673" s="3" t="s">
        <v>8543</v>
      </c>
      <c r="F1673" s="4" t="s">
        <v>1183</v>
      </c>
      <c r="G1673" s="3" t="s">
        <v>4251</v>
      </c>
      <c r="H1673" s="3" t="s">
        <v>4267</v>
      </c>
      <c r="I1673" s="3" t="s">
        <v>4253</v>
      </c>
      <c r="J1673" s="3" t="s">
        <v>4254</v>
      </c>
      <c r="K1673" s="3" t="s">
        <v>4255</v>
      </c>
      <c r="L1673" s="3" t="s">
        <v>8544</v>
      </c>
      <c r="M1673" s="3" t="s">
        <v>4419</v>
      </c>
      <c r="N1673" s="3" t="s">
        <v>4420</v>
      </c>
      <c r="O1673" s="3" t="s">
        <v>4259</v>
      </c>
      <c r="P1673" s="3">
        <v>28152488</v>
      </c>
      <c r="Q1673" s="3">
        <v>28152488</v>
      </c>
      <c r="R1673" s="3">
        <v>18787420</v>
      </c>
      <c r="S1673" s="3" t="s">
        <v>4260</v>
      </c>
      <c r="T1673" s="4" t="s">
        <v>24</v>
      </c>
      <c r="U1673" s="3" t="s">
        <v>24</v>
      </c>
      <c r="V1673" s="3"/>
      <c r="W1673" s="3" t="s">
        <v>24</v>
      </c>
      <c r="X1673" s="3"/>
      <c r="Y1673" s="3" t="s">
        <v>24</v>
      </c>
    </row>
    <row r="1674" spans="1:25" x14ac:dyDescent="0.25">
      <c r="A1674" s="1">
        <v>1664</v>
      </c>
      <c r="B1674" t="s">
        <v>8545</v>
      </c>
      <c r="C1674" s="3" t="s">
        <v>24</v>
      </c>
      <c r="D1674" s="3" t="s">
        <v>24</v>
      </c>
      <c r="E1674" s="3" t="s">
        <v>8546</v>
      </c>
      <c r="F1674" s="4" t="s">
        <v>1183</v>
      </c>
      <c r="G1674" s="3" t="s">
        <v>4251</v>
      </c>
      <c r="H1674" s="3" t="s">
        <v>4267</v>
      </c>
      <c r="I1674" s="3" t="s">
        <v>4253</v>
      </c>
      <c r="J1674" s="3" t="s">
        <v>4254</v>
      </c>
      <c r="K1674" s="3" t="s">
        <v>4255</v>
      </c>
      <c r="L1674" s="3" t="s">
        <v>8547</v>
      </c>
      <c r="M1674" s="3" t="s">
        <v>4419</v>
      </c>
      <c r="N1674" s="3" t="s">
        <v>4420</v>
      </c>
      <c r="O1674" s="3" t="s">
        <v>4259</v>
      </c>
      <c r="P1674" s="3">
        <v>7122509</v>
      </c>
      <c r="Q1674" s="3">
        <v>7122509</v>
      </c>
      <c r="R1674" s="3">
        <v>4753170</v>
      </c>
      <c r="S1674" s="3" t="s">
        <v>4260</v>
      </c>
      <c r="T1674" s="4" t="s">
        <v>24</v>
      </c>
      <c r="U1674" s="3" t="s">
        <v>24</v>
      </c>
      <c r="V1674" s="3"/>
      <c r="W1674" s="3" t="s">
        <v>24</v>
      </c>
      <c r="X1674" s="3"/>
      <c r="Y1674" s="3" t="s">
        <v>24</v>
      </c>
    </row>
    <row r="1675" spans="1:25" x14ac:dyDescent="0.25">
      <c r="A1675" s="1">
        <v>1665</v>
      </c>
      <c r="B1675" t="s">
        <v>8548</v>
      </c>
      <c r="C1675" s="3" t="s">
        <v>24</v>
      </c>
      <c r="D1675" s="3" t="s">
        <v>24</v>
      </c>
      <c r="E1675" s="3" t="s">
        <v>8549</v>
      </c>
      <c r="F1675" s="4" t="s">
        <v>1183</v>
      </c>
      <c r="G1675" s="3" t="s">
        <v>4251</v>
      </c>
      <c r="H1675" s="3" t="s">
        <v>4267</v>
      </c>
      <c r="I1675" s="3" t="s">
        <v>4253</v>
      </c>
      <c r="J1675" s="3" t="s">
        <v>4254</v>
      </c>
      <c r="K1675" s="3" t="s">
        <v>4255</v>
      </c>
      <c r="L1675" s="3" t="s">
        <v>8550</v>
      </c>
      <c r="M1675" s="3" t="s">
        <v>4419</v>
      </c>
      <c r="N1675" s="3" t="s">
        <v>4420</v>
      </c>
      <c r="O1675" s="3" t="s">
        <v>4259</v>
      </c>
      <c r="P1675" s="3">
        <v>49898510</v>
      </c>
      <c r="Q1675" s="3">
        <v>49898510</v>
      </c>
      <c r="R1675" s="3">
        <v>33299519</v>
      </c>
      <c r="S1675" s="3" t="s">
        <v>4260</v>
      </c>
      <c r="T1675" s="4" t="s">
        <v>24</v>
      </c>
      <c r="U1675" s="3" t="s">
        <v>24</v>
      </c>
      <c r="V1675" s="3"/>
      <c r="W1675" s="3" t="s">
        <v>24</v>
      </c>
      <c r="X1675" s="3"/>
      <c r="Y1675" s="3" t="s">
        <v>24</v>
      </c>
    </row>
    <row r="1676" spans="1:25" x14ac:dyDescent="0.25">
      <c r="A1676" s="1">
        <v>1666</v>
      </c>
      <c r="B1676" t="s">
        <v>8551</v>
      </c>
      <c r="C1676" s="3" t="s">
        <v>24</v>
      </c>
      <c r="D1676" s="3" t="s">
        <v>24</v>
      </c>
      <c r="E1676" s="3" t="s">
        <v>8552</v>
      </c>
      <c r="F1676" s="4" t="s">
        <v>1183</v>
      </c>
      <c r="G1676" s="3" t="s">
        <v>4251</v>
      </c>
      <c r="H1676" s="3" t="s">
        <v>4267</v>
      </c>
      <c r="I1676" s="3" t="s">
        <v>4253</v>
      </c>
      <c r="J1676" s="3" t="s">
        <v>4254</v>
      </c>
      <c r="K1676" s="3" t="s">
        <v>4255</v>
      </c>
      <c r="L1676" s="3" t="s">
        <v>8553</v>
      </c>
      <c r="M1676" s="3" t="s">
        <v>4419</v>
      </c>
      <c r="N1676" s="3" t="s">
        <v>4420</v>
      </c>
      <c r="O1676" s="3" t="s">
        <v>4259</v>
      </c>
      <c r="P1676" s="3">
        <v>40630023</v>
      </c>
      <c r="Q1676" s="3">
        <v>40630023</v>
      </c>
      <c r="R1676" s="3">
        <v>27114240</v>
      </c>
      <c r="S1676" s="3" t="s">
        <v>4260</v>
      </c>
      <c r="T1676" s="4" t="s">
        <v>24</v>
      </c>
      <c r="U1676" s="3" t="s">
        <v>24</v>
      </c>
      <c r="V1676" s="3"/>
      <c r="W1676" s="3" t="s">
        <v>24</v>
      </c>
      <c r="X1676" s="3"/>
      <c r="Y1676" s="3" t="s">
        <v>24</v>
      </c>
    </row>
    <row r="1677" spans="1:25" x14ac:dyDescent="0.25">
      <c r="A1677" s="1">
        <v>1667</v>
      </c>
      <c r="B1677" t="s">
        <v>8554</v>
      </c>
      <c r="C1677" s="3" t="s">
        <v>24</v>
      </c>
      <c r="D1677" s="3" t="s">
        <v>24</v>
      </c>
      <c r="E1677" s="3" t="s">
        <v>8555</v>
      </c>
      <c r="F1677" s="4" t="s">
        <v>1183</v>
      </c>
      <c r="G1677" s="3" t="s">
        <v>4251</v>
      </c>
      <c r="H1677" s="3" t="s">
        <v>4267</v>
      </c>
      <c r="I1677" s="3" t="s">
        <v>4253</v>
      </c>
      <c r="J1677" s="3" t="s">
        <v>4254</v>
      </c>
      <c r="K1677" s="3" t="s">
        <v>4255</v>
      </c>
      <c r="L1677" s="3" t="s">
        <v>8556</v>
      </c>
      <c r="M1677" s="3" t="s">
        <v>4419</v>
      </c>
      <c r="N1677" s="3" t="s">
        <v>4420</v>
      </c>
      <c r="O1677" s="3" t="s">
        <v>4259</v>
      </c>
      <c r="P1677" s="3">
        <v>49898510</v>
      </c>
      <c r="Q1677" s="3">
        <v>49898510</v>
      </c>
      <c r="R1677" s="3">
        <v>33299519</v>
      </c>
      <c r="S1677" s="3" t="s">
        <v>4260</v>
      </c>
      <c r="T1677" s="4" t="s">
        <v>24</v>
      </c>
      <c r="U1677" s="3" t="s">
        <v>24</v>
      </c>
      <c r="V1677" s="3"/>
      <c r="W1677" s="3" t="s">
        <v>24</v>
      </c>
      <c r="X1677" s="3"/>
      <c r="Y1677" s="3" t="s">
        <v>24</v>
      </c>
    </row>
    <row r="1678" spans="1:25" x14ac:dyDescent="0.25">
      <c r="A1678" s="1">
        <v>1668</v>
      </c>
      <c r="B1678" t="s">
        <v>8557</v>
      </c>
      <c r="C1678" s="3" t="s">
        <v>24</v>
      </c>
      <c r="D1678" s="3" t="s">
        <v>24</v>
      </c>
      <c r="E1678" s="3" t="s">
        <v>8558</v>
      </c>
      <c r="F1678" s="4" t="s">
        <v>3621</v>
      </c>
      <c r="G1678" s="3" t="s">
        <v>4251</v>
      </c>
      <c r="H1678" s="3" t="s">
        <v>4267</v>
      </c>
      <c r="I1678" s="3" t="s">
        <v>4253</v>
      </c>
      <c r="J1678" s="3" t="s">
        <v>4254</v>
      </c>
      <c r="K1678" s="3" t="s">
        <v>4255</v>
      </c>
      <c r="L1678" s="3" t="s">
        <v>8559</v>
      </c>
      <c r="M1678" s="3" t="s">
        <v>4606</v>
      </c>
      <c r="N1678" s="3" t="s">
        <v>4607</v>
      </c>
      <c r="O1678" s="3" t="s">
        <v>4264</v>
      </c>
      <c r="P1678" s="3">
        <v>34332193</v>
      </c>
      <c r="Q1678" s="3">
        <v>34332193</v>
      </c>
      <c r="R1678" s="3">
        <v>22941300</v>
      </c>
      <c r="S1678" s="3" t="s">
        <v>4260</v>
      </c>
      <c r="T1678" s="4" t="s">
        <v>24</v>
      </c>
      <c r="U1678" s="3" t="s">
        <v>24</v>
      </c>
      <c r="V1678" s="3"/>
      <c r="W1678" s="3" t="s">
        <v>24</v>
      </c>
      <c r="X1678" s="3"/>
      <c r="Y1678" s="3" t="s">
        <v>24</v>
      </c>
    </row>
    <row r="1679" spans="1:25" x14ac:dyDescent="0.25">
      <c r="A1679" s="1">
        <v>1669</v>
      </c>
      <c r="B1679" t="s">
        <v>8560</v>
      </c>
      <c r="C1679" s="3" t="s">
        <v>24</v>
      </c>
      <c r="D1679" s="3" t="s">
        <v>24</v>
      </c>
      <c r="E1679" s="3" t="s">
        <v>8561</v>
      </c>
      <c r="F1679" s="4" t="s">
        <v>410</v>
      </c>
      <c r="G1679" s="3" t="s">
        <v>4251</v>
      </c>
      <c r="H1679" s="3" t="s">
        <v>4267</v>
      </c>
      <c r="I1679" s="3" t="s">
        <v>4253</v>
      </c>
      <c r="J1679" s="3" t="s">
        <v>4254</v>
      </c>
      <c r="K1679" s="3" t="s">
        <v>4255</v>
      </c>
      <c r="L1679" s="3" t="s">
        <v>8562</v>
      </c>
      <c r="M1679" s="3" t="s">
        <v>4419</v>
      </c>
      <c r="N1679" s="3" t="s">
        <v>4420</v>
      </c>
      <c r="O1679" s="3" t="s">
        <v>4264</v>
      </c>
      <c r="P1679" s="3">
        <v>7122509</v>
      </c>
      <c r="Q1679" s="3">
        <v>7122509</v>
      </c>
      <c r="R1679" s="3">
        <v>4756341</v>
      </c>
      <c r="S1679" s="3" t="s">
        <v>4260</v>
      </c>
      <c r="T1679" s="4" t="s">
        <v>24</v>
      </c>
      <c r="U1679" s="3" t="s">
        <v>24</v>
      </c>
      <c r="V1679" s="3"/>
      <c r="W1679" s="3" t="s">
        <v>24</v>
      </c>
      <c r="X1679" s="3"/>
      <c r="Y1679" s="3" t="s">
        <v>24</v>
      </c>
    </row>
    <row r="1680" spans="1:25" x14ac:dyDescent="0.25">
      <c r="A1680" s="1">
        <v>1670</v>
      </c>
      <c r="B1680" t="s">
        <v>8563</v>
      </c>
      <c r="C1680" s="3" t="s">
        <v>24</v>
      </c>
      <c r="D1680" s="3" t="s">
        <v>24</v>
      </c>
      <c r="E1680" s="3" t="s">
        <v>8564</v>
      </c>
      <c r="F1680" s="4" t="s">
        <v>410</v>
      </c>
      <c r="G1680" s="3" t="s">
        <v>4251</v>
      </c>
      <c r="H1680" s="3" t="s">
        <v>4267</v>
      </c>
      <c r="I1680" s="3" t="s">
        <v>4253</v>
      </c>
      <c r="J1680" s="3" t="s">
        <v>4254</v>
      </c>
      <c r="K1680" s="3" t="s">
        <v>4255</v>
      </c>
      <c r="L1680" s="3" t="s">
        <v>8565</v>
      </c>
      <c r="M1680" s="3" t="s">
        <v>4419</v>
      </c>
      <c r="N1680" s="3" t="s">
        <v>4420</v>
      </c>
      <c r="O1680" s="3" t="s">
        <v>4264</v>
      </c>
      <c r="P1680" s="3">
        <v>28152488</v>
      </c>
      <c r="Q1680" s="3">
        <v>28152488</v>
      </c>
      <c r="R1680" s="3">
        <v>18799954</v>
      </c>
      <c r="S1680" s="3" t="s">
        <v>4260</v>
      </c>
      <c r="T1680" s="4" t="s">
        <v>24</v>
      </c>
      <c r="U1680" s="3" t="s">
        <v>24</v>
      </c>
      <c r="V1680" s="3"/>
      <c r="W1680" s="3" t="s">
        <v>24</v>
      </c>
      <c r="X1680" s="3"/>
      <c r="Y1680" s="3" t="s">
        <v>24</v>
      </c>
    </row>
    <row r="1681" spans="1:25" x14ac:dyDescent="0.25">
      <c r="A1681" s="1">
        <v>1671</v>
      </c>
      <c r="B1681" t="s">
        <v>8566</v>
      </c>
      <c r="C1681" s="3" t="s">
        <v>24</v>
      </c>
      <c r="D1681" s="3" t="s">
        <v>24</v>
      </c>
      <c r="E1681" s="3" t="s">
        <v>8567</v>
      </c>
      <c r="F1681" s="4" t="s">
        <v>410</v>
      </c>
      <c r="G1681" s="3" t="s">
        <v>4251</v>
      </c>
      <c r="H1681" s="3" t="s">
        <v>4267</v>
      </c>
      <c r="I1681" s="3" t="s">
        <v>4253</v>
      </c>
      <c r="J1681" s="3" t="s">
        <v>4254</v>
      </c>
      <c r="K1681" s="3" t="s">
        <v>4255</v>
      </c>
      <c r="L1681" s="3" t="s">
        <v>8568</v>
      </c>
      <c r="M1681" s="3" t="s">
        <v>4419</v>
      </c>
      <c r="N1681" s="3" t="s">
        <v>4420</v>
      </c>
      <c r="O1681" s="3" t="s">
        <v>4264</v>
      </c>
      <c r="P1681" s="3">
        <v>49898510</v>
      </c>
      <c r="Q1681" s="3">
        <v>49898510</v>
      </c>
      <c r="R1681" s="3">
        <v>33321734</v>
      </c>
      <c r="S1681" s="3" t="s">
        <v>4260</v>
      </c>
      <c r="T1681" s="4" t="s">
        <v>24</v>
      </c>
      <c r="U1681" s="3" t="s">
        <v>24</v>
      </c>
      <c r="V1681" s="3"/>
      <c r="W1681" s="3" t="s">
        <v>24</v>
      </c>
      <c r="X1681" s="3"/>
      <c r="Y1681" s="3" t="s">
        <v>24</v>
      </c>
    </row>
    <row r="1682" spans="1:25" x14ac:dyDescent="0.25">
      <c r="A1682" s="1">
        <v>1672</v>
      </c>
      <c r="B1682" t="s">
        <v>8569</v>
      </c>
      <c r="C1682" s="3" t="s">
        <v>24</v>
      </c>
      <c r="D1682" s="3" t="s">
        <v>24</v>
      </c>
      <c r="E1682" s="3" t="s">
        <v>8570</v>
      </c>
      <c r="F1682" s="4" t="s">
        <v>410</v>
      </c>
      <c r="G1682" s="3" t="s">
        <v>4251</v>
      </c>
      <c r="H1682" s="3" t="s">
        <v>4267</v>
      </c>
      <c r="I1682" s="3" t="s">
        <v>4253</v>
      </c>
      <c r="J1682" s="3" t="s">
        <v>4254</v>
      </c>
      <c r="K1682" s="3" t="s">
        <v>4255</v>
      </c>
      <c r="L1682" s="3" t="s">
        <v>8571</v>
      </c>
      <c r="M1682" s="3" t="s">
        <v>4419</v>
      </c>
      <c r="N1682" s="3" t="s">
        <v>4420</v>
      </c>
      <c r="O1682" s="3" t="s">
        <v>4264</v>
      </c>
      <c r="P1682" s="3">
        <v>49898510</v>
      </c>
      <c r="Q1682" s="3">
        <v>49898510</v>
      </c>
      <c r="R1682" s="3">
        <v>33321734</v>
      </c>
      <c r="S1682" s="3" t="s">
        <v>4260</v>
      </c>
      <c r="T1682" s="4" t="s">
        <v>24</v>
      </c>
      <c r="U1682" s="3" t="s">
        <v>24</v>
      </c>
      <c r="V1682" s="3"/>
      <c r="W1682" s="3" t="s">
        <v>24</v>
      </c>
      <c r="X1682" s="3"/>
      <c r="Y1682" s="3" t="s">
        <v>24</v>
      </c>
    </row>
    <row r="1683" spans="1:25" x14ac:dyDescent="0.25">
      <c r="A1683" s="1">
        <v>1673</v>
      </c>
      <c r="B1683" t="s">
        <v>8572</v>
      </c>
      <c r="C1683" s="3" t="s">
        <v>24</v>
      </c>
      <c r="D1683" s="3" t="s">
        <v>24</v>
      </c>
      <c r="E1683" s="3" t="s">
        <v>8573</v>
      </c>
      <c r="F1683" s="4" t="s">
        <v>410</v>
      </c>
      <c r="G1683" s="3" t="s">
        <v>4251</v>
      </c>
      <c r="H1683" s="3" t="s">
        <v>4267</v>
      </c>
      <c r="I1683" s="3" t="s">
        <v>4253</v>
      </c>
      <c r="J1683" s="3" t="s">
        <v>4254</v>
      </c>
      <c r="K1683" s="3" t="s">
        <v>4255</v>
      </c>
      <c r="L1683" s="3" t="s">
        <v>8574</v>
      </c>
      <c r="M1683" s="3" t="s">
        <v>4419</v>
      </c>
      <c r="N1683" s="3" t="s">
        <v>4420</v>
      </c>
      <c r="O1683" s="3" t="s">
        <v>4264</v>
      </c>
      <c r="P1683" s="3">
        <v>49898510</v>
      </c>
      <c r="Q1683" s="3">
        <v>49898510</v>
      </c>
      <c r="R1683" s="3">
        <v>33321734</v>
      </c>
      <c r="S1683" s="3" t="s">
        <v>4260</v>
      </c>
      <c r="T1683" s="4" t="s">
        <v>24</v>
      </c>
      <c r="U1683" s="3" t="s">
        <v>24</v>
      </c>
      <c r="V1683" s="3"/>
      <c r="W1683" s="3" t="s">
        <v>24</v>
      </c>
      <c r="X1683" s="3"/>
      <c r="Y1683" s="3" t="s">
        <v>24</v>
      </c>
    </row>
    <row r="1684" spans="1:25" x14ac:dyDescent="0.25">
      <c r="A1684" s="1">
        <v>1674</v>
      </c>
      <c r="B1684" t="s">
        <v>8575</v>
      </c>
      <c r="C1684" s="3" t="s">
        <v>24</v>
      </c>
      <c r="D1684" s="3" t="s">
        <v>24</v>
      </c>
      <c r="E1684" s="3" t="s">
        <v>8576</v>
      </c>
      <c r="F1684" s="4" t="s">
        <v>410</v>
      </c>
      <c r="G1684" s="3" t="s">
        <v>4251</v>
      </c>
      <c r="H1684" s="3" t="s">
        <v>4267</v>
      </c>
      <c r="I1684" s="3" t="s">
        <v>4253</v>
      </c>
      <c r="J1684" s="3" t="s">
        <v>4254</v>
      </c>
      <c r="K1684" s="3" t="s">
        <v>4255</v>
      </c>
      <c r="L1684" s="3" t="s">
        <v>8577</v>
      </c>
      <c r="M1684" s="3" t="s">
        <v>4419</v>
      </c>
      <c r="N1684" s="3" t="s">
        <v>4420</v>
      </c>
      <c r="O1684" s="3" t="s">
        <v>4264</v>
      </c>
      <c r="P1684" s="3">
        <v>49898510</v>
      </c>
      <c r="Q1684" s="3">
        <v>49898510</v>
      </c>
      <c r="R1684" s="3">
        <v>33321734</v>
      </c>
      <c r="S1684" s="3" t="s">
        <v>4260</v>
      </c>
      <c r="T1684" s="4" t="s">
        <v>24</v>
      </c>
      <c r="U1684" s="3" t="s">
        <v>24</v>
      </c>
      <c r="V1684" s="3"/>
      <c r="W1684" s="3" t="s">
        <v>24</v>
      </c>
      <c r="X1684" s="3"/>
      <c r="Y1684" s="3" t="s">
        <v>24</v>
      </c>
    </row>
    <row r="1685" spans="1:25" x14ac:dyDescent="0.25">
      <c r="A1685" s="1">
        <v>1675</v>
      </c>
      <c r="B1685" t="s">
        <v>8578</v>
      </c>
      <c r="C1685" s="3" t="s">
        <v>24</v>
      </c>
      <c r="D1685" s="3" t="s">
        <v>24</v>
      </c>
      <c r="E1685" s="3" t="s">
        <v>8579</v>
      </c>
      <c r="F1685" s="4" t="s">
        <v>410</v>
      </c>
      <c r="G1685" s="3" t="s">
        <v>4251</v>
      </c>
      <c r="H1685" s="3" t="s">
        <v>4267</v>
      </c>
      <c r="I1685" s="3" t="s">
        <v>4253</v>
      </c>
      <c r="J1685" s="3" t="s">
        <v>4254</v>
      </c>
      <c r="K1685" s="3" t="s">
        <v>4255</v>
      </c>
      <c r="L1685" s="3" t="s">
        <v>8580</v>
      </c>
      <c r="M1685" s="3" t="s">
        <v>4419</v>
      </c>
      <c r="N1685" s="3" t="s">
        <v>4420</v>
      </c>
      <c r="O1685" s="3" t="s">
        <v>4264</v>
      </c>
      <c r="P1685" s="3">
        <v>28152488</v>
      </c>
      <c r="Q1685" s="3">
        <v>28152488</v>
      </c>
      <c r="R1685" s="3">
        <v>18799954</v>
      </c>
      <c r="S1685" s="3" t="s">
        <v>4260</v>
      </c>
      <c r="T1685" s="4" t="s">
        <v>24</v>
      </c>
      <c r="U1685" s="3" t="s">
        <v>24</v>
      </c>
      <c r="V1685" s="3"/>
      <c r="W1685" s="3" t="s">
        <v>24</v>
      </c>
      <c r="X1685" s="3"/>
      <c r="Y1685" s="3" t="s">
        <v>24</v>
      </c>
    </row>
    <row r="1686" spans="1:25" x14ac:dyDescent="0.25">
      <c r="A1686" s="1">
        <v>1676</v>
      </c>
      <c r="B1686" t="s">
        <v>8581</v>
      </c>
      <c r="C1686" s="3" t="s">
        <v>24</v>
      </c>
      <c r="D1686" s="3" t="s">
        <v>24</v>
      </c>
      <c r="E1686" s="3" t="s">
        <v>8582</v>
      </c>
      <c r="F1686" s="4" t="s">
        <v>410</v>
      </c>
      <c r="G1686" s="3" t="s">
        <v>4251</v>
      </c>
      <c r="H1686" s="3" t="s">
        <v>4267</v>
      </c>
      <c r="I1686" s="3" t="s">
        <v>4253</v>
      </c>
      <c r="J1686" s="3" t="s">
        <v>4254</v>
      </c>
      <c r="K1686" s="3" t="s">
        <v>4255</v>
      </c>
      <c r="L1686" s="3" t="s">
        <v>8583</v>
      </c>
      <c r="M1686" s="3" t="s">
        <v>4419</v>
      </c>
      <c r="N1686" s="3" t="s">
        <v>4420</v>
      </c>
      <c r="O1686" s="3" t="s">
        <v>4264</v>
      </c>
      <c r="P1686" s="3">
        <v>28152488</v>
      </c>
      <c r="Q1686" s="3">
        <v>28152488</v>
      </c>
      <c r="R1686" s="3">
        <v>18799954</v>
      </c>
      <c r="S1686" s="3" t="s">
        <v>4260</v>
      </c>
      <c r="T1686" s="4" t="s">
        <v>24</v>
      </c>
      <c r="U1686" s="3" t="s">
        <v>24</v>
      </c>
      <c r="V1686" s="3"/>
      <c r="W1686" s="3" t="s">
        <v>24</v>
      </c>
      <c r="X1686" s="3"/>
      <c r="Y1686" s="3" t="s">
        <v>24</v>
      </c>
    </row>
    <row r="1687" spans="1:25" x14ac:dyDescent="0.25">
      <c r="A1687" s="1">
        <v>1677</v>
      </c>
      <c r="B1687" t="s">
        <v>8584</v>
      </c>
      <c r="C1687" s="3" t="s">
        <v>24</v>
      </c>
      <c r="D1687" s="3" t="s">
        <v>24</v>
      </c>
      <c r="E1687" s="3" t="s">
        <v>8585</v>
      </c>
      <c r="F1687" s="4" t="s">
        <v>410</v>
      </c>
      <c r="G1687" s="3" t="s">
        <v>4251</v>
      </c>
      <c r="H1687" s="3" t="s">
        <v>4267</v>
      </c>
      <c r="I1687" s="3" t="s">
        <v>4253</v>
      </c>
      <c r="J1687" s="3" t="s">
        <v>4254</v>
      </c>
      <c r="K1687" s="3" t="s">
        <v>4255</v>
      </c>
      <c r="L1687" s="3" t="s">
        <v>8586</v>
      </c>
      <c r="M1687" s="3" t="s">
        <v>4419</v>
      </c>
      <c r="N1687" s="3" t="s">
        <v>4420</v>
      </c>
      <c r="O1687" s="3" t="s">
        <v>4264</v>
      </c>
      <c r="P1687" s="3">
        <v>30428053</v>
      </c>
      <c r="Q1687" s="3">
        <v>30428053</v>
      </c>
      <c r="R1687" s="3">
        <v>20319554</v>
      </c>
      <c r="S1687" s="3" t="s">
        <v>4260</v>
      </c>
      <c r="T1687" s="4" t="s">
        <v>24</v>
      </c>
      <c r="U1687" s="3" t="s">
        <v>24</v>
      </c>
      <c r="V1687" s="3"/>
      <c r="W1687" s="3" t="s">
        <v>24</v>
      </c>
      <c r="X1687" s="3"/>
      <c r="Y1687" s="3" t="s">
        <v>24</v>
      </c>
    </row>
    <row r="1688" spans="1:25" x14ac:dyDescent="0.25">
      <c r="A1688" s="1">
        <v>1678</v>
      </c>
      <c r="B1688" t="s">
        <v>8587</v>
      </c>
      <c r="C1688" s="3" t="s">
        <v>24</v>
      </c>
      <c r="D1688" s="3" t="s">
        <v>24</v>
      </c>
      <c r="E1688" s="3" t="s">
        <v>8588</v>
      </c>
      <c r="F1688" s="4" t="s">
        <v>410</v>
      </c>
      <c r="G1688" s="3" t="s">
        <v>4251</v>
      </c>
      <c r="H1688" s="3" t="s">
        <v>4267</v>
      </c>
      <c r="I1688" s="3" t="s">
        <v>4253</v>
      </c>
      <c r="J1688" s="3" t="s">
        <v>4254</v>
      </c>
      <c r="K1688" s="3" t="s">
        <v>4255</v>
      </c>
      <c r="L1688" s="3" t="s">
        <v>8589</v>
      </c>
      <c r="M1688" s="3" t="s">
        <v>4419</v>
      </c>
      <c r="N1688" s="3" t="s">
        <v>4420</v>
      </c>
      <c r="O1688" s="3" t="s">
        <v>4264</v>
      </c>
      <c r="P1688" s="3">
        <v>28152488</v>
      </c>
      <c r="Q1688" s="3">
        <v>28152488</v>
      </c>
      <c r="R1688" s="3">
        <v>18799954</v>
      </c>
      <c r="S1688" s="3" t="s">
        <v>4260</v>
      </c>
      <c r="T1688" s="4" t="s">
        <v>24</v>
      </c>
      <c r="U1688" s="3" t="s">
        <v>24</v>
      </c>
      <c r="V1688" s="3"/>
      <c r="W1688" s="3" t="s">
        <v>24</v>
      </c>
      <c r="X1688" s="3"/>
      <c r="Y1688" s="3" t="s">
        <v>24</v>
      </c>
    </row>
    <row r="1689" spans="1:25" x14ac:dyDescent="0.25">
      <c r="A1689" s="1">
        <v>1679</v>
      </c>
      <c r="B1689" t="s">
        <v>8590</v>
      </c>
      <c r="C1689" s="3" t="s">
        <v>24</v>
      </c>
      <c r="D1689" s="3" t="s">
        <v>24</v>
      </c>
      <c r="E1689" s="3" t="s">
        <v>8591</v>
      </c>
      <c r="F1689" s="4" t="s">
        <v>410</v>
      </c>
      <c r="G1689" s="3" t="s">
        <v>4251</v>
      </c>
      <c r="H1689" s="3" t="s">
        <v>4267</v>
      </c>
      <c r="I1689" s="3" t="s">
        <v>4253</v>
      </c>
      <c r="J1689" s="3" t="s">
        <v>4254</v>
      </c>
      <c r="K1689" s="3" t="s">
        <v>4255</v>
      </c>
      <c r="L1689" s="3" t="s">
        <v>8592</v>
      </c>
      <c r="M1689" s="3" t="s">
        <v>4419</v>
      </c>
      <c r="N1689" s="3" t="s">
        <v>4420</v>
      </c>
      <c r="O1689" s="3" t="s">
        <v>4264</v>
      </c>
      <c r="P1689" s="3">
        <v>28152488</v>
      </c>
      <c r="Q1689" s="3">
        <v>28152488</v>
      </c>
      <c r="R1689" s="3">
        <v>18799954</v>
      </c>
      <c r="S1689" s="3" t="s">
        <v>4260</v>
      </c>
      <c r="T1689" s="4" t="s">
        <v>24</v>
      </c>
      <c r="U1689" s="3" t="s">
        <v>24</v>
      </c>
      <c r="V1689" s="3"/>
      <c r="W1689" s="3" t="s">
        <v>24</v>
      </c>
      <c r="X1689" s="3"/>
      <c r="Y1689" s="3" t="s">
        <v>24</v>
      </c>
    </row>
    <row r="1690" spans="1:25" x14ac:dyDescent="0.25">
      <c r="A1690" s="1">
        <v>1680</v>
      </c>
      <c r="B1690" t="s">
        <v>8593</v>
      </c>
      <c r="C1690" s="3" t="s">
        <v>24</v>
      </c>
      <c r="D1690" s="3" t="s">
        <v>24</v>
      </c>
      <c r="E1690" s="3" t="s">
        <v>8594</v>
      </c>
      <c r="F1690" s="4" t="s">
        <v>410</v>
      </c>
      <c r="G1690" s="3" t="s">
        <v>4251</v>
      </c>
      <c r="H1690" s="3" t="s">
        <v>4267</v>
      </c>
      <c r="I1690" s="3" t="s">
        <v>4253</v>
      </c>
      <c r="J1690" s="3" t="s">
        <v>4254</v>
      </c>
      <c r="K1690" s="3" t="s">
        <v>4255</v>
      </c>
      <c r="L1690" s="3" t="s">
        <v>8595</v>
      </c>
      <c r="M1690" s="3" t="s">
        <v>4419</v>
      </c>
      <c r="N1690" s="3" t="s">
        <v>4420</v>
      </c>
      <c r="O1690" s="3" t="s">
        <v>4264</v>
      </c>
      <c r="P1690" s="3">
        <v>27672015</v>
      </c>
      <c r="Q1690" s="3">
        <v>27672015</v>
      </c>
      <c r="R1690" s="3">
        <v>18479099</v>
      </c>
      <c r="S1690" s="3" t="s">
        <v>4260</v>
      </c>
      <c r="T1690" s="4" t="s">
        <v>24</v>
      </c>
      <c r="U1690" s="3" t="s">
        <v>24</v>
      </c>
      <c r="V1690" s="3"/>
      <c r="W1690" s="3" t="s">
        <v>24</v>
      </c>
      <c r="X1690" s="3"/>
      <c r="Y1690" s="3" t="s">
        <v>24</v>
      </c>
    </row>
    <row r="1691" spans="1:25" x14ac:dyDescent="0.25">
      <c r="A1691" s="1">
        <v>1681</v>
      </c>
      <c r="B1691" t="s">
        <v>8596</v>
      </c>
      <c r="C1691" s="3" t="s">
        <v>24</v>
      </c>
      <c r="D1691" s="3" t="s">
        <v>24</v>
      </c>
      <c r="E1691" s="3" t="s">
        <v>8597</v>
      </c>
      <c r="F1691" s="4" t="s">
        <v>410</v>
      </c>
      <c r="G1691" s="3" t="s">
        <v>4251</v>
      </c>
      <c r="H1691" s="3" t="s">
        <v>4267</v>
      </c>
      <c r="I1691" s="3" t="s">
        <v>4253</v>
      </c>
      <c r="J1691" s="3" t="s">
        <v>4254</v>
      </c>
      <c r="K1691" s="3" t="s">
        <v>4255</v>
      </c>
      <c r="L1691" s="3" t="s">
        <v>8598</v>
      </c>
      <c r="M1691" s="3" t="s">
        <v>4419</v>
      </c>
      <c r="N1691" s="3" t="s">
        <v>4420</v>
      </c>
      <c r="O1691" s="3" t="s">
        <v>4264</v>
      </c>
      <c r="P1691" s="3">
        <v>27672015</v>
      </c>
      <c r="Q1691" s="3">
        <v>27672015</v>
      </c>
      <c r="R1691" s="3">
        <v>18479099</v>
      </c>
      <c r="S1691" s="3" t="s">
        <v>4260</v>
      </c>
      <c r="T1691" s="4" t="s">
        <v>24</v>
      </c>
      <c r="U1691" s="3" t="s">
        <v>24</v>
      </c>
      <c r="V1691" s="3"/>
      <c r="W1691" s="3" t="s">
        <v>24</v>
      </c>
      <c r="X1691" s="3"/>
      <c r="Y1691" s="3" t="s">
        <v>24</v>
      </c>
    </row>
    <row r="1692" spans="1:25" x14ac:dyDescent="0.25">
      <c r="A1692" s="1">
        <v>1682</v>
      </c>
      <c r="B1692" t="s">
        <v>8599</v>
      </c>
      <c r="C1692" s="3" t="s">
        <v>24</v>
      </c>
      <c r="D1692" s="3" t="s">
        <v>24</v>
      </c>
      <c r="E1692" s="3" t="s">
        <v>8600</v>
      </c>
      <c r="F1692" s="4" t="s">
        <v>1183</v>
      </c>
      <c r="G1692" s="3" t="s">
        <v>4251</v>
      </c>
      <c r="H1692" s="3" t="s">
        <v>4267</v>
      </c>
      <c r="I1692" s="3" t="s">
        <v>4253</v>
      </c>
      <c r="J1692" s="3" t="s">
        <v>4254</v>
      </c>
      <c r="K1692" s="3" t="s">
        <v>4255</v>
      </c>
      <c r="L1692" s="3" t="s">
        <v>8601</v>
      </c>
      <c r="M1692" s="3" t="s">
        <v>4419</v>
      </c>
      <c r="N1692" s="3" t="s">
        <v>4420</v>
      </c>
      <c r="O1692" s="3" t="s">
        <v>4259</v>
      </c>
      <c r="P1692" s="3">
        <v>7122509</v>
      </c>
      <c r="Q1692" s="3">
        <v>7122509</v>
      </c>
      <c r="R1692" s="3">
        <v>4753170</v>
      </c>
      <c r="S1692" s="3" t="s">
        <v>4260</v>
      </c>
      <c r="T1692" s="4" t="s">
        <v>24</v>
      </c>
      <c r="U1692" s="3" t="s">
        <v>24</v>
      </c>
      <c r="V1692" s="3"/>
      <c r="W1692" s="3" t="s">
        <v>24</v>
      </c>
      <c r="X1692" s="3"/>
      <c r="Y1692" s="3" t="s">
        <v>24</v>
      </c>
    </row>
    <row r="1693" spans="1:25" x14ac:dyDescent="0.25">
      <c r="A1693" s="1">
        <v>1683</v>
      </c>
      <c r="B1693" t="s">
        <v>8602</v>
      </c>
      <c r="C1693" s="3" t="s">
        <v>24</v>
      </c>
      <c r="D1693" s="3" t="s">
        <v>24</v>
      </c>
      <c r="E1693" s="3" t="s">
        <v>8603</v>
      </c>
      <c r="F1693" s="4" t="s">
        <v>1183</v>
      </c>
      <c r="G1693" s="3" t="s">
        <v>4251</v>
      </c>
      <c r="H1693" s="3" t="s">
        <v>4267</v>
      </c>
      <c r="I1693" s="3" t="s">
        <v>4253</v>
      </c>
      <c r="J1693" s="3" t="s">
        <v>4254</v>
      </c>
      <c r="K1693" s="3" t="s">
        <v>4255</v>
      </c>
      <c r="L1693" s="3" t="s">
        <v>8604</v>
      </c>
      <c r="M1693" s="3" t="s">
        <v>4419</v>
      </c>
      <c r="N1693" s="3" t="s">
        <v>4420</v>
      </c>
      <c r="O1693" s="3" t="s">
        <v>4259</v>
      </c>
      <c r="P1693" s="3">
        <v>27672015</v>
      </c>
      <c r="Q1693" s="3">
        <v>27672015</v>
      </c>
      <c r="R1693" s="3">
        <v>18466780</v>
      </c>
      <c r="S1693" s="3" t="s">
        <v>4260</v>
      </c>
      <c r="T1693" s="4" t="s">
        <v>24</v>
      </c>
      <c r="U1693" s="3" t="s">
        <v>24</v>
      </c>
      <c r="V1693" s="3"/>
      <c r="W1693" s="3" t="s">
        <v>24</v>
      </c>
      <c r="X1693" s="3"/>
      <c r="Y1693" s="3" t="s">
        <v>24</v>
      </c>
    </row>
    <row r="1694" spans="1:25" x14ac:dyDescent="0.25">
      <c r="A1694" s="1">
        <v>1684</v>
      </c>
      <c r="B1694" t="s">
        <v>8605</v>
      </c>
      <c r="C1694" s="3" t="s">
        <v>24</v>
      </c>
      <c r="D1694" s="3" t="s">
        <v>24</v>
      </c>
      <c r="E1694" s="3" t="s">
        <v>8606</v>
      </c>
      <c r="F1694" s="4" t="s">
        <v>1183</v>
      </c>
      <c r="G1694" s="3" t="s">
        <v>4251</v>
      </c>
      <c r="H1694" s="3" t="s">
        <v>4267</v>
      </c>
      <c r="I1694" s="3" t="s">
        <v>4253</v>
      </c>
      <c r="J1694" s="3" t="s">
        <v>4254</v>
      </c>
      <c r="K1694" s="3" t="s">
        <v>4255</v>
      </c>
      <c r="L1694" s="3" t="s">
        <v>8607</v>
      </c>
      <c r="M1694" s="3" t="s">
        <v>4419</v>
      </c>
      <c r="N1694" s="3" t="s">
        <v>4420</v>
      </c>
      <c r="O1694" s="3" t="s">
        <v>4259</v>
      </c>
      <c r="P1694" s="3">
        <v>7122509</v>
      </c>
      <c r="Q1694" s="3">
        <v>7122509</v>
      </c>
      <c r="R1694" s="3">
        <v>4753170</v>
      </c>
      <c r="S1694" s="3" t="s">
        <v>4260</v>
      </c>
      <c r="T1694" s="4" t="s">
        <v>24</v>
      </c>
      <c r="U1694" s="3" t="s">
        <v>24</v>
      </c>
      <c r="V1694" s="3"/>
      <c r="W1694" s="3" t="s">
        <v>24</v>
      </c>
      <c r="X1694" s="3"/>
      <c r="Y1694" s="3" t="s">
        <v>24</v>
      </c>
    </row>
    <row r="1695" spans="1:25" x14ac:dyDescent="0.25">
      <c r="A1695" s="1">
        <v>1685</v>
      </c>
      <c r="B1695" t="s">
        <v>8608</v>
      </c>
      <c r="C1695" s="3" t="s">
        <v>24</v>
      </c>
      <c r="D1695" s="3" t="s">
        <v>24</v>
      </c>
      <c r="E1695" s="3" t="s">
        <v>8609</v>
      </c>
      <c r="F1695" s="4" t="s">
        <v>1183</v>
      </c>
      <c r="G1695" s="3" t="s">
        <v>4251</v>
      </c>
      <c r="H1695" s="3" t="s">
        <v>4267</v>
      </c>
      <c r="I1695" s="3" t="s">
        <v>4253</v>
      </c>
      <c r="J1695" s="3" t="s">
        <v>4254</v>
      </c>
      <c r="K1695" s="3" t="s">
        <v>4255</v>
      </c>
      <c r="L1695" s="3" t="s">
        <v>8610</v>
      </c>
      <c r="M1695" s="3" t="s">
        <v>4606</v>
      </c>
      <c r="N1695" s="3" t="s">
        <v>4607</v>
      </c>
      <c r="O1695" s="3" t="s">
        <v>4264</v>
      </c>
      <c r="P1695" s="3">
        <v>49898510</v>
      </c>
      <c r="Q1695" s="3">
        <v>49898510</v>
      </c>
      <c r="R1695" s="3">
        <v>33299519</v>
      </c>
      <c r="S1695" s="3" t="s">
        <v>4260</v>
      </c>
      <c r="T1695" s="4" t="s">
        <v>24</v>
      </c>
      <c r="U1695" s="3" t="s">
        <v>24</v>
      </c>
      <c r="V1695" s="3"/>
      <c r="W1695" s="3" t="s">
        <v>24</v>
      </c>
      <c r="X1695" s="3"/>
      <c r="Y1695" s="3" t="s">
        <v>24</v>
      </c>
    </row>
    <row r="1696" spans="1:25" x14ac:dyDescent="0.25">
      <c r="A1696" s="1">
        <v>1686</v>
      </c>
      <c r="B1696" t="s">
        <v>8611</v>
      </c>
      <c r="C1696" s="3" t="s">
        <v>24</v>
      </c>
      <c r="D1696" s="3" t="s">
        <v>24</v>
      </c>
      <c r="E1696" s="3" t="s">
        <v>8612</v>
      </c>
      <c r="F1696" s="4" t="s">
        <v>3596</v>
      </c>
      <c r="G1696" s="3" t="s">
        <v>4251</v>
      </c>
      <c r="H1696" s="3" t="s">
        <v>4267</v>
      </c>
      <c r="I1696" s="3" t="s">
        <v>4253</v>
      </c>
      <c r="J1696" s="3" t="s">
        <v>4254</v>
      </c>
      <c r="K1696" s="3" t="s">
        <v>4255</v>
      </c>
      <c r="L1696" s="3" t="s">
        <v>8613</v>
      </c>
      <c r="M1696" s="3" t="s">
        <v>4754</v>
      </c>
      <c r="N1696" s="3" t="s">
        <v>4755</v>
      </c>
      <c r="O1696" s="3" t="s">
        <v>4264</v>
      </c>
      <c r="P1696" s="3">
        <v>49898510</v>
      </c>
      <c r="Q1696" s="3">
        <v>49898510</v>
      </c>
      <c r="R1696" s="3">
        <v>33314664</v>
      </c>
      <c r="S1696" s="3" t="s">
        <v>4260</v>
      </c>
      <c r="T1696" s="4" t="s">
        <v>24</v>
      </c>
      <c r="U1696" s="3" t="s">
        <v>24</v>
      </c>
      <c r="V1696" s="3"/>
      <c r="W1696" s="3" t="s">
        <v>24</v>
      </c>
      <c r="X1696" s="3"/>
      <c r="Y1696" s="3" t="s">
        <v>24</v>
      </c>
    </row>
    <row r="1697" spans="1:25" x14ac:dyDescent="0.25">
      <c r="A1697" s="1">
        <v>1687</v>
      </c>
      <c r="B1697" t="s">
        <v>8614</v>
      </c>
      <c r="C1697" s="3" t="s">
        <v>24</v>
      </c>
      <c r="D1697" s="3" t="s">
        <v>24</v>
      </c>
      <c r="E1697" s="3" t="s">
        <v>8615</v>
      </c>
      <c r="F1697" s="4" t="s">
        <v>3596</v>
      </c>
      <c r="G1697" s="3" t="s">
        <v>4251</v>
      </c>
      <c r="H1697" s="3" t="s">
        <v>4267</v>
      </c>
      <c r="I1697" s="3" t="s">
        <v>4253</v>
      </c>
      <c r="J1697" s="3" t="s">
        <v>4254</v>
      </c>
      <c r="K1697" s="3" t="s">
        <v>4255</v>
      </c>
      <c r="L1697" s="3" t="s">
        <v>8616</v>
      </c>
      <c r="M1697" s="3" t="s">
        <v>4754</v>
      </c>
      <c r="N1697" s="3" t="s">
        <v>4755</v>
      </c>
      <c r="O1697" s="3" t="s">
        <v>4264</v>
      </c>
      <c r="P1697" s="3">
        <v>27672015</v>
      </c>
      <c r="Q1697" s="3">
        <v>27672015</v>
      </c>
      <c r="R1697" s="3">
        <v>18475178</v>
      </c>
      <c r="S1697" s="3" t="s">
        <v>4260</v>
      </c>
      <c r="T1697" s="4" t="s">
        <v>24</v>
      </c>
      <c r="U1697" s="3" t="s">
        <v>24</v>
      </c>
      <c r="V1697" s="3"/>
      <c r="W1697" s="3" t="s">
        <v>24</v>
      </c>
      <c r="X1697" s="3"/>
      <c r="Y1697" s="3" t="s">
        <v>24</v>
      </c>
    </row>
    <row r="1698" spans="1:25" x14ac:dyDescent="0.25">
      <c r="A1698" s="1">
        <v>1688</v>
      </c>
      <c r="B1698" t="s">
        <v>8617</v>
      </c>
      <c r="C1698" s="3" t="s">
        <v>24</v>
      </c>
      <c r="D1698" s="3" t="s">
        <v>24</v>
      </c>
      <c r="E1698" s="3" t="s">
        <v>8618</v>
      </c>
      <c r="F1698" s="4" t="s">
        <v>1183</v>
      </c>
      <c r="G1698" s="3" t="s">
        <v>4251</v>
      </c>
      <c r="H1698" s="3" t="s">
        <v>4267</v>
      </c>
      <c r="I1698" s="3" t="s">
        <v>4253</v>
      </c>
      <c r="J1698" s="3" t="s">
        <v>4254</v>
      </c>
      <c r="K1698" s="3" t="s">
        <v>4255</v>
      </c>
      <c r="L1698" s="3" t="s">
        <v>8619</v>
      </c>
      <c r="M1698" s="3" t="s">
        <v>4354</v>
      </c>
      <c r="N1698" s="3" t="s">
        <v>4355</v>
      </c>
      <c r="O1698" s="3" t="s">
        <v>4264</v>
      </c>
      <c r="P1698" s="3">
        <v>34332193</v>
      </c>
      <c r="Q1698" s="3">
        <v>34332193</v>
      </c>
      <c r="R1698" s="3">
        <v>22911415</v>
      </c>
      <c r="S1698" s="3" t="s">
        <v>4260</v>
      </c>
      <c r="T1698" s="4" t="s">
        <v>24</v>
      </c>
      <c r="U1698" s="3" t="s">
        <v>24</v>
      </c>
      <c r="V1698" s="3"/>
      <c r="W1698" s="3" t="s">
        <v>24</v>
      </c>
      <c r="X1698" s="3"/>
      <c r="Y1698" s="3" t="s">
        <v>24</v>
      </c>
    </row>
    <row r="1699" spans="1:25" x14ac:dyDescent="0.25">
      <c r="A1699" s="1">
        <v>1689</v>
      </c>
      <c r="B1699" t="s">
        <v>8620</v>
      </c>
      <c r="C1699" s="3" t="s">
        <v>24</v>
      </c>
      <c r="D1699" s="3" t="s">
        <v>24</v>
      </c>
      <c r="E1699" s="3" t="s">
        <v>8621</v>
      </c>
      <c r="F1699" s="4" t="s">
        <v>1183</v>
      </c>
      <c r="G1699" s="3" t="s">
        <v>4251</v>
      </c>
      <c r="H1699" s="3" t="s">
        <v>4267</v>
      </c>
      <c r="I1699" s="3" t="s">
        <v>4253</v>
      </c>
      <c r="J1699" s="3" t="s">
        <v>4254</v>
      </c>
      <c r="K1699" s="3" t="s">
        <v>4255</v>
      </c>
      <c r="L1699" s="3" t="s">
        <v>8622</v>
      </c>
      <c r="M1699" s="3" t="s">
        <v>4354</v>
      </c>
      <c r="N1699" s="3" t="s">
        <v>4355</v>
      </c>
      <c r="O1699" s="3" t="s">
        <v>4264</v>
      </c>
      <c r="P1699" s="3">
        <v>7122509</v>
      </c>
      <c r="Q1699" s="3">
        <v>7122509</v>
      </c>
      <c r="R1699" s="3">
        <v>4753170</v>
      </c>
      <c r="S1699" s="3" t="s">
        <v>4260</v>
      </c>
      <c r="T1699" s="4" t="s">
        <v>24</v>
      </c>
      <c r="U1699" s="3" t="s">
        <v>24</v>
      </c>
      <c r="V1699" s="3"/>
      <c r="W1699" s="3" t="s">
        <v>24</v>
      </c>
      <c r="X1699" s="3"/>
      <c r="Y1699" s="3" t="s">
        <v>24</v>
      </c>
    </row>
    <row r="1700" spans="1:25" x14ac:dyDescent="0.25">
      <c r="A1700" s="1">
        <v>1690</v>
      </c>
      <c r="B1700" t="s">
        <v>8623</v>
      </c>
      <c r="C1700" s="3" t="s">
        <v>24</v>
      </c>
      <c r="D1700" s="3" t="s">
        <v>24</v>
      </c>
      <c r="E1700" s="3" t="s">
        <v>8624</v>
      </c>
      <c r="F1700" s="4" t="s">
        <v>1183</v>
      </c>
      <c r="G1700" s="3" t="s">
        <v>4251</v>
      </c>
      <c r="H1700" s="3" t="s">
        <v>4267</v>
      </c>
      <c r="I1700" s="3" t="s">
        <v>4253</v>
      </c>
      <c r="J1700" s="3" t="s">
        <v>4254</v>
      </c>
      <c r="K1700" s="3" t="s">
        <v>4255</v>
      </c>
      <c r="L1700" s="3" t="s">
        <v>8625</v>
      </c>
      <c r="M1700" s="3" t="s">
        <v>4354</v>
      </c>
      <c r="N1700" s="3" t="s">
        <v>4355</v>
      </c>
      <c r="O1700" s="3" t="s">
        <v>4264</v>
      </c>
      <c r="P1700" s="3">
        <v>37528228</v>
      </c>
      <c r="Q1700" s="3">
        <v>37528228</v>
      </c>
      <c r="R1700" s="3">
        <v>25044273</v>
      </c>
      <c r="S1700" s="3" t="s">
        <v>4260</v>
      </c>
      <c r="T1700" s="4" t="s">
        <v>24</v>
      </c>
      <c r="U1700" s="3" t="s">
        <v>24</v>
      </c>
      <c r="V1700" s="3"/>
      <c r="W1700" s="3" t="s">
        <v>24</v>
      </c>
      <c r="X1700" s="3"/>
      <c r="Y1700" s="3" t="s">
        <v>24</v>
      </c>
    </row>
    <row r="1701" spans="1:25" x14ac:dyDescent="0.25">
      <c r="A1701" s="1">
        <v>1691</v>
      </c>
      <c r="B1701" t="s">
        <v>8626</v>
      </c>
      <c r="C1701" s="3" t="s">
        <v>24</v>
      </c>
      <c r="D1701" s="3" t="s">
        <v>24</v>
      </c>
      <c r="E1701" s="3" t="s">
        <v>8627</v>
      </c>
      <c r="F1701" s="4" t="s">
        <v>1183</v>
      </c>
      <c r="G1701" s="3" t="s">
        <v>4251</v>
      </c>
      <c r="H1701" s="3" t="s">
        <v>4267</v>
      </c>
      <c r="I1701" s="3" t="s">
        <v>4253</v>
      </c>
      <c r="J1701" s="3" t="s">
        <v>4254</v>
      </c>
      <c r="K1701" s="3" t="s">
        <v>4255</v>
      </c>
      <c r="L1701" s="3" t="s">
        <v>8628</v>
      </c>
      <c r="M1701" s="3" t="s">
        <v>4354</v>
      </c>
      <c r="N1701" s="3" t="s">
        <v>4355</v>
      </c>
      <c r="O1701" s="3" t="s">
        <v>4264</v>
      </c>
      <c r="P1701" s="3">
        <v>30248125</v>
      </c>
      <c r="Q1701" s="3">
        <v>30248125</v>
      </c>
      <c r="R1701" s="3">
        <v>20185933</v>
      </c>
      <c r="S1701" s="3" t="s">
        <v>4260</v>
      </c>
      <c r="T1701" s="4" t="s">
        <v>24</v>
      </c>
      <c r="U1701" s="3" t="s">
        <v>24</v>
      </c>
      <c r="V1701" s="3"/>
      <c r="W1701" s="3" t="s">
        <v>24</v>
      </c>
      <c r="X1701" s="3"/>
      <c r="Y1701" s="3" t="s">
        <v>24</v>
      </c>
    </row>
    <row r="1702" spans="1:25" x14ac:dyDescent="0.25">
      <c r="A1702" s="1">
        <v>1692</v>
      </c>
      <c r="B1702" t="s">
        <v>8629</v>
      </c>
      <c r="C1702" s="3" t="s">
        <v>24</v>
      </c>
      <c r="D1702" s="3" t="s">
        <v>24</v>
      </c>
      <c r="E1702" s="3" t="s">
        <v>8630</v>
      </c>
      <c r="F1702" s="4" t="s">
        <v>651</v>
      </c>
      <c r="G1702" s="3" t="s">
        <v>4251</v>
      </c>
      <c r="H1702" s="3" t="s">
        <v>4267</v>
      </c>
      <c r="I1702" s="3" t="s">
        <v>4253</v>
      </c>
      <c r="J1702" s="3" t="s">
        <v>4254</v>
      </c>
      <c r="K1702" s="3" t="s">
        <v>4255</v>
      </c>
      <c r="L1702" s="3" t="s">
        <v>8631</v>
      </c>
      <c r="M1702" s="3" t="s">
        <v>4739</v>
      </c>
      <c r="N1702" s="3" t="s">
        <v>4740</v>
      </c>
      <c r="O1702" s="3" t="s">
        <v>4264</v>
      </c>
      <c r="P1702" s="3">
        <v>28152488</v>
      </c>
      <c r="Q1702" s="3">
        <v>28152488</v>
      </c>
      <c r="R1702" s="3">
        <v>18787990</v>
      </c>
      <c r="S1702" s="3" t="s">
        <v>4260</v>
      </c>
      <c r="T1702" s="4" t="s">
        <v>24</v>
      </c>
      <c r="U1702" s="3" t="s">
        <v>24</v>
      </c>
      <c r="V1702" s="3"/>
      <c r="W1702" s="3" t="s">
        <v>24</v>
      </c>
      <c r="X1702" s="3"/>
      <c r="Y1702" s="3" t="s">
        <v>24</v>
      </c>
    </row>
    <row r="1703" spans="1:25" x14ac:dyDescent="0.25">
      <c r="A1703" s="1">
        <v>1693</v>
      </c>
      <c r="B1703" t="s">
        <v>8632</v>
      </c>
      <c r="C1703" s="3" t="s">
        <v>24</v>
      </c>
      <c r="D1703" s="3" t="s">
        <v>24</v>
      </c>
      <c r="E1703" s="3" t="s">
        <v>8633</v>
      </c>
      <c r="F1703" s="4" t="s">
        <v>6267</v>
      </c>
      <c r="G1703" s="3" t="s">
        <v>4251</v>
      </c>
      <c r="H1703" s="3" t="s">
        <v>4267</v>
      </c>
      <c r="I1703" s="3" t="s">
        <v>4253</v>
      </c>
      <c r="J1703" s="3" t="s">
        <v>4254</v>
      </c>
      <c r="K1703" s="3" t="s">
        <v>4255</v>
      </c>
      <c r="L1703" s="3" t="s">
        <v>8634</v>
      </c>
      <c r="M1703" s="3" t="s">
        <v>4865</v>
      </c>
      <c r="N1703" s="3" t="s">
        <v>5157</v>
      </c>
      <c r="O1703" s="3" t="s">
        <v>4264</v>
      </c>
      <c r="P1703" s="3">
        <v>15499128</v>
      </c>
      <c r="Q1703" s="3">
        <v>15499128</v>
      </c>
      <c r="R1703" s="3">
        <v>11000051</v>
      </c>
      <c r="S1703" s="3" t="s">
        <v>4260</v>
      </c>
      <c r="T1703" s="4" t="s">
        <v>24</v>
      </c>
      <c r="U1703" s="3" t="s">
        <v>24</v>
      </c>
      <c r="V1703" s="3"/>
      <c r="W1703" s="3" t="s">
        <v>24</v>
      </c>
      <c r="X1703" s="3"/>
      <c r="Y1703" s="3" t="s">
        <v>24</v>
      </c>
    </row>
    <row r="1704" spans="1:25" x14ac:dyDescent="0.25">
      <c r="A1704" s="1">
        <v>1694</v>
      </c>
      <c r="B1704" t="s">
        <v>8635</v>
      </c>
      <c r="C1704" s="3" t="s">
        <v>24</v>
      </c>
      <c r="D1704" s="3" t="s">
        <v>24</v>
      </c>
      <c r="E1704" s="3" t="s">
        <v>8636</v>
      </c>
      <c r="F1704" s="4" t="s">
        <v>147</v>
      </c>
      <c r="G1704" s="3" t="s">
        <v>4251</v>
      </c>
      <c r="H1704" s="3" t="s">
        <v>4267</v>
      </c>
      <c r="I1704" s="3" t="s">
        <v>4253</v>
      </c>
      <c r="J1704" s="3" t="s">
        <v>4254</v>
      </c>
      <c r="K1704" s="3" t="s">
        <v>4255</v>
      </c>
      <c r="L1704" s="3" t="s">
        <v>8637</v>
      </c>
      <c r="M1704" s="3" t="s">
        <v>4739</v>
      </c>
      <c r="N1704" s="3" t="s">
        <v>4740</v>
      </c>
      <c r="O1704" s="3" t="s">
        <v>4264</v>
      </c>
      <c r="P1704" s="3">
        <v>6131312</v>
      </c>
      <c r="Q1704" s="3">
        <v>6131312</v>
      </c>
      <c r="R1704" s="3">
        <v>4081386</v>
      </c>
      <c r="S1704" s="3" t="s">
        <v>4260</v>
      </c>
      <c r="T1704" s="4" t="s">
        <v>24</v>
      </c>
      <c r="U1704" s="3" t="s">
        <v>24</v>
      </c>
      <c r="V1704" s="3"/>
      <c r="W1704" s="3" t="s">
        <v>24</v>
      </c>
      <c r="X1704" s="3"/>
      <c r="Y1704" s="3" t="s">
        <v>24</v>
      </c>
    </row>
    <row r="1705" spans="1:25" x14ac:dyDescent="0.25">
      <c r="A1705" s="1">
        <v>1695</v>
      </c>
      <c r="B1705" t="s">
        <v>8638</v>
      </c>
      <c r="C1705" s="3" t="s">
        <v>24</v>
      </c>
      <c r="D1705" s="3" t="s">
        <v>24</v>
      </c>
      <c r="E1705" s="3" t="s">
        <v>8639</v>
      </c>
      <c r="F1705" s="4" t="s">
        <v>147</v>
      </c>
      <c r="G1705" s="3" t="s">
        <v>4251</v>
      </c>
      <c r="H1705" s="3" t="s">
        <v>4267</v>
      </c>
      <c r="I1705" s="3" t="s">
        <v>4253</v>
      </c>
      <c r="J1705" s="3" t="s">
        <v>4254</v>
      </c>
      <c r="K1705" s="3" t="s">
        <v>4255</v>
      </c>
      <c r="L1705" s="3" t="s">
        <v>8640</v>
      </c>
      <c r="M1705" s="3" t="s">
        <v>4739</v>
      </c>
      <c r="N1705" s="3" t="s">
        <v>4740</v>
      </c>
      <c r="O1705" s="3" t="s">
        <v>4264</v>
      </c>
      <c r="P1705" s="3">
        <v>15160748</v>
      </c>
      <c r="Q1705" s="3">
        <v>15160748</v>
      </c>
      <c r="R1705" s="3">
        <v>10091943</v>
      </c>
      <c r="S1705" s="3" t="s">
        <v>4260</v>
      </c>
      <c r="T1705" s="4" t="s">
        <v>24</v>
      </c>
      <c r="U1705" s="3" t="s">
        <v>24</v>
      </c>
      <c r="V1705" s="3"/>
      <c r="W1705" s="3" t="s">
        <v>24</v>
      </c>
      <c r="X1705" s="3"/>
      <c r="Y1705" s="3" t="s">
        <v>24</v>
      </c>
    </row>
    <row r="1706" spans="1:25" x14ac:dyDescent="0.25">
      <c r="A1706" s="1">
        <v>1696</v>
      </c>
      <c r="B1706" t="s">
        <v>8641</v>
      </c>
      <c r="C1706" s="3" t="s">
        <v>24</v>
      </c>
      <c r="D1706" s="3" t="s">
        <v>24</v>
      </c>
      <c r="E1706" s="3" t="s">
        <v>8642</v>
      </c>
      <c r="F1706" s="4" t="s">
        <v>6747</v>
      </c>
      <c r="G1706" s="3" t="s">
        <v>4251</v>
      </c>
      <c r="H1706" s="3" t="s">
        <v>4267</v>
      </c>
      <c r="I1706" s="3" t="s">
        <v>4253</v>
      </c>
      <c r="J1706" s="3" t="s">
        <v>4254</v>
      </c>
      <c r="K1706" s="3" t="s">
        <v>4255</v>
      </c>
      <c r="L1706" s="3" t="s">
        <v>8643</v>
      </c>
      <c r="M1706" s="3" t="s">
        <v>4754</v>
      </c>
      <c r="N1706" s="3" t="s">
        <v>4755</v>
      </c>
      <c r="O1706" s="3" t="s">
        <v>4264</v>
      </c>
      <c r="P1706" s="3">
        <v>7122509</v>
      </c>
      <c r="Q1706" s="3">
        <v>7122509</v>
      </c>
      <c r="R1706" s="3">
        <v>4758216</v>
      </c>
      <c r="S1706" s="3" t="s">
        <v>4260</v>
      </c>
      <c r="T1706" s="4" t="s">
        <v>24</v>
      </c>
      <c r="U1706" s="3" t="s">
        <v>24</v>
      </c>
      <c r="V1706" s="3"/>
      <c r="W1706" s="3" t="s">
        <v>24</v>
      </c>
      <c r="X1706" s="3"/>
      <c r="Y1706" s="3" t="s">
        <v>24</v>
      </c>
    </row>
    <row r="1707" spans="1:25" x14ac:dyDescent="0.25">
      <c r="A1707" s="1">
        <v>1697</v>
      </c>
      <c r="B1707" t="s">
        <v>8644</v>
      </c>
      <c r="C1707" s="3" t="s">
        <v>24</v>
      </c>
      <c r="D1707" s="3" t="s">
        <v>24</v>
      </c>
      <c r="E1707" s="3" t="s">
        <v>8645</v>
      </c>
      <c r="F1707" s="4" t="s">
        <v>410</v>
      </c>
      <c r="G1707" s="3" t="s">
        <v>4251</v>
      </c>
      <c r="H1707" s="3" t="s">
        <v>4267</v>
      </c>
      <c r="I1707" s="3" t="s">
        <v>4253</v>
      </c>
      <c r="J1707" s="3" t="s">
        <v>4254</v>
      </c>
      <c r="K1707" s="3" t="s">
        <v>4255</v>
      </c>
      <c r="L1707" s="3" t="s">
        <v>8646</v>
      </c>
      <c r="M1707" s="3" t="s">
        <v>4419</v>
      </c>
      <c r="N1707" s="3" t="s">
        <v>4420</v>
      </c>
      <c r="O1707" s="3" t="s">
        <v>4264</v>
      </c>
      <c r="P1707" s="3">
        <v>27672015</v>
      </c>
      <c r="Q1707" s="3">
        <v>27672015</v>
      </c>
      <c r="R1707" s="3">
        <v>18479099</v>
      </c>
      <c r="S1707" s="3" t="s">
        <v>4260</v>
      </c>
      <c r="T1707" s="4" t="s">
        <v>24</v>
      </c>
      <c r="U1707" s="3" t="s">
        <v>24</v>
      </c>
      <c r="V1707" s="3"/>
      <c r="W1707" s="3" t="s">
        <v>24</v>
      </c>
      <c r="X1707" s="3"/>
      <c r="Y1707" s="3" t="s">
        <v>24</v>
      </c>
    </row>
    <row r="1708" spans="1:25" x14ac:dyDescent="0.25">
      <c r="A1708" s="1">
        <v>1698</v>
      </c>
      <c r="B1708" t="s">
        <v>8647</v>
      </c>
      <c r="C1708" s="3" t="s">
        <v>24</v>
      </c>
      <c r="D1708" s="3" t="s">
        <v>24</v>
      </c>
      <c r="E1708" s="3" t="s">
        <v>8648</v>
      </c>
      <c r="F1708" s="4" t="s">
        <v>634</v>
      </c>
      <c r="G1708" s="3" t="s">
        <v>4251</v>
      </c>
      <c r="H1708" s="3" t="s">
        <v>4267</v>
      </c>
      <c r="I1708" s="3" t="s">
        <v>4253</v>
      </c>
      <c r="J1708" s="3" t="s">
        <v>4254</v>
      </c>
      <c r="K1708" s="3" t="s">
        <v>4255</v>
      </c>
      <c r="L1708" s="3" t="s">
        <v>8649</v>
      </c>
      <c r="M1708" s="3" t="s">
        <v>4419</v>
      </c>
      <c r="N1708" s="3" t="s">
        <v>4420</v>
      </c>
      <c r="O1708" s="3" t="s">
        <v>4264</v>
      </c>
      <c r="P1708" s="3">
        <v>28152488</v>
      </c>
      <c r="Q1708" s="3">
        <v>28152488</v>
      </c>
      <c r="R1708" s="3">
        <v>18791407</v>
      </c>
      <c r="S1708" s="3" t="s">
        <v>4260</v>
      </c>
      <c r="T1708" s="4" t="s">
        <v>24</v>
      </c>
      <c r="U1708" s="3" t="s">
        <v>24</v>
      </c>
      <c r="V1708" s="3"/>
      <c r="W1708" s="3" t="s">
        <v>24</v>
      </c>
      <c r="X1708" s="3"/>
      <c r="Y1708" s="3" t="s">
        <v>24</v>
      </c>
    </row>
    <row r="1709" spans="1:25" x14ac:dyDescent="0.25">
      <c r="A1709" s="1">
        <v>1699</v>
      </c>
      <c r="B1709" t="s">
        <v>8650</v>
      </c>
      <c r="C1709" s="3" t="s">
        <v>24</v>
      </c>
      <c r="D1709" s="3" t="s">
        <v>24</v>
      </c>
      <c r="E1709" s="3" t="s">
        <v>8651</v>
      </c>
      <c r="F1709" s="4" t="s">
        <v>634</v>
      </c>
      <c r="G1709" s="3" t="s">
        <v>4251</v>
      </c>
      <c r="H1709" s="3" t="s">
        <v>4267</v>
      </c>
      <c r="I1709" s="3" t="s">
        <v>4253</v>
      </c>
      <c r="J1709" s="3" t="s">
        <v>4254</v>
      </c>
      <c r="K1709" s="3" t="s">
        <v>4255</v>
      </c>
      <c r="L1709" s="3" t="s">
        <v>8652</v>
      </c>
      <c r="M1709" s="3" t="s">
        <v>4419</v>
      </c>
      <c r="N1709" s="3" t="s">
        <v>4420</v>
      </c>
      <c r="O1709" s="3" t="s">
        <v>4264</v>
      </c>
      <c r="P1709" s="3">
        <v>13869425</v>
      </c>
      <c r="Q1709" s="3">
        <v>13869425</v>
      </c>
      <c r="R1709" s="3">
        <v>9257655</v>
      </c>
      <c r="S1709" s="3" t="s">
        <v>4260</v>
      </c>
      <c r="T1709" s="4" t="s">
        <v>24</v>
      </c>
      <c r="U1709" s="3" t="s">
        <v>24</v>
      </c>
      <c r="V1709" s="3"/>
      <c r="W1709" s="3" t="s">
        <v>24</v>
      </c>
      <c r="X1709" s="3"/>
      <c r="Y1709" s="3" t="s">
        <v>24</v>
      </c>
    </row>
    <row r="1710" spans="1:25" x14ac:dyDescent="0.25">
      <c r="A1710" s="1">
        <v>1700</v>
      </c>
      <c r="B1710" t="s">
        <v>8653</v>
      </c>
      <c r="C1710" s="3" t="s">
        <v>24</v>
      </c>
      <c r="D1710" s="3" t="s">
        <v>24</v>
      </c>
      <c r="E1710" s="3" t="s">
        <v>8654</v>
      </c>
      <c r="F1710" s="4" t="s">
        <v>410</v>
      </c>
      <c r="G1710" s="3" t="s">
        <v>4251</v>
      </c>
      <c r="H1710" s="3" t="s">
        <v>4267</v>
      </c>
      <c r="I1710" s="3" t="s">
        <v>4253</v>
      </c>
      <c r="J1710" s="3" t="s">
        <v>4254</v>
      </c>
      <c r="K1710" s="3" t="s">
        <v>4255</v>
      </c>
      <c r="L1710" s="3" t="s">
        <v>8655</v>
      </c>
      <c r="M1710" s="3" t="s">
        <v>4419</v>
      </c>
      <c r="N1710" s="3" t="s">
        <v>4420</v>
      </c>
      <c r="O1710" s="3" t="s">
        <v>4264</v>
      </c>
      <c r="P1710" s="3">
        <v>13869425</v>
      </c>
      <c r="Q1710" s="3">
        <v>13869425</v>
      </c>
      <c r="R1710" s="3">
        <v>9261865</v>
      </c>
      <c r="S1710" s="3" t="s">
        <v>4260</v>
      </c>
      <c r="T1710" s="4" t="s">
        <v>24</v>
      </c>
      <c r="U1710" s="3" t="s">
        <v>24</v>
      </c>
      <c r="V1710" s="3"/>
      <c r="W1710" s="3" t="s">
        <v>24</v>
      </c>
      <c r="X1710" s="3"/>
      <c r="Y1710" s="3" t="s">
        <v>24</v>
      </c>
    </row>
    <row r="1711" spans="1:25" x14ac:dyDescent="0.25">
      <c r="A1711" s="1">
        <v>1701</v>
      </c>
      <c r="B1711" t="s">
        <v>8656</v>
      </c>
      <c r="C1711" s="3" t="s">
        <v>24</v>
      </c>
      <c r="D1711" s="3" t="s">
        <v>24</v>
      </c>
      <c r="E1711" s="3" t="s">
        <v>8657</v>
      </c>
      <c r="F1711" s="4" t="s">
        <v>634</v>
      </c>
      <c r="G1711" s="3" t="s">
        <v>4251</v>
      </c>
      <c r="H1711" s="3" t="s">
        <v>4267</v>
      </c>
      <c r="I1711" s="3" t="s">
        <v>4253</v>
      </c>
      <c r="J1711" s="3" t="s">
        <v>4254</v>
      </c>
      <c r="K1711" s="3" t="s">
        <v>4255</v>
      </c>
      <c r="L1711" s="3" t="s">
        <v>8658</v>
      </c>
      <c r="M1711" s="3" t="s">
        <v>4419</v>
      </c>
      <c r="N1711" s="3" t="s">
        <v>4420</v>
      </c>
      <c r="O1711" s="3" t="s">
        <v>4264</v>
      </c>
      <c r="P1711" s="3">
        <v>34332193</v>
      </c>
      <c r="Q1711" s="3">
        <v>34332193</v>
      </c>
      <c r="R1711" s="3">
        <v>22916278</v>
      </c>
      <c r="S1711" s="3" t="s">
        <v>4260</v>
      </c>
      <c r="T1711" s="4" t="s">
        <v>24</v>
      </c>
      <c r="U1711" s="3" t="s">
        <v>24</v>
      </c>
      <c r="V1711" s="3"/>
      <c r="W1711" s="3" t="s">
        <v>24</v>
      </c>
      <c r="X1711" s="3"/>
      <c r="Y1711" s="3" t="s">
        <v>24</v>
      </c>
    </row>
    <row r="1712" spans="1:25" x14ac:dyDescent="0.25">
      <c r="A1712" s="1">
        <v>1702</v>
      </c>
      <c r="B1712" t="s">
        <v>8659</v>
      </c>
      <c r="C1712" s="3" t="s">
        <v>24</v>
      </c>
      <c r="D1712" s="3" t="s">
        <v>24</v>
      </c>
      <c r="E1712" s="3" t="s">
        <v>8660</v>
      </c>
      <c r="F1712" s="4" t="s">
        <v>651</v>
      </c>
      <c r="G1712" s="3" t="s">
        <v>4251</v>
      </c>
      <c r="H1712" s="3" t="s">
        <v>4267</v>
      </c>
      <c r="I1712" s="3" t="s">
        <v>4253</v>
      </c>
      <c r="J1712" s="3" t="s">
        <v>4254</v>
      </c>
      <c r="K1712" s="3" t="s">
        <v>4255</v>
      </c>
      <c r="L1712" s="3" t="s">
        <v>8661</v>
      </c>
      <c r="M1712" s="3" t="s">
        <v>4739</v>
      </c>
      <c r="N1712" s="3" t="s">
        <v>4740</v>
      </c>
      <c r="O1712" s="3" t="s">
        <v>4264</v>
      </c>
      <c r="P1712" s="3">
        <v>13869425</v>
      </c>
      <c r="Q1712" s="3">
        <v>13869425</v>
      </c>
      <c r="R1712" s="3">
        <v>9255971</v>
      </c>
      <c r="S1712" s="3" t="s">
        <v>4260</v>
      </c>
      <c r="T1712" s="4" t="s">
        <v>24</v>
      </c>
      <c r="U1712" s="3" t="s">
        <v>24</v>
      </c>
      <c r="V1712" s="3"/>
      <c r="W1712" s="3" t="s">
        <v>24</v>
      </c>
      <c r="X1712" s="3"/>
      <c r="Y1712" s="3" t="s">
        <v>24</v>
      </c>
    </row>
    <row r="1713" spans="1:25" x14ac:dyDescent="0.25">
      <c r="A1713" s="1">
        <v>1703</v>
      </c>
      <c r="B1713" t="s">
        <v>8662</v>
      </c>
      <c r="C1713" s="3" t="s">
        <v>24</v>
      </c>
      <c r="D1713" s="3" t="s">
        <v>24</v>
      </c>
      <c r="E1713" s="3" t="s">
        <v>8663</v>
      </c>
      <c r="F1713" s="4" t="s">
        <v>634</v>
      </c>
      <c r="G1713" s="3" t="s">
        <v>4251</v>
      </c>
      <c r="H1713" s="3" t="s">
        <v>4267</v>
      </c>
      <c r="I1713" s="3" t="s">
        <v>4253</v>
      </c>
      <c r="J1713" s="3" t="s">
        <v>4254</v>
      </c>
      <c r="K1713" s="3" t="s">
        <v>4255</v>
      </c>
      <c r="L1713" s="3" t="s">
        <v>8664</v>
      </c>
      <c r="M1713" s="3" t="s">
        <v>4419</v>
      </c>
      <c r="N1713" s="3" t="s">
        <v>4420</v>
      </c>
      <c r="O1713" s="3" t="s">
        <v>4264</v>
      </c>
      <c r="P1713" s="3">
        <v>13869425</v>
      </c>
      <c r="Q1713" s="3">
        <v>13869425</v>
      </c>
      <c r="R1713" s="3">
        <v>9257655</v>
      </c>
      <c r="S1713" s="3" t="s">
        <v>4260</v>
      </c>
      <c r="T1713" s="4" t="s">
        <v>24</v>
      </c>
      <c r="U1713" s="3" t="s">
        <v>24</v>
      </c>
      <c r="V1713" s="3"/>
      <c r="W1713" s="3" t="s">
        <v>24</v>
      </c>
      <c r="X1713" s="3"/>
      <c r="Y1713" s="3" t="s">
        <v>24</v>
      </c>
    </row>
    <row r="1714" spans="1:25" x14ac:dyDescent="0.25">
      <c r="A1714" s="1">
        <v>1704</v>
      </c>
      <c r="B1714" t="s">
        <v>8665</v>
      </c>
      <c r="C1714" s="3" t="s">
        <v>24</v>
      </c>
      <c r="D1714" s="3" t="s">
        <v>24</v>
      </c>
      <c r="E1714" s="3" t="s">
        <v>8666</v>
      </c>
      <c r="F1714" s="4" t="s">
        <v>634</v>
      </c>
      <c r="G1714" s="3" t="s">
        <v>4251</v>
      </c>
      <c r="H1714" s="3" t="s">
        <v>4267</v>
      </c>
      <c r="I1714" s="3" t="s">
        <v>4253</v>
      </c>
      <c r="J1714" s="3" t="s">
        <v>4254</v>
      </c>
      <c r="K1714" s="3" t="s">
        <v>4255</v>
      </c>
      <c r="L1714" s="3" t="s">
        <v>8667</v>
      </c>
      <c r="M1714" s="3" t="s">
        <v>4419</v>
      </c>
      <c r="N1714" s="3" t="s">
        <v>4420</v>
      </c>
      <c r="O1714" s="3" t="s">
        <v>4264</v>
      </c>
      <c r="P1714" s="3">
        <v>9667423</v>
      </c>
      <c r="Q1714" s="3">
        <v>9667423</v>
      </c>
      <c r="R1714" s="3">
        <v>6452875</v>
      </c>
      <c r="S1714" s="3" t="s">
        <v>4260</v>
      </c>
      <c r="T1714" s="4" t="s">
        <v>24</v>
      </c>
      <c r="U1714" s="3" t="s">
        <v>24</v>
      </c>
      <c r="V1714" s="3"/>
      <c r="W1714" s="3" t="s">
        <v>24</v>
      </c>
      <c r="X1714" s="3"/>
      <c r="Y1714" s="3" t="s">
        <v>24</v>
      </c>
    </row>
    <row r="1715" spans="1:25" x14ac:dyDescent="0.25">
      <c r="A1715" s="1">
        <v>1705</v>
      </c>
      <c r="B1715" t="s">
        <v>8668</v>
      </c>
      <c r="C1715" s="3" t="s">
        <v>24</v>
      </c>
      <c r="D1715" s="3" t="s">
        <v>24</v>
      </c>
      <c r="E1715" s="3" t="s">
        <v>8669</v>
      </c>
      <c r="F1715" s="4" t="s">
        <v>634</v>
      </c>
      <c r="G1715" s="3" t="s">
        <v>4251</v>
      </c>
      <c r="H1715" s="3" t="s">
        <v>4267</v>
      </c>
      <c r="I1715" s="3" t="s">
        <v>4253</v>
      </c>
      <c r="J1715" s="3" t="s">
        <v>4254</v>
      </c>
      <c r="K1715" s="3" t="s">
        <v>4255</v>
      </c>
      <c r="L1715" s="3" t="s">
        <v>8670</v>
      </c>
      <c r="M1715" s="3" t="s">
        <v>4419</v>
      </c>
      <c r="N1715" s="3" t="s">
        <v>4420</v>
      </c>
      <c r="O1715" s="3" t="s">
        <v>4264</v>
      </c>
      <c r="P1715" s="3">
        <v>58022374</v>
      </c>
      <c r="Q1715" s="3">
        <v>58022374</v>
      </c>
      <c r="R1715" s="3">
        <v>38729155</v>
      </c>
      <c r="S1715" s="3" t="s">
        <v>4260</v>
      </c>
      <c r="T1715" s="4" t="s">
        <v>24</v>
      </c>
      <c r="U1715" s="3" t="s">
        <v>24</v>
      </c>
      <c r="V1715" s="3"/>
      <c r="W1715" s="3" t="s">
        <v>24</v>
      </c>
      <c r="X1715" s="3"/>
      <c r="Y1715" s="3" t="s">
        <v>24</v>
      </c>
    </row>
    <row r="1716" spans="1:25" x14ac:dyDescent="0.25">
      <c r="A1716" s="1">
        <v>1706</v>
      </c>
      <c r="B1716" t="s">
        <v>8671</v>
      </c>
      <c r="C1716" s="3" t="s">
        <v>24</v>
      </c>
      <c r="D1716" s="3" t="s">
        <v>24</v>
      </c>
      <c r="E1716" s="3" t="s">
        <v>8672</v>
      </c>
      <c r="F1716" s="4" t="s">
        <v>651</v>
      </c>
      <c r="G1716" s="3" t="s">
        <v>4251</v>
      </c>
      <c r="H1716" s="3" t="s">
        <v>4267</v>
      </c>
      <c r="I1716" s="3" t="s">
        <v>4253</v>
      </c>
      <c r="J1716" s="3" t="s">
        <v>4254</v>
      </c>
      <c r="K1716" s="3" t="s">
        <v>4255</v>
      </c>
      <c r="L1716" s="3" t="s">
        <v>8673</v>
      </c>
      <c r="M1716" s="3" t="s">
        <v>4739</v>
      </c>
      <c r="N1716" s="3" t="s">
        <v>4740</v>
      </c>
      <c r="O1716" s="3" t="s">
        <v>4264</v>
      </c>
      <c r="P1716" s="3">
        <v>7122509</v>
      </c>
      <c r="Q1716" s="3">
        <v>7122509</v>
      </c>
      <c r="R1716" s="3">
        <v>4753315</v>
      </c>
      <c r="S1716" s="3" t="s">
        <v>4260</v>
      </c>
      <c r="T1716" s="4" t="s">
        <v>24</v>
      </c>
      <c r="U1716" s="3" t="s">
        <v>24</v>
      </c>
      <c r="V1716" s="3"/>
      <c r="W1716" s="3" t="s">
        <v>24</v>
      </c>
      <c r="X1716" s="3"/>
      <c r="Y1716" s="3" t="s">
        <v>24</v>
      </c>
    </row>
    <row r="1717" spans="1:25" x14ac:dyDescent="0.25">
      <c r="A1717" s="1">
        <v>1707</v>
      </c>
      <c r="B1717" t="s">
        <v>8674</v>
      </c>
      <c r="C1717" s="3" t="s">
        <v>24</v>
      </c>
      <c r="D1717" s="3" t="s">
        <v>24</v>
      </c>
      <c r="E1717" s="3" t="s">
        <v>8675</v>
      </c>
      <c r="F1717" s="4" t="s">
        <v>470</v>
      </c>
      <c r="G1717" s="3" t="s">
        <v>4251</v>
      </c>
      <c r="H1717" s="3" t="s">
        <v>4267</v>
      </c>
      <c r="I1717" s="3" t="s">
        <v>4253</v>
      </c>
      <c r="J1717" s="3" t="s">
        <v>4254</v>
      </c>
      <c r="K1717" s="3" t="s">
        <v>4255</v>
      </c>
      <c r="L1717" s="3" t="s">
        <v>8676</v>
      </c>
      <c r="M1717" s="3" t="s">
        <v>4754</v>
      </c>
      <c r="N1717" s="3" t="s">
        <v>4755</v>
      </c>
      <c r="O1717" s="3" t="s">
        <v>4264</v>
      </c>
      <c r="P1717" s="3">
        <v>34332193</v>
      </c>
      <c r="Q1717" s="3">
        <v>34332193</v>
      </c>
      <c r="R1717" s="3">
        <v>22923920</v>
      </c>
      <c r="S1717" s="3" t="s">
        <v>4260</v>
      </c>
      <c r="T1717" s="4" t="s">
        <v>24</v>
      </c>
      <c r="U1717" s="3" t="s">
        <v>24</v>
      </c>
      <c r="V1717" s="3"/>
      <c r="W1717" s="3" t="s">
        <v>24</v>
      </c>
      <c r="X1717" s="3"/>
      <c r="Y1717" s="3" t="s">
        <v>24</v>
      </c>
    </row>
    <row r="1718" spans="1:25" x14ac:dyDescent="0.25">
      <c r="A1718" s="1">
        <v>1708</v>
      </c>
      <c r="B1718" t="s">
        <v>8677</v>
      </c>
      <c r="C1718" s="3" t="s">
        <v>24</v>
      </c>
      <c r="D1718" s="3" t="s">
        <v>24</v>
      </c>
      <c r="E1718" s="3" t="s">
        <v>8678</v>
      </c>
      <c r="F1718" s="4" t="s">
        <v>651</v>
      </c>
      <c r="G1718" s="3" t="s">
        <v>4251</v>
      </c>
      <c r="H1718" s="3" t="s">
        <v>4267</v>
      </c>
      <c r="I1718" s="3" t="s">
        <v>4253</v>
      </c>
      <c r="J1718" s="3" t="s">
        <v>4254</v>
      </c>
      <c r="K1718" s="3" t="s">
        <v>4255</v>
      </c>
      <c r="L1718" s="3" t="s">
        <v>8679</v>
      </c>
      <c r="M1718" s="3" t="s">
        <v>4739</v>
      </c>
      <c r="N1718" s="3" t="s">
        <v>4740</v>
      </c>
      <c r="O1718" s="3" t="s">
        <v>4264</v>
      </c>
      <c r="P1718" s="3">
        <v>12694394</v>
      </c>
      <c r="Q1718" s="3">
        <v>12694394</v>
      </c>
      <c r="R1718" s="3">
        <v>8471797</v>
      </c>
      <c r="S1718" s="3" t="s">
        <v>4260</v>
      </c>
      <c r="T1718" s="4" t="s">
        <v>24</v>
      </c>
      <c r="U1718" s="3" t="s">
        <v>24</v>
      </c>
      <c r="V1718" s="3"/>
      <c r="W1718" s="3" t="s">
        <v>24</v>
      </c>
      <c r="X1718" s="3"/>
      <c r="Y1718" s="3" t="s">
        <v>24</v>
      </c>
    </row>
    <row r="1719" spans="1:25" x14ac:dyDescent="0.25">
      <c r="A1719" s="1">
        <v>1709</v>
      </c>
      <c r="B1719" t="s">
        <v>8680</v>
      </c>
      <c r="C1719" s="3" t="s">
        <v>24</v>
      </c>
      <c r="D1719" s="3" t="s">
        <v>24</v>
      </c>
      <c r="E1719" s="3" t="s">
        <v>8681</v>
      </c>
      <c r="F1719" s="4" t="s">
        <v>410</v>
      </c>
      <c r="G1719" s="3" t="s">
        <v>4251</v>
      </c>
      <c r="H1719" s="3" t="s">
        <v>4267</v>
      </c>
      <c r="I1719" s="3" t="s">
        <v>4253</v>
      </c>
      <c r="J1719" s="3" t="s">
        <v>4254</v>
      </c>
      <c r="K1719" s="3" t="s">
        <v>4255</v>
      </c>
      <c r="L1719" s="3" t="s">
        <v>8682</v>
      </c>
      <c r="M1719" s="3" t="s">
        <v>4419</v>
      </c>
      <c r="N1719" s="3" t="s">
        <v>4420</v>
      </c>
      <c r="O1719" s="3" t="s">
        <v>4264</v>
      </c>
      <c r="P1719" s="3">
        <v>30428053</v>
      </c>
      <c r="Q1719" s="3">
        <v>30428053</v>
      </c>
      <c r="R1719" s="3">
        <v>20319554</v>
      </c>
      <c r="S1719" s="3" t="s">
        <v>4260</v>
      </c>
      <c r="T1719" s="4" t="s">
        <v>24</v>
      </c>
      <c r="U1719" s="3" t="s">
        <v>24</v>
      </c>
      <c r="V1719" s="3"/>
      <c r="W1719" s="3" t="s">
        <v>24</v>
      </c>
      <c r="X1719" s="3"/>
      <c r="Y1719" s="3" t="s">
        <v>24</v>
      </c>
    </row>
    <row r="1720" spans="1:25" x14ac:dyDescent="0.25">
      <c r="A1720" s="1">
        <v>1710</v>
      </c>
      <c r="B1720" t="s">
        <v>8683</v>
      </c>
      <c r="C1720" s="3" t="s">
        <v>24</v>
      </c>
      <c r="D1720" s="3" t="s">
        <v>24</v>
      </c>
      <c r="E1720" s="3" t="s">
        <v>8684</v>
      </c>
      <c r="F1720" s="4" t="s">
        <v>410</v>
      </c>
      <c r="G1720" s="3" t="s">
        <v>4251</v>
      </c>
      <c r="H1720" s="3" t="s">
        <v>4267</v>
      </c>
      <c r="I1720" s="3" t="s">
        <v>4253</v>
      </c>
      <c r="J1720" s="3" t="s">
        <v>4254</v>
      </c>
      <c r="K1720" s="3" t="s">
        <v>4255</v>
      </c>
      <c r="L1720" s="3" t="s">
        <v>8685</v>
      </c>
      <c r="M1720" s="3" t="s">
        <v>4419</v>
      </c>
      <c r="N1720" s="3" t="s">
        <v>4420</v>
      </c>
      <c r="O1720" s="3" t="s">
        <v>4264</v>
      </c>
      <c r="P1720" s="3">
        <v>30428053</v>
      </c>
      <c r="Q1720" s="3">
        <v>30428053</v>
      </c>
      <c r="R1720" s="3">
        <v>20319554</v>
      </c>
      <c r="S1720" s="3" t="s">
        <v>4260</v>
      </c>
      <c r="T1720" s="4" t="s">
        <v>24</v>
      </c>
      <c r="U1720" s="3" t="s">
        <v>24</v>
      </c>
      <c r="V1720" s="3"/>
      <c r="W1720" s="3" t="s">
        <v>24</v>
      </c>
      <c r="X1720" s="3"/>
      <c r="Y1720" s="3" t="s">
        <v>24</v>
      </c>
    </row>
    <row r="1721" spans="1:25" x14ac:dyDescent="0.25">
      <c r="A1721" s="1">
        <v>1711</v>
      </c>
      <c r="B1721" t="s">
        <v>8686</v>
      </c>
      <c r="C1721" s="3" t="s">
        <v>24</v>
      </c>
      <c r="D1721" s="3" t="s">
        <v>24</v>
      </c>
      <c r="E1721" s="3" t="s">
        <v>8687</v>
      </c>
      <c r="F1721" s="4" t="s">
        <v>410</v>
      </c>
      <c r="G1721" s="3" t="s">
        <v>4251</v>
      </c>
      <c r="H1721" s="3" t="s">
        <v>4267</v>
      </c>
      <c r="I1721" s="3" t="s">
        <v>4253</v>
      </c>
      <c r="J1721" s="3" t="s">
        <v>4254</v>
      </c>
      <c r="K1721" s="3" t="s">
        <v>4255</v>
      </c>
      <c r="L1721" s="3" t="s">
        <v>8688</v>
      </c>
      <c r="M1721" s="3" t="s">
        <v>4419</v>
      </c>
      <c r="N1721" s="3" t="s">
        <v>4420</v>
      </c>
      <c r="O1721" s="3" t="s">
        <v>4264</v>
      </c>
      <c r="P1721" s="3">
        <v>49898510</v>
      </c>
      <c r="Q1721" s="3">
        <v>49898510</v>
      </c>
      <c r="R1721" s="3">
        <v>33321734</v>
      </c>
      <c r="S1721" s="3" t="s">
        <v>4260</v>
      </c>
      <c r="T1721" s="4" t="s">
        <v>24</v>
      </c>
      <c r="U1721" s="3" t="s">
        <v>24</v>
      </c>
      <c r="V1721" s="3"/>
      <c r="W1721" s="3" t="s">
        <v>24</v>
      </c>
      <c r="X1721" s="3"/>
      <c r="Y1721" s="3" t="s">
        <v>24</v>
      </c>
    </row>
    <row r="1722" spans="1:25" x14ac:dyDescent="0.25">
      <c r="A1722" s="1">
        <v>1712</v>
      </c>
      <c r="B1722" t="s">
        <v>8689</v>
      </c>
      <c r="C1722" s="3" t="s">
        <v>24</v>
      </c>
      <c r="D1722" s="3" t="s">
        <v>24</v>
      </c>
      <c r="E1722" s="3" t="s">
        <v>8690</v>
      </c>
      <c r="F1722" s="4" t="s">
        <v>410</v>
      </c>
      <c r="G1722" s="3" t="s">
        <v>4251</v>
      </c>
      <c r="H1722" s="3" t="s">
        <v>4267</v>
      </c>
      <c r="I1722" s="3" t="s">
        <v>4253</v>
      </c>
      <c r="J1722" s="3" t="s">
        <v>4254</v>
      </c>
      <c r="K1722" s="3" t="s">
        <v>4255</v>
      </c>
      <c r="L1722" s="3" t="s">
        <v>8691</v>
      </c>
      <c r="M1722" s="3" t="s">
        <v>4419</v>
      </c>
      <c r="N1722" s="3" t="s">
        <v>4420</v>
      </c>
      <c r="O1722" s="3" t="s">
        <v>4264</v>
      </c>
      <c r="P1722" s="3">
        <v>28152488</v>
      </c>
      <c r="Q1722" s="3">
        <v>28152488</v>
      </c>
      <c r="R1722" s="3">
        <v>18799954</v>
      </c>
      <c r="S1722" s="3" t="s">
        <v>4260</v>
      </c>
      <c r="T1722" s="4" t="s">
        <v>24</v>
      </c>
      <c r="U1722" s="3" t="s">
        <v>24</v>
      </c>
      <c r="V1722" s="3"/>
      <c r="W1722" s="3" t="s">
        <v>24</v>
      </c>
      <c r="X1722" s="3"/>
      <c r="Y1722" s="3" t="s">
        <v>24</v>
      </c>
    </row>
    <row r="1723" spans="1:25" x14ac:dyDescent="0.25">
      <c r="A1723" s="1">
        <v>1713</v>
      </c>
      <c r="B1723" t="s">
        <v>8692</v>
      </c>
      <c r="C1723" s="3" t="s">
        <v>24</v>
      </c>
      <c r="D1723" s="3" t="s">
        <v>24</v>
      </c>
      <c r="E1723" s="3" t="s">
        <v>8693</v>
      </c>
      <c r="F1723" s="4" t="s">
        <v>1183</v>
      </c>
      <c r="G1723" s="3" t="s">
        <v>4251</v>
      </c>
      <c r="H1723" s="3" t="s">
        <v>4267</v>
      </c>
      <c r="I1723" s="3" t="s">
        <v>4253</v>
      </c>
      <c r="J1723" s="3" t="s">
        <v>4254</v>
      </c>
      <c r="K1723" s="3" t="s">
        <v>4255</v>
      </c>
      <c r="L1723" s="3" t="s">
        <v>8694</v>
      </c>
      <c r="M1723" s="3" t="s">
        <v>4419</v>
      </c>
      <c r="N1723" s="3" t="s">
        <v>4420</v>
      </c>
      <c r="O1723" s="3" t="s">
        <v>4264</v>
      </c>
      <c r="P1723" s="3">
        <v>44093860</v>
      </c>
      <c r="Q1723" s="3">
        <v>44093860</v>
      </c>
      <c r="R1723" s="3">
        <v>29425815</v>
      </c>
      <c r="S1723" s="3" t="s">
        <v>4260</v>
      </c>
      <c r="T1723" s="4" t="s">
        <v>24</v>
      </c>
      <c r="U1723" s="3" t="s">
        <v>24</v>
      </c>
      <c r="V1723" s="3"/>
      <c r="W1723" s="3" t="s">
        <v>24</v>
      </c>
      <c r="X1723" s="3"/>
      <c r="Y1723" s="3" t="s">
        <v>24</v>
      </c>
    </row>
    <row r="1724" spans="1:25" x14ac:dyDescent="0.25">
      <c r="A1724" s="1">
        <v>1714</v>
      </c>
      <c r="B1724" t="s">
        <v>8695</v>
      </c>
      <c r="C1724" s="3" t="s">
        <v>24</v>
      </c>
      <c r="D1724" s="3" t="s">
        <v>24</v>
      </c>
      <c r="E1724" s="3" t="s">
        <v>8696</v>
      </c>
      <c r="F1724" s="4" t="s">
        <v>1183</v>
      </c>
      <c r="G1724" s="3" t="s">
        <v>4251</v>
      </c>
      <c r="H1724" s="3" t="s">
        <v>4267</v>
      </c>
      <c r="I1724" s="3" t="s">
        <v>4253</v>
      </c>
      <c r="J1724" s="3" t="s">
        <v>4254</v>
      </c>
      <c r="K1724" s="3" t="s">
        <v>4255</v>
      </c>
      <c r="L1724" s="3" t="s">
        <v>8697</v>
      </c>
      <c r="M1724" s="3" t="s">
        <v>4419</v>
      </c>
      <c r="N1724" s="3" t="s">
        <v>4420</v>
      </c>
      <c r="O1724" s="3" t="s">
        <v>4264</v>
      </c>
      <c r="P1724" s="3">
        <v>49898510</v>
      </c>
      <c r="Q1724" s="3">
        <v>49898510</v>
      </c>
      <c r="R1724" s="3">
        <v>33299519</v>
      </c>
      <c r="S1724" s="3" t="s">
        <v>4260</v>
      </c>
      <c r="T1724" s="4" t="s">
        <v>24</v>
      </c>
      <c r="U1724" s="3" t="s">
        <v>24</v>
      </c>
      <c r="V1724" s="3"/>
      <c r="W1724" s="3" t="s">
        <v>24</v>
      </c>
      <c r="X1724" s="3"/>
      <c r="Y1724" s="3" t="s">
        <v>24</v>
      </c>
    </row>
    <row r="1725" spans="1:25" x14ac:dyDescent="0.25">
      <c r="A1725" s="1">
        <v>1715</v>
      </c>
      <c r="B1725" t="s">
        <v>8698</v>
      </c>
      <c r="C1725" s="3" t="s">
        <v>24</v>
      </c>
      <c r="D1725" s="3" t="s">
        <v>24</v>
      </c>
      <c r="E1725" s="3" t="s">
        <v>8699</v>
      </c>
      <c r="F1725" s="4" t="s">
        <v>1183</v>
      </c>
      <c r="G1725" s="3" t="s">
        <v>4251</v>
      </c>
      <c r="H1725" s="3" t="s">
        <v>4267</v>
      </c>
      <c r="I1725" s="3" t="s">
        <v>4253</v>
      </c>
      <c r="J1725" s="3" t="s">
        <v>4254</v>
      </c>
      <c r="K1725" s="3" t="s">
        <v>4255</v>
      </c>
      <c r="L1725" s="3" t="s">
        <v>8700</v>
      </c>
      <c r="M1725" s="3" t="s">
        <v>4419</v>
      </c>
      <c r="N1725" s="3" t="s">
        <v>4420</v>
      </c>
      <c r="O1725" s="3" t="s">
        <v>4264</v>
      </c>
      <c r="P1725" s="3">
        <v>49898510</v>
      </c>
      <c r="Q1725" s="3">
        <v>49898510</v>
      </c>
      <c r="R1725" s="3">
        <v>33299519</v>
      </c>
      <c r="S1725" s="3" t="s">
        <v>4260</v>
      </c>
      <c r="T1725" s="4" t="s">
        <v>24</v>
      </c>
      <c r="U1725" s="3" t="s">
        <v>24</v>
      </c>
      <c r="V1725" s="3"/>
      <c r="W1725" s="3" t="s">
        <v>24</v>
      </c>
      <c r="X1725" s="3"/>
      <c r="Y1725" s="3" t="s">
        <v>24</v>
      </c>
    </row>
    <row r="1726" spans="1:25" x14ac:dyDescent="0.25">
      <c r="A1726" s="1">
        <v>1716</v>
      </c>
      <c r="B1726" t="s">
        <v>8701</v>
      </c>
      <c r="C1726" s="3" t="s">
        <v>24</v>
      </c>
      <c r="D1726" s="3" t="s">
        <v>24</v>
      </c>
      <c r="E1726" s="3" t="s">
        <v>8702</v>
      </c>
      <c r="F1726" s="4" t="s">
        <v>1183</v>
      </c>
      <c r="G1726" s="3" t="s">
        <v>4251</v>
      </c>
      <c r="H1726" s="3" t="s">
        <v>4267</v>
      </c>
      <c r="I1726" s="3" t="s">
        <v>4253</v>
      </c>
      <c r="J1726" s="3" t="s">
        <v>4254</v>
      </c>
      <c r="K1726" s="3" t="s">
        <v>4255</v>
      </c>
      <c r="L1726" s="3" t="s">
        <v>8703</v>
      </c>
      <c r="M1726" s="3" t="s">
        <v>4419</v>
      </c>
      <c r="N1726" s="3" t="s">
        <v>4420</v>
      </c>
      <c r="O1726" s="3" t="s">
        <v>4259</v>
      </c>
      <c r="P1726" s="3">
        <v>9261796</v>
      </c>
      <c r="Q1726" s="3">
        <v>9261796</v>
      </c>
      <c r="R1726" s="3">
        <v>6180813</v>
      </c>
      <c r="S1726" s="3" t="s">
        <v>4260</v>
      </c>
      <c r="T1726" s="4" t="s">
        <v>24</v>
      </c>
      <c r="U1726" s="3" t="s">
        <v>24</v>
      </c>
      <c r="V1726" s="3"/>
      <c r="W1726" s="3" t="s">
        <v>24</v>
      </c>
      <c r="X1726" s="3"/>
      <c r="Y1726" s="3" t="s">
        <v>24</v>
      </c>
    </row>
    <row r="1727" spans="1:25" x14ac:dyDescent="0.25">
      <c r="A1727" s="1">
        <v>1717</v>
      </c>
      <c r="B1727" t="s">
        <v>8704</v>
      </c>
      <c r="C1727" s="3" t="s">
        <v>24</v>
      </c>
      <c r="D1727" s="3" t="s">
        <v>24</v>
      </c>
      <c r="E1727" s="3" t="s">
        <v>8705</v>
      </c>
      <c r="F1727" s="4" t="s">
        <v>1183</v>
      </c>
      <c r="G1727" s="3" t="s">
        <v>4251</v>
      </c>
      <c r="H1727" s="3" t="s">
        <v>4267</v>
      </c>
      <c r="I1727" s="3" t="s">
        <v>4253</v>
      </c>
      <c r="J1727" s="3" t="s">
        <v>4254</v>
      </c>
      <c r="K1727" s="3" t="s">
        <v>4255</v>
      </c>
      <c r="L1727" s="3" t="s">
        <v>8706</v>
      </c>
      <c r="M1727" s="3" t="s">
        <v>4419</v>
      </c>
      <c r="N1727" s="3" t="s">
        <v>4420</v>
      </c>
      <c r="O1727" s="3" t="s">
        <v>4259</v>
      </c>
      <c r="P1727" s="3">
        <v>34648485</v>
      </c>
      <c r="Q1727" s="3">
        <v>34648485</v>
      </c>
      <c r="R1727" s="3">
        <v>23122491</v>
      </c>
      <c r="S1727" s="3" t="s">
        <v>4260</v>
      </c>
      <c r="T1727" s="4" t="s">
        <v>24</v>
      </c>
      <c r="U1727" s="3" t="s">
        <v>24</v>
      </c>
      <c r="V1727" s="3"/>
      <c r="W1727" s="3" t="s">
        <v>24</v>
      </c>
      <c r="X1727" s="3"/>
      <c r="Y1727" s="3" t="s">
        <v>24</v>
      </c>
    </row>
    <row r="1728" spans="1:25" x14ac:dyDescent="0.25">
      <c r="A1728" s="1">
        <v>1718</v>
      </c>
      <c r="B1728" t="s">
        <v>8707</v>
      </c>
      <c r="C1728" s="3" t="s">
        <v>24</v>
      </c>
      <c r="D1728" s="3" t="s">
        <v>24</v>
      </c>
      <c r="E1728" s="3" t="s">
        <v>8708</v>
      </c>
      <c r="F1728" s="4" t="s">
        <v>3596</v>
      </c>
      <c r="G1728" s="3" t="s">
        <v>4251</v>
      </c>
      <c r="H1728" s="3" t="s">
        <v>4267</v>
      </c>
      <c r="I1728" s="3" t="s">
        <v>4253</v>
      </c>
      <c r="J1728" s="3" t="s">
        <v>4254</v>
      </c>
      <c r="K1728" s="3" t="s">
        <v>4255</v>
      </c>
      <c r="L1728" s="3" t="s">
        <v>8709</v>
      </c>
      <c r="M1728" s="3" t="s">
        <v>4754</v>
      </c>
      <c r="N1728" s="3" t="s">
        <v>4755</v>
      </c>
      <c r="O1728" s="3" t="s">
        <v>4264</v>
      </c>
      <c r="P1728" s="3">
        <v>27672015</v>
      </c>
      <c r="Q1728" s="3">
        <v>27672015</v>
      </c>
      <c r="R1728" s="3">
        <v>18475178</v>
      </c>
      <c r="S1728" s="3" t="s">
        <v>4260</v>
      </c>
      <c r="T1728" s="4" t="s">
        <v>24</v>
      </c>
      <c r="U1728" s="3" t="s">
        <v>24</v>
      </c>
      <c r="V1728" s="3"/>
      <c r="W1728" s="3" t="s">
        <v>24</v>
      </c>
      <c r="X1728" s="3"/>
      <c r="Y1728" s="3" t="s">
        <v>24</v>
      </c>
    </row>
    <row r="1729" spans="1:25" x14ac:dyDescent="0.25">
      <c r="A1729" s="1">
        <v>1719</v>
      </c>
      <c r="B1729" t="s">
        <v>8710</v>
      </c>
      <c r="C1729" s="3" t="s">
        <v>24</v>
      </c>
      <c r="D1729" s="3" t="s">
        <v>24</v>
      </c>
      <c r="E1729" s="3" t="s">
        <v>8711</v>
      </c>
      <c r="F1729" s="4" t="s">
        <v>6747</v>
      </c>
      <c r="G1729" s="3" t="s">
        <v>4251</v>
      </c>
      <c r="H1729" s="3" t="s">
        <v>4267</v>
      </c>
      <c r="I1729" s="3" t="s">
        <v>4253</v>
      </c>
      <c r="J1729" s="3" t="s">
        <v>4254</v>
      </c>
      <c r="K1729" s="3" t="s">
        <v>4255</v>
      </c>
      <c r="L1729" s="3" t="s">
        <v>8712</v>
      </c>
      <c r="M1729" s="3" t="s">
        <v>4754</v>
      </c>
      <c r="N1729" s="3" t="s">
        <v>4755</v>
      </c>
      <c r="O1729" s="3" t="s">
        <v>4264</v>
      </c>
      <c r="P1729" s="3">
        <v>40630023</v>
      </c>
      <c r="Q1729" s="3">
        <v>40630023</v>
      </c>
      <c r="R1729" s="3">
        <v>27143023</v>
      </c>
      <c r="S1729" s="3" t="s">
        <v>4260</v>
      </c>
      <c r="T1729" s="4" t="s">
        <v>24</v>
      </c>
      <c r="U1729" s="3" t="s">
        <v>24</v>
      </c>
      <c r="V1729" s="3"/>
      <c r="W1729" s="3" t="s">
        <v>24</v>
      </c>
      <c r="X1729" s="3"/>
      <c r="Y1729" s="3" t="s">
        <v>24</v>
      </c>
    </row>
    <row r="1730" spans="1:25" x14ac:dyDescent="0.25">
      <c r="A1730" s="1">
        <v>1720</v>
      </c>
      <c r="B1730" t="s">
        <v>8713</v>
      </c>
      <c r="C1730" s="3" t="s">
        <v>24</v>
      </c>
      <c r="D1730" s="3" t="s">
        <v>24</v>
      </c>
      <c r="E1730" s="3" t="s">
        <v>8714</v>
      </c>
      <c r="F1730" s="4" t="s">
        <v>1183</v>
      </c>
      <c r="G1730" s="3" t="s">
        <v>4251</v>
      </c>
      <c r="H1730" s="3" t="s">
        <v>4267</v>
      </c>
      <c r="I1730" s="3" t="s">
        <v>4253</v>
      </c>
      <c r="J1730" s="3" t="s">
        <v>4254</v>
      </c>
      <c r="K1730" s="3" t="s">
        <v>4255</v>
      </c>
      <c r="L1730" s="3" t="s">
        <v>8715</v>
      </c>
      <c r="M1730" s="3" t="s">
        <v>4354</v>
      </c>
      <c r="N1730" s="3" t="s">
        <v>4355</v>
      </c>
      <c r="O1730" s="3" t="s">
        <v>4264</v>
      </c>
      <c r="P1730" s="3">
        <v>7122509</v>
      </c>
      <c r="Q1730" s="3">
        <v>7122509</v>
      </c>
      <c r="R1730" s="3">
        <v>4753170</v>
      </c>
      <c r="S1730" s="3" t="s">
        <v>4260</v>
      </c>
      <c r="T1730" s="4" t="s">
        <v>24</v>
      </c>
      <c r="U1730" s="3" t="s">
        <v>24</v>
      </c>
      <c r="V1730" s="3"/>
      <c r="W1730" s="3" t="s">
        <v>24</v>
      </c>
      <c r="X1730" s="3"/>
      <c r="Y1730" s="3" t="s">
        <v>24</v>
      </c>
    </row>
    <row r="1731" spans="1:25" x14ac:dyDescent="0.25">
      <c r="A1731" s="1">
        <v>1721</v>
      </c>
      <c r="B1731" t="s">
        <v>8716</v>
      </c>
      <c r="C1731" s="3" t="s">
        <v>24</v>
      </c>
      <c r="D1731" s="3" t="s">
        <v>24</v>
      </c>
      <c r="E1731" s="3" t="s">
        <v>8717</v>
      </c>
      <c r="F1731" s="4" t="s">
        <v>1183</v>
      </c>
      <c r="G1731" s="3" t="s">
        <v>4251</v>
      </c>
      <c r="H1731" s="3" t="s">
        <v>4267</v>
      </c>
      <c r="I1731" s="3" t="s">
        <v>4253</v>
      </c>
      <c r="J1731" s="3" t="s">
        <v>4254</v>
      </c>
      <c r="K1731" s="3" t="s">
        <v>4255</v>
      </c>
      <c r="L1731" s="3" t="s">
        <v>8718</v>
      </c>
      <c r="M1731" s="3" t="s">
        <v>4354</v>
      </c>
      <c r="N1731" s="3" t="s">
        <v>4355</v>
      </c>
      <c r="O1731" s="3" t="s">
        <v>4264</v>
      </c>
      <c r="P1731" s="3">
        <v>27672015</v>
      </c>
      <c r="Q1731" s="3">
        <v>27672015</v>
      </c>
      <c r="R1731" s="3">
        <v>18466780</v>
      </c>
      <c r="S1731" s="3" t="s">
        <v>4260</v>
      </c>
      <c r="T1731" s="4" t="s">
        <v>24</v>
      </c>
      <c r="U1731" s="3" t="s">
        <v>24</v>
      </c>
      <c r="V1731" s="3"/>
      <c r="W1731" s="3" t="s">
        <v>24</v>
      </c>
      <c r="X1731" s="3"/>
      <c r="Y1731" s="3" t="s">
        <v>24</v>
      </c>
    </row>
    <row r="1732" spans="1:25" x14ac:dyDescent="0.25">
      <c r="A1732" s="1">
        <v>1722</v>
      </c>
      <c r="B1732" t="s">
        <v>8719</v>
      </c>
      <c r="C1732" s="3" t="s">
        <v>24</v>
      </c>
      <c r="D1732" s="3" t="s">
        <v>24</v>
      </c>
      <c r="E1732" s="3" t="s">
        <v>8720</v>
      </c>
      <c r="F1732" s="4" t="s">
        <v>1183</v>
      </c>
      <c r="G1732" s="3" t="s">
        <v>4251</v>
      </c>
      <c r="H1732" s="3" t="s">
        <v>4267</v>
      </c>
      <c r="I1732" s="3" t="s">
        <v>4253</v>
      </c>
      <c r="J1732" s="3" t="s">
        <v>4254</v>
      </c>
      <c r="K1732" s="3" t="s">
        <v>4255</v>
      </c>
      <c r="L1732" s="3" t="s">
        <v>8721</v>
      </c>
      <c r="M1732" s="3" t="s">
        <v>4354</v>
      </c>
      <c r="N1732" s="3" t="s">
        <v>4355</v>
      </c>
      <c r="O1732" s="3" t="s">
        <v>4264</v>
      </c>
      <c r="P1732" s="3">
        <v>13869425</v>
      </c>
      <c r="Q1732" s="3">
        <v>13869425</v>
      </c>
      <c r="R1732" s="3">
        <v>9255691</v>
      </c>
      <c r="S1732" s="3" t="s">
        <v>4260</v>
      </c>
      <c r="T1732" s="4" t="s">
        <v>24</v>
      </c>
      <c r="U1732" s="3" t="s">
        <v>24</v>
      </c>
      <c r="V1732" s="3"/>
      <c r="W1732" s="3" t="s">
        <v>24</v>
      </c>
      <c r="X1732" s="3"/>
      <c r="Y1732" s="3" t="s">
        <v>24</v>
      </c>
    </row>
    <row r="1733" spans="1:25" x14ac:dyDescent="0.25">
      <c r="A1733" s="1">
        <v>1723</v>
      </c>
      <c r="B1733" t="s">
        <v>8722</v>
      </c>
      <c r="C1733" s="3" t="s">
        <v>24</v>
      </c>
      <c r="D1733" s="3" t="s">
        <v>24</v>
      </c>
      <c r="E1733" s="3" t="s">
        <v>8723</v>
      </c>
      <c r="F1733" s="4" t="s">
        <v>1183</v>
      </c>
      <c r="G1733" s="3" t="s">
        <v>4251</v>
      </c>
      <c r="H1733" s="3" t="s">
        <v>4267</v>
      </c>
      <c r="I1733" s="3" t="s">
        <v>4253</v>
      </c>
      <c r="J1733" s="3" t="s">
        <v>4254</v>
      </c>
      <c r="K1733" s="3" t="s">
        <v>4255</v>
      </c>
      <c r="L1733" s="3" t="s">
        <v>8724</v>
      </c>
      <c r="M1733" s="3" t="s">
        <v>4354</v>
      </c>
      <c r="N1733" s="3" t="s">
        <v>4355</v>
      </c>
      <c r="O1733" s="3" t="s">
        <v>4264</v>
      </c>
      <c r="P1733" s="3">
        <v>7122509</v>
      </c>
      <c r="Q1733" s="3">
        <v>7122509</v>
      </c>
      <c r="R1733" s="3">
        <v>4753170</v>
      </c>
      <c r="S1733" s="3" t="s">
        <v>4260</v>
      </c>
      <c r="T1733" s="4" t="s">
        <v>24</v>
      </c>
      <c r="U1733" s="3" t="s">
        <v>24</v>
      </c>
      <c r="V1733" s="3"/>
      <c r="W1733" s="3" t="s">
        <v>24</v>
      </c>
      <c r="X1733" s="3"/>
      <c r="Y1733" s="3" t="s">
        <v>24</v>
      </c>
    </row>
    <row r="1734" spans="1:25" x14ac:dyDescent="0.25">
      <c r="A1734" s="1">
        <v>1724</v>
      </c>
      <c r="B1734" t="s">
        <v>8725</v>
      </c>
      <c r="C1734" s="3" t="s">
        <v>24</v>
      </c>
      <c r="D1734" s="3" t="s">
        <v>24</v>
      </c>
      <c r="E1734" s="3" t="s">
        <v>8726</v>
      </c>
      <c r="F1734" s="4" t="s">
        <v>1183</v>
      </c>
      <c r="G1734" s="3" t="s">
        <v>4251</v>
      </c>
      <c r="H1734" s="3" t="s">
        <v>4267</v>
      </c>
      <c r="I1734" s="3" t="s">
        <v>4253</v>
      </c>
      <c r="J1734" s="3" t="s">
        <v>4254</v>
      </c>
      <c r="K1734" s="3" t="s">
        <v>4255</v>
      </c>
      <c r="L1734" s="3" t="s">
        <v>8727</v>
      </c>
      <c r="M1734" s="3" t="s">
        <v>4354</v>
      </c>
      <c r="N1734" s="3" t="s">
        <v>4355</v>
      </c>
      <c r="O1734" s="3" t="s">
        <v>4264</v>
      </c>
      <c r="P1734" s="3">
        <v>13869425</v>
      </c>
      <c r="Q1734" s="3">
        <v>13869425</v>
      </c>
      <c r="R1734" s="3">
        <v>9255691</v>
      </c>
      <c r="S1734" s="3" t="s">
        <v>4260</v>
      </c>
      <c r="T1734" s="4" t="s">
        <v>24</v>
      </c>
      <c r="U1734" s="3" t="s">
        <v>24</v>
      </c>
      <c r="V1734" s="3"/>
      <c r="W1734" s="3" t="s">
        <v>24</v>
      </c>
      <c r="X1734" s="3"/>
      <c r="Y1734" s="3" t="s">
        <v>24</v>
      </c>
    </row>
    <row r="1735" spans="1:25" x14ac:dyDescent="0.25">
      <c r="A1735" s="1">
        <v>1725</v>
      </c>
      <c r="B1735" t="s">
        <v>8728</v>
      </c>
      <c r="C1735" s="3" t="s">
        <v>24</v>
      </c>
      <c r="D1735" s="3" t="s">
        <v>24</v>
      </c>
      <c r="E1735" s="3" t="s">
        <v>8729</v>
      </c>
      <c r="F1735" s="4" t="s">
        <v>1183</v>
      </c>
      <c r="G1735" s="3" t="s">
        <v>4251</v>
      </c>
      <c r="H1735" s="3" t="s">
        <v>4267</v>
      </c>
      <c r="I1735" s="3" t="s">
        <v>4253</v>
      </c>
      <c r="J1735" s="3" t="s">
        <v>4254</v>
      </c>
      <c r="K1735" s="3" t="s">
        <v>4255</v>
      </c>
      <c r="L1735" s="3" t="s">
        <v>8730</v>
      </c>
      <c r="M1735" s="3" t="s">
        <v>4354</v>
      </c>
      <c r="N1735" s="3" t="s">
        <v>4355</v>
      </c>
      <c r="O1735" s="3" t="s">
        <v>4264</v>
      </c>
      <c r="P1735" s="3">
        <v>28152488</v>
      </c>
      <c r="Q1735" s="3">
        <v>28152488</v>
      </c>
      <c r="R1735" s="3">
        <v>18787420</v>
      </c>
      <c r="S1735" s="3" t="s">
        <v>4260</v>
      </c>
      <c r="T1735" s="4" t="s">
        <v>24</v>
      </c>
      <c r="U1735" s="3" t="s">
        <v>24</v>
      </c>
      <c r="V1735" s="3"/>
      <c r="W1735" s="3" t="s">
        <v>24</v>
      </c>
      <c r="X1735" s="3"/>
      <c r="Y1735" s="3" t="s">
        <v>24</v>
      </c>
    </row>
    <row r="1736" spans="1:25" x14ac:dyDescent="0.25">
      <c r="A1736" s="1">
        <v>1726</v>
      </c>
      <c r="B1736" t="s">
        <v>8731</v>
      </c>
      <c r="C1736" s="3" t="s">
        <v>24</v>
      </c>
      <c r="D1736" s="3" t="s">
        <v>24</v>
      </c>
      <c r="E1736" s="3" t="s">
        <v>8732</v>
      </c>
      <c r="F1736" s="4" t="s">
        <v>1183</v>
      </c>
      <c r="G1736" s="3" t="s">
        <v>4251</v>
      </c>
      <c r="H1736" s="3" t="s">
        <v>4267</v>
      </c>
      <c r="I1736" s="3" t="s">
        <v>4253</v>
      </c>
      <c r="J1736" s="3" t="s">
        <v>4254</v>
      </c>
      <c r="K1736" s="3" t="s">
        <v>4255</v>
      </c>
      <c r="L1736" s="3" t="s">
        <v>8733</v>
      </c>
      <c r="M1736" s="3" t="s">
        <v>4354</v>
      </c>
      <c r="N1736" s="3" t="s">
        <v>4355</v>
      </c>
      <c r="O1736" s="3" t="s">
        <v>4264</v>
      </c>
      <c r="P1736" s="3">
        <v>40630023</v>
      </c>
      <c r="Q1736" s="3">
        <v>40630023</v>
      </c>
      <c r="R1736" s="3">
        <v>27114240</v>
      </c>
      <c r="S1736" s="3" t="s">
        <v>4260</v>
      </c>
      <c r="T1736" s="4" t="s">
        <v>24</v>
      </c>
      <c r="U1736" s="3" t="s">
        <v>24</v>
      </c>
      <c r="V1736" s="3"/>
      <c r="W1736" s="3" t="s">
        <v>24</v>
      </c>
      <c r="X1736" s="3"/>
      <c r="Y1736" s="3" t="s">
        <v>24</v>
      </c>
    </row>
    <row r="1737" spans="1:25" x14ac:dyDescent="0.25">
      <c r="A1737" s="1">
        <v>1727</v>
      </c>
      <c r="B1737" t="s">
        <v>8734</v>
      </c>
      <c r="C1737" s="3" t="s">
        <v>24</v>
      </c>
      <c r="D1737" s="3" t="s">
        <v>24</v>
      </c>
      <c r="E1737" s="3" t="s">
        <v>8735</v>
      </c>
      <c r="F1737" s="4" t="s">
        <v>1183</v>
      </c>
      <c r="G1737" s="3" t="s">
        <v>4251</v>
      </c>
      <c r="H1737" s="3" t="s">
        <v>4267</v>
      </c>
      <c r="I1737" s="3" t="s">
        <v>4253</v>
      </c>
      <c r="J1737" s="3" t="s">
        <v>4254</v>
      </c>
      <c r="K1737" s="3" t="s">
        <v>4255</v>
      </c>
      <c r="L1737" s="3" t="s">
        <v>8736</v>
      </c>
      <c r="M1737" s="3" t="s">
        <v>4354</v>
      </c>
      <c r="N1737" s="3" t="s">
        <v>4355</v>
      </c>
      <c r="O1737" s="3" t="s">
        <v>4264</v>
      </c>
      <c r="P1737" s="3">
        <v>7122509</v>
      </c>
      <c r="Q1737" s="3">
        <v>7122509</v>
      </c>
      <c r="R1737" s="3">
        <v>4753170</v>
      </c>
      <c r="S1737" s="3" t="s">
        <v>4260</v>
      </c>
      <c r="T1737" s="4" t="s">
        <v>24</v>
      </c>
      <c r="U1737" s="3" t="s">
        <v>24</v>
      </c>
      <c r="V1737" s="3"/>
      <c r="W1737" s="3" t="s">
        <v>24</v>
      </c>
      <c r="X1737" s="3"/>
      <c r="Y1737" s="3" t="s">
        <v>24</v>
      </c>
    </row>
    <row r="1738" spans="1:25" x14ac:dyDescent="0.25">
      <c r="A1738" s="1">
        <v>1728</v>
      </c>
      <c r="B1738" t="s">
        <v>8737</v>
      </c>
      <c r="C1738" s="3" t="s">
        <v>24</v>
      </c>
      <c r="D1738" s="3" t="s">
        <v>24</v>
      </c>
      <c r="E1738" s="3" t="s">
        <v>8738</v>
      </c>
      <c r="F1738" s="4" t="s">
        <v>651</v>
      </c>
      <c r="G1738" s="3" t="s">
        <v>4251</v>
      </c>
      <c r="H1738" s="3" t="s">
        <v>4267</v>
      </c>
      <c r="I1738" s="3" t="s">
        <v>4253</v>
      </c>
      <c r="J1738" s="3" t="s">
        <v>4254</v>
      </c>
      <c r="K1738" s="3" t="s">
        <v>4255</v>
      </c>
      <c r="L1738" s="3" t="s">
        <v>8739</v>
      </c>
      <c r="M1738" s="3" t="s">
        <v>4739</v>
      </c>
      <c r="N1738" s="3" t="s">
        <v>4740</v>
      </c>
      <c r="O1738" s="3" t="s">
        <v>4264</v>
      </c>
      <c r="P1738" s="3">
        <v>13869425</v>
      </c>
      <c r="Q1738" s="3">
        <v>13869425</v>
      </c>
      <c r="R1738" s="3">
        <v>9255971</v>
      </c>
      <c r="S1738" s="3" t="s">
        <v>4260</v>
      </c>
      <c r="T1738" s="4" t="s">
        <v>24</v>
      </c>
      <c r="U1738" s="3" t="s">
        <v>24</v>
      </c>
      <c r="V1738" s="3"/>
      <c r="W1738" s="3" t="s">
        <v>24</v>
      </c>
      <c r="X1738" s="3"/>
      <c r="Y1738" s="3" t="s">
        <v>24</v>
      </c>
    </row>
    <row r="1739" spans="1:25" x14ac:dyDescent="0.25">
      <c r="A1739" s="1">
        <v>1729</v>
      </c>
      <c r="B1739" t="s">
        <v>8740</v>
      </c>
      <c r="C1739" s="3" t="s">
        <v>24</v>
      </c>
      <c r="D1739" s="3" t="s">
        <v>24</v>
      </c>
      <c r="E1739" s="3" t="s">
        <v>8741</v>
      </c>
      <c r="F1739" s="4" t="s">
        <v>1183</v>
      </c>
      <c r="G1739" s="3" t="s">
        <v>4251</v>
      </c>
      <c r="H1739" s="3" t="s">
        <v>4267</v>
      </c>
      <c r="I1739" s="3" t="s">
        <v>4253</v>
      </c>
      <c r="J1739" s="3" t="s">
        <v>4254</v>
      </c>
      <c r="K1739" s="3" t="s">
        <v>4255</v>
      </c>
      <c r="L1739" s="3" t="s">
        <v>8742</v>
      </c>
      <c r="M1739" s="3" t="s">
        <v>4354</v>
      </c>
      <c r="N1739" s="3" t="s">
        <v>4355</v>
      </c>
      <c r="O1739" s="3" t="s">
        <v>4264</v>
      </c>
      <c r="P1739" s="3">
        <v>7122509</v>
      </c>
      <c r="Q1739" s="3">
        <v>7122509</v>
      </c>
      <c r="R1739" s="3">
        <v>4753170</v>
      </c>
      <c r="S1739" s="3" t="s">
        <v>4260</v>
      </c>
      <c r="T1739" s="4" t="s">
        <v>24</v>
      </c>
      <c r="U1739" s="3" t="s">
        <v>24</v>
      </c>
      <c r="V1739" s="3"/>
      <c r="W1739" s="3" t="s">
        <v>24</v>
      </c>
      <c r="X1739" s="3"/>
      <c r="Y1739" s="3" t="s">
        <v>24</v>
      </c>
    </row>
    <row r="1740" spans="1:25" x14ac:dyDescent="0.25">
      <c r="A1740" s="1">
        <v>1730</v>
      </c>
      <c r="B1740" t="s">
        <v>8743</v>
      </c>
      <c r="C1740" s="3" t="s">
        <v>24</v>
      </c>
      <c r="D1740" s="3" t="s">
        <v>24</v>
      </c>
      <c r="E1740" s="3" t="s">
        <v>8744</v>
      </c>
      <c r="F1740" s="4" t="s">
        <v>1183</v>
      </c>
      <c r="G1740" s="3" t="s">
        <v>4251</v>
      </c>
      <c r="H1740" s="3" t="s">
        <v>4267</v>
      </c>
      <c r="I1740" s="3" t="s">
        <v>4253</v>
      </c>
      <c r="J1740" s="3" t="s">
        <v>4254</v>
      </c>
      <c r="K1740" s="3" t="s">
        <v>4255</v>
      </c>
      <c r="L1740" s="3" t="s">
        <v>8745</v>
      </c>
      <c r="M1740" s="3" t="s">
        <v>4354</v>
      </c>
      <c r="N1740" s="3" t="s">
        <v>4355</v>
      </c>
      <c r="O1740" s="3" t="s">
        <v>4264</v>
      </c>
      <c r="P1740" s="3">
        <v>13869425</v>
      </c>
      <c r="Q1740" s="3">
        <v>13869425</v>
      </c>
      <c r="R1740" s="3">
        <v>9255691</v>
      </c>
      <c r="S1740" s="3" t="s">
        <v>4260</v>
      </c>
      <c r="T1740" s="4" t="s">
        <v>24</v>
      </c>
      <c r="U1740" s="3" t="s">
        <v>24</v>
      </c>
      <c r="V1740" s="3"/>
      <c r="W1740" s="3" t="s">
        <v>24</v>
      </c>
      <c r="X1740" s="3"/>
      <c r="Y1740" s="3" t="s">
        <v>24</v>
      </c>
    </row>
    <row r="1741" spans="1:25" x14ac:dyDescent="0.25">
      <c r="A1741" s="1">
        <v>1731</v>
      </c>
      <c r="B1741" t="s">
        <v>8746</v>
      </c>
      <c r="C1741" s="3" t="s">
        <v>24</v>
      </c>
      <c r="D1741" s="3" t="s">
        <v>24</v>
      </c>
      <c r="E1741" s="3" t="s">
        <v>8747</v>
      </c>
      <c r="F1741" s="4" t="s">
        <v>1183</v>
      </c>
      <c r="G1741" s="3" t="s">
        <v>4251</v>
      </c>
      <c r="H1741" s="3" t="s">
        <v>4267</v>
      </c>
      <c r="I1741" s="3" t="s">
        <v>4253</v>
      </c>
      <c r="J1741" s="3" t="s">
        <v>4254</v>
      </c>
      <c r="K1741" s="3" t="s">
        <v>4255</v>
      </c>
      <c r="L1741" s="3" t="s">
        <v>8748</v>
      </c>
      <c r="M1741" s="3" t="s">
        <v>4354</v>
      </c>
      <c r="N1741" s="3" t="s">
        <v>4355</v>
      </c>
      <c r="O1741" s="3" t="s">
        <v>4264</v>
      </c>
      <c r="P1741" s="3">
        <v>49898510</v>
      </c>
      <c r="Q1741" s="3">
        <v>49898510</v>
      </c>
      <c r="R1741" s="3">
        <v>33299519</v>
      </c>
      <c r="S1741" s="3" t="s">
        <v>4260</v>
      </c>
      <c r="T1741" s="4" t="s">
        <v>24</v>
      </c>
      <c r="U1741" s="3" t="s">
        <v>24</v>
      </c>
      <c r="V1741" s="3"/>
      <c r="W1741" s="3" t="s">
        <v>24</v>
      </c>
      <c r="X1741" s="3"/>
      <c r="Y1741" s="3" t="s">
        <v>24</v>
      </c>
    </row>
    <row r="1742" spans="1:25" x14ac:dyDescent="0.25">
      <c r="A1742" s="1">
        <v>1732</v>
      </c>
      <c r="B1742" t="s">
        <v>8749</v>
      </c>
      <c r="C1742" s="3" t="s">
        <v>24</v>
      </c>
      <c r="D1742" s="3" t="s">
        <v>24</v>
      </c>
      <c r="E1742" s="3" t="s">
        <v>8750</v>
      </c>
      <c r="F1742" s="4" t="s">
        <v>1183</v>
      </c>
      <c r="G1742" s="3" t="s">
        <v>4251</v>
      </c>
      <c r="H1742" s="3" t="s">
        <v>4267</v>
      </c>
      <c r="I1742" s="3" t="s">
        <v>4253</v>
      </c>
      <c r="J1742" s="3" t="s">
        <v>4254</v>
      </c>
      <c r="K1742" s="3" t="s">
        <v>4255</v>
      </c>
      <c r="L1742" s="3" t="s">
        <v>8751</v>
      </c>
      <c r="M1742" s="3" t="s">
        <v>4354</v>
      </c>
      <c r="N1742" s="3" t="s">
        <v>4355</v>
      </c>
      <c r="O1742" s="3" t="s">
        <v>4264</v>
      </c>
      <c r="P1742" s="3">
        <v>58022374</v>
      </c>
      <c r="Q1742" s="3">
        <v>58022374</v>
      </c>
      <c r="R1742" s="3">
        <v>38720937</v>
      </c>
      <c r="S1742" s="3" t="s">
        <v>4260</v>
      </c>
      <c r="T1742" s="4" t="s">
        <v>24</v>
      </c>
      <c r="U1742" s="3" t="s">
        <v>24</v>
      </c>
      <c r="V1742" s="3"/>
      <c r="W1742" s="3" t="s">
        <v>24</v>
      </c>
      <c r="X1742" s="3"/>
      <c r="Y1742" s="3" t="s">
        <v>24</v>
      </c>
    </row>
    <row r="1743" spans="1:25" x14ac:dyDescent="0.25">
      <c r="A1743" s="1">
        <v>1733</v>
      </c>
      <c r="B1743" t="s">
        <v>8752</v>
      </c>
      <c r="C1743" s="3" t="s">
        <v>24</v>
      </c>
      <c r="D1743" s="3" t="s">
        <v>24</v>
      </c>
      <c r="E1743" s="3" t="s">
        <v>8753</v>
      </c>
      <c r="F1743" s="4" t="s">
        <v>1183</v>
      </c>
      <c r="G1743" s="3" t="s">
        <v>4251</v>
      </c>
      <c r="H1743" s="3" t="s">
        <v>4267</v>
      </c>
      <c r="I1743" s="3" t="s">
        <v>4253</v>
      </c>
      <c r="J1743" s="3" t="s">
        <v>4254</v>
      </c>
      <c r="K1743" s="3" t="s">
        <v>4255</v>
      </c>
      <c r="L1743" s="3" t="s">
        <v>8754</v>
      </c>
      <c r="M1743" s="3" t="s">
        <v>4354</v>
      </c>
      <c r="N1743" s="3" t="s">
        <v>4355</v>
      </c>
      <c r="O1743" s="3" t="s">
        <v>4264</v>
      </c>
      <c r="P1743" s="3">
        <v>28152488</v>
      </c>
      <c r="Q1743" s="3">
        <v>28152488</v>
      </c>
      <c r="R1743" s="3">
        <v>18787420</v>
      </c>
      <c r="S1743" s="3" t="s">
        <v>4260</v>
      </c>
      <c r="T1743" s="4" t="s">
        <v>24</v>
      </c>
      <c r="U1743" s="3" t="s">
        <v>24</v>
      </c>
      <c r="V1743" s="3"/>
      <c r="W1743" s="3" t="s">
        <v>24</v>
      </c>
      <c r="X1743" s="3"/>
      <c r="Y1743" s="3" t="s">
        <v>24</v>
      </c>
    </row>
    <row r="1744" spans="1:25" x14ac:dyDescent="0.25">
      <c r="A1744" s="1">
        <v>1734</v>
      </c>
      <c r="B1744" t="s">
        <v>8755</v>
      </c>
      <c r="C1744" s="3" t="s">
        <v>24</v>
      </c>
      <c r="D1744" s="3" t="s">
        <v>24</v>
      </c>
      <c r="E1744" s="3" t="s">
        <v>8756</v>
      </c>
      <c r="F1744" s="4" t="s">
        <v>1183</v>
      </c>
      <c r="G1744" s="3" t="s">
        <v>4251</v>
      </c>
      <c r="H1744" s="3" t="s">
        <v>4267</v>
      </c>
      <c r="I1744" s="3" t="s">
        <v>4253</v>
      </c>
      <c r="J1744" s="3" t="s">
        <v>4254</v>
      </c>
      <c r="K1744" s="3" t="s">
        <v>4255</v>
      </c>
      <c r="L1744" s="3" t="s">
        <v>8757</v>
      </c>
      <c r="M1744" s="3" t="s">
        <v>4354</v>
      </c>
      <c r="N1744" s="3" t="s">
        <v>4355</v>
      </c>
      <c r="O1744" s="3" t="s">
        <v>4264</v>
      </c>
      <c r="P1744" s="3">
        <v>13869425</v>
      </c>
      <c r="Q1744" s="3">
        <v>13869425</v>
      </c>
      <c r="R1744" s="3">
        <v>9255691</v>
      </c>
      <c r="S1744" s="3" t="s">
        <v>4260</v>
      </c>
      <c r="T1744" s="4" t="s">
        <v>24</v>
      </c>
      <c r="U1744" s="3" t="s">
        <v>24</v>
      </c>
      <c r="V1744" s="3"/>
      <c r="W1744" s="3" t="s">
        <v>24</v>
      </c>
      <c r="X1744" s="3"/>
      <c r="Y1744" s="3" t="s">
        <v>24</v>
      </c>
    </row>
    <row r="1745" spans="1:25" x14ac:dyDescent="0.25">
      <c r="A1745" s="1">
        <v>1735</v>
      </c>
      <c r="B1745" t="s">
        <v>8758</v>
      </c>
      <c r="C1745" s="3" t="s">
        <v>24</v>
      </c>
      <c r="D1745" s="3" t="s">
        <v>24</v>
      </c>
      <c r="E1745" s="3" t="s">
        <v>8759</v>
      </c>
      <c r="F1745" s="4" t="s">
        <v>147</v>
      </c>
      <c r="G1745" s="3" t="s">
        <v>4251</v>
      </c>
      <c r="H1745" s="3" t="s">
        <v>4267</v>
      </c>
      <c r="I1745" s="3" t="s">
        <v>4253</v>
      </c>
      <c r="J1745" s="3" t="s">
        <v>4254</v>
      </c>
      <c r="K1745" s="3" t="s">
        <v>4255</v>
      </c>
      <c r="L1745" s="3" t="s">
        <v>8760</v>
      </c>
      <c r="M1745" s="3" t="s">
        <v>4606</v>
      </c>
      <c r="N1745" s="3" t="s">
        <v>4607</v>
      </c>
      <c r="O1745" s="3" t="s">
        <v>4264</v>
      </c>
      <c r="P1745" s="3">
        <v>49898510</v>
      </c>
      <c r="Q1745" s="3">
        <v>49898510</v>
      </c>
      <c r="R1745" s="3">
        <v>33215573</v>
      </c>
      <c r="S1745" s="3" t="s">
        <v>4260</v>
      </c>
      <c r="T1745" s="4" t="s">
        <v>24</v>
      </c>
      <c r="U1745" s="3" t="s">
        <v>24</v>
      </c>
      <c r="V1745" s="3"/>
      <c r="W1745" s="3" t="s">
        <v>24</v>
      </c>
      <c r="X1745" s="3"/>
      <c r="Y1745" s="3" t="s">
        <v>24</v>
      </c>
    </row>
    <row r="1746" spans="1:25" x14ac:dyDescent="0.25">
      <c r="A1746" s="1">
        <v>1736</v>
      </c>
      <c r="B1746" t="s">
        <v>8761</v>
      </c>
      <c r="C1746" s="3" t="s">
        <v>24</v>
      </c>
      <c r="D1746" s="3" t="s">
        <v>24</v>
      </c>
      <c r="E1746" s="3" t="s">
        <v>8762</v>
      </c>
      <c r="F1746" s="4" t="s">
        <v>1183</v>
      </c>
      <c r="G1746" s="3" t="s">
        <v>4251</v>
      </c>
      <c r="H1746" s="3" t="s">
        <v>4267</v>
      </c>
      <c r="I1746" s="3" t="s">
        <v>4253</v>
      </c>
      <c r="J1746" s="3" t="s">
        <v>4254</v>
      </c>
      <c r="K1746" s="3" t="s">
        <v>4255</v>
      </c>
      <c r="L1746" s="3" t="s">
        <v>8763</v>
      </c>
      <c r="M1746" s="3" t="s">
        <v>4354</v>
      </c>
      <c r="N1746" s="3" t="s">
        <v>4355</v>
      </c>
      <c r="O1746" s="3" t="s">
        <v>4264</v>
      </c>
      <c r="P1746" s="3">
        <v>70460210</v>
      </c>
      <c r="Q1746" s="3">
        <v>70460210</v>
      </c>
      <c r="R1746" s="3">
        <v>47021265</v>
      </c>
      <c r="S1746" s="3" t="s">
        <v>4260</v>
      </c>
      <c r="T1746" s="4" t="s">
        <v>24</v>
      </c>
      <c r="U1746" s="3" t="s">
        <v>24</v>
      </c>
      <c r="V1746" s="3"/>
      <c r="W1746" s="3" t="s">
        <v>24</v>
      </c>
      <c r="X1746" s="3"/>
      <c r="Y1746" s="3" t="s">
        <v>24</v>
      </c>
    </row>
    <row r="1747" spans="1:25" x14ac:dyDescent="0.25">
      <c r="A1747" s="1">
        <v>1737</v>
      </c>
      <c r="B1747" t="s">
        <v>8764</v>
      </c>
      <c r="C1747" s="3" t="s">
        <v>24</v>
      </c>
      <c r="D1747" s="3" t="s">
        <v>24</v>
      </c>
      <c r="E1747" s="3" t="s">
        <v>8765</v>
      </c>
      <c r="F1747" s="4" t="s">
        <v>147</v>
      </c>
      <c r="G1747" s="3" t="s">
        <v>4251</v>
      </c>
      <c r="H1747" s="3" t="s">
        <v>4267</v>
      </c>
      <c r="I1747" s="3" t="s">
        <v>4253</v>
      </c>
      <c r="J1747" s="3" t="s">
        <v>4254</v>
      </c>
      <c r="K1747" s="3" t="s">
        <v>4255</v>
      </c>
      <c r="L1747" s="3" t="s">
        <v>8766</v>
      </c>
      <c r="M1747" s="3" t="s">
        <v>4606</v>
      </c>
      <c r="N1747" s="3" t="s">
        <v>4607</v>
      </c>
      <c r="O1747" s="3" t="s">
        <v>4264</v>
      </c>
      <c r="P1747" s="3">
        <v>30428053</v>
      </c>
      <c r="Q1747" s="3">
        <v>30428053</v>
      </c>
      <c r="R1747" s="3">
        <v>20254817</v>
      </c>
      <c r="S1747" s="3" t="s">
        <v>4260</v>
      </c>
      <c r="T1747" s="4" t="s">
        <v>24</v>
      </c>
      <c r="U1747" s="3" t="s">
        <v>24</v>
      </c>
      <c r="V1747" s="3"/>
      <c r="W1747" s="3" t="s">
        <v>24</v>
      </c>
      <c r="X1747" s="3"/>
      <c r="Y1747" s="3" t="s">
        <v>24</v>
      </c>
    </row>
    <row r="1748" spans="1:25" x14ac:dyDescent="0.25">
      <c r="A1748" s="1">
        <v>1738</v>
      </c>
      <c r="B1748" t="s">
        <v>8767</v>
      </c>
      <c r="C1748" s="3" t="s">
        <v>24</v>
      </c>
      <c r="D1748" s="3" t="s">
        <v>24</v>
      </c>
      <c r="E1748" s="3" t="s">
        <v>8768</v>
      </c>
      <c r="F1748" s="4" t="s">
        <v>1183</v>
      </c>
      <c r="G1748" s="3" t="s">
        <v>4251</v>
      </c>
      <c r="H1748" s="3" t="s">
        <v>4267</v>
      </c>
      <c r="I1748" s="3" t="s">
        <v>4253</v>
      </c>
      <c r="J1748" s="3" t="s">
        <v>4254</v>
      </c>
      <c r="K1748" s="3" t="s">
        <v>4255</v>
      </c>
      <c r="L1748" s="3" t="s">
        <v>8769</v>
      </c>
      <c r="M1748" s="3" t="s">
        <v>4354</v>
      </c>
      <c r="N1748" s="3" t="s">
        <v>4355</v>
      </c>
      <c r="O1748" s="3" t="s">
        <v>4264</v>
      </c>
      <c r="P1748" s="3">
        <v>49898510</v>
      </c>
      <c r="Q1748" s="3">
        <v>49898510</v>
      </c>
      <c r="R1748" s="3">
        <v>33299519</v>
      </c>
      <c r="S1748" s="3" t="s">
        <v>4260</v>
      </c>
      <c r="T1748" s="4" t="s">
        <v>24</v>
      </c>
      <c r="U1748" s="3" t="s">
        <v>24</v>
      </c>
      <c r="V1748" s="3"/>
      <c r="W1748" s="3" t="s">
        <v>24</v>
      </c>
      <c r="X1748" s="3"/>
      <c r="Y1748" s="3" t="s">
        <v>24</v>
      </c>
    </row>
    <row r="1749" spans="1:25" x14ac:dyDescent="0.25">
      <c r="A1749" s="1">
        <v>1739</v>
      </c>
      <c r="B1749" t="s">
        <v>8770</v>
      </c>
      <c r="C1749" s="3" t="s">
        <v>24</v>
      </c>
      <c r="D1749" s="3" t="s">
        <v>24</v>
      </c>
      <c r="E1749" s="3" t="s">
        <v>8771</v>
      </c>
      <c r="F1749" s="4" t="s">
        <v>147</v>
      </c>
      <c r="G1749" s="3" t="s">
        <v>4251</v>
      </c>
      <c r="H1749" s="3" t="s">
        <v>4267</v>
      </c>
      <c r="I1749" s="3" t="s">
        <v>4253</v>
      </c>
      <c r="J1749" s="3" t="s">
        <v>4254</v>
      </c>
      <c r="K1749" s="3" t="s">
        <v>4255</v>
      </c>
      <c r="L1749" s="3" t="s">
        <v>8772</v>
      </c>
      <c r="M1749" s="3" t="s">
        <v>4606</v>
      </c>
      <c r="N1749" s="3" t="s">
        <v>4607</v>
      </c>
      <c r="O1749" s="3" t="s">
        <v>4264</v>
      </c>
      <c r="P1749" s="3">
        <v>30428053</v>
      </c>
      <c r="Q1749" s="3">
        <v>30428053</v>
      </c>
      <c r="R1749" s="3">
        <v>20254817</v>
      </c>
      <c r="S1749" s="3" t="s">
        <v>4260</v>
      </c>
      <c r="T1749" s="4" t="s">
        <v>24</v>
      </c>
      <c r="U1749" s="3" t="s">
        <v>24</v>
      </c>
      <c r="V1749" s="3"/>
      <c r="W1749" s="3" t="s">
        <v>24</v>
      </c>
      <c r="X1749" s="3"/>
      <c r="Y1749" s="3" t="s">
        <v>24</v>
      </c>
    </row>
    <row r="1750" spans="1:25" x14ac:dyDescent="0.25">
      <c r="A1750" s="1">
        <v>1740</v>
      </c>
      <c r="B1750" t="s">
        <v>8773</v>
      </c>
      <c r="C1750" s="3" t="s">
        <v>24</v>
      </c>
      <c r="D1750" s="3" t="s">
        <v>24</v>
      </c>
      <c r="E1750" s="3" t="s">
        <v>8774</v>
      </c>
      <c r="F1750" s="4" t="s">
        <v>1183</v>
      </c>
      <c r="G1750" s="3" t="s">
        <v>4251</v>
      </c>
      <c r="H1750" s="3" t="s">
        <v>4267</v>
      </c>
      <c r="I1750" s="3" t="s">
        <v>4253</v>
      </c>
      <c r="J1750" s="3" t="s">
        <v>4254</v>
      </c>
      <c r="K1750" s="3" t="s">
        <v>4255</v>
      </c>
      <c r="L1750" s="3" t="s">
        <v>8775</v>
      </c>
      <c r="M1750" s="3" t="s">
        <v>4354</v>
      </c>
      <c r="N1750" s="3" t="s">
        <v>4355</v>
      </c>
      <c r="O1750" s="3" t="s">
        <v>4264</v>
      </c>
      <c r="P1750" s="3">
        <v>7747633</v>
      </c>
      <c r="Q1750" s="3">
        <v>7747633</v>
      </c>
      <c r="R1750" s="3">
        <v>5170344</v>
      </c>
      <c r="S1750" s="3" t="s">
        <v>4260</v>
      </c>
      <c r="T1750" s="4" t="s">
        <v>24</v>
      </c>
      <c r="U1750" s="3" t="s">
        <v>24</v>
      </c>
      <c r="V1750" s="3"/>
      <c r="W1750" s="3" t="s">
        <v>24</v>
      </c>
      <c r="X1750" s="3"/>
      <c r="Y1750" s="3" t="s">
        <v>24</v>
      </c>
    </row>
    <row r="1751" spans="1:25" x14ac:dyDescent="0.25">
      <c r="A1751" s="1">
        <v>1741</v>
      </c>
      <c r="B1751" t="s">
        <v>8776</v>
      </c>
      <c r="C1751" s="3" t="s">
        <v>24</v>
      </c>
      <c r="D1751" s="3" t="s">
        <v>24</v>
      </c>
      <c r="E1751" s="3" t="s">
        <v>8777</v>
      </c>
      <c r="F1751" s="4" t="s">
        <v>1183</v>
      </c>
      <c r="G1751" s="3" t="s">
        <v>4251</v>
      </c>
      <c r="H1751" s="3" t="s">
        <v>4267</v>
      </c>
      <c r="I1751" s="3" t="s">
        <v>4253</v>
      </c>
      <c r="J1751" s="3" t="s">
        <v>4254</v>
      </c>
      <c r="K1751" s="3" t="s">
        <v>4255</v>
      </c>
      <c r="L1751" s="3" t="s">
        <v>8778</v>
      </c>
      <c r="M1751" s="3" t="s">
        <v>4354</v>
      </c>
      <c r="N1751" s="3" t="s">
        <v>4355</v>
      </c>
      <c r="O1751" s="3" t="s">
        <v>4264</v>
      </c>
      <c r="P1751" s="3">
        <v>7122509</v>
      </c>
      <c r="Q1751" s="3">
        <v>7122509</v>
      </c>
      <c r="R1751" s="3">
        <v>4753170</v>
      </c>
      <c r="S1751" s="3" t="s">
        <v>4260</v>
      </c>
      <c r="T1751" s="4" t="s">
        <v>24</v>
      </c>
      <c r="U1751" s="3" t="s">
        <v>24</v>
      </c>
      <c r="V1751" s="3"/>
      <c r="W1751" s="3" t="s">
        <v>24</v>
      </c>
      <c r="X1751" s="3"/>
      <c r="Y1751" s="3" t="s">
        <v>24</v>
      </c>
    </row>
    <row r="1752" spans="1:25" x14ac:dyDescent="0.25">
      <c r="A1752" s="1">
        <v>1742</v>
      </c>
      <c r="B1752" t="s">
        <v>8779</v>
      </c>
      <c r="C1752" s="3" t="s">
        <v>24</v>
      </c>
      <c r="D1752" s="3" t="s">
        <v>24</v>
      </c>
      <c r="E1752" s="3" t="s">
        <v>8780</v>
      </c>
      <c r="F1752" s="4" t="s">
        <v>690</v>
      </c>
      <c r="G1752" s="3" t="s">
        <v>4251</v>
      </c>
      <c r="H1752" s="3" t="s">
        <v>4267</v>
      </c>
      <c r="I1752" s="3" t="s">
        <v>4253</v>
      </c>
      <c r="J1752" s="3" t="s">
        <v>4254</v>
      </c>
      <c r="K1752" s="3" t="s">
        <v>4255</v>
      </c>
      <c r="L1752" s="3" t="s">
        <v>8781</v>
      </c>
      <c r="M1752" s="3" t="s">
        <v>4419</v>
      </c>
      <c r="N1752" s="3" t="s">
        <v>4420</v>
      </c>
      <c r="O1752" s="3" t="s">
        <v>4264</v>
      </c>
      <c r="P1752" s="3">
        <v>49898510</v>
      </c>
      <c r="Q1752" s="3">
        <v>49898510</v>
      </c>
      <c r="R1752" s="3">
        <v>33302547</v>
      </c>
      <c r="S1752" s="3" t="s">
        <v>4260</v>
      </c>
      <c r="T1752" s="4" t="s">
        <v>24</v>
      </c>
      <c r="U1752" s="3" t="s">
        <v>24</v>
      </c>
      <c r="V1752" s="3"/>
      <c r="W1752" s="3" t="s">
        <v>24</v>
      </c>
      <c r="X1752" s="3"/>
      <c r="Y1752" s="3" t="s">
        <v>24</v>
      </c>
    </row>
    <row r="1753" spans="1:25" x14ac:dyDescent="0.25">
      <c r="A1753" s="1">
        <v>1743</v>
      </c>
      <c r="B1753" t="s">
        <v>8782</v>
      </c>
      <c r="C1753" s="3" t="s">
        <v>24</v>
      </c>
      <c r="D1753" s="3" t="s">
        <v>24</v>
      </c>
      <c r="E1753" s="3" t="s">
        <v>8783</v>
      </c>
      <c r="F1753" s="4" t="s">
        <v>690</v>
      </c>
      <c r="G1753" s="3" t="s">
        <v>4251</v>
      </c>
      <c r="H1753" s="3" t="s">
        <v>4267</v>
      </c>
      <c r="I1753" s="3" t="s">
        <v>4253</v>
      </c>
      <c r="J1753" s="3" t="s">
        <v>4254</v>
      </c>
      <c r="K1753" s="3" t="s">
        <v>4255</v>
      </c>
      <c r="L1753" s="3" t="s">
        <v>8784</v>
      </c>
      <c r="M1753" s="3" t="s">
        <v>4419</v>
      </c>
      <c r="N1753" s="3" t="s">
        <v>4420</v>
      </c>
      <c r="O1753" s="3" t="s">
        <v>4264</v>
      </c>
      <c r="P1753" s="3">
        <v>14448465</v>
      </c>
      <c r="Q1753" s="3">
        <v>14448465</v>
      </c>
      <c r="R1753" s="3">
        <v>9642987</v>
      </c>
      <c r="S1753" s="3" t="s">
        <v>4260</v>
      </c>
      <c r="T1753" s="4" t="s">
        <v>24</v>
      </c>
      <c r="U1753" s="3" t="s">
        <v>24</v>
      </c>
      <c r="V1753" s="3"/>
      <c r="W1753" s="3" t="s">
        <v>24</v>
      </c>
      <c r="X1753" s="3"/>
      <c r="Y1753" s="3" t="s">
        <v>24</v>
      </c>
    </row>
    <row r="1754" spans="1:25" x14ac:dyDescent="0.25">
      <c r="A1754" s="1">
        <v>1744</v>
      </c>
      <c r="B1754" t="s">
        <v>8785</v>
      </c>
      <c r="C1754" s="3" t="s">
        <v>24</v>
      </c>
      <c r="D1754" s="3" t="s">
        <v>24</v>
      </c>
      <c r="E1754" s="3" t="s">
        <v>8786</v>
      </c>
      <c r="F1754" s="4" t="s">
        <v>690</v>
      </c>
      <c r="G1754" s="3" t="s">
        <v>4251</v>
      </c>
      <c r="H1754" s="3" t="s">
        <v>4267</v>
      </c>
      <c r="I1754" s="3" t="s">
        <v>4253</v>
      </c>
      <c r="J1754" s="3" t="s">
        <v>4254</v>
      </c>
      <c r="K1754" s="3" t="s">
        <v>4255</v>
      </c>
      <c r="L1754" s="3" t="s">
        <v>8787</v>
      </c>
      <c r="M1754" s="3" t="s">
        <v>4419</v>
      </c>
      <c r="N1754" s="3" t="s">
        <v>4420</v>
      </c>
      <c r="O1754" s="3" t="s">
        <v>4264</v>
      </c>
      <c r="P1754" s="3">
        <v>37681711</v>
      </c>
      <c r="Q1754" s="3">
        <v>37681711</v>
      </c>
      <c r="R1754" s="3">
        <v>25148986</v>
      </c>
      <c r="S1754" s="3" t="s">
        <v>4260</v>
      </c>
      <c r="T1754" s="4" t="s">
        <v>24</v>
      </c>
      <c r="U1754" s="3" t="s">
        <v>24</v>
      </c>
      <c r="V1754" s="3"/>
      <c r="W1754" s="3" t="s">
        <v>24</v>
      </c>
      <c r="X1754" s="3"/>
      <c r="Y1754" s="3" t="s">
        <v>24</v>
      </c>
    </row>
    <row r="1755" spans="1:25" x14ac:dyDescent="0.25">
      <c r="A1755" s="1">
        <v>1745</v>
      </c>
      <c r="B1755" t="s">
        <v>8788</v>
      </c>
      <c r="C1755" s="3" t="s">
        <v>24</v>
      </c>
      <c r="D1755" s="3" t="s">
        <v>24</v>
      </c>
      <c r="E1755" s="3" t="s">
        <v>8789</v>
      </c>
      <c r="F1755" s="4" t="s">
        <v>690</v>
      </c>
      <c r="G1755" s="3" t="s">
        <v>4251</v>
      </c>
      <c r="H1755" s="3" t="s">
        <v>4267</v>
      </c>
      <c r="I1755" s="3" t="s">
        <v>4253</v>
      </c>
      <c r="J1755" s="3" t="s">
        <v>4254</v>
      </c>
      <c r="K1755" s="3" t="s">
        <v>4255</v>
      </c>
      <c r="L1755" s="3" t="s">
        <v>8790</v>
      </c>
      <c r="M1755" s="3" t="s">
        <v>4419</v>
      </c>
      <c r="N1755" s="3" t="s">
        <v>4420</v>
      </c>
      <c r="O1755" s="3" t="s">
        <v>4264</v>
      </c>
      <c r="P1755" s="3">
        <v>38790545</v>
      </c>
      <c r="Q1755" s="3">
        <v>38790545</v>
      </c>
      <c r="R1755" s="3">
        <v>25889029</v>
      </c>
      <c r="S1755" s="3" t="s">
        <v>4260</v>
      </c>
      <c r="T1755" s="4" t="s">
        <v>24</v>
      </c>
      <c r="U1755" s="3" t="s">
        <v>24</v>
      </c>
      <c r="V1755" s="3"/>
      <c r="W1755" s="3" t="s">
        <v>24</v>
      </c>
      <c r="X1755" s="3"/>
      <c r="Y1755" s="3" t="s">
        <v>24</v>
      </c>
    </row>
    <row r="1756" spans="1:25" x14ac:dyDescent="0.25">
      <c r="A1756" s="1">
        <v>1746</v>
      </c>
      <c r="B1756" t="s">
        <v>8791</v>
      </c>
      <c r="C1756" s="3" t="s">
        <v>24</v>
      </c>
      <c r="D1756" s="3" t="s">
        <v>24</v>
      </c>
      <c r="E1756" s="3" t="s">
        <v>8792</v>
      </c>
      <c r="F1756" s="4" t="s">
        <v>690</v>
      </c>
      <c r="G1756" s="3" t="s">
        <v>4251</v>
      </c>
      <c r="H1756" s="3" t="s">
        <v>4267</v>
      </c>
      <c r="I1756" s="3" t="s">
        <v>4253</v>
      </c>
      <c r="J1756" s="3" t="s">
        <v>4254</v>
      </c>
      <c r="K1756" s="3" t="s">
        <v>4255</v>
      </c>
      <c r="L1756" s="3" t="s">
        <v>8793</v>
      </c>
      <c r="M1756" s="3" t="s">
        <v>4419</v>
      </c>
      <c r="N1756" s="3" t="s">
        <v>4420</v>
      </c>
      <c r="O1756" s="3" t="s">
        <v>4264</v>
      </c>
      <c r="P1756" s="3">
        <v>38790545</v>
      </c>
      <c r="Q1756" s="3">
        <v>38790545</v>
      </c>
      <c r="R1756" s="3">
        <v>25889029</v>
      </c>
      <c r="S1756" s="3" t="s">
        <v>4260</v>
      </c>
      <c r="T1756" s="4" t="s">
        <v>24</v>
      </c>
      <c r="U1756" s="3" t="s">
        <v>24</v>
      </c>
      <c r="V1756" s="3"/>
      <c r="W1756" s="3" t="s">
        <v>24</v>
      </c>
      <c r="X1756" s="3"/>
      <c r="Y1756" s="3" t="s">
        <v>24</v>
      </c>
    </row>
    <row r="1757" spans="1:25" x14ac:dyDescent="0.25">
      <c r="A1757" s="1">
        <v>1747</v>
      </c>
      <c r="B1757" t="s">
        <v>8794</v>
      </c>
      <c r="C1757" s="3" t="s">
        <v>24</v>
      </c>
      <c r="D1757" s="3" t="s">
        <v>24</v>
      </c>
      <c r="E1757" s="3" t="s">
        <v>8795</v>
      </c>
      <c r="F1757" s="4" t="s">
        <v>690</v>
      </c>
      <c r="G1757" s="3" t="s">
        <v>4251</v>
      </c>
      <c r="H1757" s="3" t="s">
        <v>4267</v>
      </c>
      <c r="I1757" s="3" t="s">
        <v>4253</v>
      </c>
      <c r="J1757" s="3" t="s">
        <v>4254</v>
      </c>
      <c r="K1757" s="3" t="s">
        <v>4255</v>
      </c>
      <c r="L1757" s="3" t="s">
        <v>8796</v>
      </c>
      <c r="M1757" s="3" t="s">
        <v>4419</v>
      </c>
      <c r="N1757" s="3" t="s">
        <v>4420</v>
      </c>
      <c r="O1757" s="3" t="s">
        <v>4264</v>
      </c>
      <c r="P1757" s="3">
        <v>7747633</v>
      </c>
      <c r="Q1757" s="3">
        <v>7747633</v>
      </c>
      <c r="R1757" s="3">
        <v>5170814</v>
      </c>
      <c r="S1757" s="3" t="s">
        <v>4260</v>
      </c>
      <c r="T1757" s="4" t="s">
        <v>24</v>
      </c>
      <c r="U1757" s="3" t="s">
        <v>24</v>
      </c>
      <c r="V1757" s="3"/>
      <c r="W1757" s="3" t="s">
        <v>24</v>
      </c>
      <c r="X1757" s="3"/>
      <c r="Y1757" s="3" t="s">
        <v>24</v>
      </c>
    </row>
    <row r="1758" spans="1:25" x14ac:dyDescent="0.25">
      <c r="A1758" s="1">
        <v>1748</v>
      </c>
      <c r="B1758" t="s">
        <v>8797</v>
      </c>
      <c r="C1758" s="3" t="s">
        <v>24</v>
      </c>
      <c r="D1758" s="3" t="s">
        <v>24</v>
      </c>
      <c r="E1758" s="3" t="s">
        <v>8798</v>
      </c>
      <c r="F1758" s="4" t="s">
        <v>690</v>
      </c>
      <c r="G1758" s="3" t="s">
        <v>4251</v>
      </c>
      <c r="H1758" s="3" t="s">
        <v>4267</v>
      </c>
      <c r="I1758" s="3" t="s">
        <v>4253</v>
      </c>
      <c r="J1758" s="3" t="s">
        <v>4254</v>
      </c>
      <c r="K1758" s="3" t="s">
        <v>4255</v>
      </c>
      <c r="L1758" s="3" t="s">
        <v>8799</v>
      </c>
      <c r="M1758" s="3" t="s">
        <v>4419</v>
      </c>
      <c r="N1758" s="3" t="s">
        <v>4420</v>
      </c>
      <c r="O1758" s="3" t="s">
        <v>4264</v>
      </c>
      <c r="P1758" s="3">
        <v>49898510</v>
      </c>
      <c r="Q1758" s="3">
        <v>49898510</v>
      </c>
      <c r="R1758" s="3">
        <v>33302547</v>
      </c>
      <c r="S1758" s="3" t="s">
        <v>4260</v>
      </c>
      <c r="T1758" s="4" t="s">
        <v>24</v>
      </c>
      <c r="U1758" s="3" t="s">
        <v>24</v>
      </c>
      <c r="V1758" s="3"/>
      <c r="W1758" s="3" t="s">
        <v>24</v>
      </c>
      <c r="X1758" s="3"/>
      <c r="Y1758" s="3" t="s">
        <v>24</v>
      </c>
    </row>
    <row r="1759" spans="1:25" x14ac:dyDescent="0.25">
      <c r="A1759" s="1">
        <v>1749</v>
      </c>
      <c r="B1759" t="s">
        <v>8800</v>
      </c>
      <c r="C1759" s="3" t="s">
        <v>24</v>
      </c>
      <c r="D1759" s="3" t="s">
        <v>24</v>
      </c>
      <c r="E1759" s="3" t="s">
        <v>8801</v>
      </c>
      <c r="F1759" s="4" t="s">
        <v>690</v>
      </c>
      <c r="G1759" s="3" t="s">
        <v>4251</v>
      </c>
      <c r="H1759" s="3" t="s">
        <v>4267</v>
      </c>
      <c r="I1759" s="3" t="s">
        <v>4253</v>
      </c>
      <c r="J1759" s="3" t="s">
        <v>4254</v>
      </c>
      <c r="K1759" s="3" t="s">
        <v>4255</v>
      </c>
      <c r="L1759" s="3" t="s">
        <v>8802</v>
      </c>
      <c r="M1759" s="3" t="s">
        <v>4419</v>
      </c>
      <c r="N1759" s="3" t="s">
        <v>4420</v>
      </c>
      <c r="O1759" s="3" t="s">
        <v>4264</v>
      </c>
      <c r="P1759" s="3">
        <v>49898510</v>
      </c>
      <c r="Q1759" s="3">
        <v>49898510</v>
      </c>
      <c r="R1759" s="3">
        <v>33302547</v>
      </c>
      <c r="S1759" s="3" t="s">
        <v>4260</v>
      </c>
      <c r="T1759" s="4" t="s">
        <v>24</v>
      </c>
      <c r="U1759" s="3" t="s">
        <v>24</v>
      </c>
      <c r="V1759" s="3"/>
      <c r="W1759" s="3" t="s">
        <v>24</v>
      </c>
      <c r="X1759" s="3"/>
      <c r="Y1759" s="3" t="s">
        <v>24</v>
      </c>
    </row>
    <row r="1760" spans="1:25" x14ac:dyDescent="0.25">
      <c r="A1760" s="1">
        <v>1750</v>
      </c>
      <c r="B1760" t="s">
        <v>8803</v>
      </c>
      <c r="C1760" s="3" t="s">
        <v>24</v>
      </c>
      <c r="D1760" s="3" t="s">
        <v>24</v>
      </c>
      <c r="E1760" s="3" t="s">
        <v>8804</v>
      </c>
      <c r="F1760" s="4" t="s">
        <v>690</v>
      </c>
      <c r="G1760" s="3" t="s">
        <v>4251</v>
      </c>
      <c r="H1760" s="3" t="s">
        <v>4267</v>
      </c>
      <c r="I1760" s="3" t="s">
        <v>4253</v>
      </c>
      <c r="J1760" s="3" t="s">
        <v>4254</v>
      </c>
      <c r="K1760" s="3" t="s">
        <v>4255</v>
      </c>
      <c r="L1760" s="3" t="s">
        <v>8805</v>
      </c>
      <c r="M1760" s="3" t="s">
        <v>4419</v>
      </c>
      <c r="N1760" s="3" t="s">
        <v>4420</v>
      </c>
      <c r="O1760" s="3" t="s">
        <v>4264</v>
      </c>
      <c r="P1760" s="3">
        <v>34332193</v>
      </c>
      <c r="Q1760" s="3">
        <v>34332193</v>
      </c>
      <c r="R1760" s="3">
        <v>22913499</v>
      </c>
      <c r="S1760" s="3" t="s">
        <v>4260</v>
      </c>
      <c r="T1760" s="4" t="s">
        <v>24</v>
      </c>
      <c r="U1760" s="3" t="s">
        <v>24</v>
      </c>
      <c r="V1760" s="3"/>
      <c r="W1760" s="3" t="s">
        <v>24</v>
      </c>
      <c r="X1760" s="3"/>
      <c r="Y1760" s="3" t="s">
        <v>24</v>
      </c>
    </row>
    <row r="1761" spans="1:25" x14ac:dyDescent="0.25">
      <c r="A1761" s="1">
        <v>1751</v>
      </c>
      <c r="B1761" t="s">
        <v>8806</v>
      </c>
      <c r="C1761" s="3" t="s">
        <v>24</v>
      </c>
      <c r="D1761" s="3" t="s">
        <v>24</v>
      </c>
      <c r="E1761" s="3" t="s">
        <v>8807</v>
      </c>
      <c r="F1761" s="4" t="s">
        <v>651</v>
      </c>
      <c r="G1761" s="3" t="s">
        <v>4251</v>
      </c>
      <c r="H1761" s="3" t="s">
        <v>4267</v>
      </c>
      <c r="I1761" s="3" t="s">
        <v>4253</v>
      </c>
      <c r="J1761" s="3" t="s">
        <v>4254</v>
      </c>
      <c r="K1761" s="3" t="s">
        <v>4255</v>
      </c>
      <c r="L1761" s="3" t="s">
        <v>8808</v>
      </c>
      <c r="M1761" s="3" t="s">
        <v>4739</v>
      </c>
      <c r="N1761" s="3" t="s">
        <v>4740</v>
      </c>
      <c r="O1761" s="3" t="s">
        <v>4264</v>
      </c>
      <c r="P1761" s="3">
        <v>7122509</v>
      </c>
      <c r="Q1761" s="3">
        <v>7122509</v>
      </c>
      <c r="R1761" s="3">
        <v>4753315</v>
      </c>
      <c r="S1761" s="3" t="s">
        <v>4260</v>
      </c>
      <c r="T1761" s="4" t="s">
        <v>24</v>
      </c>
      <c r="U1761" s="3" t="s">
        <v>24</v>
      </c>
      <c r="V1761" s="3"/>
      <c r="W1761" s="3" t="s">
        <v>24</v>
      </c>
      <c r="X1761" s="3"/>
      <c r="Y1761" s="3" t="s">
        <v>24</v>
      </c>
    </row>
    <row r="1762" spans="1:25" x14ac:dyDescent="0.25">
      <c r="A1762" s="1">
        <v>1752</v>
      </c>
      <c r="B1762" t="s">
        <v>8809</v>
      </c>
      <c r="C1762" s="3" t="s">
        <v>24</v>
      </c>
      <c r="D1762" s="3" t="s">
        <v>24</v>
      </c>
      <c r="E1762" s="3" t="s">
        <v>8810</v>
      </c>
      <c r="F1762" s="4" t="s">
        <v>651</v>
      </c>
      <c r="G1762" s="3" t="s">
        <v>4251</v>
      </c>
      <c r="H1762" s="3" t="s">
        <v>4267</v>
      </c>
      <c r="I1762" s="3" t="s">
        <v>4253</v>
      </c>
      <c r="J1762" s="3" t="s">
        <v>4254</v>
      </c>
      <c r="K1762" s="3" t="s">
        <v>4255</v>
      </c>
      <c r="L1762" s="3" t="s">
        <v>8811</v>
      </c>
      <c r="M1762" s="3" t="s">
        <v>4739</v>
      </c>
      <c r="N1762" s="3" t="s">
        <v>4740</v>
      </c>
      <c r="O1762" s="3" t="s">
        <v>4264</v>
      </c>
      <c r="P1762" s="3">
        <v>13869425</v>
      </c>
      <c r="Q1762" s="3">
        <v>13869425</v>
      </c>
      <c r="R1762" s="3">
        <v>9255971</v>
      </c>
      <c r="S1762" s="3" t="s">
        <v>4260</v>
      </c>
      <c r="T1762" s="4" t="s">
        <v>24</v>
      </c>
      <c r="U1762" s="3" t="s">
        <v>24</v>
      </c>
      <c r="V1762" s="3"/>
      <c r="W1762" s="3" t="s">
        <v>24</v>
      </c>
      <c r="X1762" s="3"/>
      <c r="Y1762" s="3" t="s">
        <v>24</v>
      </c>
    </row>
    <row r="1763" spans="1:25" x14ac:dyDescent="0.25">
      <c r="A1763" s="1">
        <v>1753</v>
      </c>
      <c r="B1763" t="s">
        <v>8812</v>
      </c>
      <c r="C1763" s="3" t="s">
        <v>24</v>
      </c>
      <c r="D1763" s="3" t="s">
        <v>24</v>
      </c>
      <c r="E1763" s="3" t="s">
        <v>8813</v>
      </c>
      <c r="F1763" s="4" t="s">
        <v>147</v>
      </c>
      <c r="G1763" s="3" t="s">
        <v>4251</v>
      </c>
      <c r="H1763" s="3" t="s">
        <v>4267</v>
      </c>
      <c r="I1763" s="3" t="s">
        <v>4253</v>
      </c>
      <c r="J1763" s="3" t="s">
        <v>4254</v>
      </c>
      <c r="K1763" s="3" t="s">
        <v>4255</v>
      </c>
      <c r="L1763" s="3" t="s">
        <v>8814</v>
      </c>
      <c r="M1763" s="3" t="s">
        <v>4606</v>
      </c>
      <c r="N1763" s="3" t="s">
        <v>4607</v>
      </c>
      <c r="O1763" s="3" t="s">
        <v>4264</v>
      </c>
      <c r="P1763" s="3">
        <v>7122509</v>
      </c>
      <c r="Q1763" s="3">
        <v>7122509</v>
      </c>
      <c r="R1763" s="3">
        <v>4741188</v>
      </c>
      <c r="S1763" s="3" t="s">
        <v>4260</v>
      </c>
      <c r="T1763" s="4" t="s">
        <v>24</v>
      </c>
      <c r="U1763" s="3" t="s">
        <v>24</v>
      </c>
      <c r="V1763" s="3"/>
      <c r="W1763" s="3" t="s">
        <v>24</v>
      </c>
      <c r="X1763" s="3"/>
      <c r="Y1763" s="3" t="s">
        <v>24</v>
      </c>
    </row>
    <row r="1764" spans="1:25" x14ac:dyDescent="0.25">
      <c r="A1764" s="1">
        <v>1754</v>
      </c>
      <c r="B1764" t="s">
        <v>8815</v>
      </c>
      <c r="C1764" s="3" t="s">
        <v>24</v>
      </c>
      <c r="D1764" s="3" t="s">
        <v>24</v>
      </c>
      <c r="E1764" s="3" t="s">
        <v>8816</v>
      </c>
      <c r="F1764" s="4" t="s">
        <v>634</v>
      </c>
      <c r="G1764" s="3" t="s">
        <v>4251</v>
      </c>
      <c r="H1764" s="3" t="s">
        <v>4267</v>
      </c>
      <c r="I1764" s="3" t="s">
        <v>4253</v>
      </c>
      <c r="J1764" s="3" t="s">
        <v>4254</v>
      </c>
      <c r="K1764" s="3" t="s">
        <v>4255</v>
      </c>
      <c r="L1764" s="3" t="s">
        <v>8817</v>
      </c>
      <c r="M1764" s="3" t="s">
        <v>4257</v>
      </c>
      <c r="N1764" s="3" t="s">
        <v>4258</v>
      </c>
      <c r="O1764" s="3" t="s">
        <v>4264</v>
      </c>
      <c r="P1764" s="3">
        <v>27672015</v>
      </c>
      <c r="Q1764" s="3">
        <v>27672015</v>
      </c>
      <c r="R1764" s="3">
        <v>18470699</v>
      </c>
      <c r="S1764" s="3" t="s">
        <v>4260</v>
      </c>
      <c r="T1764" s="4" t="s">
        <v>24</v>
      </c>
      <c r="U1764" s="3" t="s">
        <v>24</v>
      </c>
      <c r="V1764" s="3"/>
      <c r="W1764" s="3" t="s">
        <v>24</v>
      </c>
      <c r="X1764" s="3"/>
      <c r="Y1764" s="3" t="s">
        <v>24</v>
      </c>
    </row>
    <row r="1765" spans="1:25" x14ac:dyDescent="0.25">
      <c r="A1765" s="1">
        <v>1755</v>
      </c>
      <c r="B1765" t="s">
        <v>8818</v>
      </c>
      <c r="C1765" s="3" t="s">
        <v>24</v>
      </c>
      <c r="D1765" s="3" t="s">
        <v>24</v>
      </c>
      <c r="E1765" s="3" t="s">
        <v>8819</v>
      </c>
      <c r="F1765" s="4" t="s">
        <v>136</v>
      </c>
      <c r="G1765" s="3" t="s">
        <v>4251</v>
      </c>
      <c r="H1765" s="3" t="s">
        <v>4267</v>
      </c>
      <c r="I1765" s="3" t="s">
        <v>4253</v>
      </c>
      <c r="J1765" s="3" t="s">
        <v>4254</v>
      </c>
      <c r="K1765" s="3" t="s">
        <v>4255</v>
      </c>
      <c r="L1765" s="3" t="s">
        <v>8820</v>
      </c>
      <c r="M1765" s="3" t="s">
        <v>4419</v>
      </c>
      <c r="N1765" s="3" t="s">
        <v>4420</v>
      </c>
      <c r="O1765" s="3" t="s">
        <v>4264</v>
      </c>
      <c r="P1765" s="3">
        <v>27672015</v>
      </c>
      <c r="Q1765" s="3">
        <v>27672015</v>
      </c>
      <c r="R1765" s="3">
        <v>18419667</v>
      </c>
      <c r="S1765" s="3" t="s">
        <v>4260</v>
      </c>
      <c r="T1765" s="4" t="s">
        <v>24</v>
      </c>
      <c r="U1765" s="3" t="s">
        <v>24</v>
      </c>
      <c r="V1765" s="3"/>
      <c r="W1765" s="3" t="s">
        <v>24</v>
      </c>
      <c r="X1765" s="3"/>
      <c r="Y1765" s="3" t="s">
        <v>24</v>
      </c>
    </row>
    <row r="1766" spans="1:25" x14ac:dyDescent="0.25">
      <c r="A1766" s="1">
        <v>1756</v>
      </c>
      <c r="B1766" t="s">
        <v>8821</v>
      </c>
      <c r="C1766" s="3" t="s">
        <v>24</v>
      </c>
      <c r="D1766" s="3" t="s">
        <v>24</v>
      </c>
      <c r="E1766" s="3" t="s">
        <v>8822</v>
      </c>
      <c r="F1766" s="4" t="s">
        <v>136</v>
      </c>
      <c r="G1766" s="3" t="s">
        <v>4251</v>
      </c>
      <c r="H1766" s="3" t="s">
        <v>4267</v>
      </c>
      <c r="I1766" s="3" t="s">
        <v>4253</v>
      </c>
      <c r="J1766" s="3" t="s">
        <v>4254</v>
      </c>
      <c r="K1766" s="3" t="s">
        <v>4255</v>
      </c>
      <c r="L1766" s="3" t="s">
        <v>8823</v>
      </c>
      <c r="M1766" s="3" t="s">
        <v>4419</v>
      </c>
      <c r="N1766" s="3" t="s">
        <v>4420</v>
      </c>
      <c r="O1766" s="3" t="s">
        <v>4264</v>
      </c>
      <c r="P1766" s="3">
        <v>5925305</v>
      </c>
      <c r="Q1766" s="3">
        <v>5925305</v>
      </c>
      <c r="R1766" s="3">
        <v>3944134</v>
      </c>
      <c r="S1766" s="3" t="s">
        <v>4260</v>
      </c>
      <c r="T1766" s="4" t="s">
        <v>24</v>
      </c>
      <c r="U1766" s="3" t="s">
        <v>24</v>
      </c>
      <c r="V1766" s="3"/>
      <c r="W1766" s="3" t="s">
        <v>24</v>
      </c>
      <c r="X1766" s="3"/>
      <c r="Y1766" s="3" t="s">
        <v>24</v>
      </c>
    </row>
    <row r="1767" spans="1:25" x14ac:dyDescent="0.25">
      <c r="A1767" s="1">
        <v>1757</v>
      </c>
      <c r="B1767" t="s">
        <v>8824</v>
      </c>
      <c r="C1767" s="3" t="s">
        <v>24</v>
      </c>
      <c r="D1767" s="3" t="s">
        <v>24</v>
      </c>
      <c r="E1767" s="3" t="s">
        <v>8825</v>
      </c>
      <c r="F1767" s="4" t="s">
        <v>136</v>
      </c>
      <c r="G1767" s="3" t="s">
        <v>4251</v>
      </c>
      <c r="H1767" s="3" t="s">
        <v>4267</v>
      </c>
      <c r="I1767" s="3" t="s">
        <v>4253</v>
      </c>
      <c r="J1767" s="3" t="s">
        <v>4254</v>
      </c>
      <c r="K1767" s="3" t="s">
        <v>4255</v>
      </c>
      <c r="L1767" s="3" t="s">
        <v>8826</v>
      </c>
      <c r="M1767" s="3" t="s">
        <v>4419</v>
      </c>
      <c r="N1767" s="3" t="s">
        <v>4420</v>
      </c>
      <c r="O1767" s="3" t="s">
        <v>4264</v>
      </c>
      <c r="P1767" s="3">
        <v>34332193</v>
      </c>
      <c r="Q1767" s="3">
        <v>34332193</v>
      </c>
      <c r="R1767" s="3">
        <v>22852964</v>
      </c>
      <c r="S1767" s="3" t="s">
        <v>4260</v>
      </c>
      <c r="T1767" s="4" t="s">
        <v>24</v>
      </c>
      <c r="U1767" s="3" t="s">
        <v>24</v>
      </c>
      <c r="V1767" s="3"/>
      <c r="W1767" s="3" t="s">
        <v>24</v>
      </c>
      <c r="X1767" s="3"/>
      <c r="Y1767" s="3" t="s">
        <v>24</v>
      </c>
    </row>
    <row r="1768" spans="1:25" x14ac:dyDescent="0.25">
      <c r="A1768" s="1">
        <v>1758</v>
      </c>
      <c r="B1768" t="s">
        <v>8827</v>
      </c>
      <c r="C1768" s="3" t="s">
        <v>24</v>
      </c>
      <c r="D1768" s="3" t="s">
        <v>24</v>
      </c>
      <c r="E1768" s="3" t="s">
        <v>8828</v>
      </c>
      <c r="F1768" s="4" t="s">
        <v>136</v>
      </c>
      <c r="G1768" s="3" t="s">
        <v>4251</v>
      </c>
      <c r="H1768" s="3" t="s">
        <v>4267</v>
      </c>
      <c r="I1768" s="3" t="s">
        <v>4253</v>
      </c>
      <c r="J1768" s="3" t="s">
        <v>4254</v>
      </c>
      <c r="K1768" s="3" t="s">
        <v>4255</v>
      </c>
      <c r="L1768" s="3" t="s">
        <v>8829</v>
      </c>
      <c r="M1768" s="3" t="s">
        <v>4419</v>
      </c>
      <c r="N1768" s="3" t="s">
        <v>4420</v>
      </c>
      <c r="O1768" s="3" t="s">
        <v>4264</v>
      </c>
      <c r="P1768" s="3">
        <v>28152488</v>
      </c>
      <c r="Q1768" s="3">
        <v>28152488</v>
      </c>
      <c r="R1768" s="3">
        <v>18739490</v>
      </c>
      <c r="S1768" s="3" t="s">
        <v>4260</v>
      </c>
      <c r="T1768" s="4" t="s">
        <v>24</v>
      </c>
      <c r="U1768" s="3" t="s">
        <v>24</v>
      </c>
      <c r="V1768" s="3"/>
      <c r="W1768" s="3" t="s">
        <v>24</v>
      </c>
      <c r="X1768" s="3"/>
      <c r="Y1768" s="3" t="s">
        <v>24</v>
      </c>
    </row>
    <row r="1769" spans="1:25" x14ac:dyDescent="0.25">
      <c r="A1769" s="1">
        <v>1759</v>
      </c>
      <c r="B1769" t="s">
        <v>8830</v>
      </c>
      <c r="C1769" s="3" t="s">
        <v>24</v>
      </c>
      <c r="D1769" s="3" t="s">
        <v>24</v>
      </c>
      <c r="E1769" s="3" t="s">
        <v>8831</v>
      </c>
      <c r="F1769" s="4" t="s">
        <v>136</v>
      </c>
      <c r="G1769" s="3" t="s">
        <v>4251</v>
      </c>
      <c r="H1769" s="3" t="s">
        <v>4267</v>
      </c>
      <c r="I1769" s="3" t="s">
        <v>4253</v>
      </c>
      <c r="J1769" s="3" t="s">
        <v>4254</v>
      </c>
      <c r="K1769" s="3" t="s">
        <v>4255</v>
      </c>
      <c r="L1769" s="3" t="s">
        <v>8832</v>
      </c>
      <c r="M1769" s="3" t="s">
        <v>4419</v>
      </c>
      <c r="N1769" s="3" t="s">
        <v>4420</v>
      </c>
      <c r="O1769" s="3" t="s">
        <v>4264</v>
      </c>
      <c r="P1769" s="3">
        <v>37681711</v>
      </c>
      <c r="Q1769" s="3">
        <v>37681711</v>
      </c>
      <c r="R1769" s="3">
        <v>25082546</v>
      </c>
      <c r="S1769" s="3" t="s">
        <v>4260</v>
      </c>
      <c r="T1769" s="4" t="s">
        <v>24</v>
      </c>
      <c r="U1769" s="3" t="s">
        <v>24</v>
      </c>
      <c r="V1769" s="3"/>
      <c r="W1769" s="3" t="s">
        <v>24</v>
      </c>
      <c r="X1769" s="3"/>
      <c r="Y1769" s="3" t="s">
        <v>24</v>
      </c>
    </row>
    <row r="1770" spans="1:25" x14ac:dyDescent="0.25">
      <c r="A1770" s="1">
        <v>1760</v>
      </c>
      <c r="B1770" t="s">
        <v>8833</v>
      </c>
      <c r="C1770" s="3" t="s">
        <v>24</v>
      </c>
      <c r="D1770" s="3" t="s">
        <v>24</v>
      </c>
      <c r="E1770" s="3" t="s">
        <v>8834</v>
      </c>
      <c r="F1770" s="4" t="s">
        <v>136</v>
      </c>
      <c r="G1770" s="3" t="s">
        <v>4251</v>
      </c>
      <c r="H1770" s="3" t="s">
        <v>4267</v>
      </c>
      <c r="I1770" s="3" t="s">
        <v>4253</v>
      </c>
      <c r="J1770" s="3" t="s">
        <v>4254</v>
      </c>
      <c r="K1770" s="3" t="s">
        <v>4255</v>
      </c>
      <c r="L1770" s="3" t="s">
        <v>8835</v>
      </c>
      <c r="M1770" s="3" t="s">
        <v>4419</v>
      </c>
      <c r="N1770" s="3" t="s">
        <v>4420</v>
      </c>
      <c r="O1770" s="3" t="s">
        <v>4264</v>
      </c>
      <c r="P1770" s="3">
        <v>49898510</v>
      </c>
      <c r="Q1770" s="3">
        <v>49898510</v>
      </c>
      <c r="R1770" s="3">
        <v>33214566</v>
      </c>
      <c r="S1770" s="3" t="s">
        <v>4260</v>
      </c>
      <c r="T1770" s="4" t="s">
        <v>24</v>
      </c>
      <c r="U1770" s="3" t="s">
        <v>24</v>
      </c>
      <c r="V1770" s="3"/>
      <c r="W1770" s="3" t="s">
        <v>24</v>
      </c>
      <c r="X1770" s="3"/>
      <c r="Y1770" s="3" t="s">
        <v>24</v>
      </c>
    </row>
    <row r="1771" spans="1:25" x14ac:dyDescent="0.25">
      <c r="A1771" s="1">
        <v>1761</v>
      </c>
      <c r="B1771" t="s">
        <v>8836</v>
      </c>
      <c r="C1771" s="3" t="s">
        <v>24</v>
      </c>
      <c r="D1771" s="3" t="s">
        <v>24</v>
      </c>
      <c r="E1771" s="3" t="s">
        <v>8837</v>
      </c>
      <c r="F1771" s="4" t="s">
        <v>136</v>
      </c>
      <c r="G1771" s="3" t="s">
        <v>4251</v>
      </c>
      <c r="H1771" s="3" t="s">
        <v>4267</v>
      </c>
      <c r="I1771" s="3" t="s">
        <v>4253</v>
      </c>
      <c r="J1771" s="3" t="s">
        <v>4254</v>
      </c>
      <c r="K1771" s="3" t="s">
        <v>4255</v>
      </c>
      <c r="L1771" s="3" t="s">
        <v>8838</v>
      </c>
      <c r="M1771" s="3" t="s">
        <v>4419</v>
      </c>
      <c r="N1771" s="3" t="s">
        <v>4420</v>
      </c>
      <c r="O1771" s="3" t="s">
        <v>4264</v>
      </c>
      <c r="P1771" s="3">
        <v>49898510</v>
      </c>
      <c r="Q1771" s="3">
        <v>49898510</v>
      </c>
      <c r="R1771" s="3">
        <v>33214566</v>
      </c>
      <c r="S1771" s="3" t="s">
        <v>4260</v>
      </c>
      <c r="T1771" s="4" t="s">
        <v>24</v>
      </c>
      <c r="U1771" s="3" t="s">
        <v>24</v>
      </c>
      <c r="V1771" s="3"/>
      <c r="W1771" s="3" t="s">
        <v>24</v>
      </c>
      <c r="X1771" s="3"/>
      <c r="Y1771" s="3" t="s">
        <v>24</v>
      </c>
    </row>
    <row r="1772" spans="1:25" x14ac:dyDescent="0.25">
      <c r="A1772" s="1">
        <v>1762</v>
      </c>
      <c r="B1772" t="s">
        <v>8839</v>
      </c>
      <c r="C1772" s="3" t="s">
        <v>24</v>
      </c>
      <c r="D1772" s="3" t="s">
        <v>24</v>
      </c>
      <c r="E1772" s="3" t="s">
        <v>8840</v>
      </c>
      <c r="F1772" s="4" t="s">
        <v>634</v>
      </c>
      <c r="G1772" s="3" t="s">
        <v>4251</v>
      </c>
      <c r="H1772" s="3" t="s">
        <v>4267</v>
      </c>
      <c r="I1772" s="3" t="s">
        <v>4253</v>
      </c>
      <c r="J1772" s="3" t="s">
        <v>4254</v>
      </c>
      <c r="K1772" s="3" t="s">
        <v>4255</v>
      </c>
      <c r="L1772" s="3" t="s">
        <v>8841</v>
      </c>
      <c r="M1772" s="3" t="s">
        <v>4754</v>
      </c>
      <c r="N1772" s="3" t="s">
        <v>4755</v>
      </c>
      <c r="O1772" s="3" t="s">
        <v>4264</v>
      </c>
      <c r="P1772" s="3">
        <v>7122509</v>
      </c>
      <c r="Q1772" s="3">
        <v>7122509</v>
      </c>
      <c r="R1772" s="3">
        <v>4754179</v>
      </c>
      <c r="S1772" s="3" t="s">
        <v>4260</v>
      </c>
      <c r="T1772" s="4" t="s">
        <v>24</v>
      </c>
      <c r="U1772" s="3" t="s">
        <v>24</v>
      </c>
      <c r="V1772" s="3"/>
      <c r="W1772" s="3" t="s">
        <v>24</v>
      </c>
      <c r="X1772" s="3"/>
      <c r="Y1772" s="3" t="s">
        <v>24</v>
      </c>
    </row>
    <row r="1773" spans="1:25" x14ac:dyDescent="0.25">
      <c r="A1773" s="1">
        <v>1763</v>
      </c>
      <c r="B1773" t="s">
        <v>8842</v>
      </c>
      <c r="C1773" s="3" t="s">
        <v>24</v>
      </c>
      <c r="D1773" s="3" t="s">
        <v>24</v>
      </c>
      <c r="E1773" s="3" t="s">
        <v>8843</v>
      </c>
      <c r="F1773" s="4" t="s">
        <v>410</v>
      </c>
      <c r="G1773" s="3" t="s">
        <v>4251</v>
      </c>
      <c r="H1773" s="3" t="s">
        <v>4267</v>
      </c>
      <c r="I1773" s="3" t="s">
        <v>4253</v>
      </c>
      <c r="J1773" s="3" t="s">
        <v>4254</v>
      </c>
      <c r="K1773" s="3" t="s">
        <v>4255</v>
      </c>
      <c r="L1773" s="3" t="s">
        <v>8844</v>
      </c>
      <c r="M1773" s="3" t="s">
        <v>4419</v>
      </c>
      <c r="N1773" s="3" t="s">
        <v>4420</v>
      </c>
      <c r="O1773" s="3" t="s">
        <v>4264</v>
      </c>
      <c r="P1773" s="3">
        <v>28152488</v>
      </c>
      <c r="Q1773" s="3">
        <v>28152488</v>
      </c>
      <c r="R1773" s="3">
        <v>18799954</v>
      </c>
      <c r="S1773" s="3" t="s">
        <v>4260</v>
      </c>
      <c r="T1773" s="4" t="s">
        <v>24</v>
      </c>
      <c r="U1773" s="3" t="s">
        <v>24</v>
      </c>
      <c r="V1773" s="3"/>
      <c r="W1773" s="3" t="s">
        <v>24</v>
      </c>
      <c r="X1773" s="3"/>
      <c r="Y1773" s="3" t="s">
        <v>24</v>
      </c>
    </row>
    <row r="1774" spans="1:25" x14ac:dyDescent="0.25">
      <c r="A1774" s="1">
        <v>1764</v>
      </c>
      <c r="B1774" t="s">
        <v>8845</v>
      </c>
      <c r="C1774" s="3" t="s">
        <v>24</v>
      </c>
      <c r="D1774" s="3" t="s">
        <v>24</v>
      </c>
      <c r="E1774" s="3" t="s">
        <v>8846</v>
      </c>
      <c r="F1774" s="4" t="s">
        <v>410</v>
      </c>
      <c r="G1774" s="3" t="s">
        <v>4251</v>
      </c>
      <c r="H1774" s="3" t="s">
        <v>4267</v>
      </c>
      <c r="I1774" s="3" t="s">
        <v>4253</v>
      </c>
      <c r="J1774" s="3" t="s">
        <v>4254</v>
      </c>
      <c r="K1774" s="3" t="s">
        <v>4255</v>
      </c>
      <c r="L1774" s="3" t="s">
        <v>8847</v>
      </c>
      <c r="M1774" s="3" t="s">
        <v>4419</v>
      </c>
      <c r="N1774" s="3" t="s">
        <v>4420</v>
      </c>
      <c r="O1774" s="3" t="s">
        <v>4264</v>
      </c>
      <c r="P1774" s="3">
        <v>13869425</v>
      </c>
      <c r="Q1774" s="3">
        <v>13869425</v>
      </c>
      <c r="R1774" s="3">
        <v>9261865</v>
      </c>
      <c r="S1774" s="3" t="s">
        <v>4260</v>
      </c>
      <c r="T1774" s="4" t="s">
        <v>24</v>
      </c>
      <c r="U1774" s="3" t="s">
        <v>24</v>
      </c>
      <c r="V1774" s="3"/>
      <c r="W1774" s="3" t="s">
        <v>24</v>
      </c>
      <c r="X1774" s="3"/>
      <c r="Y1774" s="3" t="s">
        <v>24</v>
      </c>
    </row>
    <row r="1775" spans="1:25" x14ac:dyDescent="0.25">
      <c r="A1775" s="1">
        <v>1765</v>
      </c>
      <c r="B1775" t="s">
        <v>8848</v>
      </c>
      <c r="C1775" s="3" t="s">
        <v>24</v>
      </c>
      <c r="D1775" s="3" t="s">
        <v>24</v>
      </c>
      <c r="E1775" s="3" t="s">
        <v>8849</v>
      </c>
      <c r="F1775" s="4" t="s">
        <v>410</v>
      </c>
      <c r="G1775" s="3" t="s">
        <v>4251</v>
      </c>
      <c r="H1775" s="3" t="s">
        <v>4267</v>
      </c>
      <c r="I1775" s="3" t="s">
        <v>4253</v>
      </c>
      <c r="J1775" s="3" t="s">
        <v>4254</v>
      </c>
      <c r="K1775" s="3" t="s">
        <v>4255</v>
      </c>
      <c r="L1775" s="3" t="s">
        <v>8850</v>
      </c>
      <c r="M1775" s="3" t="s">
        <v>4419</v>
      </c>
      <c r="N1775" s="3" t="s">
        <v>4420</v>
      </c>
      <c r="O1775" s="3" t="s">
        <v>4264</v>
      </c>
      <c r="P1775" s="3">
        <v>28152488</v>
      </c>
      <c r="Q1775" s="3">
        <v>28152488</v>
      </c>
      <c r="R1775" s="3">
        <v>18799954</v>
      </c>
      <c r="S1775" s="3" t="s">
        <v>4260</v>
      </c>
      <c r="T1775" s="4" t="s">
        <v>24</v>
      </c>
      <c r="U1775" s="3" t="s">
        <v>24</v>
      </c>
      <c r="V1775" s="3"/>
      <c r="W1775" s="3" t="s">
        <v>24</v>
      </c>
      <c r="X1775" s="3"/>
      <c r="Y1775" s="3" t="s">
        <v>24</v>
      </c>
    </row>
    <row r="1776" spans="1:25" x14ac:dyDescent="0.25">
      <c r="A1776" s="1">
        <v>1766</v>
      </c>
      <c r="B1776" t="s">
        <v>8851</v>
      </c>
      <c r="C1776" s="3" t="s">
        <v>24</v>
      </c>
      <c r="D1776" s="3" t="s">
        <v>24</v>
      </c>
      <c r="E1776" s="3" t="s">
        <v>8852</v>
      </c>
      <c r="F1776" s="4" t="s">
        <v>410</v>
      </c>
      <c r="G1776" s="3" t="s">
        <v>4251</v>
      </c>
      <c r="H1776" s="3" t="s">
        <v>4267</v>
      </c>
      <c r="I1776" s="3" t="s">
        <v>4253</v>
      </c>
      <c r="J1776" s="3" t="s">
        <v>4254</v>
      </c>
      <c r="K1776" s="3" t="s">
        <v>4255</v>
      </c>
      <c r="L1776" s="3" t="s">
        <v>8853</v>
      </c>
      <c r="M1776" s="3" t="s">
        <v>4419</v>
      </c>
      <c r="N1776" s="3" t="s">
        <v>4420</v>
      </c>
      <c r="O1776" s="3" t="s">
        <v>4264</v>
      </c>
      <c r="P1776" s="3">
        <v>28152488</v>
      </c>
      <c r="Q1776" s="3">
        <v>28152488</v>
      </c>
      <c r="R1776" s="3">
        <v>18799954</v>
      </c>
      <c r="S1776" s="3" t="s">
        <v>4260</v>
      </c>
      <c r="T1776" s="4" t="s">
        <v>24</v>
      </c>
      <c r="U1776" s="3" t="s">
        <v>24</v>
      </c>
      <c r="V1776" s="3"/>
      <c r="W1776" s="3" t="s">
        <v>24</v>
      </c>
      <c r="X1776" s="3"/>
      <c r="Y1776" s="3" t="s">
        <v>24</v>
      </c>
    </row>
    <row r="1777" spans="1:25" x14ac:dyDescent="0.25">
      <c r="A1777" s="1">
        <v>1767</v>
      </c>
      <c r="B1777" t="s">
        <v>8854</v>
      </c>
      <c r="C1777" s="3" t="s">
        <v>24</v>
      </c>
      <c r="D1777" s="3" t="s">
        <v>24</v>
      </c>
      <c r="E1777" s="3" t="s">
        <v>8855</v>
      </c>
      <c r="F1777" s="4" t="s">
        <v>136</v>
      </c>
      <c r="G1777" s="3" t="s">
        <v>4251</v>
      </c>
      <c r="H1777" s="3" t="s">
        <v>4267</v>
      </c>
      <c r="I1777" s="3" t="s">
        <v>4253</v>
      </c>
      <c r="J1777" s="3" t="s">
        <v>4254</v>
      </c>
      <c r="K1777" s="3" t="s">
        <v>4255</v>
      </c>
      <c r="L1777" s="3" t="s">
        <v>8856</v>
      </c>
      <c r="M1777" s="3" t="s">
        <v>4754</v>
      </c>
      <c r="N1777" s="3" t="s">
        <v>4755</v>
      </c>
      <c r="O1777" s="3" t="s">
        <v>4264</v>
      </c>
      <c r="P1777" s="3">
        <v>49898510</v>
      </c>
      <c r="Q1777" s="3">
        <v>49898510</v>
      </c>
      <c r="R1777" s="3">
        <v>33214566</v>
      </c>
      <c r="S1777" s="3" t="s">
        <v>4260</v>
      </c>
      <c r="T1777" s="4" t="s">
        <v>24</v>
      </c>
      <c r="U1777" s="3" t="s">
        <v>24</v>
      </c>
      <c r="V1777" s="3"/>
      <c r="W1777" s="3" t="s">
        <v>24</v>
      </c>
      <c r="X1777" s="3"/>
      <c r="Y1777" s="3" t="s">
        <v>24</v>
      </c>
    </row>
    <row r="1778" spans="1:25" x14ac:dyDescent="0.25">
      <c r="A1778" s="1">
        <v>1768</v>
      </c>
      <c r="B1778" t="s">
        <v>8857</v>
      </c>
      <c r="C1778" s="3" t="s">
        <v>24</v>
      </c>
      <c r="D1778" s="3" t="s">
        <v>24</v>
      </c>
      <c r="E1778" s="3" t="s">
        <v>8858</v>
      </c>
      <c r="F1778" s="4" t="s">
        <v>136</v>
      </c>
      <c r="G1778" s="3" t="s">
        <v>4251</v>
      </c>
      <c r="H1778" s="3" t="s">
        <v>4267</v>
      </c>
      <c r="I1778" s="3" t="s">
        <v>4253</v>
      </c>
      <c r="J1778" s="3" t="s">
        <v>4254</v>
      </c>
      <c r="K1778" s="3" t="s">
        <v>4255</v>
      </c>
      <c r="L1778" s="3" t="s">
        <v>8859</v>
      </c>
      <c r="M1778" s="3" t="s">
        <v>4754</v>
      </c>
      <c r="N1778" s="3" t="s">
        <v>4755</v>
      </c>
      <c r="O1778" s="3" t="s">
        <v>4264</v>
      </c>
      <c r="P1778" s="3">
        <v>13869425</v>
      </c>
      <c r="Q1778" s="3">
        <v>13869425</v>
      </c>
      <c r="R1778" s="3">
        <v>9232078</v>
      </c>
      <c r="S1778" s="3" t="s">
        <v>4260</v>
      </c>
      <c r="T1778" s="4" t="s">
        <v>24</v>
      </c>
      <c r="U1778" s="3" t="s">
        <v>24</v>
      </c>
      <c r="V1778" s="3"/>
      <c r="W1778" s="3" t="s">
        <v>24</v>
      </c>
      <c r="X1778" s="3"/>
      <c r="Y1778" s="3" t="s">
        <v>24</v>
      </c>
    </row>
    <row r="1779" spans="1:25" x14ac:dyDescent="0.25">
      <c r="A1779" s="1">
        <v>1769</v>
      </c>
      <c r="B1779" t="s">
        <v>8860</v>
      </c>
      <c r="C1779" s="3" t="s">
        <v>24</v>
      </c>
      <c r="D1779" s="3" t="s">
        <v>24</v>
      </c>
      <c r="E1779" s="3" t="s">
        <v>8861</v>
      </c>
      <c r="F1779" s="4" t="s">
        <v>136</v>
      </c>
      <c r="G1779" s="3" t="s">
        <v>4251</v>
      </c>
      <c r="H1779" s="3" t="s">
        <v>4267</v>
      </c>
      <c r="I1779" s="3" t="s">
        <v>4253</v>
      </c>
      <c r="J1779" s="3" t="s">
        <v>4254</v>
      </c>
      <c r="K1779" s="3" t="s">
        <v>4255</v>
      </c>
      <c r="L1779" s="3" t="s">
        <v>8862</v>
      </c>
      <c r="M1779" s="3" t="s">
        <v>4754</v>
      </c>
      <c r="N1779" s="3" t="s">
        <v>4755</v>
      </c>
      <c r="O1779" s="3" t="s">
        <v>4264</v>
      </c>
      <c r="P1779" s="3">
        <v>27672015</v>
      </c>
      <c r="Q1779" s="3">
        <v>27672015</v>
      </c>
      <c r="R1779" s="3">
        <v>18419667</v>
      </c>
      <c r="S1779" s="3" t="s">
        <v>4260</v>
      </c>
      <c r="T1779" s="4" t="s">
        <v>24</v>
      </c>
      <c r="U1779" s="3" t="s">
        <v>24</v>
      </c>
      <c r="V1779" s="3"/>
      <c r="W1779" s="3" t="s">
        <v>24</v>
      </c>
      <c r="X1779" s="3"/>
      <c r="Y1779" s="3" t="s">
        <v>24</v>
      </c>
    </row>
    <row r="1780" spans="1:25" x14ac:dyDescent="0.25">
      <c r="A1780" s="1">
        <v>1770</v>
      </c>
      <c r="B1780" t="s">
        <v>8863</v>
      </c>
      <c r="C1780" s="3" t="s">
        <v>24</v>
      </c>
      <c r="D1780" s="3" t="s">
        <v>24</v>
      </c>
      <c r="E1780" s="3" t="s">
        <v>8864</v>
      </c>
      <c r="F1780" s="4" t="s">
        <v>690</v>
      </c>
      <c r="G1780" s="3" t="s">
        <v>4251</v>
      </c>
      <c r="H1780" s="3" t="s">
        <v>4267</v>
      </c>
      <c r="I1780" s="3" t="s">
        <v>4253</v>
      </c>
      <c r="J1780" s="3" t="s">
        <v>4254</v>
      </c>
      <c r="K1780" s="3" t="s">
        <v>4255</v>
      </c>
      <c r="L1780" s="3" t="s">
        <v>8865</v>
      </c>
      <c r="M1780" s="3" t="s">
        <v>4754</v>
      </c>
      <c r="N1780" s="3" t="s">
        <v>5071</v>
      </c>
      <c r="O1780" s="3" t="s">
        <v>4264</v>
      </c>
      <c r="P1780" s="3">
        <v>6638274</v>
      </c>
      <c r="Q1780" s="3">
        <v>6638274</v>
      </c>
      <c r="R1780" s="3">
        <v>4430422</v>
      </c>
      <c r="S1780" s="3" t="s">
        <v>4260</v>
      </c>
      <c r="T1780" s="4" t="s">
        <v>24</v>
      </c>
      <c r="U1780" s="3" t="s">
        <v>24</v>
      </c>
      <c r="V1780" s="3"/>
      <c r="W1780" s="3" t="s">
        <v>24</v>
      </c>
      <c r="X1780" s="3"/>
      <c r="Y1780" s="3" t="s">
        <v>24</v>
      </c>
    </row>
    <row r="1781" spans="1:25" x14ac:dyDescent="0.25">
      <c r="A1781" s="1">
        <v>1771</v>
      </c>
      <c r="B1781" t="s">
        <v>8866</v>
      </c>
      <c r="C1781" s="3" t="s">
        <v>24</v>
      </c>
      <c r="D1781" s="3" t="s">
        <v>24</v>
      </c>
      <c r="E1781" s="3" t="s">
        <v>8867</v>
      </c>
      <c r="F1781" s="4" t="s">
        <v>653</v>
      </c>
      <c r="G1781" s="3" t="s">
        <v>4251</v>
      </c>
      <c r="H1781" s="3" t="s">
        <v>4267</v>
      </c>
      <c r="I1781" s="3" t="s">
        <v>4253</v>
      </c>
      <c r="J1781" s="3" t="s">
        <v>4254</v>
      </c>
      <c r="K1781" s="3" t="s">
        <v>4255</v>
      </c>
      <c r="L1781" s="3" t="s">
        <v>6159</v>
      </c>
      <c r="M1781" s="3" t="s">
        <v>4419</v>
      </c>
      <c r="N1781" s="3" t="s">
        <v>4420</v>
      </c>
      <c r="O1781" s="3" t="s">
        <v>4264</v>
      </c>
      <c r="P1781" s="3">
        <v>15172973</v>
      </c>
      <c r="Q1781" s="3">
        <v>15172973</v>
      </c>
      <c r="R1781" s="3">
        <v>10128370</v>
      </c>
      <c r="S1781" s="3" t="s">
        <v>4260</v>
      </c>
      <c r="T1781" s="4" t="s">
        <v>24</v>
      </c>
      <c r="U1781" s="3" t="s">
        <v>24</v>
      </c>
      <c r="V1781" s="3"/>
      <c r="W1781" s="3" t="s">
        <v>24</v>
      </c>
      <c r="X1781" s="3"/>
      <c r="Y1781" s="3" t="s">
        <v>24</v>
      </c>
    </row>
    <row r="1782" spans="1:25" x14ac:dyDescent="0.25">
      <c r="A1782" s="1">
        <v>1772</v>
      </c>
      <c r="B1782" t="s">
        <v>8868</v>
      </c>
      <c r="C1782" s="3" t="s">
        <v>24</v>
      </c>
      <c r="D1782" s="3" t="s">
        <v>24</v>
      </c>
      <c r="E1782" s="3" t="s">
        <v>8869</v>
      </c>
      <c r="F1782" s="4" t="s">
        <v>653</v>
      </c>
      <c r="G1782" s="3" t="s">
        <v>4251</v>
      </c>
      <c r="H1782" s="3" t="s">
        <v>4267</v>
      </c>
      <c r="I1782" s="3" t="s">
        <v>4253</v>
      </c>
      <c r="J1782" s="3" t="s">
        <v>4254</v>
      </c>
      <c r="K1782" s="3" t="s">
        <v>4255</v>
      </c>
      <c r="L1782" s="3" t="s">
        <v>8870</v>
      </c>
      <c r="M1782" s="3" t="s">
        <v>4419</v>
      </c>
      <c r="N1782" s="3" t="s">
        <v>4420</v>
      </c>
      <c r="O1782" s="3" t="s">
        <v>4264</v>
      </c>
      <c r="P1782" s="3">
        <v>49898510</v>
      </c>
      <c r="Q1782" s="3">
        <v>49898510</v>
      </c>
      <c r="R1782" s="3">
        <v>33308605</v>
      </c>
      <c r="S1782" s="3" t="s">
        <v>4260</v>
      </c>
      <c r="T1782" s="4" t="s">
        <v>24</v>
      </c>
      <c r="U1782" s="3" t="s">
        <v>24</v>
      </c>
      <c r="V1782" s="3"/>
      <c r="W1782" s="3" t="s">
        <v>24</v>
      </c>
      <c r="X1782" s="3"/>
      <c r="Y1782" s="3" t="s">
        <v>24</v>
      </c>
    </row>
    <row r="1783" spans="1:25" x14ac:dyDescent="0.25">
      <c r="A1783" s="1">
        <v>1773</v>
      </c>
      <c r="B1783" t="s">
        <v>8871</v>
      </c>
      <c r="C1783" s="3" t="s">
        <v>24</v>
      </c>
      <c r="D1783" s="3" t="s">
        <v>24</v>
      </c>
      <c r="E1783" s="3" t="s">
        <v>8872</v>
      </c>
      <c r="F1783" s="4" t="s">
        <v>653</v>
      </c>
      <c r="G1783" s="3" t="s">
        <v>4251</v>
      </c>
      <c r="H1783" s="3" t="s">
        <v>4267</v>
      </c>
      <c r="I1783" s="3" t="s">
        <v>4253</v>
      </c>
      <c r="J1783" s="3" t="s">
        <v>4254</v>
      </c>
      <c r="K1783" s="3" t="s">
        <v>4255</v>
      </c>
      <c r="L1783" s="3" t="s">
        <v>8873</v>
      </c>
      <c r="M1783" s="3" t="s">
        <v>4419</v>
      </c>
      <c r="N1783" s="3" t="s">
        <v>4420</v>
      </c>
      <c r="O1783" s="3" t="s">
        <v>4264</v>
      </c>
      <c r="P1783" s="3">
        <v>7122509</v>
      </c>
      <c r="Q1783" s="3">
        <v>7122509</v>
      </c>
      <c r="R1783" s="3">
        <v>4754467</v>
      </c>
      <c r="S1783" s="3" t="s">
        <v>4260</v>
      </c>
      <c r="T1783" s="4" t="s">
        <v>24</v>
      </c>
      <c r="U1783" s="3" t="s">
        <v>24</v>
      </c>
      <c r="V1783" s="3"/>
      <c r="W1783" s="3" t="s">
        <v>24</v>
      </c>
      <c r="X1783" s="3"/>
      <c r="Y1783" s="3" t="s">
        <v>24</v>
      </c>
    </row>
    <row r="1784" spans="1:25" x14ac:dyDescent="0.25">
      <c r="A1784" s="1">
        <v>1774</v>
      </c>
      <c r="B1784" t="s">
        <v>8874</v>
      </c>
      <c r="C1784" s="3" t="s">
        <v>24</v>
      </c>
      <c r="D1784" s="3" t="s">
        <v>24</v>
      </c>
      <c r="E1784" s="3" t="s">
        <v>8875</v>
      </c>
      <c r="F1784" s="4" t="s">
        <v>470</v>
      </c>
      <c r="G1784" s="3" t="s">
        <v>4251</v>
      </c>
      <c r="H1784" s="3" t="s">
        <v>4267</v>
      </c>
      <c r="I1784" s="3" t="s">
        <v>4253</v>
      </c>
      <c r="J1784" s="3" t="s">
        <v>4254</v>
      </c>
      <c r="K1784" s="3" t="s">
        <v>4255</v>
      </c>
      <c r="L1784" s="3" t="s">
        <v>8876</v>
      </c>
      <c r="M1784" s="3" t="s">
        <v>4257</v>
      </c>
      <c r="N1784" s="3" t="s">
        <v>4258</v>
      </c>
      <c r="O1784" s="3" t="s">
        <v>4264</v>
      </c>
      <c r="P1784" s="3">
        <v>27672015</v>
      </c>
      <c r="Q1784" s="3">
        <v>27672015</v>
      </c>
      <c r="R1784" s="3">
        <v>18476859</v>
      </c>
      <c r="S1784" s="3" t="s">
        <v>4260</v>
      </c>
      <c r="T1784" s="4" t="s">
        <v>24</v>
      </c>
      <c r="U1784" s="3" t="s">
        <v>24</v>
      </c>
      <c r="V1784" s="3"/>
      <c r="W1784" s="3" t="s">
        <v>24</v>
      </c>
      <c r="X1784" s="3"/>
      <c r="Y1784" s="3" t="s">
        <v>24</v>
      </c>
    </row>
    <row r="1785" spans="1:25" x14ac:dyDescent="0.25">
      <c r="A1785" s="1">
        <v>1775</v>
      </c>
      <c r="B1785" t="s">
        <v>8877</v>
      </c>
      <c r="C1785" s="3" t="s">
        <v>24</v>
      </c>
      <c r="D1785" s="3" t="s">
        <v>24</v>
      </c>
      <c r="E1785" s="3" t="s">
        <v>8878</v>
      </c>
      <c r="F1785" s="4" t="s">
        <v>297</v>
      </c>
      <c r="G1785" s="3" t="s">
        <v>4251</v>
      </c>
      <c r="H1785" s="3" t="s">
        <v>4267</v>
      </c>
      <c r="I1785" s="3" t="s">
        <v>4253</v>
      </c>
      <c r="J1785" s="3" t="s">
        <v>4254</v>
      </c>
      <c r="K1785" s="3" t="s">
        <v>4255</v>
      </c>
      <c r="L1785" s="3" t="s">
        <v>8879</v>
      </c>
      <c r="M1785" s="3" t="s">
        <v>4754</v>
      </c>
      <c r="N1785" s="3" t="s">
        <v>4755</v>
      </c>
      <c r="O1785" s="3" t="s">
        <v>4264</v>
      </c>
      <c r="P1785" s="3">
        <v>1887334</v>
      </c>
      <c r="Q1785" s="3">
        <v>1887334</v>
      </c>
      <c r="R1785" s="3">
        <v>1256175</v>
      </c>
      <c r="S1785" s="3" t="s">
        <v>4260</v>
      </c>
      <c r="T1785" s="4" t="s">
        <v>24</v>
      </c>
      <c r="U1785" s="3" t="s">
        <v>24</v>
      </c>
      <c r="V1785" s="3"/>
      <c r="W1785" s="3" t="s">
        <v>24</v>
      </c>
      <c r="X1785" s="3"/>
      <c r="Y1785" s="3" t="s">
        <v>24</v>
      </c>
    </row>
    <row r="1786" spans="1:25" x14ac:dyDescent="0.25">
      <c r="A1786" s="1">
        <v>1776</v>
      </c>
      <c r="B1786" t="s">
        <v>8880</v>
      </c>
      <c r="C1786" s="3" t="s">
        <v>24</v>
      </c>
      <c r="D1786" s="3" t="s">
        <v>24</v>
      </c>
      <c r="E1786" s="3" t="s">
        <v>8881</v>
      </c>
      <c r="F1786" s="4" t="s">
        <v>410</v>
      </c>
      <c r="G1786" s="3" t="s">
        <v>4251</v>
      </c>
      <c r="H1786" s="3" t="s">
        <v>4267</v>
      </c>
      <c r="I1786" s="3" t="s">
        <v>4253</v>
      </c>
      <c r="J1786" s="3" t="s">
        <v>4254</v>
      </c>
      <c r="K1786" s="3" t="s">
        <v>4255</v>
      </c>
      <c r="L1786" s="3" t="s">
        <v>8882</v>
      </c>
      <c r="M1786" s="3" t="s">
        <v>4419</v>
      </c>
      <c r="N1786" s="3" t="s">
        <v>4420</v>
      </c>
      <c r="O1786" s="3" t="s">
        <v>4264</v>
      </c>
      <c r="P1786" s="3">
        <v>28152488</v>
      </c>
      <c r="Q1786" s="3">
        <v>28152488</v>
      </c>
      <c r="R1786" s="3">
        <v>18799954</v>
      </c>
      <c r="S1786" s="3" t="s">
        <v>4260</v>
      </c>
      <c r="T1786" s="4" t="s">
        <v>24</v>
      </c>
      <c r="U1786" s="3" t="s">
        <v>24</v>
      </c>
      <c r="V1786" s="3"/>
      <c r="W1786" s="3" t="s">
        <v>24</v>
      </c>
      <c r="X1786" s="3"/>
      <c r="Y1786" s="3" t="s">
        <v>24</v>
      </c>
    </row>
    <row r="1787" spans="1:25" x14ac:dyDescent="0.25">
      <c r="A1787" s="1">
        <v>1777</v>
      </c>
      <c r="B1787" t="s">
        <v>8883</v>
      </c>
      <c r="C1787" s="3" t="s">
        <v>24</v>
      </c>
      <c r="D1787" s="3" t="s">
        <v>24</v>
      </c>
      <c r="E1787" s="3" t="s">
        <v>8884</v>
      </c>
      <c r="F1787" s="4" t="s">
        <v>410</v>
      </c>
      <c r="G1787" s="3" t="s">
        <v>4251</v>
      </c>
      <c r="H1787" s="3" t="s">
        <v>4267</v>
      </c>
      <c r="I1787" s="3" t="s">
        <v>4253</v>
      </c>
      <c r="J1787" s="3" t="s">
        <v>4254</v>
      </c>
      <c r="K1787" s="3" t="s">
        <v>4255</v>
      </c>
      <c r="L1787" s="3" t="s">
        <v>8885</v>
      </c>
      <c r="M1787" s="3" t="s">
        <v>4419</v>
      </c>
      <c r="N1787" s="3" t="s">
        <v>4420</v>
      </c>
      <c r="O1787" s="3" t="s">
        <v>4264</v>
      </c>
      <c r="P1787" s="3">
        <v>7122509</v>
      </c>
      <c r="Q1787" s="3">
        <v>7122509</v>
      </c>
      <c r="R1787" s="3">
        <v>4756341</v>
      </c>
      <c r="S1787" s="3" t="s">
        <v>4260</v>
      </c>
      <c r="T1787" s="4" t="s">
        <v>24</v>
      </c>
      <c r="U1787" s="3" t="s">
        <v>24</v>
      </c>
      <c r="V1787" s="3"/>
      <c r="W1787" s="3" t="s">
        <v>24</v>
      </c>
      <c r="X1787" s="3"/>
      <c r="Y1787" s="3" t="s">
        <v>24</v>
      </c>
    </row>
    <row r="1788" spans="1:25" x14ac:dyDescent="0.25">
      <c r="A1788" s="1">
        <v>1778</v>
      </c>
      <c r="B1788" t="s">
        <v>8886</v>
      </c>
      <c r="C1788" s="3" t="s">
        <v>24</v>
      </c>
      <c r="D1788" s="3" t="s">
        <v>24</v>
      </c>
      <c r="E1788" s="3" t="s">
        <v>8887</v>
      </c>
      <c r="F1788" s="4" t="s">
        <v>410</v>
      </c>
      <c r="G1788" s="3" t="s">
        <v>4251</v>
      </c>
      <c r="H1788" s="3" t="s">
        <v>4267</v>
      </c>
      <c r="I1788" s="3" t="s">
        <v>4253</v>
      </c>
      <c r="J1788" s="3" t="s">
        <v>4254</v>
      </c>
      <c r="K1788" s="3" t="s">
        <v>4255</v>
      </c>
      <c r="L1788" s="3" t="s">
        <v>8888</v>
      </c>
      <c r="M1788" s="3" t="s">
        <v>4419</v>
      </c>
      <c r="N1788" s="3" t="s">
        <v>4420</v>
      </c>
      <c r="O1788" s="3" t="s">
        <v>4264</v>
      </c>
      <c r="P1788" s="3">
        <v>28152488</v>
      </c>
      <c r="Q1788" s="3">
        <v>28152488</v>
      </c>
      <c r="R1788" s="3">
        <v>18799954</v>
      </c>
      <c r="S1788" s="3" t="s">
        <v>4260</v>
      </c>
      <c r="T1788" s="4" t="s">
        <v>24</v>
      </c>
      <c r="U1788" s="3" t="s">
        <v>24</v>
      </c>
      <c r="V1788" s="3"/>
      <c r="W1788" s="3" t="s">
        <v>24</v>
      </c>
      <c r="X1788" s="3"/>
      <c r="Y1788" s="3" t="s">
        <v>24</v>
      </c>
    </row>
    <row r="1789" spans="1:25" x14ac:dyDescent="0.25">
      <c r="A1789" s="1">
        <v>1779</v>
      </c>
      <c r="B1789" t="s">
        <v>8889</v>
      </c>
      <c r="C1789" s="3" t="s">
        <v>24</v>
      </c>
      <c r="D1789" s="3" t="s">
        <v>24</v>
      </c>
      <c r="E1789" s="3" t="s">
        <v>8890</v>
      </c>
      <c r="F1789" s="4" t="s">
        <v>410</v>
      </c>
      <c r="G1789" s="3" t="s">
        <v>4251</v>
      </c>
      <c r="H1789" s="3" t="s">
        <v>4267</v>
      </c>
      <c r="I1789" s="3" t="s">
        <v>4253</v>
      </c>
      <c r="J1789" s="3" t="s">
        <v>4254</v>
      </c>
      <c r="K1789" s="3" t="s">
        <v>4255</v>
      </c>
      <c r="L1789" s="3" t="s">
        <v>8891</v>
      </c>
      <c r="M1789" s="3" t="s">
        <v>4419</v>
      </c>
      <c r="N1789" s="3" t="s">
        <v>4420</v>
      </c>
      <c r="O1789" s="3" t="s">
        <v>4264</v>
      </c>
      <c r="P1789" s="3">
        <v>28152488</v>
      </c>
      <c r="Q1789" s="3">
        <v>28152488</v>
      </c>
      <c r="R1789" s="3">
        <v>18799954</v>
      </c>
      <c r="S1789" s="3" t="s">
        <v>4260</v>
      </c>
      <c r="T1789" s="4" t="s">
        <v>24</v>
      </c>
      <c r="U1789" s="3" t="s">
        <v>24</v>
      </c>
      <c r="V1789" s="3"/>
      <c r="W1789" s="3" t="s">
        <v>24</v>
      </c>
      <c r="X1789" s="3"/>
      <c r="Y1789" s="3" t="s">
        <v>24</v>
      </c>
    </row>
    <row r="1790" spans="1:25" x14ac:dyDescent="0.25">
      <c r="A1790" s="1">
        <v>1780</v>
      </c>
      <c r="B1790" t="s">
        <v>8892</v>
      </c>
      <c r="C1790" s="3" t="s">
        <v>24</v>
      </c>
      <c r="D1790" s="3" t="s">
        <v>24</v>
      </c>
      <c r="E1790" s="3" t="s">
        <v>8893</v>
      </c>
      <c r="F1790" s="4" t="s">
        <v>410</v>
      </c>
      <c r="G1790" s="3" t="s">
        <v>4251</v>
      </c>
      <c r="H1790" s="3" t="s">
        <v>4267</v>
      </c>
      <c r="I1790" s="3" t="s">
        <v>4253</v>
      </c>
      <c r="J1790" s="3" t="s">
        <v>4254</v>
      </c>
      <c r="K1790" s="3" t="s">
        <v>4255</v>
      </c>
      <c r="L1790" s="3" t="s">
        <v>8894</v>
      </c>
      <c r="M1790" s="3" t="s">
        <v>4419</v>
      </c>
      <c r="N1790" s="3" t="s">
        <v>4420</v>
      </c>
      <c r="O1790" s="3" t="s">
        <v>4264</v>
      </c>
      <c r="P1790" s="3">
        <v>13869425</v>
      </c>
      <c r="Q1790" s="3">
        <v>13869425</v>
      </c>
      <c r="R1790" s="3">
        <v>9261865</v>
      </c>
      <c r="S1790" s="3" t="s">
        <v>4260</v>
      </c>
      <c r="T1790" s="4" t="s">
        <v>24</v>
      </c>
      <c r="U1790" s="3" t="s">
        <v>24</v>
      </c>
      <c r="V1790" s="3"/>
      <c r="W1790" s="3" t="s">
        <v>24</v>
      </c>
      <c r="X1790" s="3"/>
      <c r="Y1790" s="3" t="s">
        <v>24</v>
      </c>
    </row>
    <row r="1791" spans="1:25" x14ac:dyDescent="0.25">
      <c r="A1791" s="1">
        <v>1781</v>
      </c>
      <c r="B1791" t="s">
        <v>8895</v>
      </c>
      <c r="C1791" s="3" t="s">
        <v>24</v>
      </c>
      <c r="D1791" s="3" t="s">
        <v>24</v>
      </c>
      <c r="E1791" s="3" t="s">
        <v>8896</v>
      </c>
      <c r="F1791" s="4" t="s">
        <v>410</v>
      </c>
      <c r="G1791" s="3" t="s">
        <v>4251</v>
      </c>
      <c r="H1791" s="3" t="s">
        <v>4267</v>
      </c>
      <c r="I1791" s="3" t="s">
        <v>4253</v>
      </c>
      <c r="J1791" s="3" t="s">
        <v>4254</v>
      </c>
      <c r="K1791" s="3" t="s">
        <v>4255</v>
      </c>
      <c r="L1791" s="3" t="s">
        <v>8897</v>
      </c>
      <c r="M1791" s="3" t="s">
        <v>4419</v>
      </c>
      <c r="N1791" s="3" t="s">
        <v>4420</v>
      </c>
      <c r="O1791" s="3" t="s">
        <v>4264</v>
      </c>
      <c r="P1791" s="3">
        <v>13869425</v>
      </c>
      <c r="Q1791" s="3">
        <v>13869425</v>
      </c>
      <c r="R1791" s="3">
        <v>9261865</v>
      </c>
      <c r="S1791" s="3" t="s">
        <v>4260</v>
      </c>
      <c r="T1791" s="4" t="s">
        <v>24</v>
      </c>
      <c r="U1791" s="3" t="s">
        <v>24</v>
      </c>
      <c r="V1791" s="3"/>
      <c r="W1791" s="3" t="s">
        <v>24</v>
      </c>
      <c r="X1791" s="3"/>
      <c r="Y1791" s="3" t="s">
        <v>24</v>
      </c>
    </row>
    <row r="1792" spans="1:25" x14ac:dyDescent="0.25">
      <c r="A1792" s="1">
        <v>1782</v>
      </c>
      <c r="B1792" t="s">
        <v>8898</v>
      </c>
      <c r="C1792" s="3" t="s">
        <v>24</v>
      </c>
      <c r="D1792" s="3" t="s">
        <v>24</v>
      </c>
      <c r="E1792" s="3" t="s">
        <v>8899</v>
      </c>
      <c r="F1792" s="4" t="s">
        <v>410</v>
      </c>
      <c r="G1792" s="3" t="s">
        <v>4251</v>
      </c>
      <c r="H1792" s="3" t="s">
        <v>4267</v>
      </c>
      <c r="I1792" s="3" t="s">
        <v>4253</v>
      </c>
      <c r="J1792" s="3" t="s">
        <v>4254</v>
      </c>
      <c r="K1792" s="3" t="s">
        <v>4255</v>
      </c>
      <c r="L1792" s="3" t="s">
        <v>8900</v>
      </c>
      <c r="M1792" s="3" t="s">
        <v>4419</v>
      </c>
      <c r="N1792" s="3" t="s">
        <v>4420</v>
      </c>
      <c r="O1792" s="3" t="s">
        <v>4264</v>
      </c>
      <c r="P1792" s="3">
        <v>27672015</v>
      </c>
      <c r="Q1792" s="3">
        <v>27672015</v>
      </c>
      <c r="R1792" s="3">
        <v>18479099</v>
      </c>
      <c r="S1792" s="3" t="s">
        <v>4260</v>
      </c>
      <c r="T1792" s="4" t="s">
        <v>24</v>
      </c>
      <c r="U1792" s="3" t="s">
        <v>24</v>
      </c>
      <c r="V1792" s="3"/>
      <c r="W1792" s="3" t="s">
        <v>24</v>
      </c>
      <c r="X1792" s="3"/>
      <c r="Y1792" s="3" t="s">
        <v>24</v>
      </c>
    </row>
    <row r="1793" spans="1:25" x14ac:dyDescent="0.25">
      <c r="A1793" s="1">
        <v>1783</v>
      </c>
      <c r="B1793" t="s">
        <v>8901</v>
      </c>
      <c r="C1793" s="3" t="s">
        <v>24</v>
      </c>
      <c r="D1793" s="3" t="s">
        <v>24</v>
      </c>
      <c r="E1793" s="3" t="s">
        <v>8902</v>
      </c>
      <c r="F1793" s="4" t="s">
        <v>410</v>
      </c>
      <c r="G1793" s="3" t="s">
        <v>4251</v>
      </c>
      <c r="H1793" s="3" t="s">
        <v>4267</v>
      </c>
      <c r="I1793" s="3" t="s">
        <v>4253</v>
      </c>
      <c r="J1793" s="3" t="s">
        <v>4254</v>
      </c>
      <c r="K1793" s="3" t="s">
        <v>4255</v>
      </c>
      <c r="L1793" s="3" t="s">
        <v>8903</v>
      </c>
      <c r="M1793" s="3" t="s">
        <v>4419</v>
      </c>
      <c r="N1793" s="3" t="s">
        <v>4420</v>
      </c>
      <c r="O1793" s="3" t="s">
        <v>4264</v>
      </c>
      <c r="P1793" s="3">
        <v>27672015</v>
      </c>
      <c r="Q1793" s="3">
        <v>27672015</v>
      </c>
      <c r="R1793" s="3">
        <v>18479099</v>
      </c>
      <c r="S1793" s="3" t="s">
        <v>4260</v>
      </c>
      <c r="T1793" s="4" t="s">
        <v>24</v>
      </c>
      <c r="U1793" s="3" t="s">
        <v>24</v>
      </c>
      <c r="V1793" s="3"/>
      <c r="W1793" s="3" t="s">
        <v>24</v>
      </c>
      <c r="X1793" s="3"/>
      <c r="Y1793" s="3" t="s">
        <v>24</v>
      </c>
    </row>
    <row r="1794" spans="1:25" x14ac:dyDescent="0.25">
      <c r="A1794" s="1">
        <v>1784</v>
      </c>
      <c r="B1794" t="s">
        <v>8904</v>
      </c>
      <c r="C1794" s="3" t="s">
        <v>24</v>
      </c>
      <c r="D1794" s="3" t="s">
        <v>24</v>
      </c>
      <c r="E1794" s="3" t="s">
        <v>8905</v>
      </c>
      <c r="F1794" s="4" t="s">
        <v>410</v>
      </c>
      <c r="G1794" s="3" t="s">
        <v>4251</v>
      </c>
      <c r="H1794" s="3" t="s">
        <v>4267</v>
      </c>
      <c r="I1794" s="3" t="s">
        <v>4253</v>
      </c>
      <c r="J1794" s="3" t="s">
        <v>4254</v>
      </c>
      <c r="K1794" s="3" t="s">
        <v>4255</v>
      </c>
      <c r="L1794" s="3" t="s">
        <v>8906</v>
      </c>
      <c r="M1794" s="3" t="s">
        <v>4419</v>
      </c>
      <c r="N1794" s="3" t="s">
        <v>4420</v>
      </c>
      <c r="O1794" s="3" t="s">
        <v>4264</v>
      </c>
      <c r="P1794" s="3">
        <v>7122509</v>
      </c>
      <c r="Q1794" s="3">
        <v>7122509</v>
      </c>
      <c r="R1794" s="3">
        <v>4756341</v>
      </c>
      <c r="S1794" s="3" t="s">
        <v>4260</v>
      </c>
      <c r="T1794" s="4" t="s">
        <v>24</v>
      </c>
      <c r="U1794" s="3" t="s">
        <v>24</v>
      </c>
      <c r="V1794" s="3"/>
      <c r="W1794" s="3" t="s">
        <v>24</v>
      </c>
      <c r="X1794" s="3"/>
      <c r="Y1794" s="3" t="s">
        <v>24</v>
      </c>
    </row>
    <row r="1795" spans="1:25" x14ac:dyDescent="0.25">
      <c r="A1795" s="1">
        <v>1785</v>
      </c>
      <c r="B1795" t="s">
        <v>8907</v>
      </c>
      <c r="C1795" s="3" t="s">
        <v>24</v>
      </c>
      <c r="D1795" s="3" t="s">
        <v>24</v>
      </c>
      <c r="E1795" s="3" t="s">
        <v>8908</v>
      </c>
      <c r="F1795" s="4" t="s">
        <v>410</v>
      </c>
      <c r="G1795" s="3" t="s">
        <v>4251</v>
      </c>
      <c r="H1795" s="3" t="s">
        <v>4267</v>
      </c>
      <c r="I1795" s="3" t="s">
        <v>4253</v>
      </c>
      <c r="J1795" s="3" t="s">
        <v>4254</v>
      </c>
      <c r="K1795" s="3" t="s">
        <v>4255</v>
      </c>
      <c r="L1795" s="3" t="s">
        <v>8909</v>
      </c>
      <c r="M1795" s="3" t="s">
        <v>4419</v>
      </c>
      <c r="N1795" s="3" t="s">
        <v>4420</v>
      </c>
      <c r="O1795" s="3" t="s">
        <v>4264</v>
      </c>
      <c r="P1795" s="3">
        <v>7122509</v>
      </c>
      <c r="Q1795" s="3">
        <v>7122509</v>
      </c>
      <c r="R1795" s="3">
        <v>4756341</v>
      </c>
      <c r="S1795" s="3" t="s">
        <v>4260</v>
      </c>
      <c r="T1795" s="4" t="s">
        <v>24</v>
      </c>
      <c r="U1795" s="3" t="s">
        <v>24</v>
      </c>
      <c r="V1795" s="3"/>
      <c r="W1795" s="3" t="s">
        <v>24</v>
      </c>
      <c r="X1795" s="3"/>
      <c r="Y1795" s="3" t="s">
        <v>24</v>
      </c>
    </row>
    <row r="1796" spans="1:25" x14ac:dyDescent="0.25">
      <c r="A1796" s="1">
        <v>1786</v>
      </c>
      <c r="B1796" t="s">
        <v>8910</v>
      </c>
      <c r="C1796" s="3" t="s">
        <v>24</v>
      </c>
      <c r="D1796" s="3" t="s">
        <v>24</v>
      </c>
      <c r="E1796" s="3" t="s">
        <v>8911</v>
      </c>
      <c r="F1796" s="4" t="s">
        <v>634</v>
      </c>
      <c r="G1796" s="3" t="s">
        <v>4251</v>
      </c>
      <c r="H1796" s="3" t="s">
        <v>4267</v>
      </c>
      <c r="I1796" s="3" t="s">
        <v>4253</v>
      </c>
      <c r="J1796" s="3" t="s">
        <v>4254</v>
      </c>
      <c r="K1796" s="3" t="s">
        <v>4255</v>
      </c>
      <c r="L1796" s="3" t="s">
        <v>8912</v>
      </c>
      <c r="M1796" s="3" t="s">
        <v>4419</v>
      </c>
      <c r="N1796" s="3" t="s">
        <v>4420</v>
      </c>
      <c r="O1796" s="3" t="s">
        <v>4264</v>
      </c>
      <c r="P1796" s="3">
        <v>27672015</v>
      </c>
      <c r="Q1796" s="3">
        <v>27672015</v>
      </c>
      <c r="R1796" s="3">
        <v>18470699</v>
      </c>
      <c r="S1796" s="3" t="s">
        <v>4260</v>
      </c>
      <c r="T1796" s="4" t="s">
        <v>24</v>
      </c>
      <c r="U1796" s="3" t="s">
        <v>24</v>
      </c>
      <c r="V1796" s="3"/>
      <c r="W1796" s="3" t="s">
        <v>24</v>
      </c>
      <c r="X1796" s="3"/>
      <c r="Y1796" s="3" t="s">
        <v>24</v>
      </c>
    </row>
    <row r="1797" spans="1:25" x14ac:dyDescent="0.25">
      <c r="A1797" s="1">
        <v>1787</v>
      </c>
      <c r="B1797" t="s">
        <v>8913</v>
      </c>
      <c r="C1797" s="3" t="s">
        <v>24</v>
      </c>
      <c r="D1797" s="3" t="s">
        <v>24</v>
      </c>
      <c r="E1797" s="3" t="s">
        <v>8914</v>
      </c>
      <c r="F1797" s="4" t="s">
        <v>410</v>
      </c>
      <c r="G1797" s="3" t="s">
        <v>4251</v>
      </c>
      <c r="H1797" s="3" t="s">
        <v>4267</v>
      </c>
      <c r="I1797" s="3" t="s">
        <v>4253</v>
      </c>
      <c r="J1797" s="3" t="s">
        <v>4254</v>
      </c>
      <c r="K1797" s="3" t="s">
        <v>4255</v>
      </c>
      <c r="L1797" s="3" t="s">
        <v>8915</v>
      </c>
      <c r="M1797" s="3" t="s">
        <v>4419</v>
      </c>
      <c r="N1797" s="3" t="s">
        <v>4420</v>
      </c>
      <c r="O1797" s="3" t="s">
        <v>4264</v>
      </c>
      <c r="P1797" s="3">
        <v>30428053</v>
      </c>
      <c r="Q1797" s="3">
        <v>30428053</v>
      </c>
      <c r="R1797" s="3">
        <v>20319554</v>
      </c>
      <c r="S1797" s="3" t="s">
        <v>4260</v>
      </c>
      <c r="T1797" s="4" t="s">
        <v>24</v>
      </c>
      <c r="U1797" s="3" t="s">
        <v>24</v>
      </c>
      <c r="V1797" s="3"/>
      <c r="W1797" s="3" t="s">
        <v>24</v>
      </c>
      <c r="X1797" s="3"/>
      <c r="Y1797" s="3" t="s">
        <v>24</v>
      </c>
    </row>
    <row r="1798" spans="1:25" x14ac:dyDescent="0.25">
      <c r="A1798" s="1">
        <v>1788</v>
      </c>
      <c r="B1798" t="s">
        <v>8916</v>
      </c>
      <c r="C1798" s="3" t="s">
        <v>24</v>
      </c>
      <c r="D1798" s="3" t="s">
        <v>24</v>
      </c>
      <c r="E1798" s="3" t="s">
        <v>8917</v>
      </c>
      <c r="F1798" s="4" t="s">
        <v>634</v>
      </c>
      <c r="G1798" s="3" t="s">
        <v>4251</v>
      </c>
      <c r="H1798" s="3" t="s">
        <v>4267</v>
      </c>
      <c r="I1798" s="3" t="s">
        <v>4253</v>
      </c>
      <c r="J1798" s="3" t="s">
        <v>4254</v>
      </c>
      <c r="K1798" s="3" t="s">
        <v>4255</v>
      </c>
      <c r="L1798" s="3" t="s">
        <v>8918</v>
      </c>
      <c r="M1798" s="3" t="s">
        <v>4419</v>
      </c>
      <c r="N1798" s="3" t="s">
        <v>4420</v>
      </c>
      <c r="O1798" s="3" t="s">
        <v>4264</v>
      </c>
      <c r="P1798" s="3">
        <v>27672015</v>
      </c>
      <c r="Q1798" s="3">
        <v>27672015</v>
      </c>
      <c r="R1798" s="3">
        <v>18470699</v>
      </c>
      <c r="S1798" s="3" t="s">
        <v>4260</v>
      </c>
      <c r="T1798" s="4" t="s">
        <v>24</v>
      </c>
      <c r="U1798" s="3" t="s">
        <v>24</v>
      </c>
      <c r="V1798" s="3"/>
      <c r="W1798" s="3" t="s">
        <v>24</v>
      </c>
      <c r="X1798" s="3"/>
      <c r="Y1798" s="3" t="s">
        <v>24</v>
      </c>
    </row>
    <row r="1799" spans="1:25" x14ac:dyDescent="0.25">
      <c r="A1799" s="1">
        <v>1789</v>
      </c>
      <c r="B1799" t="s">
        <v>8919</v>
      </c>
      <c r="C1799" s="3" t="s">
        <v>24</v>
      </c>
      <c r="D1799" s="3" t="s">
        <v>24</v>
      </c>
      <c r="E1799" s="3" t="s">
        <v>8920</v>
      </c>
      <c r="F1799" s="4" t="s">
        <v>634</v>
      </c>
      <c r="G1799" s="3" t="s">
        <v>4251</v>
      </c>
      <c r="H1799" s="3" t="s">
        <v>4267</v>
      </c>
      <c r="I1799" s="3" t="s">
        <v>4253</v>
      </c>
      <c r="J1799" s="3" t="s">
        <v>4254</v>
      </c>
      <c r="K1799" s="3" t="s">
        <v>4255</v>
      </c>
      <c r="L1799" s="3" t="s">
        <v>8921</v>
      </c>
      <c r="M1799" s="3" t="s">
        <v>4419</v>
      </c>
      <c r="N1799" s="3" t="s">
        <v>4420</v>
      </c>
      <c r="O1799" s="3" t="s">
        <v>4264</v>
      </c>
      <c r="P1799" s="3">
        <v>13869425</v>
      </c>
      <c r="Q1799" s="3">
        <v>13869425</v>
      </c>
      <c r="R1799" s="3">
        <v>9257655</v>
      </c>
      <c r="S1799" s="3" t="s">
        <v>4260</v>
      </c>
      <c r="T1799" s="4" t="s">
        <v>24</v>
      </c>
      <c r="U1799" s="3" t="s">
        <v>24</v>
      </c>
      <c r="V1799" s="3"/>
      <c r="W1799" s="3" t="s">
        <v>24</v>
      </c>
      <c r="X1799" s="3"/>
      <c r="Y1799" s="3" t="s">
        <v>24</v>
      </c>
    </row>
    <row r="1800" spans="1:25" x14ac:dyDescent="0.25">
      <c r="A1800" s="1">
        <v>1790</v>
      </c>
      <c r="B1800" t="s">
        <v>8922</v>
      </c>
      <c r="C1800" s="3" t="s">
        <v>24</v>
      </c>
      <c r="D1800" s="3" t="s">
        <v>24</v>
      </c>
      <c r="E1800" s="3" t="s">
        <v>8923</v>
      </c>
      <c r="F1800" s="4" t="s">
        <v>634</v>
      </c>
      <c r="G1800" s="3" t="s">
        <v>4251</v>
      </c>
      <c r="H1800" s="3" t="s">
        <v>4267</v>
      </c>
      <c r="I1800" s="3" t="s">
        <v>4253</v>
      </c>
      <c r="J1800" s="3" t="s">
        <v>4254</v>
      </c>
      <c r="K1800" s="3" t="s">
        <v>4255</v>
      </c>
      <c r="L1800" s="3" t="s">
        <v>8924</v>
      </c>
      <c r="M1800" s="3" t="s">
        <v>4419</v>
      </c>
      <c r="N1800" s="3" t="s">
        <v>4420</v>
      </c>
      <c r="O1800" s="3" t="s">
        <v>4264</v>
      </c>
      <c r="P1800" s="3">
        <v>13869425</v>
      </c>
      <c r="Q1800" s="3">
        <v>13869425</v>
      </c>
      <c r="R1800" s="3">
        <v>9257655</v>
      </c>
      <c r="S1800" s="3" t="s">
        <v>4260</v>
      </c>
      <c r="T1800" s="4" t="s">
        <v>24</v>
      </c>
      <c r="U1800" s="3" t="s">
        <v>24</v>
      </c>
      <c r="V1800" s="3"/>
      <c r="W1800" s="3" t="s">
        <v>24</v>
      </c>
      <c r="X1800" s="3"/>
      <c r="Y1800" s="3" t="s">
        <v>24</v>
      </c>
    </row>
    <row r="1801" spans="1:25" x14ac:dyDescent="0.25">
      <c r="A1801" s="1">
        <v>1791</v>
      </c>
      <c r="B1801" t="s">
        <v>8925</v>
      </c>
      <c r="C1801" s="3" t="s">
        <v>24</v>
      </c>
      <c r="D1801" s="3" t="s">
        <v>24</v>
      </c>
      <c r="E1801" s="3" t="s">
        <v>8926</v>
      </c>
      <c r="F1801" s="4" t="s">
        <v>634</v>
      </c>
      <c r="G1801" s="3" t="s">
        <v>4251</v>
      </c>
      <c r="H1801" s="3" t="s">
        <v>4267</v>
      </c>
      <c r="I1801" s="3" t="s">
        <v>4253</v>
      </c>
      <c r="J1801" s="3" t="s">
        <v>4254</v>
      </c>
      <c r="K1801" s="3" t="s">
        <v>4255</v>
      </c>
      <c r="L1801" s="3" t="s">
        <v>8927</v>
      </c>
      <c r="M1801" s="3" t="s">
        <v>4419</v>
      </c>
      <c r="N1801" s="3" t="s">
        <v>4420</v>
      </c>
      <c r="O1801" s="3" t="s">
        <v>4264</v>
      </c>
      <c r="P1801" s="3">
        <v>18799285</v>
      </c>
      <c r="Q1801" s="3">
        <v>18799285</v>
      </c>
      <c r="R1801" s="3">
        <v>12548270</v>
      </c>
      <c r="S1801" s="3" t="s">
        <v>4260</v>
      </c>
      <c r="T1801" s="4" t="s">
        <v>24</v>
      </c>
      <c r="U1801" s="3" t="s">
        <v>24</v>
      </c>
      <c r="V1801" s="3"/>
      <c r="W1801" s="3" t="s">
        <v>24</v>
      </c>
      <c r="X1801" s="3"/>
      <c r="Y1801" s="3" t="s">
        <v>24</v>
      </c>
    </row>
    <row r="1802" spans="1:25" x14ac:dyDescent="0.25">
      <c r="A1802" s="1">
        <v>1792</v>
      </c>
      <c r="B1802" t="s">
        <v>8928</v>
      </c>
      <c r="C1802" s="3" t="s">
        <v>24</v>
      </c>
      <c r="D1802" s="3" t="s">
        <v>24</v>
      </c>
      <c r="E1802" s="3" t="s">
        <v>8929</v>
      </c>
      <c r="F1802" s="4" t="s">
        <v>3518</v>
      </c>
      <c r="G1802" s="3" t="s">
        <v>4251</v>
      </c>
      <c r="H1802" s="3" t="s">
        <v>4267</v>
      </c>
      <c r="I1802" s="3" t="s">
        <v>4253</v>
      </c>
      <c r="J1802" s="3" t="s">
        <v>4254</v>
      </c>
      <c r="K1802" s="3" t="s">
        <v>4255</v>
      </c>
      <c r="L1802" s="3" t="s">
        <v>8930</v>
      </c>
      <c r="M1802" s="3" t="s">
        <v>4865</v>
      </c>
      <c r="N1802" s="3" t="s">
        <v>4865</v>
      </c>
      <c r="O1802" s="3" t="s">
        <v>4264</v>
      </c>
      <c r="P1802" s="3">
        <v>103734653490</v>
      </c>
      <c r="Q1802" s="3">
        <v>103734653490</v>
      </c>
      <c r="R1802" s="3">
        <v>69782310631</v>
      </c>
      <c r="S1802" s="3" t="s">
        <v>4260</v>
      </c>
      <c r="T1802" s="4" t="s">
        <v>24</v>
      </c>
      <c r="U1802" s="3" t="s">
        <v>24</v>
      </c>
      <c r="V1802" s="3"/>
      <c r="W1802" s="3" t="s">
        <v>24</v>
      </c>
      <c r="X1802" s="3"/>
      <c r="Y1802" s="3" t="s">
        <v>24</v>
      </c>
    </row>
    <row r="1803" spans="1:25" x14ac:dyDescent="0.25">
      <c r="A1803" s="1">
        <v>1793</v>
      </c>
      <c r="B1803" t="s">
        <v>8931</v>
      </c>
      <c r="C1803" s="3" t="s">
        <v>24</v>
      </c>
      <c r="D1803" s="3" t="s">
        <v>24</v>
      </c>
      <c r="E1803" s="3" t="s">
        <v>8932</v>
      </c>
      <c r="F1803" s="4" t="s">
        <v>136</v>
      </c>
      <c r="G1803" s="3" t="s">
        <v>4251</v>
      </c>
      <c r="H1803" s="3" t="s">
        <v>4267</v>
      </c>
      <c r="I1803" s="3" t="s">
        <v>4253</v>
      </c>
      <c r="J1803" s="3" t="s">
        <v>4254</v>
      </c>
      <c r="K1803" s="3" t="s">
        <v>4255</v>
      </c>
      <c r="L1803" s="3" t="s">
        <v>8933</v>
      </c>
      <c r="M1803" s="3" t="s">
        <v>4739</v>
      </c>
      <c r="N1803" s="3" t="s">
        <v>4740</v>
      </c>
      <c r="O1803" s="3" t="s">
        <v>4264</v>
      </c>
      <c r="P1803" s="3">
        <v>8469071</v>
      </c>
      <c r="Q1803" s="3">
        <v>8469071</v>
      </c>
      <c r="R1803" s="3">
        <v>5637373</v>
      </c>
      <c r="S1803" s="3" t="s">
        <v>4260</v>
      </c>
      <c r="T1803" s="4" t="s">
        <v>24</v>
      </c>
      <c r="U1803" s="3" t="s">
        <v>24</v>
      </c>
      <c r="V1803" s="3"/>
      <c r="W1803" s="3" t="s">
        <v>24</v>
      </c>
      <c r="X1803" s="3"/>
      <c r="Y1803" s="3" t="s">
        <v>24</v>
      </c>
    </row>
    <row r="1804" spans="1:25" x14ac:dyDescent="0.25">
      <c r="A1804" s="1">
        <v>1794</v>
      </c>
      <c r="B1804" t="s">
        <v>8934</v>
      </c>
      <c r="C1804" s="3" t="s">
        <v>24</v>
      </c>
      <c r="D1804" s="3" t="s">
        <v>24</v>
      </c>
      <c r="E1804" s="3" t="s">
        <v>8935</v>
      </c>
      <c r="F1804" s="4" t="s">
        <v>636</v>
      </c>
      <c r="G1804" s="3" t="s">
        <v>4251</v>
      </c>
      <c r="H1804" s="3" t="s">
        <v>4267</v>
      </c>
      <c r="I1804" s="3" t="s">
        <v>4253</v>
      </c>
      <c r="J1804" s="3" t="s">
        <v>4254</v>
      </c>
      <c r="K1804" s="3" t="s">
        <v>4255</v>
      </c>
      <c r="L1804" s="3" t="s">
        <v>8936</v>
      </c>
      <c r="M1804" s="3" t="s">
        <v>4419</v>
      </c>
      <c r="N1804" s="3" t="s">
        <v>4420</v>
      </c>
      <c r="O1804" s="3" t="s">
        <v>4264</v>
      </c>
      <c r="P1804" s="3">
        <v>7122509</v>
      </c>
      <c r="Q1804" s="3">
        <v>7122509</v>
      </c>
      <c r="R1804" s="3">
        <v>4754612</v>
      </c>
      <c r="S1804" s="3" t="s">
        <v>4260</v>
      </c>
      <c r="T1804" s="4" t="s">
        <v>24</v>
      </c>
      <c r="U1804" s="3" t="s">
        <v>24</v>
      </c>
      <c r="V1804" s="3"/>
      <c r="W1804" s="3" t="s">
        <v>24</v>
      </c>
      <c r="X1804" s="3"/>
      <c r="Y1804" s="3" t="s">
        <v>24</v>
      </c>
    </row>
    <row r="1805" spans="1:25" x14ac:dyDescent="0.25">
      <c r="A1805" s="1">
        <v>1795</v>
      </c>
      <c r="B1805" t="s">
        <v>8937</v>
      </c>
      <c r="C1805" s="3" t="s">
        <v>24</v>
      </c>
      <c r="D1805" s="3" t="s">
        <v>24</v>
      </c>
      <c r="E1805" s="3" t="s">
        <v>8938</v>
      </c>
      <c r="F1805" s="4" t="s">
        <v>636</v>
      </c>
      <c r="G1805" s="3" t="s">
        <v>4251</v>
      </c>
      <c r="H1805" s="3" t="s">
        <v>4267</v>
      </c>
      <c r="I1805" s="3" t="s">
        <v>4253</v>
      </c>
      <c r="J1805" s="3" t="s">
        <v>4254</v>
      </c>
      <c r="K1805" s="3" t="s">
        <v>4255</v>
      </c>
      <c r="L1805" s="3" t="s">
        <v>8939</v>
      </c>
      <c r="M1805" s="3" t="s">
        <v>4419</v>
      </c>
      <c r="N1805" s="3" t="s">
        <v>4420</v>
      </c>
      <c r="O1805" s="3" t="s">
        <v>4264</v>
      </c>
      <c r="P1805" s="3">
        <v>27672015</v>
      </c>
      <c r="Q1805" s="3">
        <v>27672015</v>
      </c>
      <c r="R1805" s="3">
        <v>18472378</v>
      </c>
      <c r="S1805" s="3" t="s">
        <v>4260</v>
      </c>
      <c r="T1805" s="4" t="s">
        <v>24</v>
      </c>
      <c r="U1805" s="3" t="s">
        <v>24</v>
      </c>
      <c r="V1805" s="3"/>
      <c r="W1805" s="3" t="s">
        <v>24</v>
      </c>
      <c r="X1805" s="3"/>
      <c r="Y1805" s="3" t="s">
        <v>24</v>
      </c>
    </row>
    <row r="1806" spans="1:25" x14ac:dyDescent="0.25">
      <c r="A1806" s="1">
        <v>1796</v>
      </c>
      <c r="B1806" t="s">
        <v>8940</v>
      </c>
      <c r="C1806" s="3" t="s">
        <v>24</v>
      </c>
      <c r="D1806" s="3" t="s">
        <v>24</v>
      </c>
      <c r="E1806" s="3" t="s">
        <v>8941</v>
      </c>
      <c r="F1806" s="4" t="s">
        <v>653</v>
      </c>
      <c r="G1806" s="3" t="s">
        <v>4251</v>
      </c>
      <c r="H1806" s="3" t="s">
        <v>4267</v>
      </c>
      <c r="I1806" s="3" t="s">
        <v>4253</v>
      </c>
      <c r="J1806" s="3" t="s">
        <v>4254</v>
      </c>
      <c r="K1806" s="3" t="s">
        <v>4255</v>
      </c>
      <c r="L1806" s="3" t="s">
        <v>8942</v>
      </c>
      <c r="M1806" s="3" t="s">
        <v>4419</v>
      </c>
      <c r="N1806" s="3" t="s">
        <v>4420</v>
      </c>
      <c r="O1806" s="3" t="s">
        <v>4264</v>
      </c>
      <c r="P1806" s="3">
        <v>13869425</v>
      </c>
      <c r="Q1806" s="3">
        <v>13869425</v>
      </c>
      <c r="R1806" s="3">
        <v>9258216</v>
      </c>
      <c r="S1806" s="3" t="s">
        <v>4260</v>
      </c>
      <c r="T1806" s="4" t="s">
        <v>24</v>
      </c>
      <c r="U1806" s="3" t="s">
        <v>24</v>
      </c>
      <c r="V1806" s="3"/>
      <c r="W1806" s="3" t="s">
        <v>24</v>
      </c>
      <c r="X1806" s="3"/>
      <c r="Y1806" s="3" t="s">
        <v>24</v>
      </c>
    </row>
    <row r="1807" spans="1:25" x14ac:dyDescent="0.25">
      <c r="A1807" s="1">
        <v>1797</v>
      </c>
      <c r="B1807" t="s">
        <v>8943</v>
      </c>
      <c r="C1807" s="3" t="s">
        <v>24</v>
      </c>
      <c r="D1807" s="3" t="s">
        <v>24</v>
      </c>
      <c r="E1807" s="3" t="s">
        <v>8944</v>
      </c>
      <c r="F1807" s="4" t="s">
        <v>651</v>
      </c>
      <c r="G1807" s="3" t="s">
        <v>4251</v>
      </c>
      <c r="H1807" s="3" t="s">
        <v>4267</v>
      </c>
      <c r="I1807" s="3" t="s">
        <v>4253</v>
      </c>
      <c r="J1807" s="3" t="s">
        <v>4254</v>
      </c>
      <c r="K1807" s="3" t="s">
        <v>4255</v>
      </c>
      <c r="L1807" s="3" t="s">
        <v>8945</v>
      </c>
      <c r="M1807" s="3" t="s">
        <v>4739</v>
      </c>
      <c r="N1807" s="3" t="s">
        <v>4740</v>
      </c>
      <c r="O1807" s="3" t="s">
        <v>4264</v>
      </c>
      <c r="P1807" s="3">
        <v>7122509</v>
      </c>
      <c r="Q1807" s="3">
        <v>7122509</v>
      </c>
      <c r="R1807" s="3">
        <v>4753315</v>
      </c>
      <c r="S1807" s="3" t="s">
        <v>4260</v>
      </c>
      <c r="T1807" s="4" t="s">
        <v>24</v>
      </c>
      <c r="U1807" s="3" t="s">
        <v>24</v>
      </c>
      <c r="V1807" s="3"/>
      <c r="W1807" s="3" t="s">
        <v>24</v>
      </c>
      <c r="X1807" s="3"/>
      <c r="Y1807" s="3" t="s">
        <v>24</v>
      </c>
    </row>
    <row r="1808" spans="1:25" x14ac:dyDescent="0.25">
      <c r="A1808" s="1">
        <v>1798</v>
      </c>
      <c r="B1808" t="s">
        <v>8946</v>
      </c>
      <c r="C1808" s="3" t="s">
        <v>24</v>
      </c>
      <c r="D1808" s="3" t="s">
        <v>24</v>
      </c>
      <c r="E1808" s="3" t="s">
        <v>8947</v>
      </c>
      <c r="F1808" s="4" t="s">
        <v>380</v>
      </c>
      <c r="G1808" s="3" t="s">
        <v>4251</v>
      </c>
      <c r="H1808" s="3" t="s">
        <v>4267</v>
      </c>
      <c r="I1808" s="3" t="s">
        <v>4253</v>
      </c>
      <c r="J1808" s="3" t="s">
        <v>4254</v>
      </c>
      <c r="K1808" s="3" t="s">
        <v>4255</v>
      </c>
      <c r="L1808" s="3" t="s">
        <v>8948</v>
      </c>
      <c r="M1808" s="3" t="s">
        <v>4257</v>
      </c>
      <c r="N1808" s="3" t="s">
        <v>4258</v>
      </c>
      <c r="O1808" s="3" t="s">
        <v>4264</v>
      </c>
      <c r="P1808" s="3">
        <v>49898510</v>
      </c>
      <c r="Q1808" s="3">
        <v>49898510</v>
      </c>
      <c r="R1808" s="3">
        <v>33206512</v>
      </c>
      <c r="S1808" s="3" t="s">
        <v>4260</v>
      </c>
      <c r="T1808" s="4" t="s">
        <v>24</v>
      </c>
      <c r="U1808" s="3" t="s">
        <v>24</v>
      </c>
      <c r="V1808" s="3"/>
      <c r="W1808" s="3" t="s">
        <v>24</v>
      </c>
      <c r="X1808" s="3"/>
      <c r="Y1808" s="3" t="s">
        <v>24</v>
      </c>
    </row>
    <row r="1809" spans="1:25" x14ac:dyDescent="0.25">
      <c r="A1809" s="1">
        <v>1799</v>
      </c>
      <c r="B1809" t="s">
        <v>8949</v>
      </c>
      <c r="C1809" s="3" t="s">
        <v>24</v>
      </c>
      <c r="D1809" s="3" t="s">
        <v>24</v>
      </c>
      <c r="E1809" s="3" t="s">
        <v>8950</v>
      </c>
      <c r="F1809" s="4" t="s">
        <v>380</v>
      </c>
      <c r="G1809" s="3" t="s">
        <v>4251</v>
      </c>
      <c r="H1809" s="3" t="s">
        <v>4267</v>
      </c>
      <c r="I1809" s="3" t="s">
        <v>4253</v>
      </c>
      <c r="J1809" s="3" t="s">
        <v>4254</v>
      </c>
      <c r="K1809" s="3" t="s">
        <v>4255</v>
      </c>
      <c r="L1809" s="3" t="s">
        <v>8951</v>
      </c>
      <c r="M1809" s="3" t="s">
        <v>4257</v>
      </c>
      <c r="N1809" s="3" t="s">
        <v>4258</v>
      </c>
      <c r="O1809" s="3" t="s">
        <v>4264</v>
      </c>
      <c r="P1809" s="3">
        <v>7122509</v>
      </c>
      <c r="Q1809" s="3">
        <v>7122509</v>
      </c>
      <c r="R1809" s="3">
        <v>4739895</v>
      </c>
      <c r="S1809" s="3" t="s">
        <v>4260</v>
      </c>
      <c r="T1809" s="4" t="s">
        <v>24</v>
      </c>
      <c r="U1809" s="3" t="s">
        <v>24</v>
      </c>
      <c r="V1809" s="3"/>
      <c r="W1809" s="3" t="s">
        <v>24</v>
      </c>
      <c r="X1809" s="3"/>
      <c r="Y1809" s="3" t="s">
        <v>24</v>
      </c>
    </row>
    <row r="1810" spans="1:25" x14ac:dyDescent="0.25">
      <c r="A1810" s="1">
        <v>1800</v>
      </c>
      <c r="B1810" t="s">
        <v>8952</v>
      </c>
      <c r="C1810" s="3" t="s">
        <v>24</v>
      </c>
      <c r="D1810" s="3" t="s">
        <v>24</v>
      </c>
      <c r="E1810" s="3" t="s">
        <v>8953</v>
      </c>
      <c r="F1810" s="4" t="s">
        <v>149</v>
      </c>
      <c r="G1810" s="3" t="s">
        <v>4388</v>
      </c>
      <c r="H1810" s="3" t="s">
        <v>4423</v>
      </c>
      <c r="I1810" s="3" t="s">
        <v>4253</v>
      </c>
      <c r="J1810" s="3" t="s">
        <v>4254</v>
      </c>
      <c r="K1810" s="3" t="s">
        <v>4255</v>
      </c>
      <c r="L1810" s="3" t="s">
        <v>8954</v>
      </c>
      <c r="M1810" s="3" t="s">
        <v>4754</v>
      </c>
      <c r="N1810" s="3" t="s">
        <v>6448</v>
      </c>
      <c r="O1810" s="3" t="s">
        <v>4264</v>
      </c>
      <c r="P1810" s="3">
        <v>93902500</v>
      </c>
      <c r="Q1810" s="3">
        <v>93902500</v>
      </c>
      <c r="R1810" s="3">
        <v>62672957</v>
      </c>
      <c r="S1810" s="3" t="s">
        <v>4260</v>
      </c>
      <c r="T1810" s="4" t="s">
        <v>24</v>
      </c>
      <c r="U1810" s="3" t="s">
        <v>24</v>
      </c>
      <c r="V1810" s="3"/>
      <c r="W1810" s="3" t="s">
        <v>24</v>
      </c>
      <c r="X1810" s="3"/>
      <c r="Y1810" s="3" t="s">
        <v>24</v>
      </c>
    </row>
    <row r="1811" spans="1:25" x14ac:dyDescent="0.25">
      <c r="A1811" s="1">
        <v>1801</v>
      </c>
      <c r="B1811" t="s">
        <v>8955</v>
      </c>
      <c r="C1811" s="3" t="s">
        <v>24</v>
      </c>
      <c r="D1811" s="3" t="s">
        <v>24</v>
      </c>
      <c r="E1811" s="3" t="s">
        <v>8956</v>
      </c>
      <c r="F1811" s="4" t="s">
        <v>6001</v>
      </c>
      <c r="G1811" s="3" t="s">
        <v>4251</v>
      </c>
      <c r="H1811" s="3" t="s">
        <v>4267</v>
      </c>
      <c r="I1811" s="3" t="s">
        <v>4253</v>
      </c>
      <c r="J1811" s="3" t="s">
        <v>4254</v>
      </c>
      <c r="K1811" s="3" t="s">
        <v>4255</v>
      </c>
      <c r="L1811" s="3" t="s">
        <v>8957</v>
      </c>
      <c r="M1811" s="3" t="s">
        <v>4754</v>
      </c>
      <c r="N1811" s="3" t="s">
        <v>4755</v>
      </c>
      <c r="O1811" s="3" t="s">
        <v>4259</v>
      </c>
      <c r="P1811" s="3">
        <v>14239665</v>
      </c>
      <c r="Q1811" s="3">
        <v>14239665</v>
      </c>
      <c r="R1811" s="3">
        <v>13728896</v>
      </c>
      <c r="S1811" s="3" t="s">
        <v>4260</v>
      </c>
      <c r="T1811" s="4" t="s">
        <v>24</v>
      </c>
      <c r="U1811" s="3" t="s">
        <v>24</v>
      </c>
      <c r="V1811" s="3"/>
      <c r="W1811" s="3" t="s">
        <v>24</v>
      </c>
      <c r="X1811" s="3"/>
      <c r="Y1811" s="3" t="s">
        <v>24</v>
      </c>
    </row>
    <row r="1812" spans="1:25" x14ac:dyDescent="0.25">
      <c r="A1812" s="1">
        <v>1802</v>
      </c>
      <c r="B1812" t="s">
        <v>8958</v>
      </c>
      <c r="C1812" s="3" t="s">
        <v>24</v>
      </c>
      <c r="D1812" s="3" t="s">
        <v>24</v>
      </c>
      <c r="E1812" s="3" t="s">
        <v>8959</v>
      </c>
      <c r="F1812" s="4" t="s">
        <v>4481</v>
      </c>
      <c r="G1812" s="3" t="s">
        <v>4251</v>
      </c>
      <c r="H1812" s="3" t="s">
        <v>4267</v>
      </c>
      <c r="I1812" s="3" t="s">
        <v>4253</v>
      </c>
      <c r="J1812" s="3" t="s">
        <v>4254</v>
      </c>
      <c r="K1812" s="3" t="s">
        <v>4255</v>
      </c>
      <c r="L1812" s="3" t="s">
        <v>8960</v>
      </c>
      <c r="M1812" s="3" t="s">
        <v>4754</v>
      </c>
      <c r="N1812" s="3" t="s">
        <v>4755</v>
      </c>
      <c r="O1812" s="3" t="s">
        <v>4259</v>
      </c>
      <c r="P1812" s="3">
        <v>14239665</v>
      </c>
      <c r="Q1812" s="3">
        <v>14239665</v>
      </c>
      <c r="R1812" s="3">
        <v>13635111</v>
      </c>
      <c r="S1812" s="3" t="s">
        <v>4260</v>
      </c>
      <c r="T1812" s="4" t="s">
        <v>24</v>
      </c>
      <c r="U1812" s="3" t="s">
        <v>24</v>
      </c>
      <c r="V1812" s="3"/>
      <c r="W1812" s="3" t="s">
        <v>24</v>
      </c>
      <c r="X1812" s="3"/>
      <c r="Y1812" s="3" t="s">
        <v>24</v>
      </c>
    </row>
    <row r="1813" spans="1:25" x14ac:dyDescent="0.25">
      <c r="A1813" s="1">
        <v>1803</v>
      </c>
      <c r="B1813" t="s">
        <v>8961</v>
      </c>
      <c r="C1813" s="3" t="s">
        <v>24</v>
      </c>
      <c r="D1813" s="3" t="s">
        <v>24</v>
      </c>
      <c r="E1813" s="3" t="s">
        <v>8962</v>
      </c>
      <c r="F1813" s="4" t="s">
        <v>4481</v>
      </c>
      <c r="G1813" s="3" t="s">
        <v>4251</v>
      </c>
      <c r="H1813" s="3" t="s">
        <v>4267</v>
      </c>
      <c r="I1813" s="3" t="s">
        <v>4253</v>
      </c>
      <c r="J1813" s="3" t="s">
        <v>4254</v>
      </c>
      <c r="K1813" s="3" t="s">
        <v>4255</v>
      </c>
      <c r="L1813" s="3" t="s">
        <v>8963</v>
      </c>
      <c r="M1813" s="3" t="s">
        <v>4754</v>
      </c>
      <c r="N1813" s="3" t="s">
        <v>4755</v>
      </c>
      <c r="O1813" s="3" t="s">
        <v>4259</v>
      </c>
      <c r="P1813" s="3">
        <v>14239665</v>
      </c>
      <c r="Q1813" s="3">
        <v>14239665</v>
      </c>
      <c r="R1813" s="3">
        <v>13635111</v>
      </c>
      <c r="S1813" s="3" t="s">
        <v>4260</v>
      </c>
      <c r="T1813" s="4" t="s">
        <v>24</v>
      </c>
      <c r="U1813" s="3" t="s">
        <v>24</v>
      </c>
      <c r="V1813" s="3"/>
      <c r="W1813" s="3" t="s">
        <v>24</v>
      </c>
      <c r="X1813" s="3"/>
      <c r="Y1813" s="3" t="s">
        <v>24</v>
      </c>
    </row>
    <row r="1814" spans="1:25" x14ac:dyDescent="0.25">
      <c r="A1814" s="1">
        <v>1804</v>
      </c>
      <c r="B1814" t="s">
        <v>8964</v>
      </c>
      <c r="C1814" s="3" t="s">
        <v>24</v>
      </c>
      <c r="D1814" s="3" t="s">
        <v>24</v>
      </c>
      <c r="E1814" s="3" t="s">
        <v>8965</v>
      </c>
      <c r="F1814" s="4" t="s">
        <v>653</v>
      </c>
      <c r="G1814" s="3" t="s">
        <v>4251</v>
      </c>
      <c r="H1814" s="3" t="s">
        <v>4267</v>
      </c>
      <c r="I1814" s="3" t="s">
        <v>4253</v>
      </c>
      <c r="J1814" s="3" t="s">
        <v>4254</v>
      </c>
      <c r="K1814" s="3" t="s">
        <v>4255</v>
      </c>
      <c r="L1814" s="3" t="s">
        <v>8966</v>
      </c>
      <c r="M1814" s="3" t="s">
        <v>4419</v>
      </c>
      <c r="N1814" s="3" t="s">
        <v>4420</v>
      </c>
      <c r="O1814" s="3" t="s">
        <v>4264</v>
      </c>
      <c r="P1814" s="3">
        <v>28152488</v>
      </c>
      <c r="Q1814" s="3">
        <v>28152488</v>
      </c>
      <c r="R1814" s="3">
        <v>18792547</v>
      </c>
      <c r="S1814" s="3" t="s">
        <v>4260</v>
      </c>
      <c r="T1814" s="4" t="s">
        <v>24</v>
      </c>
      <c r="U1814" s="3" t="s">
        <v>24</v>
      </c>
      <c r="V1814" s="3"/>
      <c r="W1814" s="3" t="s">
        <v>24</v>
      </c>
      <c r="X1814" s="3"/>
      <c r="Y1814" s="3" t="s">
        <v>24</v>
      </c>
    </row>
    <row r="1815" spans="1:25" x14ac:dyDescent="0.25">
      <c r="A1815" s="1">
        <v>1805</v>
      </c>
      <c r="B1815" t="s">
        <v>8967</v>
      </c>
      <c r="C1815" s="3" t="s">
        <v>24</v>
      </c>
      <c r="D1815" s="3" t="s">
        <v>24</v>
      </c>
      <c r="E1815" s="3" t="s">
        <v>8968</v>
      </c>
      <c r="F1815" s="4" t="s">
        <v>653</v>
      </c>
      <c r="G1815" s="3" t="s">
        <v>4251</v>
      </c>
      <c r="H1815" s="3" t="s">
        <v>4267</v>
      </c>
      <c r="I1815" s="3" t="s">
        <v>4253</v>
      </c>
      <c r="J1815" s="3" t="s">
        <v>4254</v>
      </c>
      <c r="K1815" s="3" t="s">
        <v>4255</v>
      </c>
      <c r="L1815" s="3" t="s">
        <v>8969</v>
      </c>
      <c r="M1815" s="3" t="s">
        <v>4419</v>
      </c>
      <c r="N1815" s="3" t="s">
        <v>4420</v>
      </c>
      <c r="O1815" s="3" t="s">
        <v>4264</v>
      </c>
      <c r="P1815" s="3">
        <v>7122509</v>
      </c>
      <c r="Q1815" s="3">
        <v>7122509</v>
      </c>
      <c r="R1815" s="3">
        <v>4754467</v>
      </c>
      <c r="S1815" s="3" t="s">
        <v>4260</v>
      </c>
      <c r="T1815" s="4" t="s">
        <v>24</v>
      </c>
      <c r="U1815" s="3" t="s">
        <v>24</v>
      </c>
      <c r="V1815" s="3"/>
      <c r="W1815" s="3" t="s">
        <v>24</v>
      </c>
      <c r="X1815" s="3"/>
      <c r="Y1815" s="3" t="s">
        <v>24</v>
      </c>
    </row>
    <row r="1816" spans="1:25" x14ac:dyDescent="0.25">
      <c r="A1816" s="1">
        <v>1806</v>
      </c>
      <c r="B1816" t="s">
        <v>8970</v>
      </c>
      <c r="C1816" s="3" t="s">
        <v>24</v>
      </c>
      <c r="D1816" s="3" t="s">
        <v>24</v>
      </c>
      <c r="E1816" s="3" t="s">
        <v>8971</v>
      </c>
      <c r="F1816" s="4" t="s">
        <v>696</v>
      </c>
      <c r="G1816" s="3" t="s">
        <v>4251</v>
      </c>
      <c r="H1816" s="3" t="s">
        <v>4267</v>
      </c>
      <c r="I1816" s="3" t="s">
        <v>4253</v>
      </c>
      <c r="J1816" s="3" t="s">
        <v>4254</v>
      </c>
      <c r="K1816" s="3" t="s">
        <v>4255</v>
      </c>
      <c r="L1816" s="3" t="s">
        <v>8972</v>
      </c>
      <c r="M1816" s="3" t="s">
        <v>4419</v>
      </c>
      <c r="N1816" s="3" t="s">
        <v>4420</v>
      </c>
      <c r="O1816" s="3" t="s">
        <v>4264</v>
      </c>
      <c r="P1816" s="3">
        <v>49898510</v>
      </c>
      <c r="Q1816" s="3">
        <v>49898510</v>
      </c>
      <c r="R1816" s="3">
        <v>33301538</v>
      </c>
      <c r="S1816" s="3" t="s">
        <v>4260</v>
      </c>
      <c r="T1816" s="4" t="s">
        <v>24</v>
      </c>
      <c r="U1816" s="3" t="s">
        <v>24</v>
      </c>
      <c r="V1816" s="3"/>
      <c r="W1816" s="3" t="s">
        <v>24</v>
      </c>
      <c r="X1816" s="3"/>
      <c r="Y1816" s="3" t="s">
        <v>24</v>
      </c>
    </row>
    <row r="1817" spans="1:25" x14ac:dyDescent="0.25">
      <c r="A1817" s="1">
        <v>1807</v>
      </c>
      <c r="B1817" t="s">
        <v>8973</v>
      </c>
      <c r="C1817" s="3" t="s">
        <v>24</v>
      </c>
      <c r="D1817" s="3" t="s">
        <v>24</v>
      </c>
      <c r="E1817" s="3" t="s">
        <v>8974</v>
      </c>
      <c r="F1817" s="4" t="s">
        <v>696</v>
      </c>
      <c r="G1817" s="3" t="s">
        <v>4251</v>
      </c>
      <c r="H1817" s="3" t="s">
        <v>4267</v>
      </c>
      <c r="I1817" s="3" t="s">
        <v>4253</v>
      </c>
      <c r="J1817" s="3" t="s">
        <v>4254</v>
      </c>
      <c r="K1817" s="3" t="s">
        <v>4255</v>
      </c>
      <c r="L1817" s="3" t="s">
        <v>8975</v>
      </c>
      <c r="M1817" s="3" t="s">
        <v>4419</v>
      </c>
      <c r="N1817" s="3" t="s">
        <v>4420</v>
      </c>
      <c r="O1817" s="3" t="s">
        <v>4264</v>
      </c>
      <c r="P1817" s="3">
        <v>7122509</v>
      </c>
      <c r="Q1817" s="3">
        <v>7122509</v>
      </c>
      <c r="R1817" s="3">
        <v>4753459</v>
      </c>
      <c r="S1817" s="3" t="s">
        <v>4260</v>
      </c>
      <c r="T1817" s="4" t="s">
        <v>24</v>
      </c>
      <c r="U1817" s="3" t="s">
        <v>24</v>
      </c>
      <c r="V1817" s="3"/>
      <c r="W1817" s="3" t="s">
        <v>24</v>
      </c>
      <c r="X1817" s="3"/>
      <c r="Y1817" s="3" t="s">
        <v>24</v>
      </c>
    </row>
    <row r="1818" spans="1:25" x14ac:dyDescent="0.25">
      <c r="A1818" s="1">
        <v>1808</v>
      </c>
      <c r="B1818" t="s">
        <v>8976</v>
      </c>
      <c r="C1818" s="3" t="s">
        <v>24</v>
      </c>
      <c r="D1818" s="3" t="s">
        <v>24</v>
      </c>
      <c r="E1818" s="3" t="s">
        <v>8977</v>
      </c>
      <c r="F1818" s="4" t="s">
        <v>696</v>
      </c>
      <c r="G1818" s="3" t="s">
        <v>4251</v>
      </c>
      <c r="H1818" s="3" t="s">
        <v>4267</v>
      </c>
      <c r="I1818" s="3" t="s">
        <v>4253</v>
      </c>
      <c r="J1818" s="3" t="s">
        <v>4254</v>
      </c>
      <c r="K1818" s="3" t="s">
        <v>4255</v>
      </c>
      <c r="L1818" s="3" t="s">
        <v>8978</v>
      </c>
      <c r="M1818" s="3" t="s">
        <v>4419</v>
      </c>
      <c r="N1818" s="3" t="s">
        <v>4420</v>
      </c>
      <c r="O1818" s="3" t="s">
        <v>4264</v>
      </c>
      <c r="P1818" s="3">
        <v>7122509</v>
      </c>
      <c r="Q1818" s="3">
        <v>7122509</v>
      </c>
      <c r="R1818" s="3">
        <v>4753459</v>
      </c>
      <c r="S1818" s="3" t="s">
        <v>4260</v>
      </c>
      <c r="T1818" s="4" t="s">
        <v>24</v>
      </c>
      <c r="U1818" s="3" t="s">
        <v>24</v>
      </c>
      <c r="V1818" s="3"/>
      <c r="W1818" s="3" t="s">
        <v>24</v>
      </c>
      <c r="X1818" s="3"/>
      <c r="Y1818" s="3" t="s">
        <v>24</v>
      </c>
    </row>
    <row r="1819" spans="1:25" x14ac:dyDescent="0.25">
      <c r="A1819" s="1">
        <v>1809</v>
      </c>
      <c r="B1819" t="s">
        <v>8979</v>
      </c>
      <c r="C1819" s="3" t="s">
        <v>24</v>
      </c>
      <c r="D1819" s="3" t="s">
        <v>24</v>
      </c>
      <c r="E1819" s="3" t="s">
        <v>8980</v>
      </c>
      <c r="F1819" s="4" t="s">
        <v>653</v>
      </c>
      <c r="G1819" s="3" t="s">
        <v>4251</v>
      </c>
      <c r="H1819" s="3" t="s">
        <v>4267</v>
      </c>
      <c r="I1819" s="3" t="s">
        <v>4253</v>
      </c>
      <c r="J1819" s="3" t="s">
        <v>4254</v>
      </c>
      <c r="K1819" s="3" t="s">
        <v>4255</v>
      </c>
      <c r="L1819" s="3" t="s">
        <v>8981</v>
      </c>
      <c r="M1819" s="3" t="s">
        <v>4419</v>
      </c>
      <c r="N1819" s="3" t="s">
        <v>4420</v>
      </c>
      <c r="O1819" s="3" t="s">
        <v>4264</v>
      </c>
      <c r="P1819" s="3">
        <v>28152488</v>
      </c>
      <c r="Q1819" s="3">
        <v>28152488</v>
      </c>
      <c r="R1819" s="3">
        <v>18792547</v>
      </c>
      <c r="S1819" s="3" t="s">
        <v>4260</v>
      </c>
      <c r="T1819" s="4" t="s">
        <v>24</v>
      </c>
      <c r="U1819" s="3" t="s">
        <v>24</v>
      </c>
      <c r="V1819" s="3"/>
      <c r="W1819" s="3" t="s">
        <v>24</v>
      </c>
      <c r="X1819" s="3"/>
      <c r="Y1819" s="3" t="s">
        <v>24</v>
      </c>
    </row>
    <row r="1820" spans="1:25" x14ac:dyDescent="0.25">
      <c r="A1820" s="1">
        <v>1810</v>
      </c>
      <c r="B1820" t="s">
        <v>8982</v>
      </c>
      <c r="C1820" s="3" t="s">
        <v>24</v>
      </c>
      <c r="D1820" s="3" t="s">
        <v>24</v>
      </c>
      <c r="E1820" s="3" t="s">
        <v>8983</v>
      </c>
      <c r="F1820" s="4" t="s">
        <v>653</v>
      </c>
      <c r="G1820" s="3" t="s">
        <v>4251</v>
      </c>
      <c r="H1820" s="3" t="s">
        <v>4267</v>
      </c>
      <c r="I1820" s="3" t="s">
        <v>4253</v>
      </c>
      <c r="J1820" s="3" t="s">
        <v>4254</v>
      </c>
      <c r="K1820" s="3" t="s">
        <v>4255</v>
      </c>
      <c r="L1820" s="3" t="s">
        <v>8984</v>
      </c>
      <c r="M1820" s="3" t="s">
        <v>4419</v>
      </c>
      <c r="N1820" s="3" t="s">
        <v>4420</v>
      </c>
      <c r="O1820" s="3" t="s">
        <v>4264</v>
      </c>
      <c r="P1820" s="3">
        <v>28152488</v>
      </c>
      <c r="Q1820" s="3">
        <v>28152488</v>
      </c>
      <c r="R1820" s="3">
        <v>18792547</v>
      </c>
      <c r="S1820" s="3" t="s">
        <v>4260</v>
      </c>
      <c r="T1820" s="4" t="s">
        <v>24</v>
      </c>
      <c r="U1820" s="3" t="s">
        <v>24</v>
      </c>
      <c r="V1820" s="3"/>
      <c r="W1820" s="3" t="s">
        <v>24</v>
      </c>
      <c r="X1820" s="3"/>
      <c r="Y1820" s="3" t="s">
        <v>24</v>
      </c>
    </row>
    <row r="1821" spans="1:25" x14ac:dyDescent="0.25">
      <c r="A1821" s="1">
        <v>1811</v>
      </c>
      <c r="B1821" t="s">
        <v>8985</v>
      </c>
      <c r="C1821" s="3" t="s">
        <v>24</v>
      </c>
      <c r="D1821" s="3" t="s">
        <v>24</v>
      </c>
      <c r="E1821" s="3" t="s">
        <v>8986</v>
      </c>
      <c r="F1821" s="4" t="s">
        <v>134</v>
      </c>
      <c r="G1821" s="3" t="s">
        <v>4251</v>
      </c>
      <c r="H1821" s="3" t="s">
        <v>4267</v>
      </c>
      <c r="I1821" s="3" t="s">
        <v>4253</v>
      </c>
      <c r="J1821" s="3" t="s">
        <v>4254</v>
      </c>
      <c r="K1821" s="3" t="s">
        <v>4255</v>
      </c>
      <c r="L1821" s="3" t="s">
        <v>8987</v>
      </c>
      <c r="M1821" s="3" t="s">
        <v>4865</v>
      </c>
      <c r="N1821" s="3" t="s">
        <v>5143</v>
      </c>
      <c r="O1821" s="3" t="s">
        <v>4264</v>
      </c>
      <c r="P1821" s="3">
        <v>6519158</v>
      </c>
      <c r="Q1821" s="3">
        <v>6519158</v>
      </c>
      <c r="R1821" s="3">
        <v>4339297</v>
      </c>
      <c r="S1821" s="3" t="s">
        <v>4260</v>
      </c>
      <c r="T1821" s="4" t="s">
        <v>24</v>
      </c>
      <c r="U1821" s="3" t="s">
        <v>24</v>
      </c>
      <c r="V1821" s="3"/>
      <c r="W1821" s="3" t="s">
        <v>24</v>
      </c>
      <c r="X1821" s="3"/>
      <c r="Y1821" s="3" t="s">
        <v>24</v>
      </c>
    </row>
    <row r="1822" spans="1:25" x14ac:dyDescent="0.25">
      <c r="A1822" s="1">
        <v>1812</v>
      </c>
      <c r="B1822" t="s">
        <v>8988</v>
      </c>
      <c r="C1822" s="3" t="s">
        <v>24</v>
      </c>
      <c r="D1822" s="3" t="s">
        <v>24</v>
      </c>
      <c r="E1822" s="3" t="s">
        <v>8989</v>
      </c>
      <c r="F1822" s="4" t="s">
        <v>134</v>
      </c>
      <c r="G1822" s="3" t="s">
        <v>4251</v>
      </c>
      <c r="H1822" s="3" t="s">
        <v>4267</v>
      </c>
      <c r="I1822" s="3" t="s">
        <v>4253</v>
      </c>
      <c r="J1822" s="3" t="s">
        <v>4254</v>
      </c>
      <c r="K1822" s="3" t="s">
        <v>4255</v>
      </c>
      <c r="L1822" s="3" t="s">
        <v>8990</v>
      </c>
      <c r="M1822" s="3" t="s">
        <v>4419</v>
      </c>
      <c r="N1822" s="3" t="s">
        <v>4420</v>
      </c>
      <c r="O1822" s="3" t="s">
        <v>4259</v>
      </c>
      <c r="P1822" s="3">
        <v>27672015</v>
      </c>
      <c r="Q1822" s="3">
        <v>27672015</v>
      </c>
      <c r="R1822" s="3">
        <v>18419109</v>
      </c>
      <c r="S1822" s="3" t="s">
        <v>4260</v>
      </c>
      <c r="T1822" s="4" t="s">
        <v>24</v>
      </c>
      <c r="U1822" s="3" t="s">
        <v>24</v>
      </c>
      <c r="V1822" s="3"/>
      <c r="W1822" s="3" t="s">
        <v>24</v>
      </c>
      <c r="X1822" s="3"/>
      <c r="Y1822" s="3" t="s">
        <v>24</v>
      </c>
    </row>
    <row r="1823" spans="1:25" x14ac:dyDescent="0.25">
      <c r="A1823" s="1">
        <v>1813</v>
      </c>
      <c r="B1823" t="s">
        <v>8991</v>
      </c>
      <c r="C1823" s="3" t="s">
        <v>24</v>
      </c>
      <c r="D1823" s="3" t="s">
        <v>24</v>
      </c>
      <c r="E1823" s="3" t="s">
        <v>8992</v>
      </c>
      <c r="F1823" s="4" t="s">
        <v>134</v>
      </c>
      <c r="G1823" s="3" t="s">
        <v>4251</v>
      </c>
      <c r="H1823" s="3" t="s">
        <v>4267</v>
      </c>
      <c r="I1823" s="3" t="s">
        <v>4253</v>
      </c>
      <c r="J1823" s="3" t="s">
        <v>4254</v>
      </c>
      <c r="K1823" s="3" t="s">
        <v>4255</v>
      </c>
      <c r="L1823" s="3" t="s">
        <v>8993</v>
      </c>
      <c r="M1823" s="3" t="s">
        <v>4865</v>
      </c>
      <c r="N1823" s="3" t="s">
        <v>5143</v>
      </c>
      <c r="O1823" s="3" t="s">
        <v>4264</v>
      </c>
      <c r="P1823" s="3">
        <v>35560382</v>
      </c>
      <c r="Q1823" s="3">
        <v>35560382</v>
      </c>
      <c r="R1823" s="3">
        <v>23669781</v>
      </c>
      <c r="S1823" s="3" t="s">
        <v>4260</v>
      </c>
      <c r="T1823" s="4" t="s">
        <v>24</v>
      </c>
      <c r="U1823" s="3" t="s">
        <v>24</v>
      </c>
      <c r="V1823" s="3"/>
      <c r="W1823" s="3" t="s">
        <v>24</v>
      </c>
      <c r="X1823" s="3"/>
      <c r="Y1823" s="3" t="s">
        <v>24</v>
      </c>
    </row>
    <row r="1824" spans="1:25" x14ac:dyDescent="0.25">
      <c r="A1824" s="1">
        <v>1814</v>
      </c>
      <c r="B1824" t="s">
        <v>8994</v>
      </c>
      <c r="C1824" s="3" t="s">
        <v>24</v>
      </c>
      <c r="D1824" s="3" t="s">
        <v>24</v>
      </c>
      <c r="E1824" s="3" t="s">
        <v>8995</v>
      </c>
      <c r="F1824" s="4" t="s">
        <v>134</v>
      </c>
      <c r="G1824" s="3" t="s">
        <v>4251</v>
      </c>
      <c r="H1824" s="3" t="s">
        <v>4267</v>
      </c>
      <c r="I1824" s="3" t="s">
        <v>4253</v>
      </c>
      <c r="J1824" s="3" t="s">
        <v>4254</v>
      </c>
      <c r="K1824" s="3" t="s">
        <v>4255</v>
      </c>
      <c r="L1824" s="3" t="s">
        <v>8996</v>
      </c>
      <c r="M1824" s="3" t="s">
        <v>4865</v>
      </c>
      <c r="N1824" s="3" t="s">
        <v>5143</v>
      </c>
      <c r="O1824" s="3" t="s">
        <v>4264</v>
      </c>
      <c r="P1824" s="3">
        <v>9716577</v>
      </c>
      <c r="Q1824" s="3">
        <v>9716577</v>
      </c>
      <c r="R1824" s="3">
        <v>6467570</v>
      </c>
      <c r="S1824" s="3" t="s">
        <v>4260</v>
      </c>
      <c r="T1824" s="4" t="s">
        <v>24</v>
      </c>
      <c r="U1824" s="3" t="s">
        <v>24</v>
      </c>
      <c r="V1824" s="3"/>
      <c r="W1824" s="3" t="s">
        <v>24</v>
      </c>
      <c r="X1824" s="3"/>
      <c r="Y1824" s="3" t="s">
        <v>24</v>
      </c>
    </row>
    <row r="1825" spans="1:25" x14ac:dyDescent="0.25">
      <c r="A1825" s="1">
        <v>1815</v>
      </c>
      <c r="B1825" t="s">
        <v>8997</v>
      </c>
      <c r="C1825" s="3" t="s">
        <v>24</v>
      </c>
      <c r="D1825" s="3" t="s">
        <v>24</v>
      </c>
      <c r="E1825" s="3" t="s">
        <v>8998</v>
      </c>
      <c r="F1825" s="4" t="s">
        <v>134</v>
      </c>
      <c r="G1825" s="3" t="s">
        <v>4251</v>
      </c>
      <c r="H1825" s="3" t="s">
        <v>4267</v>
      </c>
      <c r="I1825" s="3" t="s">
        <v>4253</v>
      </c>
      <c r="J1825" s="3" t="s">
        <v>4254</v>
      </c>
      <c r="K1825" s="3" t="s">
        <v>4255</v>
      </c>
      <c r="L1825" s="3" t="s">
        <v>8999</v>
      </c>
      <c r="M1825" s="3" t="s">
        <v>4865</v>
      </c>
      <c r="N1825" s="3" t="s">
        <v>5143</v>
      </c>
      <c r="O1825" s="3" t="s">
        <v>4264</v>
      </c>
      <c r="P1825" s="3">
        <v>31423055</v>
      </c>
      <c r="Q1825" s="3">
        <v>31423055</v>
      </c>
      <c r="R1825" s="3">
        <v>20915884</v>
      </c>
      <c r="S1825" s="3" t="s">
        <v>4260</v>
      </c>
      <c r="T1825" s="4" t="s">
        <v>24</v>
      </c>
      <c r="U1825" s="3" t="s">
        <v>24</v>
      </c>
      <c r="V1825" s="3"/>
      <c r="W1825" s="3" t="s">
        <v>24</v>
      </c>
      <c r="X1825" s="3"/>
      <c r="Y1825" s="3" t="s">
        <v>24</v>
      </c>
    </row>
    <row r="1826" spans="1:25" x14ac:dyDescent="0.25">
      <c r="A1826" s="1">
        <v>1816</v>
      </c>
      <c r="B1826" t="s">
        <v>9000</v>
      </c>
      <c r="C1826" s="3" t="s">
        <v>24</v>
      </c>
      <c r="D1826" s="3" t="s">
        <v>24</v>
      </c>
      <c r="E1826" s="3" t="s">
        <v>9001</v>
      </c>
      <c r="F1826" s="4" t="s">
        <v>134</v>
      </c>
      <c r="G1826" s="3" t="s">
        <v>4251</v>
      </c>
      <c r="H1826" s="3" t="s">
        <v>4267</v>
      </c>
      <c r="I1826" s="3" t="s">
        <v>4253</v>
      </c>
      <c r="J1826" s="3" t="s">
        <v>4254</v>
      </c>
      <c r="K1826" s="3" t="s">
        <v>4255</v>
      </c>
      <c r="L1826" s="3" t="s">
        <v>9002</v>
      </c>
      <c r="M1826" s="3" t="s">
        <v>4865</v>
      </c>
      <c r="N1826" s="3" t="s">
        <v>5143</v>
      </c>
      <c r="O1826" s="3" t="s">
        <v>4264</v>
      </c>
      <c r="P1826" s="3">
        <v>38898527</v>
      </c>
      <c r="Q1826" s="3">
        <v>38898527</v>
      </c>
      <c r="R1826" s="3">
        <v>25891725</v>
      </c>
      <c r="S1826" s="3" t="s">
        <v>4260</v>
      </c>
      <c r="T1826" s="4" t="s">
        <v>24</v>
      </c>
      <c r="U1826" s="3" t="s">
        <v>24</v>
      </c>
      <c r="V1826" s="3"/>
      <c r="W1826" s="3" t="s">
        <v>24</v>
      </c>
      <c r="X1826" s="3"/>
      <c r="Y1826" s="3" t="s">
        <v>24</v>
      </c>
    </row>
    <row r="1827" spans="1:25" x14ac:dyDescent="0.25">
      <c r="A1827" s="1">
        <v>1817</v>
      </c>
      <c r="B1827" t="s">
        <v>9003</v>
      </c>
      <c r="C1827" s="3" t="s">
        <v>24</v>
      </c>
      <c r="D1827" s="3" t="s">
        <v>24</v>
      </c>
      <c r="E1827" s="3" t="s">
        <v>9004</v>
      </c>
      <c r="F1827" s="4" t="s">
        <v>134</v>
      </c>
      <c r="G1827" s="3" t="s">
        <v>4251</v>
      </c>
      <c r="H1827" s="3" t="s">
        <v>4267</v>
      </c>
      <c r="I1827" s="3" t="s">
        <v>4253</v>
      </c>
      <c r="J1827" s="3" t="s">
        <v>4254</v>
      </c>
      <c r="K1827" s="3" t="s">
        <v>4255</v>
      </c>
      <c r="L1827" s="3" t="s">
        <v>9005</v>
      </c>
      <c r="M1827" s="3" t="s">
        <v>4865</v>
      </c>
      <c r="N1827" s="3" t="s">
        <v>5143</v>
      </c>
      <c r="O1827" s="3" t="s">
        <v>4264</v>
      </c>
      <c r="P1827" s="3">
        <v>27849988</v>
      </c>
      <c r="Q1827" s="3">
        <v>27849988</v>
      </c>
      <c r="R1827" s="3">
        <v>18537572</v>
      </c>
      <c r="S1827" s="3" t="s">
        <v>4260</v>
      </c>
      <c r="T1827" s="4" t="s">
        <v>24</v>
      </c>
      <c r="U1827" s="3" t="s">
        <v>24</v>
      </c>
      <c r="V1827" s="3"/>
      <c r="W1827" s="3" t="s">
        <v>24</v>
      </c>
      <c r="X1827" s="3"/>
      <c r="Y1827" s="3" t="s">
        <v>24</v>
      </c>
    </row>
    <row r="1828" spans="1:25" x14ac:dyDescent="0.25">
      <c r="A1828" s="1">
        <v>1818</v>
      </c>
      <c r="B1828" t="s">
        <v>9006</v>
      </c>
      <c r="C1828" s="3" t="s">
        <v>24</v>
      </c>
      <c r="D1828" s="3" t="s">
        <v>24</v>
      </c>
      <c r="E1828" s="3" t="s">
        <v>9007</v>
      </c>
      <c r="F1828" s="4" t="s">
        <v>356</v>
      </c>
      <c r="G1828" s="3" t="s">
        <v>4251</v>
      </c>
      <c r="H1828" s="3" t="s">
        <v>4267</v>
      </c>
      <c r="I1828" s="3" t="s">
        <v>4253</v>
      </c>
      <c r="J1828" s="3" t="s">
        <v>4254</v>
      </c>
      <c r="K1828" s="3" t="s">
        <v>4255</v>
      </c>
      <c r="L1828" s="3" t="s">
        <v>9008</v>
      </c>
      <c r="M1828" s="3" t="s">
        <v>4754</v>
      </c>
      <c r="N1828" s="3" t="s">
        <v>4755</v>
      </c>
      <c r="O1828" s="3" t="s">
        <v>4264</v>
      </c>
      <c r="P1828" s="3">
        <v>49898510</v>
      </c>
      <c r="Q1828" s="3">
        <v>49898510</v>
      </c>
      <c r="R1828" s="3">
        <v>33327795</v>
      </c>
      <c r="S1828" s="3" t="s">
        <v>4260</v>
      </c>
      <c r="T1828" s="4" t="s">
        <v>24</v>
      </c>
      <c r="U1828" s="3" t="s">
        <v>24</v>
      </c>
      <c r="V1828" s="3"/>
      <c r="W1828" s="3" t="s">
        <v>24</v>
      </c>
      <c r="X1828" s="3"/>
      <c r="Y1828" s="3" t="s">
        <v>24</v>
      </c>
    </row>
    <row r="1829" spans="1:25" x14ac:dyDescent="0.25">
      <c r="A1829" s="1">
        <v>1819</v>
      </c>
      <c r="B1829" t="s">
        <v>9009</v>
      </c>
      <c r="C1829" s="3" t="s">
        <v>24</v>
      </c>
      <c r="D1829" s="3" t="s">
        <v>24</v>
      </c>
      <c r="E1829" s="3" t="s">
        <v>9010</v>
      </c>
      <c r="F1829" s="4" t="s">
        <v>134</v>
      </c>
      <c r="G1829" s="3" t="s">
        <v>4251</v>
      </c>
      <c r="H1829" s="3" t="s">
        <v>4267</v>
      </c>
      <c r="I1829" s="3" t="s">
        <v>4253</v>
      </c>
      <c r="J1829" s="3" t="s">
        <v>4254</v>
      </c>
      <c r="K1829" s="3" t="s">
        <v>4255</v>
      </c>
      <c r="L1829" s="3" t="s">
        <v>9011</v>
      </c>
      <c r="M1829" s="3" t="s">
        <v>4754</v>
      </c>
      <c r="N1829" s="3" t="s">
        <v>5071</v>
      </c>
      <c r="O1829" s="3" t="s">
        <v>4264</v>
      </c>
      <c r="P1829" s="3">
        <v>6638274</v>
      </c>
      <c r="Q1829" s="3">
        <v>6638274</v>
      </c>
      <c r="R1829" s="3">
        <v>4418583</v>
      </c>
      <c r="S1829" s="3" t="s">
        <v>4260</v>
      </c>
      <c r="T1829" s="4" t="s">
        <v>24</v>
      </c>
      <c r="U1829" s="3" t="s">
        <v>24</v>
      </c>
      <c r="V1829" s="3"/>
      <c r="W1829" s="3" t="s">
        <v>24</v>
      </c>
      <c r="X1829" s="3"/>
      <c r="Y1829" s="3" t="s">
        <v>24</v>
      </c>
    </row>
    <row r="1830" spans="1:25" x14ac:dyDescent="0.25">
      <c r="A1830" s="1">
        <v>1820</v>
      </c>
      <c r="B1830" t="s">
        <v>9012</v>
      </c>
      <c r="C1830" s="3" t="s">
        <v>24</v>
      </c>
      <c r="D1830" s="3" t="s">
        <v>24</v>
      </c>
      <c r="E1830" s="3" t="s">
        <v>9013</v>
      </c>
      <c r="F1830" s="4" t="s">
        <v>134</v>
      </c>
      <c r="G1830" s="3" t="s">
        <v>4251</v>
      </c>
      <c r="H1830" s="3" t="s">
        <v>4267</v>
      </c>
      <c r="I1830" s="3" t="s">
        <v>4253</v>
      </c>
      <c r="J1830" s="3" t="s">
        <v>4254</v>
      </c>
      <c r="K1830" s="3" t="s">
        <v>4255</v>
      </c>
      <c r="L1830" s="3" t="s">
        <v>9014</v>
      </c>
      <c r="M1830" s="3" t="s">
        <v>4754</v>
      </c>
      <c r="N1830" s="3" t="s">
        <v>5071</v>
      </c>
      <c r="O1830" s="3" t="s">
        <v>4264</v>
      </c>
      <c r="P1830" s="3">
        <v>6638274</v>
      </c>
      <c r="Q1830" s="3">
        <v>6638274</v>
      </c>
      <c r="R1830" s="3">
        <v>4418583</v>
      </c>
      <c r="S1830" s="3" t="s">
        <v>4260</v>
      </c>
      <c r="T1830" s="4" t="s">
        <v>24</v>
      </c>
      <c r="U1830" s="3" t="s">
        <v>24</v>
      </c>
      <c r="V1830" s="3"/>
      <c r="W1830" s="3" t="s">
        <v>24</v>
      </c>
      <c r="X1830" s="3"/>
      <c r="Y1830" s="3" t="s">
        <v>24</v>
      </c>
    </row>
    <row r="1831" spans="1:25" x14ac:dyDescent="0.25">
      <c r="A1831" s="1">
        <v>1821</v>
      </c>
      <c r="B1831" t="s">
        <v>9015</v>
      </c>
      <c r="C1831" s="3" t="s">
        <v>24</v>
      </c>
      <c r="D1831" s="3" t="s">
        <v>24</v>
      </c>
      <c r="E1831" s="3" t="s">
        <v>9016</v>
      </c>
      <c r="F1831" s="4" t="s">
        <v>134</v>
      </c>
      <c r="G1831" s="3" t="s">
        <v>4251</v>
      </c>
      <c r="H1831" s="3" t="s">
        <v>4267</v>
      </c>
      <c r="I1831" s="3" t="s">
        <v>4253</v>
      </c>
      <c r="J1831" s="3" t="s">
        <v>4254</v>
      </c>
      <c r="K1831" s="3" t="s">
        <v>4255</v>
      </c>
      <c r="L1831" s="3" t="s">
        <v>9017</v>
      </c>
      <c r="M1831" s="3" t="s">
        <v>4754</v>
      </c>
      <c r="N1831" s="3" t="s">
        <v>4755</v>
      </c>
      <c r="O1831" s="3" t="s">
        <v>4264</v>
      </c>
      <c r="P1831" s="3">
        <v>13869425</v>
      </c>
      <c r="Q1831" s="3">
        <v>13869425</v>
      </c>
      <c r="R1831" s="3">
        <v>9231798</v>
      </c>
      <c r="S1831" s="3" t="s">
        <v>4260</v>
      </c>
      <c r="T1831" s="4" t="s">
        <v>24</v>
      </c>
      <c r="U1831" s="3" t="s">
        <v>24</v>
      </c>
      <c r="V1831" s="3"/>
      <c r="W1831" s="3" t="s">
        <v>24</v>
      </c>
      <c r="X1831" s="3"/>
      <c r="Y1831" s="3" t="s">
        <v>24</v>
      </c>
    </row>
    <row r="1832" spans="1:25" x14ac:dyDescent="0.25">
      <c r="A1832" s="1">
        <v>1822</v>
      </c>
      <c r="B1832" t="s">
        <v>9018</v>
      </c>
      <c r="C1832" s="3" t="s">
        <v>24</v>
      </c>
      <c r="D1832" s="3" t="s">
        <v>24</v>
      </c>
      <c r="E1832" s="3" t="s">
        <v>9019</v>
      </c>
      <c r="F1832" s="4" t="s">
        <v>134</v>
      </c>
      <c r="G1832" s="3" t="s">
        <v>4251</v>
      </c>
      <c r="H1832" s="3" t="s">
        <v>4267</v>
      </c>
      <c r="I1832" s="3" t="s">
        <v>4253</v>
      </c>
      <c r="J1832" s="3" t="s">
        <v>4254</v>
      </c>
      <c r="K1832" s="3" t="s">
        <v>4255</v>
      </c>
      <c r="L1832" s="3" t="s">
        <v>5177</v>
      </c>
      <c r="M1832" s="3" t="s">
        <v>4754</v>
      </c>
      <c r="N1832" s="3" t="s">
        <v>4755</v>
      </c>
      <c r="O1832" s="3" t="s">
        <v>4264</v>
      </c>
      <c r="P1832" s="3">
        <v>27672015</v>
      </c>
      <c r="Q1832" s="3">
        <v>27672015</v>
      </c>
      <c r="R1832" s="3">
        <v>18419109</v>
      </c>
      <c r="S1832" s="3" t="s">
        <v>4260</v>
      </c>
      <c r="T1832" s="4" t="s">
        <v>24</v>
      </c>
      <c r="U1832" s="3" t="s">
        <v>24</v>
      </c>
      <c r="V1832" s="3"/>
      <c r="W1832" s="3" t="s">
        <v>24</v>
      </c>
      <c r="X1832" s="3"/>
      <c r="Y1832" s="3" t="s">
        <v>24</v>
      </c>
    </row>
    <row r="1833" spans="1:25" x14ac:dyDescent="0.25">
      <c r="A1833" s="1">
        <v>1823</v>
      </c>
      <c r="B1833" t="s">
        <v>9020</v>
      </c>
      <c r="C1833" s="3" t="s">
        <v>24</v>
      </c>
      <c r="D1833" s="3" t="s">
        <v>24</v>
      </c>
      <c r="E1833" s="3" t="s">
        <v>9021</v>
      </c>
      <c r="F1833" s="4" t="s">
        <v>356</v>
      </c>
      <c r="G1833" s="3" t="s">
        <v>4251</v>
      </c>
      <c r="H1833" s="3" t="s">
        <v>4267</v>
      </c>
      <c r="I1833" s="3" t="s">
        <v>4253</v>
      </c>
      <c r="J1833" s="3" t="s">
        <v>4254</v>
      </c>
      <c r="K1833" s="3" t="s">
        <v>4255</v>
      </c>
      <c r="L1833" s="3" t="s">
        <v>9022</v>
      </c>
      <c r="M1833" s="3" t="s">
        <v>4754</v>
      </c>
      <c r="N1833" s="3" t="s">
        <v>4755</v>
      </c>
      <c r="O1833" s="3" t="s">
        <v>4264</v>
      </c>
      <c r="P1833" s="3">
        <v>49898510</v>
      </c>
      <c r="Q1833" s="3">
        <v>49898510</v>
      </c>
      <c r="R1833" s="3">
        <v>33327795</v>
      </c>
      <c r="S1833" s="3" t="s">
        <v>4260</v>
      </c>
      <c r="T1833" s="4" t="s">
        <v>24</v>
      </c>
      <c r="U1833" s="3" t="s">
        <v>24</v>
      </c>
      <c r="V1833" s="3"/>
      <c r="W1833" s="3" t="s">
        <v>24</v>
      </c>
      <c r="X1833" s="3"/>
      <c r="Y1833" s="3" t="s">
        <v>24</v>
      </c>
    </row>
    <row r="1834" spans="1:25" x14ac:dyDescent="0.25">
      <c r="A1834" s="1">
        <v>1824</v>
      </c>
      <c r="B1834" t="s">
        <v>9023</v>
      </c>
      <c r="C1834" s="3" t="s">
        <v>24</v>
      </c>
      <c r="D1834" s="3" t="s">
        <v>24</v>
      </c>
      <c r="E1834" s="3" t="s">
        <v>9024</v>
      </c>
      <c r="F1834" s="4" t="s">
        <v>1183</v>
      </c>
      <c r="G1834" s="3" t="s">
        <v>4251</v>
      </c>
      <c r="H1834" s="3" t="s">
        <v>4267</v>
      </c>
      <c r="I1834" s="3" t="s">
        <v>4253</v>
      </c>
      <c r="J1834" s="3" t="s">
        <v>4254</v>
      </c>
      <c r="K1834" s="3" t="s">
        <v>4255</v>
      </c>
      <c r="L1834" s="3" t="s">
        <v>9025</v>
      </c>
      <c r="M1834" s="3" t="s">
        <v>4354</v>
      </c>
      <c r="N1834" s="3" t="s">
        <v>4355</v>
      </c>
      <c r="O1834" s="3" t="s">
        <v>4264</v>
      </c>
      <c r="P1834" s="3">
        <v>30428053</v>
      </c>
      <c r="Q1834" s="3">
        <v>30428053</v>
      </c>
      <c r="R1834" s="3">
        <v>20306008</v>
      </c>
      <c r="S1834" s="3" t="s">
        <v>4260</v>
      </c>
      <c r="T1834" s="4" t="s">
        <v>24</v>
      </c>
      <c r="U1834" s="3" t="s">
        <v>24</v>
      </c>
      <c r="V1834" s="3"/>
      <c r="W1834" s="3" t="s">
        <v>24</v>
      </c>
      <c r="X1834" s="3"/>
      <c r="Y1834" s="3" t="s">
        <v>24</v>
      </c>
    </row>
    <row r="1835" spans="1:25" x14ac:dyDescent="0.25">
      <c r="A1835" s="1">
        <v>1825</v>
      </c>
      <c r="B1835" t="s">
        <v>9026</v>
      </c>
      <c r="C1835" s="3" t="s">
        <v>24</v>
      </c>
      <c r="D1835" s="3" t="s">
        <v>24</v>
      </c>
      <c r="E1835" s="3" t="s">
        <v>9027</v>
      </c>
      <c r="F1835" s="4" t="s">
        <v>136</v>
      </c>
      <c r="G1835" s="3" t="s">
        <v>4251</v>
      </c>
      <c r="H1835" s="3" t="s">
        <v>4267</v>
      </c>
      <c r="I1835" s="3" t="s">
        <v>4253</v>
      </c>
      <c r="J1835" s="3" t="s">
        <v>4254</v>
      </c>
      <c r="K1835" s="3" t="s">
        <v>4255</v>
      </c>
      <c r="L1835" s="3" t="s">
        <v>9028</v>
      </c>
      <c r="M1835" s="3" t="s">
        <v>4739</v>
      </c>
      <c r="N1835" s="3" t="s">
        <v>4740</v>
      </c>
      <c r="O1835" s="3" t="s">
        <v>4264</v>
      </c>
      <c r="P1835" s="3">
        <v>7785735</v>
      </c>
      <c r="Q1835" s="3">
        <v>7785735</v>
      </c>
      <c r="R1835" s="3">
        <v>5182516</v>
      </c>
      <c r="S1835" s="3" t="s">
        <v>4260</v>
      </c>
      <c r="T1835" s="4" t="s">
        <v>24</v>
      </c>
      <c r="U1835" s="3" t="s">
        <v>24</v>
      </c>
      <c r="V1835" s="3"/>
      <c r="W1835" s="3" t="s">
        <v>24</v>
      </c>
      <c r="X1835" s="3"/>
      <c r="Y1835" s="3" t="s">
        <v>24</v>
      </c>
    </row>
    <row r="1836" spans="1:25" x14ac:dyDescent="0.25">
      <c r="A1836" s="1">
        <v>1826</v>
      </c>
      <c r="B1836" t="s">
        <v>9029</v>
      </c>
      <c r="C1836" s="3" t="s">
        <v>24</v>
      </c>
      <c r="D1836" s="3" t="s">
        <v>24</v>
      </c>
      <c r="E1836" s="3" t="s">
        <v>9030</v>
      </c>
      <c r="F1836" s="4" t="s">
        <v>147</v>
      </c>
      <c r="G1836" s="3" t="s">
        <v>4251</v>
      </c>
      <c r="H1836" s="3" t="s">
        <v>4267</v>
      </c>
      <c r="I1836" s="3" t="s">
        <v>4253</v>
      </c>
      <c r="J1836" s="3" t="s">
        <v>4254</v>
      </c>
      <c r="K1836" s="3" t="s">
        <v>4255</v>
      </c>
      <c r="L1836" s="3" t="s">
        <v>9031</v>
      </c>
      <c r="M1836" s="3" t="s">
        <v>4606</v>
      </c>
      <c r="N1836" s="3" t="s">
        <v>4607</v>
      </c>
      <c r="O1836" s="3" t="s">
        <v>4264</v>
      </c>
      <c r="P1836" s="3">
        <v>28152488</v>
      </c>
      <c r="Q1836" s="3">
        <v>28152488</v>
      </c>
      <c r="R1836" s="3">
        <v>18740058</v>
      </c>
      <c r="S1836" s="3" t="s">
        <v>4260</v>
      </c>
      <c r="T1836" s="4" t="s">
        <v>24</v>
      </c>
      <c r="U1836" s="3" t="s">
        <v>24</v>
      </c>
      <c r="V1836" s="3"/>
      <c r="W1836" s="3" t="s">
        <v>24</v>
      </c>
      <c r="X1836" s="3"/>
      <c r="Y1836" s="3" t="s">
        <v>24</v>
      </c>
    </row>
    <row r="1837" spans="1:25" x14ac:dyDescent="0.25">
      <c r="A1837" s="1">
        <v>1827</v>
      </c>
      <c r="B1837" t="s">
        <v>9032</v>
      </c>
      <c r="C1837" s="3" t="s">
        <v>24</v>
      </c>
      <c r="D1837" s="3" t="s">
        <v>24</v>
      </c>
      <c r="E1837" s="3" t="s">
        <v>9033</v>
      </c>
      <c r="F1837" s="4" t="s">
        <v>147</v>
      </c>
      <c r="G1837" s="3" t="s">
        <v>4251</v>
      </c>
      <c r="H1837" s="3" t="s">
        <v>4267</v>
      </c>
      <c r="I1837" s="3" t="s">
        <v>4253</v>
      </c>
      <c r="J1837" s="3" t="s">
        <v>4254</v>
      </c>
      <c r="K1837" s="3" t="s">
        <v>4255</v>
      </c>
      <c r="L1837" s="3" t="s">
        <v>9034</v>
      </c>
      <c r="M1837" s="3" t="s">
        <v>4606</v>
      </c>
      <c r="N1837" s="3" t="s">
        <v>4607</v>
      </c>
      <c r="O1837" s="3" t="s">
        <v>4264</v>
      </c>
      <c r="P1837" s="3">
        <v>33176333</v>
      </c>
      <c r="Q1837" s="3">
        <v>33176333</v>
      </c>
      <c r="R1837" s="3">
        <v>22084244</v>
      </c>
      <c r="S1837" s="3" t="s">
        <v>4260</v>
      </c>
      <c r="T1837" s="4" t="s">
        <v>24</v>
      </c>
      <c r="U1837" s="3" t="s">
        <v>24</v>
      </c>
      <c r="V1837" s="3"/>
      <c r="W1837" s="3" t="s">
        <v>24</v>
      </c>
      <c r="X1837" s="3"/>
      <c r="Y1837" s="3" t="s">
        <v>24</v>
      </c>
    </row>
    <row r="1838" spans="1:25" x14ac:dyDescent="0.25">
      <c r="A1838" s="1">
        <v>1828</v>
      </c>
      <c r="B1838" t="s">
        <v>9035</v>
      </c>
      <c r="C1838" s="3" t="s">
        <v>24</v>
      </c>
      <c r="D1838" s="3" t="s">
        <v>24</v>
      </c>
      <c r="E1838" s="3" t="s">
        <v>9036</v>
      </c>
      <c r="F1838" s="4" t="s">
        <v>634</v>
      </c>
      <c r="G1838" s="3" t="s">
        <v>4251</v>
      </c>
      <c r="H1838" s="3" t="s">
        <v>4267</v>
      </c>
      <c r="I1838" s="3" t="s">
        <v>4253</v>
      </c>
      <c r="J1838" s="3" t="s">
        <v>4254</v>
      </c>
      <c r="K1838" s="3" t="s">
        <v>4255</v>
      </c>
      <c r="L1838" s="3" t="s">
        <v>9037</v>
      </c>
      <c r="M1838" s="3" t="s">
        <v>4606</v>
      </c>
      <c r="N1838" s="3" t="s">
        <v>4607</v>
      </c>
      <c r="O1838" s="3" t="s">
        <v>4264</v>
      </c>
      <c r="P1838" s="3">
        <v>30428053</v>
      </c>
      <c r="Q1838" s="3">
        <v>30428053</v>
      </c>
      <c r="R1838" s="3">
        <v>20310317</v>
      </c>
      <c r="S1838" s="3" t="s">
        <v>4260</v>
      </c>
      <c r="T1838" s="4" t="s">
        <v>24</v>
      </c>
      <c r="U1838" s="3" t="s">
        <v>24</v>
      </c>
      <c r="V1838" s="3"/>
      <c r="W1838" s="3" t="s">
        <v>24</v>
      </c>
      <c r="X1838" s="3"/>
      <c r="Y1838" s="3" t="s">
        <v>24</v>
      </c>
    </row>
    <row r="1839" spans="1:25" x14ac:dyDescent="0.25">
      <c r="A1839" s="1">
        <v>1829</v>
      </c>
      <c r="B1839" t="s">
        <v>9038</v>
      </c>
      <c r="C1839" s="3" t="s">
        <v>24</v>
      </c>
      <c r="D1839" s="3" t="s">
        <v>24</v>
      </c>
      <c r="E1839" s="3" t="s">
        <v>9039</v>
      </c>
      <c r="F1839" s="4" t="s">
        <v>653</v>
      </c>
      <c r="G1839" s="3" t="s">
        <v>4251</v>
      </c>
      <c r="H1839" s="3" t="s">
        <v>4267</v>
      </c>
      <c r="I1839" s="3" t="s">
        <v>4253</v>
      </c>
      <c r="J1839" s="3" t="s">
        <v>4254</v>
      </c>
      <c r="K1839" s="3" t="s">
        <v>4255</v>
      </c>
      <c r="L1839" s="3" t="s">
        <v>9040</v>
      </c>
      <c r="M1839" s="3" t="s">
        <v>4419</v>
      </c>
      <c r="N1839" s="3" t="s">
        <v>4420</v>
      </c>
      <c r="O1839" s="3" t="s">
        <v>4264</v>
      </c>
      <c r="P1839" s="3">
        <v>30428053</v>
      </c>
      <c r="Q1839" s="3">
        <v>30428053</v>
      </c>
      <c r="R1839" s="3">
        <v>20311548</v>
      </c>
      <c r="S1839" s="3" t="s">
        <v>4260</v>
      </c>
      <c r="T1839" s="4" t="s">
        <v>24</v>
      </c>
      <c r="U1839" s="3" t="s">
        <v>24</v>
      </c>
      <c r="V1839" s="3"/>
      <c r="W1839" s="3" t="s">
        <v>24</v>
      </c>
      <c r="X1839" s="3"/>
      <c r="Y1839" s="3" t="s">
        <v>24</v>
      </c>
    </row>
    <row r="1840" spans="1:25" x14ac:dyDescent="0.25">
      <c r="A1840" s="1">
        <v>1830</v>
      </c>
      <c r="B1840" t="s">
        <v>9041</v>
      </c>
      <c r="C1840" s="3" t="s">
        <v>24</v>
      </c>
      <c r="D1840" s="3" t="s">
        <v>24</v>
      </c>
      <c r="E1840" s="3" t="s">
        <v>9042</v>
      </c>
      <c r="F1840" s="4" t="s">
        <v>653</v>
      </c>
      <c r="G1840" s="3" t="s">
        <v>4251</v>
      </c>
      <c r="H1840" s="3" t="s">
        <v>4267</v>
      </c>
      <c r="I1840" s="3" t="s">
        <v>4253</v>
      </c>
      <c r="J1840" s="3" t="s">
        <v>4254</v>
      </c>
      <c r="K1840" s="3" t="s">
        <v>4255</v>
      </c>
      <c r="L1840" s="3" t="s">
        <v>9043</v>
      </c>
      <c r="M1840" s="3" t="s">
        <v>4419</v>
      </c>
      <c r="N1840" s="3" t="s">
        <v>4420</v>
      </c>
      <c r="O1840" s="3" t="s">
        <v>4264</v>
      </c>
      <c r="P1840" s="3">
        <v>49898510</v>
      </c>
      <c r="Q1840" s="3">
        <v>49898510</v>
      </c>
      <c r="R1840" s="3">
        <v>33308605</v>
      </c>
      <c r="S1840" s="3" t="s">
        <v>4260</v>
      </c>
      <c r="T1840" s="4" t="s">
        <v>24</v>
      </c>
      <c r="U1840" s="3" t="s">
        <v>24</v>
      </c>
      <c r="V1840" s="3"/>
      <c r="W1840" s="3" t="s">
        <v>24</v>
      </c>
      <c r="X1840" s="3"/>
      <c r="Y1840" s="3" t="s">
        <v>24</v>
      </c>
    </row>
    <row r="1841" spans="1:25" x14ac:dyDescent="0.25">
      <c r="A1841" s="1">
        <v>1831</v>
      </c>
      <c r="B1841" t="s">
        <v>9044</v>
      </c>
      <c r="C1841" s="3" t="s">
        <v>24</v>
      </c>
      <c r="D1841" s="3" t="s">
        <v>24</v>
      </c>
      <c r="E1841" s="3" t="s">
        <v>9045</v>
      </c>
      <c r="F1841" s="4" t="s">
        <v>653</v>
      </c>
      <c r="G1841" s="3" t="s">
        <v>4251</v>
      </c>
      <c r="H1841" s="3" t="s">
        <v>4267</v>
      </c>
      <c r="I1841" s="3" t="s">
        <v>4253</v>
      </c>
      <c r="J1841" s="3" t="s">
        <v>4254</v>
      </c>
      <c r="K1841" s="3" t="s">
        <v>4255</v>
      </c>
      <c r="L1841" s="3" t="s">
        <v>9046</v>
      </c>
      <c r="M1841" s="3" t="s">
        <v>4419</v>
      </c>
      <c r="N1841" s="3" t="s">
        <v>4420</v>
      </c>
      <c r="O1841" s="3" t="s">
        <v>4264</v>
      </c>
      <c r="P1841" s="3">
        <v>27672015</v>
      </c>
      <c r="Q1841" s="3">
        <v>27672015</v>
      </c>
      <c r="R1841" s="3">
        <v>18471818</v>
      </c>
      <c r="S1841" s="3" t="s">
        <v>4260</v>
      </c>
      <c r="T1841" s="4" t="s">
        <v>24</v>
      </c>
      <c r="U1841" s="3" t="s">
        <v>24</v>
      </c>
      <c r="V1841" s="3"/>
      <c r="W1841" s="3" t="s">
        <v>24</v>
      </c>
      <c r="X1841" s="3"/>
      <c r="Y1841" s="3" t="s">
        <v>24</v>
      </c>
    </row>
    <row r="1842" spans="1:25" x14ac:dyDescent="0.25">
      <c r="A1842" s="1">
        <v>1832</v>
      </c>
      <c r="B1842" t="s">
        <v>9047</v>
      </c>
      <c r="C1842" s="3" t="s">
        <v>24</v>
      </c>
      <c r="D1842" s="3" t="s">
        <v>24</v>
      </c>
      <c r="E1842" s="3" t="s">
        <v>9048</v>
      </c>
      <c r="F1842" s="4" t="s">
        <v>653</v>
      </c>
      <c r="G1842" s="3" t="s">
        <v>4251</v>
      </c>
      <c r="H1842" s="3" t="s">
        <v>4267</v>
      </c>
      <c r="I1842" s="3" t="s">
        <v>4253</v>
      </c>
      <c r="J1842" s="3" t="s">
        <v>4254</v>
      </c>
      <c r="K1842" s="3" t="s">
        <v>4255</v>
      </c>
      <c r="L1842" s="3" t="s">
        <v>9049</v>
      </c>
      <c r="M1842" s="3" t="s">
        <v>4419</v>
      </c>
      <c r="N1842" s="3" t="s">
        <v>4420</v>
      </c>
      <c r="O1842" s="3" t="s">
        <v>4264</v>
      </c>
      <c r="P1842" s="3">
        <v>28152488</v>
      </c>
      <c r="Q1842" s="3">
        <v>28152488</v>
      </c>
      <c r="R1842" s="3">
        <v>18792547</v>
      </c>
      <c r="S1842" s="3" t="s">
        <v>4260</v>
      </c>
      <c r="T1842" s="4" t="s">
        <v>24</v>
      </c>
      <c r="U1842" s="3" t="s">
        <v>24</v>
      </c>
      <c r="V1842" s="3"/>
      <c r="W1842" s="3" t="s">
        <v>24</v>
      </c>
      <c r="X1842" s="3"/>
      <c r="Y1842" s="3" t="s">
        <v>24</v>
      </c>
    </row>
    <row r="1843" spans="1:25" x14ac:dyDescent="0.25">
      <c r="A1843" s="1">
        <v>1833</v>
      </c>
      <c r="B1843" t="s">
        <v>9050</v>
      </c>
      <c r="C1843" s="3" t="s">
        <v>24</v>
      </c>
      <c r="D1843" s="3" t="s">
        <v>24</v>
      </c>
      <c r="E1843" s="3" t="s">
        <v>9051</v>
      </c>
      <c r="F1843" s="4" t="s">
        <v>690</v>
      </c>
      <c r="G1843" s="3" t="s">
        <v>4251</v>
      </c>
      <c r="H1843" s="3" t="s">
        <v>4267</v>
      </c>
      <c r="I1843" s="3" t="s">
        <v>4253</v>
      </c>
      <c r="J1843" s="3" t="s">
        <v>4254</v>
      </c>
      <c r="K1843" s="3" t="s">
        <v>4255</v>
      </c>
      <c r="L1843" s="3" t="s">
        <v>9052</v>
      </c>
      <c r="M1843" s="3" t="s">
        <v>4419</v>
      </c>
      <c r="N1843" s="3" t="s">
        <v>4420</v>
      </c>
      <c r="O1843" s="3" t="s">
        <v>4264</v>
      </c>
      <c r="P1843" s="3">
        <v>49898510</v>
      </c>
      <c r="Q1843" s="3">
        <v>49898510</v>
      </c>
      <c r="R1843" s="3">
        <v>33302547</v>
      </c>
      <c r="S1843" s="3" t="s">
        <v>4260</v>
      </c>
      <c r="T1843" s="4" t="s">
        <v>24</v>
      </c>
      <c r="U1843" s="3" t="s">
        <v>24</v>
      </c>
      <c r="V1843" s="3"/>
      <c r="W1843" s="3" t="s">
        <v>24</v>
      </c>
      <c r="X1843" s="3"/>
      <c r="Y1843" s="3" t="s">
        <v>24</v>
      </c>
    </row>
    <row r="1844" spans="1:25" x14ac:dyDescent="0.25">
      <c r="A1844" s="1">
        <v>1834</v>
      </c>
      <c r="B1844" t="s">
        <v>9053</v>
      </c>
      <c r="C1844" s="3" t="s">
        <v>24</v>
      </c>
      <c r="D1844" s="3" t="s">
        <v>24</v>
      </c>
      <c r="E1844" s="3" t="s">
        <v>9054</v>
      </c>
      <c r="F1844" s="4" t="s">
        <v>690</v>
      </c>
      <c r="G1844" s="3" t="s">
        <v>4251</v>
      </c>
      <c r="H1844" s="3" t="s">
        <v>4267</v>
      </c>
      <c r="I1844" s="3" t="s">
        <v>4253</v>
      </c>
      <c r="J1844" s="3" t="s">
        <v>4254</v>
      </c>
      <c r="K1844" s="3" t="s">
        <v>4255</v>
      </c>
      <c r="L1844" s="3" t="s">
        <v>9055</v>
      </c>
      <c r="M1844" s="3" t="s">
        <v>4419</v>
      </c>
      <c r="N1844" s="3" t="s">
        <v>4420</v>
      </c>
      <c r="O1844" s="3" t="s">
        <v>4264</v>
      </c>
      <c r="P1844" s="3">
        <v>40630023</v>
      </c>
      <c r="Q1844" s="3">
        <v>40630023</v>
      </c>
      <c r="R1844" s="3">
        <v>27116706</v>
      </c>
      <c r="S1844" s="3" t="s">
        <v>4260</v>
      </c>
      <c r="T1844" s="4" t="s">
        <v>24</v>
      </c>
      <c r="U1844" s="3" t="s">
        <v>24</v>
      </c>
      <c r="V1844" s="3"/>
      <c r="W1844" s="3" t="s">
        <v>24</v>
      </c>
      <c r="X1844" s="3"/>
      <c r="Y1844" s="3" t="s">
        <v>24</v>
      </c>
    </row>
    <row r="1845" spans="1:25" x14ac:dyDescent="0.25">
      <c r="A1845" s="1">
        <v>1835</v>
      </c>
      <c r="B1845" t="s">
        <v>9056</v>
      </c>
      <c r="C1845" s="3" t="s">
        <v>24</v>
      </c>
      <c r="D1845" s="3" t="s">
        <v>24</v>
      </c>
      <c r="E1845" s="3" t="s">
        <v>9057</v>
      </c>
      <c r="F1845" s="4" t="s">
        <v>696</v>
      </c>
      <c r="G1845" s="3" t="s">
        <v>4251</v>
      </c>
      <c r="H1845" s="3" t="s">
        <v>4267</v>
      </c>
      <c r="I1845" s="3" t="s">
        <v>4253</v>
      </c>
      <c r="J1845" s="3" t="s">
        <v>4254</v>
      </c>
      <c r="K1845" s="3" t="s">
        <v>4255</v>
      </c>
      <c r="L1845" s="3" t="s">
        <v>9058</v>
      </c>
      <c r="M1845" s="3" t="s">
        <v>4419</v>
      </c>
      <c r="N1845" s="3" t="s">
        <v>4420</v>
      </c>
      <c r="O1845" s="3" t="s">
        <v>4264</v>
      </c>
      <c r="P1845" s="3">
        <v>13869425</v>
      </c>
      <c r="Q1845" s="3">
        <v>13869425</v>
      </c>
      <c r="R1845" s="3">
        <v>9256252</v>
      </c>
      <c r="S1845" s="3" t="s">
        <v>4260</v>
      </c>
      <c r="T1845" s="4" t="s">
        <v>24</v>
      </c>
      <c r="U1845" s="3" t="s">
        <v>24</v>
      </c>
      <c r="V1845" s="3"/>
      <c r="W1845" s="3" t="s">
        <v>24</v>
      </c>
      <c r="X1845" s="3"/>
      <c r="Y1845" s="3" t="s">
        <v>24</v>
      </c>
    </row>
    <row r="1846" spans="1:25" x14ac:dyDescent="0.25">
      <c r="A1846" s="1">
        <v>1836</v>
      </c>
      <c r="B1846" t="s">
        <v>9059</v>
      </c>
      <c r="C1846" s="3" t="s">
        <v>24</v>
      </c>
      <c r="D1846" s="3" t="s">
        <v>24</v>
      </c>
      <c r="E1846" s="3" t="s">
        <v>9060</v>
      </c>
      <c r="F1846" s="4" t="s">
        <v>696</v>
      </c>
      <c r="G1846" s="3" t="s">
        <v>4251</v>
      </c>
      <c r="H1846" s="3" t="s">
        <v>4267</v>
      </c>
      <c r="I1846" s="3" t="s">
        <v>4253</v>
      </c>
      <c r="J1846" s="3" t="s">
        <v>4254</v>
      </c>
      <c r="K1846" s="3" t="s">
        <v>4255</v>
      </c>
      <c r="L1846" s="3" t="s">
        <v>9061</v>
      </c>
      <c r="M1846" s="3" t="s">
        <v>4419</v>
      </c>
      <c r="N1846" s="3" t="s">
        <v>4420</v>
      </c>
      <c r="O1846" s="3" t="s">
        <v>4264</v>
      </c>
      <c r="P1846" s="3">
        <v>7122509</v>
      </c>
      <c r="Q1846" s="3">
        <v>7122509</v>
      </c>
      <c r="R1846" s="3">
        <v>4753459</v>
      </c>
      <c r="S1846" s="3" t="s">
        <v>4260</v>
      </c>
      <c r="T1846" s="4" t="s">
        <v>24</v>
      </c>
      <c r="U1846" s="3" t="s">
        <v>24</v>
      </c>
      <c r="V1846" s="3"/>
      <c r="W1846" s="3" t="s">
        <v>24</v>
      </c>
      <c r="X1846" s="3"/>
      <c r="Y1846" s="3" t="s">
        <v>24</v>
      </c>
    </row>
    <row r="1847" spans="1:25" x14ac:dyDescent="0.25">
      <c r="A1847" s="1">
        <v>1837</v>
      </c>
      <c r="B1847" t="s">
        <v>9062</v>
      </c>
      <c r="C1847" s="3" t="s">
        <v>24</v>
      </c>
      <c r="D1847" s="3" t="s">
        <v>24</v>
      </c>
      <c r="E1847" s="3" t="s">
        <v>9063</v>
      </c>
      <c r="F1847" s="4" t="s">
        <v>696</v>
      </c>
      <c r="G1847" s="3" t="s">
        <v>4251</v>
      </c>
      <c r="H1847" s="3" t="s">
        <v>4267</v>
      </c>
      <c r="I1847" s="3" t="s">
        <v>4253</v>
      </c>
      <c r="J1847" s="3" t="s">
        <v>4254</v>
      </c>
      <c r="K1847" s="3" t="s">
        <v>4255</v>
      </c>
      <c r="L1847" s="3" t="s">
        <v>9064</v>
      </c>
      <c r="M1847" s="3" t="s">
        <v>4419</v>
      </c>
      <c r="N1847" s="3" t="s">
        <v>4420</v>
      </c>
      <c r="O1847" s="3" t="s">
        <v>4264</v>
      </c>
      <c r="P1847" s="3">
        <v>28152488</v>
      </c>
      <c r="Q1847" s="3">
        <v>28152488</v>
      </c>
      <c r="R1847" s="3">
        <v>18788559</v>
      </c>
      <c r="S1847" s="3" t="s">
        <v>4260</v>
      </c>
      <c r="T1847" s="4" t="s">
        <v>24</v>
      </c>
      <c r="U1847" s="3" t="s">
        <v>24</v>
      </c>
      <c r="V1847" s="3"/>
      <c r="W1847" s="3" t="s">
        <v>24</v>
      </c>
      <c r="X1847" s="3"/>
      <c r="Y1847" s="3" t="s">
        <v>24</v>
      </c>
    </row>
    <row r="1848" spans="1:25" x14ac:dyDescent="0.25">
      <c r="A1848" s="1">
        <v>1838</v>
      </c>
      <c r="B1848" t="s">
        <v>9065</v>
      </c>
      <c r="C1848" s="3" t="s">
        <v>24</v>
      </c>
      <c r="D1848" s="3" t="s">
        <v>24</v>
      </c>
      <c r="E1848" s="3" t="s">
        <v>9066</v>
      </c>
      <c r="F1848" s="4" t="s">
        <v>136</v>
      </c>
      <c r="G1848" s="3" t="s">
        <v>4251</v>
      </c>
      <c r="H1848" s="3" t="s">
        <v>4267</v>
      </c>
      <c r="I1848" s="3" t="s">
        <v>4253</v>
      </c>
      <c r="J1848" s="3" t="s">
        <v>4254</v>
      </c>
      <c r="K1848" s="3" t="s">
        <v>4255</v>
      </c>
      <c r="L1848" s="3" t="s">
        <v>9067</v>
      </c>
      <c r="M1848" s="3" t="s">
        <v>4419</v>
      </c>
      <c r="N1848" s="3" t="s">
        <v>4420</v>
      </c>
      <c r="O1848" s="3" t="s">
        <v>4264</v>
      </c>
      <c r="P1848" s="3">
        <v>49898510</v>
      </c>
      <c r="Q1848" s="3">
        <v>49898510</v>
      </c>
      <c r="R1848" s="3">
        <v>33214566</v>
      </c>
      <c r="S1848" s="3" t="s">
        <v>4260</v>
      </c>
      <c r="T1848" s="4" t="s">
        <v>24</v>
      </c>
      <c r="U1848" s="3" t="s">
        <v>24</v>
      </c>
      <c r="V1848" s="3"/>
      <c r="W1848" s="3" t="s">
        <v>24</v>
      </c>
      <c r="X1848" s="3"/>
      <c r="Y1848" s="3" t="s">
        <v>24</v>
      </c>
    </row>
    <row r="1849" spans="1:25" x14ac:dyDescent="0.25">
      <c r="A1849" s="1">
        <v>1839</v>
      </c>
      <c r="B1849" t="s">
        <v>9068</v>
      </c>
      <c r="C1849" s="3" t="s">
        <v>24</v>
      </c>
      <c r="D1849" s="3" t="s">
        <v>24</v>
      </c>
      <c r="E1849" s="3" t="s">
        <v>9069</v>
      </c>
      <c r="F1849" s="4" t="s">
        <v>136</v>
      </c>
      <c r="G1849" s="3" t="s">
        <v>4251</v>
      </c>
      <c r="H1849" s="3" t="s">
        <v>4267</v>
      </c>
      <c r="I1849" s="3" t="s">
        <v>4253</v>
      </c>
      <c r="J1849" s="3" t="s">
        <v>4254</v>
      </c>
      <c r="K1849" s="3" t="s">
        <v>4255</v>
      </c>
      <c r="L1849" s="3" t="s">
        <v>9070</v>
      </c>
      <c r="M1849" s="3" t="s">
        <v>4419</v>
      </c>
      <c r="N1849" s="3" t="s">
        <v>4420</v>
      </c>
      <c r="O1849" s="3" t="s">
        <v>4264</v>
      </c>
      <c r="P1849" s="3">
        <v>19074026</v>
      </c>
      <c r="Q1849" s="3">
        <v>19074026</v>
      </c>
      <c r="R1849" s="3">
        <v>12696481</v>
      </c>
      <c r="S1849" s="3" t="s">
        <v>4260</v>
      </c>
      <c r="T1849" s="4" t="s">
        <v>24</v>
      </c>
      <c r="U1849" s="3" t="s">
        <v>24</v>
      </c>
      <c r="V1849" s="3"/>
      <c r="W1849" s="3" t="s">
        <v>24</v>
      </c>
      <c r="X1849" s="3"/>
      <c r="Y1849" s="3" t="s">
        <v>24</v>
      </c>
    </row>
    <row r="1850" spans="1:25" x14ac:dyDescent="0.25">
      <c r="A1850" s="1">
        <v>1840</v>
      </c>
      <c r="B1850" t="s">
        <v>9071</v>
      </c>
      <c r="C1850" s="3" t="s">
        <v>24</v>
      </c>
      <c r="D1850" s="3" t="s">
        <v>24</v>
      </c>
      <c r="E1850" s="3" t="s">
        <v>9072</v>
      </c>
      <c r="F1850" s="4" t="s">
        <v>653</v>
      </c>
      <c r="G1850" s="3" t="s">
        <v>4251</v>
      </c>
      <c r="H1850" s="3" t="s">
        <v>4267</v>
      </c>
      <c r="I1850" s="3" t="s">
        <v>4253</v>
      </c>
      <c r="J1850" s="3" t="s">
        <v>4254</v>
      </c>
      <c r="K1850" s="3" t="s">
        <v>4255</v>
      </c>
      <c r="L1850" s="3" t="s">
        <v>9073</v>
      </c>
      <c r="M1850" s="3" t="s">
        <v>4419</v>
      </c>
      <c r="N1850" s="3" t="s">
        <v>4420</v>
      </c>
      <c r="O1850" s="3" t="s">
        <v>4264</v>
      </c>
      <c r="P1850" s="3">
        <v>7122509</v>
      </c>
      <c r="Q1850" s="3">
        <v>7122509</v>
      </c>
      <c r="R1850" s="3">
        <v>4754467</v>
      </c>
      <c r="S1850" s="3" t="s">
        <v>4260</v>
      </c>
      <c r="T1850" s="4" t="s">
        <v>24</v>
      </c>
      <c r="U1850" s="3" t="s">
        <v>24</v>
      </c>
      <c r="V1850" s="3"/>
      <c r="W1850" s="3" t="s">
        <v>24</v>
      </c>
      <c r="X1850" s="3"/>
      <c r="Y1850" s="3" t="s">
        <v>24</v>
      </c>
    </row>
    <row r="1851" spans="1:25" x14ac:dyDescent="0.25">
      <c r="A1851" s="1">
        <v>1841</v>
      </c>
      <c r="B1851" t="s">
        <v>9074</v>
      </c>
      <c r="C1851" s="3" t="s">
        <v>24</v>
      </c>
      <c r="D1851" s="3" t="s">
        <v>24</v>
      </c>
      <c r="E1851" s="3" t="s">
        <v>9075</v>
      </c>
      <c r="F1851" s="4" t="s">
        <v>136</v>
      </c>
      <c r="G1851" s="3" t="s">
        <v>4251</v>
      </c>
      <c r="H1851" s="3" t="s">
        <v>4267</v>
      </c>
      <c r="I1851" s="3" t="s">
        <v>4253</v>
      </c>
      <c r="J1851" s="3" t="s">
        <v>4254</v>
      </c>
      <c r="K1851" s="3" t="s">
        <v>4255</v>
      </c>
      <c r="L1851" s="3" t="s">
        <v>9076</v>
      </c>
      <c r="M1851" s="3" t="s">
        <v>4419</v>
      </c>
      <c r="N1851" s="3" t="s">
        <v>4420</v>
      </c>
      <c r="O1851" s="3" t="s">
        <v>4264</v>
      </c>
      <c r="P1851" s="3">
        <v>40630023</v>
      </c>
      <c r="Q1851" s="3">
        <v>40630023</v>
      </c>
      <c r="R1851" s="3">
        <v>27045067</v>
      </c>
      <c r="S1851" s="3" t="s">
        <v>4260</v>
      </c>
      <c r="T1851" s="4" t="s">
        <v>24</v>
      </c>
      <c r="U1851" s="3" t="s">
        <v>24</v>
      </c>
      <c r="V1851" s="3"/>
      <c r="W1851" s="3" t="s">
        <v>24</v>
      </c>
      <c r="X1851" s="3"/>
      <c r="Y1851" s="3" t="s">
        <v>24</v>
      </c>
    </row>
    <row r="1852" spans="1:25" x14ac:dyDescent="0.25">
      <c r="A1852" s="1">
        <v>1842</v>
      </c>
      <c r="B1852" t="s">
        <v>9077</v>
      </c>
      <c r="C1852" s="3" t="s">
        <v>24</v>
      </c>
      <c r="D1852" s="3" t="s">
        <v>24</v>
      </c>
      <c r="E1852" s="3" t="s">
        <v>9078</v>
      </c>
      <c r="F1852" s="4" t="s">
        <v>134</v>
      </c>
      <c r="G1852" s="3" t="s">
        <v>4251</v>
      </c>
      <c r="H1852" s="3" t="s">
        <v>4267</v>
      </c>
      <c r="I1852" s="3" t="s">
        <v>4253</v>
      </c>
      <c r="J1852" s="3" t="s">
        <v>4254</v>
      </c>
      <c r="K1852" s="3" t="s">
        <v>4255</v>
      </c>
      <c r="L1852" s="3" t="s">
        <v>9079</v>
      </c>
      <c r="M1852" s="3" t="s">
        <v>4419</v>
      </c>
      <c r="N1852" s="3" t="s">
        <v>4420</v>
      </c>
      <c r="O1852" s="3" t="s">
        <v>4259</v>
      </c>
      <c r="P1852" s="3">
        <v>7122509</v>
      </c>
      <c r="Q1852" s="3">
        <v>7122509</v>
      </c>
      <c r="R1852" s="3">
        <v>4740900</v>
      </c>
      <c r="S1852" s="3" t="s">
        <v>4260</v>
      </c>
      <c r="T1852" s="4" t="s">
        <v>24</v>
      </c>
      <c r="U1852" s="3" t="s">
        <v>24</v>
      </c>
      <c r="V1852" s="3"/>
      <c r="W1852" s="3" t="s">
        <v>24</v>
      </c>
      <c r="X1852" s="3"/>
      <c r="Y1852" s="3" t="s">
        <v>24</v>
      </c>
    </row>
    <row r="1853" spans="1:25" x14ac:dyDescent="0.25">
      <c r="A1853" s="1">
        <v>1843</v>
      </c>
      <c r="B1853" t="s">
        <v>9080</v>
      </c>
      <c r="C1853" s="3" t="s">
        <v>24</v>
      </c>
      <c r="D1853" s="3" t="s">
        <v>24</v>
      </c>
      <c r="E1853" s="3" t="s">
        <v>9081</v>
      </c>
      <c r="F1853" s="4" t="s">
        <v>134</v>
      </c>
      <c r="G1853" s="3" t="s">
        <v>4251</v>
      </c>
      <c r="H1853" s="3" t="s">
        <v>4267</v>
      </c>
      <c r="I1853" s="3" t="s">
        <v>4253</v>
      </c>
      <c r="J1853" s="3" t="s">
        <v>4254</v>
      </c>
      <c r="K1853" s="3" t="s">
        <v>4255</v>
      </c>
      <c r="L1853" s="3" t="s">
        <v>9082</v>
      </c>
      <c r="M1853" s="3" t="s">
        <v>4419</v>
      </c>
      <c r="N1853" s="3" t="s">
        <v>4420</v>
      </c>
      <c r="O1853" s="3" t="s">
        <v>4264</v>
      </c>
      <c r="P1853" s="3">
        <v>3693738</v>
      </c>
      <c r="Q1853" s="3">
        <v>3693738</v>
      </c>
      <c r="R1853" s="3">
        <v>2458634</v>
      </c>
      <c r="S1853" s="3" t="s">
        <v>4260</v>
      </c>
      <c r="T1853" s="4" t="s">
        <v>24</v>
      </c>
      <c r="U1853" s="3" t="s">
        <v>24</v>
      </c>
      <c r="V1853" s="3"/>
      <c r="W1853" s="3" t="s">
        <v>24</v>
      </c>
      <c r="X1853" s="3"/>
      <c r="Y1853" s="3" t="s">
        <v>24</v>
      </c>
    </row>
    <row r="1854" spans="1:25" x14ac:dyDescent="0.25">
      <c r="A1854" s="1">
        <v>1844</v>
      </c>
      <c r="B1854" t="s">
        <v>9083</v>
      </c>
      <c r="C1854" s="3" t="s">
        <v>24</v>
      </c>
      <c r="D1854" s="3" t="s">
        <v>24</v>
      </c>
      <c r="E1854" s="3" t="s">
        <v>9084</v>
      </c>
      <c r="F1854" s="4" t="s">
        <v>134</v>
      </c>
      <c r="G1854" s="3" t="s">
        <v>4251</v>
      </c>
      <c r="H1854" s="3" t="s">
        <v>4267</v>
      </c>
      <c r="I1854" s="3" t="s">
        <v>4253</v>
      </c>
      <c r="J1854" s="3" t="s">
        <v>4254</v>
      </c>
      <c r="K1854" s="3" t="s">
        <v>4255</v>
      </c>
      <c r="L1854" s="3" t="s">
        <v>9085</v>
      </c>
      <c r="M1854" s="3" t="s">
        <v>4419</v>
      </c>
      <c r="N1854" s="3" t="s">
        <v>4420</v>
      </c>
      <c r="O1854" s="3" t="s">
        <v>4264</v>
      </c>
      <c r="P1854" s="3">
        <v>58022374</v>
      </c>
      <c r="Q1854" s="3">
        <v>58022374</v>
      </c>
      <c r="R1854" s="3">
        <v>38620984</v>
      </c>
      <c r="S1854" s="3" t="s">
        <v>4260</v>
      </c>
      <c r="T1854" s="4" t="s">
        <v>24</v>
      </c>
      <c r="U1854" s="3" t="s">
        <v>24</v>
      </c>
      <c r="V1854" s="3"/>
      <c r="W1854" s="3" t="s">
        <v>24</v>
      </c>
      <c r="X1854" s="3"/>
      <c r="Y1854" s="3" t="s">
        <v>24</v>
      </c>
    </row>
    <row r="1855" spans="1:25" x14ac:dyDescent="0.25">
      <c r="A1855" s="1">
        <v>1845</v>
      </c>
      <c r="B1855" t="s">
        <v>9086</v>
      </c>
      <c r="C1855" s="3" t="s">
        <v>24</v>
      </c>
      <c r="D1855" s="3" t="s">
        <v>24</v>
      </c>
      <c r="E1855" s="3" t="s">
        <v>9087</v>
      </c>
      <c r="F1855" s="4" t="s">
        <v>134</v>
      </c>
      <c r="G1855" s="3" t="s">
        <v>4251</v>
      </c>
      <c r="H1855" s="3" t="s">
        <v>4267</v>
      </c>
      <c r="I1855" s="3" t="s">
        <v>4253</v>
      </c>
      <c r="J1855" s="3" t="s">
        <v>4254</v>
      </c>
      <c r="K1855" s="3" t="s">
        <v>4255</v>
      </c>
      <c r="L1855" s="3" t="s">
        <v>9088</v>
      </c>
      <c r="M1855" s="3" t="s">
        <v>4419</v>
      </c>
      <c r="N1855" s="3" t="s">
        <v>4420</v>
      </c>
      <c r="O1855" s="3" t="s">
        <v>4259</v>
      </c>
      <c r="P1855" s="3">
        <v>10692925</v>
      </c>
      <c r="Q1855" s="3">
        <v>10692925</v>
      </c>
      <c r="R1855" s="3">
        <v>7117449</v>
      </c>
      <c r="S1855" s="3" t="s">
        <v>4260</v>
      </c>
      <c r="T1855" s="4" t="s">
        <v>24</v>
      </c>
      <c r="U1855" s="3" t="s">
        <v>24</v>
      </c>
      <c r="V1855" s="3"/>
      <c r="W1855" s="3" t="s">
        <v>24</v>
      </c>
      <c r="X1855" s="3"/>
      <c r="Y1855" s="3" t="s">
        <v>24</v>
      </c>
    </row>
    <row r="1856" spans="1:25" x14ac:dyDescent="0.25">
      <c r="A1856" s="1">
        <v>1846</v>
      </c>
      <c r="B1856" t="s">
        <v>9089</v>
      </c>
      <c r="C1856" s="3" t="s">
        <v>24</v>
      </c>
      <c r="D1856" s="3" t="s">
        <v>24</v>
      </c>
      <c r="E1856" s="3" t="s">
        <v>9090</v>
      </c>
      <c r="F1856" s="4" t="s">
        <v>134</v>
      </c>
      <c r="G1856" s="3" t="s">
        <v>4251</v>
      </c>
      <c r="H1856" s="3" t="s">
        <v>4267</v>
      </c>
      <c r="I1856" s="3" t="s">
        <v>4253</v>
      </c>
      <c r="J1856" s="3" t="s">
        <v>4254</v>
      </c>
      <c r="K1856" s="3" t="s">
        <v>4255</v>
      </c>
      <c r="L1856" s="3" t="s">
        <v>9091</v>
      </c>
      <c r="M1856" s="3" t="s">
        <v>4419</v>
      </c>
      <c r="N1856" s="3" t="s">
        <v>4420</v>
      </c>
      <c r="O1856" s="3" t="s">
        <v>4264</v>
      </c>
      <c r="P1856" s="3">
        <v>34332193</v>
      </c>
      <c r="Q1856" s="3">
        <v>34332193</v>
      </c>
      <c r="R1856" s="3">
        <v>22852272</v>
      </c>
      <c r="S1856" s="3" t="s">
        <v>4260</v>
      </c>
      <c r="T1856" s="4" t="s">
        <v>24</v>
      </c>
      <c r="U1856" s="3" t="s">
        <v>24</v>
      </c>
      <c r="V1856" s="3"/>
      <c r="W1856" s="3" t="s">
        <v>24</v>
      </c>
      <c r="X1856" s="3"/>
      <c r="Y1856" s="3" t="s">
        <v>24</v>
      </c>
    </row>
    <row r="1857" spans="1:25" x14ac:dyDescent="0.25">
      <c r="A1857" s="1">
        <v>1847</v>
      </c>
      <c r="B1857" t="s">
        <v>9092</v>
      </c>
      <c r="C1857" s="3" t="s">
        <v>24</v>
      </c>
      <c r="D1857" s="3" t="s">
        <v>24</v>
      </c>
      <c r="E1857" s="3" t="s">
        <v>9093</v>
      </c>
      <c r="F1857" s="4" t="s">
        <v>134</v>
      </c>
      <c r="G1857" s="3" t="s">
        <v>4251</v>
      </c>
      <c r="H1857" s="3" t="s">
        <v>4267</v>
      </c>
      <c r="I1857" s="3" t="s">
        <v>4253</v>
      </c>
      <c r="J1857" s="3" t="s">
        <v>4254</v>
      </c>
      <c r="K1857" s="3" t="s">
        <v>4255</v>
      </c>
      <c r="L1857" s="3" t="s">
        <v>9094</v>
      </c>
      <c r="M1857" s="3" t="s">
        <v>4419</v>
      </c>
      <c r="N1857" s="3" t="s">
        <v>4420</v>
      </c>
      <c r="O1857" s="3" t="s">
        <v>4259</v>
      </c>
      <c r="P1857" s="3">
        <v>49898510</v>
      </c>
      <c r="Q1857" s="3">
        <v>49898510</v>
      </c>
      <c r="R1857" s="3">
        <v>33213559</v>
      </c>
      <c r="S1857" s="3" t="s">
        <v>4260</v>
      </c>
      <c r="T1857" s="4" t="s">
        <v>24</v>
      </c>
      <c r="U1857" s="3" t="s">
        <v>24</v>
      </c>
      <c r="V1857" s="3"/>
      <c r="W1857" s="3" t="s">
        <v>24</v>
      </c>
      <c r="X1857" s="3"/>
      <c r="Y1857" s="3" t="s">
        <v>24</v>
      </c>
    </row>
    <row r="1858" spans="1:25" x14ac:dyDescent="0.25">
      <c r="A1858" s="1">
        <v>1848</v>
      </c>
      <c r="B1858" t="s">
        <v>9095</v>
      </c>
      <c r="C1858" s="3" t="s">
        <v>24</v>
      </c>
      <c r="D1858" s="3" t="s">
        <v>24</v>
      </c>
      <c r="E1858" s="3" t="s">
        <v>9096</v>
      </c>
      <c r="F1858" s="4" t="s">
        <v>134</v>
      </c>
      <c r="G1858" s="3" t="s">
        <v>4251</v>
      </c>
      <c r="H1858" s="3" t="s">
        <v>4267</v>
      </c>
      <c r="I1858" s="3" t="s">
        <v>4253</v>
      </c>
      <c r="J1858" s="3" t="s">
        <v>4254</v>
      </c>
      <c r="K1858" s="3" t="s">
        <v>4255</v>
      </c>
      <c r="L1858" s="3" t="s">
        <v>9097</v>
      </c>
      <c r="M1858" s="3" t="s">
        <v>4419</v>
      </c>
      <c r="N1858" s="3" t="s">
        <v>4420</v>
      </c>
      <c r="O1858" s="3" t="s">
        <v>4259</v>
      </c>
      <c r="P1858" s="3">
        <v>49898510</v>
      </c>
      <c r="Q1858" s="3">
        <v>49898510</v>
      </c>
      <c r="R1858" s="3">
        <v>33213559</v>
      </c>
      <c r="S1858" s="3" t="s">
        <v>4260</v>
      </c>
      <c r="T1858" s="4" t="s">
        <v>24</v>
      </c>
      <c r="U1858" s="3" t="s">
        <v>24</v>
      </c>
      <c r="V1858" s="3"/>
      <c r="W1858" s="3" t="s">
        <v>24</v>
      </c>
      <c r="X1858" s="3"/>
      <c r="Y1858" s="3" t="s">
        <v>24</v>
      </c>
    </row>
    <row r="1859" spans="1:25" x14ac:dyDescent="0.25">
      <c r="A1859" s="1">
        <v>1849</v>
      </c>
      <c r="B1859" t="s">
        <v>9098</v>
      </c>
      <c r="C1859" s="3" t="s">
        <v>24</v>
      </c>
      <c r="D1859" s="3" t="s">
        <v>24</v>
      </c>
      <c r="E1859" s="3" t="s">
        <v>9099</v>
      </c>
      <c r="F1859" s="4" t="s">
        <v>134</v>
      </c>
      <c r="G1859" s="3" t="s">
        <v>4251</v>
      </c>
      <c r="H1859" s="3" t="s">
        <v>4267</v>
      </c>
      <c r="I1859" s="3" t="s">
        <v>4253</v>
      </c>
      <c r="J1859" s="3" t="s">
        <v>4254</v>
      </c>
      <c r="K1859" s="3" t="s">
        <v>4255</v>
      </c>
      <c r="L1859" s="3" t="s">
        <v>9100</v>
      </c>
      <c r="M1859" s="3" t="s">
        <v>4419</v>
      </c>
      <c r="N1859" s="3" t="s">
        <v>4420</v>
      </c>
      <c r="O1859" s="3" t="s">
        <v>4259</v>
      </c>
      <c r="P1859" s="3">
        <v>7942799</v>
      </c>
      <c r="Q1859" s="3">
        <v>7942799</v>
      </c>
      <c r="R1859" s="3">
        <v>5286903</v>
      </c>
      <c r="S1859" s="3" t="s">
        <v>4260</v>
      </c>
      <c r="T1859" s="4" t="s">
        <v>24</v>
      </c>
      <c r="U1859" s="3" t="s">
        <v>24</v>
      </c>
      <c r="V1859" s="3"/>
      <c r="W1859" s="3" t="s">
        <v>24</v>
      </c>
      <c r="X1859" s="3"/>
      <c r="Y1859" s="3" t="s">
        <v>24</v>
      </c>
    </row>
    <row r="1860" spans="1:25" x14ac:dyDescent="0.25">
      <c r="A1860" s="1">
        <v>1850</v>
      </c>
      <c r="B1860" t="s">
        <v>9101</v>
      </c>
      <c r="C1860" s="3" t="s">
        <v>24</v>
      </c>
      <c r="D1860" s="3" t="s">
        <v>24</v>
      </c>
      <c r="E1860" s="3" t="s">
        <v>9102</v>
      </c>
      <c r="F1860" s="4" t="s">
        <v>134</v>
      </c>
      <c r="G1860" s="3" t="s">
        <v>4251</v>
      </c>
      <c r="H1860" s="3" t="s">
        <v>4267</v>
      </c>
      <c r="I1860" s="3" t="s">
        <v>4253</v>
      </c>
      <c r="J1860" s="3" t="s">
        <v>4254</v>
      </c>
      <c r="K1860" s="3" t="s">
        <v>4255</v>
      </c>
      <c r="L1860" s="3" t="s">
        <v>9103</v>
      </c>
      <c r="M1860" s="3" t="s">
        <v>4419</v>
      </c>
      <c r="N1860" s="3" t="s">
        <v>4420</v>
      </c>
      <c r="O1860" s="3" t="s">
        <v>4259</v>
      </c>
      <c r="P1860" s="3">
        <v>49898510</v>
      </c>
      <c r="Q1860" s="3">
        <v>49898510</v>
      </c>
      <c r="R1860" s="3">
        <v>33213559</v>
      </c>
      <c r="S1860" s="3" t="s">
        <v>4260</v>
      </c>
      <c r="T1860" s="4" t="s">
        <v>24</v>
      </c>
      <c r="U1860" s="3" t="s">
        <v>24</v>
      </c>
      <c r="V1860" s="3"/>
      <c r="W1860" s="3" t="s">
        <v>24</v>
      </c>
      <c r="X1860" s="3"/>
      <c r="Y1860" s="3" t="s">
        <v>24</v>
      </c>
    </row>
    <row r="1861" spans="1:25" x14ac:dyDescent="0.25">
      <c r="A1861" s="1">
        <v>1851</v>
      </c>
      <c r="B1861" t="s">
        <v>9104</v>
      </c>
      <c r="C1861" s="3" t="s">
        <v>24</v>
      </c>
      <c r="D1861" s="3" t="s">
        <v>24</v>
      </c>
      <c r="E1861" s="3" t="s">
        <v>9105</v>
      </c>
      <c r="F1861" s="4" t="s">
        <v>134</v>
      </c>
      <c r="G1861" s="3" t="s">
        <v>4251</v>
      </c>
      <c r="H1861" s="3" t="s">
        <v>4267</v>
      </c>
      <c r="I1861" s="3" t="s">
        <v>4253</v>
      </c>
      <c r="J1861" s="3" t="s">
        <v>4254</v>
      </c>
      <c r="K1861" s="3" t="s">
        <v>4255</v>
      </c>
      <c r="L1861" s="3" t="s">
        <v>9106</v>
      </c>
      <c r="M1861" s="3" t="s">
        <v>4419</v>
      </c>
      <c r="N1861" s="3" t="s">
        <v>4420</v>
      </c>
      <c r="O1861" s="3" t="s">
        <v>4259</v>
      </c>
      <c r="P1861" s="3">
        <v>34648485</v>
      </c>
      <c r="Q1861" s="3">
        <v>34648485</v>
      </c>
      <c r="R1861" s="3">
        <v>23062803</v>
      </c>
      <c r="S1861" s="3" t="s">
        <v>4260</v>
      </c>
      <c r="T1861" s="4" t="s">
        <v>24</v>
      </c>
      <c r="U1861" s="3" t="s">
        <v>24</v>
      </c>
      <c r="V1861" s="3"/>
      <c r="W1861" s="3" t="s">
        <v>24</v>
      </c>
      <c r="X1861" s="3"/>
      <c r="Y1861" s="3" t="s">
        <v>24</v>
      </c>
    </row>
    <row r="1862" spans="1:25" x14ac:dyDescent="0.25">
      <c r="A1862" s="1">
        <v>1852</v>
      </c>
      <c r="B1862" t="s">
        <v>9107</v>
      </c>
      <c r="C1862" s="3" t="s">
        <v>24</v>
      </c>
      <c r="D1862" s="3" t="s">
        <v>24</v>
      </c>
      <c r="E1862" s="3" t="s">
        <v>9108</v>
      </c>
      <c r="F1862" s="4" t="s">
        <v>134</v>
      </c>
      <c r="G1862" s="3" t="s">
        <v>4251</v>
      </c>
      <c r="H1862" s="3" t="s">
        <v>4267</v>
      </c>
      <c r="I1862" s="3" t="s">
        <v>4253</v>
      </c>
      <c r="J1862" s="3" t="s">
        <v>4254</v>
      </c>
      <c r="K1862" s="3" t="s">
        <v>4255</v>
      </c>
      <c r="L1862" s="3" t="s">
        <v>9109</v>
      </c>
      <c r="M1862" s="3" t="s">
        <v>4419</v>
      </c>
      <c r="N1862" s="3" t="s">
        <v>4420</v>
      </c>
      <c r="O1862" s="3" t="s">
        <v>4259</v>
      </c>
      <c r="P1862" s="3">
        <v>7747633</v>
      </c>
      <c r="Q1862" s="3">
        <v>7747633</v>
      </c>
      <c r="R1862" s="3">
        <v>5156996</v>
      </c>
      <c r="S1862" s="3" t="s">
        <v>4260</v>
      </c>
      <c r="T1862" s="4" t="s">
        <v>24</v>
      </c>
      <c r="U1862" s="3" t="s">
        <v>24</v>
      </c>
      <c r="V1862" s="3"/>
      <c r="W1862" s="3" t="s">
        <v>24</v>
      </c>
      <c r="X1862" s="3"/>
      <c r="Y1862" s="3" t="s">
        <v>24</v>
      </c>
    </row>
    <row r="1863" spans="1:25" x14ac:dyDescent="0.25">
      <c r="A1863" s="1">
        <v>1853</v>
      </c>
      <c r="B1863" t="s">
        <v>9110</v>
      </c>
      <c r="C1863" s="3" t="s">
        <v>24</v>
      </c>
      <c r="D1863" s="3" t="s">
        <v>24</v>
      </c>
      <c r="E1863" s="3" t="s">
        <v>9111</v>
      </c>
      <c r="F1863" s="4" t="s">
        <v>134</v>
      </c>
      <c r="G1863" s="3" t="s">
        <v>4251</v>
      </c>
      <c r="H1863" s="3" t="s">
        <v>4267</v>
      </c>
      <c r="I1863" s="3" t="s">
        <v>4253</v>
      </c>
      <c r="J1863" s="3" t="s">
        <v>4254</v>
      </c>
      <c r="K1863" s="3" t="s">
        <v>4255</v>
      </c>
      <c r="L1863" s="3" t="s">
        <v>9112</v>
      </c>
      <c r="M1863" s="3" t="s">
        <v>4419</v>
      </c>
      <c r="N1863" s="3" t="s">
        <v>4420</v>
      </c>
      <c r="O1863" s="3" t="s">
        <v>4259</v>
      </c>
      <c r="P1863" s="3">
        <v>34332193</v>
      </c>
      <c r="Q1863" s="3">
        <v>34332193</v>
      </c>
      <c r="R1863" s="3">
        <v>22852272</v>
      </c>
      <c r="S1863" s="3" t="s">
        <v>4260</v>
      </c>
      <c r="T1863" s="4" t="s">
        <v>24</v>
      </c>
      <c r="U1863" s="3" t="s">
        <v>24</v>
      </c>
      <c r="V1863" s="3"/>
      <c r="W1863" s="3" t="s">
        <v>24</v>
      </c>
      <c r="X1863" s="3"/>
      <c r="Y1863" s="3" t="s">
        <v>24</v>
      </c>
    </row>
    <row r="1864" spans="1:25" x14ac:dyDescent="0.25">
      <c r="A1864" s="1">
        <v>1854</v>
      </c>
      <c r="B1864" t="s">
        <v>9113</v>
      </c>
      <c r="C1864" s="3" t="s">
        <v>24</v>
      </c>
      <c r="D1864" s="3" t="s">
        <v>24</v>
      </c>
      <c r="E1864" s="3" t="s">
        <v>9114</v>
      </c>
      <c r="F1864" s="4" t="s">
        <v>134</v>
      </c>
      <c r="G1864" s="3" t="s">
        <v>4251</v>
      </c>
      <c r="H1864" s="3" t="s">
        <v>4267</v>
      </c>
      <c r="I1864" s="3" t="s">
        <v>4253</v>
      </c>
      <c r="J1864" s="3" t="s">
        <v>4254</v>
      </c>
      <c r="K1864" s="3" t="s">
        <v>4255</v>
      </c>
      <c r="L1864" s="3" t="s">
        <v>9115</v>
      </c>
      <c r="M1864" s="3" t="s">
        <v>4419</v>
      </c>
      <c r="N1864" s="3" t="s">
        <v>4420</v>
      </c>
      <c r="O1864" s="3" t="s">
        <v>4264</v>
      </c>
      <c r="P1864" s="3">
        <v>13869425</v>
      </c>
      <c r="Q1864" s="3">
        <v>13869425</v>
      </c>
      <c r="R1864" s="3">
        <v>9231798</v>
      </c>
      <c r="S1864" s="3" t="s">
        <v>4260</v>
      </c>
      <c r="T1864" s="4" t="s">
        <v>24</v>
      </c>
      <c r="U1864" s="3" t="s">
        <v>24</v>
      </c>
      <c r="V1864" s="3"/>
      <c r="W1864" s="3" t="s">
        <v>24</v>
      </c>
      <c r="X1864" s="3"/>
      <c r="Y1864" s="3" t="s">
        <v>24</v>
      </c>
    </row>
    <row r="1865" spans="1:25" x14ac:dyDescent="0.25">
      <c r="A1865" s="1">
        <v>1855</v>
      </c>
      <c r="B1865" t="s">
        <v>9116</v>
      </c>
      <c r="C1865" s="3" t="s">
        <v>24</v>
      </c>
      <c r="D1865" s="3" t="s">
        <v>24</v>
      </c>
      <c r="E1865" s="3" t="s">
        <v>9117</v>
      </c>
      <c r="F1865" s="4" t="s">
        <v>134</v>
      </c>
      <c r="G1865" s="3" t="s">
        <v>4251</v>
      </c>
      <c r="H1865" s="3" t="s">
        <v>4267</v>
      </c>
      <c r="I1865" s="3" t="s">
        <v>4253</v>
      </c>
      <c r="J1865" s="3" t="s">
        <v>4254</v>
      </c>
      <c r="K1865" s="3" t="s">
        <v>4255</v>
      </c>
      <c r="L1865" s="3" t="s">
        <v>9118</v>
      </c>
      <c r="M1865" s="3" t="s">
        <v>4419</v>
      </c>
      <c r="N1865" s="3" t="s">
        <v>4420</v>
      </c>
      <c r="O1865" s="3" t="s">
        <v>4264</v>
      </c>
      <c r="P1865" s="3">
        <v>3814746</v>
      </c>
      <c r="Q1865" s="3">
        <v>3814746</v>
      </c>
      <c r="R1865" s="3">
        <v>2539179</v>
      </c>
      <c r="S1865" s="3" t="s">
        <v>4260</v>
      </c>
      <c r="T1865" s="4" t="s">
        <v>24</v>
      </c>
      <c r="U1865" s="3" t="s">
        <v>24</v>
      </c>
      <c r="V1865" s="3"/>
      <c r="W1865" s="3" t="s">
        <v>24</v>
      </c>
      <c r="X1865" s="3"/>
      <c r="Y1865" s="3" t="s">
        <v>24</v>
      </c>
    </row>
    <row r="1866" spans="1:25" x14ac:dyDescent="0.25">
      <c r="A1866" s="1">
        <v>1856</v>
      </c>
      <c r="B1866" t="s">
        <v>9119</v>
      </c>
      <c r="C1866" s="3" t="s">
        <v>24</v>
      </c>
      <c r="D1866" s="3" t="s">
        <v>24</v>
      </c>
      <c r="E1866" s="3" t="s">
        <v>9120</v>
      </c>
      <c r="F1866" s="4" t="s">
        <v>651</v>
      </c>
      <c r="G1866" s="3" t="s">
        <v>4251</v>
      </c>
      <c r="H1866" s="3" t="s">
        <v>4267</v>
      </c>
      <c r="I1866" s="3" t="s">
        <v>4253</v>
      </c>
      <c r="J1866" s="3" t="s">
        <v>4254</v>
      </c>
      <c r="K1866" s="3" t="s">
        <v>4255</v>
      </c>
      <c r="L1866" s="3" t="s">
        <v>9121</v>
      </c>
      <c r="M1866" s="3" t="s">
        <v>4754</v>
      </c>
      <c r="N1866" s="3" t="s">
        <v>5071</v>
      </c>
      <c r="O1866" s="3" t="s">
        <v>4264</v>
      </c>
      <c r="P1866" s="3">
        <v>6732901</v>
      </c>
      <c r="Q1866" s="3">
        <v>6732901</v>
      </c>
      <c r="R1866" s="3">
        <v>4493303</v>
      </c>
      <c r="S1866" s="3" t="s">
        <v>4260</v>
      </c>
      <c r="T1866" s="4" t="s">
        <v>24</v>
      </c>
      <c r="U1866" s="3" t="s">
        <v>24</v>
      </c>
      <c r="V1866" s="3"/>
      <c r="W1866" s="3" t="s">
        <v>24</v>
      </c>
      <c r="X1866" s="3"/>
      <c r="Y1866" s="3" t="s">
        <v>24</v>
      </c>
    </row>
    <row r="1867" spans="1:25" x14ac:dyDescent="0.25">
      <c r="A1867" s="1">
        <v>1857</v>
      </c>
      <c r="B1867" t="s">
        <v>9122</v>
      </c>
      <c r="C1867" s="3" t="s">
        <v>24</v>
      </c>
      <c r="D1867" s="3" t="s">
        <v>24</v>
      </c>
      <c r="E1867" s="3" t="s">
        <v>9123</v>
      </c>
      <c r="F1867" s="4" t="s">
        <v>354</v>
      </c>
      <c r="G1867" s="3" t="s">
        <v>4251</v>
      </c>
      <c r="H1867" s="3" t="s">
        <v>4267</v>
      </c>
      <c r="I1867" s="3" t="s">
        <v>4253</v>
      </c>
      <c r="J1867" s="3" t="s">
        <v>4254</v>
      </c>
      <c r="K1867" s="3" t="s">
        <v>4255</v>
      </c>
      <c r="L1867" s="3" t="s">
        <v>9124</v>
      </c>
      <c r="M1867" s="3" t="s">
        <v>4754</v>
      </c>
      <c r="N1867" s="3" t="s">
        <v>4755</v>
      </c>
      <c r="O1867" s="3" t="s">
        <v>4264</v>
      </c>
      <c r="P1867" s="3">
        <v>40630023</v>
      </c>
      <c r="Q1867" s="3">
        <v>40630023</v>
      </c>
      <c r="R1867" s="3">
        <v>27133974</v>
      </c>
      <c r="S1867" s="3" t="s">
        <v>4260</v>
      </c>
      <c r="T1867" s="4" t="s">
        <v>24</v>
      </c>
      <c r="U1867" s="3" t="s">
        <v>24</v>
      </c>
      <c r="V1867" s="3"/>
      <c r="W1867" s="3" t="s">
        <v>24</v>
      </c>
      <c r="X1867" s="3"/>
      <c r="Y1867" s="3" t="s">
        <v>24</v>
      </c>
    </row>
    <row r="1868" spans="1:25" x14ac:dyDescent="0.25">
      <c r="A1868" s="1">
        <v>1858</v>
      </c>
      <c r="B1868" t="s">
        <v>9125</v>
      </c>
      <c r="C1868" s="3" t="s">
        <v>24</v>
      </c>
      <c r="D1868" s="3" t="s">
        <v>24</v>
      </c>
      <c r="E1868" s="3" t="s">
        <v>9126</v>
      </c>
      <c r="F1868" s="4" t="s">
        <v>921</v>
      </c>
      <c r="G1868" s="3" t="s">
        <v>4251</v>
      </c>
      <c r="H1868" s="3" t="s">
        <v>4267</v>
      </c>
      <c r="I1868" s="3" t="s">
        <v>4253</v>
      </c>
      <c r="J1868" s="3" t="s">
        <v>4254</v>
      </c>
      <c r="K1868" s="3" t="s">
        <v>4255</v>
      </c>
      <c r="L1868" s="3" t="s">
        <v>9127</v>
      </c>
      <c r="M1868" s="3" t="s">
        <v>4754</v>
      </c>
      <c r="N1868" s="3" t="s">
        <v>4755</v>
      </c>
      <c r="O1868" s="3" t="s">
        <v>4264</v>
      </c>
      <c r="P1868" s="3">
        <v>34332193</v>
      </c>
      <c r="Q1868" s="3">
        <v>34332193</v>
      </c>
      <c r="R1868" s="3">
        <v>22837729</v>
      </c>
      <c r="S1868" s="3" t="s">
        <v>4260</v>
      </c>
      <c r="T1868" s="4" t="s">
        <v>24</v>
      </c>
      <c r="U1868" s="3" t="s">
        <v>24</v>
      </c>
      <c r="V1868" s="3"/>
      <c r="W1868" s="3" t="s">
        <v>24</v>
      </c>
      <c r="X1868" s="3"/>
      <c r="Y1868" s="3" t="s">
        <v>24</v>
      </c>
    </row>
    <row r="1869" spans="1:25" x14ac:dyDescent="0.25">
      <c r="A1869" s="1">
        <v>1859</v>
      </c>
      <c r="B1869" t="s">
        <v>9128</v>
      </c>
      <c r="C1869" s="3" t="s">
        <v>24</v>
      </c>
      <c r="D1869" s="3" t="s">
        <v>24</v>
      </c>
      <c r="E1869" s="3" t="s">
        <v>9129</v>
      </c>
      <c r="F1869" s="4" t="s">
        <v>134</v>
      </c>
      <c r="G1869" s="3" t="s">
        <v>4251</v>
      </c>
      <c r="H1869" s="3" t="s">
        <v>4267</v>
      </c>
      <c r="I1869" s="3" t="s">
        <v>4253</v>
      </c>
      <c r="J1869" s="3" t="s">
        <v>4254</v>
      </c>
      <c r="K1869" s="3" t="s">
        <v>4255</v>
      </c>
      <c r="L1869" s="3" t="s">
        <v>9130</v>
      </c>
      <c r="M1869" s="3" t="s">
        <v>4419</v>
      </c>
      <c r="N1869" s="3" t="s">
        <v>4420</v>
      </c>
      <c r="O1869" s="3" t="s">
        <v>4264</v>
      </c>
      <c r="P1869" s="3">
        <v>28152488</v>
      </c>
      <c r="Q1869" s="3">
        <v>28152488</v>
      </c>
      <c r="R1869" s="3">
        <v>18738922</v>
      </c>
      <c r="S1869" s="3" t="s">
        <v>4260</v>
      </c>
      <c r="T1869" s="4" t="s">
        <v>24</v>
      </c>
      <c r="U1869" s="3" t="s">
        <v>24</v>
      </c>
      <c r="V1869" s="3"/>
      <c r="W1869" s="3" t="s">
        <v>24</v>
      </c>
      <c r="X1869" s="3"/>
      <c r="Y1869" s="3" t="s">
        <v>24</v>
      </c>
    </row>
    <row r="1870" spans="1:25" x14ac:dyDescent="0.25">
      <c r="A1870" s="1">
        <v>1860</v>
      </c>
      <c r="B1870" t="s">
        <v>9131</v>
      </c>
      <c r="C1870" s="3" t="s">
        <v>24</v>
      </c>
      <c r="D1870" s="3" t="s">
        <v>24</v>
      </c>
      <c r="E1870" s="3" t="s">
        <v>9132</v>
      </c>
      <c r="F1870" s="4" t="s">
        <v>356</v>
      </c>
      <c r="G1870" s="3" t="s">
        <v>4251</v>
      </c>
      <c r="H1870" s="3" t="s">
        <v>4267</v>
      </c>
      <c r="I1870" s="3" t="s">
        <v>4253</v>
      </c>
      <c r="J1870" s="3" t="s">
        <v>4254</v>
      </c>
      <c r="K1870" s="3" t="s">
        <v>4255</v>
      </c>
      <c r="L1870" s="3" t="s">
        <v>9133</v>
      </c>
      <c r="M1870" s="3" t="s">
        <v>4754</v>
      </c>
      <c r="N1870" s="3" t="s">
        <v>4755</v>
      </c>
      <c r="O1870" s="3" t="s">
        <v>4264</v>
      </c>
      <c r="P1870" s="3">
        <v>7122509</v>
      </c>
      <c r="Q1870" s="3">
        <v>7122509</v>
      </c>
      <c r="R1870" s="3">
        <v>4757207</v>
      </c>
      <c r="S1870" s="3" t="s">
        <v>4260</v>
      </c>
      <c r="T1870" s="4" t="s">
        <v>24</v>
      </c>
      <c r="U1870" s="3" t="s">
        <v>24</v>
      </c>
      <c r="V1870" s="3"/>
      <c r="W1870" s="3" t="s">
        <v>24</v>
      </c>
      <c r="X1870" s="3"/>
      <c r="Y1870" s="3" t="s">
        <v>24</v>
      </c>
    </row>
    <row r="1871" spans="1:25" x14ac:dyDescent="0.25">
      <c r="A1871" s="1">
        <v>1861</v>
      </c>
      <c r="B1871" t="s">
        <v>9134</v>
      </c>
      <c r="C1871" s="3" t="s">
        <v>24</v>
      </c>
      <c r="D1871" s="3" t="s">
        <v>24</v>
      </c>
      <c r="E1871" s="3" t="s">
        <v>9135</v>
      </c>
      <c r="F1871" s="4" t="s">
        <v>134</v>
      </c>
      <c r="G1871" s="3" t="s">
        <v>4251</v>
      </c>
      <c r="H1871" s="3" t="s">
        <v>4267</v>
      </c>
      <c r="I1871" s="3" t="s">
        <v>4253</v>
      </c>
      <c r="J1871" s="3" t="s">
        <v>4254</v>
      </c>
      <c r="K1871" s="3" t="s">
        <v>4255</v>
      </c>
      <c r="L1871" s="3" t="s">
        <v>9136</v>
      </c>
      <c r="M1871" s="3" t="s">
        <v>4419</v>
      </c>
      <c r="N1871" s="3" t="s">
        <v>4420</v>
      </c>
      <c r="O1871" s="3" t="s">
        <v>4264</v>
      </c>
      <c r="P1871" s="3">
        <v>2387134</v>
      </c>
      <c r="Q1871" s="3">
        <v>2387134</v>
      </c>
      <c r="R1871" s="3">
        <v>1588929</v>
      </c>
      <c r="S1871" s="3" t="s">
        <v>4260</v>
      </c>
      <c r="T1871" s="4" t="s">
        <v>24</v>
      </c>
      <c r="U1871" s="3" t="s">
        <v>24</v>
      </c>
      <c r="V1871" s="3"/>
      <c r="W1871" s="3" t="s">
        <v>24</v>
      </c>
      <c r="X1871" s="3"/>
      <c r="Y1871" s="3" t="s">
        <v>24</v>
      </c>
    </row>
    <row r="1872" spans="1:25" x14ac:dyDescent="0.25">
      <c r="A1872" s="1">
        <v>1862</v>
      </c>
      <c r="B1872" t="s">
        <v>9137</v>
      </c>
      <c r="C1872" s="3" t="s">
        <v>24</v>
      </c>
      <c r="D1872" s="3" t="s">
        <v>24</v>
      </c>
      <c r="E1872" s="3" t="s">
        <v>9138</v>
      </c>
      <c r="F1872" s="4" t="s">
        <v>134</v>
      </c>
      <c r="G1872" s="3" t="s">
        <v>4251</v>
      </c>
      <c r="H1872" s="3" t="s">
        <v>4267</v>
      </c>
      <c r="I1872" s="3" t="s">
        <v>4253</v>
      </c>
      <c r="J1872" s="3" t="s">
        <v>4254</v>
      </c>
      <c r="K1872" s="3" t="s">
        <v>4255</v>
      </c>
      <c r="L1872" s="3" t="s">
        <v>9139</v>
      </c>
      <c r="M1872" s="3" t="s">
        <v>4419</v>
      </c>
      <c r="N1872" s="3" t="s">
        <v>4420</v>
      </c>
      <c r="O1872" s="3" t="s">
        <v>4264</v>
      </c>
      <c r="P1872" s="3">
        <v>25766958</v>
      </c>
      <c r="Q1872" s="3">
        <v>25766958</v>
      </c>
      <c r="R1872" s="3">
        <v>17151060</v>
      </c>
      <c r="S1872" s="3" t="s">
        <v>4260</v>
      </c>
      <c r="T1872" s="4" t="s">
        <v>24</v>
      </c>
      <c r="U1872" s="3" t="s">
        <v>24</v>
      </c>
      <c r="V1872" s="3"/>
      <c r="W1872" s="3" t="s">
        <v>24</v>
      </c>
      <c r="X1872" s="3"/>
      <c r="Y1872" s="3" t="s">
        <v>24</v>
      </c>
    </row>
    <row r="1873" spans="1:25" x14ac:dyDescent="0.25">
      <c r="A1873" s="1">
        <v>1863</v>
      </c>
      <c r="B1873" t="s">
        <v>9140</v>
      </c>
      <c r="C1873" s="3" t="s">
        <v>24</v>
      </c>
      <c r="D1873" s="3" t="s">
        <v>24</v>
      </c>
      <c r="E1873" s="3" t="s">
        <v>9141</v>
      </c>
      <c r="F1873" s="4" t="s">
        <v>134</v>
      </c>
      <c r="G1873" s="3" t="s">
        <v>4251</v>
      </c>
      <c r="H1873" s="3" t="s">
        <v>4267</v>
      </c>
      <c r="I1873" s="3" t="s">
        <v>4253</v>
      </c>
      <c r="J1873" s="3" t="s">
        <v>4254</v>
      </c>
      <c r="K1873" s="3" t="s">
        <v>4255</v>
      </c>
      <c r="L1873" s="3" t="s">
        <v>9142</v>
      </c>
      <c r="M1873" s="3" t="s">
        <v>4419</v>
      </c>
      <c r="N1873" s="3" t="s">
        <v>4420</v>
      </c>
      <c r="O1873" s="3" t="s">
        <v>4264</v>
      </c>
      <c r="P1873" s="3">
        <v>2221648</v>
      </c>
      <c r="Q1873" s="3">
        <v>2221648</v>
      </c>
      <c r="R1873" s="3">
        <v>1478778</v>
      </c>
      <c r="S1873" s="3" t="s">
        <v>4260</v>
      </c>
      <c r="T1873" s="4" t="s">
        <v>24</v>
      </c>
      <c r="U1873" s="3" t="s">
        <v>24</v>
      </c>
      <c r="V1873" s="3"/>
      <c r="W1873" s="3" t="s">
        <v>24</v>
      </c>
      <c r="X1873" s="3"/>
      <c r="Y1873" s="3" t="s">
        <v>24</v>
      </c>
    </row>
    <row r="1874" spans="1:25" x14ac:dyDescent="0.25">
      <c r="A1874" s="1">
        <v>1864</v>
      </c>
      <c r="B1874" t="s">
        <v>9143</v>
      </c>
      <c r="C1874" s="3" t="s">
        <v>24</v>
      </c>
      <c r="D1874" s="3" t="s">
        <v>24</v>
      </c>
      <c r="E1874" s="3" t="s">
        <v>9144</v>
      </c>
      <c r="F1874" s="4" t="s">
        <v>134</v>
      </c>
      <c r="G1874" s="3" t="s">
        <v>4251</v>
      </c>
      <c r="H1874" s="3" t="s">
        <v>4267</v>
      </c>
      <c r="I1874" s="3" t="s">
        <v>4253</v>
      </c>
      <c r="J1874" s="3" t="s">
        <v>4254</v>
      </c>
      <c r="K1874" s="3" t="s">
        <v>4255</v>
      </c>
      <c r="L1874" s="3" t="s">
        <v>9145</v>
      </c>
      <c r="M1874" s="3" t="s">
        <v>4419</v>
      </c>
      <c r="N1874" s="3" t="s">
        <v>4420</v>
      </c>
      <c r="O1874" s="3" t="s">
        <v>4264</v>
      </c>
      <c r="P1874" s="3">
        <v>45670210</v>
      </c>
      <c r="Q1874" s="3">
        <v>45670210</v>
      </c>
      <c r="R1874" s="3">
        <v>30399108</v>
      </c>
      <c r="S1874" s="3" t="s">
        <v>4260</v>
      </c>
      <c r="T1874" s="4" t="s">
        <v>24</v>
      </c>
      <c r="U1874" s="3" t="s">
        <v>24</v>
      </c>
      <c r="V1874" s="3"/>
      <c r="W1874" s="3" t="s">
        <v>24</v>
      </c>
      <c r="X1874" s="3"/>
      <c r="Y1874" s="3" t="s">
        <v>24</v>
      </c>
    </row>
    <row r="1875" spans="1:25" x14ac:dyDescent="0.25">
      <c r="A1875" s="1">
        <v>1865</v>
      </c>
      <c r="B1875" t="s">
        <v>9146</v>
      </c>
      <c r="C1875" s="3" t="s">
        <v>24</v>
      </c>
      <c r="D1875" s="3" t="s">
        <v>24</v>
      </c>
      <c r="E1875" s="3" t="s">
        <v>9147</v>
      </c>
      <c r="F1875" s="4" t="s">
        <v>134</v>
      </c>
      <c r="G1875" s="3" t="s">
        <v>4251</v>
      </c>
      <c r="H1875" s="3" t="s">
        <v>4267</v>
      </c>
      <c r="I1875" s="3" t="s">
        <v>4253</v>
      </c>
      <c r="J1875" s="3" t="s">
        <v>4254</v>
      </c>
      <c r="K1875" s="3" t="s">
        <v>4255</v>
      </c>
      <c r="L1875" s="3" t="s">
        <v>9148</v>
      </c>
      <c r="M1875" s="3" t="s">
        <v>4419</v>
      </c>
      <c r="N1875" s="3" t="s">
        <v>4420</v>
      </c>
      <c r="O1875" s="3" t="s">
        <v>4259</v>
      </c>
      <c r="P1875" s="3">
        <v>6519158</v>
      </c>
      <c r="Q1875" s="3">
        <v>6519158</v>
      </c>
      <c r="R1875" s="3">
        <v>4339297</v>
      </c>
      <c r="S1875" s="3" t="s">
        <v>4260</v>
      </c>
      <c r="T1875" s="4" t="s">
        <v>24</v>
      </c>
      <c r="U1875" s="3" t="s">
        <v>24</v>
      </c>
      <c r="V1875" s="3"/>
      <c r="W1875" s="3" t="s">
        <v>24</v>
      </c>
      <c r="X1875" s="3"/>
      <c r="Y1875" s="3" t="s">
        <v>24</v>
      </c>
    </row>
    <row r="1876" spans="1:25" x14ac:dyDescent="0.25">
      <c r="A1876" s="1">
        <v>1866</v>
      </c>
      <c r="B1876" t="s">
        <v>9149</v>
      </c>
      <c r="C1876" s="3" t="s">
        <v>24</v>
      </c>
      <c r="D1876" s="3" t="s">
        <v>24</v>
      </c>
      <c r="E1876" s="3" t="s">
        <v>9150</v>
      </c>
      <c r="F1876" s="4" t="s">
        <v>134</v>
      </c>
      <c r="G1876" s="3" t="s">
        <v>4251</v>
      </c>
      <c r="H1876" s="3" t="s">
        <v>4267</v>
      </c>
      <c r="I1876" s="3" t="s">
        <v>4253</v>
      </c>
      <c r="J1876" s="3" t="s">
        <v>4254</v>
      </c>
      <c r="K1876" s="3" t="s">
        <v>4255</v>
      </c>
      <c r="L1876" s="3" t="s">
        <v>9151</v>
      </c>
      <c r="M1876" s="3" t="s">
        <v>4419</v>
      </c>
      <c r="N1876" s="3" t="s">
        <v>4420</v>
      </c>
      <c r="O1876" s="3" t="s">
        <v>4264</v>
      </c>
      <c r="P1876" s="3">
        <v>25766958</v>
      </c>
      <c r="Q1876" s="3">
        <v>25766958</v>
      </c>
      <c r="R1876" s="3">
        <v>17151060</v>
      </c>
      <c r="S1876" s="3" t="s">
        <v>4260</v>
      </c>
      <c r="T1876" s="4" t="s">
        <v>24</v>
      </c>
      <c r="U1876" s="3" t="s">
        <v>24</v>
      </c>
      <c r="V1876" s="3"/>
      <c r="W1876" s="3" t="s">
        <v>24</v>
      </c>
      <c r="X1876" s="3"/>
      <c r="Y1876" s="3" t="s">
        <v>24</v>
      </c>
    </row>
    <row r="1877" spans="1:25" x14ac:dyDescent="0.25">
      <c r="A1877" s="1">
        <v>1867</v>
      </c>
      <c r="B1877" t="s">
        <v>9152</v>
      </c>
      <c r="C1877" s="3" t="s">
        <v>24</v>
      </c>
      <c r="D1877" s="3" t="s">
        <v>24</v>
      </c>
      <c r="E1877" s="3" t="s">
        <v>9153</v>
      </c>
      <c r="F1877" s="4" t="s">
        <v>134</v>
      </c>
      <c r="G1877" s="3" t="s">
        <v>4251</v>
      </c>
      <c r="H1877" s="3" t="s">
        <v>4267</v>
      </c>
      <c r="I1877" s="3" t="s">
        <v>4253</v>
      </c>
      <c r="J1877" s="3" t="s">
        <v>4254</v>
      </c>
      <c r="K1877" s="3" t="s">
        <v>4255</v>
      </c>
      <c r="L1877" s="3" t="s">
        <v>9154</v>
      </c>
      <c r="M1877" s="3" t="s">
        <v>4419</v>
      </c>
      <c r="N1877" s="3" t="s">
        <v>4420</v>
      </c>
      <c r="O1877" s="3" t="s">
        <v>4264</v>
      </c>
      <c r="P1877" s="3">
        <v>31423055</v>
      </c>
      <c r="Q1877" s="3">
        <v>31423055</v>
      </c>
      <c r="R1877" s="3">
        <v>20915884</v>
      </c>
      <c r="S1877" s="3" t="s">
        <v>4260</v>
      </c>
      <c r="T1877" s="4" t="s">
        <v>24</v>
      </c>
      <c r="U1877" s="3" t="s">
        <v>24</v>
      </c>
      <c r="V1877" s="3"/>
      <c r="W1877" s="3" t="s">
        <v>24</v>
      </c>
      <c r="X1877" s="3"/>
      <c r="Y1877" s="3" t="s">
        <v>24</v>
      </c>
    </row>
    <row r="1878" spans="1:25" x14ac:dyDescent="0.25">
      <c r="A1878" s="1">
        <v>1868</v>
      </c>
      <c r="B1878" t="s">
        <v>9155</v>
      </c>
      <c r="C1878" s="3" t="s">
        <v>24</v>
      </c>
      <c r="D1878" s="3" t="s">
        <v>24</v>
      </c>
      <c r="E1878" s="3" t="s">
        <v>9156</v>
      </c>
      <c r="F1878" s="4" t="s">
        <v>134</v>
      </c>
      <c r="G1878" s="3" t="s">
        <v>4251</v>
      </c>
      <c r="H1878" s="3" t="s">
        <v>4267</v>
      </c>
      <c r="I1878" s="3" t="s">
        <v>4253</v>
      </c>
      <c r="J1878" s="3" t="s">
        <v>4254</v>
      </c>
      <c r="K1878" s="3" t="s">
        <v>4255</v>
      </c>
      <c r="L1878" s="3" t="s">
        <v>9157</v>
      </c>
      <c r="M1878" s="3" t="s">
        <v>4419</v>
      </c>
      <c r="N1878" s="3" t="s">
        <v>4420</v>
      </c>
      <c r="O1878" s="3" t="s">
        <v>4264</v>
      </c>
      <c r="P1878" s="3">
        <v>31423055</v>
      </c>
      <c r="Q1878" s="3">
        <v>31423055</v>
      </c>
      <c r="R1878" s="3">
        <v>20915884</v>
      </c>
      <c r="S1878" s="3" t="s">
        <v>4260</v>
      </c>
      <c r="T1878" s="4" t="s">
        <v>24</v>
      </c>
      <c r="U1878" s="3" t="s">
        <v>24</v>
      </c>
      <c r="V1878" s="3"/>
      <c r="W1878" s="3" t="s">
        <v>24</v>
      </c>
      <c r="X1878" s="3"/>
      <c r="Y1878" s="3" t="s">
        <v>24</v>
      </c>
    </row>
    <row r="1879" spans="1:25" x14ac:dyDescent="0.25">
      <c r="A1879" s="1">
        <v>1869</v>
      </c>
      <c r="B1879" t="s">
        <v>9158</v>
      </c>
      <c r="C1879" s="3" t="s">
        <v>24</v>
      </c>
      <c r="D1879" s="3" t="s">
        <v>24</v>
      </c>
      <c r="E1879" s="3" t="s">
        <v>9159</v>
      </c>
      <c r="F1879" s="4" t="s">
        <v>134</v>
      </c>
      <c r="G1879" s="3" t="s">
        <v>4251</v>
      </c>
      <c r="H1879" s="3" t="s">
        <v>4267</v>
      </c>
      <c r="I1879" s="3" t="s">
        <v>4253</v>
      </c>
      <c r="J1879" s="3" t="s">
        <v>4254</v>
      </c>
      <c r="K1879" s="3" t="s">
        <v>4255</v>
      </c>
      <c r="L1879" s="3" t="s">
        <v>9160</v>
      </c>
      <c r="M1879" s="3" t="s">
        <v>4419</v>
      </c>
      <c r="N1879" s="3" t="s">
        <v>4420</v>
      </c>
      <c r="O1879" s="3" t="s">
        <v>4259</v>
      </c>
      <c r="P1879" s="3">
        <v>28152488</v>
      </c>
      <c r="Q1879" s="3">
        <v>28152488</v>
      </c>
      <c r="R1879" s="3">
        <v>18738922</v>
      </c>
      <c r="S1879" s="3" t="s">
        <v>4260</v>
      </c>
      <c r="T1879" s="4" t="s">
        <v>24</v>
      </c>
      <c r="U1879" s="3" t="s">
        <v>24</v>
      </c>
      <c r="V1879" s="3"/>
      <c r="W1879" s="3" t="s">
        <v>24</v>
      </c>
      <c r="X1879" s="3"/>
      <c r="Y1879" s="3" t="s">
        <v>24</v>
      </c>
    </row>
    <row r="1880" spans="1:25" x14ac:dyDescent="0.25">
      <c r="A1880" s="1">
        <v>1870</v>
      </c>
      <c r="B1880" t="s">
        <v>9161</v>
      </c>
      <c r="C1880" s="3" t="s">
        <v>24</v>
      </c>
      <c r="D1880" s="3" t="s">
        <v>24</v>
      </c>
      <c r="E1880" s="3" t="s">
        <v>9162</v>
      </c>
      <c r="F1880" s="4" t="s">
        <v>134</v>
      </c>
      <c r="G1880" s="3" t="s">
        <v>4251</v>
      </c>
      <c r="H1880" s="3" t="s">
        <v>4267</v>
      </c>
      <c r="I1880" s="3" t="s">
        <v>4253</v>
      </c>
      <c r="J1880" s="3" t="s">
        <v>4254</v>
      </c>
      <c r="K1880" s="3" t="s">
        <v>4255</v>
      </c>
      <c r="L1880" s="3" t="s">
        <v>9163</v>
      </c>
      <c r="M1880" s="3" t="s">
        <v>4419</v>
      </c>
      <c r="N1880" s="3" t="s">
        <v>4420</v>
      </c>
      <c r="O1880" s="3" t="s">
        <v>4264</v>
      </c>
      <c r="P1880" s="3">
        <v>1218132</v>
      </c>
      <c r="Q1880" s="3">
        <v>1218132</v>
      </c>
      <c r="R1880" s="3">
        <v>810816</v>
      </c>
      <c r="S1880" s="3" t="s">
        <v>4260</v>
      </c>
      <c r="T1880" s="4" t="s">
        <v>24</v>
      </c>
      <c r="U1880" s="3" t="s">
        <v>24</v>
      </c>
      <c r="V1880" s="3"/>
      <c r="W1880" s="3" t="s">
        <v>24</v>
      </c>
      <c r="X1880" s="3"/>
      <c r="Y1880" s="3" t="s">
        <v>24</v>
      </c>
    </row>
    <row r="1881" spans="1:25" x14ac:dyDescent="0.25">
      <c r="A1881" s="1">
        <v>1871</v>
      </c>
      <c r="B1881" t="s">
        <v>9164</v>
      </c>
      <c r="C1881" s="3" t="s">
        <v>24</v>
      </c>
      <c r="D1881" s="3" t="s">
        <v>24</v>
      </c>
      <c r="E1881" s="3" t="s">
        <v>9165</v>
      </c>
      <c r="F1881" s="4" t="s">
        <v>134</v>
      </c>
      <c r="G1881" s="3" t="s">
        <v>4251</v>
      </c>
      <c r="H1881" s="3" t="s">
        <v>4267</v>
      </c>
      <c r="I1881" s="3" t="s">
        <v>4253</v>
      </c>
      <c r="J1881" s="3" t="s">
        <v>4254</v>
      </c>
      <c r="K1881" s="3" t="s">
        <v>4255</v>
      </c>
      <c r="L1881" s="3" t="s">
        <v>9166</v>
      </c>
      <c r="M1881" s="3" t="s">
        <v>4419</v>
      </c>
      <c r="N1881" s="3" t="s">
        <v>4420</v>
      </c>
      <c r="O1881" s="3" t="s">
        <v>4264</v>
      </c>
      <c r="P1881" s="3">
        <v>4694375</v>
      </c>
      <c r="Q1881" s="3">
        <v>4694375</v>
      </c>
      <c r="R1881" s="3">
        <v>3124681</v>
      </c>
      <c r="S1881" s="3" t="s">
        <v>4260</v>
      </c>
      <c r="T1881" s="4" t="s">
        <v>24</v>
      </c>
      <c r="U1881" s="3" t="s">
        <v>24</v>
      </c>
      <c r="V1881" s="3"/>
      <c r="W1881" s="3" t="s">
        <v>24</v>
      </c>
      <c r="X1881" s="3"/>
      <c r="Y1881" s="3" t="s">
        <v>24</v>
      </c>
    </row>
    <row r="1882" spans="1:25" x14ac:dyDescent="0.25">
      <c r="A1882" s="1">
        <v>1872</v>
      </c>
      <c r="B1882" t="s">
        <v>9167</v>
      </c>
      <c r="C1882" s="3" t="s">
        <v>24</v>
      </c>
      <c r="D1882" s="3" t="s">
        <v>24</v>
      </c>
      <c r="E1882" s="3" t="s">
        <v>9168</v>
      </c>
      <c r="F1882" s="4" t="s">
        <v>134</v>
      </c>
      <c r="G1882" s="3" t="s">
        <v>4251</v>
      </c>
      <c r="H1882" s="3" t="s">
        <v>4267</v>
      </c>
      <c r="I1882" s="3" t="s">
        <v>4253</v>
      </c>
      <c r="J1882" s="3" t="s">
        <v>4254</v>
      </c>
      <c r="K1882" s="3" t="s">
        <v>4255</v>
      </c>
      <c r="L1882" s="3" t="s">
        <v>9169</v>
      </c>
      <c r="M1882" s="3" t="s">
        <v>4419</v>
      </c>
      <c r="N1882" s="3" t="s">
        <v>4420</v>
      </c>
      <c r="O1882" s="3" t="s">
        <v>4264</v>
      </c>
      <c r="P1882" s="3">
        <v>9261796</v>
      </c>
      <c r="Q1882" s="3">
        <v>9261796</v>
      </c>
      <c r="R1882" s="3">
        <v>6164857</v>
      </c>
      <c r="S1882" s="3" t="s">
        <v>4260</v>
      </c>
      <c r="T1882" s="4" t="s">
        <v>24</v>
      </c>
      <c r="U1882" s="3" t="s">
        <v>24</v>
      </c>
      <c r="V1882" s="3"/>
      <c r="W1882" s="3" t="s">
        <v>24</v>
      </c>
      <c r="X1882" s="3"/>
      <c r="Y1882" s="3" t="s">
        <v>24</v>
      </c>
    </row>
    <row r="1883" spans="1:25" x14ac:dyDescent="0.25">
      <c r="A1883" s="1">
        <v>1873</v>
      </c>
      <c r="B1883" t="s">
        <v>9170</v>
      </c>
      <c r="C1883" s="3" t="s">
        <v>24</v>
      </c>
      <c r="D1883" s="3" t="s">
        <v>24</v>
      </c>
      <c r="E1883" s="3" t="s">
        <v>9171</v>
      </c>
      <c r="F1883" s="4" t="s">
        <v>134</v>
      </c>
      <c r="G1883" s="3" t="s">
        <v>4251</v>
      </c>
      <c r="H1883" s="3" t="s">
        <v>4267</v>
      </c>
      <c r="I1883" s="3" t="s">
        <v>4253</v>
      </c>
      <c r="J1883" s="3" t="s">
        <v>4254</v>
      </c>
      <c r="K1883" s="3" t="s">
        <v>4255</v>
      </c>
      <c r="L1883" s="3" t="s">
        <v>9172</v>
      </c>
      <c r="M1883" s="3" t="s">
        <v>4419</v>
      </c>
      <c r="N1883" s="3" t="s">
        <v>4420</v>
      </c>
      <c r="O1883" s="3" t="s">
        <v>4264</v>
      </c>
      <c r="P1883" s="3">
        <v>5764642</v>
      </c>
      <c r="Q1883" s="3">
        <v>5764642</v>
      </c>
      <c r="R1883" s="3">
        <v>3837074</v>
      </c>
      <c r="S1883" s="3" t="s">
        <v>4260</v>
      </c>
      <c r="T1883" s="4" t="s">
        <v>24</v>
      </c>
      <c r="U1883" s="3" t="s">
        <v>24</v>
      </c>
      <c r="V1883" s="3"/>
      <c r="W1883" s="3" t="s">
        <v>24</v>
      </c>
      <c r="X1883" s="3"/>
      <c r="Y1883" s="3" t="s">
        <v>24</v>
      </c>
    </row>
    <row r="1884" spans="1:25" x14ac:dyDescent="0.25">
      <c r="A1884" s="1">
        <v>1874</v>
      </c>
      <c r="B1884" t="s">
        <v>9173</v>
      </c>
      <c r="C1884" s="3" t="s">
        <v>24</v>
      </c>
      <c r="D1884" s="3" t="s">
        <v>24</v>
      </c>
      <c r="E1884" s="3" t="s">
        <v>9174</v>
      </c>
      <c r="F1884" s="4" t="s">
        <v>134</v>
      </c>
      <c r="G1884" s="3" t="s">
        <v>4251</v>
      </c>
      <c r="H1884" s="3" t="s">
        <v>4267</v>
      </c>
      <c r="I1884" s="3" t="s">
        <v>4253</v>
      </c>
      <c r="J1884" s="3" t="s">
        <v>4254</v>
      </c>
      <c r="K1884" s="3" t="s">
        <v>4255</v>
      </c>
      <c r="L1884" s="3" t="s">
        <v>9175</v>
      </c>
      <c r="M1884" s="3" t="s">
        <v>4419</v>
      </c>
      <c r="N1884" s="3" t="s">
        <v>4420</v>
      </c>
      <c r="O1884" s="3" t="s">
        <v>4264</v>
      </c>
      <c r="P1884" s="3">
        <v>12437999</v>
      </c>
      <c r="Q1884" s="3">
        <v>12437999</v>
      </c>
      <c r="R1884" s="3">
        <v>8279009</v>
      </c>
      <c r="S1884" s="3" t="s">
        <v>4260</v>
      </c>
      <c r="T1884" s="4" t="s">
        <v>24</v>
      </c>
      <c r="U1884" s="3" t="s">
        <v>24</v>
      </c>
      <c r="V1884" s="3"/>
      <c r="W1884" s="3" t="s">
        <v>24</v>
      </c>
      <c r="X1884" s="3"/>
      <c r="Y1884" s="3" t="s">
        <v>24</v>
      </c>
    </row>
    <row r="1885" spans="1:25" x14ac:dyDescent="0.25">
      <c r="A1885" s="1">
        <v>1875</v>
      </c>
      <c r="B1885" t="s">
        <v>9176</v>
      </c>
      <c r="C1885" s="3" t="s">
        <v>24</v>
      </c>
      <c r="D1885" s="3" t="s">
        <v>24</v>
      </c>
      <c r="E1885" s="3" t="s">
        <v>9177</v>
      </c>
      <c r="F1885" s="4" t="s">
        <v>134</v>
      </c>
      <c r="G1885" s="3" t="s">
        <v>4251</v>
      </c>
      <c r="H1885" s="3" t="s">
        <v>4267</v>
      </c>
      <c r="I1885" s="3" t="s">
        <v>4253</v>
      </c>
      <c r="J1885" s="3" t="s">
        <v>4254</v>
      </c>
      <c r="K1885" s="3" t="s">
        <v>4255</v>
      </c>
      <c r="L1885" s="3" t="s">
        <v>9178</v>
      </c>
      <c r="M1885" s="3" t="s">
        <v>4419</v>
      </c>
      <c r="N1885" s="3" t="s">
        <v>4420</v>
      </c>
      <c r="O1885" s="3" t="s">
        <v>4264</v>
      </c>
      <c r="P1885" s="3">
        <v>16362319</v>
      </c>
      <c r="Q1885" s="3">
        <v>16362319</v>
      </c>
      <c r="R1885" s="3">
        <v>10891124</v>
      </c>
      <c r="S1885" s="3" t="s">
        <v>4260</v>
      </c>
      <c r="T1885" s="4" t="s">
        <v>24</v>
      </c>
      <c r="U1885" s="3" t="s">
        <v>24</v>
      </c>
      <c r="V1885" s="3"/>
      <c r="W1885" s="3" t="s">
        <v>24</v>
      </c>
      <c r="X1885" s="3"/>
      <c r="Y1885" s="3" t="s">
        <v>24</v>
      </c>
    </row>
    <row r="1886" spans="1:25" x14ac:dyDescent="0.25">
      <c r="A1886" s="1">
        <v>1876</v>
      </c>
      <c r="B1886" t="s">
        <v>9179</v>
      </c>
      <c r="C1886" s="3" t="s">
        <v>24</v>
      </c>
      <c r="D1886" s="3" t="s">
        <v>24</v>
      </c>
      <c r="E1886" s="3" t="s">
        <v>9180</v>
      </c>
      <c r="F1886" s="4" t="s">
        <v>134</v>
      </c>
      <c r="G1886" s="3" t="s">
        <v>4251</v>
      </c>
      <c r="H1886" s="3" t="s">
        <v>4267</v>
      </c>
      <c r="I1886" s="3" t="s">
        <v>4253</v>
      </c>
      <c r="J1886" s="3" t="s">
        <v>4254</v>
      </c>
      <c r="K1886" s="3" t="s">
        <v>4255</v>
      </c>
      <c r="L1886" s="3" t="s">
        <v>9181</v>
      </c>
      <c r="M1886" s="3" t="s">
        <v>4419</v>
      </c>
      <c r="N1886" s="3" t="s">
        <v>4420</v>
      </c>
      <c r="O1886" s="3" t="s">
        <v>4264</v>
      </c>
      <c r="P1886" s="3">
        <v>1175027</v>
      </c>
      <c r="Q1886" s="3">
        <v>1175027</v>
      </c>
      <c r="R1886" s="3">
        <v>782124</v>
      </c>
      <c r="S1886" s="3" t="s">
        <v>4260</v>
      </c>
      <c r="T1886" s="4" t="s">
        <v>24</v>
      </c>
      <c r="U1886" s="3" t="s">
        <v>24</v>
      </c>
      <c r="V1886" s="3"/>
      <c r="W1886" s="3" t="s">
        <v>24</v>
      </c>
      <c r="X1886" s="3"/>
      <c r="Y1886" s="3" t="s">
        <v>24</v>
      </c>
    </row>
    <row r="1887" spans="1:25" x14ac:dyDescent="0.25">
      <c r="A1887" s="1">
        <v>1877</v>
      </c>
      <c r="B1887" t="s">
        <v>9182</v>
      </c>
      <c r="C1887" s="3" t="s">
        <v>24</v>
      </c>
      <c r="D1887" s="3" t="s">
        <v>24</v>
      </c>
      <c r="E1887" s="3" t="s">
        <v>9183</v>
      </c>
      <c r="F1887" s="4" t="s">
        <v>134</v>
      </c>
      <c r="G1887" s="3" t="s">
        <v>4251</v>
      </c>
      <c r="H1887" s="3" t="s">
        <v>4267</v>
      </c>
      <c r="I1887" s="3" t="s">
        <v>4253</v>
      </c>
      <c r="J1887" s="3" t="s">
        <v>4254</v>
      </c>
      <c r="K1887" s="3" t="s">
        <v>4255</v>
      </c>
      <c r="L1887" s="3" t="s">
        <v>9184</v>
      </c>
      <c r="M1887" s="3" t="s">
        <v>4865</v>
      </c>
      <c r="N1887" s="3" t="s">
        <v>5143</v>
      </c>
      <c r="O1887" s="3" t="s">
        <v>4264</v>
      </c>
      <c r="P1887" s="3">
        <v>45670210</v>
      </c>
      <c r="Q1887" s="3">
        <v>45670210</v>
      </c>
      <c r="R1887" s="3">
        <v>30399108</v>
      </c>
      <c r="S1887" s="3" t="s">
        <v>4260</v>
      </c>
      <c r="T1887" s="4" t="s">
        <v>24</v>
      </c>
      <c r="U1887" s="3" t="s">
        <v>24</v>
      </c>
      <c r="V1887" s="3"/>
      <c r="W1887" s="3" t="s">
        <v>24</v>
      </c>
      <c r="X1887" s="3"/>
      <c r="Y1887" s="3" t="s">
        <v>24</v>
      </c>
    </row>
    <row r="1888" spans="1:25" x14ac:dyDescent="0.25">
      <c r="A1888" s="1">
        <v>1878</v>
      </c>
      <c r="B1888" t="s">
        <v>9185</v>
      </c>
      <c r="C1888" s="3" t="s">
        <v>24</v>
      </c>
      <c r="D1888" s="3" t="s">
        <v>24</v>
      </c>
      <c r="E1888" s="3" t="s">
        <v>9186</v>
      </c>
      <c r="F1888" s="4" t="s">
        <v>134</v>
      </c>
      <c r="G1888" s="3" t="s">
        <v>4251</v>
      </c>
      <c r="H1888" s="3" t="s">
        <v>4267</v>
      </c>
      <c r="I1888" s="3" t="s">
        <v>4253</v>
      </c>
      <c r="J1888" s="3" t="s">
        <v>4254</v>
      </c>
      <c r="K1888" s="3" t="s">
        <v>4255</v>
      </c>
      <c r="L1888" s="3" t="s">
        <v>9187</v>
      </c>
      <c r="M1888" s="3" t="s">
        <v>4419</v>
      </c>
      <c r="N1888" s="3" t="s">
        <v>4420</v>
      </c>
      <c r="O1888" s="3" t="s">
        <v>4264</v>
      </c>
      <c r="P1888" s="3">
        <v>38790545</v>
      </c>
      <c r="Q1888" s="3">
        <v>38790545</v>
      </c>
      <c r="R1888" s="3">
        <v>25819850</v>
      </c>
      <c r="S1888" s="3" t="s">
        <v>4260</v>
      </c>
      <c r="T1888" s="4" t="s">
        <v>24</v>
      </c>
      <c r="U1888" s="3" t="s">
        <v>24</v>
      </c>
      <c r="V1888" s="3"/>
      <c r="W1888" s="3" t="s">
        <v>24</v>
      </c>
      <c r="X1888" s="3"/>
      <c r="Y1888" s="3" t="s">
        <v>24</v>
      </c>
    </row>
    <row r="1889" spans="1:25" x14ac:dyDescent="0.25">
      <c r="A1889" s="1">
        <v>1879</v>
      </c>
      <c r="B1889" t="s">
        <v>9188</v>
      </c>
      <c r="C1889" s="3" t="s">
        <v>24</v>
      </c>
      <c r="D1889" s="3" t="s">
        <v>24</v>
      </c>
      <c r="E1889" s="3" t="s">
        <v>9189</v>
      </c>
      <c r="F1889" s="4" t="s">
        <v>134</v>
      </c>
      <c r="G1889" s="3" t="s">
        <v>4251</v>
      </c>
      <c r="H1889" s="3" t="s">
        <v>4267</v>
      </c>
      <c r="I1889" s="3" t="s">
        <v>4253</v>
      </c>
      <c r="J1889" s="3" t="s">
        <v>4254</v>
      </c>
      <c r="K1889" s="3" t="s">
        <v>4255</v>
      </c>
      <c r="L1889" s="3" t="s">
        <v>9190</v>
      </c>
      <c r="M1889" s="3" t="s">
        <v>4419</v>
      </c>
      <c r="N1889" s="3" t="s">
        <v>4420</v>
      </c>
      <c r="O1889" s="3" t="s">
        <v>4264</v>
      </c>
      <c r="P1889" s="3">
        <v>28152488</v>
      </c>
      <c r="Q1889" s="3">
        <v>28152488</v>
      </c>
      <c r="R1889" s="3">
        <v>18738922</v>
      </c>
      <c r="S1889" s="3" t="s">
        <v>4260</v>
      </c>
      <c r="T1889" s="4" t="s">
        <v>24</v>
      </c>
      <c r="U1889" s="3" t="s">
        <v>24</v>
      </c>
      <c r="V1889" s="3"/>
      <c r="W1889" s="3" t="s">
        <v>24</v>
      </c>
      <c r="X1889" s="3"/>
      <c r="Y1889" s="3" t="s">
        <v>24</v>
      </c>
    </row>
    <row r="1890" spans="1:25" x14ac:dyDescent="0.25">
      <c r="A1890" s="1">
        <v>1880</v>
      </c>
      <c r="B1890" t="s">
        <v>9191</v>
      </c>
      <c r="C1890" s="3" t="s">
        <v>24</v>
      </c>
      <c r="D1890" s="3" t="s">
        <v>24</v>
      </c>
      <c r="E1890" s="3" t="s">
        <v>9192</v>
      </c>
      <c r="F1890" s="4" t="s">
        <v>134</v>
      </c>
      <c r="G1890" s="3" t="s">
        <v>4251</v>
      </c>
      <c r="H1890" s="3" t="s">
        <v>4267</v>
      </c>
      <c r="I1890" s="3" t="s">
        <v>4253</v>
      </c>
      <c r="J1890" s="3" t="s">
        <v>4254</v>
      </c>
      <c r="K1890" s="3" t="s">
        <v>4255</v>
      </c>
      <c r="L1890" s="3" t="s">
        <v>9193</v>
      </c>
      <c r="M1890" s="3" t="s">
        <v>4419</v>
      </c>
      <c r="N1890" s="3" t="s">
        <v>4420</v>
      </c>
      <c r="O1890" s="3" t="s">
        <v>4264</v>
      </c>
      <c r="P1890" s="3">
        <v>19190437</v>
      </c>
      <c r="Q1890" s="3">
        <v>19190437</v>
      </c>
      <c r="R1890" s="3">
        <v>12773582</v>
      </c>
      <c r="S1890" s="3" t="s">
        <v>4260</v>
      </c>
      <c r="T1890" s="4" t="s">
        <v>24</v>
      </c>
      <c r="U1890" s="3" t="s">
        <v>24</v>
      </c>
      <c r="V1890" s="3"/>
      <c r="W1890" s="3" t="s">
        <v>24</v>
      </c>
      <c r="X1890" s="3"/>
      <c r="Y1890" s="3" t="s">
        <v>24</v>
      </c>
    </row>
    <row r="1891" spans="1:25" x14ac:dyDescent="0.25">
      <c r="A1891" s="1">
        <v>1881</v>
      </c>
      <c r="B1891" t="s">
        <v>9194</v>
      </c>
      <c r="C1891" s="3" t="s">
        <v>24</v>
      </c>
      <c r="D1891" s="3" t="s">
        <v>24</v>
      </c>
      <c r="E1891" s="3" t="s">
        <v>9195</v>
      </c>
      <c r="F1891" s="4" t="s">
        <v>134</v>
      </c>
      <c r="G1891" s="3" t="s">
        <v>4251</v>
      </c>
      <c r="H1891" s="3" t="s">
        <v>4267</v>
      </c>
      <c r="I1891" s="3" t="s">
        <v>4253</v>
      </c>
      <c r="J1891" s="3" t="s">
        <v>4254</v>
      </c>
      <c r="K1891" s="3" t="s">
        <v>4255</v>
      </c>
      <c r="L1891" s="3" t="s">
        <v>9196</v>
      </c>
      <c r="M1891" s="3" t="s">
        <v>4419</v>
      </c>
      <c r="N1891" s="3" t="s">
        <v>4420</v>
      </c>
      <c r="O1891" s="3" t="s">
        <v>4264</v>
      </c>
      <c r="P1891" s="3">
        <v>1197892</v>
      </c>
      <c r="Q1891" s="3">
        <v>1197892</v>
      </c>
      <c r="R1891" s="3">
        <v>797344</v>
      </c>
      <c r="S1891" s="3" t="s">
        <v>4260</v>
      </c>
      <c r="T1891" s="4" t="s">
        <v>24</v>
      </c>
      <c r="U1891" s="3" t="s">
        <v>24</v>
      </c>
      <c r="V1891" s="3"/>
      <c r="W1891" s="3" t="s">
        <v>24</v>
      </c>
      <c r="X1891" s="3"/>
      <c r="Y1891" s="3" t="s">
        <v>24</v>
      </c>
    </row>
    <row r="1892" spans="1:25" x14ac:dyDescent="0.25">
      <c r="A1892" s="1">
        <v>1882</v>
      </c>
      <c r="B1892" t="s">
        <v>9197</v>
      </c>
      <c r="C1892" s="3" t="s">
        <v>24</v>
      </c>
      <c r="D1892" s="3" t="s">
        <v>24</v>
      </c>
      <c r="E1892" s="3" t="s">
        <v>9198</v>
      </c>
      <c r="F1892" s="4" t="s">
        <v>134</v>
      </c>
      <c r="G1892" s="3" t="s">
        <v>4251</v>
      </c>
      <c r="H1892" s="3" t="s">
        <v>4267</v>
      </c>
      <c r="I1892" s="3" t="s">
        <v>4253</v>
      </c>
      <c r="J1892" s="3" t="s">
        <v>4254</v>
      </c>
      <c r="K1892" s="3" t="s">
        <v>4255</v>
      </c>
      <c r="L1892" s="3" t="s">
        <v>9199</v>
      </c>
      <c r="M1892" s="3" t="s">
        <v>4419</v>
      </c>
      <c r="N1892" s="3" t="s">
        <v>4420</v>
      </c>
      <c r="O1892" s="3" t="s">
        <v>4259</v>
      </c>
      <c r="P1892" s="3">
        <v>13869425</v>
      </c>
      <c r="Q1892" s="3">
        <v>13869425</v>
      </c>
      <c r="R1892" s="3">
        <v>9231798</v>
      </c>
      <c r="S1892" s="3" t="s">
        <v>4260</v>
      </c>
      <c r="T1892" s="4" t="s">
        <v>24</v>
      </c>
      <c r="U1892" s="3" t="s">
        <v>24</v>
      </c>
      <c r="V1892" s="3"/>
      <c r="W1892" s="3" t="s">
        <v>24</v>
      </c>
      <c r="X1892" s="3"/>
      <c r="Y1892" s="3" t="s">
        <v>24</v>
      </c>
    </row>
    <row r="1893" spans="1:25" x14ac:dyDescent="0.25">
      <c r="A1893" s="1">
        <v>1883</v>
      </c>
      <c r="B1893" t="s">
        <v>9200</v>
      </c>
      <c r="C1893" s="3" t="s">
        <v>24</v>
      </c>
      <c r="D1893" s="3" t="s">
        <v>24</v>
      </c>
      <c r="E1893" s="3" t="s">
        <v>9201</v>
      </c>
      <c r="F1893" s="4" t="s">
        <v>134</v>
      </c>
      <c r="G1893" s="3" t="s">
        <v>4251</v>
      </c>
      <c r="H1893" s="3" t="s">
        <v>4267</v>
      </c>
      <c r="I1893" s="3" t="s">
        <v>4253</v>
      </c>
      <c r="J1893" s="3" t="s">
        <v>4254</v>
      </c>
      <c r="K1893" s="3" t="s">
        <v>4255</v>
      </c>
      <c r="L1893" s="3" t="s">
        <v>9202</v>
      </c>
      <c r="M1893" s="3" t="s">
        <v>4419</v>
      </c>
      <c r="N1893" s="3" t="s">
        <v>4420</v>
      </c>
      <c r="O1893" s="3" t="s">
        <v>4264</v>
      </c>
      <c r="P1893" s="3">
        <v>40630023</v>
      </c>
      <c r="Q1893" s="3">
        <v>40630023</v>
      </c>
      <c r="R1893" s="3">
        <v>27044247</v>
      </c>
      <c r="S1893" s="3" t="s">
        <v>4260</v>
      </c>
      <c r="T1893" s="4" t="s">
        <v>24</v>
      </c>
      <c r="U1893" s="3" t="s">
        <v>24</v>
      </c>
      <c r="V1893" s="3"/>
      <c r="W1893" s="3" t="s">
        <v>24</v>
      </c>
      <c r="X1893" s="3"/>
      <c r="Y1893" s="3" t="s">
        <v>24</v>
      </c>
    </row>
    <row r="1894" spans="1:25" x14ac:dyDescent="0.25">
      <c r="A1894" s="1">
        <v>1884</v>
      </c>
      <c r="B1894" t="s">
        <v>9203</v>
      </c>
      <c r="C1894" s="3" t="s">
        <v>24</v>
      </c>
      <c r="D1894" s="3" t="s">
        <v>24</v>
      </c>
      <c r="E1894" s="3" t="s">
        <v>9204</v>
      </c>
      <c r="F1894" s="4" t="s">
        <v>134</v>
      </c>
      <c r="G1894" s="3" t="s">
        <v>4251</v>
      </c>
      <c r="H1894" s="3" t="s">
        <v>4267</v>
      </c>
      <c r="I1894" s="3" t="s">
        <v>4253</v>
      </c>
      <c r="J1894" s="3" t="s">
        <v>4254</v>
      </c>
      <c r="K1894" s="3" t="s">
        <v>4255</v>
      </c>
      <c r="L1894" s="3" t="s">
        <v>9205</v>
      </c>
      <c r="M1894" s="3" t="s">
        <v>4419</v>
      </c>
      <c r="N1894" s="3" t="s">
        <v>4420</v>
      </c>
      <c r="O1894" s="3" t="s">
        <v>4264</v>
      </c>
      <c r="P1894" s="3">
        <v>28152488</v>
      </c>
      <c r="Q1894" s="3">
        <v>28152488</v>
      </c>
      <c r="R1894" s="3">
        <v>18738922</v>
      </c>
      <c r="S1894" s="3" t="s">
        <v>4260</v>
      </c>
      <c r="T1894" s="4" t="s">
        <v>24</v>
      </c>
      <c r="U1894" s="3" t="s">
        <v>24</v>
      </c>
      <c r="V1894" s="3"/>
      <c r="W1894" s="3" t="s">
        <v>24</v>
      </c>
      <c r="X1894" s="3"/>
      <c r="Y1894" s="3" t="s">
        <v>24</v>
      </c>
    </row>
    <row r="1895" spans="1:25" x14ac:dyDescent="0.25">
      <c r="A1895" s="1">
        <v>1885</v>
      </c>
      <c r="B1895" t="s">
        <v>9206</v>
      </c>
      <c r="C1895" s="3" t="s">
        <v>24</v>
      </c>
      <c r="D1895" s="3" t="s">
        <v>24</v>
      </c>
      <c r="E1895" s="3" t="s">
        <v>9207</v>
      </c>
      <c r="F1895" s="4" t="s">
        <v>134</v>
      </c>
      <c r="G1895" s="3" t="s">
        <v>4251</v>
      </c>
      <c r="H1895" s="3" t="s">
        <v>4267</v>
      </c>
      <c r="I1895" s="3" t="s">
        <v>4253</v>
      </c>
      <c r="J1895" s="3" t="s">
        <v>4254</v>
      </c>
      <c r="K1895" s="3" t="s">
        <v>4255</v>
      </c>
      <c r="L1895" s="3" t="s">
        <v>9208</v>
      </c>
      <c r="M1895" s="3" t="s">
        <v>4419</v>
      </c>
      <c r="N1895" s="3" t="s">
        <v>4420</v>
      </c>
      <c r="O1895" s="3" t="s">
        <v>4264</v>
      </c>
      <c r="P1895" s="3">
        <v>7747633</v>
      </c>
      <c r="Q1895" s="3">
        <v>7747633</v>
      </c>
      <c r="R1895" s="3">
        <v>5156996</v>
      </c>
      <c r="S1895" s="3" t="s">
        <v>4260</v>
      </c>
      <c r="T1895" s="4" t="s">
        <v>24</v>
      </c>
      <c r="U1895" s="3" t="s">
        <v>24</v>
      </c>
      <c r="V1895" s="3"/>
      <c r="W1895" s="3" t="s">
        <v>24</v>
      </c>
      <c r="X1895" s="3"/>
      <c r="Y1895" s="3" t="s">
        <v>24</v>
      </c>
    </row>
    <row r="1896" spans="1:25" x14ac:dyDescent="0.25">
      <c r="A1896" s="1">
        <v>1886</v>
      </c>
      <c r="B1896" t="s">
        <v>9209</v>
      </c>
      <c r="C1896" s="3" t="s">
        <v>24</v>
      </c>
      <c r="D1896" s="3" t="s">
        <v>24</v>
      </c>
      <c r="E1896" s="3" t="s">
        <v>9210</v>
      </c>
      <c r="F1896" s="4" t="s">
        <v>134</v>
      </c>
      <c r="G1896" s="3" t="s">
        <v>4251</v>
      </c>
      <c r="H1896" s="3" t="s">
        <v>4267</v>
      </c>
      <c r="I1896" s="3" t="s">
        <v>4253</v>
      </c>
      <c r="J1896" s="3" t="s">
        <v>4254</v>
      </c>
      <c r="K1896" s="3" t="s">
        <v>4255</v>
      </c>
      <c r="L1896" s="3" t="s">
        <v>9211</v>
      </c>
      <c r="M1896" s="3" t="s">
        <v>4754</v>
      </c>
      <c r="N1896" s="3" t="s">
        <v>4755</v>
      </c>
      <c r="O1896" s="3" t="s">
        <v>4264</v>
      </c>
      <c r="P1896" s="3">
        <v>7122509</v>
      </c>
      <c r="Q1896" s="3">
        <v>7122509</v>
      </c>
      <c r="R1896" s="3">
        <v>4740900</v>
      </c>
      <c r="S1896" s="3" t="s">
        <v>4260</v>
      </c>
      <c r="T1896" s="4" t="s">
        <v>24</v>
      </c>
      <c r="U1896" s="3" t="s">
        <v>24</v>
      </c>
      <c r="V1896" s="3"/>
      <c r="W1896" s="3" t="s">
        <v>24</v>
      </c>
      <c r="X1896" s="3"/>
      <c r="Y1896" s="3" t="s">
        <v>24</v>
      </c>
    </row>
    <row r="1897" spans="1:25" x14ac:dyDescent="0.25">
      <c r="A1897" s="1">
        <v>1887</v>
      </c>
      <c r="B1897" t="s">
        <v>9212</v>
      </c>
      <c r="C1897" s="3" t="s">
        <v>24</v>
      </c>
      <c r="D1897" s="3" t="s">
        <v>24</v>
      </c>
      <c r="E1897" s="3" t="s">
        <v>9213</v>
      </c>
      <c r="F1897" s="4" t="s">
        <v>134</v>
      </c>
      <c r="G1897" s="3" t="s">
        <v>4251</v>
      </c>
      <c r="H1897" s="3" t="s">
        <v>4267</v>
      </c>
      <c r="I1897" s="3" t="s">
        <v>4253</v>
      </c>
      <c r="J1897" s="3" t="s">
        <v>4254</v>
      </c>
      <c r="K1897" s="3" t="s">
        <v>4255</v>
      </c>
      <c r="L1897" s="3" t="s">
        <v>9214</v>
      </c>
      <c r="M1897" s="3" t="s">
        <v>4419</v>
      </c>
      <c r="N1897" s="3" t="s">
        <v>4420</v>
      </c>
      <c r="O1897" s="3" t="s">
        <v>4264</v>
      </c>
      <c r="P1897" s="3">
        <v>58022374</v>
      </c>
      <c r="Q1897" s="3">
        <v>58022374</v>
      </c>
      <c r="R1897" s="3">
        <v>38620984</v>
      </c>
      <c r="S1897" s="3" t="s">
        <v>4260</v>
      </c>
      <c r="T1897" s="4" t="s">
        <v>24</v>
      </c>
      <c r="U1897" s="3" t="s">
        <v>24</v>
      </c>
      <c r="V1897" s="3"/>
      <c r="W1897" s="3" t="s">
        <v>24</v>
      </c>
      <c r="X1897" s="3"/>
      <c r="Y1897" s="3" t="s">
        <v>24</v>
      </c>
    </row>
    <row r="1898" spans="1:25" x14ac:dyDescent="0.25">
      <c r="A1898" s="1">
        <v>1888</v>
      </c>
      <c r="B1898" t="s">
        <v>9215</v>
      </c>
      <c r="C1898" s="3" t="s">
        <v>24</v>
      </c>
      <c r="D1898" s="3" t="s">
        <v>24</v>
      </c>
      <c r="E1898" s="3" t="s">
        <v>9216</v>
      </c>
      <c r="F1898" s="4" t="s">
        <v>134</v>
      </c>
      <c r="G1898" s="3" t="s">
        <v>4251</v>
      </c>
      <c r="H1898" s="3" t="s">
        <v>4267</v>
      </c>
      <c r="I1898" s="3" t="s">
        <v>4253</v>
      </c>
      <c r="J1898" s="3" t="s">
        <v>4254</v>
      </c>
      <c r="K1898" s="3" t="s">
        <v>4255</v>
      </c>
      <c r="L1898" s="3" t="s">
        <v>9217</v>
      </c>
      <c r="M1898" s="3" t="s">
        <v>4754</v>
      </c>
      <c r="N1898" s="3" t="s">
        <v>4755</v>
      </c>
      <c r="O1898" s="3" t="s">
        <v>4264</v>
      </c>
      <c r="P1898" s="3">
        <v>7747633</v>
      </c>
      <c r="Q1898" s="3">
        <v>7747633</v>
      </c>
      <c r="R1898" s="3">
        <v>5156996</v>
      </c>
      <c r="S1898" s="3" t="s">
        <v>4260</v>
      </c>
      <c r="T1898" s="4" t="s">
        <v>24</v>
      </c>
      <c r="U1898" s="3" t="s">
        <v>24</v>
      </c>
      <c r="V1898" s="3"/>
      <c r="W1898" s="3" t="s">
        <v>24</v>
      </c>
      <c r="X1898" s="3"/>
      <c r="Y1898" s="3" t="s">
        <v>24</v>
      </c>
    </row>
    <row r="1899" spans="1:25" x14ac:dyDescent="0.25">
      <c r="A1899" s="1">
        <v>1889</v>
      </c>
      <c r="B1899" t="s">
        <v>9218</v>
      </c>
      <c r="C1899" s="3" t="s">
        <v>24</v>
      </c>
      <c r="D1899" s="3" t="s">
        <v>24</v>
      </c>
      <c r="E1899" s="3" t="s">
        <v>9219</v>
      </c>
      <c r="F1899" s="4" t="s">
        <v>134</v>
      </c>
      <c r="G1899" s="3" t="s">
        <v>4251</v>
      </c>
      <c r="H1899" s="3" t="s">
        <v>4267</v>
      </c>
      <c r="I1899" s="3" t="s">
        <v>4253</v>
      </c>
      <c r="J1899" s="3" t="s">
        <v>4254</v>
      </c>
      <c r="K1899" s="3" t="s">
        <v>4255</v>
      </c>
      <c r="L1899" s="3" t="s">
        <v>9220</v>
      </c>
      <c r="M1899" s="3" t="s">
        <v>4419</v>
      </c>
      <c r="N1899" s="3" t="s">
        <v>4420</v>
      </c>
      <c r="O1899" s="3" t="s">
        <v>4264</v>
      </c>
      <c r="P1899" s="3">
        <v>9261796</v>
      </c>
      <c r="Q1899" s="3">
        <v>9261796</v>
      </c>
      <c r="R1899" s="3">
        <v>6164857</v>
      </c>
      <c r="S1899" s="3" t="s">
        <v>4260</v>
      </c>
      <c r="T1899" s="4" t="s">
        <v>24</v>
      </c>
      <c r="U1899" s="3" t="s">
        <v>24</v>
      </c>
      <c r="V1899" s="3"/>
      <c r="W1899" s="3" t="s">
        <v>24</v>
      </c>
      <c r="X1899" s="3"/>
      <c r="Y1899" s="3" t="s">
        <v>24</v>
      </c>
    </row>
    <row r="1900" spans="1:25" x14ac:dyDescent="0.25">
      <c r="A1900" s="1">
        <v>1890</v>
      </c>
      <c r="B1900" t="s">
        <v>9221</v>
      </c>
      <c r="C1900" s="3" t="s">
        <v>24</v>
      </c>
      <c r="D1900" s="3" t="s">
        <v>24</v>
      </c>
      <c r="E1900" s="3" t="s">
        <v>9222</v>
      </c>
      <c r="F1900" s="4" t="s">
        <v>134</v>
      </c>
      <c r="G1900" s="3" t="s">
        <v>4251</v>
      </c>
      <c r="H1900" s="3" t="s">
        <v>4267</v>
      </c>
      <c r="I1900" s="3" t="s">
        <v>4253</v>
      </c>
      <c r="J1900" s="3" t="s">
        <v>4254</v>
      </c>
      <c r="K1900" s="3" t="s">
        <v>4255</v>
      </c>
      <c r="L1900" s="3" t="s">
        <v>9223</v>
      </c>
      <c r="M1900" s="3" t="s">
        <v>4419</v>
      </c>
      <c r="N1900" s="3" t="s">
        <v>4420</v>
      </c>
      <c r="O1900" s="3" t="s">
        <v>4264</v>
      </c>
      <c r="P1900" s="3">
        <v>30428053</v>
      </c>
      <c r="Q1900" s="3">
        <v>30428053</v>
      </c>
      <c r="R1900" s="3">
        <v>20253589</v>
      </c>
      <c r="S1900" s="3" t="s">
        <v>4260</v>
      </c>
      <c r="T1900" s="4" t="s">
        <v>24</v>
      </c>
      <c r="U1900" s="3" t="s">
        <v>24</v>
      </c>
      <c r="V1900" s="3"/>
      <c r="W1900" s="3" t="s">
        <v>24</v>
      </c>
      <c r="X1900" s="3"/>
      <c r="Y1900" s="3" t="s">
        <v>24</v>
      </c>
    </row>
    <row r="1901" spans="1:25" x14ac:dyDescent="0.25">
      <c r="A1901" s="1">
        <v>1891</v>
      </c>
      <c r="B1901" t="s">
        <v>9224</v>
      </c>
      <c r="C1901" s="3" t="s">
        <v>24</v>
      </c>
      <c r="D1901" s="3" t="s">
        <v>24</v>
      </c>
      <c r="E1901" s="3" t="s">
        <v>9225</v>
      </c>
      <c r="F1901" s="4" t="s">
        <v>134</v>
      </c>
      <c r="G1901" s="3" t="s">
        <v>4251</v>
      </c>
      <c r="H1901" s="3" t="s">
        <v>4267</v>
      </c>
      <c r="I1901" s="3" t="s">
        <v>4253</v>
      </c>
      <c r="J1901" s="3" t="s">
        <v>4254</v>
      </c>
      <c r="K1901" s="3" t="s">
        <v>4255</v>
      </c>
      <c r="L1901" s="3" t="s">
        <v>9226</v>
      </c>
      <c r="M1901" s="3" t="s">
        <v>4754</v>
      </c>
      <c r="N1901" s="3" t="s">
        <v>4755</v>
      </c>
      <c r="O1901" s="3" t="s">
        <v>4264</v>
      </c>
      <c r="P1901" s="3">
        <v>38790545</v>
      </c>
      <c r="Q1901" s="3">
        <v>38790545</v>
      </c>
      <c r="R1901" s="3">
        <v>25819850</v>
      </c>
      <c r="S1901" s="3" t="s">
        <v>4260</v>
      </c>
      <c r="T1901" s="4" t="s">
        <v>24</v>
      </c>
      <c r="U1901" s="3" t="s">
        <v>24</v>
      </c>
      <c r="V1901" s="3"/>
      <c r="W1901" s="3" t="s">
        <v>24</v>
      </c>
      <c r="X1901" s="3"/>
      <c r="Y1901" s="3" t="s">
        <v>24</v>
      </c>
    </row>
    <row r="1902" spans="1:25" x14ac:dyDescent="0.25">
      <c r="A1902" s="1">
        <v>1892</v>
      </c>
      <c r="B1902" t="s">
        <v>9227</v>
      </c>
      <c r="C1902" s="3" t="s">
        <v>24</v>
      </c>
      <c r="D1902" s="3" t="s">
        <v>24</v>
      </c>
      <c r="E1902" s="3" t="s">
        <v>9228</v>
      </c>
      <c r="F1902" s="4" t="s">
        <v>134</v>
      </c>
      <c r="G1902" s="3" t="s">
        <v>4251</v>
      </c>
      <c r="H1902" s="3" t="s">
        <v>4267</v>
      </c>
      <c r="I1902" s="3" t="s">
        <v>4253</v>
      </c>
      <c r="J1902" s="3" t="s">
        <v>4254</v>
      </c>
      <c r="K1902" s="3" t="s">
        <v>4255</v>
      </c>
      <c r="L1902" s="3" t="s">
        <v>9229</v>
      </c>
      <c r="M1902" s="3" t="s">
        <v>4419</v>
      </c>
      <c r="N1902" s="3" t="s">
        <v>4420</v>
      </c>
      <c r="O1902" s="3" t="s">
        <v>4264</v>
      </c>
      <c r="P1902" s="3">
        <v>49898510</v>
      </c>
      <c r="Q1902" s="3">
        <v>49898510</v>
      </c>
      <c r="R1902" s="3">
        <v>33213559</v>
      </c>
      <c r="S1902" s="3" t="s">
        <v>4260</v>
      </c>
      <c r="T1902" s="4" t="s">
        <v>24</v>
      </c>
      <c r="U1902" s="3" t="s">
        <v>24</v>
      </c>
      <c r="V1902" s="3"/>
      <c r="W1902" s="3" t="s">
        <v>24</v>
      </c>
      <c r="X1902" s="3"/>
      <c r="Y1902" s="3" t="s">
        <v>24</v>
      </c>
    </row>
    <row r="1903" spans="1:25" x14ac:dyDescent="0.25">
      <c r="A1903" s="1">
        <v>1893</v>
      </c>
      <c r="B1903" t="s">
        <v>9230</v>
      </c>
      <c r="C1903" s="3" t="s">
        <v>24</v>
      </c>
      <c r="D1903" s="3" t="s">
        <v>24</v>
      </c>
      <c r="E1903" s="3" t="s">
        <v>9231</v>
      </c>
      <c r="F1903" s="4" t="s">
        <v>134</v>
      </c>
      <c r="G1903" s="3" t="s">
        <v>4251</v>
      </c>
      <c r="H1903" s="3" t="s">
        <v>4267</v>
      </c>
      <c r="I1903" s="3" t="s">
        <v>4253</v>
      </c>
      <c r="J1903" s="3" t="s">
        <v>4254</v>
      </c>
      <c r="K1903" s="3" t="s">
        <v>4255</v>
      </c>
      <c r="L1903" s="3" t="s">
        <v>9232</v>
      </c>
      <c r="M1903" s="3" t="s">
        <v>4754</v>
      </c>
      <c r="N1903" s="3" t="s">
        <v>4755</v>
      </c>
      <c r="O1903" s="3" t="s">
        <v>4264</v>
      </c>
      <c r="P1903" s="3">
        <v>46898510</v>
      </c>
      <c r="Q1903" s="3">
        <v>46898510</v>
      </c>
      <c r="R1903" s="3">
        <v>31216691</v>
      </c>
      <c r="S1903" s="3" t="s">
        <v>4260</v>
      </c>
      <c r="T1903" s="4" t="s">
        <v>24</v>
      </c>
      <c r="U1903" s="3" t="s">
        <v>24</v>
      </c>
      <c r="V1903" s="3"/>
      <c r="W1903" s="3" t="s">
        <v>24</v>
      </c>
      <c r="X1903" s="3"/>
      <c r="Y1903" s="3" t="s">
        <v>24</v>
      </c>
    </row>
    <row r="1904" spans="1:25" x14ac:dyDescent="0.25">
      <c r="A1904" s="1">
        <v>1894</v>
      </c>
      <c r="B1904" t="s">
        <v>9233</v>
      </c>
      <c r="C1904" s="3" t="s">
        <v>24</v>
      </c>
      <c r="D1904" s="3" t="s">
        <v>24</v>
      </c>
      <c r="E1904" s="3" t="s">
        <v>9234</v>
      </c>
      <c r="F1904" s="4" t="s">
        <v>134</v>
      </c>
      <c r="G1904" s="3" t="s">
        <v>4251</v>
      </c>
      <c r="H1904" s="3" t="s">
        <v>4267</v>
      </c>
      <c r="I1904" s="3" t="s">
        <v>4253</v>
      </c>
      <c r="J1904" s="3" t="s">
        <v>4254</v>
      </c>
      <c r="K1904" s="3" t="s">
        <v>4255</v>
      </c>
      <c r="L1904" s="3" t="s">
        <v>9235</v>
      </c>
      <c r="M1904" s="3" t="s">
        <v>4419</v>
      </c>
      <c r="N1904" s="3" t="s">
        <v>4420</v>
      </c>
      <c r="O1904" s="3" t="s">
        <v>4264</v>
      </c>
      <c r="P1904" s="3">
        <v>37187242</v>
      </c>
      <c r="Q1904" s="3">
        <v>37187242</v>
      </c>
      <c r="R1904" s="3">
        <v>24752656</v>
      </c>
      <c r="S1904" s="3" t="s">
        <v>4260</v>
      </c>
      <c r="T1904" s="4" t="s">
        <v>24</v>
      </c>
      <c r="U1904" s="3" t="s">
        <v>24</v>
      </c>
      <c r="V1904" s="3"/>
      <c r="W1904" s="3" t="s">
        <v>24</v>
      </c>
      <c r="X1904" s="3"/>
      <c r="Y1904" s="3" t="s">
        <v>24</v>
      </c>
    </row>
    <row r="1905" spans="1:25" x14ac:dyDescent="0.25">
      <c r="A1905" s="1">
        <v>1895</v>
      </c>
      <c r="B1905" t="s">
        <v>9236</v>
      </c>
      <c r="C1905" s="3" t="s">
        <v>24</v>
      </c>
      <c r="D1905" s="3" t="s">
        <v>24</v>
      </c>
      <c r="E1905" s="3" t="s">
        <v>9237</v>
      </c>
      <c r="F1905" s="4" t="s">
        <v>134</v>
      </c>
      <c r="G1905" s="3" t="s">
        <v>4251</v>
      </c>
      <c r="H1905" s="3" t="s">
        <v>4267</v>
      </c>
      <c r="I1905" s="3" t="s">
        <v>4253</v>
      </c>
      <c r="J1905" s="3" t="s">
        <v>4254</v>
      </c>
      <c r="K1905" s="3" t="s">
        <v>4255</v>
      </c>
      <c r="L1905" s="3" t="s">
        <v>9238</v>
      </c>
      <c r="M1905" s="3" t="s">
        <v>4865</v>
      </c>
      <c r="N1905" s="3" t="s">
        <v>5143</v>
      </c>
      <c r="O1905" s="3" t="s">
        <v>4264</v>
      </c>
      <c r="P1905" s="3">
        <v>25766958</v>
      </c>
      <c r="Q1905" s="3">
        <v>25766958</v>
      </c>
      <c r="R1905" s="3">
        <v>17151060</v>
      </c>
      <c r="S1905" s="3" t="s">
        <v>4260</v>
      </c>
      <c r="T1905" s="4" t="s">
        <v>24</v>
      </c>
      <c r="U1905" s="3" t="s">
        <v>24</v>
      </c>
      <c r="V1905" s="3"/>
      <c r="W1905" s="3" t="s">
        <v>24</v>
      </c>
      <c r="X1905" s="3"/>
      <c r="Y1905" s="3" t="s">
        <v>24</v>
      </c>
    </row>
    <row r="1906" spans="1:25" x14ac:dyDescent="0.25">
      <c r="A1906" s="1">
        <v>1896</v>
      </c>
      <c r="B1906" t="s">
        <v>9239</v>
      </c>
      <c r="C1906" s="3" t="s">
        <v>24</v>
      </c>
      <c r="D1906" s="3" t="s">
        <v>24</v>
      </c>
      <c r="E1906" s="3" t="s">
        <v>9240</v>
      </c>
      <c r="F1906" s="4" t="s">
        <v>134</v>
      </c>
      <c r="G1906" s="3" t="s">
        <v>4251</v>
      </c>
      <c r="H1906" s="3" t="s">
        <v>4267</v>
      </c>
      <c r="I1906" s="3" t="s">
        <v>4253</v>
      </c>
      <c r="J1906" s="3" t="s">
        <v>4254</v>
      </c>
      <c r="K1906" s="3" t="s">
        <v>4255</v>
      </c>
      <c r="L1906" s="3" t="s">
        <v>9241</v>
      </c>
      <c r="M1906" s="3" t="s">
        <v>4865</v>
      </c>
      <c r="N1906" s="3" t="s">
        <v>5143</v>
      </c>
      <c r="O1906" s="3" t="s">
        <v>4264</v>
      </c>
      <c r="P1906" s="3">
        <v>53105439</v>
      </c>
      <c r="Q1906" s="3">
        <v>53105439</v>
      </c>
      <c r="R1906" s="3">
        <v>35348162</v>
      </c>
      <c r="S1906" s="3" t="s">
        <v>4260</v>
      </c>
      <c r="T1906" s="4" t="s">
        <v>24</v>
      </c>
      <c r="U1906" s="3" t="s">
        <v>24</v>
      </c>
      <c r="V1906" s="3"/>
      <c r="W1906" s="3" t="s">
        <v>24</v>
      </c>
      <c r="X1906" s="3"/>
      <c r="Y1906" s="3" t="s">
        <v>24</v>
      </c>
    </row>
    <row r="1907" spans="1:25" x14ac:dyDescent="0.25">
      <c r="A1907" s="1">
        <v>1897</v>
      </c>
      <c r="B1907" t="s">
        <v>9242</v>
      </c>
      <c r="C1907" s="3" t="s">
        <v>24</v>
      </c>
      <c r="D1907" s="3" t="s">
        <v>24</v>
      </c>
      <c r="E1907" s="3" t="s">
        <v>9243</v>
      </c>
      <c r="F1907" s="4" t="s">
        <v>134</v>
      </c>
      <c r="G1907" s="3" t="s">
        <v>4251</v>
      </c>
      <c r="H1907" s="3" t="s">
        <v>4267</v>
      </c>
      <c r="I1907" s="3" t="s">
        <v>4253</v>
      </c>
      <c r="J1907" s="3" t="s">
        <v>4254</v>
      </c>
      <c r="K1907" s="3" t="s">
        <v>4255</v>
      </c>
      <c r="L1907" s="3" t="s">
        <v>9244</v>
      </c>
      <c r="M1907" s="3" t="s">
        <v>4865</v>
      </c>
      <c r="N1907" s="3" t="s">
        <v>5143</v>
      </c>
      <c r="O1907" s="3" t="s">
        <v>4264</v>
      </c>
      <c r="P1907" s="3">
        <v>6519158</v>
      </c>
      <c r="Q1907" s="3">
        <v>6519158</v>
      </c>
      <c r="R1907" s="3">
        <v>4339297</v>
      </c>
      <c r="S1907" s="3" t="s">
        <v>4260</v>
      </c>
      <c r="T1907" s="4" t="s">
        <v>24</v>
      </c>
      <c r="U1907" s="3" t="s">
        <v>24</v>
      </c>
      <c r="V1907" s="3"/>
      <c r="W1907" s="3" t="s">
        <v>24</v>
      </c>
      <c r="X1907" s="3"/>
      <c r="Y1907" s="3" t="s">
        <v>24</v>
      </c>
    </row>
    <row r="1908" spans="1:25" x14ac:dyDescent="0.25">
      <c r="A1908" s="1">
        <v>1898</v>
      </c>
      <c r="B1908" t="s">
        <v>9245</v>
      </c>
      <c r="C1908" s="3" t="s">
        <v>24</v>
      </c>
      <c r="D1908" s="3" t="s">
        <v>24</v>
      </c>
      <c r="E1908" s="3" t="s">
        <v>9246</v>
      </c>
      <c r="F1908" s="4" t="s">
        <v>134</v>
      </c>
      <c r="G1908" s="3" t="s">
        <v>4251</v>
      </c>
      <c r="H1908" s="3" t="s">
        <v>4267</v>
      </c>
      <c r="I1908" s="3" t="s">
        <v>4253</v>
      </c>
      <c r="J1908" s="3" t="s">
        <v>4254</v>
      </c>
      <c r="K1908" s="3" t="s">
        <v>4255</v>
      </c>
      <c r="L1908" s="3" t="s">
        <v>9247</v>
      </c>
      <c r="M1908" s="3" t="s">
        <v>4419</v>
      </c>
      <c r="N1908" s="3" t="s">
        <v>4420</v>
      </c>
      <c r="O1908" s="3" t="s">
        <v>4264</v>
      </c>
      <c r="P1908" s="3">
        <v>34332193</v>
      </c>
      <c r="Q1908" s="3">
        <v>34332193</v>
      </c>
      <c r="R1908" s="3">
        <v>22852272</v>
      </c>
      <c r="S1908" s="3" t="s">
        <v>4260</v>
      </c>
      <c r="T1908" s="4" t="s">
        <v>24</v>
      </c>
      <c r="U1908" s="3" t="s">
        <v>24</v>
      </c>
      <c r="V1908" s="3"/>
      <c r="W1908" s="3" t="s">
        <v>24</v>
      </c>
      <c r="X1908" s="3"/>
      <c r="Y1908" s="3" t="s">
        <v>24</v>
      </c>
    </row>
    <row r="1909" spans="1:25" x14ac:dyDescent="0.25">
      <c r="A1909" s="1">
        <v>1899</v>
      </c>
      <c r="B1909" t="s">
        <v>9248</v>
      </c>
      <c r="C1909" s="3" t="s">
        <v>24</v>
      </c>
      <c r="D1909" s="3" t="s">
        <v>24</v>
      </c>
      <c r="E1909" s="3" t="s">
        <v>9249</v>
      </c>
      <c r="F1909" s="4" t="s">
        <v>134</v>
      </c>
      <c r="G1909" s="3" t="s">
        <v>4251</v>
      </c>
      <c r="H1909" s="3" t="s">
        <v>4267</v>
      </c>
      <c r="I1909" s="3" t="s">
        <v>4253</v>
      </c>
      <c r="J1909" s="3" t="s">
        <v>4254</v>
      </c>
      <c r="K1909" s="3" t="s">
        <v>4255</v>
      </c>
      <c r="L1909" s="3" t="s">
        <v>9250</v>
      </c>
      <c r="M1909" s="3" t="s">
        <v>4419</v>
      </c>
      <c r="N1909" s="3" t="s">
        <v>4420</v>
      </c>
      <c r="O1909" s="3" t="s">
        <v>4259</v>
      </c>
      <c r="P1909" s="3">
        <v>58022374</v>
      </c>
      <c r="Q1909" s="3">
        <v>58022374</v>
      </c>
      <c r="R1909" s="3">
        <v>38620984</v>
      </c>
      <c r="S1909" s="3" t="s">
        <v>4260</v>
      </c>
      <c r="T1909" s="4" t="s">
        <v>24</v>
      </c>
      <c r="U1909" s="3" t="s">
        <v>24</v>
      </c>
      <c r="V1909" s="3"/>
      <c r="W1909" s="3" t="s">
        <v>24</v>
      </c>
      <c r="X1909" s="3"/>
      <c r="Y1909" s="3" t="s">
        <v>24</v>
      </c>
    </row>
    <row r="1910" spans="1:25" x14ac:dyDescent="0.25">
      <c r="A1910" s="1">
        <v>1900</v>
      </c>
      <c r="B1910" t="s">
        <v>9251</v>
      </c>
      <c r="C1910" s="3" t="s">
        <v>24</v>
      </c>
      <c r="D1910" s="3" t="s">
        <v>24</v>
      </c>
      <c r="E1910" s="3" t="s">
        <v>9252</v>
      </c>
      <c r="F1910" s="4" t="s">
        <v>134</v>
      </c>
      <c r="G1910" s="3" t="s">
        <v>4251</v>
      </c>
      <c r="H1910" s="3" t="s">
        <v>4267</v>
      </c>
      <c r="I1910" s="3" t="s">
        <v>4253</v>
      </c>
      <c r="J1910" s="3" t="s">
        <v>4254</v>
      </c>
      <c r="K1910" s="3" t="s">
        <v>4255</v>
      </c>
      <c r="L1910" s="3" t="s">
        <v>9253</v>
      </c>
      <c r="M1910" s="3" t="s">
        <v>4419</v>
      </c>
      <c r="N1910" s="3" t="s">
        <v>4420</v>
      </c>
      <c r="O1910" s="3" t="s">
        <v>4264</v>
      </c>
      <c r="P1910" s="3">
        <v>30428053</v>
      </c>
      <c r="Q1910" s="3">
        <v>30428053</v>
      </c>
      <c r="R1910" s="3">
        <v>20253589</v>
      </c>
      <c r="S1910" s="3" t="s">
        <v>4260</v>
      </c>
      <c r="T1910" s="4" t="s">
        <v>24</v>
      </c>
      <c r="U1910" s="3" t="s">
        <v>24</v>
      </c>
      <c r="V1910" s="3"/>
      <c r="W1910" s="3" t="s">
        <v>24</v>
      </c>
      <c r="X1910" s="3"/>
      <c r="Y1910" s="3" t="s">
        <v>24</v>
      </c>
    </row>
    <row r="1911" spans="1:25" x14ac:dyDescent="0.25">
      <c r="A1911" s="1">
        <v>1901</v>
      </c>
      <c r="B1911" t="s">
        <v>9254</v>
      </c>
      <c r="C1911" s="3" t="s">
        <v>24</v>
      </c>
      <c r="D1911" s="3" t="s">
        <v>24</v>
      </c>
      <c r="E1911" s="3" t="s">
        <v>9255</v>
      </c>
      <c r="F1911" s="4" t="s">
        <v>134</v>
      </c>
      <c r="G1911" s="3" t="s">
        <v>4251</v>
      </c>
      <c r="H1911" s="3" t="s">
        <v>4267</v>
      </c>
      <c r="I1911" s="3" t="s">
        <v>4253</v>
      </c>
      <c r="J1911" s="3" t="s">
        <v>4254</v>
      </c>
      <c r="K1911" s="3" t="s">
        <v>4255</v>
      </c>
      <c r="L1911" s="3" t="s">
        <v>9256</v>
      </c>
      <c r="M1911" s="3" t="s">
        <v>4419</v>
      </c>
      <c r="N1911" s="3" t="s">
        <v>4420</v>
      </c>
      <c r="O1911" s="3" t="s">
        <v>4259</v>
      </c>
      <c r="P1911" s="3">
        <v>15789442</v>
      </c>
      <c r="Q1911" s="3">
        <v>15789442</v>
      </c>
      <c r="R1911" s="3">
        <v>10509804</v>
      </c>
      <c r="S1911" s="3" t="s">
        <v>4260</v>
      </c>
      <c r="T1911" s="4" t="s">
        <v>24</v>
      </c>
      <c r="U1911" s="3" t="s">
        <v>24</v>
      </c>
      <c r="V1911" s="3"/>
      <c r="W1911" s="3" t="s">
        <v>24</v>
      </c>
      <c r="X1911" s="3"/>
      <c r="Y1911" s="3" t="s">
        <v>24</v>
      </c>
    </row>
    <row r="1912" spans="1:25" x14ac:dyDescent="0.25">
      <c r="A1912" s="1">
        <v>1902</v>
      </c>
      <c r="B1912" t="s">
        <v>9257</v>
      </c>
      <c r="C1912" s="3" t="s">
        <v>24</v>
      </c>
      <c r="D1912" s="3" t="s">
        <v>24</v>
      </c>
      <c r="E1912" s="3" t="s">
        <v>9258</v>
      </c>
      <c r="F1912" s="4" t="s">
        <v>134</v>
      </c>
      <c r="G1912" s="3" t="s">
        <v>4251</v>
      </c>
      <c r="H1912" s="3" t="s">
        <v>4267</v>
      </c>
      <c r="I1912" s="3" t="s">
        <v>4253</v>
      </c>
      <c r="J1912" s="3" t="s">
        <v>4254</v>
      </c>
      <c r="K1912" s="3" t="s">
        <v>4255</v>
      </c>
      <c r="L1912" s="3" t="s">
        <v>9259</v>
      </c>
      <c r="M1912" s="3" t="s">
        <v>4754</v>
      </c>
      <c r="N1912" s="3" t="s">
        <v>5071</v>
      </c>
      <c r="O1912" s="3" t="s">
        <v>4264</v>
      </c>
      <c r="P1912" s="3">
        <v>26156601</v>
      </c>
      <c r="Q1912" s="3">
        <v>26156601</v>
      </c>
      <c r="R1912" s="3">
        <v>17410415</v>
      </c>
      <c r="S1912" s="3" t="s">
        <v>4260</v>
      </c>
      <c r="T1912" s="4" t="s">
        <v>24</v>
      </c>
      <c r="U1912" s="3" t="s">
        <v>24</v>
      </c>
      <c r="V1912" s="3"/>
      <c r="W1912" s="3" t="s">
        <v>24</v>
      </c>
      <c r="X1912" s="3"/>
      <c r="Y1912" s="3" t="s">
        <v>24</v>
      </c>
    </row>
    <row r="1913" spans="1:25" x14ac:dyDescent="0.25">
      <c r="A1913" s="1">
        <v>1903</v>
      </c>
      <c r="B1913" t="s">
        <v>9260</v>
      </c>
      <c r="C1913" s="3" t="s">
        <v>24</v>
      </c>
      <c r="D1913" s="3" t="s">
        <v>24</v>
      </c>
      <c r="E1913" s="3" t="s">
        <v>9261</v>
      </c>
      <c r="F1913" s="4" t="s">
        <v>134</v>
      </c>
      <c r="G1913" s="3" t="s">
        <v>4251</v>
      </c>
      <c r="H1913" s="3" t="s">
        <v>4267</v>
      </c>
      <c r="I1913" s="3" t="s">
        <v>4253</v>
      </c>
      <c r="J1913" s="3" t="s">
        <v>4254</v>
      </c>
      <c r="K1913" s="3" t="s">
        <v>4255</v>
      </c>
      <c r="L1913" s="3" t="s">
        <v>9262</v>
      </c>
      <c r="M1913" s="3" t="s">
        <v>4754</v>
      </c>
      <c r="N1913" s="3" t="s">
        <v>5071</v>
      </c>
      <c r="O1913" s="3" t="s">
        <v>4264</v>
      </c>
      <c r="P1913" s="3">
        <v>6732901</v>
      </c>
      <c r="Q1913" s="3">
        <v>6732901</v>
      </c>
      <c r="R1913" s="3">
        <v>4481569</v>
      </c>
      <c r="S1913" s="3" t="s">
        <v>4260</v>
      </c>
      <c r="T1913" s="4" t="s">
        <v>24</v>
      </c>
      <c r="U1913" s="3" t="s">
        <v>24</v>
      </c>
      <c r="V1913" s="3"/>
      <c r="W1913" s="3" t="s">
        <v>24</v>
      </c>
      <c r="X1913" s="3"/>
      <c r="Y1913" s="3" t="s">
        <v>24</v>
      </c>
    </row>
    <row r="1914" spans="1:25" x14ac:dyDescent="0.25">
      <c r="A1914" s="1">
        <v>1904</v>
      </c>
      <c r="B1914" t="s">
        <v>9263</v>
      </c>
      <c r="C1914" s="3" t="s">
        <v>24</v>
      </c>
      <c r="D1914" s="3" t="s">
        <v>24</v>
      </c>
      <c r="E1914" s="3" t="s">
        <v>9264</v>
      </c>
      <c r="F1914" s="4" t="s">
        <v>134</v>
      </c>
      <c r="G1914" s="3" t="s">
        <v>4251</v>
      </c>
      <c r="H1914" s="3" t="s">
        <v>4267</v>
      </c>
      <c r="I1914" s="3" t="s">
        <v>4253</v>
      </c>
      <c r="J1914" s="3" t="s">
        <v>4254</v>
      </c>
      <c r="K1914" s="3" t="s">
        <v>4255</v>
      </c>
      <c r="L1914" s="3" t="s">
        <v>9265</v>
      </c>
      <c r="M1914" s="3" t="s">
        <v>4754</v>
      </c>
      <c r="N1914" s="3" t="s">
        <v>5071</v>
      </c>
      <c r="O1914" s="3" t="s">
        <v>4264</v>
      </c>
      <c r="P1914" s="3">
        <v>32451773</v>
      </c>
      <c r="Q1914" s="3">
        <v>32451773</v>
      </c>
      <c r="R1914" s="3">
        <v>21600622</v>
      </c>
      <c r="S1914" s="3" t="s">
        <v>4260</v>
      </c>
      <c r="T1914" s="4" t="s">
        <v>24</v>
      </c>
      <c r="U1914" s="3" t="s">
        <v>24</v>
      </c>
      <c r="V1914" s="3"/>
      <c r="W1914" s="3" t="s">
        <v>24</v>
      </c>
      <c r="X1914" s="3"/>
      <c r="Y1914" s="3" t="s">
        <v>24</v>
      </c>
    </row>
    <row r="1915" spans="1:25" x14ac:dyDescent="0.25">
      <c r="A1915" s="1">
        <v>1905</v>
      </c>
      <c r="B1915" t="s">
        <v>9266</v>
      </c>
      <c r="C1915" s="3" t="s">
        <v>24</v>
      </c>
      <c r="D1915" s="3" t="s">
        <v>24</v>
      </c>
      <c r="E1915" s="3" t="s">
        <v>9267</v>
      </c>
      <c r="F1915" s="4" t="s">
        <v>134</v>
      </c>
      <c r="G1915" s="3" t="s">
        <v>4251</v>
      </c>
      <c r="H1915" s="3" t="s">
        <v>4267</v>
      </c>
      <c r="I1915" s="3" t="s">
        <v>4253</v>
      </c>
      <c r="J1915" s="3" t="s">
        <v>4254</v>
      </c>
      <c r="K1915" s="3" t="s">
        <v>4255</v>
      </c>
      <c r="L1915" s="3" t="s">
        <v>9268</v>
      </c>
      <c r="M1915" s="3" t="s">
        <v>4754</v>
      </c>
      <c r="N1915" s="3" t="s">
        <v>5071</v>
      </c>
      <c r="O1915" s="3" t="s">
        <v>4264</v>
      </c>
      <c r="P1915" s="3">
        <v>6638274</v>
      </c>
      <c r="Q1915" s="3">
        <v>6638274</v>
      </c>
      <c r="R1915" s="3">
        <v>4418583</v>
      </c>
      <c r="S1915" s="3" t="s">
        <v>4260</v>
      </c>
      <c r="T1915" s="4" t="s">
        <v>24</v>
      </c>
      <c r="U1915" s="3" t="s">
        <v>24</v>
      </c>
      <c r="V1915" s="3"/>
      <c r="W1915" s="3" t="s">
        <v>24</v>
      </c>
      <c r="X1915" s="3"/>
      <c r="Y1915" s="3" t="s">
        <v>24</v>
      </c>
    </row>
    <row r="1916" spans="1:25" x14ac:dyDescent="0.25">
      <c r="A1916" s="1">
        <v>1906</v>
      </c>
      <c r="B1916" t="s">
        <v>9269</v>
      </c>
      <c r="C1916" s="3" t="s">
        <v>24</v>
      </c>
      <c r="D1916" s="3" t="s">
        <v>24</v>
      </c>
      <c r="E1916" s="3" t="s">
        <v>9270</v>
      </c>
      <c r="F1916" s="4" t="s">
        <v>134</v>
      </c>
      <c r="G1916" s="3" t="s">
        <v>4251</v>
      </c>
      <c r="H1916" s="3" t="s">
        <v>4267</v>
      </c>
      <c r="I1916" s="3" t="s">
        <v>4253</v>
      </c>
      <c r="J1916" s="3" t="s">
        <v>4254</v>
      </c>
      <c r="K1916" s="3" t="s">
        <v>4255</v>
      </c>
      <c r="L1916" s="3" t="s">
        <v>9271</v>
      </c>
      <c r="M1916" s="3" t="s">
        <v>4754</v>
      </c>
      <c r="N1916" s="3" t="s">
        <v>5071</v>
      </c>
      <c r="O1916" s="3" t="s">
        <v>4264</v>
      </c>
      <c r="P1916" s="3">
        <v>6638274</v>
      </c>
      <c r="Q1916" s="3">
        <v>6638274</v>
      </c>
      <c r="R1916" s="3">
        <v>4418583</v>
      </c>
      <c r="S1916" s="3" t="s">
        <v>4260</v>
      </c>
      <c r="T1916" s="4" t="s">
        <v>24</v>
      </c>
      <c r="U1916" s="3" t="s">
        <v>24</v>
      </c>
      <c r="V1916" s="3"/>
      <c r="W1916" s="3" t="s">
        <v>24</v>
      </c>
      <c r="X1916" s="3"/>
      <c r="Y1916" s="3" t="s">
        <v>24</v>
      </c>
    </row>
    <row r="1917" spans="1:25" x14ac:dyDescent="0.25">
      <c r="A1917" s="1">
        <v>1907</v>
      </c>
      <c r="B1917" t="s">
        <v>9272</v>
      </c>
      <c r="C1917" s="3" t="s">
        <v>24</v>
      </c>
      <c r="D1917" s="3" t="s">
        <v>24</v>
      </c>
      <c r="E1917" s="3" t="s">
        <v>9273</v>
      </c>
      <c r="F1917" s="4" t="s">
        <v>599</v>
      </c>
      <c r="G1917" s="3" t="s">
        <v>4251</v>
      </c>
      <c r="H1917" s="3" t="s">
        <v>4267</v>
      </c>
      <c r="I1917" s="3" t="s">
        <v>4253</v>
      </c>
      <c r="J1917" s="3" t="s">
        <v>4254</v>
      </c>
      <c r="K1917" s="3" t="s">
        <v>4255</v>
      </c>
      <c r="L1917" s="3" t="s">
        <v>9274</v>
      </c>
      <c r="M1917" s="3" t="s">
        <v>4419</v>
      </c>
      <c r="N1917" s="3" t="s">
        <v>4420</v>
      </c>
      <c r="O1917" s="3" t="s">
        <v>4264</v>
      </c>
      <c r="P1917" s="3">
        <v>60274111</v>
      </c>
      <c r="Q1917" s="3">
        <v>60274111</v>
      </c>
      <c r="R1917" s="3">
        <v>40267543</v>
      </c>
      <c r="S1917" s="3" t="s">
        <v>4260</v>
      </c>
      <c r="T1917" s="4" t="s">
        <v>24</v>
      </c>
      <c r="U1917" s="3" t="s">
        <v>24</v>
      </c>
      <c r="V1917" s="3"/>
      <c r="W1917" s="3" t="s">
        <v>24</v>
      </c>
      <c r="X1917" s="3"/>
      <c r="Y1917" s="3" t="s">
        <v>24</v>
      </c>
    </row>
    <row r="1918" spans="1:25" x14ac:dyDescent="0.25">
      <c r="A1918" s="1">
        <v>1908</v>
      </c>
      <c r="B1918" t="s">
        <v>9275</v>
      </c>
      <c r="C1918" s="3" t="s">
        <v>24</v>
      </c>
      <c r="D1918" s="3" t="s">
        <v>24</v>
      </c>
      <c r="E1918" s="3" t="s">
        <v>9276</v>
      </c>
      <c r="F1918" s="4" t="s">
        <v>134</v>
      </c>
      <c r="G1918" s="3" t="s">
        <v>4251</v>
      </c>
      <c r="H1918" s="3" t="s">
        <v>4267</v>
      </c>
      <c r="I1918" s="3" t="s">
        <v>4253</v>
      </c>
      <c r="J1918" s="3" t="s">
        <v>4254</v>
      </c>
      <c r="K1918" s="3" t="s">
        <v>4255</v>
      </c>
      <c r="L1918" s="3" t="s">
        <v>9277</v>
      </c>
      <c r="M1918" s="3" t="s">
        <v>4754</v>
      </c>
      <c r="N1918" s="3" t="s">
        <v>5071</v>
      </c>
      <c r="O1918" s="3" t="s">
        <v>4264</v>
      </c>
      <c r="P1918" s="3">
        <v>6638274</v>
      </c>
      <c r="Q1918" s="3">
        <v>6638274</v>
      </c>
      <c r="R1918" s="3">
        <v>4418583</v>
      </c>
      <c r="S1918" s="3" t="s">
        <v>4260</v>
      </c>
      <c r="T1918" s="4" t="s">
        <v>24</v>
      </c>
      <c r="U1918" s="3" t="s">
        <v>24</v>
      </c>
      <c r="V1918" s="3"/>
      <c r="W1918" s="3" t="s">
        <v>24</v>
      </c>
      <c r="X1918" s="3"/>
      <c r="Y1918" s="3" t="s">
        <v>24</v>
      </c>
    </row>
    <row r="1919" spans="1:25" x14ac:dyDescent="0.25">
      <c r="A1919" s="1">
        <v>1909</v>
      </c>
      <c r="B1919" t="s">
        <v>9278</v>
      </c>
      <c r="C1919" s="3" t="s">
        <v>24</v>
      </c>
      <c r="D1919" s="3" t="s">
        <v>24</v>
      </c>
      <c r="E1919" s="3" t="s">
        <v>9279</v>
      </c>
      <c r="F1919" s="4" t="s">
        <v>134</v>
      </c>
      <c r="G1919" s="3" t="s">
        <v>4251</v>
      </c>
      <c r="H1919" s="3" t="s">
        <v>4267</v>
      </c>
      <c r="I1919" s="3" t="s">
        <v>4253</v>
      </c>
      <c r="J1919" s="3" t="s">
        <v>4254</v>
      </c>
      <c r="K1919" s="3" t="s">
        <v>4255</v>
      </c>
      <c r="L1919" s="3" t="s">
        <v>9280</v>
      </c>
      <c r="M1919" s="3" t="s">
        <v>4754</v>
      </c>
      <c r="N1919" s="3" t="s">
        <v>5071</v>
      </c>
      <c r="O1919" s="3" t="s">
        <v>4264</v>
      </c>
      <c r="P1919" s="3">
        <v>6638274</v>
      </c>
      <c r="Q1919" s="3">
        <v>6638274</v>
      </c>
      <c r="R1919" s="3">
        <v>4418583</v>
      </c>
      <c r="S1919" s="3" t="s">
        <v>4260</v>
      </c>
      <c r="T1919" s="4" t="s">
        <v>24</v>
      </c>
      <c r="U1919" s="3" t="s">
        <v>24</v>
      </c>
      <c r="V1919" s="3"/>
      <c r="W1919" s="3" t="s">
        <v>24</v>
      </c>
      <c r="X1919" s="3"/>
      <c r="Y1919" s="3" t="s">
        <v>24</v>
      </c>
    </row>
    <row r="1920" spans="1:25" x14ac:dyDescent="0.25">
      <c r="A1920" s="1">
        <v>1910</v>
      </c>
      <c r="B1920" t="s">
        <v>9281</v>
      </c>
      <c r="C1920" s="3" t="s">
        <v>24</v>
      </c>
      <c r="D1920" s="3" t="s">
        <v>24</v>
      </c>
      <c r="E1920" s="3" t="s">
        <v>9282</v>
      </c>
      <c r="F1920" s="4" t="s">
        <v>134</v>
      </c>
      <c r="G1920" s="3" t="s">
        <v>4251</v>
      </c>
      <c r="H1920" s="3" t="s">
        <v>4267</v>
      </c>
      <c r="I1920" s="3" t="s">
        <v>4253</v>
      </c>
      <c r="J1920" s="3" t="s">
        <v>4254</v>
      </c>
      <c r="K1920" s="3" t="s">
        <v>4255</v>
      </c>
      <c r="L1920" s="3" t="s">
        <v>9283</v>
      </c>
      <c r="M1920" s="3" t="s">
        <v>4419</v>
      </c>
      <c r="N1920" s="3" t="s">
        <v>4420</v>
      </c>
      <c r="O1920" s="3" t="s">
        <v>4264</v>
      </c>
      <c r="P1920" s="3">
        <v>28152488</v>
      </c>
      <c r="Q1920" s="3">
        <v>28152488</v>
      </c>
      <c r="R1920" s="3">
        <v>18738922</v>
      </c>
      <c r="S1920" s="3" t="s">
        <v>4260</v>
      </c>
      <c r="T1920" s="4" t="s">
        <v>24</v>
      </c>
      <c r="U1920" s="3" t="s">
        <v>24</v>
      </c>
      <c r="V1920" s="3"/>
      <c r="W1920" s="3" t="s">
        <v>24</v>
      </c>
      <c r="X1920" s="3"/>
      <c r="Y1920" s="3" t="s">
        <v>24</v>
      </c>
    </row>
    <row r="1921" spans="1:25" x14ac:dyDescent="0.25">
      <c r="A1921" s="1">
        <v>1911</v>
      </c>
      <c r="B1921" t="s">
        <v>9284</v>
      </c>
      <c r="C1921" s="3" t="s">
        <v>24</v>
      </c>
      <c r="D1921" s="3" t="s">
        <v>24</v>
      </c>
      <c r="E1921" s="3" t="s">
        <v>9285</v>
      </c>
      <c r="F1921" s="4" t="s">
        <v>680</v>
      </c>
      <c r="G1921" s="3" t="s">
        <v>4251</v>
      </c>
      <c r="H1921" s="3" t="s">
        <v>4267</v>
      </c>
      <c r="I1921" s="3" t="s">
        <v>4253</v>
      </c>
      <c r="J1921" s="3" t="s">
        <v>4254</v>
      </c>
      <c r="K1921" s="3" t="s">
        <v>4255</v>
      </c>
      <c r="L1921" s="3" t="s">
        <v>9286</v>
      </c>
      <c r="M1921" s="3" t="s">
        <v>4865</v>
      </c>
      <c r="N1921" s="3" t="s">
        <v>5230</v>
      </c>
      <c r="O1921" s="3" t="s">
        <v>4264</v>
      </c>
      <c r="P1921" s="3">
        <v>28152488</v>
      </c>
      <c r="Q1921" s="3">
        <v>28152488</v>
      </c>
      <c r="R1921" s="3">
        <v>18738354</v>
      </c>
      <c r="S1921" s="3" t="s">
        <v>4260</v>
      </c>
      <c r="T1921" s="4" t="s">
        <v>24</v>
      </c>
      <c r="U1921" s="3" t="s">
        <v>24</v>
      </c>
      <c r="V1921" s="3"/>
      <c r="W1921" s="3" t="s">
        <v>24</v>
      </c>
      <c r="X1921" s="3"/>
      <c r="Y1921" s="3" t="s">
        <v>24</v>
      </c>
    </row>
    <row r="1922" spans="1:25" x14ac:dyDescent="0.25">
      <c r="A1922" s="1">
        <v>1912</v>
      </c>
      <c r="B1922" t="s">
        <v>9287</v>
      </c>
      <c r="C1922" s="3" t="s">
        <v>24</v>
      </c>
      <c r="D1922" s="3" t="s">
        <v>24</v>
      </c>
      <c r="E1922" s="3" t="s">
        <v>9288</v>
      </c>
      <c r="F1922" s="4" t="s">
        <v>680</v>
      </c>
      <c r="G1922" s="3" t="s">
        <v>4251</v>
      </c>
      <c r="H1922" s="3" t="s">
        <v>4267</v>
      </c>
      <c r="I1922" s="3" t="s">
        <v>4253</v>
      </c>
      <c r="J1922" s="3" t="s">
        <v>4254</v>
      </c>
      <c r="K1922" s="3" t="s">
        <v>4255</v>
      </c>
      <c r="L1922" s="3" t="s">
        <v>9289</v>
      </c>
      <c r="M1922" s="3" t="s">
        <v>4865</v>
      </c>
      <c r="N1922" s="3" t="s">
        <v>5230</v>
      </c>
      <c r="O1922" s="3" t="s">
        <v>4264</v>
      </c>
      <c r="P1922" s="3">
        <v>28152488</v>
      </c>
      <c r="Q1922" s="3">
        <v>28152488</v>
      </c>
      <c r="R1922" s="3">
        <v>18738354</v>
      </c>
      <c r="S1922" s="3" t="s">
        <v>4260</v>
      </c>
      <c r="T1922" s="4" t="s">
        <v>24</v>
      </c>
      <c r="U1922" s="3" t="s">
        <v>24</v>
      </c>
      <c r="V1922" s="3"/>
      <c r="W1922" s="3" t="s">
        <v>24</v>
      </c>
      <c r="X1922" s="3"/>
      <c r="Y1922" s="3" t="s">
        <v>24</v>
      </c>
    </row>
    <row r="1923" spans="1:25" x14ac:dyDescent="0.25">
      <c r="A1923" s="1">
        <v>1913</v>
      </c>
      <c r="B1923" t="s">
        <v>9290</v>
      </c>
      <c r="C1923" s="3" t="s">
        <v>24</v>
      </c>
      <c r="D1923" s="3" t="s">
        <v>24</v>
      </c>
      <c r="E1923" s="3" t="s">
        <v>9291</v>
      </c>
      <c r="F1923" s="4" t="s">
        <v>680</v>
      </c>
      <c r="G1923" s="3" t="s">
        <v>4251</v>
      </c>
      <c r="H1923" s="3" t="s">
        <v>4267</v>
      </c>
      <c r="I1923" s="3" t="s">
        <v>4253</v>
      </c>
      <c r="J1923" s="3" t="s">
        <v>4254</v>
      </c>
      <c r="K1923" s="3" t="s">
        <v>4255</v>
      </c>
      <c r="L1923" s="3" t="s">
        <v>9292</v>
      </c>
      <c r="M1923" s="3" t="s">
        <v>4865</v>
      </c>
      <c r="N1923" s="3" t="s">
        <v>5230</v>
      </c>
      <c r="O1923" s="3" t="s">
        <v>4264</v>
      </c>
      <c r="P1923" s="3">
        <v>30428053</v>
      </c>
      <c r="Q1923" s="3">
        <v>30428053</v>
      </c>
      <c r="R1923" s="3">
        <v>20252975</v>
      </c>
      <c r="S1923" s="3" t="s">
        <v>4260</v>
      </c>
      <c r="T1923" s="4" t="s">
        <v>24</v>
      </c>
      <c r="U1923" s="3" t="s">
        <v>24</v>
      </c>
      <c r="V1923" s="3"/>
      <c r="W1923" s="3" t="s">
        <v>24</v>
      </c>
      <c r="X1923" s="3"/>
      <c r="Y1923" s="3" t="s">
        <v>24</v>
      </c>
    </row>
    <row r="1924" spans="1:25" x14ac:dyDescent="0.25">
      <c r="A1924" s="1">
        <v>1914</v>
      </c>
      <c r="B1924" t="s">
        <v>9293</v>
      </c>
      <c r="C1924" s="3" t="s">
        <v>24</v>
      </c>
      <c r="D1924" s="3" t="s">
        <v>24</v>
      </c>
      <c r="E1924" s="3" t="s">
        <v>9294</v>
      </c>
      <c r="F1924" s="4" t="s">
        <v>696</v>
      </c>
      <c r="G1924" s="3" t="s">
        <v>4251</v>
      </c>
      <c r="H1924" s="3" t="s">
        <v>4267</v>
      </c>
      <c r="I1924" s="3" t="s">
        <v>4253</v>
      </c>
      <c r="J1924" s="3" t="s">
        <v>4254</v>
      </c>
      <c r="K1924" s="3" t="s">
        <v>4255</v>
      </c>
      <c r="L1924" s="3" t="s">
        <v>9295</v>
      </c>
      <c r="M1924" s="3" t="s">
        <v>4467</v>
      </c>
      <c r="N1924" s="3" t="s">
        <v>4468</v>
      </c>
      <c r="O1924" s="3" t="s">
        <v>4264</v>
      </c>
      <c r="P1924" s="3">
        <v>41678062</v>
      </c>
      <c r="Q1924" s="3">
        <v>41678062</v>
      </c>
      <c r="R1924" s="3">
        <v>27815330</v>
      </c>
      <c r="S1924" s="3" t="s">
        <v>4260</v>
      </c>
      <c r="T1924" s="4" t="s">
        <v>24</v>
      </c>
      <c r="U1924" s="3" t="s">
        <v>24</v>
      </c>
      <c r="V1924" s="3"/>
      <c r="W1924" s="3" t="s">
        <v>24</v>
      </c>
      <c r="X1924" s="3"/>
      <c r="Y1924" s="3" t="s">
        <v>24</v>
      </c>
    </row>
    <row r="1925" spans="1:25" x14ac:dyDescent="0.25">
      <c r="A1925" s="1">
        <v>1915</v>
      </c>
      <c r="B1925" t="s">
        <v>9296</v>
      </c>
      <c r="C1925" s="3" t="s">
        <v>24</v>
      </c>
      <c r="D1925" s="3" t="s">
        <v>24</v>
      </c>
      <c r="E1925" s="3" t="s">
        <v>9297</v>
      </c>
      <c r="F1925" s="4" t="s">
        <v>134</v>
      </c>
      <c r="G1925" s="3" t="s">
        <v>4251</v>
      </c>
      <c r="H1925" s="3" t="s">
        <v>4267</v>
      </c>
      <c r="I1925" s="3" t="s">
        <v>4253</v>
      </c>
      <c r="J1925" s="3" t="s">
        <v>4254</v>
      </c>
      <c r="K1925" s="3" t="s">
        <v>4255</v>
      </c>
      <c r="L1925" s="3" t="s">
        <v>9298</v>
      </c>
      <c r="M1925" s="3" t="s">
        <v>4419</v>
      </c>
      <c r="N1925" s="3" t="s">
        <v>4420</v>
      </c>
      <c r="O1925" s="3" t="s">
        <v>4259</v>
      </c>
      <c r="P1925" s="3">
        <v>49898510</v>
      </c>
      <c r="Q1925" s="3">
        <v>49898510</v>
      </c>
      <c r="R1925" s="3">
        <v>33213559</v>
      </c>
      <c r="S1925" s="3" t="s">
        <v>4260</v>
      </c>
      <c r="T1925" s="4" t="s">
        <v>24</v>
      </c>
      <c r="U1925" s="3" t="s">
        <v>24</v>
      </c>
      <c r="V1925" s="3"/>
      <c r="W1925" s="3" t="s">
        <v>24</v>
      </c>
      <c r="X1925" s="3"/>
      <c r="Y1925" s="3" t="s">
        <v>24</v>
      </c>
    </row>
    <row r="1926" spans="1:25" x14ac:dyDescent="0.25">
      <c r="A1926" s="1">
        <v>1916</v>
      </c>
      <c r="B1926" t="s">
        <v>9299</v>
      </c>
      <c r="C1926" s="3" t="s">
        <v>24</v>
      </c>
      <c r="D1926" s="3" t="s">
        <v>24</v>
      </c>
      <c r="E1926" s="3" t="s">
        <v>9300</v>
      </c>
      <c r="F1926" s="4" t="s">
        <v>134</v>
      </c>
      <c r="G1926" s="3" t="s">
        <v>4251</v>
      </c>
      <c r="H1926" s="3" t="s">
        <v>4267</v>
      </c>
      <c r="I1926" s="3" t="s">
        <v>4253</v>
      </c>
      <c r="J1926" s="3" t="s">
        <v>4254</v>
      </c>
      <c r="K1926" s="3" t="s">
        <v>4255</v>
      </c>
      <c r="L1926" s="3" t="s">
        <v>9301</v>
      </c>
      <c r="M1926" s="3" t="s">
        <v>4419</v>
      </c>
      <c r="N1926" s="3" t="s">
        <v>4420</v>
      </c>
      <c r="O1926" s="3" t="s">
        <v>4259</v>
      </c>
      <c r="P1926" s="3">
        <v>13869425</v>
      </c>
      <c r="Q1926" s="3">
        <v>13869425</v>
      </c>
      <c r="R1926" s="3">
        <v>9231798</v>
      </c>
      <c r="S1926" s="3" t="s">
        <v>4260</v>
      </c>
      <c r="T1926" s="4" t="s">
        <v>24</v>
      </c>
      <c r="U1926" s="3" t="s">
        <v>24</v>
      </c>
      <c r="V1926" s="3"/>
      <c r="W1926" s="3" t="s">
        <v>24</v>
      </c>
      <c r="X1926" s="3"/>
      <c r="Y1926" s="3" t="s">
        <v>24</v>
      </c>
    </row>
    <row r="1927" spans="1:25" x14ac:dyDescent="0.25">
      <c r="A1927" s="1">
        <v>1917</v>
      </c>
      <c r="B1927" t="s">
        <v>9302</v>
      </c>
      <c r="C1927" s="3" t="s">
        <v>24</v>
      </c>
      <c r="D1927" s="3" t="s">
        <v>24</v>
      </c>
      <c r="E1927" s="3" t="s">
        <v>9303</v>
      </c>
      <c r="F1927" s="4" t="s">
        <v>134</v>
      </c>
      <c r="G1927" s="3" t="s">
        <v>4251</v>
      </c>
      <c r="H1927" s="3" t="s">
        <v>4267</v>
      </c>
      <c r="I1927" s="3" t="s">
        <v>4253</v>
      </c>
      <c r="J1927" s="3" t="s">
        <v>4254</v>
      </c>
      <c r="K1927" s="3" t="s">
        <v>4255</v>
      </c>
      <c r="L1927" s="3" t="s">
        <v>9304</v>
      </c>
      <c r="M1927" s="3" t="s">
        <v>4419</v>
      </c>
      <c r="N1927" s="3" t="s">
        <v>4420</v>
      </c>
      <c r="O1927" s="3" t="s">
        <v>4259</v>
      </c>
      <c r="P1927" s="3">
        <v>13869425</v>
      </c>
      <c r="Q1927" s="3">
        <v>13869425</v>
      </c>
      <c r="R1927" s="3">
        <v>9231798</v>
      </c>
      <c r="S1927" s="3" t="s">
        <v>4260</v>
      </c>
      <c r="T1927" s="4" t="s">
        <v>24</v>
      </c>
      <c r="U1927" s="3" t="s">
        <v>24</v>
      </c>
      <c r="V1927" s="3"/>
      <c r="W1927" s="3" t="s">
        <v>24</v>
      </c>
      <c r="X1927" s="3"/>
      <c r="Y1927" s="3" t="s">
        <v>24</v>
      </c>
    </row>
    <row r="1928" spans="1:25" x14ac:dyDescent="0.25">
      <c r="A1928" s="1">
        <v>1918</v>
      </c>
      <c r="B1928" t="s">
        <v>9305</v>
      </c>
      <c r="C1928" s="3" t="s">
        <v>24</v>
      </c>
      <c r="D1928" s="3" t="s">
        <v>24</v>
      </c>
      <c r="E1928" s="3" t="s">
        <v>9306</v>
      </c>
      <c r="F1928" s="4" t="s">
        <v>134</v>
      </c>
      <c r="G1928" s="3" t="s">
        <v>4251</v>
      </c>
      <c r="H1928" s="3" t="s">
        <v>4267</v>
      </c>
      <c r="I1928" s="3" t="s">
        <v>4253</v>
      </c>
      <c r="J1928" s="3" t="s">
        <v>4254</v>
      </c>
      <c r="K1928" s="3" t="s">
        <v>4255</v>
      </c>
      <c r="L1928" s="3" t="s">
        <v>9307</v>
      </c>
      <c r="M1928" s="3" t="s">
        <v>4419</v>
      </c>
      <c r="N1928" s="3" t="s">
        <v>4420</v>
      </c>
      <c r="O1928" s="3" t="s">
        <v>4259</v>
      </c>
      <c r="P1928" s="3">
        <v>10455759</v>
      </c>
      <c r="Q1928" s="3">
        <v>10455759</v>
      </c>
      <c r="R1928" s="3">
        <v>6959586</v>
      </c>
      <c r="S1928" s="3" t="s">
        <v>4260</v>
      </c>
      <c r="T1928" s="4" t="s">
        <v>24</v>
      </c>
      <c r="U1928" s="3" t="s">
        <v>24</v>
      </c>
      <c r="V1928" s="3"/>
      <c r="W1928" s="3" t="s">
        <v>24</v>
      </c>
      <c r="X1928" s="3"/>
      <c r="Y1928" s="3" t="s">
        <v>24</v>
      </c>
    </row>
    <row r="1929" spans="1:25" x14ac:dyDescent="0.25">
      <c r="A1929" s="1">
        <v>1919</v>
      </c>
      <c r="B1929" t="s">
        <v>9308</v>
      </c>
      <c r="C1929" s="3" t="s">
        <v>24</v>
      </c>
      <c r="D1929" s="3" t="s">
        <v>24</v>
      </c>
      <c r="E1929" s="3" t="s">
        <v>9309</v>
      </c>
      <c r="F1929" s="4" t="s">
        <v>134</v>
      </c>
      <c r="G1929" s="3" t="s">
        <v>4251</v>
      </c>
      <c r="H1929" s="3" t="s">
        <v>4267</v>
      </c>
      <c r="I1929" s="3" t="s">
        <v>4253</v>
      </c>
      <c r="J1929" s="3" t="s">
        <v>4254</v>
      </c>
      <c r="K1929" s="3" t="s">
        <v>4255</v>
      </c>
      <c r="L1929" s="3" t="s">
        <v>9310</v>
      </c>
      <c r="M1929" s="3" t="s">
        <v>4419</v>
      </c>
      <c r="N1929" s="3" t="s">
        <v>4420</v>
      </c>
      <c r="O1929" s="3" t="s">
        <v>4259</v>
      </c>
      <c r="P1929" s="3">
        <v>30428053</v>
      </c>
      <c r="Q1929" s="3">
        <v>30428053</v>
      </c>
      <c r="R1929" s="3">
        <v>20253589</v>
      </c>
      <c r="S1929" s="3" t="s">
        <v>4260</v>
      </c>
      <c r="T1929" s="4" t="s">
        <v>24</v>
      </c>
      <c r="U1929" s="3" t="s">
        <v>24</v>
      </c>
      <c r="V1929" s="3"/>
      <c r="W1929" s="3" t="s">
        <v>24</v>
      </c>
      <c r="X1929" s="3"/>
      <c r="Y1929" s="3" t="s">
        <v>24</v>
      </c>
    </row>
    <row r="1930" spans="1:25" x14ac:dyDescent="0.25">
      <c r="A1930" s="1">
        <v>1920</v>
      </c>
      <c r="B1930" t="s">
        <v>9311</v>
      </c>
      <c r="C1930" s="3" t="s">
        <v>24</v>
      </c>
      <c r="D1930" s="3" t="s">
        <v>24</v>
      </c>
      <c r="E1930" s="3" t="s">
        <v>9312</v>
      </c>
      <c r="F1930" s="4" t="s">
        <v>134</v>
      </c>
      <c r="G1930" s="3" t="s">
        <v>4251</v>
      </c>
      <c r="H1930" s="3" t="s">
        <v>4267</v>
      </c>
      <c r="I1930" s="3" t="s">
        <v>4253</v>
      </c>
      <c r="J1930" s="3" t="s">
        <v>4254</v>
      </c>
      <c r="K1930" s="3" t="s">
        <v>4255</v>
      </c>
      <c r="L1930" s="3" t="s">
        <v>9313</v>
      </c>
      <c r="M1930" s="3" t="s">
        <v>4419</v>
      </c>
      <c r="N1930" s="3" t="s">
        <v>4420</v>
      </c>
      <c r="O1930" s="3" t="s">
        <v>4259</v>
      </c>
      <c r="P1930" s="3">
        <v>30428053</v>
      </c>
      <c r="Q1930" s="3">
        <v>30428053</v>
      </c>
      <c r="R1930" s="3">
        <v>20253589</v>
      </c>
      <c r="S1930" s="3" t="s">
        <v>4260</v>
      </c>
      <c r="T1930" s="4" t="s">
        <v>24</v>
      </c>
      <c r="U1930" s="3" t="s">
        <v>24</v>
      </c>
      <c r="V1930" s="3"/>
      <c r="W1930" s="3" t="s">
        <v>24</v>
      </c>
      <c r="X1930" s="3"/>
      <c r="Y1930" s="3" t="s">
        <v>24</v>
      </c>
    </row>
    <row r="1931" spans="1:25" x14ac:dyDescent="0.25">
      <c r="A1931" s="1">
        <v>1921</v>
      </c>
      <c r="B1931" t="s">
        <v>9314</v>
      </c>
      <c r="C1931" s="3" t="s">
        <v>24</v>
      </c>
      <c r="D1931" s="3" t="s">
        <v>24</v>
      </c>
      <c r="E1931" s="3" t="s">
        <v>9315</v>
      </c>
      <c r="F1931" s="4" t="s">
        <v>134</v>
      </c>
      <c r="G1931" s="3" t="s">
        <v>4251</v>
      </c>
      <c r="H1931" s="3" t="s">
        <v>4267</v>
      </c>
      <c r="I1931" s="3" t="s">
        <v>4253</v>
      </c>
      <c r="J1931" s="3" t="s">
        <v>4254</v>
      </c>
      <c r="K1931" s="3" t="s">
        <v>4255</v>
      </c>
      <c r="L1931" s="3" t="s">
        <v>9316</v>
      </c>
      <c r="M1931" s="3" t="s">
        <v>4419</v>
      </c>
      <c r="N1931" s="3" t="s">
        <v>4420</v>
      </c>
      <c r="O1931" s="3" t="s">
        <v>4259</v>
      </c>
      <c r="P1931" s="3">
        <v>30428053</v>
      </c>
      <c r="Q1931" s="3">
        <v>30428053</v>
      </c>
      <c r="R1931" s="3">
        <v>20253589</v>
      </c>
      <c r="S1931" s="3" t="s">
        <v>4260</v>
      </c>
      <c r="T1931" s="4" t="s">
        <v>24</v>
      </c>
      <c r="U1931" s="3" t="s">
        <v>24</v>
      </c>
      <c r="V1931" s="3"/>
      <c r="W1931" s="3" t="s">
        <v>24</v>
      </c>
      <c r="X1931" s="3"/>
      <c r="Y1931" s="3" t="s">
        <v>24</v>
      </c>
    </row>
    <row r="1932" spans="1:25" x14ac:dyDescent="0.25">
      <c r="A1932" s="1">
        <v>1922</v>
      </c>
      <c r="B1932" t="s">
        <v>9317</v>
      </c>
      <c r="C1932" s="3" t="s">
        <v>24</v>
      </c>
      <c r="D1932" s="3" t="s">
        <v>24</v>
      </c>
      <c r="E1932" s="3" t="s">
        <v>9318</v>
      </c>
      <c r="F1932" s="4" t="s">
        <v>134</v>
      </c>
      <c r="G1932" s="3" t="s">
        <v>4251</v>
      </c>
      <c r="H1932" s="3" t="s">
        <v>4267</v>
      </c>
      <c r="I1932" s="3" t="s">
        <v>4253</v>
      </c>
      <c r="J1932" s="3" t="s">
        <v>4254</v>
      </c>
      <c r="K1932" s="3" t="s">
        <v>4255</v>
      </c>
      <c r="L1932" s="3" t="s">
        <v>9319</v>
      </c>
      <c r="M1932" s="3" t="s">
        <v>4419</v>
      </c>
      <c r="N1932" s="3" t="s">
        <v>4420</v>
      </c>
      <c r="O1932" s="3" t="s">
        <v>4259</v>
      </c>
      <c r="P1932" s="3">
        <v>7122509</v>
      </c>
      <c r="Q1932" s="3">
        <v>7122509</v>
      </c>
      <c r="R1932" s="3">
        <v>4740900</v>
      </c>
      <c r="S1932" s="3" t="s">
        <v>4260</v>
      </c>
      <c r="T1932" s="4" t="s">
        <v>24</v>
      </c>
      <c r="U1932" s="3" t="s">
        <v>24</v>
      </c>
      <c r="V1932" s="3"/>
      <c r="W1932" s="3" t="s">
        <v>24</v>
      </c>
      <c r="X1932" s="3"/>
      <c r="Y1932" s="3" t="s">
        <v>24</v>
      </c>
    </row>
    <row r="1933" spans="1:25" x14ac:dyDescent="0.25">
      <c r="A1933" s="1">
        <v>1923</v>
      </c>
      <c r="B1933" t="s">
        <v>9320</v>
      </c>
      <c r="C1933" s="3" t="s">
        <v>24</v>
      </c>
      <c r="D1933" s="3" t="s">
        <v>24</v>
      </c>
      <c r="E1933" s="3" t="s">
        <v>9321</v>
      </c>
      <c r="F1933" s="4" t="s">
        <v>134</v>
      </c>
      <c r="G1933" s="3" t="s">
        <v>4251</v>
      </c>
      <c r="H1933" s="3" t="s">
        <v>4267</v>
      </c>
      <c r="I1933" s="3" t="s">
        <v>4253</v>
      </c>
      <c r="J1933" s="3" t="s">
        <v>4254</v>
      </c>
      <c r="K1933" s="3" t="s">
        <v>4255</v>
      </c>
      <c r="L1933" s="3" t="s">
        <v>9322</v>
      </c>
      <c r="M1933" s="3" t="s">
        <v>4419</v>
      </c>
      <c r="N1933" s="3" t="s">
        <v>4420</v>
      </c>
      <c r="O1933" s="3" t="s">
        <v>4259</v>
      </c>
      <c r="P1933" s="3">
        <v>27672015</v>
      </c>
      <c r="Q1933" s="3">
        <v>27672015</v>
      </c>
      <c r="R1933" s="3">
        <v>18419109</v>
      </c>
      <c r="S1933" s="3" t="s">
        <v>4260</v>
      </c>
      <c r="T1933" s="4" t="s">
        <v>24</v>
      </c>
      <c r="U1933" s="3" t="s">
        <v>24</v>
      </c>
      <c r="V1933" s="3"/>
      <c r="W1933" s="3" t="s">
        <v>24</v>
      </c>
      <c r="X1933" s="3"/>
      <c r="Y1933" s="3" t="s">
        <v>24</v>
      </c>
    </row>
    <row r="1934" spans="1:25" x14ac:dyDescent="0.25">
      <c r="A1934" s="1">
        <v>1924</v>
      </c>
      <c r="B1934" t="s">
        <v>9323</v>
      </c>
      <c r="C1934" s="3" t="s">
        <v>24</v>
      </c>
      <c r="D1934" s="3" t="s">
        <v>24</v>
      </c>
      <c r="E1934" s="3" t="s">
        <v>9324</v>
      </c>
      <c r="F1934" s="4" t="s">
        <v>134</v>
      </c>
      <c r="G1934" s="3" t="s">
        <v>4251</v>
      </c>
      <c r="H1934" s="3" t="s">
        <v>4267</v>
      </c>
      <c r="I1934" s="3" t="s">
        <v>4253</v>
      </c>
      <c r="J1934" s="3" t="s">
        <v>4254</v>
      </c>
      <c r="K1934" s="3" t="s">
        <v>4255</v>
      </c>
      <c r="L1934" s="3" t="s">
        <v>9325</v>
      </c>
      <c r="M1934" s="3" t="s">
        <v>4419</v>
      </c>
      <c r="N1934" s="3" t="s">
        <v>4420</v>
      </c>
      <c r="O1934" s="3" t="s">
        <v>4259</v>
      </c>
      <c r="P1934" s="3">
        <v>27672015</v>
      </c>
      <c r="Q1934" s="3">
        <v>27672015</v>
      </c>
      <c r="R1934" s="3">
        <v>18419109</v>
      </c>
      <c r="S1934" s="3" t="s">
        <v>4260</v>
      </c>
      <c r="T1934" s="4" t="s">
        <v>24</v>
      </c>
      <c r="U1934" s="3" t="s">
        <v>24</v>
      </c>
      <c r="V1934" s="3"/>
      <c r="W1934" s="3" t="s">
        <v>24</v>
      </c>
      <c r="X1934" s="3"/>
      <c r="Y1934" s="3" t="s">
        <v>24</v>
      </c>
    </row>
    <row r="1935" spans="1:25" x14ac:dyDescent="0.25">
      <c r="A1935" s="1">
        <v>1925</v>
      </c>
      <c r="B1935" t="s">
        <v>9326</v>
      </c>
      <c r="C1935" s="3" t="s">
        <v>24</v>
      </c>
      <c r="D1935" s="3" t="s">
        <v>24</v>
      </c>
      <c r="E1935" s="3" t="s">
        <v>9327</v>
      </c>
      <c r="F1935" s="4" t="s">
        <v>134</v>
      </c>
      <c r="G1935" s="3" t="s">
        <v>4251</v>
      </c>
      <c r="H1935" s="3" t="s">
        <v>4267</v>
      </c>
      <c r="I1935" s="3" t="s">
        <v>4253</v>
      </c>
      <c r="J1935" s="3" t="s">
        <v>4254</v>
      </c>
      <c r="K1935" s="3" t="s">
        <v>4255</v>
      </c>
      <c r="L1935" s="3" t="s">
        <v>9328</v>
      </c>
      <c r="M1935" s="3" t="s">
        <v>4419</v>
      </c>
      <c r="N1935" s="3" t="s">
        <v>4420</v>
      </c>
      <c r="O1935" s="3" t="s">
        <v>4259</v>
      </c>
      <c r="P1935" s="3">
        <v>49898510</v>
      </c>
      <c r="Q1935" s="3">
        <v>49898510</v>
      </c>
      <c r="R1935" s="3">
        <v>33213559</v>
      </c>
      <c r="S1935" s="3" t="s">
        <v>4260</v>
      </c>
      <c r="T1935" s="4" t="s">
        <v>24</v>
      </c>
      <c r="U1935" s="3" t="s">
        <v>24</v>
      </c>
      <c r="V1935" s="3"/>
      <c r="W1935" s="3" t="s">
        <v>24</v>
      </c>
      <c r="X1935" s="3"/>
      <c r="Y1935" s="3" t="s">
        <v>24</v>
      </c>
    </row>
    <row r="1936" spans="1:25" x14ac:dyDescent="0.25">
      <c r="A1936" s="1">
        <v>1926</v>
      </c>
      <c r="B1936" t="s">
        <v>9329</v>
      </c>
      <c r="C1936" s="3" t="s">
        <v>24</v>
      </c>
      <c r="D1936" s="3" t="s">
        <v>24</v>
      </c>
      <c r="E1936" s="3" t="s">
        <v>9330</v>
      </c>
      <c r="F1936" s="4" t="s">
        <v>134</v>
      </c>
      <c r="G1936" s="3" t="s">
        <v>4251</v>
      </c>
      <c r="H1936" s="3" t="s">
        <v>4267</v>
      </c>
      <c r="I1936" s="3" t="s">
        <v>4253</v>
      </c>
      <c r="J1936" s="3" t="s">
        <v>4254</v>
      </c>
      <c r="K1936" s="3" t="s">
        <v>4255</v>
      </c>
      <c r="L1936" s="3" t="s">
        <v>9331</v>
      </c>
      <c r="M1936" s="3" t="s">
        <v>4419</v>
      </c>
      <c r="N1936" s="3" t="s">
        <v>4420</v>
      </c>
      <c r="O1936" s="3" t="s">
        <v>4259</v>
      </c>
      <c r="P1936" s="3">
        <v>49898510</v>
      </c>
      <c r="Q1936" s="3">
        <v>49898510</v>
      </c>
      <c r="R1936" s="3">
        <v>33213559</v>
      </c>
      <c r="S1936" s="3" t="s">
        <v>4260</v>
      </c>
      <c r="T1936" s="4" t="s">
        <v>24</v>
      </c>
      <c r="U1936" s="3" t="s">
        <v>24</v>
      </c>
      <c r="V1936" s="3"/>
      <c r="W1936" s="3" t="s">
        <v>24</v>
      </c>
      <c r="X1936" s="3"/>
      <c r="Y1936" s="3" t="s">
        <v>24</v>
      </c>
    </row>
    <row r="1937" spans="1:25" x14ac:dyDescent="0.25">
      <c r="A1937" s="1">
        <v>1927</v>
      </c>
      <c r="B1937" t="s">
        <v>9332</v>
      </c>
      <c r="C1937" s="3" t="s">
        <v>24</v>
      </c>
      <c r="D1937" s="3" t="s">
        <v>24</v>
      </c>
      <c r="E1937" s="3" t="s">
        <v>9333</v>
      </c>
      <c r="F1937" s="4" t="s">
        <v>134</v>
      </c>
      <c r="G1937" s="3" t="s">
        <v>4251</v>
      </c>
      <c r="H1937" s="3" t="s">
        <v>4267</v>
      </c>
      <c r="I1937" s="3" t="s">
        <v>4253</v>
      </c>
      <c r="J1937" s="3" t="s">
        <v>4254</v>
      </c>
      <c r="K1937" s="3" t="s">
        <v>4255</v>
      </c>
      <c r="L1937" s="3" t="s">
        <v>9334</v>
      </c>
      <c r="M1937" s="3" t="s">
        <v>4419</v>
      </c>
      <c r="N1937" s="3" t="s">
        <v>4420</v>
      </c>
      <c r="O1937" s="3" t="s">
        <v>4259</v>
      </c>
      <c r="P1937" s="3">
        <v>25155212</v>
      </c>
      <c r="Q1937" s="3">
        <v>25155212</v>
      </c>
      <c r="R1937" s="3">
        <v>16743868</v>
      </c>
      <c r="S1937" s="3" t="s">
        <v>4260</v>
      </c>
      <c r="T1937" s="4" t="s">
        <v>24</v>
      </c>
      <c r="U1937" s="3" t="s">
        <v>24</v>
      </c>
      <c r="V1937" s="3"/>
      <c r="W1937" s="3" t="s">
        <v>24</v>
      </c>
      <c r="X1937" s="3"/>
      <c r="Y1937" s="3" t="s">
        <v>24</v>
      </c>
    </row>
    <row r="1938" spans="1:25" x14ac:dyDescent="0.25">
      <c r="A1938" s="1">
        <v>1928</v>
      </c>
      <c r="B1938" t="s">
        <v>9335</v>
      </c>
      <c r="C1938" s="3" t="s">
        <v>24</v>
      </c>
      <c r="D1938" s="3" t="s">
        <v>24</v>
      </c>
      <c r="E1938" s="3" t="s">
        <v>9336</v>
      </c>
      <c r="F1938" s="4" t="s">
        <v>134</v>
      </c>
      <c r="G1938" s="3" t="s">
        <v>4251</v>
      </c>
      <c r="H1938" s="3" t="s">
        <v>4267</v>
      </c>
      <c r="I1938" s="3" t="s">
        <v>4253</v>
      </c>
      <c r="J1938" s="3" t="s">
        <v>4254</v>
      </c>
      <c r="K1938" s="3" t="s">
        <v>4255</v>
      </c>
      <c r="L1938" s="3" t="s">
        <v>9337</v>
      </c>
      <c r="M1938" s="3" t="s">
        <v>4419</v>
      </c>
      <c r="N1938" s="3" t="s">
        <v>4420</v>
      </c>
      <c r="O1938" s="3" t="s">
        <v>4259</v>
      </c>
      <c r="P1938" s="3">
        <v>30428053</v>
      </c>
      <c r="Q1938" s="3">
        <v>30428053</v>
      </c>
      <c r="R1938" s="3">
        <v>20253589</v>
      </c>
      <c r="S1938" s="3" t="s">
        <v>4260</v>
      </c>
      <c r="T1938" s="4" t="s">
        <v>24</v>
      </c>
      <c r="U1938" s="3" t="s">
        <v>24</v>
      </c>
      <c r="V1938" s="3"/>
      <c r="W1938" s="3" t="s">
        <v>24</v>
      </c>
      <c r="X1938" s="3"/>
      <c r="Y1938" s="3" t="s">
        <v>24</v>
      </c>
    </row>
    <row r="1939" spans="1:25" x14ac:dyDescent="0.25">
      <c r="A1939" s="1">
        <v>1929</v>
      </c>
      <c r="B1939" t="s">
        <v>9338</v>
      </c>
      <c r="C1939" s="3" t="s">
        <v>24</v>
      </c>
      <c r="D1939" s="3" t="s">
        <v>24</v>
      </c>
      <c r="E1939" s="3" t="s">
        <v>9339</v>
      </c>
      <c r="F1939" s="4" t="s">
        <v>134</v>
      </c>
      <c r="G1939" s="3" t="s">
        <v>4251</v>
      </c>
      <c r="H1939" s="3" t="s">
        <v>4267</v>
      </c>
      <c r="I1939" s="3" t="s">
        <v>4253</v>
      </c>
      <c r="J1939" s="3" t="s">
        <v>4254</v>
      </c>
      <c r="K1939" s="3" t="s">
        <v>4255</v>
      </c>
      <c r="L1939" s="3" t="s">
        <v>9340</v>
      </c>
      <c r="M1939" s="3" t="s">
        <v>4419</v>
      </c>
      <c r="N1939" s="3" t="s">
        <v>4420</v>
      </c>
      <c r="O1939" s="3" t="s">
        <v>4259</v>
      </c>
      <c r="P1939" s="3">
        <v>30428053</v>
      </c>
      <c r="Q1939" s="3">
        <v>30428053</v>
      </c>
      <c r="R1939" s="3">
        <v>20253589</v>
      </c>
      <c r="S1939" s="3" t="s">
        <v>4260</v>
      </c>
      <c r="T1939" s="4" t="s">
        <v>24</v>
      </c>
      <c r="U1939" s="3" t="s">
        <v>24</v>
      </c>
      <c r="V1939" s="3"/>
      <c r="W1939" s="3" t="s">
        <v>24</v>
      </c>
      <c r="X1939" s="3"/>
      <c r="Y1939" s="3" t="s">
        <v>24</v>
      </c>
    </row>
    <row r="1940" spans="1:25" x14ac:dyDescent="0.25">
      <c r="A1940" s="1">
        <v>1930</v>
      </c>
      <c r="B1940" t="s">
        <v>9341</v>
      </c>
      <c r="C1940" s="3" t="s">
        <v>24</v>
      </c>
      <c r="D1940" s="3" t="s">
        <v>24</v>
      </c>
      <c r="E1940" s="3" t="s">
        <v>9342</v>
      </c>
      <c r="F1940" s="4" t="s">
        <v>680</v>
      </c>
      <c r="G1940" s="3" t="s">
        <v>4251</v>
      </c>
      <c r="H1940" s="3" t="s">
        <v>4267</v>
      </c>
      <c r="I1940" s="3" t="s">
        <v>4253</v>
      </c>
      <c r="J1940" s="3" t="s">
        <v>4254</v>
      </c>
      <c r="K1940" s="3" t="s">
        <v>4255</v>
      </c>
      <c r="L1940" s="3" t="s">
        <v>9343</v>
      </c>
      <c r="M1940" s="3" t="s">
        <v>4354</v>
      </c>
      <c r="N1940" s="3" t="s">
        <v>4355</v>
      </c>
      <c r="O1940" s="3" t="s">
        <v>4264</v>
      </c>
      <c r="P1940" s="3">
        <v>30248125</v>
      </c>
      <c r="Q1940" s="3">
        <v>30248125</v>
      </c>
      <c r="R1940" s="3">
        <v>20133214</v>
      </c>
      <c r="S1940" s="3" t="s">
        <v>4260</v>
      </c>
      <c r="T1940" s="4" t="s">
        <v>24</v>
      </c>
      <c r="U1940" s="3" t="s">
        <v>24</v>
      </c>
      <c r="V1940" s="3"/>
      <c r="W1940" s="3" t="s">
        <v>24</v>
      </c>
      <c r="X1940" s="3"/>
      <c r="Y1940" s="3" t="s">
        <v>24</v>
      </c>
    </row>
    <row r="1941" spans="1:25" x14ac:dyDescent="0.25">
      <c r="A1941" s="1">
        <v>1931</v>
      </c>
      <c r="B1941" t="s">
        <v>9344</v>
      </c>
      <c r="C1941" s="3" t="s">
        <v>24</v>
      </c>
      <c r="D1941" s="3" t="s">
        <v>24</v>
      </c>
      <c r="E1941" s="3" t="s">
        <v>9345</v>
      </c>
      <c r="F1941" s="4" t="s">
        <v>470</v>
      </c>
      <c r="G1941" s="3" t="s">
        <v>4251</v>
      </c>
      <c r="H1941" s="3" t="s">
        <v>4267</v>
      </c>
      <c r="I1941" s="3" t="s">
        <v>4253</v>
      </c>
      <c r="J1941" s="3" t="s">
        <v>4254</v>
      </c>
      <c r="K1941" s="3" t="s">
        <v>4255</v>
      </c>
      <c r="L1941" s="3" t="s">
        <v>9346</v>
      </c>
      <c r="M1941" s="3" t="s">
        <v>4754</v>
      </c>
      <c r="N1941" s="3" t="s">
        <v>4755</v>
      </c>
      <c r="O1941" s="3" t="s">
        <v>4264</v>
      </c>
      <c r="P1941" s="3">
        <v>30428053</v>
      </c>
      <c r="Q1941" s="3">
        <v>30428053</v>
      </c>
      <c r="R1941" s="3">
        <v>20317090</v>
      </c>
      <c r="S1941" s="3" t="s">
        <v>4260</v>
      </c>
      <c r="T1941" s="4" t="s">
        <v>24</v>
      </c>
      <c r="U1941" s="3" t="s">
        <v>24</v>
      </c>
      <c r="V1941" s="3"/>
      <c r="W1941" s="3" t="s">
        <v>24</v>
      </c>
      <c r="X1941" s="3"/>
      <c r="Y1941" s="3" t="s">
        <v>24</v>
      </c>
    </row>
    <row r="1942" spans="1:25" x14ac:dyDescent="0.25">
      <c r="A1942" s="1">
        <v>1932</v>
      </c>
      <c r="B1942" t="s">
        <v>9347</v>
      </c>
      <c r="C1942" s="3" t="s">
        <v>24</v>
      </c>
      <c r="D1942" s="3" t="s">
        <v>24</v>
      </c>
      <c r="E1942" s="3" t="s">
        <v>9348</v>
      </c>
      <c r="F1942" s="4" t="s">
        <v>6723</v>
      </c>
      <c r="G1942" s="3" t="s">
        <v>4251</v>
      </c>
      <c r="H1942" s="3" t="s">
        <v>4252</v>
      </c>
      <c r="I1942" s="3" t="s">
        <v>4253</v>
      </c>
      <c r="J1942" s="3" t="s">
        <v>4254</v>
      </c>
      <c r="K1942" s="3" t="s">
        <v>4255</v>
      </c>
      <c r="L1942" s="3" t="s">
        <v>9349</v>
      </c>
      <c r="M1942" s="3" t="s">
        <v>4467</v>
      </c>
      <c r="N1942" s="3" t="s">
        <v>4468</v>
      </c>
      <c r="O1942" s="3" t="s">
        <v>4264</v>
      </c>
      <c r="P1942" s="3">
        <v>459651035</v>
      </c>
      <c r="Q1942" s="3">
        <v>459651035</v>
      </c>
      <c r="R1942" s="3">
        <v>307173830</v>
      </c>
      <c r="S1942" s="3" t="s">
        <v>4260</v>
      </c>
      <c r="T1942" s="4" t="s">
        <v>24</v>
      </c>
      <c r="U1942" s="3" t="s">
        <v>24</v>
      </c>
      <c r="V1942" s="3"/>
      <c r="W1942" s="3" t="s">
        <v>24</v>
      </c>
      <c r="X1942" s="3"/>
      <c r="Y1942" s="3" t="s">
        <v>4335</v>
      </c>
    </row>
    <row r="1943" spans="1:25" x14ac:dyDescent="0.25">
      <c r="A1943" s="1">
        <v>1933</v>
      </c>
      <c r="B1943" t="s">
        <v>9350</v>
      </c>
      <c r="C1943" s="3" t="s">
        <v>24</v>
      </c>
      <c r="D1943" s="3" t="s">
        <v>24</v>
      </c>
      <c r="E1943" s="3" t="s">
        <v>9351</v>
      </c>
      <c r="F1943" s="4" t="s">
        <v>680</v>
      </c>
      <c r="G1943" s="3" t="s">
        <v>4251</v>
      </c>
      <c r="H1943" s="3" t="s">
        <v>4267</v>
      </c>
      <c r="I1943" s="3" t="s">
        <v>4253</v>
      </c>
      <c r="J1943" s="3" t="s">
        <v>4254</v>
      </c>
      <c r="K1943" s="3" t="s">
        <v>4255</v>
      </c>
      <c r="L1943" s="3" t="s">
        <v>9352</v>
      </c>
      <c r="M1943" s="3" t="s">
        <v>4865</v>
      </c>
      <c r="N1943" s="3" t="s">
        <v>5230</v>
      </c>
      <c r="O1943" s="3" t="s">
        <v>4264</v>
      </c>
      <c r="P1943" s="3">
        <v>9261796</v>
      </c>
      <c r="Q1943" s="3">
        <v>9261796</v>
      </c>
      <c r="R1943" s="3">
        <v>6164670</v>
      </c>
      <c r="S1943" s="3" t="s">
        <v>4260</v>
      </c>
      <c r="T1943" s="4" t="s">
        <v>24</v>
      </c>
      <c r="U1943" s="3" t="s">
        <v>24</v>
      </c>
      <c r="V1943" s="3"/>
      <c r="W1943" s="3" t="s">
        <v>24</v>
      </c>
      <c r="X1943" s="3"/>
      <c r="Y1943" s="3" t="s">
        <v>24</v>
      </c>
    </row>
    <row r="1944" spans="1:25" x14ac:dyDescent="0.25">
      <c r="A1944" s="1">
        <v>1934</v>
      </c>
      <c r="B1944" t="s">
        <v>9353</v>
      </c>
      <c r="C1944" s="3" t="s">
        <v>24</v>
      </c>
      <c r="D1944" s="3" t="s">
        <v>24</v>
      </c>
      <c r="E1944" s="3" t="s">
        <v>9354</v>
      </c>
      <c r="F1944" s="4" t="s">
        <v>680</v>
      </c>
      <c r="G1944" s="3" t="s">
        <v>4251</v>
      </c>
      <c r="H1944" s="3" t="s">
        <v>4267</v>
      </c>
      <c r="I1944" s="3" t="s">
        <v>4253</v>
      </c>
      <c r="J1944" s="3" t="s">
        <v>4254</v>
      </c>
      <c r="K1944" s="3" t="s">
        <v>4255</v>
      </c>
      <c r="L1944" s="3" t="s">
        <v>9355</v>
      </c>
      <c r="M1944" s="3" t="s">
        <v>4865</v>
      </c>
      <c r="N1944" s="3" t="s">
        <v>5230</v>
      </c>
      <c r="O1944" s="3" t="s">
        <v>4264</v>
      </c>
      <c r="P1944" s="3">
        <v>9261796</v>
      </c>
      <c r="Q1944" s="3">
        <v>9261796</v>
      </c>
      <c r="R1944" s="3">
        <v>6164670</v>
      </c>
      <c r="S1944" s="3" t="s">
        <v>4260</v>
      </c>
      <c r="T1944" s="4" t="s">
        <v>24</v>
      </c>
      <c r="U1944" s="3" t="s">
        <v>24</v>
      </c>
      <c r="V1944" s="3"/>
      <c r="W1944" s="3" t="s">
        <v>24</v>
      </c>
      <c r="X1944" s="3"/>
      <c r="Y1944" s="3" t="s">
        <v>24</v>
      </c>
    </row>
    <row r="1945" spans="1:25" x14ac:dyDescent="0.25">
      <c r="A1945" s="1">
        <v>1935</v>
      </c>
      <c r="B1945" t="s">
        <v>9356</v>
      </c>
      <c r="C1945" s="3" t="s">
        <v>24</v>
      </c>
      <c r="D1945" s="3" t="s">
        <v>24</v>
      </c>
      <c r="E1945" s="3" t="s">
        <v>9357</v>
      </c>
      <c r="F1945" s="4" t="s">
        <v>297</v>
      </c>
      <c r="G1945" s="3" t="s">
        <v>4251</v>
      </c>
      <c r="H1945" s="3" t="s">
        <v>4267</v>
      </c>
      <c r="I1945" s="3" t="s">
        <v>4253</v>
      </c>
      <c r="J1945" s="3" t="s">
        <v>4254</v>
      </c>
      <c r="K1945" s="3" t="s">
        <v>4255</v>
      </c>
      <c r="L1945" s="3" t="s">
        <v>9358</v>
      </c>
      <c r="M1945" s="3" t="s">
        <v>4754</v>
      </c>
      <c r="N1945" s="3" t="s">
        <v>4755</v>
      </c>
      <c r="O1945" s="3" t="s">
        <v>4264</v>
      </c>
      <c r="P1945" s="3">
        <v>28152488</v>
      </c>
      <c r="Q1945" s="3">
        <v>28152488</v>
      </c>
      <c r="R1945" s="3">
        <v>18737786</v>
      </c>
      <c r="S1945" s="3" t="s">
        <v>4260</v>
      </c>
      <c r="T1945" s="4" t="s">
        <v>24</v>
      </c>
      <c r="U1945" s="3" t="s">
        <v>24</v>
      </c>
      <c r="V1945" s="3"/>
      <c r="W1945" s="3" t="s">
        <v>24</v>
      </c>
      <c r="X1945" s="3"/>
      <c r="Y1945" s="3" t="s">
        <v>24</v>
      </c>
    </row>
    <row r="1946" spans="1:25" x14ac:dyDescent="0.25">
      <c r="A1946" s="1">
        <v>1936</v>
      </c>
      <c r="B1946" t="s">
        <v>9359</v>
      </c>
      <c r="C1946" s="3" t="s">
        <v>24</v>
      </c>
      <c r="D1946" s="3" t="s">
        <v>24</v>
      </c>
      <c r="E1946" s="3" t="s">
        <v>9360</v>
      </c>
      <c r="F1946" s="4" t="s">
        <v>797</v>
      </c>
      <c r="G1946" s="3" t="s">
        <v>4251</v>
      </c>
      <c r="H1946" s="3" t="s">
        <v>4267</v>
      </c>
      <c r="I1946" s="3" t="s">
        <v>4253</v>
      </c>
      <c r="J1946" s="3" t="s">
        <v>4254</v>
      </c>
      <c r="K1946" s="3" t="s">
        <v>4255</v>
      </c>
      <c r="L1946" s="3" t="s">
        <v>9361</v>
      </c>
      <c r="M1946" s="3" t="s">
        <v>4754</v>
      </c>
      <c r="N1946" s="3" t="s">
        <v>4755</v>
      </c>
      <c r="O1946" s="3" t="s">
        <v>4264</v>
      </c>
      <c r="P1946" s="3">
        <v>49898510</v>
      </c>
      <c r="Q1946" s="3">
        <v>49898510</v>
      </c>
      <c r="R1946" s="3">
        <v>33208525</v>
      </c>
      <c r="S1946" s="3" t="s">
        <v>4260</v>
      </c>
      <c r="T1946" s="4" t="s">
        <v>24</v>
      </c>
      <c r="U1946" s="3" t="s">
        <v>24</v>
      </c>
      <c r="V1946" s="3"/>
      <c r="W1946" s="3" t="s">
        <v>24</v>
      </c>
      <c r="X1946" s="3"/>
      <c r="Y1946" s="3" t="s">
        <v>24</v>
      </c>
    </row>
    <row r="1947" spans="1:25" x14ac:dyDescent="0.25">
      <c r="A1947" s="1">
        <v>1937</v>
      </c>
      <c r="B1947" t="s">
        <v>9362</v>
      </c>
      <c r="C1947" s="3" t="s">
        <v>24</v>
      </c>
      <c r="D1947" s="3" t="s">
        <v>24</v>
      </c>
      <c r="E1947" s="3" t="s">
        <v>9363</v>
      </c>
      <c r="F1947" s="4" t="s">
        <v>797</v>
      </c>
      <c r="G1947" s="3" t="s">
        <v>4251</v>
      </c>
      <c r="H1947" s="3" t="s">
        <v>4267</v>
      </c>
      <c r="I1947" s="3" t="s">
        <v>4253</v>
      </c>
      <c r="J1947" s="3" t="s">
        <v>4254</v>
      </c>
      <c r="K1947" s="3" t="s">
        <v>4255</v>
      </c>
      <c r="L1947" s="3" t="s">
        <v>9364</v>
      </c>
      <c r="M1947" s="3" t="s">
        <v>4754</v>
      </c>
      <c r="N1947" s="3" t="s">
        <v>4755</v>
      </c>
      <c r="O1947" s="3" t="s">
        <v>4264</v>
      </c>
      <c r="P1947" s="3">
        <v>38790545</v>
      </c>
      <c r="Q1947" s="3">
        <v>38790545</v>
      </c>
      <c r="R1947" s="3">
        <v>25815936</v>
      </c>
      <c r="S1947" s="3" t="s">
        <v>4260</v>
      </c>
      <c r="T1947" s="4" t="s">
        <v>24</v>
      </c>
      <c r="U1947" s="3" t="s">
        <v>24</v>
      </c>
      <c r="V1947" s="3"/>
      <c r="W1947" s="3" t="s">
        <v>24</v>
      </c>
      <c r="X1947" s="3"/>
      <c r="Y1947" s="3" t="s">
        <v>24</v>
      </c>
    </row>
    <row r="1948" spans="1:25" x14ac:dyDescent="0.25">
      <c r="A1948" s="1">
        <v>1938</v>
      </c>
      <c r="B1948" t="s">
        <v>9365</v>
      </c>
      <c r="C1948" s="3" t="s">
        <v>24</v>
      </c>
      <c r="D1948" s="3" t="s">
        <v>24</v>
      </c>
      <c r="E1948" s="3" t="s">
        <v>9366</v>
      </c>
      <c r="F1948" s="4" t="s">
        <v>797</v>
      </c>
      <c r="G1948" s="3" t="s">
        <v>4251</v>
      </c>
      <c r="H1948" s="3" t="s">
        <v>4267</v>
      </c>
      <c r="I1948" s="3" t="s">
        <v>4253</v>
      </c>
      <c r="J1948" s="3" t="s">
        <v>4254</v>
      </c>
      <c r="K1948" s="3" t="s">
        <v>4255</v>
      </c>
      <c r="L1948" s="3" t="s">
        <v>9367</v>
      </c>
      <c r="M1948" s="3" t="s">
        <v>4754</v>
      </c>
      <c r="N1948" s="3" t="s">
        <v>4755</v>
      </c>
      <c r="O1948" s="3" t="s">
        <v>4264</v>
      </c>
      <c r="P1948" s="3">
        <v>49898510</v>
      </c>
      <c r="Q1948" s="3">
        <v>49898510</v>
      </c>
      <c r="R1948" s="3">
        <v>33208525</v>
      </c>
      <c r="S1948" s="3" t="s">
        <v>4260</v>
      </c>
      <c r="T1948" s="4" t="s">
        <v>24</v>
      </c>
      <c r="U1948" s="3" t="s">
        <v>24</v>
      </c>
      <c r="V1948" s="3"/>
      <c r="W1948" s="3" t="s">
        <v>24</v>
      </c>
      <c r="X1948" s="3"/>
      <c r="Y1948" s="3" t="s">
        <v>24</v>
      </c>
    </row>
    <row r="1949" spans="1:25" x14ac:dyDescent="0.25">
      <c r="A1949" s="1">
        <v>1939</v>
      </c>
      <c r="B1949" t="s">
        <v>9368</v>
      </c>
      <c r="C1949" s="3" t="s">
        <v>24</v>
      </c>
      <c r="D1949" s="3" t="s">
        <v>24</v>
      </c>
      <c r="E1949" s="3" t="s">
        <v>9369</v>
      </c>
      <c r="F1949" s="4" t="s">
        <v>797</v>
      </c>
      <c r="G1949" s="3" t="s">
        <v>4251</v>
      </c>
      <c r="H1949" s="3" t="s">
        <v>4267</v>
      </c>
      <c r="I1949" s="3" t="s">
        <v>4253</v>
      </c>
      <c r="J1949" s="3" t="s">
        <v>4254</v>
      </c>
      <c r="K1949" s="3" t="s">
        <v>4255</v>
      </c>
      <c r="L1949" s="3" t="s">
        <v>9370</v>
      </c>
      <c r="M1949" s="3" t="s">
        <v>4754</v>
      </c>
      <c r="N1949" s="3" t="s">
        <v>4755</v>
      </c>
      <c r="O1949" s="3" t="s">
        <v>4264</v>
      </c>
      <c r="P1949" s="3">
        <v>40630023</v>
      </c>
      <c r="Q1949" s="3">
        <v>40630023</v>
      </c>
      <c r="R1949" s="3">
        <v>27040149</v>
      </c>
      <c r="S1949" s="3" t="s">
        <v>4260</v>
      </c>
      <c r="T1949" s="4" t="s">
        <v>24</v>
      </c>
      <c r="U1949" s="3" t="s">
        <v>24</v>
      </c>
      <c r="V1949" s="3"/>
      <c r="W1949" s="3" t="s">
        <v>24</v>
      </c>
      <c r="X1949" s="3"/>
      <c r="Y1949" s="3" t="s">
        <v>24</v>
      </c>
    </row>
    <row r="1950" spans="1:25" x14ac:dyDescent="0.25">
      <c r="A1950" s="1">
        <v>1940</v>
      </c>
      <c r="B1950" t="s">
        <v>9371</v>
      </c>
      <c r="C1950" s="3" t="s">
        <v>24</v>
      </c>
      <c r="D1950" s="3" t="s">
        <v>24</v>
      </c>
      <c r="E1950" s="3" t="s">
        <v>9372</v>
      </c>
      <c r="F1950" s="4" t="s">
        <v>797</v>
      </c>
      <c r="G1950" s="3" t="s">
        <v>4251</v>
      </c>
      <c r="H1950" s="3" t="s">
        <v>4267</v>
      </c>
      <c r="I1950" s="3" t="s">
        <v>4253</v>
      </c>
      <c r="J1950" s="3" t="s">
        <v>4254</v>
      </c>
      <c r="K1950" s="3" t="s">
        <v>4255</v>
      </c>
      <c r="L1950" s="3" t="s">
        <v>9373</v>
      </c>
      <c r="M1950" s="3" t="s">
        <v>4754</v>
      </c>
      <c r="N1950" s="3" t="s">
        <v>4755</v>
      </c>
      <c r="O1950" s="3" t="s">
        <v>4264</v>
      </c>
      <c r="P1950" s="3">
        <v>49898510</v>
      </c>
      <c r="Q1950" s="3">
        <v>49898510</v>
      </c>
      <c r="R1950" s="3">
        <v>33208525</v>
      </c>
      <c r="S1950" s="3" t="s">
        <v>4260</v>
      </c>
      <c r="T1950" s="4" t="s">
        <v>24</v>
      </c>
      <c r="U1950" s="3" t="s">
        <v>24</v>
      </c>
      <c r="V1950" s="3"/>
      <c r="W1950" s="3" t="s">
        <v>24</v>
      </c>
      <c r="X1950" s="3"/>
      <c r="Y1950" s="3" t="s">
        <v>24</v>
      </c>
    </row>
    <row r="1951" spans="1:25" x14ac:dyDescent="0.25">
      <c r="A1951" s="1">
        <v>1941</v>
      </c>
      <c r="B1951" t="s">
        <v>9374</v>
      </c>
      <c r="C1951" s="3" t="s">
        <v>24</v>
      </c>
      <c r="D1951" s="3" t="s">
        <v>24</v>
      </c>
      <c r="E1951" s="3" t="s">
        <v>9375</v>
      </c>
      <c r="F1951" s="4" t="s">
        <v>797</v>
      </c>
      <c r="G1951" s="3" t="s">
        <v>4251</v>
      </c>
      <c r="H1951" s="3" t="s">
        <v>4267</v>
      </c>
      <c r="I1951" s="3" t="s">
        <v>4253</v>
      </c>
      <c r="J1951" s="3" t="s">
        <v>4254</v>
      </c>
      <c r="K1951" s="3" t="s">
        <v>4255</v>
      </c>
      <c r="L1951" s="3" t="s">
        <v>9376</v>
      </c>
      <c r="M1951" s="3" t="s">
        <v>4754</v>
      </c>
      <c r="N1951" s="3" t="s">
        <v>4755</v>
      </c>
      <c r="O1951" s="3" t="s">
        <v>4264</v>
      </c>
      <c r="P1951" s="3">
        <v>49898510</v>
      </c>
      <c r="Q1951" s="3">
        <v>49898510</v>
      </c>
      <c r="R1951" s="3">
        <v>33208525</v>
      </c>
      <c r="S1951" s="3" t="s">
        <v>4260</v>
      </c>
      <c r="T1951" s="4" t="s">
        <v>24</v>
      </c>
      <c r="U1951" s="3" t="s">
        <v>24</v>
      </c>
      <c r="V1951" s="3"/>
      <c r="W1951" s="3" t="s">
        <v>24</v>
      </c>
      <c r="X1951" s="3"/>
      <c r="Y1951" s="3" t="s">
        <v>24</v>
      </c>
    </row>
    <row r="1952" spans="1:25" x14ac:dyDescent="0.25">
      <c r="A1952" s="1">
        <v>1942</v>
      </c>
      <c r="B1952" t="s">
        <v>9377</v>
      </c>
      <c r="C1952" s="3" t="s">
        <v>24</v>
      </c>
      <c r="D1952" s="3" t="s">
        <v>24</v>
      </c>
      <c r="E1952" s="3" t="s">
        <v>9378</v>
      </c>
      <c r="F1952" s="4" t="s">
        <v>797</v>
      </c>
      <c r="G1952" s="3" t="s">
        <v>4251</v>
      </c>
      <c r="H1952" s="3" t="s">
        <v>4267</v>
      </c>
      <c r="I1952" s="3" t="s">
        <v>4253</v>
      </c>
      <c r="J1952" s="3" t="s">
        <v>4254</v>
      </c>
      <c r="K1952" s="3" t="s">
        <v>4255</v>
      </c>
      <c r="L1952" s="3" t="s">
        <v>9379</v>
      </c>
      <c r="M1952" s="3" t="s">
        <v>4754</v>
      </c>
      <c r="N1952" s="3" t="s">
        <v>4755</v>
      </c>
      <c r="O1952" s="3" t="s">
        <v>4264</v>
      </c>
      <c r="P1952" s="3">
        <v>49898510</v>
      </c>
      <c r="Q1952" s="3">
        <v>49898510</v>
      </c>
      <c r="R1952" s="3">
        <v>33208525</v>
      </c>
      <c r="S1952" s="3" t="s">
        <v>4260</v>
      </c>
      <c r="T1952" s="4" t="s">
        <v>24</v>
      </c>
      <c r="U1952" s="3" t="s">
        <v>24</v>
      </c>
      <c r="V1952" s="3"/>
      <c r="W1952" s="3" t="s">
        <v>24</v>
      </c>
      <c r="X1952" s="3"/>
      <c r="Y1952" s="3" t="s">
        <v>24</v>
      </c>
    </row>
    <row r="1953" spans="1:25" x14ac:dyDescent="0.25">
      <c r="A1953" s="1">
        <v>1943</v>
      </c>
      <c r="B1953" t="s">
        <v>9380</v>
      </c>
      <c r="C1953" s="3" t="s">
        <v>24</v>
      </c>
      <c r="D1953" s="3" t="s">
        <v>24</v>
      </c>
      <c r="E1953" s="3" t="s">
        <v>9381</v>
      </c>
      <c r="F1953" s="4" t="s">
        <v>297</v>
      </c>
      <c r="G1953" s="3" t="s">
        <v>4251</v>
      </c>
      <c r="H1953" s="3" t="s">
        <v>4267</v>
      </c>
      <c r="I1953" s="3" t="s">
        <v>4253</v>
      </c>
      <c r="J1953" s="3" t="s">
        <v>4254</v>
      </c>
      <c r="K1953" s="3" t="s">
        <v>4255</v>
      </c>
      <c r="L1953" s="3" t="s">
        <v>9382</v>
      </c>
      <c r="M1953" s="3" t="s">
        <v>4354</v>
      </c>
      <c r="N1953" s="3" t="s">
        <v>4355</v>
      </c>
      <c r="O1953" s="3" t="s">
        <v>4264</v>
      </c>
      <c r="P1953" s="3">
        <v>34332193</v>
      </c>
      <c r="Q1953" s="3">
        <v>34332193</v>
      </c>
      <c r="R1953" s="3">
        <v>22850886</v>
      </c>
      <c r="S1953" s="3" t="s">
        <v>4260</v>
      </c>
      <c r="T1953" s="4" t="s">
        <v>24</v>
      </c>
      <c r="U1953" s="3" t="s">
        <v>24</v>
      </c>
      <c r="V1953" s="3"/>
      <c r="W1953" s="3" t="s">
        <v>24</v>
      </c>
      <c r="X1953" s="3"/>
      <c r="Y1953" s="3" t="s">
        <v>24</v>
      </c>
    </row>
    <row r="1954" spans="1:25" x14ac:dyDescent="0.25">
      <c r="A1954" s="1">
        <v>1944</v>
      </c>
      <c r="B1954" t="s">
        <v>9383</v>
      </c>
      <c r="C1954" s="3" t="s">
        <v>24</v>
      </c>
      <c r="D1954" s="3" t="s">
        <v>24</v>
      </c>
      <c r="E1954" s="3" t="s">
        <v>9384</v>
      </c>
      <c r="F1954" s="4" t="s">
        <v>297</v>
      </c>
      <c r="G1954" s="3" t="s">
        <v>4251</v>
      </c>
      <c r="H1954" s="3" t="s">
        <v>4267</v>
      </c>
      <c r="I1954" s="3" t="s">
        <v>4253</v>
      </c>
      <c r="J1954" s="3" t="s">
        <v>4254</v>
      </c>
      <c r="K1954" s="3" t="s">
        <v>4255</v>
      </c>
      <c r="L1954" s="3" t="s">
        <v>9385</v>
      </c>
      <c r="M1954" s="3" t="s">
        <v>4354</v>
      </c>
      <c r="N1954" s="3" t="s">
        <v>4355</v>
      </c>
      <c r="O1954" s="3" t="s">
        <v>4264</v>
      </c>
      <c r="P1954" s="3">
        <v>7122509</v>
      </c>
      <c r="Q1954" s="3">
        <v>7122509</v>
      </c>
      <c r="R1954" s="3">
        <v>4740613</v>
      </c>
      <c r="S1954" s="3" t="s">
        <v>4260</v>
      </c>
      <c r="T1954" s="4" t="s">
        <v>24</v>
      </c>
      <c r="U1954" s="3" t="s">
        <v>24</v>
      </c>
      <c r="V1954" s="3"/>
      <c r="W1954" s="3" t="s">
        <v>24</v>
      </c>
      <c r="X1954" s="3"/>
      <c r="Y1954" s="3" t="s">
        <v>24</v>
      </c>
    </row>
    <row r="1955" spans="1:25" x14ac:dyDescent="0.25">
      <c r="A1955" s="1">
        <v>1945</v>
      </c>
      <c r="B1955" t="s">
        <v>9386</v>
      </c>
      <c r="C1955" s="3" t="s">
        <v>24</v>
      </c>
      <c r="D1955" s="3" t="s">
        <v>24</v>
      </c>
      <c r="E1955" s="3" t="s">
        <v>9387</v>
      </c>
      <c r="F1955" s="4" t="s">
        <v>680</v>
      </c>
      <c r="G1955" s="3" t="s">
        <v>4251</v>
      </c>
      <c r="H1955" s="3" t="s">
        <v>4267</v>
      </c>
      <c r="I1955" s="3" t="s">
        <v>4253</v>
      </c>
      <c r="J1955" s="3" t="s">
        <v>4254</v>
      </c>
      <c r="K1955" s="3" t="s">
        <v>4255</v>
      </c>
      <c r="L1955" s="3" t="s">
        <v>9388</v>
      </c>
      <c r="M1955" s="3" t="s">
        <v>4739</v>
      </c>
      <c r="N1955" s="3" t="s">
        <v>4740</v>
      </c>
      <c r="O1955" s="3" t="s">
        <v>4264</v>
      </c>
      <c r="P1955" s="3">
        <v>54543490</v>
      </c>
      <c r="Q1955" s="3">
        <v>54543490</v>
      </c>
      <c r="R1955" s="3">
        <v>36304260</v>
      </c>
      <c r="S1955" s="3" t="s">
        <v>4260</v>
      </c>
      <c r="T1955" s="4" t="s">
        <v>24</v>
      </c>
      <c r="U1955" s="3" t="s">
        <v>24</v>
      </c>
      <c r="V1955" s="3"/>
      <c r="W1955" s="3" t="s">
        <v>24</v>
      </c>
      <c r="X1955" s="3"/>
      <c r="Y1955" s="3" t="s">
        <v>24</v>
      </c>
    </row>
    <row r="1956" spans="1:25" x14ac:dyDescent="0.25">
      <c r="A1956" s="1">
        <v>1946</v>
      </c>
      <c r="B1956" t="s">
        <v>9389</v>
      </c>
      <c r="C1956" s="3" t="s">
        <v>24</v>
      </c>
      <c r="D1956" s="3" t="s">
        <v>24</v>
      </c>
      <c r="E1956" s="3" t="s">
        <v>9390</v>
      </c>
      <c r="F1956" s="4" t="s">
        <v>375</v>
      </c>
      <c r="G1956" s="3" t="s">
        <v>4251</v>
      </c>
      <c r="H1956" s="3" t="s">
        <v>4267</v>
      </c>
      <c r="I1956" s="3" t="s">
        <v>4253</v>
      </c>
      <c r="J1956" s="3" t="s">
        <v>4254</v>
      </c>
      <c r="K1956" s="3" t="s">
        <v>4255</v>
      </c>
      <c r="L1956" s="3" t="s">
        <v>9391</v>
      </c>
      <c r="M1956" s="3" t="s">
        <v>4754</v>
      </c>
      <c r="N1956" s="3" t="s">
        <v>4755</v>
      </c>
      <c r="O1956" s="3" t="s">
        <v>4264</v>
      </c>
      <c r="P1956" s="3">
        <v>27672015</v>
      </c>
      <c r="Q1956" s="3">
        <v>27672015</v>
      </c>
      <c r="R1956" s="3">
        <v>18483021</v>
      </c>
      <c r="S1956" s="3" t="s">
        <v>4260</v>
      </c>
      <c r="T1956" s="4" t="s">
        <v>24</v>
      </c>
      <c r="U1956" s="3" t="s">
        <v>24</v>
      </c>
      <c r="V1956" s="3"/>
      <c r="W1956" s="3" t="s">
        <v>24</v>
      </c>
      <c r="X1956" s="3"/>
      <c r="Y1956" s="3" t="s">
        <v>24</v>
      </c>
    </row>
    <row r="1957" spans="1:25" x14ac:dyDescent="0.25">
      <c r="A1957" s="1">
        <v>1947</v>
      </c>
      <c r="B1957" t="s">
        <v>9392</v>
      </c>
      <c r="C1957" s="3" t="s">
        <v>24</v>
      </c>
      <c r="D1957" s="3" t="s">
        <v>24</v>
      </c>
      <c r="E1957" s="3" t="s">
        <v>9393</v>
      </c>
      <c r="F1957" s="4" t="s">
        <v>134</v>
      </c>
      <c r="G1957" s="3" t="s">
        <v>4251</v>
      </c>
      <c r="H1957" s="3" t="s">
        <v>4267</v>
      </c>
      <c r="I1957" s="3" t="s">
        <v>4253</v>
      </c>
      <c r="J1957" s="3" t="s">
        <v>4254</v>
      </c>
      <c r="K1957" s="3" t="s">
        <v>4255</v>
      </c>
      <c r="L1957" s="3" t="s">
        <v>9394</v>
      </c>
      <c r="M1957" s="3" t="s">
        <v>4419</v>
      </c>
      <c r="N1957" s="3" t="s">
        <v>4420</v>
      </c>
      <c r="O1957" s="3" t="s">
        <v>4264</v>
      </c>
      <c r="P1957" s="3">
        <v>7122509</v>
      </c>
      <c r="Q1957" s="3">
        <v>7122509</v>
      </c>
      <c r="R1957" s="3">
        <v>4740900</v>
      </c>
      <c r="S1957" s="3" t="s">
        <v>4260</v>
      </c>
      <c r="T1957" s="4" t="s">
        <v>24</v>
      </c>
      <c r="U1957" s="3" t="s">
        <v>24</v>
      </c>
      <c r="V1957" s="3"/>
      <c r="W1957" s="3" t="s">
        <v>24</v>
      </c>
      <c r="X1957" s="3"/>
      <c r="Y1957" s="3" t="s">
        <v>24</v>
      </c>
    </row>
    <row r="1958" spans="1:25" x14ac:dyDescent="0.25">
      <c r="A1958" s="1">
        <v>1948</v>
      </c>
      <c r="B1958" t="s">
        <v>9395</v>
      </c>
      <c r="C1958" s="3" t="s">
        <v>24</v>
      </c>
      <c r="D1958" s="3" t="s">
        <v>24</v>
      </c>
      <c r="E1958" s="3" t="s">
        <v>9396</v>
      </c>
      <c r="F1958" s="4" t="s">
        <v>134</v>
      </c>
      <c r="G1958" s="3" t="s">
        <v>4251</v>
      </c>
      <c r="H1958" s="3" t="s">
        <v>4267</v>
      </c>
      <c r="I1958" s="3" t="s">
        <v>4253</v>
      </c>
      <c r="J1958" s="3" t="s">
        <v>4254</v>
      </c>
      <c r="K1958" s="3" t="s">
        <v>4255</v>
      </c>
      <c r="L1958" s="3" t="s">
        <v>9397</v>
      </c>
      <c r="M1958" s="3" t="s">
        <v>4419</v>
      </c>
      <c r="N1958" s="3" t="s">
        <v>4420</v>
      </c>
      <c r="O1958" s="3" t="s">
        <v>4264</v>
      </c>
      <c r="P1958" s="3">
        <v>28152488</v>
      </c>
      <c r="Q1958" s="3">
        <v>28152488</v>
      </c>
      <c r="R1958" s="3">
        <v>18738922</v>
      </c>
      <c r="S1958" s="3" t="s">
        <v>4260</v>
      </c>
      <c r="T1958" s="4" t="s">
        <v>24</v>
      </c>
      <c r="U1958" s="3" t="s">
        <v>24</v>
      </c>
      <c r="V1958" s="3"/>
      <c r="W1958" s="3" t="s">
        <v>24</v>
      </c>
      <c r="X1958" s="3"/>
      <c r="Y1958" s="3" t="s">
        <v>24</v>
      </c>
    </row>
    <row r="1959" spans="1:25" x14ac:dyDescent="0.25">
      <c r="A1959" s="1">
        <v>1949</v>
      </c>
      <c r="B1959" t="s">
        <v>9398</v>
      </c>
      <c r="C1959" s="3" t="s">
        <v>24</v>
      </c>
      <c r="D1959" s="3" t="s">
        <v>24</v>
      </c>
      <c r="E1959" s="3" t="s">
        <v>9399</v>
      </c>
      <c r="F1959" s="4" t="s">
        <v>134</v>
      </c>
      <c r="G1959" s="3" t="s">
        <v>4251</v>
      </c>
      <c r="H1959" s="3" t="s">
        <v>4267</v>
      </c>
      <c r="I1959" s="3" t="s">
        <v>4253</v>
      </c>
      <c r="J1959" s="3" t="s">
        <v>4254</v>
      </c>
      <c r="K1959" s="3" t="s">
        <v>4255</v>
      </c>
      <c r="L1959" s="3" t="s">
        <v>9400</v>
      </c>
      <c r="M1959" s="3" t="s">
        <v>4419</v>
      </c>
      <c r="N1959" s="3" t="s">
        <v>4420</v>
      </c>
      <c r="O1959" s="3" t="s">
        <v>4264</v>
      </c>
      <c r="P1959" s="3">
        <v>49898510</v>
      </c>
      <c r="Q1959" s="3">
        <v>49898510</v>
      </c>
      <c r="R1959" s="3">
        <v>33213559</v>
      </c>
      <c r="S1959" s="3" t="s">
        <v>4260</v>
      </c>
      <c r="T1959" s="4" t="s">
        <v>24</v>
      </c>
      <c r="U1959" s="3" t="s">
        <v>24</v>
      </c>
      <c r="V1959" s="3"/>
      <c r="W1959" s="3" t="s">
        <v>24</v>
      </c>
      <c r="X1959" s="3"/>
      <c r="Y1959" s="3" t="s">
        <v>24</v>
      </c>
    </row>
    <row r="1960" spans="1:25" x14ac:dyDescent="0.25">
      <c r="A1960" s="1">
        <v>1950</v>
      </c>
      <c r="B1960" t="s">
        <v>9401</v>
      </c>
      <c r="C1960" s="3" t="s">
        <v>24</v>
      </c>
      <c r="D1960" s="3" t="s">
        <v>24</v>
      </c>
      <c r="E1960" s="3" t="s">
        <v>9402</v>
      </c>
      <c r="F1960" s="4" t="s">
        <v>470</v>
      </c>
      <c r="G1960" s="3" t="s">
        <v>4251</v>
      </c>
      <c r="H1960" s="3" t="s">
        <v>4267</v>
      </c>
      <c r="I1960" s="3" t="s">
        <v>4253</v>
      </c>
      <c r="J1960" s="3" t="s">
        <v>4254</v>
      </c>
      <c r="K1960" s="3" t="s">
        <v>4255</v>
      </c>
      <c r="L1960" s="3" t="s">
        <v>9403</v>
      </c>
      <c r="M1960" s="3" t="s">
        <v>4754</v>
      </c>
      <c r="N1960" s="3" t="s">
        <v>4755</v>
      </c>
      <c r="O1960" s="3" t="s">
        <v>4264</v>
      </c>
      <c r="P1960" s="3">
        <v>49898510</v>
      </c>
      <c r="Q1960" s="3">
        <v>49898510</v>
      </c>
      <c r="R1960" s="3">
        <v>33317693</v>
      </c>
      <c r="S1960" s="3" t="s">
        <v>4260</v>
      </c>
      <c r="T1960" s="4" t="s">
        <v>24</v>
      </c>
      <c r="U1960" s="3" t="s">
        <v>24</v>
      </c>
      <c r="V1960" s="3"/>
      <c r="W1960" s="3" t="s">
        <v>24</v>
      </c>
      <c r="X1960" s="3"/>
      <c r="Y1960" s="3" t="s">
        <v>24</v>
      </c>
    </row>
    <row r="1961" spans="1:25" x14ac:dyDescent="0.25">
      <c r="A1961" s="1">
        <v>1951</v>
      </c>
      <c r="B1961" t="s">
        <v>9404</v>
      </c>
      <c r="C1961" s="3" t="s">
        <v>24</v>
      </c>
      <c r="D1961" s="3" t="s">
        <v>24</v>
      </c>
      <c r="E1961" s="3" t="s">
        <v>9405</v>
      </c>
      <c r="F1961" s="4" t="s">
        <v>147</v>
      </c>
      <c r="G1961" s="3" t="s">
        <v>4251</v>
      </c>
      <c r="H1961" s="3" t="s">
        <v>4267</v>
      </c>
      <c r="I1961" s="3" t="s">
        <v>4253</v>
      </c>
      <c r="J1961" s="3" t="s">
        <v>4254</v>
      </c>
      <c r="K1961" s="3" t="s">
        <v>4255</v>
      </c>
      <c r="L1961" s="3" t="s">
        <v>9406</v>
      </c>
      <c r="M1961" s="3" t="s">
        <v>4354</v>
      </c>
      <c r="N1961" s="3" t="s">
        <v>4355</v>
      </c>
      <c r="O1961" s="3" t="s">
        <v>4264</v>
      </c>
      <c r="P1961" s="3">
        <v>134755631</v>
      </c>
      <c r="Q1961" s="3">
        <v>134755631</v>
      </c>
      <c r="R1961" s="3">
        <v>89701785</v>
      </c>
      <c r="S1961" s="3" t="s">
        <v>4260</v>
      </c>
      <c r="T1961" s="4" t="s">
        <v>24</v>
      </c>
      <c r="U1961" s="3" t="s">
        <v>24</v>
      </c>
      <c r="V1961" s="3"/>
      <c r="W1961" s="3" t="s">
        <v>24</v>
      </c>
      <c r="X1961" s="3"/>
      <c r="Y1961" s="3" t="s">
        <v>24</v>
      </c>
    </row>
    <row r="1962" spans="1:25" x14ac:dyDescent="0.25">
      <c r="A1962" s="1">
        <v>1952</v>
      </c>
      <c r="B1962" t="s">
        <v>9407</v>
      </c>
      <c r="C1962" s="3" t="s">
        <v>24</v>
      </c>
      <c r="D1962" s="3" t="s">
        <v>24</v>
      </c>
      <c r="E1962" s="3" t="s">
        <v>9408</v>
      </c>
      <c r="F1962" s="4" t="s">
        <v>297</v>
      </c>
      <c r="G1962" s="3" t="s">
        <v>4251</v>
      </c>
      <c r="H1962" s="3" t="s">
        <v>4267</v>
      </c>
      <c r="I1962" s="3" t="s">
        <v>4253</v>
      </c>
      <c r="J1962" s="3" t="s">
        <v>4254</v>
      </c>
      <c r="K1962" s="3" t="s">
        <v>4255</v>
      </c>
      <c r="L1962" s="3" t="s">
        <v>9409</v>
      </c>
      <c r="M1962" s="3" t="s">
        <v>4354</v>
      </c>
      <c r="N1962" s="3" t="s">
        <v>4355</v>
      </c>
      <c r="O1962" s="3" t="s">
        <v>4264</v>
      </c>
      <c r="P1962" s="3">
        <v>15160748</v>
      </c>
      <c r="Q1962" s="3">
        <v>15160748</v>
      </c>
      <c r="R1962" s="3">
        <v>10090719</v>
      </c>
      <c r="S1962" s="3" t="s">
        <v>4260</v>
      </c>
      <c r="T1962" s="4" t="s">
        <v>24</v>
      </c>
      <c r="U1962" s="3" t="s">
        <v>24</v>
      </c>
      <c r="V1962" s="3"/>
      <c r="W1962" s="3" t="s">
        <v>24</v>
      </c>
      <c r="X1962" s="3"/>
      <c r="Y1962" s="3" t="s">
        <v>24</v>
      </c>
    </row>
    <row r="1963" spans="1:25" x14ac:dyDescent="0.25">
      <c r="A1963" s="1">
        <v>1953</v>
      </c>
      <c r="B1963" t="s">
        <v>9410</v>
      </c>
      <c r="C1963" s="3" t="s">
        <v>24</v>
      </c>
      <c r="D1963" s="3" t="s">
        <v>24</v>
      </c>
      <c r="E1963" s="3" t="s">
        <v>9411</v>
      </c>
      <c r="F1963" s="4" t="s">
        <v>690</v>
      </c>
      <c r="G1963" s="3" t="s">
        <v>4251</v>
      </c>
      <c r="H1963" s="3" t="s">
        <v>4267</v>
      </c>
      <c r="I1963" s="3" t="s">
        <v>4253</v>
      </c>
      <c r="J1963" s="3" t="s">
        <v>4254</v>
      </c>
      <c r="K1963" s="3" t="s">
        <v>4255</v>
      </c>
      <c r="L1963" s="3" t="s">
        <v>9412</v>
      </c>
      <c r="M1963" s="3" t="s">
        <v>4754</v>
      </c>
      <c r="N1963" s="3" t="s">
        <v>4755</v>
      </c>
      <c r="O1963" s="3" t="s">
        <v>4264</v>
      </c>
      <c r="P1963" s="3">
        <v>7122509</v>
      </c>
      <c r="Q1963" s="3">
        <v>7122509</v>
      </c>
      <c r="R1963" s="3">
        <v>4753603</v>
      </c>
      <c r="S1963" s="3" t="s">
        <v>4260</v>
      </c>
      <c r="T1963" s="4" t="s">
        <v>24</v>
      </c>
      <c r="U1963" s="3" t="s">
        <v>24</v>
      </c>
      <c r="V1963" s="3"/>
      <c r="W1963" s="3" t="s">
        <v>24</v>
      </c>
      <c r="X1963" s="3"/>
      <c r="Y1963" s="3" t="s">
        <v>24</v>
      </c>
    </row>
    <row r="1964" spans="1:25" x14ac:dyDescent="0.25">
      <c r="A1964" s="1">
        <v>1954</v>
      </c>
      <c r="B1964" t="s">
        <v>9413</v>
      </c>
      <c r="C1964" s="3" t="s">
        <v>24</v>
      </c>
      <c r="D1964" s="3" t="s">
        <v>24</v>
      </c>
      <c r="E1964" s="3" t="s">
        <v>9414</v>
      </c>
      <c r="F1964" s="4" t="s">
        <v>680</v>
      </c>
      <c r="G1964" s="3" t="s">
        <v>4251</v>
      </c>
      <c r="H1964" s="3" t="s">
        <v>4267</v>
      </c>
      <c r="I1964" s="3" t="s">
        <v>4253</v>
      </c>
      <c r="J1964" s="3" t="s">
        <v>4254</v>
      </c>
      <c r="K1964" s="3" t="s">
        <v>4255</v>
      </c>
      <c r="L1964" s="3" t="s">
        <v>9415</v>
      </c>
      <c r="M1964" s="3" t="s">
        <v>4739</v>
      </c>
      <c r="N1964" s="3" t="s">
        <v>4740</v>
      </c>
      <c r="O1964" s="3" t="s">
        <v>4264</v>
      </c>
      <c r="P1964" s="3">
        <v>7785735</v>
      </c>
      <c r="Q1964" s="3">
        <v>7785735</v>
      </c>
      <c r="R1964" s="3">
        <v>5182201</v>
      </c>
      <c r="S1964" s="3" t="s">
        <v>4260</v>
      </c>
      <c r="T1964" s="4" t="s">
        <v>24</v>
      </c>
      <c r="U1964" s="3" t="s">
        <v>24</v>
      </c>
      <c r="V1964" s="3"/>
      <c r="W1964" s="3" t="s">
        <v>24</v>
      </c>
      <c r="X1964" s="3"/>
      <c r="Y1964" s="3" t="s">
        <v>24</v>
      </c>
    </row>
    <row r="1965" spans="1:25" x14ac:dyDescent="0.25">
      <c r="A1965" s="1">
        <v>1955</v>
      </c>
      <c r="B1965" t="s">
        <v>9416</v>
      </c>
      <c r="C1965" s="3" t="s">
        <v>24</v>
      </c>
      <c r="D1965" s="3" t="s">
        <v>24</v>
      </c>
      <c r="E1965" s="3" t="s">
        <v>9417</v>
      </c>
      <c r="F1965" s="4" t="s">
        <v>680</v>
      </c>
      <c r="G1965" s="3" t="s">
        <v>4251</v>
      </c>
      <c r="H1965" s="3" t="s">
        <v>4267</v>
      </c>
      <c r="I1965" s="3" t="s">
        <v>4253</v>
      </c>
      <c r="J1965" s="3" t="s">
        <v>4254</v>
      </c>
      <c r="K1965" s="3" t="s">
        <v>4255</v>
      </c>
      <c r="L1965" s="3" t="s">
        <v>9418</v>
      </c>
      <c r="M1965" s="3" t="s">
        <v>4739</v>
      </c>
      <c r="N1965" s="3" t="s">
        <v>4740</v>
      </c>
      <c r="O1965" s="3" t="s">
        <v>4264</v>
      </c>
      <c r="P1965" s="3">
        <v>7785735</v>
      </c>
      <c r="Q1965" s="3">
        <v>7785735</v>
      </c>
      <c r="R1965" s="3">
        <v>5182201</v>
      </c>
      <c r="S1965" s="3" t="s">
        <v>4260</v>
      </c>
      <c r="T1965" s="4" t="s">
        <v>24</v>
      </c>
      <c r="U1965" s="3" t="s">
        <v>24</v>
      </c>
      <c r="V1965" s="3"/>
      <c r="W1965" s="3" t="s">
        <v>24</v>
      </c>
      <c r="X1965" s="3"/>
      <c r="Y1965" s="3" t="s">
        <v>24</v>
      </c>
    </row>
    <row r="1966" spans="1:25" x14ac:dyDescent="0.25">
      <c r="A1966" s="1">
        <v>1956</v>
      </c>
      <c r="B1966" t="s">
        <v>9419</v>
      </c>
      <c r="C1966" s="3" t="s">
        <v>24</v>
      </c>
      <c r="D1966" s="3" t="s">
        <v>24</v>
      </c>
      <c r="E1966" s="3" t="s">
        <v>9420</v>
      </c>
      <c r="F1966" s="4" t="s">
        <v>680</v>
      </c>
      <c r="G1966" s="3" t="s">
        <v>4251</v>
      </c>
      <c r="H1966" s="3" t="s">
        <v>4267</v>
      </c>
      <c r="I1966" s="3" t="s">
        <v>4253</v>
      </c>
      <c r="J1966" s="3" t="s">
        <v>4254</v>
      </c>
      <c r="K1966" s="3" t="s">
        <v>4255</v>
      </c>
      <c r="L1966" s="3" t="s">
        <v>9421</v>
      </c>
      <c r="M1966" s="3" t="s">
        <v>4739</v>
      </c>
      <c r="N1966" s="3" t="s">
        <v>4740</v>
      </c>
      <c r="O1966" s="3" t="s">
        <v>4264</v>
      </c>
      <c r="P1966" s="3">
        <v>7785735</v>
      </c>
      <c r="Q1966" s="3">
        <v>7785735</v>
      </c>
      <c r="R1966" s="3">
        <v>5182201</v>
      </c>
      <c r="S1966" s="3" t="s">
        <v>4260</v>
      </c>
      <c r="T1966" s="4" t="s">
        <v>24</v>
      </c>
      <c r="U1966" s="3" t="s">
        <v>24</v>
      </c>
      <c r="V1966" s="3"/>
      <c r="W1966" s="3" t="s">
        <v>24</v>
      </c>
      <c r="X1966" s="3"/>
      <c r="Y1966" s="3" t="s">
        <v>24</v>
      </c>
    </row>
    <row r="1967" spans="1:25" x14ac:dyDescent="0.25">
      <c r="A1967" s="1">
        <v>1957</v>
      </c>
      <c r="B1967" t="s">
        <v>9422</v>
      </c>
      <c r="C1967" s="3" t="s">
        <v>24</v>
      </c>
      <c r="D1967" s="3" t="s">
        <v>24</v>
      </c>
      <c r="E1967" s="3" t="s">
        <v>9423</v>
      </c>
      <c r="F1967" s="4" t="s">
        <v>797</v>
      </c>
      <c r="G1967" s="3" t="s">
        <v>4251</v>
      </c>
      <c r="H1967" s="3" t="s">
        <v>4267</v>
      </c>
      <c r="I1967" s="3" t="s">
        <v>4253</v>
      </c>
      <c r="J1967" s="3" t="s">
        <v>4254</v>
      </c>
      <c r="K1967" s="3" t="s">
        <v>4255</v>
      </c>
      <c r="L1967" s="3" t="s">
        <v>9424</v>
      </c>
      <c r="M1967" s="3" t="s">
        <v>4354</v>
      </c>
      <c r="N1967" s="3" t="s">
        <v>4355</v>
      </c>
      <c r="O1967" s="3" t="s">
        <v>4264</v>
      </c>
      <c r="P1967" s="3">
        <v>7122509</v>
      </c>
      <c r="Q1967" s="3">
        <v>7122509</v>
      </c>
      <c r="R1967" s="3">
        <v>4740182</v>
      </c>
      <c r="S1967" s="3" t="s">
        <v>4260</v>
      </c>
      <c r="T1967" s="4" t="s">
        <v>24</v>
      </c>
      <c r="U1967" s="3" t="s">
        <v>24</v>
      </c>
      <c r="V1967" s="3"/>
      <c r="W1967" s="3" t="s">
        <v>24</v>
      </c>
      <c r="X1967" s="3"/>
      <c r="Y1967" s="3" t="s">
        <v>24</v>
      </c>
    </row>
    <row r="1968" spans="1:25" x14ac:dyDescent="0.25">
      <c r="A1968" s="1">
        <v>1958</v>
      </c>
      <c r="B1968" t="s">
        <v>9425</v>
      </c>
      <c r="C1968" s="3" t="s">
        <v>24</v>
      </c>
      <c r="D1968" s="3" t="s">
        <v>24</v>
      </c>
      <c r="E1968" s="3" t="s">
        <v>9426</v>
      </c>
      <c r="F1968" s="4" t="s">
        <v>797</v>
      </c>
      <c r="G1968" s="3" t="s">
        <v>4251</v>
      </c>
      <c r="H1968" s="3" t="s">
        <v>4267</v>
      </c>
      <c r="I1968" s="3" t="s">
        <v>4253</v>
      </c>
      <c r="J1968" s="3" t="s">
        <v>4254</v>
      </c>
      <c r="K1968" s="3" t="s">
        <v>4255</v>
      </c>
      <c r="L1968" s="3" t="s">
        <v>9427</v>
      </c>
      <c r="M1968" s="3" t="s">
        <v>4354</v>
      </c>
      <c r="N1968" s="3" t="s">
        <v>4355</v>
      </c>
      <c r="O1968" s="3" t="s">
        <v>4264</v>
      </c>
      <c r="P1968" s="3">
        <v>13869425</v>
      </c>
      <c r="Q1968" s="3">
        <v>13869425</v>
      </c>
      <c r="R1968" s="3">
        <v>9230399</v>
      </c>
      <c r="S1968" s="3" t="s">
        <v>4260</v>
      </c>
      <c r="T1968" s="4" t="s">
        <v>24</v>
      </c>
      <c r="U1968" s="3" t="s">
        <v>24</v>
      </c>
      <c r="V1968" s="3"/>
      <c r="W1968" s="3" t="s">
        <v>24</v>
      </c>
      <c r="X1968" s="3"/>
      <c r="Y1968" s="3" t="s">
        <v>24</v>
      </c>
    </row>
    <row r="1969" spans="1:25" x14ac:dyDescent="0.25">
      <c r="A1969" s="1">
        <v>1959</v>
      </c>
      <c r="B1969" t="s">
        <v>9428</v>
      </c>
      <c r="C1969" s="3" t="s">
        <v>24</v>
      </c>
      <c r="D1969" s="3" t="s">
        <v>24</v>
      </c>
      <c r="E1969" s="3" t="s">
        <v>9429</v>
      </c>
      <c r="F1969" s="4" t="s">
        <v>797</v>
      </c>
      <c r="G1969" s="3" t="s">
        <v>4251</v>
      </c>
      <c r="H1969" s="3" t="s">
        <v>4267</v>
      </c>
      <c r="I1969" s="3" t="s">
        <v>4253</v>
      </c>
      <c r="J1969" s="3" t="s">
        <v>4254</v>
      </c>
      <c r="K1969" s="3" t="s">
        <v>4255</v>
      </c>
      <c r="L1969" s="3" t="s">
        <v>9430</v>
      </c>
      <c r="M1969" s="3" t="s">
        <v>4754</v>
      </c>
      <c r="N1969" s="3" t="s">
        <v>4755</v>
      </c>
      <c r="O1969" s="3" t="s">
        <v>4264</v>
      </c>
      <c r="P1969" s="3">
        <v>7122509</v>
      </c>
      <c r="Q1969" s="3">
        <v>7122509</v>
      </c>
      <c r="R1969" s="3">
        <v>4740182</v>
      </c>
      <c r="S1969" s="3" t="s">
        <v>4260</v>
      </c>
      <c r="T1969" s="4" t="s">
        <v>24</v>
      </c>
      <c r="U1969" s="3" t="s">
        <v>24</v>
      </c>
      <c r="V1969" s="3"/>
      <c r="W1969" s="3" t="s">
        <v>24</v>
      </c>
      <c r="X1969" s="3"/>
      <c r="Y1969" s="3" t="s">
        <v>24</v>
      </c>
    </row>
    <row r="1970" spans="1:25" x14ac:dyDescent="0.25">
      <c r="A1970" s="1">
        <v>1960</v>
      </c>
      <c r="B1970" t="s">
        <v>9431</v>
      </c>
      <c r="C1970" s="3" t="s">
        <v>24</v>
      </c>
      <c r="D1970" s="3" t="s">
        <v>24</v>
      </c>
      <c r="E1970" s="3" t="s">
        <v>9432</v>
      </c>
      <c r="F1970" s="4" t="s">
        <v>696</v>
      </c>
      <c r="G1970" s="3" t="s">
        <v>4251</v>
      </c>
      <c r="H1970" s="3" t="s">
        <v>4267</v>
      </c>
      <c r="I1970" s="3" t="s">
        <v>4253</v>
      </c>
      <c r="J1970" s="3" t="s">
        <v>4254</v>
      </c>
      <c r="K1970" s="3" t="s">
        <v>4255</v>
      </c>
      <c r="L1970" s="3" t="s">
        <v>9433</v>
      </c>
      <c r="M1970" s="3" t="s">
        <v>4754</v>
      </c>
      <c r="N1970" s="3" t="s">
        <v>4755</v>
      </c>
      <c r="O1970" s="3" t="s">
        <v>4264</v>
      </c>
      <c r="P1970" s="3">
        <v>7122509</v>
      </c>
      <c r="Q1970" s="3">
        <v>7122509</v>
      </c>
      <c r="R1970" s="3">
        <v>4753459</v>
      </c>
      <c r="S1970" s="3" t="s">
        <v>4260</v>
      </c>
      <c r="T1970" s="4" t="s">
        <v>24</v>
      </c>
      <c r="U1970" s="3" t="s">
        <v>24</v>
      </c>
      <c r="V1970" s="3"/>
      <c r="W1970" s="3" t="s">
        <v>24</v>
      </c>
      <c r="X1970" s="3"/>
      <c r="Y1970" s="3" t="s">
        <v>24</v>
      </c>
    </row>
    <row r="1971" spans="1:25" x14ac:dyDescent="0.25">
      <c r="A1971" s="1">
        <v>1961</v>
      </c>
      <c r="B1971" t="s">
        <v>9434</v>
      </c>
      <c r="C1971" s="3" t="s">
        <v>24</v>
      </c>
      <c r="D1971" s="3" t="s">
        <v>24</v>
      </c>
      <c r="E1971" s="3" t="s">
        <v>9435</v>
      </c>
      <c r="F1971" s="4" t="s">
        <v>680</v>
      </c>
      <c r="G1971" s="3" t="s">
        <v>4251</v>
      </c>
      <c r="H1971" s="3" t="s">
        <v>4267</v>
      </c>
      <c r="I1971" s="3" t="s">
        <v>4253</v>
      </c>
      <c r="J1971" s="3" t="s">
        <v>4254</v>
      </c>
      <c r="K1971" s="3" t="s">
        <v>4255</v>
      </c>
      <c r="L1971" s="3" t="s">
        <v>9436</v>
      </c>
      <c r="M1971" s="3" t="s">
        <v>4739</v>
      </c>
      <c r="N1971" s="3" t="s">
        <v>4740</v>
      </c>
      <c r="O1971" s="3" t="s">
        <v>4264</v>
      </c>
      <c r="P1971" s="3">
        <v>63423366</v>
      </c>
      <c r="Q1971" s="3">
        <v>63423366</v>
      </c>
      <c r="R1971" s="3">
        <v>42214724</v>
      </c>
      <c r="S1971" s="3" t="s">
        <v>4260</v>
      </c>
      <c r="T1971" s="4" t="s">
        <v>24</v>
      </c>
      <c r="U1971" s="3" t="s">
        <v>24</v>
      </c>
      <c r="V1971" s="3"/>
      <c r="W1971" s="3" t="s">
        <v>24</v>
      </c>
      <c r="X1971" s="3"/>
      <c r="Y1971" s="3" t="s">
        <v>24</v>
      </c>
    </row>
    <row r="1972" spans="1:25" x14ac:dyDescent="0.25">
      <c r="A1972" s="1">
        <v>1962</v>
      </c>
      <c r="B1972" t="s">
        <v>9437</v>
      </c>
      <c r="C1972" s="3" t="s">
        <v>24</v>
      </c>
      <c r="D1972" s="3" t="s">
        <v>24</v>
      </c>
      <c r="E1972" s="3" t="s">
        <v>9438</v>
      </c>
      <c r="F1972" s="4" t="s">
        <v>653</v>
      </c>
      <c r="G1972" s="3" t="s">
        <v>4251</v>
      </c>
      <c r="H1972" s="3" t="s">
        <v>4267</v>
      </c>
      <c r="I1972" s="3" t="s">
        <v>4253</v>
      </c>
      <c r="J1972" s="3" t="s">
        <v>4254</v>
      </c>
      <c r="K1972" s="3" t="s">
        <v>4255</v>
      </c>
      <c r="L1972" s="3" t="s">
        <v>9439</v>
      </c>
      <c r="M1972" s="3" t="s">
        <v>4257</v>
      </c>
      <c r="N1972" s="3" t="s">
        <v>4258</v>
      </c>
      <c r="O1972" s="3" t="s">
        <v>4264</v>
      </c>
      <c r="P1972" s="3">
        <v>27672015</v>
      </c>
      <c r="Q1972" s="3">
        <v>27672015</v>
      </c>
      <c r="R1972" s="3">
        <v>18471818</v>
      </c>
      <c r="S1972" s="3" t="s">
        <v>4260</v>
      </c>
      <c r="T1972" s="4" t="s">
        <v>24</v>
      </c>
      <c r="U1972" s="3" t="s">
        <v>24</v>
      </c>
      <c r="V1972" s="3"/>
      <c r="W1972" s="3" t="s">
        <v>24</v>
      </c>
      <c r="X1972" s="3"/>
      <c r="Y1972" s="3" t="s">
        <v>24</v>
      </c>
    </row>
    <row r="1973" spans="1:25" x14ac:dyDescent="0.25">
      <c r="A1973" s="1">
        <v>1963</v>
      </c>
      <c r="B1973" t="s">
        <v>9440</v>
      </c>
      <c r="C1973" s="3" t="s">
        <v>24</v>
      </c>
      <c r="D1973" s="3" t="s">
        <v>24</v>
      </c>
      <c r="E1973" s="3" t="s">
        <v>9441</v>
      </c>
      <c r="F1973" s="4" t="s">
        <v>297</v>
      </c>
      <c r="G1973" s="3" t="s">
        <v>4251</v>
      </c>
      <c r="H1973" s="3" t="s">
        <v>4267</v>
      </c>
      <c r="I1973" s="3" t="s">
        <v>4253</v>
      </c>
      <c r="J1973" s="3" t="s">
        <v>4254</v>
      </c>
      <c r="K1973" s="3" t="s">
        <v>4255</v>
      </c>
      <c r="L1973" s="3" t="s">
        <v>9442</v>
      </c>
      <c r="M1973" s="3" t="s">
        <v>4354</v>
      </c>
      <c r="N1973" s="3" t="s">
        <v>4355</v>
      </c>
      <c r="O1973" s="3" t="s">
        <v>4264</v>
      </c>
      <c r="P1973" s="3">
        <v>28152488</v>
      </c>
      <c r="Q1973" s="3">
        <v>28152488</v>
      </c>
      <c r="R1973" s="3">
        <v>18737786</v>
      </c>
      <c r="S1973" s="3" t="s">
        <v>4260</v>
      </c>
      <c r="T1973" s="4" t="s">
        <v>24</v>
      </c>
      <c r="U1973" s="3" t="s">
        <v>24</v>
      </c>
      <c r="V1973" s="3"/>
      <c r="W1973" s="3" t="s">
        <v>24</v>
      </c>
      <c r="X1973" s="3"/>
      <c r="Y1973" s="3" t="s">
        <v>24</v>
      </c>
    </row>
    <row r="1974" spans="1:25" x14ac:dyDescent="0.25">
      <c r="A1974" s="1">
        <v>1964</v>
      </c>
      <c r="B1974" t="s">
        <v>9443</v>
      </c>
      <c r="C1974" s="3" t="s">
        <v>24</v>
      </c>
      <c r="D1974" s="3" t="s">
        <v>24</v>
      </c>
      <c r="E1974" s="3" t="s">
        <v>9444</v>
      </c>
      <c r="F1974" s="4" t="s">
        <v>297</v>
      </c>
      <c r="G1974" s="3" t="s">
        <v>4251</v>
      </c>
      <c r="H1974" s="3" t="s">
        <v>4267</v>
      </c>
      <c r="I1974" s="3" t="s">
        <v>4253</v>
      </c>
      <c r="J1974" s="3" t="s">
        <v>4254</v>
      </c>
      <c r="K1974" s="3" t="s">
        <v>4255</v>
      </c>
      <c r="L1974" s="3" t="s">
        <v>9445</v>
      </c>
      <c r="M1974" s="3" t="s">
        <v>4354</v>
      </c>
      <c r="N1974" s="3" t="s">
        <v>4355</v>
      </c>
      <c r="O1974" s="3" t="s">
        <v>4264</v>
      </c>
      <c r="P1974" s="3">
        <v>9261796</v>
      </c>
      <c r="Q1974" s="3">
        <v>9261796</v>
      </c>
      <c r="R1974" s="3">
        <v>6164483</v>
      </c>
      <c r="S1974" s="3" t="s">
        <v>4260</v>
      </c>
      <c r="T1974" s="4" t="s">
        <v>24</v>
      </c>
      <c r="U1974" s="3" t="s">
        <v>24</v>
      </c>
      <c r="V1974" s="3"/>
      <c r="W1974" s="3" t="s">
        <v>24</v>
      </c>
      <c r="X1974" s="3"/>
      <c r="Y1974" s="3" t="s">
        <v>24</v>
      </c>
    </row>
    <row r="1975" spans="1:25" x14ac:dyDescent="0.25">
      <c r="A1975" s="1">
        <v>1965</v>
      </c>
      <c r="B1975" t="s">
        <v>9446</v>
      </c>
      <c r="C1975" s="3" t="s">
        <v>24</v>
      </c>
      <c r="D1975" s="3" t="s">
        <v>24</v>
      </c>
      <c r="E1975" s="3" t="s">
        <v>9447</v>
      </c>
      <c r="F1975" s="4" t="s">
        <v>297</v>
      </c>
      <c r="G1975" s="3" t="s">
        <v>4251</v>
      </c>
      <c r="H1975" s="3" t="s">
        <v>4267</v>
      </c>
      <c r="I1975" s="3" t="s">
        <v>4253</v>
      </c>
      <c r="J1975" s="3" t="s">
        <v>4254</v>
      </c>
      <c r="K1975" s="3" t="s">
        <v>4255</v>
      </c>
      <c r="L1975" s="3" t="s">
        <v>9448</v>
      </c>
      <c r="M1975" s="3" t="s">
        <v>4354</v>
      </c>
      <c r="N1975" s="3" t="s">
        <v>4355</v>
      </c>
      <c r="O1975" s="3" t="s">
        <v>4264</v>
      </c>
      <c r="P1975" s="3">
        <v>27672015</v>
      </c>
      <c r="Q1975" s="3">
        <v>27672015</v>
      </c>
      <c r="R1975" s="3">
        <v>18417992</v>
      </c>
      <c r="S1975" s="3" t="s">
        <v>4260</v>
      </c>
      <c r="T1975" s="4" t="s">
        <v>24</v>
      </c>
      <c r="U1975" s="3" t="s">
        <v>24</v>
      </c>
      <c r="V1975" s="3"/>
      <c r="W1975" s="3" t="s">
        <v>24</v>
      </c>
      <c r="X1975" s="3"/>
      <c r="Y1975" s="3" t="s">
        <v>24</v>
      </c>
    </row>
    <row r="1976" spans="1:25" x14ac:dyDescent="0.25">
      <c r="A1976" s="1">
        <v>1966</v>
      </c>
      <c r="B1976" t="s">
        <v>9449</v>
      </c>
      <c r="C1976" s="3" t="s">
        <v>24</v>
      </c>
      <c r="D1976" s="3" t="s">
        <v>24</v>
      </c>
      <c r="E1976" s="3" t="s">
        <v>9450</v>
      </c>
      <c r="F1976" s="4" t="s">
        <v>297</v>
      </c>
      <c r="G1976" s="3" t="s">
        <v>4251</v>
      </c>
      <c r="H1976" s="3" t="s">
        <v>4267</v>
      </c>
      <c r="I1976" s="3" t="s">
        <v>4253</v>
      </c>
      <c r="J1976" s="3" t="s">
        <v>4254</v>
      </c>
      <c r="K1976" s="3" t="s">
        <v>4255</v>
      </c>
      <c r="L1976" s="3" t="s">
        <v>9451</v>
      </c>
      <c r="M1976" s="3" t="s">
        <v>4354</v>
      </c>
      <c r="N1976" s="3" t="s">
        <v>4355</v>
      </c>
      <c r="O1976" s="3" t="s">
        <v>4264</v>
      </c>
      <c r="P1976" s="3">
        <v>44093860</v>
      </c>
      <c r="Q1976" s="3">
        <v>44093860</v>
      </c>
      <c r="R1976" s="3">
        <v>29348075</v>
      </c>
      <c r="S1976" s="3" t="s">
        <v>4260</v>
      </c>
      <c r="T1976" s="4" t="s">
        <v>24</v>
      </c>
      <c r="U1976" s="3" t="s">
        <v>24</v>
      </c>
      <c r="V1976" s="3"/>
      <c r="W1976" s="3" t="s">
        <v>24</v>
      </c>
      <c r="X1976" s="3"/>
      <c r="Y1976" s="3" t="s">
        <v>24</v>
      </c>
    </row>
    <row r="1977" spans="1:25" x14ac:dyDescent="0.25">
      <c r="A1977" s="1">
        <v>1967</v>
      </c>
      <c r="B1977" t="s">
        <v>9452</v>
      </c>
      <c r="C1977" s="3" t="s">
        <v>24</v>
      </c>
      <c r="D1977" s="3" t="s">
        <v>24</v>
      </c>
      <c r="E1977" s="3" t="s">
        <v>9453</v>
      </c>
      <c r="F1977" s="4" t="s">
        <v>1183</v>
      </c>
      <c r="G1977" s="3" t="s">
        <v>4251</v>
      </c>
      <c r="H1977" s="3" t="s">
        <v>4267</v>
      </c>
      <c r="I1977" s="3" t="s">
        <v>4253</v>
      </c>
      <c r="J1977" s="3" t="s">
        <v>4254</v>
      </c>
      <c r="K1977" s="3" t="s">
        <v>4255</v>
      </c>
      <c r="L1977" s="3" t="s">
        <v>9454</v>
      </c>
      <c r="M1977" s="3" t="s">
        <v>4754</v>
      </c>
      <c r="N1977" s="3" t="s">
        <v>4755</v>
      </c>
      <c r="O1977" s="3" t="s">
        <v>4264</v>
      </c>
      <c r="P1977" s="3">
        <v>34332193</v>
      </c>
      <c r="Q1977" s="3">
        <v>34332193</v>
      </c>
      <c r="R1977" s="3">
        <v>22911415</v>
      </c>
      <c r="S1977" s="3" t="s">
        <v>4260</v>
      </c>
      <c r="T1977" s="4" t="s">
        <v>24</v>
      </c>
      <c r="U1977" s="3" t="s">
        <v>24</v>
      </c>
      <c r="V1977" s="3"/>
      <c r="W1977" s="3" t="s">
        <v>24</v>
      </c>
      <c r="X1977" s="3"/>
      <c r="Y1977" s="3" t="s">
        <v>24</v>
      </c>
    </row>
    <row r="1978" spans="1:25" x14ac:dyDescent="0.25">
      <c r="A1978" s="1">
        <v>1968</v>
      </c>
      <c r="B1978" t="s">
        <v>9455</v>
      </c>
      <c r="C1978" s="3" t="s">
        <v>24</v>
      </c>
      <c r="D1978" s="3" t="s">
        <v>24</v>
      </c>
      <c r="E1978" s="3" t="s">
        <v>9456</v>
      </c>
      <c r="F1978" s="4" t="s">
        <v>797</v>
      </c>
      <c r="G1978" s="3" t="s">
        <v>4251</v>
      </c>
      <c r="H1978" s="3" t="s">
        <v>4267</v>
      </c>
      <c r="I1978" s="3" t="s">
        <v>4253</v>
      </c>
      <c r="J1978" s="3" t="s">
        <v>4254</v>
      </c>
      <c r="K1978" s="3" t="s">
        <v>4255</v>
      </c>
      <c r="L1978" s="3" t="s">
        <v>9457</v>
      </c>
      <c r="M1978" s="3" t="s">
        <v>4354</v>
      </c>
      <c r="N1978" s="3" t="s">
        <v>4355</v>
      </c>
      <c r="O1978" s="3" t="s">
        <v>4264</v>
      </c>
      <c r="P1978" s="3">
        <v>7122509</v>
      </c>
      <c r="Q1978" s="3">
        <v>7122509</v>
      </c>
      <c r="R1978" s="3">
        <v>4740182</v>
      </c>
      <c r="S1978" s="3" t="s">
        <v>4260</v>
      </c>
      <c r="T1978" s="4" t="s">
        <v>24</v>
      </c>
      <c r="U1978" s="3" t="s">
        <v>24</v>
      </c>
      <c r="V1978" s="3"/>
      <c r="W1978" s="3" t="s">
        <v>24</v>
      </c>
      <c r="X1978" s="3"/>
      <c r="Y1978" s="3" t="s">
        <v>24</v>
      </c>
    </row>
    <row r="1979" spans="1:25" x14ac:dyDescent="0.25">
      <c r="A1979" s="1">
        <v>1969</v>
      </c>
      <c r="B1979" t="s">
        <v>9458</v>
      </c>
      <c r="C1979" s="3" t="s">
        <v>24</v>
      </c>
      <c r="D1979" s="3" t="s">
        <v>24</v>
      </c>
      <c r="E1979" s="3" t="s">
        <v>9459</v>
      </c>
      <c r="F1979" s="4" t="s">
        <v>797</v>
      </c>
      <c r="G1979" s="3" t="s">
        <v>4251</v>
      </c>
      <c r="H1979" s="3" t="s">
        <v>4267</v>
      </c>
      <c r="I1979" s="3" t="s">
        <v>4253</v>
      </c>
      <c r="J1979" s="3" t="s">
        <v>4254</v>
      </c>
      <c r="K1979" s="3" t="s">
        <v>4255</v>
      </c>
      <c r="L1979" s="3" t="s">
        <v>9460</v>
      </c>
      <c r="M1979" s="3" t="s">
        <v>4354</v>
      </c>
      <c r="N1979" s="3" t="s">
        <v>4355</v>
      </c>
      <c r="O1979" s="3" t="s">
        <v>4264</v>
      </c>
      <c r="P1979" s="3">
        <v>34332193</v>
      </c>
      <c r="Q1979" s="3">
        <v>34332193</v>
      </c>
      <c r="R1979" s="3">
        <v>22848808</v>
      </c>
      <c r="S1979" s="3" t="s">
        <v>4260</v>
      </c>
      <c r="T1979" s="4" t="s">
        <v>24</v>
      </c>
      <c r="U1979" s="3" t="s">
        <v>24</v>
      </c>
      <c r="V1979" s="3"/>
      <c r="W1979" s="3" t="s">
        <v>24</v>
      </c>
      <c r="X1979" s="3"/>
      <c r="Y1979" s="3" t="s">
        <v>24</v>
      </c>
    </row>
    <row r="1980" spans="1:25" x14ac:dyDescent="0.25">
      <c r="A1980" s="1">
        <v>1970</v>
      </c>
      <c r="B1980" t="s">
        <v>9461</v>
      </c>
      <c r="C1980" s="3" t="s">
        <v>24</v>
      </c>
      <c r="D1980" s="3" t="s">
        <v>24</v>
      </c>
      <c r="E1980" s="3" t="s">
        <v>9462</v>
      </c>
      <c r="F1980" s="4" t="s">
        <v>797</v>
      </c>
      <c r="G1980" s="3" t="s">
        <v>4251</v>
      </c>
      <c r="H1980" s="3" t="s">
        <v>4267</v>
      </c>
      <c r="I1980" s="3" t="s">
        <v>4253</v>
      </c>
      <c r="J1980" s="3" t="s">
        <v>4254</v>
      </c>
      <c r="K1980" s="3" t="s">
        <v>4255</v>
      </c>
      <c r="L1980" s="3" t="s">
        <v>9463</v>
      </c>
      <c r="M1980" s="3" t="s">
        <v>4354</v>
      </c>
      <c r="N1980" s="3" t="s">
        <v>4355</v>
      </c>
      <c r="O1980" s="3" t="s">
        <v>4264</v>
      </c>
      <c r="P1980" s="3">
        <v>28152488</v>
      </c>
      <c r="Q1980" s="3">
        <v>28152488</v>
      </c>
      <c r="R1980" s="3">
        <v>18736082</v>
      </c>
      <c r="S1980" s="3" t="s">
        <v>4260</v>
      </c>
      <c r="T1980" s="4" t="s">
        <v>24</v>
      </c>
      <c r="U1980" s="3" t="s">
        <v>24</v>
      </c>
      <c r="V1980" s="3"/>
      <c r="W1980" s="3" t="s">
        <v>24</v>
      </c>
      <c r="X1980" s="3"/>
      <c r="Y1980" s="3" t="s">
        <v>24</v>
      </c>
    </row>
    <row r="1981" spans="1:25" x14ac:dyDescent="0.25">
      <c r="A1981" s="1">
        <v>1971</v>
      </c>
      <c r="B1981" t="s">
        <v>9464</v>
      </c>
      <c r="C1981" s="3" t="s">
        <v>24</v>
      </c>
      <c r="D1981" s="3" t="s">
        <v>24</v>
      </c>
      <c r="E1981" s="3" t="s">
        <v>9465</v>
      </c>
      <c r="F1981" s="4" t="s">
        <v>297</v>
      </c>
      <c r="G1981" s="3" t="s">
        <v>4251</v>
      </c>
      <c r="H1981" s="3" t="s">
        <v>4267</v>
      </c>
      <c r="I1981" s="3" t="s">
        <v>4253</v>
      </c>
      <c r="J1981" s="3" t="s">
        <v>4254</v>
      </c>
      <c r="K1981" s="3" t="s">
        <v>4255</v>
      </c>
      <c r="L1981" s="3" t="s">
        <v>9466</v>
      </c>
      <c r="M1981" s="3" t="s">
        <v>4354</v>
      </c>
      <c r="N1981" s="3" t="s">
        <v>4355</v>
      </c>
      <c r="O1981" s="3" t="s">
        <v>4264</v>
      </c>
      <c r="P1981" s="3">
        <v>34332193</v>
      </c>
      <c r="Q1981" s="3">
        <v>34332193</v>
      </c>
      <c r="R1981" s="3">
        <v>22850886</v>
      </c>
      <c r="S1981" s="3" t="s">
        <v>4260</v>
      </c>
      <c r="T1981" s="4" t="s">
        <v>24</v>
      </c>
      <c r="U1981" s="3" t="s">
        <v>24</v>
      </c>
      <c r="V1981" s="3"/>
      <c r="W1981" s="3" t="s">
        <v>24</v>
      </c>
      <c r="X1981" s="3"/>
      <c r="Y1981" s="3" t="s">
        <v>24</v>
      </c>
    </row>
    <row r="1982" spans="1:25" x14ac:dyDescent="0.25">
      <c r="A1982" s="1">
        <v>1972</v>
      </c>
      <c r="B1982" t="s">
        <v>9467</v>
      </c>
      <c r="C1982" s="3" t="s">
        <v>24</v>
      </c>
      <c r="D1982" s="3" t="s">
        <v>24</v>
      </c>
      <c r="E1982" s="3" t="s">
        <v>9468</v>
      </c>
      <c r="F1982" s="4" t="s">
        <v>680</v>
      </c>
      <c r="G1982" s="3" t="s">
        <v>4251</v>
      </c>
      <c r="H1982" s="3" t="s">
        <v>4267</v>
      </c>
      <c r="I1982" s="3" t="s">
        <v>4253</v>
      </c>
      <c r="J1982" s="3" t="s">
        <v>4254</v>
      </c>
      <c r="K1982" s="3" t="s">
        <v>4255</v>
      </c>
      <c r="L1982" s="3" t="s">
        <v>9469</v>
      </c>
      <c r="M1982" s="3" t="s">
        <v>4739</v>
      </c>
      <c r="N1982" s="3" t="s">
        <v>4740</v>
      </c>
      <c r="O1982" s="3" t="s">
        <v>4264</v>
      </c>
      <c r="P1982" s="3">
        <v>15160748</v>
      </c>
      <c r="Q1982" s="3">
        <v>15160748</v>
      </c>
      <c r="R1982" s="3">
        <v>10091025</v>
      </c>
      <c r="S1982" s="3" t="s">
        <v>4260</v>
      </c>
      <c r="T1982" s="4" t="s">
        <v>24</v>
      </c>
      <c r="U1982" s="3" t="s">
        <v>24</v>
      </c>
      <c r="V1982" s="3"/>
      <c r="W1982" s="3" t="s">
        <v>24</v>
      </c>
      <c r="X1982" s="3"/>
      <c r="Y1982" s="3" t="s">
        <v>24</v>
      </c>
    </row>
    <row r="1983" spans="1:25" x14ac:dyDescent="0.25">
      <c r="A1983" s="1">
        <v>1973</v>
      </c>
      <c r="B1983" t="s">
        <v>9470</v>
      </c>
      <c r="C1983" s="3" t="s">
        <v>24</v>
      </c>
      <c r="D1983" s="3" t="s">
        <v>24</v>
      </c>
      <c r="E1983" s="3" t="s">
        <v>9471</v>
      </c>
      <c r="F1983" s="4" t="s">
        <v>651</v>
      </c>
      <c r="G1983" s="3" t="s">
        <v>4251</v>
      </c>
      <c r="H1983" s="3" t="s">
        <v>4267</v>
      </c>
      <c r="I1983" s="3" t="s">
        <v>4253</v>
      </c>
      <c r="J1983" s="3" t="s">
        <v>4254</v>
      </c>
      <c r="K1983" s="3" t="s">
        <v>4255</v>
      </c>
      <c r="L1983" s="3" t="s">
        <v>9472</v>
      </c>
      <c r="M1983" s="3" t="s">
        <v>4754</v>
      </c>
      <c r="N1983" s="3" t="s">
        <v>4755</v>
      </c>
      <c r="O1983" s="3" t="s">
        <v>4264</v>
      </c>
      <c r="P1983" s="3">
        <v>7122509</v>
      </c>
      <c r="Q1983" s="3">
        <v>7122509</v>
      </c>
      <c r="R1983" s="3">
        <v>4753315</v>
      </c>
      <c r="S1983" s="3" t="s">
        <v>4260</v>
      </c>
      <c r="T1983" s="4" t="s">
        <v>24</v>
      </c>
      <c r="U1983" s="3" t="s">
        <v>24</v>
      </c>
      <c r="V1983" s="3"/>
      <c r="W1983" s="3" t="s">
        <v>24</v>
      </c>
      <c r="X1983" s="3"/>
      <c r="Y1983" s="3" t="s">
        <v>24</v>
      </c>
    </row>
    <row r="1984" spans="1:25" x14ac:dyDescent="0.25">
      <c r="A1984" s="1">
        <v>1974</v>
      </c>
      <c r="B1984" t="s">
        <v>9473</v>
      </c>
      <c r="C1984" s="3" t="s">
        <v>24</v>
      </c>
      <c r="D1984" s="3" t="s">
        <v>24</v>
      </c>
      <c r="E1984" s="3" t="s">
        <v>9474</v>
      </c>
      <c r="F1984" s="4" t="s">
        <v>134</v>
      </c>
      <c r="G1984" s="3" t="s">
        <v>4251</v>
      </c>
      <c r="H1984" s="3" t="s">
        <v>4267</v>
      </c>
      <c r="I1984" s="3" t="s">
        <v>4253</v>
      </c>
      <c r="J1984" s="3" t="s">
        <v>4254</v>
      </c>
      <c r="K1984" s="3" t="s">
        <v>4255</v>
      </c>
      <c r="L1984" s="3" t="s">
        <v>9475</v>
      </c>
      <c r="M1984" s="3" t="s">
        <v>4419</v>
      </c>
      <c r="N1984" s="3" t="s">
        <v>4420</v>
      </c>
      <c r="O1984" s="3" t="s">
        <v>4264</v>
      </c>
      <c r="P1984" s="3">
        <v>30428053</v>
      </c>
      <c r="Q1984" s="3">
        <v>30428053</v>
      </c>
      <c r="R1984" s="3">
        <v>20253589</v>
      </c>
      <c r="S1984" s="3" t="s">
        <v>4260</v>
      </c>
      <c r="T1984" s="4" t="s">
        <v>24</v>
      </c>
      <c r="U1984" s="3" t="s">
        <v>24</v>
      </c>
      <c r="V1984" s="3"/>
      <c r="W1984" s="3" t="s">
        <v>24</v>
      </c>
      <c r="X1984" s="3"/>
      <c r="Y1984" s="3" t="s">
        <v>24</v>
      </c>
    </row>
    <row r="1985" spans="1:25" x14ac:dyDescent="0.25">
      <c r="A1985" s="1">
        <v>1975</v>
      </c>
      <c r="B1985" t="s">
        <v>9476</v>
      </c>
      <c r="C1985" s="3" t="s">
        <v>24</v>
      </c>
      <c r="D1985" s="3" t="s">
        <v>24</v>
      </c>
      <c r="E1985" s="3" t="s">
        <v>9477</v>
      </c>
      <c r="F1985" s="4" t="s">
        <v>651</v>
      </c>
      <c r="G1985" s="3" t="s">
        <v>4251</v>
      </c>
      <c r="H1985" s="3" t="s">
        <v>4267</v>
      </c>
      <c r="I1985" s="3" t="s">
        <v>4253</v>
      </c>
      <c r="J1985" s="3" t="s">
        <v>4254</v>
      </c>
      <c r="K1985" s="3" t="s">
        <v>4255</v>
      </c>
      <c r="L1985" s="3" t="s">
        <v>9478</v>
      </c>
      <c r="M1985" s="3" t="s">
        <v>4754</v>
      </c>
      <c r="N1985" s="3" t="s">
        <v>5071</v>
      </c>
      <c r="O1985" s="3" t="s">
        <v>4264</v>
      </c>
      <c r="P1985" s="3">
        <v>6638274</v>
      </c>
      <c r="Q1985" s="3">
        <v>6638274</v>
      </c>
      <c r="R1985" s="3">
        <v>4430153</v>
      </c>
      <c r="S1985" s="3" t="s">
        <v>4260</v>
      </c>
      <c r="T1985" s="4" t="s">
        <v>24</v>
      </c>
      <c r="U1985" s="3" t="s">
        <v>24</v>
      </c>
      <c r="V1985" s="3"/>
      <c r="W1985" s="3" t="s">
        <v>24</v>
      </c>
      <c r="X1985" s="3"/>
      <c r="Y1985" s="3" t="s">
        <v>24</v>
      </c>
    </row>
    <row r="1986" spans="1:25" x14ac:dyDescent="0.25">
      <c r="A1986" s="1">
        <v>1976</v>
      </c>
      <c r="B1986" t="s">
        <v>9479</v>
      </c>
      <c r="C1986" s="3" t="s">
        <v>24</v>
      </c>
      <c r="D1986" s="3" t="s">
        <v>24</v>
      </c>
      <c r="E1986" s="3" t="s">
        <v>9480</v>
      </c>
      <c r="F1986" s="4" t="s">
        <v>134</v>
      </c>
      <c r="G1986" s="3" t="s">
        <v>4251</v>
      </c>
      <c r="H1986" s="3" t="s">
        <v>4267</v>
      </c>
      <c r="I1986" s="3" t="s">
        <v>4253</v>
      </c>
      <c r="J1986" s="3" t="s">
        <v>4254</v>
      </c>
      <c r="K1986" s="3" t="s">
        <v>4255</v>
      </c>
      <c r="L1986" s="3" t="s">
        <v>9481</v>
      </c>
      <c r="M1986" s="3" t="s">
        <v>4419</v>
      </c>
      <c r="N1986" s="3" t="s">
        <v>4420</v>
      </c>
      <c r="O1986" s="3" t="s">
        <v>4264</v>
      </c>
      <c r="P1986" s="3">
        <v>9261796</v>
      </c>
      <c r="Q1986" s="3">
        <v>9261796</v>
      </c>
      <c r="R1986" s="3">
        <v>6164857</v>
      </c>
      <c r="S1986" s="3" t="s">
        <v>4260</v>
      </c>
      <c r="T1986" s="4" t="s">
        <v>24</v>
      </c>
      <c r="U1986" s="3" t="s">
        <v>24</v>
      </c>
      <c r="V1986" s="3"/>
      <c r="W1986" s="3" t="s">
        <v>24</v>
      </c>
      <c r="X1986" s="3"/>
      <c r="Y1986" s="3" t="s">
        <v>24</v>
      </c>
    </row>
    <row r="1987" spans="1:25" x14ac:dyDescent="0.25">
      <c r="A1987" s="1">
        <v>1977</v>
      </c>
      <c r="B1987" t="s">
        <v>9482</v>
      </c>
      <c r="C1987" s="3" t="s">
        <v>24</v>
      </c>
      <c r="D1987" s="3" t="s">
        <v>24</v>
      </c>
      <c r="E1987" s="3" t="s">
        <v>9483</v>
      </c>
      <c r="F1987" s="4" t="s">
        <v>134</v>
      </c>
      <c r="G1987" s="3" t="s">
        <v>4251</v>
      </c>
      <c r="H1987" s="3" t="s">
        <v>4267</v>
      </c>
      <c r="I1987" s="3" t="s">
        <v>4253</v>
      </c>
      <c r="J1987" s="3" t="s">
        <v>4254</v>
      </c>
      <c r="K1987" s="3" t="s">
        <v>4255</v>
      </c>
      <c r="L1987" s="3" t="s">
        <v>9484</v>
      </c>
      <c r="M1987" s="3" t="s">
        <v>4419</v>
      </c>
      <c r="N1987" s="3" t="s">
        <v>4420</v>
      </c>
      <c r="O1987" s="3" t="s">
        <v>4259</v>
      </c>
      <c r="P1987" s="3">
        <v>28152488</v>
      </c>
      <c r="Q1987" s="3">
        <v>28152488</v>
      </c>
      <c r="R1987" s="3">
        <v>18738922</v>
      </c>
      <c r="S1987" s="3" t="s">
        <v>4260</v>
      </c>
      <c r="T1987" s="4" t="s">
        <v>24</v>
      </c>
      <c r="U1987" s="3" t="s">
        <v>24</v>
      </c>
      <c r="V1987" s="3"/>
      <c r="W1987" s="3" t="s">
        <v>24</v>
      </c>
      <c r="X1987" s="3"/>
      <c r="Y1987" s="3" t="s">
        <v>24</v>
      </c>
    </row>
    <row r="1988" spans="1:25" x14ac:dyDescent="0.25">
      <c r="A1988" s="1">
        <v>1978</v>
      </c>
      <c r="B1988" t="s">
        <v>9485</v>
      </c>
      <c r="C1988" s="3" t="s">
        <v>24</v>
      </c>
      <c r="D1988" s="3" t="s">
        <v>24</v>
      </c>
      <c r="E1988" s="3" t="s">
        <v>9486</v>
      </c>
      <c r="F1988" s="4" t="s">
        <v>134</v>
      </c>
      <c r="G1988" s="3" t="s">
        <v>4251</v>
      </c>
      <c r="H1988" s="3" t="s">
        <v>4267</v>
      </c>
      <c r="I1988" s="3" t="s">
        <v>4253</v>
      </c>
      <c r="J1988" s="3" t="s">
        <v>4254</v>
      </c>
      <c r="K1988" s="3" t="s">
        <v>4255</v>
      </c>
      <c r="L1988" s="3" t="s">
        <v>9487</v>
      </c>
      <c r="M1988" s="3" t="s">
        <v>4419</v>
      </c>
      <c r="N1988" s="3" t="s">
        <v>4420</v>
      </c>
      <c r="O1988" s="3" t="s">
        <v>4264</v>
      </c>
      <c r="P1988" s="3">
        <v>58022374</v>
      </c>
      <c r="Q1988" s="3">
        <v>58022374</v>
      </c>
      <c r="R1988" s="3">
        <v>38620984</v>
      </c>
      <c r="S1988" s="3" t="s">
        <v>4260</v>
      </c>
      <c r="T1988" s="4" t="s">
        <v>24</v>
      </c>
      <c r="U1988" s="3" t="s">
        <v>24</v>
      </c>
      <c r="V1988" s="3"/>
      <c r="W1988" s="3" t="s">
        <v>24</v>
      </c>
      <c r="X1988" s="3"/>
      <c r="Y1988" s="3" t="s">
        <v>24</v>
      </c>
    </row>
    <row r="1989" spans="1:25" x14ac:dyDescent="0.25">
      <c r="A1989" s="1">
        <v>1979</v>
      </c>
      <c r="B1989" t="s">
        <v>9488</v>
      </c>
      <c r="C1989" s="3" t="s">
        <v>24</v>
      </c>
      <c r="D1989" s="3" t="s">
        <v>24</v>
      </c>
      <c r="E1989" s="3" t="s">
        <v>9489</v>
      </c>
      <c r="F1989" s="4" t="s">
        <v>680</v>
      </c>
      <c r="G1989" s="3" t="s">
        <v>4251</v>
      </c>
      <c r="H1989" s="3" t="s">
        <v>4267</v>
      </c>
      <c r="I1989" s="3" t="s">
        <v>4253</v>
      </c>
      <c r="J1989" s="3" t="s">
        <v>4254</v>
      </c>
      <c r="K1989" s="3" t="s">
        <v>4255</v>
      </c>
      <c r="L1989" s="3" t="s">
        <v>9490</v>
      </c>
      <c r="M1989" s="3" t="s">
        <v>4865</v>
      </c>
      <c r="N1989" s="3" t="s">
        <v>5230</v>
      </c>
      <c r="O1989" s="3" t="s">
        <v>4264</v>
      </c>
      <c r="P1989" s="3">
        <v>13869425</v>
      </c>
      <c r="Q1989" s="3">
        <v>13869425</v>
      </c>
      <c r="R1989" s="3">
        <v>9231518</v>
      </c>
      <c r="S1989" s="3" t="s">
        <v>4260</v>
      </c>
      <c r="T1989" s="4" t="s">
        <v>24</v>
      </c>
      <c r="U1989" s="3" t="s">
        <v>24</v>
      </c>
      <c r="V1989" s="3"/>
      <c r="W1989" s="3" t="s">
        <v>24</v>
      </c>
      <c r="X1989" s="3"/>
      <c r="Y1989" s="3" t="s">
        <v>24</v>
      </c>
    </row>
    <row r="1990" spans="1:25" x14ac:dyDescent="0.25">
      <c r="A1990" s="1">
        <v>1980</v>
      </c>
      <c r="B1990" t="s">
        <v>9491</v>
      </c>
      <c r="C1990" s="3" t="s">
        <v>24</v>
      </c>
      <c r="D1990" s="3" t="s">
        <v>24</v>
      </c>
      <c r="E1990" s="3" t="s">
        <v>9492</v>
      </c>
      <c r="F1990" s="4" t="s">
        <v>680</v>
      </c>
      <c r="G1990" s="3" t="s">
        <v>4251</v>
      </c>
      <c r="H1990" s="3" t="s">
        <v>4267</v>
      </c>
      <c r="I1990" s="3" t="s">
        <v>4253</v>
      </c>
      <c r="J1990" s="3" t="s">
        <v>4254</v>
      </c>
      <c r="K1990" s="3" t="s">
        <v>4255</v>
      </c>
      <c r="L1990" s="3" t="s">
        <v>9493</v>
      </c>
      <c r="M1990" s="3" t="s">
        <v>4865</v>
      </c>
      <c r="N1990" s="3" t="s">
        <v>5230</v>
      </c>
      <c r="O1990" s="3" t="s">
        <v>4264</v>
      </c>
      <c r="P1990" s="3">
        <v>30428053</v>
      </c>
      <c r="Q1990" s="3">
        <v>30428053</v>
      </c>
      <c r="R1990" s="3">
        <v>20252975</v>
      </c>
      <c r="S1990" s="3" t="s">
        <v>4260</v>
      </c>
      <c r="T1990" s="4" t="s">
        <v>24</v>
      </c>
      <c r="U1990" s="3" t="s">
        <v>24</v>
      </c>
      <c r="V1990" s="3"/>
      <c r="W1990" s="3" t="s">
        <v>24</v>
      </c>
      <c r="X1990" s="3"/>
      <c r="Y1990" s="3" t="s">
        <v>24</v>
      </c>
    </row>
    <row r="1991" spans="1:25" x14ac:dyDescent="0.25">
      <c r="A1991" s="1">
        <v>1981</v>
      </c>
      <c r="B1991" t="s">
        <v>9494</v>
      </c>
      <c r="C1991" s="3" t="s">
        <v>24</v>
      </c>
      <c r="D1991" s="3" t="s">
        <v>24</v>
      </c>
      <c r="E1991" s="3" t="s">
        <v>9495</v>
      </c>
      <c r="F1991" s="4" t="s">
        <v>680</v>
      </c>
      <c r="G1991" s="3" t="s">
        <v>4251</v>
      </c>
      <c r="H1991" s="3" t="s">
        <v>4267</v>
      </c>
      <c r="I1991" s="3" t="s">
        <v>4253</v>
      </c>
      <c r="J1991" s="3" t="s">
        <v>4254</v>
      </c>
      <c r="K1991" s="3" t="s">
        <v>4255</v>
      </c>
      <c r="L1991" s="3" t="s">
        <v>9496</v>
      </c>
      <c r="M1991" s="3" t="s">
        <v>4865</v>
      </c>
      <c r="N1991" s="3" t="s">
        <v>5230</v>
      </c>
      <c r="O1991" s="3" t="s">
        <v>4264</v>
      </c>
      <c r="P1991" s="3">
        <v>49898510</v>
      </c>
      <c r="Q1991" s="3">
        <v>49898510</v>
      </c>
      <c r="R1991" s="3">
        <v>33212552</v>
      </c>
      <c r="S1991" s="3" t="s">
        <v>4260</v>
      </c>
      <c r="T1991" s="4" t="s">
        <v>24</v>
      </c>
      <c r="U1991" s="3" t="s">
        <v>24</v>
      </c>
      <c r="V1991" s="3"/>
      <c r="W1991" s="3" t="s">
        <v>24</v>
      </c>
      <c r="X1991" s="3"/>
      <c r="Y1991" s="3" t="s">
        <v>24</v>
      </c>
    </row>
    <row r="1992" spans="1:25" x14ac:dyDescent="0.25">
      <c r="A1992" s="1">
        <v>1982</v>
      </c>
      <c r="B1992" t="s">
        <v>9497</v>
      </c>
      <c r="C1992" s="3" t="s">
        <v>24</v>
      </c>
      <c r="D1992" s="3" t="s">
        <v>24</v>
      </c>
      <c r="E1992" s="3" t="s">
        <v>9498</v>
      </c>
      <c r="F1992" s="4" t="s">
        <v>680</v>
      </c>
      <c r="G1992" s="3" t="s">
        <v>4251</v>
      </c>
      <c r="H1992" s="3" t="s">
        <v>4267</v>
      </c>
      <c r="I1992" s="3" t="s">
        <v>4253</v>
      </c>
      <c r="J1992" s="3" t="s">
        <v>4254</v>
      </c>
      <c r="K1992" s="3" t="s">
        <v>4255</v>
      </c>
      <c r="L1992" s="3" t="s">
        <v>9499</v>
      </c>
      <c r="M1992" s="3" t="s">
        <v>4865</v>
      </c>
      <c r="N1992" s="3" t="s">
        <v>5230</v>
      </c>
      <c r="O1992" s="3" t="s">
        <v>4264</v>
      </c>
      <c r="P1992" s="3">
        <v>13869425</v>
      </c>
      <c r="Q1992" s="3">
        <v>13869425</v>
      </c>
      <c r="R1992" s="3">
        <v>9231518</v>
      </c>
      <c r="S1992" s="3" t="s">
        <v>4260</v>
      </c>
      <c r="T1992" s="4" t="s">
        <v>24</v>
      </c>
      <c r="U1992" s="3" t="s">
        <v>24</v>
      </c>
      <c r="V1992" s="3"/>
      <c r="W1992" s="3" t="s">
        <v>24</v>
      </c>
      <c r="X1992" s="3"/>
      <c r="Y1992" s="3" t="s">
        <v>24</v>
      </c>
    </row>
    <row r="1993" spans="1:25" x14ac:dyDescent="0.25">
      <c r="A1993" s="1">
        <v>1983</v>
      </c>
      <c r="B1993" t="s">
        <v>9500</v>
      </c>
      <c r="C1993" s="3" t="s">
        <v>24</v>
      </c>
      <c r="D1993" s="3" t="s">
        <v>24</v>
      </c>
      <c r="E1993" s="3" t="s">
        <v>9501</v>
      </c>
      <c r="F1993" s="4" t="s">
        <v>680</v>
      </c>
      <c r="G1993" s="3" t="s">
        <v>4251</v>
      </c>
      <c r="H1993" s="3" t="s">
        <v>4267</v>
      </c>
      <c r="I1993" s="3" t="s">
        <v>4253</v>
      </c>
      <c r="J1993" s="3" t="s">
        <v>4254</v>
      </c>
      <c r="K1993" s="3" t="s">
        <v>4255</v>
      </c>
      <c r="L1993" s="3" t="s">
        <v>9502</v>
      </c>
      <c r="M1993" s="3" t="s">
        <v>4467</v>
      </c>
      <c r="N1993" s="3" t="s">
        <v>4468</v>
      </c>
      <c r="O1993" s="3" t="s">
        <v>4264</v>
      </c>
      <c r="P1993" s="3">
        <v>31996115</v>
      </c>
      <c r="Q1993" s="3">
        <v>31996115</v>
      </c>
      <c r="R1993" s="3">
        <v>21296681</v>
      </c>
      <c r="S1993" s="3" t="s">
        <v>4260</v>
      </c>
      <c r="T1993" s="4" t="s">
        <v>24</v>
      </c>
      <c r="U1993" s="3" t="s">
        <v>24</v>
      </c>
      <c r="V1993" s="3"/>
      <c r="W1993" s="3" t="s">
        <v>24</v>
      </c>
      <c r="X1993" s="3"/>
      <c r="Y1993" s="3" t="s">
        <v>24</v>
      </c>
    </row>
    <row r="1994" spans="1:25" x14ac:dyDescent="0.25">
      <c r="A1994" s="1">
        <v>1984</v>
      </c>
      <c r="B1994" t="s">
        <v>9503</v>
      </c>
      <c r="C1994" s="3" t="s">
        <v>24</v>
      </c>
      <c r="D1994" s="3" t="s">
        <v>24</v>
      </c>
      <c r="E1994" s="3" t="s">
        <v>9504</v>
      </c>
      <c r="F1994" s="4" t="s">
        <v>134</v>
      </c>
      <c r="G1994" s="3" t="s">
        <v>4251</v>
      </c>
      <c r="H1994" s="3" t="s">
        <v>4267</v>
      </c>
      <c r="I1994" s="3" t="s">
        <v>4253</v>
      </c>
      <c r="J1994" s="3" t="s">
        <v>4254</v>
      </c>
      <c r="K1994" s="3" t="s">
        <v>4255</v>
      </c>
      <c r="L1994" s="3" t="s">
        <v>9505</v>
      </c>
      <c r="M1994" s="3" t="s">
        <v>4419</v>
      </c>
      <c r="N1994" s="3" t="s">
        <v>4420</v>
      </c>
      <c r="O1994" s="3" t="s">
        <v>4264</v>
      </c>
      <c r="P1994" s="3">
        <v>34332193</v>
      </c>
      <c r="Q1994" s="3">
        <v>34332193</v>
      </c>
      <c r="R1994" s="3">
        <v>22852272</v>
      </c>
      <c r="S1994" s="3" t="s">
        <v>4260</v>
      </c>
      <c r="T1994" s="4" t="s">
        <v>24</v>
      </c>
      <c r="U1994" s="3" t="s">
        <v>24</v>
      </c>
      <c r="V1994" s="3"/>
      <c r="W1994" s="3" t="s">
        <v>24</v>
      </c>
      <c r="X1994" s="3"/>
      <c r="Y1994" s="3" t="s">
        <v>24</v>
      </c>
    </row>
    <row r="1995" spans="1:25" x14ac:dyDescent="0.25">
      <c r="A1995" s="1">
        <v>1985</v>
      </c>
      <c r="B1995" t="s">
        <v>9506</v>
      </c>
      <c r="C1995" s="3" t="s">
        <v>24</v>
      </c>
      <c r="D1995" s="3" t="s">
        <v>24</v>
      </c>
      <c r="E1995" s="3" t="s">
        <v>9507</v>
      </c>
      <c r="F1995" s="4" t="s">
        <v>696</v>
      </c>
      <c r="G1995" s="3" t="s">
        <v>4251</v>
      </c>
      <c r="H1995" s="3" t="s">
        <v>4267</v>
      </c>
      <c r="I1995" s="3" t="s">
        <v>4253</v>
      </c>
      <c r="J1995" s="3" t="s">
        <v>4254</v>
      </c>
      <c r="K1995" s="3" t="s">
        <v>4255</v>
      </c>
      <c r="L1995" s="3" t="s">
        <v>9508</v>
      </c>
      <c r="M1995" s="3" t="s">
        <v>4467</v>
      </c>
      <c r="N1995" s="3" t="s">
        <v>4468</v>
      </c>
      <c r="O1995" s="3" t="s">
        <v>4264</v>
      </c>
      <c r="P1995" s="3">
        <v>54843310</v>
      </c>
      <c r="Q1995" s="3">
        <v>54843310</v>
      </c>
      <c r="R1995" s="3">
        <v>36601624</v>
      </c>
      <c r="S1995" s="3" t="s">
        <v>4260</v>
      </c>
      <c r="T1995" s="4" t="s">
        <v>24</v>
      </c>
      <c r="U1995" s="3" t="s">
        <v>24</v>
      </c>
      <c r="V1995" s="3"/>
      <c r="W1995" s="3" t="s">
        <v>24</v>
      </c>
      <c r="X1995" s="3"/>
      <c r="Y1995" s="3" t="s">
        <v>24</v>
      </c>
    </row>
    <row r="1996" spans="1:25" x14ac:dyDescent="0.25">
      <c r="A1996" s="1">
        <v>1986</v>
      </c>
      <c r="B1996" t="s">
        <v>9509</v>
      </c>
      <c r="C1996" s="3" t="s">
        <v>24</v>
      </c>
      <c r="D1996" s="3" t="s">
        <v>24</v>
      </c>
      <c r="E1996" s="3" t="s">
        <v>9510</v>
      </c>
      <c r="F1996" s="4" t="s">
        <v>696</v>
      </c>
      <c r="G1996" s="3" t="s">
        <v>4251</v>
      </c>
      <c r="H1996" s="3" t="s">
        <v>4267</v>
      </c>
      <c r="I1996" s="3" t="s">
        <v>4253</v>
      </c>
      <c r="J1996" s="3" t="s">
        <v>4254</v>
      </c>
      <c r="K1996" s="3" t="s">
        <v>4255</v>
      </c>
      <c r="L1996" s="3" t="s">
        <v>9511</v>
      </c>
      <c r="M1996" s="3" t="s">
        <v>4467</v>
      </c>
      <c r="N1996" s="3" t="s">
        <v>4468</v>
      </c>
      <c r="O1996" s="3" t="s">
        <v>4264</v>
      </c>
      <c r="P1996" s="3">
        <v>28762204</v>
      </c>
      <c r="Q1996" s="3">
        <v>28762204</v>
      </c>
      <c r="R1996" s="3">
        <v>19195475</v>
      </c>
      <c r="S1996" s="3" t="s">
        <v>4260</v>
      </c>
      <c r="T1996" s="4" t="s">
        <v>24</v>
      </c>
      <c r="U1996" s="3" t="s">
        <v>24</v>
      </c>
      <c r="V1996" s="3"/>
      <c r="W1996" s="3" t="s">
        <v>24</v>
      </c>
      <c r="X1996" s="3"/>
      <c r="Y1996" s="3" t="s">
        <v>24</v>
      </c>
    </row>
    <row r="1997" spans="1:25" x14ac:dyDescent="0.25">
      <c r="A1997" s="1">
        <v>1987</v>
      </c>
      <c r="B1997" t="s">
        <v>9512</v>
      </c>
      <c r="C1997" s="3" t="s">
        <v>24</v>
      </c>
      <c r="D1997" s="3" t="s">
        <v>24</v>
      </c>
      <c r="E1997" s="3" t="s">
        <v>9513</v>
      </c>
      <c r="F1997" s="4" t="s">
        <v>810</v>
      </c>
      <c r="G1997" s="3" t="s">
        <v>4251</v>
      </c>
      <c r="H1997" s="3" t="s">
        <v>4267</v>
      </c>
      <c r="I1997" s="3" t="s">
        <v>4253</v>
      </c>
      <c r="J1997" s="3" t="s">
        <v>4254</v>
      </c>
      <c r="K1997" s="3" t="s">
        <v>4255</v>
      </c>
      <c r="L1997" s="3" t="s">
        <v>9514</v>
      </c>
      <c r="M1997" s="3" t="s">
        <v>4754</v>
      </c>
      <c r="N1997" s="3" t="s">
        <v>4755</v>
      </c>
      <c r="O1997" s="3" t="s">
        <v>4264</v>
      </c>
      <c r="P1997" s="3">
        <v>27672015</v>
      </c>
      <c r="Q1997" s="3">
        <v>27672015</v>
      </c>
      <c r="R1997" s="3">
        <v>18415759</v>
      </c>
      <c r="S1997" s="3" t="s">
        <v>4260</v>
      </c>
      <c r="T1997" s="4" t="s">
        <v>24</v>
      </c>
      <c r="U1997" s="3" t="s">
        <v>24</v>
      </c>
      <c r="V1997" s="3"/>
      <c r="W1997" s="3" t="s">
        <v>24</v>
      </c>
      <c r="X1997" s="3"/>
      <c r="Y1997" s="3" t="s">
        <v>24</v>
      </c>
    </row>
    <row r="1998" spans="1:25" x14ac:dyDescent="0.25">
      <c r="A1998" s="1">
        <v>1988</v>
      </c>
      <c r="B1998" t="s">
        <v>9515</v>
      </c>
      <c r="C1998" s="3" t="s">
        <v>24</v>
      </c>
      <c r="D1998" s="3" t="s">
        <v>24</v>
      </c>
      <c r="E1998" s="3" t="s">
        <v>9516</v>
      </c>
      <c r="F1998" s="4" t="s">
        <v>696</v>
      </c>
      <c r="G1998" s="3" t="s">
        <v>4251</v>
      </c>
      <c r="H1998" s="3" t="s">
        <v>4267</v>
      </c>
      <c r="I1998" s="3" t="s">
        <v>4253</v>
      </c>
      <c r="J1998" s="3" t="s">
        <v>4254</v>
      </c>
      <c r="K1998" s="3" t="s">
        <v>4255</v>
      </c>
      <c r="L1998" s="3" t="s">
        <v>9517</v>
      </c>
      <c r="M1998" s="3" t="s">
        <v>4467</v>
      </c>
      <c r="N1998" s="3" t="s">
        <v>4468</v>
      </c>
      <c r="O1998" s="3" t="s">
        <v>4264</v>
      </c>
      <c r="P1998" s="3">
        <v>47165094</v>
      </c>
      <c r="Q1998" s="3">
        <v>47165094</v>
      </c>
      <c r="R1998" s="3">
        <v>31477296</v>
      </c>
      <c r="S1998" s="3" t="s">
        <v>4260</v>
      </c>
      <c r="T1998" s="4" t="s">
        <v>24</v>
      </c>
      <c r="U1998" s="3" t="s">
        <v>24</v>
      </c>
      <c r="V1998" s="3"/>
      <c r="W1998" s="3" t="s">
        <v>24</v>
      </c>
      <c r="X1998" s="3"/>
      <c r="Y1998" s="3" t="s">
        <v>24</v>
      </c>
    </row>
    <row r="1999" spans="1:25" x14ac:dyDescent="0.25">
      <c r="A1999" s="1">
        <v>1989</v>
      </c>
      <c r="B1999" t="s">
        <v>9518</v>
      </c>
      <c r="C1999" s="3" t="s">
        <v>24</v>
      </c>
      <c r="D1999" s="3" t="s">
        <v>24</v>
      </c>
      <c r="E1999" s="3" t="s">
        <v>9519</v>
      </c>
      <c r="F1999" s="4" t="s">
        <v>134</v>
      </c>
      <c r="G1999" s="3" t="s">
        <v>4251</v>
      </c>
      <c r="H1999" s="3" t="s">
        <v>4267</v>
      </c>
      <c r="I1999" s="3" t="s">
        <v>4253</v>
      </c>
      <c r="J1999" s="3" t="s">
        <v>4254</v>
      </c>
      <c r="K1999" s="3" t="s">
        <v>4255</v>
      </c>
      <c r="L1999" s="3" t="s">
        <v>9520</v>
      </c>
      <c r="M1999" s="3" t="s">
        <v>4419</v>
      </c>
      <c r="N1999" s="3" t="s">
        <v>4420</v>
      </c>
      <c r="O1999" s="3" t="s">
        <v>4259</v>
      </c>
      <c r="P1999" s="3">
        <v>27672015</v>
      </c>
      <c r="Q1999" s="3">
        <v>27672015</v>
      </c>
      <c r="R1999" s="3">
        <v>18419109</v>
      </c>
      <c r="S1999" s="3" t="s">
        <v>4260</v>
      </c>
      <c r="T1999" s="4" t="s">
        <v>24</v>
      </c>
      <c r="U1999" s="3" t="s">
        <v>24</v>
      </c>
      <c r="V1999" s="3"/>
      <c r="W1999" s="3" t="s">
        <v>24</v>
      </c>
      <c r="X1999" s="3"/>
      <c r="Y1999" s="3" t="s">
        <v>24</v>
      </c>
    </row>
    <row r="2000" spans="1:25" x14ac:dyDescent="0.25">
      <c r="A2000" s="1">
        <v>1990</v>
      </c>
      <c r="B2000" t="s">
        <v>9521</v>
      </c>
      <c r="C2000" s="3" t="s">
        <v>24</v>
      </c>
      <c r="D2000" s="3" t="s">
        <v>24</v>
      </c>
      <c r="E2000" s="3" t="s">
        <v>9522</v>
      </c>
      <c r="F2000" s="4" t="s">
        <v>134</v>
      </c>
      <c r="G2000" s="3" t="s">
        <v>4251</v>
      </c>
      <c r="H2000" s="3" t="s">
        <v>4267</v>
      </c>
      <c r="I2000" s="3" t="s">
        <v>4253</v>
      </c>
      <c r="J2000" s="3" t="s">
        <v>4254</v>
      </c>
      <c r="K2000" s="3" t="s">
        <v>4255</v>
      </c>
      <c r="L2000" s="3" t="s">
        <v>9523</v>
      </c>
      <c r="M2000" s="3" t="s">
        <v>4419</v>
      </c>
      <c r="N2000" s="3" t="s">
        <v>4420</v>
      </c>
      <c r="O2000" s="3" t="s">
        <v>4259</v>
      </c>
      <c r="P2000" s="3">
        <v>7122509</v>
      </c>
      <c r="Q2000" s="3">
        <v>7122509</v>
      </c>
      <c r="R2000" s="3">
        <v>4740900</v>
      </c>
      <c r="S2000" s="3" t="s">
        <v>4260</v>
      </c>
      <c r="T2000" s="4" t="s">
        <v>24</v>
      </c>
      <c r="U2000" s="3" t="s">
        <v>24</v>
      </c>
      <c r="V2000" s="3"/>
      <c r="W2000" s="3" t="s">
        <v>24</v>
      </c>
      <c r="X2000" s="3"/>
      <c r="Y2000" s="3" t="s">
        <v>24</v>
      </c>
    </row>
    <row r="2001" spans="1:25" x14ac:dyDescent="0.25">
      <c r="A2001" s="1">
        <v>1991</v>
      </c>
      <c r="B2001" t="s">
        <v>9524</v>
      </c>
      <c r="C2001" s="3" t="s">
        <v>24</v>
      </c>
      <c r="D2001" s="3" t="s">
        <v>24</v>
      </c>
      <c r="E2001" s="3" t="s">
        <v>9525</v>
      </c>
      <c r="F2001" s="4" t="s">
        <v>134</v>
      </c>
      <c r="G2001" s="3" t="s">
        <v>4251</v>
      </c>
      <c r="H2001" s="3" t="s">
        <v>4267</v>
      </c>
      <c r="I2001" s="3" t="s">
        <v>4253</v>
      </c>
      <c r="J2001" s="3" t="s">
        <v>4254</v>
      </c>
      <c r="K2001" s="3" t="s">
        <v>4255</v>
      </c>
      <c r="L2001" s="3" t="s">
        <v>9526</v>
      </c>
      <c r="M2001" s="3" t="s">
        <v>4419</v>
      </c>
      <c r="N2001" s="3" t="s">
        <v>4420</v>
      </c>
      <c r="O2001" s="3" t="s">
        <v>4259</v>
      </c>
      <c r="P2001" s="3">
        <v>7122509</v>
      </c>
      <c r="Q2001" s="3">
        <v>7122509</v>
      </c>
      <c r="R2001" s="3">
        <v>4740900</v>
      </c>
      <c r="S2001" s="3" t="s">
        <v>4260</v>
      </c>
      <c r="T2001" s="4" t="s">
        <v>24</v>
      </c>
      <c r="U2001" s="3" t="s">
        <v>24</v>
      </c>
      <c r="V2001" s="3"/>
      <c r="W2001" s="3" t="s">
        <v>24</v>
      </c>
      <c r="X2001" s="3"/>
      <c r="Y2001" s="3" t="s">
        <v>24</v>
      </c>
    </row>
    <row r="2002" spans="1:25" x14ac:dyDescent="0.25">
      <c r="A2002" s="1">
        <v>1992</v>
      </c>
      <c r="B2002" t="s">
        <v>9527</v>
      </c>
      <c r="C2002" s="3" t="s">
        <v>24</v>
      </c>
      <c r="D2002" s="3" t="s">
        <v>24</v>
      </c>
      <c r="E2002" s="3" t="s">
        <v>9528</v>
      </c>
      <c r="F2002" s="4" t="s">
        <v>134</v>
      </c>
      <c r="G2002" s="3" t="s">
        <v>4251</v>
      </c>
      <c r="H2002" s="3" t="s">
        <v>4267</v>
      </c>
      <c r="I2002" s="3" t="s">
        <v>4253</v>
      </c>
      <c r="J2002" s="3" t="s">
        <v>4254</v>
      </c>
      <c r="K2002" s="3" t="s">
        <v>4255</v>
      </c>
      <c r="L2002" s="3" t="s">
        <v>9529</v>
      </c>
      <c r="M2002" s="3" t="s">
        <v>4419</v>
      </c>
      <c r="N2002" s="3" t="s">
        <v>4420</v>
      </c>
      <c r="O2002" s="3" t="s">
        <v>4259</v>
      </c>
      <c r="P2002" s="3">
        <v>7122509</v>
      </c>
      <c r="Q2002" s="3">
        <v>7122509</v>
      </c>
      <c r="R2002" s="3">
        <v>4740900</v>
      </c>
      <c r="S2002" s="3" t="s">
        <v>4260</v>
      </c>
      <c r="T2002" s="4" t="s">
        <v>24</v>
      </c>
      <c r="U2002" s="3" t="s">
        <v>24</v>
      </c>
      <c r="V2002" s="3"/>
      <c r="W2002" s="3" t="s">
        <v>24</v>
      </c>
      <c r="X2002" s="3"/>
      <c r="Y2002" s="3" t="s">
        <v>24</v>
      </c>
    </row>
    <row r="2003" spans="1:25" x14ac:dyDescent="0.25">
      <c r="A2003" s="1">
        <v>1993</v>
      </c>
      <c r="B2003" t="s">
        <v>9530</v>
      </c>
      <c r="C2003" s="3" t="s">
        <v>24</v>
      </c>
      <c r="D2003" s="3" t="s">
        <v>24</v>
      </c>
      <c r="E2003" s="3" t="s">
        <v>9531</v>
      </c>
      <c r="F2003" s="4" t="s">
        <v>1183</v>
      </c>
      <c r="G2003" s="3" t="s">
        <v>4251</v>
      </c>
      <c r="H2003" s="3" t="s">
        <v>4267</v>
      </c>
      <c r="I2003" s="3" t="s">
        <v>4253</v>
      </c>
      <c r="J2003" s="3" t="s">
        <v>4254</v>
      </c>
      <c r="K2003" s="3" t="s">
        <v>4255</v>
      </c>
      <c r="L2003" s="3" t="s">
        <v>9532</v>
      </c>
      <c r="M2003" s="3" t="s">
        <v>4754</v>
      </c>
      <c r="N2003" s="3" t="s">
        <v>4755</v>
      </c>
      <c r="O2003" s="3" t="s">
        <v>4264</v>
      </c>
      <c r="P2003" s="3">
        <v>28152488</v>
      </c>
      <c r="Q2003" s="3">
        <v>28152488</v>
      </c>
      <c r="R2003" s="3">
        <v>18787420</v>
      </c>
      <c r="S2003" s="3" t="s">
        <v>4260</v>
      </c>
      <c r="T2003" s="4" t="s">
        <v>24</v>
      </c>
      <c r="U2003" s="3" t="s">
        <v>24</v>
      </c>
      <c r="V2003" s="3"/>
      <c r="W2003" s="3" t="s">
        <v>24</v>
      </c>
      <c r="X2003" s="3"/>
      <c r="Y2003" s="3" t="s">
        <v>24</v>
      </c>
    </row>
    <row r="2004" spans="1:25" x14ac:dyDescent="0.25">
      <c r="A2004" s="1">
        <v>1994</v>
      </c>
      <c r="B2004" t="s">
        <v>9533</v>
      </c>
      <c r="C2004" s="3" t="s">
        <v>24</v>
      </c>
      <c r="D2004" s="3" t="s">
        <v>24</v>
      </c>
      <c r="E2004" s="3" t="s">
        <v>9534</v>
      </c>
      <c r="F2004" s="4" t="s">
        <v>680</v>
      </c>
      <c r="G2004" s="3" t="s">
        <v>4251</v>
      </c>
      <c r="H2004" s="3" t="s">
        <v>4267</v>
      </c>
      <c r="I2004" s="3" t="s">
        <v>4253</v>
      </c>
      <c r="J2004" s="3" t="s">
        <v>4254</v>
      </c>
      <c r="K2004" s="3" t="s">
        <v>4255</v>
      </c>
      <c r="L2004" s="3" t="s">
        <v>9535</v>
      </c>
      <c r="M2004" s="3" t="s">
        <v>4754</v>
      </c>
      <c r="N2004" s="3" t="s">
        <v>4755</v>
      </c>
      <c r="O2004" s="3" t="s">
        <v>4264</v>
      </c>
      <c r="P2004" s="3">
        <v>34132397</v>
      </c>
      <c r="Q2004" s="3">
        <v>34132397</v>
      </c>
      <c r="R2004" s="3">
        <v>22718595</v>
      </c>
      <c r="S2004" s="3" t="s">
        <v>4260</v>
      </c>
      <c r="T2004" s="4" t="s">
        <v>24</v>
      </c>
      <c r="U2004" s="3" t="s">
        <v>24</v>
      </c>
      <c r="V2004" s="3"/>
      <c r="W2004" s="3" t="s">
        <v>24</v>
      </c>
      <c r="X2004" s="3"/>
      <c r="Y2004" s="3" t="s">
        <v>24</v>
      </c>
    </row>
    <row r="2005" spans="1:25" x14ac:dyDescent="0.25">
      <c r="A2005" s="1">
        <v>1995</v>
      </c>
      <c r="B2005" t="s">
        <v>9536</v>
      </c>
      <c r="C2005" s="3" t="s">
        <v>24</v>
      </c>
      <c r="D2005" s="3" t="s">
        <v>24</v>
      </c>
      <c r="E2005" s="3" t="s">
        <v>9537</v>
      </c>
      <c r="F2005" s="4" t="s">
        <v>680</v>
      </c>
      <c r="G2005" s="3" t="s">
        <v>4251</v>
      </c>
      <c r="H2005" s="3" t="s">
        <v>4267</v>
      </c>
      <c r="I2005" s="3" t="s">
        <v>4253</v>
      </c>
      <c r="J2005" s="3" t="s">
        <v>4254</v>
      </c>
      <c r="K2005" s="3" t="s">
        <v>4255</v>
      </c>
      <c r="L2005" s="3" t="s">
        <v>9538</v>
      </c>
      <c r="M2005" s="3" t="s">
        <v>4754</v>
      </c>
      <c r="N2005" s="3" t="s">
        <v>4755</v>
      </c>
      <c r="O2005" s="3" t="s">
        <v>4264</v>
      </c>
      <c r="P2005" s="3">
        <v>7122509</v>
      </c>
      <c r="Q2005" s="3">
        <v>7122509</v>
      </c>
      <c r="R2005" s="3">
        <v>4740757</v>
      </c>
      <c r="S2005" s="3" t="s">
        <v>4260</v>
      </c>
      <c r="T2005" s="4" t="s">
        <v>24</v>
      </c>
      <c r="U2005" s="3" t="s">
        <v>24</v>
      </c>
      <c r="V2005" s="3"/>
      <c r="W2005" s="3" t="s">
        <v>24</v>
      </c>
      <c r="X2005" s="3"/>
      <c r="Y2005" s="3" t="s">
        <v>24</v>
      </c>
    </row>
    <row r="2006" spans="1:25" x14ac:dyDescent="0.25">
      <c r="A2006" s="1">
        <v>1996</v>
      </c>
      <c r="B2006" t="s">
        <v>9539</v>
      </c>
      <c r="C2006" s="3" t="s">
        <v>24</v>
      </c>
      <c r="D2006" s="3" t="s">
        <v>24</v>
      </c>
      <c r="E2006" s="3" t="s">
        <v>9540</v>
      </c>
      <c r="F2006" s="4" t="s">
        <v>696</v>
      </c>
      <c r="G2006" s="3" t="s">
        <v>4251</v>
      </c>
      <c r="H2006" s="3" t="s">
        <v>4267</v>
      </c>
      <c r="I2006" s="3" t="s">
        <v>4253</v>
      </c>
      <c r="J2006" s="3" t="s">
        <v>4254</v>
      </c>
      <c r="K2006" s="3" t="s">
        <v>4255</v>
      </c>
      <c r="L2006" s="3" t="s">
        <v>9541</v>
      </c>
      <c r="M2006" s="3" t="s">
        <v>4467</v>
      </c>
      <c r="N2006" s="3" t="s">
        <v>4468</v>
      </c>
      <c r="O2006" s="3" t="s">
        <v>4264</v>
      </c>
      <c r="P2006" s="3">
        <v>54843310</v>
      </c>
      <c r="Q2006" s="3">
        <v>54843310</v>
      </c>
      <c r="R2006" s="3">
        <v>36601624</v>
      </c>
      <c r="S2006" s="3" t="s">
        <v>4260</v>
      </c>
      <c r="T2006" s="4" t="s">
        <v>24</v>
      </c>
      <c r="U2006" s="3" t="s">
        <v>24</v>
      </c>
      <c r="V2006" s="3"/>
      <c r="W2006" s="3" t="s">
        <v>24</v>
      </c>
      <c r="X2006" s="3"/>
      <c r="Y2006" s="3" t="s">
        <v>24</v>
      </c>
    </row>
    <row r="2007" spans="1:25" x14ac:dyDescent="0.25">
      <c r="A2007" s="1">
        <v>1997</v>
      </c>
      <c r="B2007" t="s">
        <v>9542</v>
      </c>
      <c r="C2007" s="3" t="s">
        <v>24</v>
      </c>
      <c r="D2007" s="3" t="s">
        <v>24</v>
      </c>
      <c r="E2007" s="3" t="s">
        <v>9543</v>
      </c>
      <c r="F2007" s="4" t="s">
        <v>134</v>
      </c>
      <c r="G2007" s="3" t="s">
        <v>4251</v>
      </c>
      <c r="H2007" s="3" t="s">
        <v>4267</v>
      </c>
      <c r="I2007" s="3" t="s">
        <v>4253</v>
      </c>
      <c r="J2007" s="3" t="s">
        <v>4254</v>
      </c>
      <c r="K2007" s="3" t="s">
        <v>4255</v>
      </c>
      <c r="L2007" s="3" t="s">
        <v>9544</v>
      </c>
      <c r="M2007" s="3" t="s">
        <v>4419</v>
      </c>
      <c r="N2007" s="3" t="s">
        <v>4420</v>
      </c>
      <c r="O2007" s="3" t="s">
        <v>4264</v>
      </c>
      <c r="P2007" s="3">
        <v>7122509</v>
      </c>
      <c r="Q2007" s="3">
        <v>7122509</v>
      </c>
      <c r="R2007" s="3">
        <v>4740900</v>
      </c>
      <c r="S2007" s="3" t="s">
        <v>4260</v>
      </c>
      <c r="T2007" s="4" t="s">
        <v>24</v>
      </c>
      <c r="U2007" s="3" t="s">
        <v>24</v>
      </c>
      <c r="V2007" s="3"/>
      <c r="W2007" s="3" t="s">
        <v>24</v>
      </c>
      <c r="X2007" s="3"/>
      <c r="Y2007" s="3" t="s">
        <v>24</v>
      </c>
    </row>
    <row r="2008" spans="1:25" x14ac:dyDescent="0.25">
      <c r="A2008" s="1">
        <v>1998</v>
      </c>
      <c r="B2008" t="s">
        <v>9545</v>
      </c>
      <c r="C2008" s="3" t="s">
        <v>24</v>
      </c>
      <c r="D2008" s="3" t="s">
        <v>24</v>
      </c>
      <c r="E2008" s="3" t="s">
        <v>9546</v>
      </c>
      <c r="F2008" s="4" t="s">
        <v>134</v>
      </c>
      <c r="G2008" s="3" t="s">
        <v>4251</v>
      </c>
      <c r="H2008" s="3" t="s">
        <v>4267</v>
      </c>
      <c r="I2008" s="3" t="s">
        <v>4253</v>
      </c>
      <c r="J2008" s="3" t="s">
        <v>4254</v>
      </c>
      <c r="K2008" s="3" t="s">
        <v>4255</v>
      </c>
      <c r="L2008" s="3" t="s">
        <v>9547</v>
      </c>
      <c r="M2008" s="3" t="s">
        <v>4419</v>
      </c>
      <c r="N2008" s="3" t="s">
        <v>4420</v>
      </c>
      <c r="O2008" s="3" t="s">
        <v>4264</v>
      </c>
      <c r="P2008" s="3">
        <v>7122509</v>
      </c>
      <c r="Q2008" s="3">
        <v>7122509</v>
      </c>
      <c r="R2008" s="3">
        <v>4740900</v>
      </c>
      <c r="S2008" s="3" t="s">
        <v>4260</v>
      </c>
      <c r="T2008" s="4" t="s">
        <v>24</v>
      </c>
      <c r="U2008" s="3" t="s">
        <v>24</v>
      </c>
      <c r="V2008" s="3"/>
      <c r="W2008" s="3" t="s">
        <v>24</v>
      </c>
      <c r="X2008" s="3"/>
      <c r="Y2008" s="3" t="s">
        <v>24</v>
      </c>
    </row>
    <row r="2009" spans="1:25" x14ac:dyDescent="0.25">
      <c r="A2009" s="1">
        <v>1999</v>
      </c>
      <c r="B2009" t="s">
        <v>9548</v>
      </c>
      <c r="C2009" s="3" t="s">
        <v>24</v>
      </c>
      <c r="D2009" s="3" t="s">
        <v>24</v>
      </c>
      <c r="E2009" s="3" t="s">
        <v>9549</v>
      </c>
      <c r="F2009" s="4" t="s">
        <v>134</v>
      </c>
      <c r="G2009" s="3" t="s">
        <v>4251</v>
      </c>
      <c r="H2009" s="3" t="s">
        <v>4267</v>
      </c>
      <c r="I2009" s="3" t="s">
        <v>4253</v>
      </c>
      <c r="J2009" s="3" t="s">
        <v>4254</v>
      </c>
      <c r="K2009" s="3" t="s">
        <v>4255</v>
      </c>
      <c r="L2009" s="3" t="s">
        <v>9550</v>
      </c>
      <c r="M2009" s="3" t="s">
        <v>4419</v>
      </c>
      <c r="N2009" s="3" t="s">
        <v>4420</v>
      </c>
      <c r="O2009" s="3" t="s">
        <v>4264</v>
      </c>
      <c r="P2009" s="3">
        <v>13869425</v>
      </c>
      <c r="Q2009" s="3">
        <v>13869425</v>
      </c>
      <c r="R2009" s="3">
        <v>9231798</v>
      </c>
      <c r="S2009" s="3" t="s">
        <v>4260</v>
      </c>
      <c r="T2009" s="4" t="s">
        <v>24</v>
      </c>
      <c r="U2009" s="3" t="s">
        <v>24</v>
      </c>
      <c r="V2009" s="3"/>
      <c r="W2009" s="3" t="s">
        <v>24</v>
      </c>
      <c r="X2009" s="3"/>
      <c r="Y2009" s="3" t="s">
        <v>24</v>
      </c>
    </row>
    <row r="2010" spans="1:25" x14ac:dyDescent="0.25">
      <c r="A2010" s="1">
        <v>2000</v>
      </c>
      <c r="B2010" t="s">
        <v>9551</v>
      </c>
      <c r="C2010" s="3" t="s">
        <v>24</v>
      </c>
      <c r="D2010" s="3" t="s">
        <v>24</v>
      </c>
      <c r="E2010" s="3" t="s">
        <v>9552</v>
      </c>
      <c r="F2010" s="4" t="s">
        <v>134</v>
      </c>
      <c r="G2010" s="3" t="s">
        <v>4251</v>
      </c>
      <c r="H2010" s="3" t="s">
        <v>4267</v>
      </c>
      <c r="I2010" s="3" t="s">
        <v>4253</v>
      </c>
      <c r="J2010" s="3" t="s">
        <v>4254</v>
      </c>
      <c r="K2010" s="3" t="s">
        <v>4255</v>
      </c>
      <c r="L2010" s="3" t="s">
        <v>9553</v>
      </c>
      <c r="M2010" s="3" t="s">
        <v>4419</v>
      </c>
      <c r="N2010" s="3" t="s">
        <v>4420</v>
      </c>
      <c r="O2010" s="3" t="s">
        <v>4264</v>
      </c>
      <c r="P2010" s="3">
        <v>7122509</v>
      </c>
      <c r="Q2010" s="3">
        <v>7122509</v>
      </c>
      <c r="R2010" s="3">
        <v>4740900</v>
      </c>
      <c r="S2010" s="3" t="s">
        <v>4260</v>
      </c>
      <c r="T2010" s="4" t="s">
        <v>24</v>
      </c>
      <c r="U2010" s="3" t="s">
        <v>24</v>
      </c>
      <c r="V2010" s="3"/>
      <c r="W2010" s="3" t="s">
        <v>24</v>
      </c>
      <c r="X2010" s="3"/>
      <c r="Y2010" s="3" t="s">
        <v>24</v>
      </c>
    </row>
    <row r="2011" spans="1:25" x14ac:dyDescent="0.25">
      <c r="A2011" s="1">
        <v>2001</v>
      </c>
      <c r="B2011" t="s">
        <v>9554</v>
      </c>
      <c r="C2011" s="3" t="s">
        <v>24</v>
      </c>
      <c r="D2011" s="3" t="s">
        <v>24</v>
      </c>
      <c r="E2011" s="3" t="s">
        <v>9555</v>
      </c>
      <c r="F2011" s="4" t="s">
        <v>651</v>
      </c>
      <c r="G2011" s="3" t="s">
        <v>4251</v>
      </c>
      <c r="H2011" s="3" t="s">
        <v>4267</v>
      </c>
      <c r="I2011" s="3" t="s">
        <v>4253</v>
      </c>
      <c r="J2011" s="3" t="s">
        <v>4254</v>
      </c>
      <c r="K2011" s="3" t="s">
        <v>4255</v>
      </c>
      <c r="L2011" s="3" t="s">
        <v>9556</v>
      </c>
      <c r="M2011" s="3" t="s">
        <v>4754</v>
      </c>
      <c r="N2011" s="3" t="s">
        <v>5071</v>
      </c>
      <c r="O2011" s="3" t="s">
        <v>4264</v>
      </c>
      <c r="P2011" s="3">
        <v>6638274</v>
      </c>
      <c r="Q2011" s="3">
        <v>6638274</v>
      </c>
      <c r="R2011" s="3">
        <v>4430153</v>
      </c>
      <c r="S2011" s="3" t="s">
        <v>4260</v>
      </c>
      <c r="T2011" s="4" t="s">
        <v>24</v>
      </c>
      <c r="U2011" s="3" t="s">
        <v>24</v>
      </c>
      <c r="V2011" s="3"/>
      <c r="W2011" s="3" t="s">
        <v>24</v>
      </c>
      <c r="X2011" s="3"/>
      <c r="Y2011" s="3" t="s">
        <v>24</v>
      </c>
    </row>
    <row r="2012" spans="1:25" x14ac:dyDescent="0.25">
      <c r="A2012" s="1">
        <v>2002</v>
      </c>
      <c r="B2012" t="s">
        <v>9557</v>
      </c>
      <c r="C2012" s="3" t="s">
        <v>24</v>
      </c>
      <c r="D2012" s="3" t="s">
        <v>24</v>
      </c>
      <c r="E2012" s="3" t="s">
        <v>9558</v>
      </c>
      <c r="F2012" s="4" t="s">
        <v>636</v>
      </c>
      <c r="G2012" s="3" t="s">
        <v>4251</v>
      </c>
      <c r="H2012" s="3" t="s">
        <v>4267</v>
      </c>
      <c r="I2012" s="3" t="s">
        <v>4253</v>
      </c>
      <c r="J2012" s="3" t="s">
        <v>4254</v>
      </c>
      <c r="K2012" s="3" t="s">
        <v>4255</v>
      </c>
      <c r="L2012" s="3" t="s">
        <v>9559</v>
      </c>
      <c r="M2012" s="3" t="s">
        <v>4754</v>
      </c>
      <c r="N2012" s="3" t="s">
        <v>4755</v>
      </c>
      <c r="O2012" s="3" t="s">
        <v>4264</v>
      </c>
      <c r="P2012" s="3">
        <v>7747633</v>
      </c>
      <c r="Q2012" s="3">
        <v>7747633</v>
      </c>
      <c r="R2012" s="3">
        <v>5171911</v>
      </c>
      <c r="S2012" s="3" t="s">
        <v>4260</v>
      </c>
      <c r="T2012" s="4" t="s">
        <v>24</v>
      </c>
      <c r="U2012" s="3" t="s">
        <v>24</v>
      </c>
      <c r="V2012" s="3"/>
      <c r="W2012" s="3" t="s">
        <v>24</v>
      </c>
      <c r="X2012" s="3"/>
      <c r="Y2012" s="3" t="s">
        <v>24</v>
      </c>
    </row>
    <row r="2013" spans="1:25" x14ac:dyDescent="0.25">
      <c r="A2013" s="1">
        <v>2003</v>
      </c>
      <c r="B2013" t="s">
        <v>9560</v>
      </c>
      <c r="C2013" s="3" t="s">
        <v>24</v>
      </c>
      <c r="D2013" s="3" t="s">
        <v>24</v>
      </c>
      <c r="E2013" s="3" t="s">
        <v>9561</v>
      </c>
      <c r="F2013" s="4" t="s">
        <v>636</v>
      </c>
      <c r="G2013" s="3" t="s">
        <v>4251</v>
      </c>
      <c r="H2013" s="3" t="s">
        <v>4267</v>
      </c>
      <c r="I2013" s="3" t="s">
        <v>4253</v>
      </c>
      <c r="J2013" s="3" t="s">
        <v>4254</v>
      </c>
      <c r="K2013" s="3" t="s">
        <v>4255</v>
      </c>
      <c r="L2013" s="3" t="s">
        <v>9562</v>
      </c>
      <c r="M2013" s="3" t="s">
        <v>4754</v>
      </c>
      <c r="N2013" s="3" t="s">
        <v>4755</v>
      </c>
      <c r="O2013" s="3" t="s">
        <v>4264</v>
      </c>
      <c r="P2013" s="3">
        <v>7122509</v>
      </c>
      <c r="Q2013" s="3">
        <v>7122509</v>
      </c>
      <c r="R2013" s="3">
        <v>4754612</v>
      </c>
      <c r="S2013" s="3" t="s">
        <v>4260</v>
      </c>
      <c r="T2013" s="4" t="s">
        <v>24</v>
      </c>
      <c r="U2013" s="3" t="s">
        <v>24</v>
      </c>
      <c r="V2013" s="3"/>
      <c r="W2013" s="3" t="s">
        <v>24</v>
      </c>
      <c r="X2013" s="3"/>
      <c r="Y2013" s="3" t="s">
        <v>24</v>
      </c>
    </row>
    <row r="2014" spans="1:25" x14ac:dyDescent="0.25">
      <c r="A2014" s="1">
        <v>2004</v>
      </c>
      <c r="B2014" t="s">
        <v>9563</v>
      </c>
      <c r="C2014" s="3" t="s">
        <v>24</v>
      </c>
      <c r="D2014" s="3" t="s">
        <v>24</v>
      </c>
      <c r="E2014" s="3" t="s">
        <v>9564</v>
      </c>
      <c r="F2014" s="4" t="s">
        <v>297</v>
      </c>
      <c r="G2014" s="3" t="s">
        <v>4251</v>
      </c>
      <c r="H2014" s="3" t="s">
        <v>4267</v>
      </c>
      <c r="I2014" s="3" t="s">
        <v>4253</v>
      </c>
      <c r="J2014" s="3" t="s">
        <v>4254</v>
      </c>
      <c r="K2014" s="3" t="s">
        <v>4255</v>
      </c>
      <c r="L2014" s="3" t="s">
        <v>9565</v>
      </c>
      <c r="M2014" s="3" t="s">
        <v>4754</v>
      </c>
      <c r="N2014" s="3" t="s">
        <v>4755</v>
      </c>
      <c r="O2014" s="3" t="s">
        <v>4264</v>
      </c>
      <c r="P2014" s="3">
        <v>7747633</v>
      </c>
      <c r="Q2014" s="3">
        <v>7747633</v>
      </c>
      <c r="R2014" s="3">
        <v>5156684</v>
      </c>
      <c r="S2014" s="3" t="s">
        <v>4260</v>
      </c>
      <c r="T2014" s="4" t="s">
        <v>24</v>
      </c>
      <c r="U2014" s="3" t="s">
        <v>24</v>
      </c>
      <c r="V2014" s="3"/>
      <c r="W2014" s="3" t="s">
        <v>24</v>
      </c>
      <c r="X2014" s="3"/>
      <c r="Y2014" s="3" t="s">
        <v>24</v>
      </c>
    </row>
    <row r="2015" spans="1:25" x14ac:dyDescent="0.25">
      <c r="A2015" s="1">
        <v>2005</v>
      </c>
      <c r="B2015" t="s">
        <v>9566</v>
      </c>
      <c r="C2015" s="3" t="s">
        <v>24</v>
      </c>
      <c r="D2015" s="3" t="s">
        <v>24</v>
      </c>
      <c r="E2015" s="3" t="s">
        <v>9567</v>
      </c>
      <c r="F2015" s="4" t="s">
        <v>297</v>
      </c>
      <c r="G2015" s="3" t="s">
        <v>4251</v>
      </c>
      <c r="H2015" s="3" t="s">
        <v>4267</v>
      </c>
      <c r="I2015" s="3" t="s">
        <v>4253</v>
      </c>
      <c r="J2015" s="3" t="s">
        <v>4254</v>
      </c>
      <c r="K2015" s="3" t="s">
        <v>4255</v>
      </c>
      <c r="L2015" s="3" t="s">
        <v>9568</v>
      </c>
      <c r="M2015" s="3" t="s">
        <v>4754</v>
      </c>
      <c r="N2015" s="3" t="s">
        <v>4755</v>
      </c>
      <c r="O2015" s="3" t="s">
        <v>4264</v>
      </c>
      <c r="P2015" s="3">
        <v>49898510</v>
      </c>
      <c r="Q2015" s="3">
        <v>49898510</v>
      </c>
      <c r="R2015" s="3">
        <v>33211545</v>
      </c>
      <c r="S2015" s="3" t="s">
        <v>4260</v>
      </c>
      <c r="T2015" s="4" t="s">
        <v>24</v>
      </c>
      <c r="U2015" s="3" t="s">
        <v>24</v>
      </c>
      <c r="V2015" s="3"/>
      <c r="W2015" s="3" t="s">
        <v>24</v>
      </c>
      <c r="X2015" s="3"/>
      <c r="Y2015" s="3" t="s">
        <v>24</v>
      </c>
    </row>
    <row r="2016" spans="1:25" x14ac:dyDescent="0.25">
      <c r="A2016" s="1">
        <v>2006</v>
      </c>
      <c r="B2016" t="s">
        <v>9569</v>
      </c>
      <c r="C2016" s="3" t="s">
        <v>24</v>
      </c>
      <c r="D2016" s="3" t="s">
        <v>24</v>
      </c>
      <c r="E2016" s="3" t="s">
        <v>9570</v>
      </c>
      <c r="F2016" s="4" t="s">
        <v>297</v>
      </c>
      <c r="G2016" s="3" t="s">
        <v>4251</v>
      </c>
      <c r="H2016" s="3" t="s">
        <v>4267</v>
      </c>
      <c r="I2016" s="3" t="s">
        <v>4253</v>
      </c>
      <c r="J2016" s="3" t="s">
        <v>4254</v>
      </c>
      <c r="K2016" s="3" t="s">
        <v>4255</v>
      </c>
      <c r="L2016" s="3" t="s">
        <v>9571</v>
      </c>
      <c r="M2016" s="3" t="s">
        <v>4754</v>
      </c>
      <c r="N2016" s="3" t="s">
        <v>4755</v>
      </c>
      <c r="O2016" s="3" t="s">
        <v>4264</v>
      </c>
      <c r="P2016" s="3">
        <v>27672015</v>
      </c>
      <c r="Q2016" s="3">
        <v>27672015</v>
      </c>
      <c r="R2016" s="3">
        <v>18417992</v>
      </c>
      <c r="S2016" s="3" t="s">
        <v>4260</v>
      </c>
      <c r="T2016" s="4" t="s">
        <v>24</v>
      </c>
      <c r="U2016" s="3" t="s">
        <v>24</v>
      </c>
      <c r="V2016" s="3"/>
      <c r="W2016" s="3" t="s">
        <v>24</v>
      </c>
      <c r="X2016" s="3"/>
      <c r="Y2016" s="3" t="s">
        <v>24</v>
      </c>
    </row>
    <row r="2017" spans="1:25" x14ac:dyDescent="0.25">
      <c r="A2017" s="1">
        <v>2007</v>
      </c>
      <c r="B2017" t="s">
        <v>9572</v>
      </c>
      <c r="C2017" s="3" t="s">
        <v>24</v>
      </c>
      <c r="D2017" s="3" t="s">
        <v>24</v>
      </c>
      <c r="E2017" s="3" t="s">
        <v>9573</v>
      </c>
      <c r="F2017" s="4" t="s">
        <v>680</v>
      </c>
      <c r="G2017" s="3" t="s">
        <v>4251</v>
      </c>
      <c r="H2017" s="3" t="s">
        <v>4267</v>
      </c>
      <c r="I2017" s="3" t="s">
        <v>4253</v>
      </c>
      <c r="J2017" s="3" t="s">
        <v>4254</v>
      </c>
      <c r="K2017" s="3" t="s">
        <v>4255</v>
      </c>
      <c r="L2017" s="3" t="s">
        <v>9574</v>
      </c>
      <c r="M2017" s="3" t="s">
        <v>4739</v>
      </c>
      <c r="N2017" s="3" t="s">
        <v>4740</v>
      </c>
      <c r="O2017" s="3" t="s">
        <v>4264</v>
      </c>
      <c r="P2017" s="3">
        <v>7785735</v>
      </c>
      <c r="Q2017" s="3">
        <v>7785735</v>
      </c>
      <c r="R2017" s="3">
        <v>5182201</v>
      </c>
      <c r="S2017" s="3" t="s">
        <v>4260</v>
      </c>
      <c r="T2017" s="4" t="s">
        <v>24</v>
      </c>
      <c r="U2017" s="3" t="s">
        <v>24</v>
      </c>
      <c r="V2017" s="3"/>
      <c r="W2017" s="3" t="s">
        <v>24</v>
      </c>
      <c r="X2017" s="3"/>
      <c r="Y2017" s="3" t="s">
        <v>24</v>
      </c>
    </row>
    <row r="2018" spans="1:25" x14ac:dyDescent="0.25">
      <c r="A2018" s="1">
        <v>2008</v>
      </c>
      <c r="B2018" t="s">
        <v>9575</v>
      </c>
      <c r="C2018" s="3" t="s">
        <v>24</v>
      </c>
      <c r="D2018" s="3" t="s">
        <v>24</v>
      </c>
      <c r="E2018" s="3" t="s">
        <v>9576</v>
      </c>
      <c r="F2018" s="4" t="s">
        <v>297</v>
      </c>
      <c r="G2018" s="3" t="s">
        <v>4251</v>
      </c>
      <c r="H2018" s="3" t="s">
        <v>4267</v>
      </c>
      <c r="I2018" s="3" t="s">
        <v>4253</v>
      </c>
      <c r="J2018" s="3" t="s">
        <v>4254</v>
      </c>
      <c r="K2018" s="3" t="s">
        <v>4255</v>
      </c>
      <c r="L2018" s="3" t="s">
        <v>9577</v>
      </c>
      <c r="M2018" s="3" t="s">
        <v>4257</v>
      </c>
      <c r="N2018" s="3" t="s">
        <v>4258</v>
      </c>
      <c r="O2018" s="3" t="s">
        <v>4264</v>
      </c>
      <c r="P2018" s="3">
        <v>30428053</v>
      </c>
      <c r="Q2018" s="3">
        <v>30428053</v>
      </c>
      <c r="R2018" s="3">
        <v>20252361</v>
      </c>
      <c r="S2018" s="3" t="s">
        <v>4260</v>
      </c>
      <c r="T2018" s="4" t="s">
        <v>24</v>
      </c>
      <c r="U2018" s="3" t="s">
        <v>24</v>
      </c>
      <c r="V2018" s="3"/>
      <c r="W2018" s="3" t="s">
        <v>24</v>
      </c>
      <c r="X2018" s="3"/>
      <c r="Y2018" s="3" t="s">
        <v>24</v>
      </c>
    </row>
    <row r="2019" spans="1:25" x14ac:dyDescent="0.25">
      <c r="A2019" s="1">
        <v>2009</v>
      </c>
      <c r="B2019" t="s">
        <v>9578</v>
      </c>
      <c r="C2019" s="3" t="s">
        <v>24</v>
      </c>
      <c r="D2019" s="3" t="s">
        <v>24</v>
      </c>
      <c r="E2019" s="3" t="s">
        <v>9579</v>
      </c>
      <c r="F2019" s="4" t="s">
        <v>134</v>
      </c>
      <c r="G2019" s="3" t="s">
        <v>4251</v>
      </c>
      <c r="H2019" s="3" t="s">
        <v>4267</v>
      </c>
      <c r="I2019" s="3" t="s">
        <v>4253</v>
      </c>
      <c r="J2019" s="3" t="s">
        <v>4254</v>
      </c>
      <c r="K2019" s="3" t="s">
        <v>4255</v>
      </c>
      <c r="L2019" s="3" t="s">
        <v>9580</v>
      </c>
      <c r="M2019" s="3" t="s">
        <v>4467</v>
      </c>
      <c r="N2019" s="3" t="s">
        <v>4468</v>
      </c>
      <c r="O2019" s="3" t="s">
        <v>4264</v>
      </c>
      <c r="P2019" s="3">
        <v>32934653</v>
      </c>
      <c r="Q2019" s="3">
        <v>32934653</v>
      </c>
      <c r="R2019" s="3">
        <v>21922037</v>
      </c>
      <c r="S2019" s="3" t="s">
        <v>4260</v>
      </c>
      <c r="T2019" s="4" t="s">
        <v>24</v>
      </c>
      <c r="U2019" s="3" t="s">
        <v>24</v>
      </c>
      <c r="V2019" s="3"/>
      <c r="W2019" s="3" t="s">
        <v>24</v>
      </c>
      <c r="X2019" s="3"/>
      <c r="Y2019" s="3" t="s">
        <v>24</v>
      </c>
    </row>
    <row r="2020" spans="1:25" x14ac:dyDescent="0.25">
      <c r="A2020" s="1">
        <v>2010</v>
      </c>
      <c r="B2020" t="s">
        <v>9581</v>
      </c>
      <c r="C2020" s="3" t="s">
        <v>24</v>
      </c>
      <c r="D2020" s="3" t="s">
        <v>24</v>
      </c>
      <c r="E2020" s="3" t="s">
        <v>9582</v>
      </c>
      <c r="F2020" s="4" t="s">
        <v>297</v>
      </c>
      <c r="G2020" s="3" t="s">
        <v>4251</v>
      </c>
      <c r="H2020" s="3" t="s">
        <v>4267</v>
      </c>
      <c r="I2020" s="3" t="s">
        <v>4253</v>
      </c>
      <c r="J2020" s="3" t="s">
        <v>4254</v>
      </c>
      <c r="K2020" s="3" t="s">
        <v>4255</v>
      </c>
      <c r="L2020" s="3" t="s">
        <v>9583</v>
      </c>
      <c r="M2020" s="3" t="s">
        <v>4257</v>
      </c>
      <c r="N2020" s="3" t="s">
        <v>4258</v>
      </c>
      <c r="O2020" s="3" t="s">
        <v>4264</v>
      </c>
      <c r="P2020" s="3">
        <v>27672015</v>
      </c>
      <c r="Q2020" s="3">
        <v>27672015</v>
      </c>
      <c r="R2020" s="3">
        <v>18417992</v>
      </c>
      <c r="S2020" s="3" t="s">
        <v>4260</v>
      </c>
      <c r="T2020" s="4" t="s">
        <v>24</v>
      </c>
      <c r="U2020" s="3" t="s">
        <v>24</v>
      </c>
      <c r="V2020" s="3"/>
      <c r="W2020" s="3" t="s">
        <v>24</v>
      </c>
      <c r="X2020" s="3"/>
      <c r="Y2020" s="3" t="s">
        <v>24</v>
      </c>
    </row>
    <row r="2021" spans="1:25" x14ac:dyDescent="0.25">
      <c r="A2021" s="1">
        <v>2011</v>
      </c>
      <c r="B2021" t="s">
        <v>9584</v>
      </c>
      <c r="C2021" s="3" t="s">
        <v>24</v>
      </c>
      <c r="D2021" s="3" t="s">
        <v>24</v>
      </c>
      <c r="E2021" s="3" t="s">
        <v>9585</v>
      </c>
      <c r="F2021" s="4" t="s">
        <v>653</v>
      </c>
      <c r="G2021" s="3" t="s">
        <v>4251</v>
      </c>
      <c r="H2021" s="3" t="s">
        <v>4267</v>
      </c>
      <c r="I2021" s="3" t="s">
        <v>4253</v>
      </c>
      <c r="J2021" s="3" t="s">
        <v>4254</v>
      </c>
      <c r="K2021" s="3" t="s">
        <v>4255</v>
      </c>
      <c r="L2021" s="3" t="s">
        <v>9586</v>
      </c>
      <c r="M2021" s="3" t="s">
        <v>4754</v>
      </c>
      <c r="N2021" s="3" t="s">
        <v>4755</v>
      </c>
      <c r="O2021" s="3" t="s">
        <v>4264</v>
      </c>
      <c r="P2021" s="3">
        <v>7122509</v>
      </c>
      <c r="Q2021" s="3">
        <v>7122509</v>
      </c>
      <c r="R2021" s="3">
        <v>4754467</v>
      </c>
      <c r="S2021" s="3" t="s">
        <v>4260</v>
      </c>
      <c r="T2021" s="4" t="s">
        <v>24</v>
      </c>
      <c r="U2021" s="3" t="s">
        <v>24</v>
      </c>
      <c r="V2021" s="3"/>
      <c r="W2021" s="3" t="s">
        <v>24</v>
      </c>
      <c r="X2021" s="3"/>
      <c r="Y2021" s="3" t="s">
        <v>24</v>
      </c>
    </row>
    <row r="2022" spans="1:25" x14ac:dyDescent="0.25">
      <c r="A2022" s="1">
        <v>2012</v>
      </c>
      <c r="B2022" t="s">
        <v>9587</v>
      </c>
      <c r="C2022" s="3" t="s">
        <v>24</v>
      </c>
      <c r="D2022" s="3" t="s">
        <v>24</v>
      </c>
      <c r="E2022" s="3" t="s">
        <v>9588</v>
      </c>
      <c r="F2022" s="4" t="s">
        <v>6616</v>
      </c>
      <c r="G2022" s="3" t="s">
        <v>4251</v>
      </c>
      <c r="H2022" s="3" t="s">
        <v>4267</v>
      </c>
      <c r="I2022" s="3" t="s">
        <v>4253</v>
      </c>
      <c r="J2022" s="3" t="s">
        <v>4254</v>
      </c>
      <c r="K2022" s="3" t="s">
        <v>4255</v>
      </c>
      <c r="L2022" s="3" t="s">
        <v>9589</v>
      </c>
      <c r="M2022" s="3" t="s">
        <v>4754</v>
      </c>
      <c r="N2022" s="3" t="s">
        <v>4755</v>
      </c>
      <c r="O2022" s="3" t="s">
        <v>4264</v>
      </c>
      <c r="P2022" s="3">
        <v>7122509</v>
      </c>
      <c r="Q2022" s="3">
        <v>7122509</v>
      </c>
      <c r="R2022" s="3">
        <v>4758793</v>
      </c>
      <c r="S2022" s="3" t="s">
        <v>4260</v>
      </c>
      <c r="T2022" s="4" t="s">
        <v>24</v>
      </c>
      <c r="U2022" s="3" t="s">
        <v>24</v>
      </c>
      <c r="V2022" s="3"/>
      <c r="W2022" s="3" t="s">
        <v>24</v>
      </c>
      <c r="X2022" s="3"/>
      <c r="Y2022" s="3" t="s">
        <v>24</v>
      </c>
    </row>
    <row r="2023" spans="1:25" x14ac:dyDescent="0.25">
      <c r="A2023" s="1">
        <v>2013</v>
      </c>
      <c r="B2023" t="s">
        <v>9590</v>
      </c>
      <c r="C2023" s="3" t="s">
        <v>24</v>
      </c>
      <c r="D2023" s="3" t="s">
        <v>24</v>
      </c>
      <c r="E2023" s="3" t="s">
        <v>9591</v>
      </c>
      <c r="F2023" s="4" t="s">
        <v>297</v>
      </c>
      <c r="G2023" s="3" t="s">
        <v>4251</v>
      </c>
      <c r="H2023" s="3" t="s">
        <v>4267</v>
      </c>
      <c r="I2023" s="3" t="s">
        <v>4253</v>
      </c>
      <c r="J2023" s="3" t="s">
        <v>4254</v>
      </c>
      <c r="K2023" s="3" t="s">
        <v>4255</v>
      </c>
      <c r="L2023" s="3" t="s">
        <v>9592</v>
      </c>
      <c r="M2023" s="3" t="s">
        <v>4754</v>
      </c>
      <c r="N2023" s="3" t="s">
        <v>4755</v>
      </c>
      <c r="O2023" s="3" t="s">
        <v>4264</v>
      </c>
      <c r="P2023" s="3">
        <v>49898510</v>
      </c>
      <c r="Q2023" s="3">
        <v>49898510</v>
      </c>
      <c r="R2023" s="3">
        <v>33211545</v>
      </c>
      <c r="S2023" s="3" t="s">
        <v>4260</v>
      </c>
      <c r="T2023" s="4" t="s">
        <v>24</v>
      </c>
      <c r="U2023" s="3" t="s">
        <v>24</v>
      </c>
      <c r="V2023" s="3"/>
      <c r="W2023" s="3" t="s">
        <v>24</v>
      </c>
      <c r="X2023" s="3"/>
      <c r="Y2023" s="3" t="s">
        <v>24</v>
      </c>
    </row>
    <row r="2024" spans="1:25" x14ac:dyDescent="0.25">
      <c r="A2024" s="1">
        <v>2014</v>
      </c>
      <c r="B2024" t="s">
        <v>9593</v>
      </c>
      <c r="C2024" s="3" t="s">
        <v>24</v>
      </c>
      <c r="D2024" s="3" t="s">
        <v>24</v>
      </c>
      <c r="E2024" s="3" t="s">
        <v>9594</v>
      </c>
      <c r="F2024" s="4" t="s">
        <v>297</v>
      </c>
      <c r="G2024" s="3" t="s">
        <v>4251</v>
      </c>
      <c r="H2024" s="3" t="s">
        <v>4267</v>
      </c>
      <c r="I2024" s="3" t="s">
        <v>4253</v>
      </c>
      <c r="J2024" s="3" t="s">
        <v>4254</v>
      </c>
      <c r="K2024" s="3" t="s">
        <v>4255</v>
      </c>
      <c r="L2024" s="3" t="s">
        <v>9595</v>
      </c>
      <c r="M2024" s="3" t="s">
        <v>4754</v>
      </c>
      <c r="N2024" s="3" t="s">
        <v>4755</v>
      </c>
      <c r="O2024" s="3" t="s">
        <v>4264</v>
      </c>
      <c r="P2024" s="3">
        <v>49898510</v>
      </c>
      <c r="Q2024" s="3">
        <v>49898510</v>
      </c>
      <c r="R2024" s="3">
        <v>33211545</v>
      </c>
      <c r="S2024" s="3" t="s">
        <v>4260</v>
      </c>
      <c r="T2024" s="4" t="s">
        <v>24</v>
      </c>
      <c r="U2024" s="3" t="s">
        <v>24</v>
      </c>
      <c r="V2024" s="3"/>
      <c r="W2024" s="3" t="s">
        <v>24</v>
      </c>
      <c r="X2024" s="3"/>
      <c r="Y2024" s="3" t="s">
        <v>24</v>
      </c>
    </row>
    <row r="2025" spans="1:25" x14ac:dyDescent="0.25">
      <c r="A2025" s="1">
        <v>2015</v>
      </c>
      <c r="B2025" t="s">
        <v>9596</v>
      </c>
      <c r="C2025" s="3" t="s">
        <v>24</v>
      </c>
      <c r="D2025" s="3" t="s">
        <v>24</v>
      </c>
      <c r="E2025" s="3" t="s">
        <v>9597</v>
      </c>
      <c r="F2025" s="4" t="s">
        <v>297</v>
      </c>
      <c r="G2025" s="3" t="s">
        <v>4251</v>
      </c>
      <c r="H2025" s="3" t="s">
        <v>4267</v>
      </c>
      <c r="I2025" s="3" t="s">
        <v>4253</v>
      </c>
      <c r="J2025" s="3" t="s">
        <v>4254</v>
      </c>
      <c r="K2025" s="3" t="s">
        <v>4255</v>
      </c>
      <c r="L2025" s="3" t="s">
        <v>9598</v>
      </c>
      <c r="M2025" s="3" t="s">
        <v>4754</v>
      </c>
      <c r="N2025" s="3" t="s">
        <v>4755</v>
      </c>
      <c r="O2025" s="3" t="s">
        <v>4264</v>
      </c>
      <c r="P2025" s="3">
        <v>30428053</v>
      </c>
      <c r="Q2025" s="3">
        <v>30428053</v>
      </c>
      <c r="R2025" s="3">
        <v>20252361</v>
      </c>
      <c r="S2025" s="3" t="s">
        <v>4260</v>
      </c>
      <c r="T2025" s="4" t="s">
        <v>24</v>
      </c>
      <c r="U2025" s="3" t="s">
        <v>24</v>
      </c>
      <c r="V2025" s="3"/>
      <c r="W2025" s="3" t="s">
        <v>24</v>
      </c>
      <c r="X2025" s="3"/>
      <c r="Y2025" s="3" t="s">
        <v>24</v>
      </c>
    </row>
    <row r="2026" spans="1:25" x14ac:dyDescent="0.25">
      <c r="A2026" s="1">
        <v>2016</v>
      </c>
      <c r="B2026" t="s">
        <v>9599</v>
      </c>
      <c r="C2026" s="3" t="s">
        <v>24</v>
      </c>
      <c r="D2026" s="3" t="s">
        <v>24</v>
      </c>
      <c r="E2026" s="3" t="s">
        <v>9600</v>
      </c>
      <c r="F2026" s="4" t="s">
        <v>392</v>
      </c>
      <c r="G2026" s="3" t="s">
        <v>4251</v>
      </c>
      <c r="H2026" s="3" t="s">
        <v>4267</v>
      </c>
      <c r="I2026" s="3" t="s">
        <v>4253</v>
      </c>
      <c r="J2026" s="3" t="s">
        <v>4254</v>
      </c>
      <c r="K2026" s="3" t="s">
        <v>4255</v>
      </c>
      <c r="L2026" s="3" t="s">
        <v>9601</v>
      </c>
      <c r="M2026" s="3" t="s">
        <v>4754</v>
      </c>
      <c r="N2026" s="3" t="s">
        <v>4755</v>
      </c>
      <c r="O2026" s="3" t="s">
        <v>4264</v>
      </c>
      <c r="P2026" s="3">
        <v>49898510</v>
      </c>
      <c r="Q2026" s="3">
        <v>49898510</v>
      </c>
      <c r="R2026" s="3">
        <v>33205505</v>
      </c>
      <c r="S2026" s="3" t="s">
        <v>4260</v>
      </c>
      <c r="T2026" s="4" t="s">
        <v>24</v>
      </c>
      <c r="U2026" s="3" t="s">
        <v>24</v>
      </c>
      <c r="V2026" s="3"/>
      <c r="W2026" s="3" t="s">
        <v>24</v>
      </c>
      <c r="X2026" s="3"/>
      <c r="Y2026" s="3" t="s">
        <v>24</v>
      </c>
    </row>
    <row r="2027" spans="1:25" x14ac:dyDescent="0.25">
      <c r="A2027" s="1">
        <v>2017</v>
      </c>
      <c r="B2027" t="s">
        <v>9602</v>
      </c>
      <c r="C2027" s="3" t="s">
        <v>24</v>
      </c>
      <c r="D2027" s="3" t="s">
        <v>24</v>
      </c>
      <c r="E2027" s="3" t="s">
        <v>9603</v>
      </c>
      <c r="F2027" s="4" t="s">
        <v>392</v>
      </c>
      <c r="G2027" s="3" t="s">
        <v>4251</v>
      </c>
      <c r="H2027" s="3" t="s">
        <v>4267</v>
      </c>
      <c r="I2027" s="3" t="s">
        <v>4253</v>
      </c>
      <c r="J2027" s="3" t="s">
        <v>4254</v>
      </c>
      <c r="K2027" s="3" t="s">
        <v>4255</v>
      </c>
      <c r="L2027" s="3" t="s">
        <v>9604</v>
      </c>
      <c r="M2027" s="3" t="s">
        <v>4754</v>
      </c>
      <c r="N2027" s="3" t="s">
        <v>4755</v>
      </c>
      <c r="O2027" s="3" t="s">
        <v>4264</v>
      </c>
      <c r="P2027" s="3">
        <v>7122509</v>
      </c>
      <c r="Q2027" s="3">
        <v>7122509</v>
      </c>
      <c r="R2027" s="3">
        <v>4739751</v>
      </c>
      <c r="S2027" s="3" t="s">
        <v>4260</v>
      </c>
      <c r="T2027" s="4" t="s">
        <v>24</v>
      </c>
      <c r="U2027" s="3" t="s">
        <v>24</v>
      </c>
      <c r="V2027" s="3"/>
      <c r="W2027" s="3" t="s">
        <v>24</v>
      </c>
      <c r="X2027" s="3"/>
      <c r="Y2027" s="3" t="s">
        <v>24</v>
      </c>
    </row>
    <row r="2028" spans="1:25" x14ac:dyDescent="0.25">
      <c r="A2028" s="1">
        <v>2018</v>
      </c>
      <c r="B2028" t="s">
        <v>9605</v>
      </c>
      <c r="C2028" s="3" t="s">
        <v>24</v>
      </c>
      <c r="D2028" s="3" t="s">
        <v>24</v>
      </c>
      <c r="E2028" s="3" t="s">
        <v>9606</v>
      </c>
      <c r="F2028" s="4" t="s">
        <v>392</v>
      </c>
      <c r="G2028" s="3" t="s">
        <v>4251</v>
      </c>
      <c r="H2028" s="3" t="s">
        <v>4267</v>
      </c>
      <c r="I2028" s="3" t="s">
        <v>4253</v>
      </c>
      <c r="J2028" s="3" t="s">
        <v>4254</v>
      </c>
      <c r="K2028" s="3" t="s">
        <v>4255</v>
      </c>
      <c r="L2028" s="3" t="s">
        <v>9607</v>
      </c>
      <c r="M2028" s="3" t="s">
        <v>4419</v>
      </c>
      <c r="N2028" s="3" t="s">
        <v>4420</v>
      </c>
      <c r="O2028" s="3" t="s">
        <v>4264</v>
      </c>
      <c r="P2028" s="3">
        <v>33409353</v>
      </c>
      <c r="Q2028" s="3">
        <v>33409353</v>
      </c>
      <c r="R2028" s="3">
        <v>22232617</v>
      </c>
      <c r="S2028" s="3" t="s">
        <v>4260</v>
      </c>
      <c r="T2028" s="4" t="s">
        <v>24</v>
      </c>
      <c r="U2028" s="3" t="s">
        <v>24</v>
      </c>
      <c r="V2028" s="3"/>
      <c r="W2028" s="3" t="s">
        <v>24</v>
      </c>
      <c r="X2028" s="3"/>
      <c r="Y2028" s="3" t="s">
        <v>24</v>
      </c>
    </row>
    <row r="2029" spans="1:25" x14ac:dyDescent="0.25">
      <c r="A2029" s="1">
        <v>2019</v>
      </c>
      <c r="B2029" t="s">
        <v>9608</v>
      </c>
      <c r="C2029" s="3" t="s">
        <v>24</v>
      </c>
      <c r="D2029" s="3" t="s">
        <v>24</v>
      </c>
      <c r="E2029" s="3" t="s">
        <v>9609</v>
      </c>
      <c r="F2029" s="4" t="s">
        <v>134</v>
      </c>
      <c r="G2029" s="3" t="s">
        <v>4251</v>
      </c>
      <c r="H2029" s="3" t="s">
        <v>4267</v>
      </c>
      <c r="I2029" s="3" t="s">
        <v>4253</v>
      </c>
      <c r="J2029" s="3" t="s">
        <v>4254</v>
      </c>
      <c r="K2029" s="3" t="s">
        <v>4255</v>
      </c>
      <c r="L2029" s="3" t="s">
        <v>9610</v>
      </c>
      <c r="M2029" s="3" t="s">
        <v>4467</v>
      </c>
      <c r="N2029" s="3" t="s">
        <v>4468</v>
      </c>
      <c r="O2029" s="3" t="s">
        <v>4264</v>
      </c>
      <c r="P2029" s="3">
        <v>7220901</v>
      </c>
      <c r="Q2029" s="3">
        <v>7220901</v>
      </c>
      <c r="R2029" s="3">
        <v>4806392</v>
      </c>
      <c r="S2029" s="3" t="s">
        <v>4260</v>
      </c>
      <c r="T2029" s="4" t="s">
        <v>24</v>
      </c>
      <c r="U2029" s="3" t="s">
        <v>24</v>
      </c>
      <c r="V2029" s="3"/>
      <c r="W2029" s="3" t="s">
        <v>24</v>
      </c>
      <c r="X2029" s="3"/>
      <c r="Y2029" s="3" t="s">
        <v>24</v>
      </c>
    </row>
    <row r="2030" spans="1:25" x14ac:dyDescent="0.25">
      <c r="A2030" s="1">
        <v>2020</v>
      </c>
      <c r="B2030" t="s">
        <v>9611</v>
      </c>
      <c r="C2030" s="3" t="s">
        <v>24</v>
      </c>
      <c r="D2030" s="3" t="s">
        <v>24</v>
      </c>
      <c r="E2030" s="3" t="s">
        <v>9612</v>
      </c>
      <c r="F2030" s="4" t="s">
        <v>392</v>
      </c>
      <c r="G2030" s="3" t="s">
        <v>4251</v>
      </c>
      <c r="H2030" s="3" t="s">
        <v>4267</v>
      </c>
      <c r="I2030" s="3" t="s">
        <v>4253</v>
      </c>
      <c r="J2030" s="3" t="s">
        <v>4254</v>
      </c>
      <c r="K2030" s="3" t="s">
        <v>4255</v>
      </c>
      <c r="L2030" s="3" t="s">
        <v>9613</v>
      </c>
      <c r="M2030" s="3" t="s">
        <v>4754</v>
      </c>
      <c r="N2030" s="3" t="s">
        <v>4755</v>
      </c>
      <c r="O2030" s="3" t="s">
        <v>4264</v>
      </c>
      <c r="P2030" s="3">
        <v>7122509</v>
      </c>
      <c r="Q2030" s="3">
        <v>7122509</v>
      </c>
      <c r="R2030" s="3">
        <v>4739751</v>
      </c>
      <c r="S2030" s="3" t="s">
        <v>4260</v>
      </c>
      <c r="T2030" s="4" t="s">
        <v>24</v>
      </c>
      <c r="U2030" s="3" t="s">
        <v>24</v>
      </c>
      <c r="V2030" s="3"/>
      <c r="W2030" s="3" t="s">
        <v>24</v>
      </c>
      <c r="X2030" s="3"/>
      <c r="Y2030" s="3" t="s">
        <v>24</v>
      </c>
    </row>
    <row r="2031" spans="1:25" x14ac:dyDescent="0.25">
      <c r="A2031" s="1">
        <v>2021</v>
      </c>
      <c r="B2031" t="s">
        <v>9614</v>
      </c>
      <c r="C2031" s="3" t="s">
        <v>24</v>
      </c>
      <c r="D2031" s="3" t="s">
        <v>24</v>
      </c>
      <c r="E2031" s="3" t="s">
        <v>9615</v>
      </c>
      <c r="F2031" s="4" t="s">
        <v>392</v>
      </c>
      <c r="G2031" s="3" t="s">
        <v>4251</v>
      </c>
      <c r="H2031" s="3" t="s">
        <v>4267</v>
      </c>
      <c r="I2031" s="3" t="s">
        <v>4253</v>
      </c>
      <c r="J2031" s="3" t="s">
        <v>4254</v>
      </c>
      <c r="K2031" s="3" t="s">
        <v>4255</v>
      </c>
      <c r="L2031" s="3" t="s">
        <v>9616</v>
      </c>
      <c r="M2031" s="3" t="s">
        <v>4754</v>
      </c>
      <c r="N2031" s="3" t="s">
        <v>4755</v>
      </c>
      <c r="O2031" s="3" t="s">
        <v>4264</v>
      </c>
      <c r="P2031" s="3">
        <v>27672015</v>
      </c>
      <c r="Q2031" s="3">
        <v>27672015</v>
      </c>
      <c r="R2031" s="3">
        <v>18414643</v>
      </c>
      <c r="S2031" s="3" t="s">
        <v>4260</v>
      </c>
      <c r="T2031" s="4" t="s">
        <v>24</v>
      </c>
      <c r="U2031" s="3" t="s">
        <v>24</v>
      </c>
      <c r="V2031" s="3"/>
      <c r="W2031" s="3" t="s">
        <v>24</v>
      </c>
      <c r="X2031" s="3"/>
      <c r="Y2031" s="3" t="s">
        <v>24</v>
      </c>
    </row>
    <row r="2032" spans="1:25" x14ac:dyDescent="0.25">
      <c r="A2032" s="1">
        <v>2022</v>
      </c>
      <c r="B2032" t="s">
        <v>9617</v>
      </c>
      <c r="C2032" s="3" t="s">
        <v>24</v>
      </c>
      <c r="D2032" s="3" t="s">
        <v>24</v>
      </c>
      <c r="E2032" s="3" t="s">
        <v>9618</v>
      </c>
      <c r="F2032" s="4" t="s">
        <v>134</v>
      </c>
      <c r="G2032" s="3" t="s">
        <v>4251</v>
      </c>
      <c r="H2032" s="3" t="s">
        <v>4267</v>
      </c>
      <c r="I2032" s="3" t="s">
        <v>4253</v>
      </c>
      <c r="J2032" s="3" t="s">
        <v>4254</v>
      </c>
      <c r="K2032" s="3" t="s">
        <v>4255</v>
      </c>
      <c r="L2032" s="3" t="s">
        <v>9619</v>
      </c>
      <c r="M2032" s="3" t="s">
        <v>4467</v>
      </c>
      <c r="N2032" s="3" t="s">
        <v>4468</v>
      </c>
      <c r="O2032" s="3" t="s">
        <v>4264</v>
      </c>
      <c r="P2032" s="3">
        <v>26156601</v>
      </c>
      <c r="Q2032" s="3">
        <v>26156601</v>
      </c>
      <c r="R2032" s="3">
        <v>17410415</v>
      </c>
      <c r="S2032" s="3" t="s">
        <v>4260</v>
      </c>
      <c r="T2032" s="4" t="s">
        <v>24</v>
      </c>
      <c r="U2032" s="3" t="s">
        <v>24</v>
      </c>
      <c r="V2032" s="3"/>
      <c r="W2032" s="3" t="s">
        <v>24</v>
      </c>
      <c r="X2032" s="3"/>
      <c r="Y2032" s="3" t="s">
        <v>24</v>
      </c>
    </row>
    <row r="2033" spans="1:25" x14ac:dyDescent="0.25">
      <c r="A2033" s="1">
        <v>2023</v>
      </c>
      <c r="B2033" t="s">
        <v>9620</v>
      </c>
      <c r="C2033" s="3" t="s">
        <v>24</v>
      </c>
      <c r="D2033" s="3" t="s">
        <v>24</v>
      </c>
      <c r="E2033" s="3" t="s">
        <v>9621</v>
      </c>
      <c r="F2033" s="4" t="s">
        <v>375</v>
      </c>
      <c r="G2033" s="3" t="s">
        <v>4251</v>
      </c>
      <c r="H2033" s="3" t="s">
        <v>4267</v>
      </c>
      <c r="I2033" s="3" t="s">
        <v>4253</v>
      </c>
      <c r="J2033" s="3" t="s">
        <v>4254</v>
      </c>
      <c r="K2033" s="3" t="s">
        <v>4255</v>
      </c>
      <c r="L2033" s="3" t="s">
        <v>9622</v>
      </c>
      <c r="M2033" s="3" t="s">
        <v>4754</v>
      </c>
      <c r="N2033" s="3" t="s">
        <v>4755</v>
      </c>
      <c r="O2033" s="3" t="s">
        <v>4264</v>
      </c>
      <c r="P2033" s="3">
        <v>45670210</v>
      </c>
      <c r="Q2033" s="3">
        <v>45670210</v>
      </c>
      <c r="R2033" s="3">
        <v>30504589</v>
      </c>
      <c r="S2033" s="3" t="s">
        <v>4260</v>
      </c>
      <c r="T2033" s="4" t="s">
        <v>24</v>
      </c>
      <c r="U2033" s="3" t="s">
        <v>24</v>
      </c>
      <c r="V2033" s="3"/>
      <c r="W2033" s="3" t="s">
        <v>24</v>
      </c>
      <c r="X2033" s="3"/>
      <c r="Y2033" s="3" t="s">
        <v>24</v>
      </c>
    </row>
    <row r="2034" spans="1:25" x14ac:dyDescent="0.25">
      <c r="A2034" s="1">
        <v>2024</v>
      </c>
      <c r="B2034" t="s">
        <v>9623</v>
      </c>
      <c r="C2034" s="3" t="s">
        <v>24</v>
      </c>
      <c r="D2034" s="3" t="s">
        <v>24</v>
      </c>
      <c r="E2034" s="3" t="s">
        <v>9624</v>
      </c>
      <c r="F2034" s="4" t="s">
        <v>392</v>
      </c>
      <c r="G2034" s="3" t="s">
        <v>4251</v>
      </c>
      <c r="H2034" s="3" t="s">
        <v>4267</v>
      </c>
      <c r="I2034" s="3" t="s">
        <v>4253</v>
      </c>
      <c r="J2034" s="3" t="s">
        <v>4254</v>
      </c>
      <c r="K2034" s="3" t="s">
        <v>4255</v>
      </c>
      <c r="L2034" s="3" t="s">
        <v>9625</v>
      </c>
      <c r="M2034" s="3" t="s">
        <v>4606</v>
      </c>
      <c r="N2034" s="3" t="s">
        <v>4607</v>
      </c>
      <c r="O2034" s="3" t="s">
        <v>4264</v>
      </c>
      <c r="P2034" s="3">
        <v>5357831</v>
      </c>
      <c r="Q2034" s="3">
        <v>5357831</v>
      </c>
      <c r="R2034" s="3">
        <v>3565427</v>
      </c>
      <c r="S2034" s="3" t="s">
        <v>4260</v>
      </c>
      <c r="T2034" s="4" t="s">
        <v>24</v>
      </c>
      <c r="U2034" s="3" t="s">
        <v>24</v>
      </c>
      <c r="V2034" s="3"/>
      <c r="W2034" s="3" t="s">
        <v>24</v>
      </c>
      <c r="X2034" s="3"/>
      <c r="Y2034" s="3" t="s">
        <v>24</v>
      </c>
    </row>
    <row r="2035" spans="1:25" x14ac:dyDescent="0.25">
      <c r="A2035" s="1">
        <v>2025</v>
      </c>
      <c r="B2035" t="s">
        <v>9626</v>
      </c>
      <c r="C2035" s="3" t="s">
        <v>24</v>
      </c>
      <c r="D2035" s="3" t="s">
        <v>24</v>
      </c>
      <c r="E2035" s="3" t="s">
        <v>9627</v>
      </c>
      <c r="F2035" s="4" t="s">
        <v>1183</v>
      </c>
      <c r="G2035" s="3" t="s">
        <v>4251</v>
      </c>
      <c r="H2035" s="3" t="s">
        <v>4267</v>
      </c>
      <c r="I2035" s="3" t="s">
        <v>4253</v>
      </c>
      <c r="J2035" s="3" t="s">
        <v>4254</v>
      </c>
      <c r="K2035" s="3" t="s">
        <v>4255</v>
      </c>
      <c r="L2035" s="3" t="s">
        <v>9628</v>
      </c>
      <c r="M2035" s="3" t="s">
        <v>4419</v>
      </c>
      <c r="N2035" s="3" t="s">
        <v>4420</v>
      </c>
      <c r="O2035" s="3" t="s">
        <v>4264</v>
      </c>
      <c r="P2035" s="3">
        <v>11310708</v>
      </c>
      <c r="Q2035" s="3">
        <v>11310708</v>
      </c>
      <c r="R2035" s="3">
        <v>7548143</v>
      </c>
      <c r="S2035" s="3" t="s">
        <v>4260</v>
      </c>
      <c r="T2035" s="4" t="s">
        <v>24</v>
      </c>
      <c r="U2035" s="3" t="s">
        <v>24</v>
      </c>
      <c r="V2035" s="3"/>
      <c r="W2035" s="3" t="s">
        <v>24</v>
      </c>
      <c r="X2035" s="3"/>
      <c r="Y2035" s="3" t="s">
        <v>24</v>
      </c>
    </row>
    <row r="2036" spans="1:25" x14ac:dyDescent="0.25">
      <c r="A2036" s="1">
        <v>2026</v>
      </c>
      <c r="B2036" t="s">
        <v>9629</v>
      </c>
      <c r="C2036" s="3" t="s">
        <v>24</v>
      </c>
      <c r="D2036" s="3" t="s">
        <v>24</v>
      </c>
      <c r="E2036" s="3" t="s">
        <v>9630</v>
      </c>
      <c r="F2036" s="4" t="s">
        <v>810</v>
      </c>
      <c r="G2036" s="3" t="s">
        <v>4251</v>
      </c>
      <c r="H2036" s="3" t="s">
        <v>4267</v>
      </c>
      <c r="I2036" s="3" t="s">
        <v>4253</v>
      </c>
      <c r="J2036" s="3" t="s">
        <v>4254</v>
      </c>
      <c r="K2036" s="3" t="s">
        <v>4255</v>
      </c>
      <c r="L2036" s="3" t="s">
        <v>9631</v>
      </c>
      <c r="M2036" s="3" t="s">
        <v>4467</v>
      </c>
      <c r="N2036" s="3" t="s">
        <v>4468</v>
      </c>
      <c r="O2036" s="3" t="s">
        <v>4264</v>
      </c>
      <c r="P2036" s="3">
        <v>30048694</v>
      </c>
      <c r="Q2036" s="3">
        <v>30048694</v>
      </c>
      <c r="R2036" s="3">
        <v>19997442</v>
      </c>
      <c r="S2036" s="3" t="s">
        <v>4260</v>
      </c>
      <c r="T2036" s="4" t="s">
        <v>24</v>
      </c>
      <c r="U2036" s="3" t="s">
        <v>24</v>
      </c>
      <c r="V2036" s="3"/>
      <c r="W2036" s="3" t="s">
        <v>24</v>
      </c>
      <c r="X2036" s="3"/>
      <c r="Y2036" s="3" t="s">
        <v>24</v>
      </c>
    </row>
    <row r="2037" spans="1:25" x14ac:dyDescent="0.25">
      <c r="A2037" s="1">
        <v>2027</v>
      </c>
      <c r="B2037" t="s">
        <v>9632</v>
      </c>
      <c r="C2037" s="3" t="s">
        <v>24</v>
      </c>
      <c r="D2037" s="3" t="s">
        <v>24</v>
      </c>
      <c r="E2037" s="3" t="s">
        <v>9633</v>
      </c>
      <c r="F2037" s="4" t="s">
        <v>1183</v>
      </c>
      <c r="G2037" s="3" t="s">
        <v>4251</v>
      </c>
      <c r="H2037" s="3" t="s">
        <v>4267</v>
      </c>
      <c r="I2037" s="3" t="s">
        <v>4253</v>
      </c>
      <c r="J2037" s="3" t="s">
        <v>4254</v>
      </c>
      <c r="K2037" s="3" t="s">
        <v>4255</v>
      </c>
      <c r="L2037" s="3" t="s">
        <v>9634</v>
      </c>
      <c r="M2037" s="3" t="s">
        <v>4419</v>
      </c>
      <c r="N2037" s="3" t="s">
        <v>4420</v>
      </c>
      <c r="O2037" s="3" t="s">
        <v>4264</v>
      </c>
      <c r="P2037" s="3">
        <v>31417127</v>
      </c>
      <c r="Q2037" s="3">
        <v>31417127</v>
      </c>
      <c r="R2037" s="3">
        <v>20966061</v>
      </c>
      <c r="S2037" s="3" t="s">
        <v>4260</v>
      </c>
      <c r="T2037" s="4" t="s">
        <v>24</v>
      </c>
      <c r="U2037" s="3" t="s">
        <v>24</v>
      </c>
      <c r="V2037" s="3"/>
      <c r="W2037" s="3" t="s">
        <v>24</v>
      </c>
      <c r="X2037" s="3"/>
      <c r="Y2037" s="3" t="s">
        <v>24</v>
      </c>
    </row>
    <row r="2038" spans="1:25" x14ac:dyDescent="0.25">
      <c r="A2038" s="1">
        <v>2028</v>
      </c>
      <c r="B2038" t="s">
        <v>9635</v>
      </c>
      <c r="C2038" s="3" t="s">
        <v>24</v>
      </c>
      <c r="D2038" s="3" t="s">
        <v>24</v>
      </c>
      <c r="E2038" s="3" t="s">
        <v>9636</v>
      </c>
      <c r="F2038" s="4" t="s">
        <v>392</v>
      </c>
      <c r="G2038" s="3" t="s">
        <v>4251</v>
      </c>
      <c r="H2038" s="3" t="s">
        <v>4267</v>
      </c>
      <c r="I2038" s="3" t="s">
        <v>4253</v>
      </c>
      <c r="J2038" s="3" t="s">
        <v>4254</v>
      </c>
      <c r="K2038" s="3" t="s">
        <v>4255</v>
      </c>
      <c r="L2038" s="3" t="s">
        <v>9637</v>
      </c>
      <c r="M2038" s="3" t="s">
        <v>4865</v>
      </c>
      <c r="N2038" s="3" t="s">
        <v>5230</v>
      </c>
      <c r="O2038" s="3" t="s">
        <v>4264</v>
      </c>
      <c r="P2038" s="3">
        <v>27672015</v>
      </c>
      <c r="Q2038" s="3">
        <v>27672015</v>
      </c>
      <c r="R2038" s="3">
        <v>18414643</v>
      </c>
      <c r="S2038" s="3" t="s">
        <v>4260</v>
      </c>
      <c r="T2038" s="4" t="s">
        <v>24</v>
      </c>
      <c r="U2038" s="3" t="s">
        <v>24</v>
      </c>
      <c r="V2038" s="3"/>
      <c r="W2038" s="3" t="s">
        <v>24</v>
      </c>
      <c r="X2038" s="3"/>
      <c r="Y2038" s="3" t="s">
        <v>24</v>
      </c>
    </row>
    <row r="2039" spans="1:25" x14ac:dyDescent="0.25">
      <c r="A2039" s="1">
        <v>2029</v>
      </c>
      <c r="B2039" t="s">
        <v>9638</v>
      </c>
      <c r="C2039" s="3" t="s">
        <v>24</v>
      </c>
      <c r="D2039" s="3" t="s">
        <v>24</v>
      </c>
      <c r="E2039" s="3" t="s">
        <v>9639</v>
      </c>
      <c r="F2039" s="4" t="s">
        <v>680</v>
      </c>
      <c r="G2039" s="3" t="s">
        <v>4251</v>
      </c>
      <c r="H2039" s="3" t="s">
        <v>4267</v>
      </c>
      <c r="I2039" s="3" t="s">
        <v>4253</v>
      </c>
      <c r="J2039" s="3" t="s">
        <v>4254</v>
      </c>
      <c r="K2039" s="3" t="s">
        <v>4255</v>
      </c>
      <c r="L2039" s="3" t="s">
        <v>9640</v>
      </c>
      <c r="M2039" s="3" t="s">
        <v>4865</v>
      </c>
      <c r="N2039" s="3" t="s">
        <v>5230</v>
      </c>
      <c r="O2039" s="3" t="s">
        <v>4264</v>
      </c>
      <c r="P2039" s="3">
        <v>45670210</v>
      </c>
      <c r="Q2039" s="3">
        <v>45670210</v>
      </c>
      <c r="R2039" s="3">
        <v>30398186</v>
      </c>
      <c r="S2039" s="3" t="s">
        <v>4260</v>
      </c>
      <c r="T2039" s="4" t="s">
        <v>24</v>
      </c>
      <c r="U2039" s="3" t="s">
        <v>24</v>
      </c>
      <c r="V2039" s="3"/>
      <c r="W2039" s="3" t="s">
        <v>24</v>
      </c>
      <c r="X2039" s="3"/>
      <c r="Y2039" s="3" t="s">
        <v>24</v>
      </c>
    </row>
    <row r="2040" spans="1:25" x14ac:dyDescent="0.25">
      <c r="A2040" s="1">
        <v>2030</v>
      </c>
      <c r="B2040" t="s">
        <v>9641</v>
      </c>
      <c r="C2040" s="3" t="s">
        <v>24</v>
      </c>
      <c r="D2040" s="3" t="s">
        <v>24</v>
      </c>
      <c r="E2040" s="3" t="s">
        <v>9642</v>
      </c>
      <c r="F2040" s="4" t="s">
        <v>134</v>
      </c>
      <c r="G2040" s="3" t="s">
        <v>4251</v>
      </c>
      <c r="H2040" s="3" t="s">
        <v>4267</v>
      </c>
      <c r="I2040" s="3" t="s">
        <v>4253</v>
      </c>
      <c r="J2040" s="3" t="s">
        <v>4254</v>
      </c>
      <c r="K2040" s="3" t="s">
        <v>4255</v>
      </c>
      <c r="L2040" s="3" t="s">
        <v>9643</v>
      </c>
      <c r="M2040" s="3" t="s">
        <v>4419</v>
      </c>
      <c r="N2040" s="3" t="s">
        <v>4420</v>
      </c>
      <c r="O2040" s="3" t="s">
        <v>4264</v>
      </c>
      <c r="P2040" s="3">
        <v>19100272</v>
      </c>
      <c r="Q2040" s="3">
        <v>19100272</v>
      </c>
      <c r="R2040" s="3">
        <v>12713567</v>
      </c>
      <c r="S2040" s="3" t="s">
        <v>4260</v>
      </c>
      <c r="T2040" s="4" t="s">
        <v>24</v>
      </c>
      <c r="U2040" s="3" t="s">
        <v>24</v>
      </c>
      <c r="V2040" s="3"/>
      <c r="W2040" s="3" t="s">
        <v>24</v>
      </c>
      <c r="X2040" s="3"/>
      <c r="Y2040" s="3" t="s">
        <v>24</v>
      </c>
    </row>
    <row r="2041" spans="1:25" x14ac:dyDescent="0.25">
      <c r="A2041" s="1">
        <v>2031</v>
      </c>
      <c r="B2041" t="s">
        <v>9644</v>
      </c>
      <c r="C2041" s="3" t="s">
        <v>24</v>
      </c>
      <c r="D2041" s="3" t="s">
        <v>24</v>
      </c>
      <c r="E2041" s="3" t="s">
        <v>9645</v>
      </c>
      <c r="F2041" s="4" t="s">
        <v>380</v>
      </c>
      <c r="G2041" s="3" t="s">
        <v>4251</v>
      </c>
      <c r="H2041" s="3" t="s">
        <v>4267</v>
      </c>
      <c r="I2041" s="3" t="s">
        <v>4253</v>
      </c>
      <c r="J2041" s="3" t="s">
        <v>4254</v>
      </c>
      <c r="K2041" s="3" t="s">
        <v>4255</v>
      </c>
      <c r="L2041" s="3" t="s">
        <v>9646</v>
      </c>
      <c r="M2041" s="3" t="s">
        <v>4467</v>
      </c>
      <c r="N2041" s="3" t="s">
        <v>4468</v>
      </c>
      <c r="O2041" s="3" t="s">
        <v>4264</v>
      </c>
      <c r="P2041" s="3">
        <v>30048694</v>
      </c>
      <c r="Q2041" s="3">
        <v>30048694</v>
      </c>
      <c r="R2041" s="3">
        <v>19996836</v>
      </c>
      <c r="S2041" s="3" t="s">
        <v>4260</v>
      </c>
      <c r="T2041" s="4" t="s">
        <v>24</v>
      </c>
      <c r="U2041" s="3" t="s">
        <v>24</v>
      </c>
      <c r="V2041" s="3"/>
      <c r="W2041" s="3" t="s">
        <v>24</v>
      </c>
      <c r="X2041" s="3"/>
      <c r="Y2041" s="3" t="s">
        <v>24</v>
      </c>
    </row>
    <row r="2042" spans="1:25" x14ac:dyDescent="0.25">
      <c r="A2042" s="1">
        <v>2032</v>
      </c>
      <c r="B2042" t="s">
        <v>9647</v>
      </c>
      <c r="C2042" s="3" t="s">
        <v>24</v>
      </c>
      <c r="D2042" s="3" t="s">
        <v>24</v>
      </c>
      <c r="E2042" s="3" t="s">
        <v>9648</v>
      </c>
      <c r="F2042" s="4" t="s">
        <v>134</v>
      </c>
      <c r="G2042" s="3" t="s">
        <v>4251</v>
      </c>
      <c r="H2042" s="3" t="s">
        <v>4267</v>
      </c>
      <c r="I2042" s="3" t="s">
        <v>4253</v>
      </c>
      <c r="J2042" s="3" t="s">
        <v>4254</v>
      </c>
      <c r="K2042" s="3" t="s">
        <v>4255</v>
      </c>
      <c r="L2042" s="3" t="s">
        <v>9649</v>
      </c>
      <c r="M2042" s="3" t="s">
        <v>4467</v>
      </c>
      <c r="N2042" s="3" t="s">
        <v>4468</v>
      </c>
      <c r="O2042" s="3" t="s">
        <v>4264</v>
      </c>
      <c r="P2042" s="3">
        <v>28762204</v>
      </c>
      <c r="Q2042" s="3">
        <v>28762204</v>
      </c>
      <c r="R2042" s="3">
        <v>19144763</v>
      </c>
      <c r="S2042" s="3" t="s">
        <v>4260</v>
      </c>
      <c r="T2042" s="4" t="s">
        <v>24</v>
      </c>
      <c r="U2042" s="3" t="s">
        <v>24</v>
      </c>
      <c r="V2042" s="3"/>
      <c r="W2042" s="3" t="s">
        <v>24</v>
      </c>
      <c r="X2042" s="3"/>
      <c r="Y2042" s="3" t="s">
        <v>24</v>
      </c>
    </row>
    <row r="2043" spans="1:25" x14ac:dyDescent="0.25">
      <c r="A2043" s="1">
        <v>2033</v>
      </c>
      <c r="B2043" t="s">
        <v>9650</v>
      </c>
      <c r="C2043" s="3" t="s">
        <v>24</v>
      </c>
      <c r="D2043" s="3" t="s">
        <v>24</v>
      </c>
      <c r="E2043" s="3" t="s">
        <v>9651</v>
      </c>
      <c r="F2043" s="4" t="s">
        <v>392</v>
      </c>
      <c r="G2043" s="3" t="s">
        <v>4251</v>
      </c>
      <c r="H2043" s="3" t="s">
        <v>4267</v>
      </c>
      <c r="I2043" s="3" t="s">
        <v>4253</v>
      </c>
      <c r="J2043" s="3" t="s">
        <v>4254</v>
      </c>
      <c r="K2043" s="3" t="s">
        <v>4255</v>
      </c>
      <c r="L2043" s="3" t="s">
        <v>9652</v>
      </c>
      <c r="M2043" s="3" t="s">
        <v>4754</v>
      </c>
      <c r="N2043" s="3" t="s">
        <v>4755</v>
      </c>
      <c r="O2043" s="3" t="s">
        <v>4264</v>
      </c>
      <c r="P2043" s="3">
        <v>28152488</v>
      </c>
      <c r="Q2043" s="3">
        <v>28152488</v>
      </c>
      <c r="R2043" s="3">
        <v>18734378</v>
      </c>
      <c r="S2043" s="3" t="s">
        <v>4260</v>
      </c>
      <c r="T2043" s="4" t="s">
        <v>24</v>
      </c>
      <c r="U2043" s="3" t="s">
        <v>24</v>
      </c>
      <c r="V2043" s="3"/>
      <c r="W2043" s="3" t="s">
        <v>24</v>
      </c>
      <c r="X2043" s="3"/>
      <c r="Y2043" s="3" t="s">
        <v>24</v>
      </c>
    </row>
    <row r="2044" spans="1:25" x14ac:dyDescent="0.25">
      <c r="A2044" s="1">
        <v>2034</v>
      </c>
      <c r="B2044" t="s">
        <v>9653</v>
      </c>
      <c r="C2044" s="3" t="s">
        <v>24</v>
      </c>
      <c r="D2044" s="3" t="s">
        <v>24</v>
      </c>
      <c r="E2044" s="3" t="s">
        <v>9654</v>
      </c>
      <c r="F2044" s="4" t="s">
        <v>392</v>
      </c>
      <c r="G2044" s="3" t="s">
        <v>4251</v>
      </c>
      <c r="H2044" s="3" t="s">
        <v>4267</v>
      </c>
      <c r="I2044" s="3" t="s">
        <v>4253</v>
      </c>
      <c r="J2044" s="3" t="s">
        <v>4254</v>
      </c>
      <c r="K2044" s="3" t="s">
        <v>4255</v>
      </c>
      <c r="L2044" s="3" t="s">
        <v>9655</v>
      </c>
      <c r="M2044" s="3" t="s">
        <v>4754</v>
      </c>
      <c r="N2044" s="3" t="s">
        <v>4755</v>
      </c>
      <c r="O2044" s="3" t="s">
        <v>4264</v>
      </c>
      <c r="P2044" s="3">
        <v>7122509</v>
      </c>
      <c r="Q2044" s="3">
        <v>7122509</v>
      </c>
      <c r="R2044" s="3">
        <v>4739751</v>
      </c>
      <c r="S2044" s="3" t="s">
        <v>4260</v>
      </c>
      <c r="T2044" s="4" t="s">
        <v>24</v>
      </c>
      <c r="U2044" s="3" t="s">
        <v>24</v>
      </c>
      <c r="V2044" s="3"/>
      <c r="W2044" s="3" t="s">
        <v>24</v>
      </c>
      <c r="X2044" s="3"/>
      <c r="Y2044" s="3" t="s">
        <v>24</v>
      </c>
    </row>
    <row r="2045" spans="1:25" x14ac:dyDescent="0.25">
      <c r="A2045" s="1">
        <v>2035</v>
      </c>
      <c r="B2045" t="s">
        <v>9656</v>
      </c>
      <c r="C2045" s="3" t="s">
        <v>24</v>
      </c>
      <c r="D2045" s="3" t="s">
        <v>24</v>
      </c>
      <c r="E2045" s="3" t="s">
        <v>9657</v>
      </c>
      <c r="F2045" s="4" t="s">
        <v>297</v>
      </c>
      <c r="G2045" s="3" t="s">
        <v>4251</v>
      </c>
      <c r="H2045" s="3" t="s">
        <v>4267</v>
      </c>
      <c r="I2045" s="3" t="s">
        <v>4253</v>
      </c>
      <c r="J2045" s="3" t="s">
        <v>4254</v>
      </c>
      <c r="K2045" s="3" t="s">
        <v>4255</v>
      </c>
      <c r="L2045" s="3" t="s">
        <v>9658</v>
      </c>
      <c r="M2045" s="3" t="s">
        <v>4754</v>
      </c>
      <c r="N2045" s="3" t="s">
        <v>4755</v>
      </c>
      <c r="O2045" s="3" t="s">
        <v>4264</v>
      </c>
      <c r="P2045" s="3">
        <v>7747633</v>
      </c>
      <c r="Q2045" s="3">
        <v>7747633</v>
      </c>
      <c r="R2045" s="3">
        <v>5156684</v>
      </c>
      <c r="S2045" s="3" t="s">
        <v>4260</v>
      </c>
      <c r="T2045" s="4" t="s">
        <v>24</v>
      </c>
      <c r="U2045" s="3" t="s">
        <v>24</v>
      </c>
      <c r="V2045" s="3"/>
      <c r="W2045" s="3" t="s">
        <v>24</v>
      </c>
      <c r="X2045" s="3"/>
      <c r="Y2045" s="3" t="s">
        <v>24</v>
      </c>
    </row>
    <row r="2046" spans="1:25" x14ac:dyDescent="0.25">
      <c r="A2046" s="1">
        <v>2036</v>
      </c>
      <c r="B2046" t="s">
        <v>9659</v>
      </c>
      <c r="C2046" s="3" t="s">
        <v>24</v>
      </c>
      <c r="D2046" s="3" t="s">
        <v>24</v>
      </c>
      <c r="E2046" s="3" t="s">
        <v>9660</v>
      </c>
      <c r="F2046" s="4" t="s">
        <v>1183</v>
      </c>
      <c r="G2046" s="3" t="s">
        <v>4251</v>
      </c>
      <c r="H2046" s="3" t="s">
        <v>4267</v>
      </c>
      <c r="I2046" s="3" t="s">
        <v>4253</v>
      </c>
      <c r="J2046" s="3" t="s">
        <v>4254</v>
      </c>
      <c r="K2046" s="3" t="s">
        <v>4255</v>
      </c>
      <c r="L2046" s="3" t="s">
        <v>9661</v>
      </c>
      <c r="M2046" s="3" t="s">
        <v>4419</v>
      </c>
      <c r="N2046" s="3" t="s">
        <v>4420</v>
      </c>
      <c r="O2046" s="3" t="s">
        <v>4264</v>
      </c>
      <c r="P2046" s="3">
        <v>7122509</v>
      </c>
      <c r="Q2046" s="3">
        <v>7122509</v>
      </c>
      <c r="R2046" s="3">
        <v>4753170</v>
      </c>
      <c r="S2046" s="3" t="s">
        <v>4260</v>
      </c>
      <c r="T2046" s="4" t="s">
        <v>24</v>
      </c>
      <c r="U2046" s="3" t="s">
        <v>24</v>
      </c>
      <c r="V2046" s="3"/>
      <c r="W2046" s="3" t="s">
        <v>24</v>
      </c>
      <c r="X2046" s="3"/>
      <c r="Y2046" s="3" t="s">
        <v>24</v>
      </c>
    </row>
    <row r="2047" spans="1:25" x14ac:dyDescent="0.25">
      <c r="A2047" s="1">
        <v>2037</v>
      </c>
      <c r="B2047" t="s">
        <v>9662</v>
      </c>
      <c r="C2047" s="3" t="s">
        <v>24</v>
      </c>
      <c r="D2047" s="3" t="s">
        <v>24</v>
      </c>
      <c r="E2047" s="3" t="s">
        <v>9663</v>
      </c>
      <c r="F2047" s="4" t="s">
        <v>1183</v>
      </c>
      <c r="G2047" s="3" t="s">
        <v>4251</v>
      </c>
      <c r="H2047" s="3" t="s">
        <v>4267</v>
      </c>
      <c r="I2047" s="3" t="s">
        <v>4253</v>
      </c>
      <c r="J2047" s="3" t="s">
        <v>4254</v>
      </c>
      <c r="K2047" s="3" t="s">
        <v>4255</v>
      </c>
      <c r="L2047" s="3" t="s">
        <v>9664</v>
      </c>
      <c r="M2047" s="3" t="s">
        <v>4419</v>
      </c>
      <c r="N2047" s="3" t="s">
        <v>4420</v>
      </c>
      <c r="O2047" s="3" t="s">
        <v>4264</v>
      </c>
      <c r="P2047" s="3">
        <v>27672015</v>
      </c>
      <c r="Q2047" s="3">
        <v>27672015</v>
      </c>
      <c r="R2047" s="3">
        <v>18466780</v>
      </c>
      <c r="S2047" s="3" t="s">
        <v>4260</v>
      </c>
      <c r="T2047" s="4" t="s">
        <v>24</v>
      </c>
      <c r="U2047" s="3" t="s">
        <v>24</v>
      </c>
      <c r="V2047" s="3"/>
      <c r="W2047" s="3" t="s">
        <v>24</v>
      </c>
      <c r="X2047" s="3"/>
      <c r="Y2047" s="3" t="s">
        <v>24</v>
      </c>
    </row>
    <row r="2048" spans="1:25" x14ac:dyDescent="0.25">
      <c r="A2048" s="1">
        <v>2038</v>
      </c>
      <c r="B2048" t="s">
        <v>9665</v>
      </c>
      <c r="C2048" s="3" t="s">
        <v>24</v>
      </c>
      <c r="D2048" s="3" t="s">
        <v>24</v>
      </c>
      <c r="E2048" s="3" t="s">
        <v>9666</v>
      </c>
      <c r="F2048" s="4" t="s">
        <v>1183</v>
      </c>
      <c r="G2048" s="3" t="s">
        <v>4251</v>
      </c>
      <c r="H2048" s="3" t="s">
        <v>4267</v>
      </c>
      <c r="I2048" s="3" t="s">
        <v>4253</v>
      </c>
      <c r="J2048" s="3" t="s">
        <v>4254</v>
      </c>
      <c r="K2048" s="3" t="s">
        <v>4255</v>
      </c>
      <c r="L2048" s="3" t="s">
        <v>9667</v>
      </c>
      <c r="M2048" s="3" t="s">
        <v>4419</v>
      </c>
      <c r="N2048" s="3" t="s">
        <v>4420</v>
      </c>
      <c r="O2048" s="3" t="s">
        <v>4264</v>
      </c>
      <c r="P2048" s="3">
        <v>9261796</v>
      </c>
      <c r="Q2048" s="3">
        <v>9261796</v>
      </c>
      <c r="R2048" s="3">
        <v>6180813</v>
      </c>
      <c r="S2048" s="3" t="s">
        <v>4260</v>
      </c>
      <c r="T2048" s="4" t="s">
        <v>24</v>
      </c>
      <c r="U2048" s="3" t="s">
        <v>24</v>
      </c>
      <c r="V2048" s="3"/>
      <c r="W2048" s="3" t="s">
        <v>24</v>
      </c>
      <c r="X2048" s="3"/>
      <c r="Y2048" s="3" t="s">
        <v>24</v>
      </c>
    </row>
    <row r="2049" spans="1:25" x14ac:dyDescent="0.25">
      <c r="A2049" s="1">
        <v>2039</v>
      </c>
      <c r="B2049" t="s">
        <v>9668</v>
      </c>
      <c r="C2049" s="3" t="s">
        <v>24</v>
      </c>
      <c r="D2049" s="3" t="s">
        <v>24</v>
      </c>
      <c r="E2049" s="3" t="s">
        <v>9669</v>
      </c>
      <c r="F2049" s="4" t="s">
        <v>380</v>
      </c>
      <c r="G2049" s="3" t="s">
        <v>4251</v>
      </c>
      <c r="H2049" s="3" t="s">
        <v>4267</v>
      </c>
      <c r="I2049" s="3" t="s">
        <v>4253</v>
      </c>
      <c r="J2049" s="3" t="s">
        <v>4254</v>
      </c>
      <c r="K2049" s="3" t="s">
        <v>4255</v>
      </c>
      <c r="L2049" s="3" t="s">
        <v>9670</v>
      </c>
      <c r="M2049" s="3" t="s">
        <v>4754</v>
      </c>
      <c r="N2049" s="3" t="s">
        <v>5071</v>
      </c>
      <c r="O2049" s="3" t="s">
        <v>4264</v>
      </c>
      <c r="P2049" s="3">
        <v>6638274</v>
      </c>
      <c r="Q2049" s="3">
        <v>6638274</v>
      </c>
      <c r="R2049" s="3">
        <v>4417646</v>
      </c>
      <c r="S2049" s="3" t="s">
        <v>4260</v>
      </c>
      <c r="T2049" s="4" t="s">
        <v>24</v>
      </c>
      <c r="U2049" s="3" t="s">
        <v>24</v>
      </c>
      <c r="V2049" s="3"/>
      <c r="W2049" s="3" t="s">
        <v>24</v>
      </c>
      <c r="X2049" s="3"/>
      <c r="Y2049" s="3" t="s">
        <v>24</v>
      </c>
    </row>
    <row r="2050" spans="1:25" x14ac:dyDescent="0.25">
      <c r="A2050" s="1">
        <v>2040</v>
      </c>
      <c r="B2050" t="s">
        <v>9671</v>
      </c>
      <c r="C2050" s="3" t="s">
        <v>24</v>
      </c>
      <c r="D2050" s="3" t="s">
        <v>24</v>
      </c>
      <c r="E2050" s="3" t="s">
        <v>9672</v>
      </c>
      <c r="F2050" s="4" t="s">
        <v>392</v>
      </c>
      <c r="G2050" s="3" t="s">
        <v>4251</v>
      </c>
      <c r="H2050" s="3" t="s">
        <v>4267</v>
      </c>
      <c r="I2050" s="3" t="s">
        <v>4253</v>
      </c>
      <c r="J2050" s="3" t="s">
        <v>4254</v>
      </c>
      <c r="K2050" s="3" t="s">
        <v>4255</v>
      </c>
      <c r="L2050" s="3" t="s">
        <v>9673</v>
      </c>
      <c r="M2050" s="3" t="s">
        <v>4754</v>
      </c>
      <c r="N2050" s="3" t="s">
        <v>4755</v>
      </c>
      <c r="O2050" s="3" t="s">
        <v>4264</v>
      </c>
      <c r="P2050" s="3">
        <v>7122509</v>
      </c>
      <c r="Q2050" s="3">
        <v>7122509</v>
      </c>
      <c r="R2050" s="3">
        <v>4739751</v>
      </c>
      <c r="S2050" s="3" t="s">
        <v>4260</v>
      </c>
      <c r="T2050" s="4" t="s">
        <v>24</v>
      </c>
      <c r="U2050" s="3" t="s">
        <v>24</v>
      </c>
      <c r="V2050" s="3"/>
      <c r="W2050" s="3" t="s">
        <v>24</v>
      </c>
      <c r="X2050" s="3"/>
      <c r="Y2050" s="3" t="s">
        <v>24</v>
      </c>
    </row>
    <row r="2051" spans="1:25" x14ac:dyDescent="0.25">
      <c r="A2051" s="1">
        <v>2041</v>
      </c>
      <c r="B2051" t="s">
        <v>9674</v>
      </c>
      <c r="C2051" s="3" t="s">
        <v>24</v>
      </c>
      <c r="D2051" s="3" t="s">
        <v>24</v>
      </c>
      <c r="E2051" s="3" t="s">
        <v>9675</v>
      </c>
      <c r="F2051" s="4" t="s">
        <v>810</v>
      </c>
      <c r="G2051" s="3" t="s">
        <v>4251</v>
      </c>
      <c r="H2051" s="3" t="s">
        <v>4267</v>
      </c>
      <c r="I2051" s="3" t="s">
        <v>4253</v>
      </c>
      <c r="J2051" s="3" t="s">
        <v>4254</v>
      </c>
      <c r="K2051" s="3" t="s">
        <v>4255</v>
      </c>
      <c r="L2051" s="3" t="s">
        <v>9676</v>
      </c>
      <c r="M2051" s="3" t="s">
        <v>4467</v>
      </c>
      <c r="N2051" s="3" t="s">
        <v>4468</v>
      </c>
      <c r="O2051" s="3" t="s">
        <v>4264</v>
      </c>
      <c r="P2051" s="3">
        <v>31996115</v>
      </c>
      <c r="Q2051" s="3">
        <v>31996115</v>
      </c>
      <c r="R2051" s="3">
        <v>21293453</v>
      </c>
      <c r="S2051" s="3" t="s">
        <v>4260</v>
      </c>
      <c r="T2051" s="4" t="s">
        <v>24</v>
      </c>
      <c r="U2051" s="3" t="s">
        <v>24</v>
      </c>
      <c r="V2051" s="3"/>
      <c r="W2051" s="3" t="s">
        <v>24</v>
      </c>
      <c r="X2051" s="3"/>
      <c r="Y2051" s="3" t="s">
        <v>24</v>
      </c>
    </row>
    <row r="2052" spans="1:25" x14ac:dyDescent="0.25">
      <c r="A2052" s="1">
        <v>2042</v>
      </c>
      <c r="B2052" t="s">
        <v>9677</v>
      </c>
      <c r="C2052" s="3" t="s">
        <v>24</v>
      </c>
      <c r="D2052" s="3" t="s">
        <v>24</v>
      </c>
      <c r="E2052" s="3" t="s">
        <v>9678</v>
      </c>
      <c r="F2052" s="4" t="s">
        <v>810</v>
      </c>
      <c r="G2052" s="3" t="s">
        <v>4251</v>
      </c>
      <c r="H2052" s="3" t="s">
        <v>4267</v>
      </c>
      <c r="I2052" s="3" t="s">
        <v>4253</v>
      </c>
      <c r="J2052" s="3" t="s">
        <v>4254</v>
      </c>
      <c r="K2052" s="3" t="s">
        <v>4255</v>
      </c>
      <c r="L2052" s="3" t="s">
        <v>9679</v>
      </c>
      <c r="M2052" s="3" t="s">
        <v>4467</v>
      </c>
      <c r="N2052" s="3" t="s">
        <v>4468</v>
      </c>
      <c r="O2052" s="3" t="s">
        <v>4264</v>
      </c>
      <c r="P2052" s="3">
        <v>37528228</v>
      </c>
      <c r="Q2052" s="3">
        <v>37528228</v>
      </c>
      <c r="R2052" s="3">
        <v>24975080</v>
      </c>
      <c r="S2052" s="3" t="s">
        <v>4260</v>
      </c>
      <c r="T2052" s="4" t="s">
        <v>24</v>
      </c>
      <c r="U2052" s="3" t="s">
        <v>24</v>
      </c>
      <c r="V2052" s="3"/>
      <c r="W2052" s="3" t="s">
        <v>24</v>
      </c>
      <c r="X2052" s="3"/>
      <c r="Y2052" s="3" t="s">
        <v>24</v>
      </c>
    </row>
    <row r="2053" spans="1:25" x14ac:dyDescent="0.25">
      <c r="A2053" s="1">
        <v>2043</v>
      </c>
      <c r="B2053" t="s">
        <v>9680</v>
      </c>
      <c r="C2053" s="3" t="s">
        <v>24</v>
      </c>
      <c r="D2053" s="3" t="s">
        <v>24</v>
      </c>
      <c r="E2053" s="3" t="s">
        <v>9681</v>
      </c>
      <c r="F2053" s="4" t="s">
        <v>284</v>
      </c>
      <c r="G2053" s="3" t="s">
        <v>4251</v>
      </c>
      <c r="H2053" s="3" t="s">
        <v>4267</v>
      </c>
      <c r="I2053" s="3" t="s">
        <v>4253</v>
      </c>
      <c r="J2053" s="3" t="s">
        <v>4254</v>
      </c>
      <c r="K2053" s="3" t="s">
        <v>4255</v>
      </c>
      <c r="L2053" s="3" t="s">
        <v>9682</v>
      </c>
      <c r="M2053" s="3" t="s">
        <v>4606</v>
      </c>
      <c r="N2053" s="3" t="s">
        <v>4607</v>
      </c>
      <c r="O2053" s="3" t="s">
        <v>4264</v>
      </c>
      <c r="P2053" s="3">
        <v>309000000</v>
      </c>
      <c r="Q2053" s="3">
        <v>309000000</v>
      </c>
      <c r="R2053" s="3">
        <v>207965170</v>
      </c>
      <c r="S2053" s="3" t="s">
        <v>4260</v>
      </c>
      <c r="T2053" s="4" t="s">
        <v>24</v>
      </c>
      <c r="U2053" s="3" t="s">
        <v>24</v>
      </c>
      <c r="V2053" s="3"/>
      <c r="W2053" s="3" t="s">
        <v>24</v>
      </c>
      <c r="X2053" s="3"/>
      <c r="Y2053" s="3" t="s">
        <v>24</v>
      </c>
    </row>
    <row r="2054" spans="1:25" x14ac:dyDescent="0.25">
      <c r="A2054" s="1">
        <v>2044</v>
      </c>
      <c r="B2054" t="s">
        <v>9683</v>
      </c>
      <c r="C2054" s="3" t="s">
        <v>24</v>
      </c>
      <c r="D2054" s="3" t="s">
        <v>24</v>
      </c>
      <c r="E2054" s="3" t="s">
        <v>9684</v>
      </c>
      <c r="F2054" s="4" t="s">
        <v>271</v>
      </c>
      <c r="G2054" s="3" t="s">
        <v>4251</v>
      </c>
      <c r="H2054" s="3" t="s">
        <v>4252</v>
      </c>
      <c r="I2054" s="3" t="s">
        <v>4253</v>
      </c>
      <c r="J2054" s="3" t="s">
        <v>4254</v>
      </c>
      <c r="K2054" s="3" t="s">
        <v>4255</v>
      </c>
      <c r="L2054" s="3" t="s">
        <v>9685</v>
      </c>
      <c r="M2054" s="3" t="s">
        <v>4467</v>
      </c>
      <c r="N2054" s="3" t="s">
        <v>4468</v>
      </c>
      <c r="O2054" s="3" t="s">
        <v>4264</v>
      </c>
      <c r="P2054" s="3">
        <v>905200000</v>
      </c>
      <c r="Q2054" s="3">
        <v>905200000</v>
      </c>
      <c r="R2054" s="3">
        <v>604133698</v>
      </c>
      <c r="S2054" s="3" t="s">
        <v>4260</v>
      </c>
      <c r="T2054" s="4" t="s">
        <v>24</v>
      </c>
      <c r="U2054" s="3" t="s">
        <v>24</v>
      </c>
      <c r="V2054" s="3"/>
      <c r="W2054" s="3" t="s">
        <v>24</v>
      </c>
      <c r="X2054" s="3"/>
      <c r="Y2054" s="3" t="s">
        <v>24</v>
      </c>
    </row>
    <row r="2055" spans="1:25" x14ac:dyDescent="0.25">
      <c r="A2055" s="1">
        <v>2045</v>
      </c>
      <c r="B2055" t="s">
        <v>9686</v>
      </c>
      <c r="C2055" s="3" t="s">
        <v>24</v>
      </c>
      <c r="D2055" s="3" t="s">
        <v>24</v>
      </c>
      <c r="E2055" s="3" t="s">
        <v>9687</v>
      </c>
      <c r="F2055" s="4" t="s">
        <v>3521</v>
      </c>
      <c r="G2055" s="3" t="s">
        <v>4251</v>
      </c>
      <c r="H2055" s="3" t="s">
        <v>4267</v>
      </c>
      <c r="I2055" s="3" t="s">
        <v>4253</v>
      </c>
      <c r="J2055" s="3" t="s">
        <v>4254</v>
      </c>
      <c r="K2055" s="3" t="s">
        <v>4255</v>
      </c>
      <c r="L2055" s="3" t="s">
        <v>9688</v>
      </c>
      <c r="M2055" s="3" t="s">
        <v>4606</v>
      </c>
      <c r="N2055" s="3" t="s">
        <v>4607</v>
      </c>
      <c r="O2055" s="3" t="s">
        <v>4264</v>
      </c>
      <c r="P2055" s="3">
        <v>6742631</v>
      </c>
      <c r="Q2055" s="3">
        <v>6742631</v>
      </c>
      <c r="R2055" s="3">
        <v>4500738</v>
      </c>
      <c r="S2055" s="3" t="s">
        <v>4260</v>
      </c>
      <c r="T2055" s="4" t="s">
        <v>24</v>
      </c>
      <c r="U2055" s="3" t="s">
        <v>24</v>
      </c>
      <c r="V2055" s="3"/>
      <c r="W2055" s="3" t="s">
        <v>24</v>
      </c>
      <c r="X2055" s="3"/>
      <c r="Y2055" s="3" t="s">
        <v>24</v>
      </c>
    </row>
    <row r="2056" spans="1:25" x14ac:dyDescent="0.25">
      <c r="A2056" s="1">
        <v>2046</v>
      </c>
      <c r="B2056" t="s">
        <v>9689</v>
      </c>
      <c r="C2056" s="3" t="s">
        <v>24</v>
      </c>
      <c r="D2056" s="3" t="s">
        <v>24</v>
      </c>
      <c r="E2056" s="3" t="s">
        <v>9690</v>
      </c>
      <c r="F2056" s="4" t="s">
        <v>609</v>
      </c>
      <c r="G2056" s="3" t="s">
        <v>4251</v>
      </c>
      <c r="H2056" s="3" t="s">
        <v>4267</v>
      </c>
      <c r="I2056" s="3" t="s">
        <v>4253</v>
      </c>
      <c r="J2056" s="3" t="s">
        <v>4254</v>
      </c>
      <c r="K2056" s="3" t="s">
        <v>4255</v>
      </c>
      <c r="L2056" s="3" t="s">
        <v>9691</v>
      </c>
      <c r="M2056" s="3" t="s">
        <v>4419</v>
      </c>
      <c r="N2056" s="3" t="s">
        <v>4420</v>
      </c>
      <c r="O2056" s="3" t="s">
        <v>4264</v>
      </c>
      <c r="P2056" s="3">
        <v>30428053</v>
      </c>
      <c r="Q2056" s="3">
        <v>30428053</v>
      </c>
      <c r="R2056" s="3">
        <v>20248064</v>
      </c>
      <c r="S2056" s="3" t="s">
        <v>4260</v>
      </c>
      <c r="T2056" s="4" t="s">
        <v>24</v>
      </c>
      <c r="U2056" s="3" t="s">
        <v>24</v>
      </c>
      <c r="V2056" s="3"/>
      <c r="W2056" s="3" t="s">
        <v>24</v>
      </c>
      <c r="X2056" s="3"/>
      <c r="Y2056" s="3" t="s">
        <v>24</v>
      </c>
    </row>
    <row r="2057" spans="1:25" x14ac:dyDescent="0.25">
      <c r="A2057" s="1">
        <v>2047</v>
      </c>
      <c r="B2057" t="s">
        <v>9692</v>
      </c>
      <c r="C2057" s="3" t="s">
        <v>24</v>
      </c>
      <c r="D2057" s="3" t="s">
        <v>24</v>
      </c>
      <c r="E2057" s="3" t="s">
        <v>9693</v>
      </c>
      <c r="F2057" s="4" t="s">
        <v>609</v>
      </c>
      <c r="G2057" s="3" t="s">
        <v>4251</v>
      </c>
      <c r="H2057" s="3" t="s">
        <v>4267</v>
      </c>
      <c r="I2057" s="3" t="s">
        <v>4253</v>
      </c>
      <c r="J2057" s="3" t="s">
        <v>4254</v>
      </c>
      <c r="K2057" s="3" t="s">
        <v>4255</v>
      </c>
      <c r="L2057" s="3" t="s">
        <v>9694</v>
      </c>
      <c r="M2057" s="3" t="s">
        <v>4419</v>
      </c>
      <c r="N2057" s="3" t="s">
        <v>4420</v>
      </c>
      <c r="O2057" s="3" t="s">
        <v>4264</v>
      </c>
      <c r="P2057" s="3">
        <v>49898510</v>
      </c>
      <c r="Q2057" s="3">
        <v>49898510</v>
      </c>
      <c r="R2057" s="3">
        <v>33204499</v>
      </c>
      <c r="S2057" s="3" t="s">
        <v>4260</v>
      </c>
      <c r="T2057" s="4" t="s">
        <v>24</v>
      </c>
      <c r="U2057" s="3" t="s">
        <v>24</v>
      </c>
      <c r="V2057" s="3"/>
      <c r="W2057" s="3" t="s">
        <v>24</v>
      </c>
      <c r="X2057" s="3"/>
      <c r="Y2057" s="3" t="s">
        <v>24</v>
      </c>
    </row>
    <row r="2058" spans="1:25" x14ac:dyDescent="0.25">
      <c r="A2058" s="1">
        <v>2048</v>
      </c>
      <c r="B2058" t="s">
        <v>9695</v>
      </c>
      <c r="C2058" s="3" t="s">
        <v>24</v>
      </c>
      <c r="D2058" s="3" t="s">
        <v>24</v>
      </c>
      <c r="E2058" s="3" t="s">
        <v>9696</v>
      </c>
      <c r="F2058" s="4" t="s">
        <v>609</v>
      </c>
      <c r="G2058" s="3" t="s">
        <v>4251</v>
      </c>
      <c r="H2058" s="3" t="s">
        <v>4267</v>
      </c>
      <c r="I2058" s="3" t="s">
        <v>4253</v>
      </c>
      <c r="J2058" s="3" t="s">
        <v>4254</v>
      </c>
      <c r="K2058" s="3" t="s">
        <v>4255</v>
      </c>
      <c r="L2058" s="3" t="s">
        <v>9697</v>
      </c>
      <c r="M2058" s="3" t="s">
        <v>4419</v>
      </c>
      <c r="N2058" s="3" t="s">
        <v>4420</v>
      </c>
      <c r="O2058" s="3" t="s">
        <v>4264</v>
      </c>
      <c r="P2058" s="3">
        <v>12383009</v>
      </c>
      <c r="Q2058" s="3">
        <v>12383009</v>
      </c>
      <c r="R2058" s="3">
        <v>8240158</v>
      </c>
      <c r="S2058" s="3" t="s">
        <v>4260</v>
      </c>
      <c r="T2058" s="4" t="s">
        <v>24</v>
      </c>
      <c r="U2058" s="3" t="s">
        <v>24</v>
      </c>
      <c r="V2058" s="3"/>
      <c r="W2058" s="3" t="s">
        <v>24</v>
      </c>
      <c r="X2058" s="3"/>
      <c r="Y2058" s="3" t="s">
        <v>24</v>
      </c>
    </row>
    <row r="2059" spans="1:25" x14ac:dyDescent="0.25">
      <c r="A2059" s="1">
        <v>2049</v>
      </c>
      <c r="B2059" t="s">
        <v>9698</v>
      </c>
      <c r="C2059" s="3" t="s">
        <v>24</v>
      </c>
      <c r="D2059" s="3" t="s">
        <v>24</v>
      </c>
      <c r="E2059" s="3" t="s">
        <v>9699</v>
      </c>
      <c r="F2059" s="4" t="s">
        <v>609</v>
      </c>
      <c r="G2059" s="3" t="s">
        <v>4251</v>
      </c>
      <c r="H2059" s="3" t="s">
        <v>4267</v>
      </c>
      <c r="I2059" s="3" t="s">
        <v>4253</v>
      </c>
      <c r="J2059" s="3" t="s">
        <v>4254</v>
      </c>
      <c r="K2059" s="3" t="s">
        <v>4255</v>
      </c>
      <c r="L2059" s="3" t="s">
        <v>9700</v>
      </c>
      <c r="M2059" s="3" t="s">
        <v>4419</v>
      </c>
      <c r="N2059" s="3" t="s">
        <v>4420</v>
      </c>
      <c r="O2059" s="3" t="s">
        <v>4264</v>
      </c>
      <c r="P2059" s="3">
        <v>740750</v>
      </c>
      <c r="Q2059" s="3">
        <v>740750</v>
      </c>
      <c r="R2059" s="3">
        <v>492925</v>
      </c>
      <c r="S2059" s="3" t="s">
        <v>4260</v>
      </c>
      <c r="T2059" s="4" t="s">
        <v>24</v>
      </c>
      <c r="U2059" s="3" t="s">
        <v>24</v>
      </c>
      <c r="V2059" s="3"/>
      <c r="W2059" s="3" t="s">
        <v>24</v>
      </c>
      <c r="X2059" s="3"/>
      <c r="Y2059" s="3" t="s">
        <v>24</v>
      </c>
    </row>
    <row r="2060" spans="1:25" x14ac:dyDescent="0.25">
      <c r="A2060" s="1">
        <v>2050</v>
      </c>
      <c r="B2060" t="s">
        <v>9701</v>
      </c>
      <c r="C2060" s="3" t="s">
        <v>24</v>
      </c>
      <c r="D2060" s="3" t="s">
        <v>24</v>
      </c>
      <c r="E2060" s="3" t="s">
        <v>9702</v>
      </c>
      <c r="F2060" s="4" t="s">
        <v>609</v>
      </c>
      <c r="G2060" s="3" t="s">
        <v>4251</v>
      </c>
      <c r="H2060" s="3" t="s">
        <v>4267</v>
      </c>
      <c r="I2060" s="3" t="s">
        <v>4253</v>
      </c>
      <c r="J2060" s="3" t="s">
        <v>4254</v>
      </c>
      <c r="K2060" s="3" t="s">
        <v>4255</v>
      </c>
      <c r="L2060" s="3" t="s">
        <v>9703</v>
      </c>
      <c r="M2060" s="3" t="s">
        <v>4419</v>
      </c>
      <c r="N2060" s="3" t="s">
        <v>4420</v>
      </c>
      <c r="O2060" s="3" t="s">
        <v>4264</v>
      </c>
      <c r="P2060" s="3">
        <v>12383009</v>
      </c>
      <c r="Q2060" s="3">
        <v>12383009</v>
      </c>
      <c r="R2060" s="3">
        <v>8240158</v>
      </c>
      <c r="S2060" s="3" t="s">
        <v>4260</v>
      </c>
      <c r="T2060" s="4" t="s">
        <v>24</v>
      </c>
      <c r="U2060" s="3" t="s">
        <v>24</v>
      </c>
      <c r="V2060" s="3"/>
      <c r="W2060" s="3" t="s">
        <v>24</v>
      </c>
      <c r="X2060" s="3"/>
      <c r="Y2060" s="3" t="s">
        <v>24</v>
      </c>
    </row>
    <row r="2061" spans="1:25" x14ac:dyDescent="0.25">
      <c r="A2061" s="1">
        <v>2051</v>
      </c>
      <c r="B2061" t="s">
        <v>9704</v>
      </c>
      <c r="C2061" s="3" t="s">
        <v>24</v>
      </c>
      <c r="D2061" s="3" t="s">
        <v>24</v>
      </c>
      <c r="E2061" s="3" t="s">
        <v>9705</v>
      </c>
      <c r="F2061" s="4" t="s">
        <v>609</v>
      </c>
      <c r="G2061" s="3" t="s">
        <v>4251</v>
      </c>
      <c r="H2061" s="3" t="s">
        <v>4267</v>
      </c>
      <c r="I2061" s="3" t="s">
        <v>4253</v>
      </c>
      <c r="J2061" s="3" t="s">
        <v>4254</v>
      </c>
      <c r="K2061" s="3" t="s">
        <v>4255</v>
      </c>
      <c r="L2061" s="3" t="s">
        <v>9706</v>
      </c>
      <c r="M2061" s="3" t="s">
        <v>4754</v>
      </c>
      <c r="N2061" s="3" t="s">
        <v>4755</v>
      </c>
      <c r="O2061" s="3" t="s">
        <v>4264</v>
      </c>
      <c r="P2061" s="3">
        <v>9329594</v>
      </c>
      <c r="Q2061" s="3">
        <v>9329594</v>
      </c>
      <c r="R2061" s="3">
        <v>6208291</v>
      </c>
      <c r="S2061" s="3" t="s">
        <v>4260</v>
      </c>
      <c r="T2061" s="4" t="s">
        <v>24</v>
      </c>
      <c r="U2061" s="3" t="s">
        <v>24</v>
      </c>
      <c r="V2061" s="3"/>
      <c r="W2061" s="3" t="s">
        <v>24</v>
      </c>
      <c r="X2061" s="3"/>
      <c r="Y2061" s="3" t="s">
        <v>24</v>
      </c>
    </row>
    <row r="2062" spans="1:25" x14ac:dyDescent="0.25">
      <c r="A2062" s="1">
        <v>2052</v>
      </c>
      <c r="B2062" t="s">
        <v>9707</v>
      </c>
      <c r="C2062" s="3" t="s">
        <v>24</v>
      </c>
      <c r="D2062" s="3" t="s">
        <v>24</v>
      </c>
      <c r="E2062" s="3" t="s">
        <v>9708</v>
      </c>
      <c r="F2062" s="4" t="s">
        <v>651</v>
      </c>
      <c r="G2062" s="3" t="s">
        <v>4251</v>
      </c>
      <c r="H2062" s="3" t="s">
        <v>4267</v>
      </c>
      <c r="I2062" s="3" t="s">
        <v>4253</v>
      </c>
      <c r="J2062" s="3" t="s">
        <v>4254</v>
      </c>
      <c r="K2062" s="3" t="s">
        <v>4255</v>
      </c>
      <c r="L2062" s="3" t="s">
        <v>9709</v>
      </c>
      <c r="M2062" s="3" t="s">
        <v>4606</v>
      </c>
      <c r="N2062" s="3" t="s">
        <v>4607</v>
      </c>
      <c r="O2062" s="3" t="s">
        <v>4264</v>
      </c>
      <c r="P2062" s="3">
        <v>28152488</v>
      </c>
      <c r="Q2062" s="3">
        <v>28152488</v>
      </c>
      <c r="R2062" s="3">
        <v>18787990</v>
      </c>
      <c r="S2062" s="3" t="s">
        <v>4260</v>
      </c>
      <c r="T2062" s="4" t="s">
        <v>24</v>
      </c>
      <c r="U2062" s="3" t="s">
        <v>24</v>
      </c>
      <c r="V2062" s="3"/>
      <c r="W2062" s="3" t="s">
        <v>24</v>
      </c>
      <c r="X2062" s="3"/>
      <c r="Y2062" s="3" t="s">
        <v>24</v>
      </c>
    </row>
    <row r="2063" spans="1:25" x14ac:dyDescent="0.25">
      <c r="A2063" s="1">
        <v>2053</v>
      </c>
      <c r="B2063" t="s">
        <v>9710</v>
      </c>
      <c r="C2063" s="3" t="s">
        <v>24</v>
      </c>
      <c r="D2063" s="3" t="s">
        <v>24</v>
      </c>
      <c r="E2063" s="3" t="s">
        <v>9711</v>
      </c>
      <c r="F2063" s="4" t="s">
        <v>609</v>
      </c>
      <c r="G2063" s="3" t="s">
        <v>4251</v>
      </c>
      <c r="H2063" s="3" t="s">
        <v>4267</v>
      </c>
      <c r="I2063" s="3" t="s">
        <v>4253</v>
      </c>
      <c r="J2063" s="3" t="s">
        <v>4254</v>
      </c>
      <c r="K2063" s="3" t="s">
        <v>4255</v>
      </c>
      <c r="L2063" s="3" t="s">
        <v>9712</v>
      </c>
      <c r="M2063" s="3" t="s">
        <v>4419</v>
      </c>
      <c r="N2063" s="3" t="s">
        <v>4420</v>
      </c>
      <c r="O2063" s="3" t="s">
        <v>4264</v>
      </c>
      <c r="P2063" s="3">
        <v>19145354</v>
      </c>
      <c r="Q2063" s="3">
        <v>19145354</v>
      </c>
      <c r="R2063" s="3">
        <v>12740098</v>
      </c>
      <c r="S2063" s="3" t="s">
        <v>4260</v>
      </c>
      <c r="T2063" s="4" t="s">
        <v>24</v>
      </c>
      <c r="U2063" s="3" t="s">
        <v>24</v>
      </c>
      <c r="V2063" s="3"/>
      <c r="W2063" s="3" t="s">
        <v>24</v>
      </c>
      <c r="X2063" s="3"/>
      <c r="Y2063" s="3" t="s">
        <v>24</v>
      </c>
    </row>
    <row r="2064" spans="1:25" x14ac:dyDescent="0.25">
      <c r="A2064" s="1">
        <v>2054</v>
      </c>
      <c r="B2064" t="s">
        <v>9713</v>
      </c>
      <c r="C2064" s="3" t="s">
        <v>24</v>
      </c>
      <c r="D2064" s="3" t="s">
        <v>24</v>
      </c>
      <c r="E2064" s="3" t="s">
        <v>9714</v>
      </c>
      <c r="F2064" s="4" t="s">
        <v>609</v>
      </c>
      <c r="G2064" s="3" t="s">
        <v>4251</v>
      </c>
      <c r="H2064" s="3" t="s">
        <v>4267</v>
      </c>
      <c r="I2064" s="3" t="s">
        <v>4253</v>
      </c>
      <c r="J2064" s="3" t="s">
        <v>4254</v>
      </c>
      <c r="K2064" s="3" t="s">
        <v>4255</v>
      </c>
      <c r="L2064" s="3" t="s">
        <v>9715</v>
      </c>
      <c r="M2064" s="3" t="s">
        <v>4419</v>
      </c>
      <c r="N2064" s="3" t="s">
        <v>4420</v>
      </c>
      <c r="O2064" s="3" t="s">
        <v>4264</v>
      </c>
      <c r="P2064" s="3">
        <v>38698422</v>
      </c>
      <c r="Q2064" s="3">
        <v>38698422</v>
      </c>
      <c r="R2064" s="3">
        <v>25751505</v>
      </c>
      <c r="S2064" s="3" t="s">
        <v>4260</v>
      </c>
      <c r="T2064" s="4" t="s">
        <v>24</v>
      </c>
      <c r="U2064" s="3" t="s">
        <v>24</v>
      </c>
      <c r="V2064" s="3"/>
      <c r="W2064" s="3" t="s">
        <v>24</v>
      </c>
      <c r="X2064" s="3"/>
      <c r="Y2064" s="3" t="s">
        <v>24</v>
      </c>
    </row>
    <row r="2065" spans="1:25" x14ac:dyDescent="0.25">
      <c r="A2065" s="1">
        <v>2055</v>
      </c>
      <c r="B2065" t="s">
        <v>9716</v>
      </c>
      <c r="C2065" s="3" t="s">
        <v>24</v>
      </c>
      <c r="D2065" s="3" t="s">
        <v>24</v>
      </c>
      <c r="E2065" s="3" t="s">
        <v>9717</v>
      </c>
      <c r="F2065" s="4" t="s">
        <v>609</v>
      </c>
      <c r="G2065" s="3" t="s">
        <v>4251</v>
      </c>
      <c r="H2065" s="3" t="s">
        <v>4267</v>
      </c>
      <c r="I2065" s="3" t="s">
        <v>4253</v>
      </c>
      <c r="J2065" s="3" t="s">
        <v>4254</v>
      </c>
      <c r="K2065" s="3" t="s">
        <v>4255</v>
      </c>
      <c r="L2065" s="3" t="s">
        <v>9718</v>
      </c>
      <c r="M2065" s="3" t="s">
        <v>4419</v>
      </c>
      <c r="N2065" s="3" t="s">
        <v>4420</v>
      </c>
      <c r="O2065" s="3" t="s">
        <v>4264</v>
      </c>
      <c r="P2065" s="3">
        <v>6812761</v>
      </c>
      <c r="Q2065" s="3">
        <v>6812761</v>
      </c>
      <c r="R2065" s="3">
        <v>4533488</v>
      </c>
      <c r="S2065" s="3" t="s">
        <v>4260</v>
      </c>
      <c r="T2065" s="4" t="s">
        <v>24</v>
      </c>
      <c r="U2065" s="3" t="s">
        <v>24</v>
      </c>
      <c r="V2065" s="3"/>
      <c r="W2065" s="3" t="s">
        <v>24</v>
      </c>
      <c r="X2065" s="3"/>
      <c r="Y2065" s="3" t="s">
        <v>24</v>
      </c>
    </row>
    <row r="2066" spans="1:25" x14ac:dyDescent="0.25">
      <c r="A2066" s="1">
        <v>2056</v>
      </c>
      <c r="B2066" t="s">
        <v>9719</v>
      </c>
      <c r="C2066" s="3" t="s">
        <v>24</v>
      </c>
      <c r="D2066" s="3" t="s">
        <v>24</v>
      </c>
      <c r="E2066" s="3" t="s">
        <v>9720</v>
      </c>
      <c r="F2066" s="4" t="s">
        <v>609</v>
      </c>
      <c r="G2066" s="3" t="s">
        <v>4251</v>
      </c>
      <c r="H2066" s="3" t="s">
        <v>4267</v>
      </c>
      <c r="I2066" s="3" t="s">
        <v>4253</v>
      </c>
      <c r="J2066" s="3" t="s">
        <v>4254</v>
      </c>
      <c r="K2066" s="3" t="s">
        <v>4255</v>
      </c>
      <c r="L2066" s="3" t="s">
        <v>9721</v>
      </c>
      <c r="M2066" s="3" t="s">
        <v>4419</v>
      </c>
      <c r="N2066" s="3" t="s">
        <v>4420</v>
      </c>
      <c r="O2066" s="3" t="s">
        <v>4264</v>
      </c>
      <c r="P2066" s="3">
        <v>34905777</v>
      </c>
      <c r="Q2066" s="3">
        <v>34905777</v>
      </c>
      <c r="R2066" s="3">
        <v>23227724</v>
      </c>
      <c r="S2066" s="3" t="s">
        <v>4260</v>
      </c>
      <c r="T2066" s="4" t="s">
        <v>24</v>
      </c>
      <c r="U2066" s="3" t="s">
        <v>24</v>
      </c>
      <c r="V2066" s="3"/>
      <c r="W2066" s="3" t="s">
        <v>24</v>
      </c>
      <c r="X2066" s="3"/>
      <c r="Y2066" s="3" t="s">
        <v>24</v>
      </c>
    </row>
    <row r="2067" spans="1:25" x14ac:dyDescent="0.25">
      <c r="A2067" s="1">
        <v>2057</v>
      </c>
      <c r="B2067" t="s">
        <v>9722</v>
      </c>
      <c r="C2067" s="3" t="s">
        <v>24</v>
      </c>
      <c r="D2067" s="3" t="s">
        <v>24</v>
      </c>
      <c r="E2067" s="3" t="s">
        <v>9723</v>
      </c>
      <c r="F2067" s="4" t="s">
        <v>810</v>
      </c>
      <c r="G2067" s="3" t="s">
        <v>4251</v>
      </c>
      <c r="H2067" s="3" t="s">
        <v>4267</v>
      </c>
      <c r="I2067" s="3" t="s">
        <v>4253</v>
      </c>
      <c r="J2067" s="3" t="s">
        <v>4254</v>
      </c>
      <c r="K2067" s="3" t="s">
        <v>4255</v>
      </c>
      <c r="L2067" s="3" t="s">
        <v>9724</v>
      </c>
      <c r="M2067" s="3" t="s">
        <v>4467</v>
      </c>
      <c r="N2067" s="3" t="s">
        <v>4468</v>
      </c>
      <c r="O2067" s="3" t="s">
        <v>4264</v>
      </c>
      <c r="P2067" s="3">
        <v>6732901</v>
      </c>
      <c r="Q2067" s="3">
        <v>6732901</v>
      </c>
      <c r="R2067" s="3">
        <v>4480754</v>
      </c>
      <c r="S2067" s="3" t="s">
        <v>4260</v>
      </c>
      <c r="T2067" s="4" t="s">
        <v>24</v>
      </c>
      <c r="U2067" s="3" t="s">
        <v>24</v>
      </c>
      <c r="V2067" s="3"/>
      <c r="W2067" s="3" t="s">
        <v>24</v>
      </c>
      <c r="X2067" s="3"/>
      <c r="Y2067" s="3" t="s">
        <v>24</v>
      </c>
    </row>
    <row r="2068" spans="1:25" x14ac:dyDescent="0.25">
      <c r="A2068" s="1">
        <v>2058</v>
      </c>
      <c r="B2068" t="s">
        <v>9725</v>
      </c>
      <c r="C2068" s="3" t="s">
        <v>24</v>
      </c>
      <c r="D2068" s="3" t="s">
        <v>24</v>
      </c>
      <c r="E2068" s="3" t="s">
        <v>9726</v>
      </c>
      <c r="F2068" s="4" t="s">
        <v>380</v>
      </c>
      <c r="G2068" s="3" t="s">
        <v>4251</v>
      </c>
      <c r="H2068" s="3" t="s">
        <v>4267</v>
      </c>
      <c r="I2068" s="3" t="s">
        <v>4253</v>
      </c>
      <c r="J2068" s="3" t="s">
        <v>4254</v>
      </c>
      <c r="K2068" s="3" t="s">
        <v>4255</v>
      </c>
      <c r="L2068" s="3" t="s">
        <v>9727</v>
      </c>
      <c r="M2068" s="3" t="s">
        <v>4467</v>
      </c>
      <c r="N2068" s="3" t="s">
        <v>4468</v>
      </c>
      <c r="O2068" s="3" t="s">
        <v>4264</v>
      </c>
      <c r="P2068" s="3">
        <v>12926145</v>
      </c>
      <c r="Q2068" s="3">
        <v>12926145</v>
      </c>
      <c r="R2068" s="3">
        <v>8602104</v>
      </c>
      <c r="S2068" s="3" t="s">
        <v>4260</v>
      </c>
      <c r="T2068" s="4" t="s">
        <v>24</v>
      </c>
      <c r="U2068" s="3" t="s">
        <v>24</v>
      </c>
      <c r="V2068" s="3"/>
      <c r="W2068" s="3" t="s">
        <v>24</v>
      </c>
      <c r="X2068" s="3"/>
      <c r="Y2068" s="3" t="s">
        <v>24</v>
      </c>
    </row>
    <row r="2069" spans="1:25" x14ac:dyDescent="0.25">
      <c r="A2069" s="1">
        <v>2059</v>
      </c>
      <c r="B2069" t="s">
        <v>9728</v>
      </c>
      <c r="C2069" s="3" t="s">
        <v>24</v>
      </c>
      <c r="D2069" s="3" t="s">
        <v>24</v>
      </c>
      <c r="E2069" s="3" t="s">
        <v>9729</v>
      </c>
      <c r="F2069" s="4" t="s">
        <v>380</v>
      </c>
      <c r="G2069" s="3" t="s">
        <v>4251</v>
      </c>
      <c r="H2069" s="3" t="s">
        <v>4267</v>
      </c>
      <c r="I2069" s="3" t="s">
        <v>4253</v>
      </c>
      <c r="J2069" s="3" t="s">
        <v>4254</v>
      </c>
      <c r="K2069" s="3" t="s">
        <v>4255</v>
      </c>
      <c r="L2069" s="3" t="s">
        <v>9730</v>
      </c>
      <c r="M2069" s="3" t="s">
        <v>4467</v>
      </c>
      <c r="N2069" s="3" t="s">
        <v>4468</v>
      </c>
      <c r="O2069" s="3" t="s">
        <v>4264</v>
      </c>
      <c r="P2069" s="3">
        <v>12926145</v>
      </c>
      <c r="Q2069" s="3">
        <v>12926145</v>
      </c>
      <c r="R2069" s="3">
        <v>8602104</v>
      </c>
      <c r="S2069" s="3" t="s">
        <v>4260</v>
      </c>
      <c r="T2069" s="4" t="s">
        <v>24</v>
      </c>
      <c r="U2069" s="3" t="s">
        <v>24</v>
      </c>
      <c r="V2069" s="3"/>
      <c r="W2069" s="3" t="s">
        <v>24</v>
      </c>
      <c r="X2069" s="3"/>
      <c r="Y2069" s="3" t="s">
        <v>24</v>
      </c>
    </row>
    <row r="2070" spans="1:25" x14ac:dyDescent="0.25">
      <c r="A2070" s="1">
        <v>2060</v>
      </c>
      <c r="B2070" t="s">
        <v>9731</v>
      </c>
      <c r="C2070" s="3" t="s">
        <v>24</v>
      </c>
      <c r="D2070" s="3" t="s">
        <v>24</v>
      </c>
      <c r="E2070" s="3" t="s">
        <v>9732</v>
      </c>
      <c r="F2070" s="4" t="s">
        <v>392</v>
      </c>
      <c r="G2070" s="3" t="s">
        <v>4251</v>
      </c>
      <c r="H2070" s="3" t="s">
        <v>4267</v>
      </c>
      <c r="I2070" s="3" t="s">
        <v>4253</v>
      </c>
      <c r="J2070" s="3" t="s">
        <v>4254</v>
      </c>
      <c r="K2070" s="3" t="s">
        <v>4255</v>
      </c>
      <c r="L2070" s="3" t="s">
        <v>9733</v>
      </c>
      <c r="M2070" s="3" t="s">
        <v>4754</v>
      </c>
      <c r="N2070" s="3" t="s">
        <v>4755</v>
      </c>
      <c r="O2070" s="3" t="s">
        <v>4264</v>
      </c>
      <c r="P2070" s="3">
        <v>7122509</v>
      </c>
      <c r="Q2070" s="3">
        <v>7122509</v>
      </c>
      <c r="R2070" s="3">
        <v>4739751</v>
      </c>
      <c r="S2070" s="3" t="s">
        <v>4260</v>
      </c>
      <c r="T2070" s="4" t="s">
        <v>24</v>
      </c>
      <c r="U2070" s="3" t="s">
        <v>24</v>
      </c>
      <c r="V2070" s="3"/>
      <c r="W2070" s="3" t="s">
        <v>24</v>
      </c>
      <c r="X2070" s="3"/>
      <c r="Y2070" s="3" t="s">
        <v>24</v>
      </c>
    </row>
    <row r="2071" spans="1:25" x14ac:dyDescent="0.25">
      <c r="A2071" s="1">
        <v>2061</v>
      </c>
      <c r="B2071" t="s">
        <v>9734</v>
      </c>
      <c r="C2071" s="3" t="s">
        <v>24</v>
      </c>
      <c r="D2071" s="3" t="s">
        <v>24</v>
      </c>
      <c r="E2071" s="3" t="s">
        <v>9735</v>
      </c>
      <c r="F2071" s="4" t="s">
        <v>609</v>
      </c>
      <c r="G2071" s="3" t="s">
        <v>4251</v>
      </c>
      <c r="H2071" s="3" t="s">
        <v>4267</v>
      </c>
      <c r="I2071" s="3" t="s">
        <v>4253</v>
      </c>
      <c r="J2071" s="3" t="s">
        <v>4254</v>
      </c>
      <c r="K2071" s="3" t="s">
        <v>4255</v>
      </c>
      <c r="L2071" s="3" t="s">
        <v>9736</v>
      </c>
      <c r="M2071" s="3" t="s">
        <v>4754</v>
      </c>
      <c r="N2071" s="3" t="s">
        <v>4755</v>
      </c>
      <c r="O2071" s="3" t="s">
        <v>4264</v>
      </c>
      <c r="P2071" s="3">
        <v>38790545</v>
      </c>
      <c r="Q2071" s="3">
        <v>38790545</v>
      </c>
      <c r="R2071" s="3">
        <v>25812806</v>
      </c>
      <c r="S2071" s="3" t="s">
        <v>4260</v>
      </c>
      <c r="T2071" s="4" t="s">
        <v>24</v>
      </c>
      <c r="U2071" s="3" t="s">
        <v>24</v>
      </c>
      <c r="V2071" s="3"/>
      <c r="W2071" s="3" t="s">
        <v>24</v>
      </c>
      <c r="X2071" s="3"/>
      <c r="Y2071" s="3" t="s">
        <v>24</v>
      </c>
    </row>
    <row r="2072" spans="1:25" x14ac:dyDescent="0.25">
      <c r="A2072" s="1">
        <v>2062</v>
      </c>
      <c r="B2072" t="s">
        <v>9737</v>
      </c>
      <c r="C2072" s="3" t="s">
        <v>24</v>
      </c>
      <c r="D2072" s="3" t="s">
        <v>24</v>
      </c>
      <c r="E2072" s="3" t="s">
        <v>9738</v>
      </c>
      <c r="F2072" s="4" t="s">
        <v>392</v>
      </c>
      <c r="G2072" s="3" t="s">
        <v>4251</v>
      </c>
      <c r="H2072" s="3" t="s">
        <v>4267</v>
      </c>
      <c r="I2072" s="3" t="s">
        <v>4253</v>
      </c>
      <c r="J2072" s="3" t="s">
        <v>4254</v>
      </c>
      <c r="K2072" s="3" t="s">
        <v>4255</v>
      </c>
      <c r="L2072" s="3" t="s">
        <v>9739</v>
      </c>
      <c r="M2072" s="3" t="s">
        <v>4354</v>
      </c>
      <c r="N2072" s="3" t="s">
        <v>4355</v>
      </c>
      <c r="O2072" s="3" t="s">
        <v>4264</v>
      </c>
      <c r="P2072" s="3">
        <v>28152488</v>
      </c>
      <c r="Q2072" s="3">
        <v>28152488</v>
      </c>
      <c r="R2072" s="3">
        <v>18734378</v>
      </c>
      <c r="S2072" s="3" t="s">
        <v>4260</v>
      </c>
      <c r="T2072" s="4" t="s">
        <v>24</v>
      </c>
      <c r="U2072" s="3" t="s">
        <v>24</v>
      </c>
      <c r="V2072" s="3"/>
      <c r="W2072" s="3" t="s">
        <v>24</v>
      </c>
      <c r="X2072" s="3"/>
      <c r="Y2072" s="3" t="s">
        <v>24</v>
      </c>
    </row>
    <row r="2073" spans="1:25" x14ac:dyDescent="0.25">
      <c r="A2073" s="1">
        <v>2063</v>
      </c>
      <c r="B2073" t="s">
        <v>9740</v>
      </c>
      <c r="C2073" s="3" t="s">
        <v>24</v>
      </c>
      <c r="D2073" s="3" t="s">
        <v>24</v>
      </c>
      <c r="E2073" s="3" t="s">
        <v>9741</v>
      </c>
      <c r="F2073" s="4" t="s">
        <v>651</v>
      </c>
      <c r="G2073" s="3" t="s">
        <v>4251</v>
      </c>
      <c r="H2073" s="3" t="s">
        <v>4267</v>
      </c>
      <c r="I2073" s="3" t="s">
        <v>4253</v>
      </c>
      <c r="J2073" s="3" t="s">
        <v>4254</v>
      </c>
      <c r="K2073" s="3" t="s">
        <v>4255</v>
      </c>
      <c r="L2073" s="3" t="s">
        <v>9742</v>
      </c>
      <c r="M2073" s="3" t="s">
        <v>4606</v>
      </c>
      <c r="N2073" s="3" t="s">
        <v>4607</v>
      </c>
      <c r="O2073" s="3" t="s">
        <v>4264</v>
      </c>
      <c r="P2073" s="3">
        <v>27849988</v>
      </c>
      <c r="Q2073" s="3">
        <v>27849988</v>
      </c>
      <c r="R2073" s="3">
        <v>18586112</v>
      </c>
      <c r="S2073" s="3" t="s">
        <v>4260</v>
      </c>
      <c r="T2073" s="4" t="s">
        <v>24</v>
      </c>
      <c r="U2073" s="3" t="s">
        <v>24</v>
      </c>
      <c r="V2073" s="3"/>
      <c r="W2073" s="3" t="s">
        <v>24</v>
      </c>
      <c r="X2073" s="3"/>
      <c r="Y2073" s="3" t="s">
        <v>24</v>
      </c>
    </row>
    <row r="2074" spans="1:25" x14ac:dyDescent="0.25">
      <c r="A2074" s="1">
        <v>2064</v>
      </c>
      <c r="B2074" t="s">
        <v>9743</v>
      </c>
      <c r="C2074" s="3" t="s">
        <v>24</v>
      </c>
      <c r="D2074" s="3" t="s">
        <v>24</v>
      </c>
      <c r="E2074" s="3" t="s">
        <v>9744</v>
      </c>
      <c r="F2074" s="4" t="s">
        <v>609</v>
      </c>
      <c r="G2074" s="3" t="s">
        <v>4251</v>
      </c>
      <c r="H2074" s="3" t="s">
        <v>4267</v>
      </c>
      <c r="I2074" s="3" t="s">
        <v>4253</v>
      </c>
      <c r="J2074" s="3" t="s">
        <v>4254</v>
      </c>
      <c r="K2074" s="3" t="s">
        <v>4255</v>
      </c>
      <c r="L2074" s="3" t="s">
        <v>9745</v>
      </c>
      <c r="M2074" s="3" t="s">
        <v>4739</v>
      </c>
      <c r="N2074" s="3" t="s">
        <v>4740</v>
      </c>
      <c r="O2074" s="3" t="s">
        <v>4264</v>
      </c>
      <c r="P2074" s="3">
        <v>7785735</v>
      </c>
      <c r="Q2074" s="3">
        <v>7785735</v>
      </c>
      <c r="R2074" s="3">
        <v>5180945</v>
      </c>
      <c r="S2074" s="3" t="s">
        <v>4260</v>
      </c>
      <c r="T2074" s="4" t="s">
        <v>24</v>
      </c>
      <c r="U2074" s="3" t="s">
        <v>24</v>
      </c>
      <c r="V2074" s="3"/>
      <c r="W2074" s="3" t="s">
        <v>24</v>
      </c>
      <c r="X2074" s="3"/>
      <c r="Y2074" s="3" t="s">
        <v>24</v>
      </c>
    </row>
    <row r="2075" spans="1:25" x14ac:dyDescent="0.25">
      <c r="A2075" s="1">
        <v>2065</v>
      </c>
      <c r="B2075" t="s">
        <v>9746</v>
      </c>
      <c r="C2075" s="3" t="s">
        <v>24</v>
      </c>
      <c r="D2075" s="3" t="s">
        <v>24</v>
      </c>
      <c r="E2075" s="3" t="s">
        <v>9747</v>
      </c>
      <c r="F2075" s="4" t="s">
        <v>636</v>
      </c>
      <c r="G2075" s="3" t="s">
        <v>4251</v>
      </c>
      <c r="H2075" s="3" t="s">
        <v>4267</v>
      </c>
      <c r="I2075" s="3" t="s">
        <v>4253</v>
      </c>
      <c r="J2075" s="3" t="s">
        <v>4254</v>
      </c>
      <c r="K2075" s="3" t="s">
        <v>4255</v>
      </c>
      <c r="L2075" s="3" t="s">
        <v>9748</v>
      </c>
      <c r="M2075" s="3" t="s">
        <v>4606</v>
      </c>
      <c r="N2075" s="3" t="s">
        <v>4607</v>
      </c>
      <c r="O2075" s="3" t="s">
        <v>4264</v>
      </c>
      <c r="P2075" s="3">
        <v>30428053</v>
      </c>
      <c r="Q2075" s="3">
        <v>30428053</v>
      </c>
      <c r="R2075" s="3">
        <v>20312164</v>
      </c>
      <c r="S2075" s="3" t="s">
        <v>4260</v>
      </c>
      <c r="T2075" s="4" t="s">
        <v>24</v>
      </c>
      <c r="U2075" s="3" t="s">
        <v>24</v>
      </c>
      <c r="V2075" s="3"/>
      <c r="W2075" s="3" t="s">
        <v>24</v>
      </c>
      <c r="X2075" s="3"/>
      <c r="Y2075" s="3" t="s">
        <v>24</v>
      </c>
    </row>
    <row r="2076" spans="1:25" x14ac:dyDescent="0.25">
      <c r="A2076" s="1">
        <v>2066</v>
      </c>
      <c r="B2076" t="s">
        <v>9749</v>
      </c>
      <c r="C2076" s="3" t="s">
        <v>24</v>
      </c>
      <c r="D2076" s="3" t="s">
        <v>24</v>
      </c>
      <c r="E2076" s="3" t="s">
        <v>9750</v>
      </c>
      <c r="F2076" s="4" t="s">
        <v>609</v>
      </c>
      <c r="G2076" s="3" t="s">
        <v>4251</v>
      </c>
      <c r="H2076" s="3" t="s">
        <v>4267</v>
      </c>
      <c r="I2076" s="3" t="s">
        <v>4253</v>
      </c>
      <c r="J2076" s="3" t="s">
        <v>4254</v>
      </c>
      <c r="K2076" s="3" t="s">
        <v>4255</v>
      </c>
      <c r="L2076" s="3" t="s">
        <v>9751</v>
      </c>
      <c r="M2076" s="3" t="s">
        <v>4419</v>
      </c>
      <c r="N2076" s="3" t="s">
        <v>4420</v>
      </c>
      <c r="O2076" s="3" t="s">
        <v>4264</v>
      </c>
      <c r="P2076" s="3">
        <v>2097144</v>
      </c>
      <c r="Q2076" s="3">
        <v>2097144</v>
      </c>
      <c r="R2076" s="3">
        <v>1395525</v>
      </c>
      <c r="S2076" s="3" t="s">
        <v>4260</v>
      </c>
      <c r="T2076" s="4" t="s">
        <v>24</v>
      </c>
      <c r="U2076" s="3" t="s">
        <v>24</v>
      </c>
      <c r="V2076" s="3"/>
      <c r="W2076" s="3" t="s">
        <v>24</v>
      </c>
      <c r="X2076" s="3"/>
      <c r="Y2076" s="3" t="s">
        <v>24</v>
      </c>
    </row>
    <row r="2077" spans="1:25" x14ac:dyDescent="0.25">
      <c r="A2077" s="1">
        <v>2067</v>
      </c>
      <c r="B2077" t="s">
        <v>9752</v>
      </c>
      <c r="C2077" s="3" t="s">
        <v>24</v>
      </c>
      <c r="D2077" s="3" t="s">
        <v>24</v>
      </c>
      <c r="E2077" s="3" t="s">
        <v>9753</v>
      </c>
      <c r="F2077" s="4" t="s">
        <v>609</v>
      </c>
      <c r="G2077" s="3" t="s">
        <v>4251</v>
      </c>
      <c r="H2077" s="3" t="s">
        <v>4267</v>
      </c>
      <c r="I2077" s="3" t="s">
        <v>4253</v>
      </c>
      <c r="J2077" s="3" t="s">
        <v>4254</v>
      </c>
      <c r="K2077" s="3" t="s">
        <v>4255</v>
      </c>
      <c r="L2077" s="3" t="s">
        <v>9754</v>
      </c>
      <c r="M2077" s="3" t="s">
        <v>4419</v>
      </c>
      <c r="N2077" s="3" t="s">
        <v>4420</v>
      </c>
      <c r="O2077" s="3" t="s">
        <v>4264</v>
      </c>
      <c r="P2077" s="3">
        <v>19190437</v>
      </c>
      <c r="Q2077" s="3">
        <v>19190437</v>
      </c>
      <c r="R2077" s="3">
        <v>12770098</v>
      </c>
      <c r="S2077" s="3" t="s">
        <v>4260</v>
      </c>
      <c r="T2077" s="4" t="s">
        <v>24</v>
      </c>
      <c r="U2077" s="3" t="s">
        <v>24</v>
      </c>
      <c r="V2077" s="3"/>
      <c r="W2077" s="3" t="s">
        <v>24</v>
      </c>
      <c r="X2077" s="3"/>
      <c r="Y2077" s="3" t="s">
        <v>24</v>
      </c>
    </row>
    <row r="2078" spans="1:25" x14ac:dyDescent="0.25">
      <c r="A2078" s="1">
        <v>2068</v>
      </c>
      <c r="B2078" t="s">
        <v>9755</v>
      </c>
      <c r="C2078" s="3" t="s">
        <v>24</v>
      </c>
      <c r="D2078" s="3" t="s">
        <v>24</v>
      </c>
      <c r="E2078" s="3" t="s">
        <v>9756</v>
      </c>
      <c r="F2078" s="4" t="s">
        <v>609</v>
      </c>
      <c r="G2078" s="3" t="s">
        <v>4251</v>
      </c>
      <c r="H2078" s="3" t="s">
        <v>4267</v>
      </c>
      <c r="I2078" s="3" t="s">
        <v>4253</v>
      </c>
      <c r="J2078" s="3" t="s">
        <v>4254</v>
      </c>
      <c r="K2078" s="3" t="s">
        <v>4255</v>
      </c>
      <c r="L2078" s="3" t="s">
        <v>9757</v>
      </c>
      <c r="M2078" s="3" t="s">
        <v>4419</v>
      </c>
      <c r="N2078" s="3" t="s">
        <v>4420</v>
      </c>
      <c r="O2078" s="3" t="s">
        <v>4264</v>
      </c>
      <c r="P2078" s="3">
        <v>7747633</v>
      </c>
      <c r="Q2078" s="3">
        <v>7747633</v>
      </c>
      <c r="R2078" s="3">
        <v>5155590</v>
      </c>
      <c r="S2078" s="3" t="s">
        <v>4260</v>
      </c>
      <c r="T2078" s="4" t="s">
        <v>24</v>
      </c>
      <c r="U2078" s="3" t="s">
        <v>24</v>
      </c>
      <c r="V2078" s="3"/>
      <c r="W2078" s="3" t="s">
        <v>24</v>
      </c>
      <c r="X2078" s="3"/>
      <c r="Y2078" s="3" t="s">
        <v>24</v>
      </c>
    </row>
    <row r="2079" spans="1:25" x14ac:dyDescent="0.25">
      <c r="A2079" s="1">
        <v>2069</v>
      </c>
      <c r="B2079" t="s">
        <v>9758</v>
      </c>
      <c r="C2079" s="3" t="s">
        <v>24</v>
      </c>
      <c r="D2079" s="3" t="s">
        <v>24</v>
      </c>
      <c r="E2079" s="3" t="s">
        <v>9759</v>
      </c>
      <c r="F2079" s="4" t="s">
        <v>609</v>
      </c>
      <c r="G2079" s="3" t="s">
        <v>4251</v>
      </c>
      <c r="H2079" s="3" t="s">
        <v>4267</v>
      </c>
      <c r="I2079" s="3" t="s">
        <v>4253</v>
      </c>
      <c r="J2079" s="3" t="s">
        <v>4254</v>
      </c>
      <c r="K2079" s="3" t="s">
        <v>4255</v>
      </c>
      <c r="L2079" s="3" t="s">
        <v>9760</v>
      </c>
      <c r="M2079" s="3" t="s">
        <v>4419</v>
      </c>
      <c r="N2079" s="3" t="s">
        <v>4420</v>
      </c>
      <c r="O2079" s="3" t="s">
        <v>4264</v>
      </c>
      <c r="P2079" s="3">
        <v>34332193</v>
      </c>
      <c r="Q2079" s="3">
        <v>34332193</v>
      </c>
      <c r="R2079" s="3">
        <v>22846038</v>
      </c>
      <c r="S2079" s="3" t="s">
        <v>4260</v>
      </c>
      <c r="T2079" s="4" t="s">
        <v>24</v>
      </c>
      <c r="U2079" s="3" t="s">
        <v>24</v>
      </c>
      <c r="V2079" s="3"/>
      <c r="W2079" s="3" t="s">
        <v>24</v>
      </c>
      <c r="X2079" s="3"/>
      <c r="Y2079" s="3" t="s">
        <v>24</v>
      </c>
    </row>
    <row r="2080" spans="1:25" x14ac:dyDescent="0.25">
      <c r="A2080" s="1">
        <v>2070</v>
      </c>
      <c r="B2080" t="s">
        <v>9761</v>
      </c>
      <c r="C2080" s="3" t="s">
        <v>24</v>
      </c>
      <c r="D2080" s="3" t="s">
        <v>24</v>
      </c>
      <c r="E2080" s="3" t="s">
        <v>9762</v>
      </c>
      <c r="F2080" s="4" t="s">
        <v>392</v>
      </c>
      <c r="G2080" s="3" t="s">
        <v>4251</v>
      </c>
      <c r="H2080" s="3" t="s">
        <v>4267</v>
      </c>
      <c r="I2080" s="3" t="s">
        <v>4253</v>
      </c>
      <c r="J2080" s="3" t="s">
        <v>4254</v>
      </c>
      <c r="K2080" s="3" t="s">
        <v>4255</v>
      </c>
      <c r="L2080" s="3" t="s">
        <v>9763</v>
      </c>
      <c r="M2080" s="3" t="s">
        <v>4419</v>
      </c>
      <c r="N2080" s="3" t="s">
        <v>4420</v>
      </c>
      <c r="O2080" s="3" t="s">
        <v>4264</v>
      </c>
      <c r="P2080" s="3">
        <v>34332193</v>
      </c>
      <c r="Q2080" s="3">
        <v>34332193</v>
      </c>
      <c r="R2080" s="3">
        <v>22846730</v>
      </c>
      <c r="S2080" s="3" t="s">
        <v>4260</v>
      </c>
      <c r="T2080" s="4" t="s">
        <v>24</v>
      </c>
      <c r="U2080" s="3" t="s">
        <v>24</v>
      </c>
      <c r="V2080" s="3"/>
      <c r="W2080" s="3" t="s">
        <v>24</v>
      </c>
      <c r="X2080" s="3"/>
      <c r="Y2080" s="3" t="s">
        <v>24</v>
      </c>
    </row>
    <row r="2081" spans="1:25" x14ac:dyDescent="0.25">
      <c r="A2081" s="1">
        <v>2071</v>
      </c>
      <c r="B2081" t="s">
        <v>9764</v>
      </c>
      <c r="C2081" s="3" t="s">
        <v>24</v>
      </c>
      <c r="D2081" s="3" t="s">
        <v>24</v>
      </c>
      <c r="E2081" s="3" t="s">
        <v>9765</v>
      </c>
      <c r="F2081" s="4" t="s">
        <v>392</v>
      </c>
      <c r="G2081" s="3" t="s">
        <v>4251</v>
      </c>
      <c r="H2081" s="3" t="s">
        <v>4267</v>
      </c>
      <c r="I2081" s="3" t="s">
        <v>4253</v>
      </c>
      <c r="J2081" s="3" t="s">
        <v>4254</v>
      </c>
      <c r="K2081" s="3" t="s">
        <v>4255</v>
      </c>
      <c r="L2081" s="3" t="s">
        <v>9766</v>
      </c>
      <c r="M2081" s="3" t="s">
        <v>4419</v>
      </c>
      <c r="N2081" s="3" t="s">
        <v>4420</v>
      </c>
      <c r="O2081" s="3" t="s">
        <v>4264</v>
      </c>
      <c r="P2081" s="3">
        <v>7747633</v>
      </c>
      <c r="Q2081" s="3">
        <v>7747633</v>
      </c>
      <c r="R2081" s="3">
        <v>5155746</v>
      </c>
      <c r="S2081" s="3" t="s">
        <v>4260</v>
      </c>
      <c r="T2081" s="4" t="s">
        <v>24</v>
      </c>
      <c r="U2081" s="3" t="s">
        <v>24</v>
      </c>
      <c r="V2081" s="3"/>
      <c r="W2081" s="3" t="s">
        <v>24</v>
      </c>
      <c r="X2081" s="3"/>
      <c r="Y2081" s="3" t="s">
        <v>24</v>
      </c>
    </row>
    <row r="2082" spans="1:25" x14ac:dyDescent="0.25">
      <c r="A2082" s="1">
        <v>2072</v>
      </c>
      <c r="B2082" t="s">
        <v>9767</v>
      </c>
      <c r="C2082" s="3" t="s">
        <v>24</v>
      </c>
      <c r="D2082" s="3" t="s">
        <v>24</v>
      </c>
      <c r="E2082" s="3" t="s">
        <v>9768</v>
      </c>
      <c r="F2082" s="4" t="s">
        <v>392</v>
      </c>
      <c r="G2082" s="3" t="s">
        <v>4251</v>
      </c>
      <c r="H2082" s="3" t="s">
        <v>4267</v>
      </c>
      <c r="I2082" s="3" t="s">
        <v>4253</v>
      </c>
      <c r="J2082" s="3" t="s">
        <v>4254</v>
      </c>
      <c r="K2082" s="3" t="s">
        <v>4255</v>
      </c>
      <c r="L2082" s="3" t="s">
        <v>9769</v>
      </c>
      <c r="M2082" s="3" t="s">
        <v>4419</v>
      </c>
      <c r="N2082" s="3" t="s">
        <v>4420</v>
      </c>
      <c r="O2082" s="3" t="s">
        <v>4264</v>
      </c>
      <c r="P2082" s="3">
        <v>9261796</v>
      </c>
      <c r="Q2082" s="3">
        <v>9261796</v>
      </c>
      <c r="R2082" s="3">
        <v>6163362</v>
      </c>
      <c r="S2082" s="3" t="s">
        <v>4260</v>
      </c>
      <c r="T2082" s="4" t="s">
        <v>24</v>
      </c>
      <c r="U2082" s="3" t="s">
        <v>24</v>
      </c>
      <c r="V2082" s="3"/>
      <c r="W2082" s="3" t="s">
        <v>24</v>
      </c>
      <c r="X2082" s="3"/>
      <c r="Y2082" s="3" t="s">
        <v>24</v>
      </c>
    </row>
    <row r="2083" spans="1:25" x14ac:dyDescent="0.25">
      <c r="A2083" s="1">
        <v>2073</v>
      </c>
      <c r="B2083" t="s">
        <v>9770</v>
      </c>
      <c r="C2083" s="3" t="s">
        <v>24</v>
      </c>
      <c r="D2083" s="3" t="s">
        <v>24</v>
      </c>
      <c r="E2083" s="3" t="s">
        <v>9771</v>
      </c>
      <c r="F2083" s="4" t="s">
        <v>392</v>
      </c>
      <c r="G2083" s="3" t="s">
        <v>4251</v>
      </c>
      <c r="H2083" s="3" t="s">
        <v>4267</v>
      </c>
      <c r="I2083" s="3" t="s">
        <v>4253</v>
      </c>
      <c r="J2083" s="3" t="s">
        <v>4254</v>
      </c>
      <c r="K2083" s="3" t="s">
        <v>4255</v>
      </c>
      <c r="L2083" s="3" t="s">
        <v>9772</v>
      </c>
      <c r="M2083" s="3" t="s">
        <v>4419</v>
      </c>
      <c r="N2083" s="3" t="s">
        <v>4420</v>
      </c>
      <c r="O2083" s="3" t="s">
        <v>4264</v>
      </c>
      <c r="P2083" s="3">
        <v>2245856</v>
      </c>
      <c r="Q2083" s="3">
        <v>2245856</v>
      </c>
      <c r="R2083" s="3">
        <v>1494529</v>
      </c>
      <c r="S2083" s="3" t="s">
        <v>4260</v>
      </c>
      <c r="T2083" s="4" t="s">
        <v>24</v>
      </c>
      <c r="U2083" s="3" t="s">
        <v>24</v>
      </c>
      <c r="V2083" s="3"/>
      <c r="W2083" s="3" t="s">
        <v>24</v>
      </c>
      <c r="X2083" s="3"/>
      <c r="Y2083" s="3" t="s">
        <v>24</v>
      </c>
    </row>
    <row r="2084" spans="1:25" x14ac:dyDescent="0.25">
      <c r="A2084" s="1">
        <v>2074</v>
      </c>
      <c r="B2084" t="s">
        <v>9773</v>
      </c>
      <c r="C2084" s="3" t="s">
        <v>24</v>
      </c>
      <c r="D2084" s="3" t="s">
        <v>24</v>
      </c>
      <c r="E2084" s="3" t="s">
        <v>9774</v>
      </c>
      <c r="F2084" s="4" t="s">
        <v>392</v>
      </c>
      <c r="G2084" s="3" t="s">
        <v>4251</v>
      </c>
      <c r="H2084" s="3" t="s">
        <v>4267</v>
      </c>
      <c r="I2084" s="3" t="s">
        <v>4253</v>
      </c>
      <c r="J2084" s="3" t="s">
        <v>4254</v>
      </c>
      <c r="K2084" s="3" t="s">
        <v>4255</v>
      </c>
      <c r="L2084" s="3" t="s">
        <v>9775</v>
      </c>
      <c r="M2084" s="3" t="s">
        <v>4419</v>
      </c>
      <c r="N2084" s="3" t="s">
        <v>4420</v>
      </c>
      <c r="O2084" s="3" t="s">
        <v>4264</v>
      </c>
      <c r="P2084" s="3">
        <v>15463113</v>
      </c>
      <c r="Q2084" s="3">
        <v>15463113</v>
      </c>
      <c r="R2084" s="3">
        <v>10290097</v>
      </c>
      <c r="S2084" s="3" t="s">
        <v>4260</v>
      </c>
      <c r="T2084" s="4" t="s">
        <v>24</v>
      </c>
      <c r="U2084" s="3" t="s">
        <v>24</v>
      </c>
      <c r="V2084" s="3"/>
      <c r="W2084" s="3" t="s">
        <v>24</v>
      </c>
      <c r="X2084" s="3"/>
      <c r="Y2084" s="3" t="s">
        <v>24</v>
      </c>
    </row>
    <row r="2085" spans="1:25" x14ac:dyDescent="0.25">
      <c r="A2085" s="1">
        <v>2075</v>
      </c>
      <c r="B2085" t="s">
        <v>9776</v>
      </c>
      <c r="C2085" s="3" t="s">
        <v>24</v>
      </c>
      <c r="D2085" s="3" t="s">
        <v>24</v>
      </c>
      <c r="E2085" s="3" t="s">
        <v>9777</v>
      </c>
      <c r="F2085" s="4" t="s">
        <v>636</v>
      </c>
      <c r="G2085" s="3" t="s">
        <v>4251</v>
      </c>
      <c r="H2085" s="3" t="s">
        <v>4267</v>
      </c>
      <c r="I2085" s="3" t="s">
        <v>4253</v>
      </c>
      <c r="J2085" s="3" t="s">
        <v>4254</v>
      </c>
      <c r="K2085" s="3" t="s">
        <v>4255</v>
      </c>
      <c r="L2085" s="3" t="s">
        <v>9778</v>
      </c>
      <c r="M2085" s="3" t="s">
        <v>4606</v>
      </c>
      <c r="N2085" s="3" t="s">
        <v>4607</v>
      </c>
      <c r="O2085" s="3" t="s">
        <v>4264</v>
      </c>
      <c r="P2085" s="3">
        <v>49898510</v>
      </c>
      <c r="Q2085" s="3">
        <v>49898510</v>
      </c>
      <c r="R2085" s="3">
        <v>33309615</v>
      </c>
      <c r="S2085" s="3" t="s">
        <v>4260</v>
      </c>
      <c r="T2085" s="4" t="s">
        <v>24</v>
      </c>
      <c r="U2085" s="3" t="s">
        <v>24</v>
      </c>
      <c r="V2085" s="3"/>
      <c r="W2085" s="3" t="s">
        <v>24</v>
      </c>
      <c r="X2085" s="3"/>
      <c r="Y2085" s="3" t="s">
        <v>24</v>
      </c>
    </row>
    <row r="2086" spans="1:25" x14ac:dyDescent="0.25">
      <c r="A2086" s="1">
        <v>2076</v>
      </c>
      <c r="B2086" t="s">
        <v>9779</v>
      </c>
      <c r="C2086" s="3" t="s">
        <v>24</v>
      </c>
      <c r="D2086" s="3" t="s">
        <v>24</v>
      </c>
      <c r="E2086" s="3" t="s">
        <v>9780</v>
      </c>
      <c r="F2086" s="4" t="s">
        <v>609</v>
      </c>
      <c r="G2086" s="3" t="s">
        <v>4251</v>
      </c>
      <c r="H2086" s="3" t="s">
        <v>4267</v>
      </c>
      <c r="I2086" s="3" t="s">
        <v>4253</v>
      </c>
      <c r="J2086" s="3" t="s">
        <v>4254</v>
      </c>
      <c r="K2086" s="3" t="s">
        <v>4255</v>
      </c>
      <c r="L2086" s="3" t="s">
        <v>9781</v>
      </c>
      <c r="M2086" s="3" t="s">
        <v>4419</v>
      </c>
      <c r="N2086" s="3" t="s">
        <v>4420</v>
      </c>
      <c r="O2086" s="3" t="s">
        <v>4264</v>
      </c>
      <c r="P2086" s="3">
        <v>34946261</v>
      </c>
      <c r="Q2086" s="3">
        <v>34946261</v>
      </c>
      <c r="R2086" s="3">
        <v>23254664</v>
      </c>
      <c r="S2086" s="3" t="s">
        <v>4260</v>
      </c>
      <c r="T2086" s="4" t="s">
        <v>24</v>
      </c>
      <c r="U2086" s="3" t="s">
        <v>24</v>
      </c>
      <c r="V2086" s="3"/>
      <c r="W2086" s="3" t="s">
        <v>24</v>
      </c>
      <c r="X2086" s="3"/>
      <c r="Y2086" s="3" t="s">
        <v>24</v>
      </c>
    </row>
    <row r="2087" spans="1:25" x14ac:dyDescent="0.25">
      <c r="A2087" s="1">
        <v>2077</v>
      </c>
      <c r="B2087" t="s">
        <v>9782</v>
      </c>
      <c r="C2087" s="3" t="s">
        <v>24</v>
      </c>
      <c r="D2087" s="3" t="s">
        <v>24</v>
      </c>
      <c r="E2087" s="3" t="s">
        <v>9783</v>
      </c>
      <c r="F2087" s="4" t="s">
        <v>609</v>
      </c>
      <c r="G2087" s="3" t="s">
        <v>4251</v>
      </c>
      <c r="H2087" s="3" t="s">
        <v>4267</v>
      </c>
      <c r="I2087" s="3" t="s">
        <v>4253</v>
      </c>
      <c r="J2087" s="3" t="s">
        <v>4254</v>
      </c>
      <c r="K2087" s="3" t="s">
        <v>4255</v>
      </c>
      <c r="L2087" s="3" t="s">
        <v>9784</v>
      </c>
      <c r="M2087" s="3" t="s">
        <v>4419</v>
      </c>
      <c r="N2087" s="3" t="s">
        <v>4420</v>
      </c>
      <c r="O2087" s="3" t="s">
        <v>4264</v>
      </c>
      <c r="P2087" s="3">
        <v>15724535</v>
      </c>
      <c r="Q2087" s="3">
        <v>15724535</v>
      </c>
      <c r="R2087" s="3">
        <v>10463745</v>
      </c>
      <c r="S2087" s="3" t="s">
        <v>4260</v>
      </c>
      <c r="T2087" s="4" t="s">
        <v>24</v>
      </c>
      <c r="U2087" s="3" t="s">
        <v>24</v>
      </c>
      <c r="V2087" s="3"/>
      <c r="W2087" s="3" t="s">
        <v>24</v>
      </c>
      <c r="X2087" s="3"/>
      <c r="Y2087" s="3" t="s">
        <v>24</v>
      </c>
    </row>
    <row r="2088" spans="1:25" x14ac:dyDescent="0.25">
      <c r="A2088" s="1">
        <v>2078</v>
      </c>
      <c r="B2088" t="s">
        <v>9785</v>
      </c>
      <c r="C2088" s="3" t="s">
        <v>24</v>
      </c>
      <c r="D2088" s="3" t="s">
        <v>24</v>
      </c>
      <c r="E2088" s="3" t="s">
        <v>9786</v>
      </c>
      <c r="F2088" s="4" t="s">
        <v>609</v>
      </c>
      <c r="G2088" s="3" t="s">
        <v>4251</v>
      </c>
      <c r="H2088" s="3" t="s">
        <v>4267</v>
      </c>
      <c r="I2088" s="3" t="s">
        <v>4253</v>
      </c>
      <c r="J2088" s="3" t="s">
        <v>4254</v>
      </c>
      <c r="K2088" s="3" t="s">
        <v>4255</v>
      </c>
      <c r="L2088" s="3" t="s">
        <v>9787</v>
      </c>
      <c r="M2088" s="3" t="s">
        <v>4419</v>
      </c>
      <c r="N2088" s="3" t="s">
        <v>4420</v>
      </c>
      <c r="O2088" s="3" t="s">
        <v>4264</v>
      </c>
      <c r="P2088" s="3">
        <v>13677362</v>
      </c>
      <c r="Q2088" s="3">
        <v>13677362</v>
      </c>
      <c r="R2088" s="3">
        <v>9101473</v>
      </c>
      <c r="S2088" s="3" t="s">
        <v>4260</v>
      </c>
      <c r="T2088" s="4" t="s">
        <v>24</v>
      </c>
      <c r="U2088" s="3" t="s">
        <v>24</v>
      </c>
      <c r="V2088" s="3"/>
      <c r="W2088" s="3" t="s">
        <v>24</v>
      </c>
      <c r="X2088" s="3"/>
      <c r="Y2088" s="3" t="s">
        <v>24</v>
      </c>
    </row>
    <row r="2089" spans="1:25" x14ac:dyDescent="0.25">
      <c r="A2089" s="1">
        <v>2079</v>
      </c>
      <c r="B2089" t="s">
        <v>9788</v>
      </c>
      <c r="C2089" s="3" t="s">
        <v>24</v>
      </c>
      <c r="D2089" s="3" t="s">
        <v>24</v>
      </c>
      <c r="E2089" s="3" t="s">
        <v>9789</v>
      </c>
      <c r="F2089" s="4" t="s">
        <v>651</v>
      </c>
      <c r="G2089" s="3" t="s">
        <v>4251</v>
      </c>
      <c r="H2089" s="3" t="s">
        <v>4267</v>
      </c>
      <c r="I2089" s="3" t="s">
        <v>4253</v>
      </c>
      <c r="J2089" s="3" t="s">
        <v>4254</v>
      </c>
      <c r="K2089" s="3" t="s">
        <v>4255</v>
      </c>
      <c r="L2089" s="3" t="s">
        <v>9790</v>
      </c>
      <c r="M2089" s="3" t="s">
        <v>4606</v>
      </c>
      <c r="N2089" s="3" t="s">
        <v>4607</v>
      </c>
      <c r="O2089" s="3" t="s">
        <v>4264</v>
      </c>
      <c r="P2089" s="3">
        <v>49898510</v>
      </c>
      <c r="Q2089" s="3">
        <v>49898510</v>
      </c>
      <c r="R2089" s="3">
        <v>33300528</v>
      </c>
      <c r="S2089" s="3" t="s">
        <v>4260</v>
      </c>
      <c r="T2089" s="4" t="s">
        <v>24</v>
      </c>
      <c r="U2089" s="3" t="s">
        <v>24</v>
      </c>
      <c r="V2089" s="3"/>
      <c r="W2089" s="3" t="s">
        <v>24</v>
      </c>
      <c r="X2089" s="3"/>
      <c r="Y2089" s="3" t="s">
        <v>24</v>
      </c>
    </row>
    <row r="2090" spans="1:25" x14ac:dyDescent="0.25">
      <c r="A2090" s="1">
        <v>2080</v>
      </c>
      <c r="B2090" t="s">
        <v>9791</v>
      </c>
      <c r="C2090" s="3" t="s">
        <v>24</v>
      </c>
      <c r="D2090" s="3" t="s">
        <v>24</v>
      </c>
      <c r="E2090" s="3" t="s">
        <v>9792</v>
      </c>
      <c r="F2090" s="4" t="s">
        <v>609</v>
      </c>
      <c r="G2090" s="3" t="s">
        <v>4251</v>
      </c>
      <c r="H2090" s="3" t="s">
        <v>4267</v>
      </c>
      <c r="I2090" s="3" t="s">
        <v>4253</v>
      </c>
      <c r="J2090" s="3" t="s">
        <v>4254</v>
      </c>
      <c r="K2090" s="3" t="s">
        <v>4255</v>
      </c>
      <c r="L2090" s="3" t="s">
        <v>9793</v>
      </c>
      <c r="M2090" s="3" t="s">
        <v>4865</v>
      </c>
      <c r="N2090" s="3" t="s">
        <v>5143</v>
      </c>
      <c r="O2090" s="3" t="s">
        <v>4264</v>
      </c>
      <c r="P2090" s="3">
        <v>28152488</v>
      </c>
      <c r="Q2090" s="3">
        <v>28152488</v>
      </c>
      <c r="R2090" s="3">
        <v>18733810</v>
      </c>
      <c r="S2090" s="3" t="s">
        <v>4260</v>
      </c>
      <c r="T2090" s="4" t="s">
        <v>24</v>
      </c>
      <c r="U2090" s="3" t="s">
        <v>24</v>
      </c>
      <c r="V2090" s="3"/>
      <c r="W2090" s="3" t="s">
        <v>24</v>
      </c>
      <c r="X2090" s="3"/>
      <c r="Y2090" s="3" t="s">
        <v>24</v>
      </c>
    </row>
    <row r="2091" spans="1:25" x14ac:dyDescent="0.25">
      <c r="A2091" s="1">
        <v>2081</v>
      </c>
      <c r="B2091" t="s">
        <v>9794</v>
      </c>
      <c r="C2091" s="3" t="s">
        <v>24</v>
      </c>
      <c r="D2091" s="3" t="s">
        <v>24</v>
      </c>
      <c r="E2091" s="3" t="s">
        <v>9795</v>
      </c>
      <c r="F2091" s="4" t="s">
        <v>1183</v>
      </c>
      <c r="G2091" s="3" t="s">
        <v>4251</v>
      </c>
      <c r="H2091" s="3" t="s">
        <v>4267</v>
      </c>
      <c r="I2091" s="3" t="s">
        <v>4253</v>
      </c>
      <c r="J2091" s="3" t="s">
        <v>4254</v>
      </c>
      <c r="K2091" s="3" t="s">
        <v>4255</v>
      </c>
      <c r="L2091" s="3" t="s">
        <v>9796</v>
      </c>
      <c r="M2091" s="3" t="s">
        <v>4354</v>
      </c>
      <c r="N2091" s="3" t="s">
        <v>4355</v>
      </c>
      <c r="O2091" s="3" t="s">
        <v>4264</v>
      </c>
      <c r="P2091" s="3">
        <v>38790545</v>
      </c>
      <c r="Q2091" s="3">
        <v>38790545</v>
      </c>
      <c r="R2091" s="3">
        <v>25886674</v>
      </c>
      <c r="S2091" s="3" t="s">
        <v>4260</v>
      </c>
      <c r="T2091" s="4" t="s">
        <v>24</v>
      </c>
      <c r="U2091" s="3" t="s">
        <v>24</v>
      </c>
      <c r="V2091" s="3"/>
      <c r="W2091" s="3" t="s">
        <v>24</v>
      </c>
      <c r="X2091" s="3"/>
      <c r="Y2091" s="3" t="s">
        <v>24</v>
      </c>
    </row>
    <row r="2092" spans="1:25" x14ac:dyDescent="0.25">
      <c r="A2092" s="1">
        <v>2082</v>
      </c>
      <c r="B2092" t="s">
        <v>9797</v>
      </c>
      <c r="C2092" s="3" t="s">
        <v>24</v>
      </c>
      <c r="D2092" s="3" t="s">
        <v>24</v>
      </c>
      <c r="E2092" s="3" t="s">
        <v>9798</v>
      </c>
      <c r="F2092" s="4" t="s">
        <v>690</v>
      </c>
      <c r="G2092" s="3" t="s">
        <v>4251</v>
      </c>
      <c r="H2092" s="3" t="s">
        <v>4267</v>
      </c>
      <c r="I2092" s="3" t="s">
        <v>4253</v>
      </c>
      <c r="J2092" s="3" t="s">
        <v>4254</v>
      </c>
      <c r="K2092" s="3" t="s">
        <v>4255</v>
      </c>
      <c r="L2092" s="3" t="s">
        <v>9799</v>
      </c>
      <c r="M2092" s="3" t="s">
        <v>4257</v>
      </c>
      <c r="N2092" s="3" t="s">
        <v>4258</v>
      </c>
      <c r="O2092" s="3" t="s">
        <v>4264</v>
      </c>
      <c r="P2092" s="3">
        <v>27672015</v>
      </c>
      <c r="Q2092" s="3">
        <v>27672015</v>
      </c>
      <c r="R2092" s="3">
        <v>18468459</v>
      </c>
      <c r="S2092" s="3" t="s">
        <v>4260</v>
      </c>
      <c r="T2092" s="4" t="s">
        <v>24</v>
      </c>
      <c r="U2092" s="3" t="s">
        <v>24</v>
      </c>
      <c r="V2092" s="3"/>
      <c r="W2092" s="3" t="s">
        <v>24</v>
      </c>
      <c r="X2092" s="3"/>
      <c r="Y2092" s="3" t="s">
        <v>24</v>
      </c>
    </row>
    <row r="2093" spans="1:25" x14ac:dyDescent="0.25">
      <c r="A2093" s="1">
        <v>2083</v>
      </c>
      <c r="B2093" t="s">
        <v>9800</v>
      </c>
      <c r="C2093" s="3" t="s">
        <v>24</v>
      </c>
      <c r="D2093" s="3" t="s">
        <v>24</v>
      </c>
      <c r="E2093" s="3" t="s">
        <v>9801</v>
      </c>
      <c r="F2093" s="4" t="s">
        <v>136</v>
      </c>
      <c r="G2093" s="3" t="s">
        <v>4251</v>
      </c>
      <c r="H2093" s="3" t="s">
        <v>4267</v>
      </c>
      <c r="I2093" s="3" t="s">
        <v>4253</v>
      </c>
      <c r="J2093" s="3" t="s">
        <v>4254</v>
      </c>
      <c r="K2093" s="3" t="s">
        <v>4255</v>
      </c>
      <c r="L2093" s="3" t="s">
        <v>9802</v>
      </c>
      <c r="M2093" s="3" t="s">
        <v>4257</v>
      </c>
      <c r="N2093" s="3" t="s">
        <v>4258</v>
      </c>
      <c r="O2093" s="3" t="s">
        <v>4264</v>
      </c>
      <c r="P2093" s="3">
        <v>49898510</v>
      </c>
      <c r="Q2093" s="3">
        <v>49898510</v>
      </c>
      <c r="R2093" s="3">
        <v>33214566</v>
      </c>
      <c r="S2093" s="3" t="s">
        <v>4260</v>
      </c>
      <c r="T2093" s="4" t="s">
        <v>24</v>
      </c>
      <c r="U2093" s="3" t="s">
        <v>24</v>
      </c>
      <c r="V2093" s="3"/>
      <c r="W2093" s="3" t="s">
        <v>24</v>
      </c>
      <c r="X2093" s="3"/>
      <c r="Y2093" s="3" t="s">
        <v>24</v>
      </c>
    </row>
    <row r="2094" spans="1:25" x14ac:dyDescent="0.25">
      <c r="A2094" s="1">
        <v>2084</v>
      </c>
      <c r="B2094" t="s">
        <v>9803</v>
      </c>
      <c r="C2094" s="3" t="s">
        <v>24</v>
      </c>
      <c r="D2094" s="3" t="s">
        <v>24</v>
      </c>
      <c r="E2094" s="3" t="s">
        <v>9804</v>
      </c>
      <c r="F2094" s="4" t="s">
        <v>390</v>
      </c>
      <c r="G2094" s="3" t="s">
        <v>4251</v>
      </c>
      <c r="H2094" s="3" t="s">
        <v>4267</v>
      </c>
      <c r="I2094" s="3" t="s">
        <v>4253</v>
      </c>
      <c r="J2094" s="3" t="s">
        <v>4254</v>
      </c>
      <c r="K2094" s="3" t="s">
        <v>4255</v>
      </c>
      <c r="L2094" s="3" t="s">
        <v>9805</v>
      </c>
      <c r="M2094" s="3" t="s">
        <v>4754</v>
      </c>
      <c r="N2094" s="3" t="s">
        <v>4755</v>
      </c>
      <c r="O2094" s="3" t="s">
        <v>4264</v>
      </c>
      <c r="P2094" s="3">
        <v>49898510</v>
      </c>
      <c r="Q2094" s="3">
        <v>49898510</v>
      </c>
      <c r="R2094" s="3">
        <v>33201479</v>
      </c>
      <c r="S2094" s="3" t="s">
        <v>4260</v>
      </c>
      <c r="T2094" s="4" t="s">
        <v>24</v>
      </c>
      <c r="U2094" s="3" t="s">
        <v>24</v>
      </c>
      <c r="V2094" s="3"/>
      <c r="W2094" s="3" t="s">
        <v>24</v>
      </c>
      <c r="X2094" s="3"/>
      <c r="Y2094" s="3" t="s">
        <v>24</v>
      </c>
    </row>
    <row r="2095" spans="1:25" x14ac:dyDescent="0.25">
      <c r="A2095" s="1">
        <v>2085</v>
      </c>
      <c r="B2095" t="s">
        <v>9806</v>
      </c>
      <c r="C2095" s="3" t="s">
        <v>24</v>
      </c>
      <c r="D2095" s="3" t="s">
        <v>24</v>
      </c>
      <c r="E2095" s="3" t="s">
        <v>9807</v>
      </c>
      <c r="F2095" s="4" t="s">
        <v>390</v>
      </c>
      <c r="G2095" s="3" t="s">
        <v>4251</v>
      </c>
      <c r="H2095" s="3" t="s">
        <v>4267</v>
      </c>
      <c r="I2095" s="3" t="s">
        <v>4253</v>
      </c>
      <c r="J2095" s="3" t="s">
        <v>4254</v>
      </c>
      <c r="K2095" s="3" t="s">
        <v>4255</v>
      </c>
      <c r="L2095" s="3" t="s">
        <v>9808</v>
      </c>
      <c r="M2095" s="3" t="s">
        <v>4754</v>
      </c>
      <c r="N2095" s="3" t="s">
        <v>4755</v>
      </c>
      <c r="O2095" s="3" t="s">
        <v>4264</v>
      </c>
      <c r="P2095" s="3">
        <v>7122509</v>
      </c>
      <c r="Q2095" s="3">
        <v>7122509</v>
      </c>
      <c r="R2095" s="3">
        <v>4739176</v>
      </c>
      <c r="S2095" s="3" t="s">
        <v>4260</v>
      </c>
      <c r="T2095" s="4" t="s">
        <v>24</v>
      </c>
      <c r="U2095" s="3" t="s">
        <v>24</v>
      </c>
      <c r="V2095" s="3"/>
      <c r="W2095" s="3" t="s">
        <v>24</v>
      </c>
      <c r="X2095" s="3"/>
      <c r="Y2095" s="3" t="s">
        <v>24</v>
      </c>
    </row>
    <row r="2096" spans="1:25" x14ac:dyDescent="0.25">
      <c r="A2096" s="1">
        <v>2086</v>
      </c>
      <c r="B2096" t="s">
        <v>9809</v>
      </c>
      <c r="C2096" s="3" t="s">
        <v>24</v>
      </c>
      <c r="D2096" s="3" t="s">
        <v>24</v>
      </c>
      <c r="E2096" s="3" t="s">
        <v>9810</v>
      </c>
      <c r="F2096" s="4" t="s">
        <v>609</v>
      </c>
      <c r="G2096" s="3" t="s">
        <v>4251</v>
      </c>
      <c r="H2096" s="3" t="s">
        <v>4267</v>
      </c>
      <c r="I2096" s="3" t="s">
        <v>4253</v>
      </c>
      <c r="J2096" s="3" t="s">
        <v>4254</v>
      </c>
      <c r="K2096" s="3" t="s">
        <v>4255</v>
      </c>
      <c r="L2096" s="3" t="s">
        <v>9811</v>
      </c>
      <c r="M2096" s="3" t="s">
        <v>4419</v>
      </c>
      <c r="N2096" s="3" t="s">
        <v>4420</v>
      </c>
      <c r="O2096" s="3" t="s">
        <v>4264</v>
      </c>
      <c r="P2096" s="3">
        <v>38455070</v>
      </c>
      <c r="Q2096" s="3">
        <v>38455070</v>
      </c>
      <c r="R2096" s="3">
        <v>25589568</v>
      </c>
      <c r="S2096" s="3" t="s">
        <v>4260</v>
      </c>
      <c r="T2096" s="4" t="s">
        <v>24</v>
      </c>
      <c r="U2096" s="3" t="s">
        <v>24</v>
      </c>
      <c r="V2096" s="3"/>
      <c r="W2096" s="3" t="s">
        <v>24</v>
      </c>
      <c r="X2096" s="3"/>
      <c r="Y2096" s="3" t="s">
        <v>24</v>
      </c>
    </row>
    <row r="2097" spans="1:25" x14ac:dyDescent="0.25">
      <c r="A2097" s="1">
        <v>2087</v>
      </c>
      <c r="B2097" t="s">
        <v>9812</v>
      </c>
      <c r="C2097" s="3" t="s">
        <v>24</v>
      </c>
      <c r="D2097" s="3" t="s">
        <v>24</v>
      </c>
      <c r="E2097" s="3" t="s">
        <v>9813</v>
      </c>
      <c r="F2097" s="4" t="s">
        <v>1183</v>
      </c>
      <c r="G2097" s="3" t="s">
        <v>4251</v>
      </c>
      <c r="H2097" s="3" t="s">
        <v>4267</v>
      </c>
      <c r="I2097" s="3" t="s">
        <v>4253</v>
      </c>
      <c r="J2097" s="3" t="s">
        <v>4254</v>
      </c>
      <c r="K2097" s="3" t="s">
        <v>4255</v>
      </c>
      <c r="L2097" s="3" t="s">
        <v>9814</v>
      </c>
      <c r="M2097" s="3" t="s">
        <v>4865</v>
      </c>
      <c r="N2097" s="3" t="s">
        <v>4865</v>
      </c>
      <c r="O2097" s="3" t="s">
        <v>4264</v>
      </c>
      <c r="P2097" s="3">
        <v>0</v>
      </c>
      <c r="Q2097" s="3">
        <v>0</v>
      </c>
      <c r="R2097" s="3">
        <v>0</v>
      </c>
      <c r="S2097" s="3" t="s">
        <v>4260</v>
      </c>
      <c r="T2097" s="4" t="s">
        <v>24</v>
      </c>
      <c r="U2097" s="3" t="s">
        <v>24</v>
      </c>
      <c r="V2097" s="3"/>
      <c r="W2097" s="3" t="s">
        <v>24</v>
      </c>
      <c r="X2097" s="3"/>
      <c r="Y2097" s="3" t="s">
        <v>4382</v>
      </c>
    </row>
    <row r="2098" spans="1:25" x14ac:dyDescent="0.25">
      <c r="A2098" s="1">
        <v>2088</v>
      </c>
      <c r="B2098" t="s">
        <v>9815</v>
      </c>
      <c r="C2098" s="3" t="s">
        <v>24</v>
      </c>
      <c r="D2098" s="3" t="s">
        <v>24</v>
      </c>
      <c r="E2098" s="3" t="s">
        <v>9816</v>
      </c>
      <c r="F2098" s="4" t="s">
        <v>609</v>
      </c>
      <c r="G2098" s="3" t="s">
        <v>4251</v>
      </c>
      <c r="H2098" s="3" t="s">
        <v>4267</v>
      </c>
      <c r="I2098" s="3" t="s">
        <v>4253</v>
      </c>
      <c r="J2098" s="3" t="s">
        <v>4254</v>
      </c>
      <c r="K2098" s="3" t="s">
        <v>4255</v>
      </c>
      <c r="L2098" s="3" t="s">
        <v>9817</v>
      </c>
      <c r="M2098" s="3" t="s">
        <v>4419</v>
      </c>
      <c r="N2098" s="3" t="s">
        <v>4420</v>
      </c>
      <c r="O2098" s="3" t="s">
        <v>4264</v>
      </c>
      <c r="P2098" s="3">
        <v>34886188</v>
      </c>
      <c r="Q2098" s="3">
        <v>34886188</v>
      </c>
      <c r="R2098" s="3">
        <v>23214689</v>
      </c>
      <c r="S2098" s="3" t="s">
        <v>4260</v>
      </c>
      <c r="T2098" s="4" t="s">
        <v>24</v>
      </c>
      <c r="U2098" s="3" t="s">
        <v>24</v>
      </c>
      <c r="V2098" s="3"/>
      <c r="W2098" s="3" t="s">
        <v>24</v>
      </c>
      <c r="X2098" s="3"/>
      <c r="Y2098" s="3" t="s">
        <v>24</v>
      </c>
    </row>
    <row r="2099" spans="1:25" x14ac:dyDescent="0.25">
      <c r="A2099" s="1">
        <v>2089</v>
      </c>
      <c r="B2099" t="s">
        <v>9818</v>
      </c>
      <c r="C2099" s="3" t="s">
        <v>24</v>
      </c>
      <c r="D2099" s="3" t="s">
        <v>24</v>
      </c>
      <c r="E2099" s="3" t="s">
        <v>9819</v>
      </c>
      <c r="F2099" s="4" t="s">
        <v>609</v>
      </c>
      <c r="G2099" s="3" t="s">
        <v>4251</v>
      </c>
      <c r="H2099" s="3" t="s">
        <v>4267</v>
      </c>
      <c r="I2099" s="3" t="s">
        <v>4253</v>
      </c>
      <c r="J2099" s="3" t="s">
        <v>4254</v>
      </c>
      <c r="K2099" s="3" t="s">
        <v>4255</v>
      </c>
      <c r="L2099" s="3" t="s">
        <v>9820</v>
      </c>
      <c r="M2099" s="3" t="s">
        <v>4419</v>
      </c>
      <c r="N2099" s="3" t="s">
        <v>4420</v>
      </c>
      <c r="O2099" s="3" t="s">
        <v>4264</v>
      </c>
      <c r="P2099" s="3">
        <v>21112031</v>
      </c>
      <c r="Q2099" s="3">
        <v>21112031</v>
      </c>
      <c r="R2099" s="3">
        <v>14048804</v>
      </c>
      <c r="S2099" s="3" t="s">
        <v>4260</v>
      </c>
      <c r="T2099" s="4" t="s">
        <v>24</v>
      </c>
      <c r="U2099" s="3" t="s">
        <v>24</v>
      </c>
      <c r="V2099" s="3"/>
      <c r="W2099" s="3" t="s">
        <v>24</v>
      </c>
      <c r="X2099" s="3"/>
      <c r="Y2099" s="3" t="s">
        <v>24</v>
      </c>
    </row>
    <row r="2100" spans="1:25" x14ac:dyDescent="0.25">
      <c r="A2100" s="1">
        <v>2090</v>
      </c>
      <c r="B2100" t="s">
        <v>9821</v>
      </c>
      <c r="C2100" s="3" t="s">
        <v>24</v>
      </c>
      <c r="D2100" s="3" t="s">
        <v>24</v>
      </c>
      <c r="E2100" s="3" t="s">
        <v>9822</v>
      </c>
      <c r="F2100" s="4" t="s">
        <v>609</v>
      </c>
      <c r="G2100" s="3" t="s">
        <v>4251</v>
      </c>
      <c r="H2100" s="3" t="s">
        <v>4267</v>
      </c>
      <c r="I2100" s="3" t="s">
        <v>4253</v>
      </c>
      <c r="J2100" s="3" t="s">
        <v>4254</v>
      </c>
      <c r="K2100" s="3" t="s">
        <v>4255</v>
      </c>
      <c r="L2100" s="3" t="s">
        <v>9823</v>
      </c>
      <c r="M2100" s="3" t="s">
        <v>4865</v>
      </c>
      <c r="N2100" s="3" t="s">
        <v>5143</v>
      </c>
      <c r="O2100" s="3" t="s">
        <v>4264</v>
      </c>
      <c r="P2100" s="3">
        <v>7122509</v>
      </c>
      <c r="Q2100" s="3">
        <v>7122509</v>
      </c>
      <c r="R2100" s="3">
        <v>4739607</v>
      </c>
      <c r="S2100" s="3" t="s">
        <v>4260</v>
      </c>
      <c r="T2100" s="4" t="s">
        <v>24</v>
      </c>
      <c r="U2100" s="3" t="s">
        <v>24</v>
      </c>
      <c r="V2100" s="3"/>
      <c r="W2100" s="3" t="s">
        <v>24</v>
      </c>
      <c r="X2100" s="3"/>
      <c r="Y2100" s="3" t="s">
        <v>24</v>
      </c>
    </row>
    <row r="2101" spans="1:25" x14ac:dyDescent="0.25">
      <c r="A2101" s="1">
        <v>2091</v>
      </c>
      <c r="B2101" t="s">
        <v>9824</v>
      </c>
      <c r="C2101" s="3" t="s">
        <v>24</v>
      </c>
      <c r="D2101" s="3" t="s">
        <v>24</v>
      </c>
      <c r="E2101" s="3" t="s">
        <v>9825</v>
      </c>
      <c r="F2101" s="4" t="s">
        <v>797</v>
      </c>
      <c r="G2101" s="3" t="s">
        <v>4251</v>
      </c>
      <c r="H2101" s="3" t="s">
        <v>4267</v>
      </c>
      <c r="I2101" s="3" t="s">
        <v>4253</v>
      </c>
      <c r="J2101" s="3" t="s">
        <v>4254</v>
      </c>
      <c r="K2101" s="3" t="s">
        <v>4255</v>
      </c>
      <c r="L2101" s="3" t="s">
        <v>9826</v>
      </c>
      <c r="M2101" s="3" t="s">
        <v>4754</v>
      </c>
      <c r="N2101" s="3" t="s">
        <v>4755</v>
      </c>
      <c r="O2101" s="3" t="s">
        <v>4264</v>
      </c>
      <c r="P2101" s="3">
        <v>49898510</v>
      </c>
      <c r="Q2101" s="3">
        <v>49898510</v>
      </c>
      <c r="R2101" s="3">
        <v>33208525</v>
      </c>
      <c r="S2101" s="3" t="s">
        <v>4260</v>
      </c>
      <c r="T2101" s="4" t="s">
        <v>24</v>
      </c>
      <c r="U2101" s="3" t="s">
        <v>24</v>
      </c>
      <c r="V2101" s="3"/>
      <c r="W2101" s="3" t="s">
        <v>24</v>
      </c>
      <c r="X2101" s="3"/>
      <c r="Y2101" s="3" t="s">
        <v>24</v>
      </c>
    </row>
    <row r="2102" spans="1:25" x14ac:dyDescent="0.25">
      <c r="A2102" s="1">
        <v>2092</v>
      </c>
      <c r="B2102" t="s">
        <v>9827</v>
      </c>
      <c r="C2102" s="3" t="s">
        <v>24</v>
      </c>
      <c r="D2102" s="3" t="s">
        <v>24</v>
      </c>
      <c r="E2102" s="3" t="s">
        <v>9828</v>
      </c>
      <c r="F2102" s="4" t="s">
        <v>810</v>
      </c>
      <c r="G2102" s="3" t="s">
        <v>4251</v>
      </c>
      <c r="H2102" s="3" t="s">
        <v>4267</v>
      </c>
      <c r="I2102" s="3" t="s">
        <v>4253</v>
      </c>
      <c r="J2102" s="3" t="s">
        <v>4254</v>
      </c>
      <c r="K2102" s="3" t="s">
        <v>4255</v>
      </c>
      <c r="L2102" s="3" t="s">
        <v>9829</v>
      </c>
      <c r="M2102" s="3" t="s">
        <v>4419</v>
      </c>
      <c r="N2102" s="3" t="s">
        <v>4420</v>
      </c>
      <c r="O2102" s="3" t="s">
        <v>4264</v>
      </c>
      <c r="P2102" s="3">
        <v>38455070</v>
      </c>
      <c r="Q2102" s="3">
        <v>38455070</v>
      </c>
      <c r="R2102" s="3">
        <v>25591895</v>
      </c>
      <c r="S2102" s="3" t="s">
        <v>4260</v>
      </c>
      <c r="T2102" s="4" t="s">
        <v>24</v>
      </c>
      <c r="U2102" s="3" t="s">
        <v>24</v>
      </c>
      <c r="V2102" s="3"/>
      <c r="W2102" s="3" t="s">
        <v>24</v>
      </c>
      <c r="X2102" s="3"/>
      <c r="Y2102" s="3" t="s">
        <v>24</v>
      </c>
    </row>
    <row r="2103" spans="1:25" x14ac:dyDescent="0.25">
      <c r="A2103" s="1">
        <v>2093</v>
      </c>
      <c r="B2103" t="s">
        <v>9830</v>
      </c>
      <c r="C2103" s="3" t="s">
        <v>24</v>
      </c>
      <c r="D2103" s="3" t="s">
        <v>24</v>
      </c>
      <c r="E2103" s="3" t="s">
        <v>9831</v>
      </c>
      <c r="F2103" s="4" t="s">
        <v>690</v>
      </c>
      <c r="G2103" s="3" t="s">
        <v>4251</v>
      </c>
      <c r="H2103" s="3" t="s">
        <v>4267</v>
      </c>
      <c r="I2103" s="3" t="s">
        <v>4253</v>
      </c>
      <c r="J2103" s="3" t="s">
        <v>4254</v>
      </c>
      <c r="K2103" s="3" t="s">
        <v>4255</v>
      </c>
      <c r="L2103" s="3" t="s">
        <v>9832</v>
      </c>
      <c r="M2103" s="3" t="s">
        <v>4419</v>
      </c>
      <c r="N2103" s="3" t="s">
        <v>4420</v>
      </c>
      <c r="O2103" s="3" t="s">
        <v>4264</v>
      </c>
      <c r="P2103" s="3">
        <v>34332193</v>
      </c>
      <c r="Q2103" s="3">
        <v>34332193</v>
      </c>
      <c r="R2103" s="3">
        <v>22913499</v>
      </c>
      <c r="S2103" s="3" t="s">
        <v>4260</v>
      </c>
      <c r="T2103" s="4" t="s">
        <v>24</v>
      </c>
      <c r="U2103" s="3" t="s">
        <v>24</v>
      </c>
      <c r="V2103" s="3"/>
      <c r="W2103" s="3" t="s">
        <v>24</v>
      </c>
      <c r="X2103" s="3"/>
      <c r="Y2103" s="3" t="s">
        <v>24</v>
      </c>
    </row>
    <row r="2104" spans="1:25" x14ac:dyDescent="0.25">
      <c r="A2104" s="1">
        <v>2094</v>
      </c>
      <c r="B2104" t="s">
        <v>9833</v>
      </c>
      <c r="C2104" s="3" t="s">
        <v>24</v>
      </c>
      <c r="D2104" s="3" t="s">
        <v>24</v>
      </c>
      <c r="E2104" s="3" t="s">
        <v>9834</v>
      </c>
      <c r="F2104" s="4" t="s">
        <v>136</v>
      </c>
      <c r="G2104" s="3" t="s">
        <v>4251</v>
      </c>
      <c r="H2104" s="3" t="s">
        <v>4267</v>
      </c>
      <c r="I2104" s="3" t="s">
        <v>4253</v>
      </c>
      <c r="J2104" s="3" t="s">
        <v>4254</v>
      </c>
      <c r="K2104" s="3" t="s">
        <v>4255</v>
      </c>
      <c r="L2104" s="3" t="s">
        <v>9835</v>
      </c>
      <c r="M2104" s="3" t="s">
        <v>4419</v>
      </c>
      <c r="N2104" s="3" t="s">
        <v>4420</v>
      </c>
      <c r="O2104" s="3" t="s">
        <v>4264</v>
      </c>
      <c r="P2104" s="3">
        <v>34332193</v>
      </c>
      <c r="Q2104" s="3">
        <v>34332193</v>
      </c>
      <c r="R2104" s="3">
        <v>22852964</v>
      </c>
      <c r="S2104" s="3" t="s">
        <v>4260</v>
      </c>
      <c r="T2104" s="4" t="s">
        <v>24</v>
      </c>
      <c r="U2104" s="3" t="s">
        <v>24</v>
      </c>
      <c r="V2104" s="3"/>
      <c r="W2104" s="3" t="s">
        <v>24</v>
      </c>
      <c r="X2104" s="3"/>
      <c r="Y2104" s="3" t="s">
        <v>24</v>
      </c>
    </row>
    <row r="2105" spans="1:25" x14ac:dyDescent="0.25">
      <c r="A2105" s="1">
        <v>2095</v>
      </c>
      <c r="B2105" t="s">
        <v>9836</v>
      </c>
      <c r="C2105" s="3" t="s">
        <v>24</v>
      </c>
      <c r="D2105" s="3" t="s">
        <v>24</v>
      </c>
      <c r="E2105" s="3" t="s">
        <v>9837</v>
      </c>
      <c r="F2105" s="4" t="s">
        <v>136</v>
      </c>
      <c r="G2105" s="3" t="s">
        <v>4251</v>
      </c>
      <c r="H2105" s="3" t="s">
        <v>4267</v>
      </c>
      <c r="I2105" s="3" t="s">
        <v>4253</v>
      </c>
      <c r="J2105" s="3" t="s">
        <v>4254</v>
      </c>
      <c r="K2105" s="3" t="s">
        <v>4255</v>
      </c>
      <c r="L2105" s="3" t="s">
        <v>9838</v>
      </c>
      <c r="M2105" s="3" t="s">
        <v>4419</v>
      </c>
      <c r="N2105" s="3" t="s">
        <v>4420</v>
      </c>
      <c r="O2105" s="3" t="s">
        <v>4264</v>
      </c>
      <c r="P2105" s="3">
        <v>7747633</v>
      </c>
      <c r="Q2105" s="3">
        <v>7747633</v>
      </c>
      <c r="R2105" s="3">
        <v>5157153</v>
      </c>
      <c r="S2105" s="3" t="s">
        <v>4260</v>
      </c>
      <c r="T2105" s="4" t="s">
        <v>24</v>
      </c>
      <c r="U2105" s="3" t="s">
        <v>24</v>
      </c>
      <c r="V2105" s="3"/>
      <c r="W2105" s="3" t="s">
        <v>24</v>
      </c>
      <c r="X2105" s="3"/>
      <c r="Y2105" s="3" t="s">
        <v>24</v>
      </c>
    </row>
    <row r="2106" spans="1:25" x14ac:dyDescent="0.25">
      <c r="A2106" s="1">
        <v>2096</v>
      </c>
      <c r="B2106" t="s">
        <v>9839</v>
      </c>
      <c r="C2106" s="3" t="s">
        <v>24</v>
      </c>
      <c r="D2106" s="3" t="s">
        <v>24</v>
      </c>
      <c r="E2106" s="3" t="s">
        <v>9840</v>
      </c>
      <c r="F2106" s="4" t="s">
        <v>1183</v>
      </c>
      <c r="G2106" s="3" t="s">
        <v>4251</v>
      </c>
      <c r="H2106" s="3" t="s">
        <v>4267</v>
      </c>
      <c r="I2106" s="3" t="s">
        <v>4253</v>
      </c>
      <c r="J2106" s="3" t="s">
        <v>4254</v>
      </c>
      <c r="K2106" s="3" t="s">
        <v>4255</v>
      </c>
      <c r="L2106" s="3" t="s">
        <v>9841</v>
      </c>
      <c r="M2106" s="3" t="s">
        <v>4419</v>
      </c>
      <c r="N2106" s="3" t="s">
        <v>4420</v>
      </c>
      <c r="O2106" s="3" t="s">
        <v>4264</v>
      </c>
      <c r="P2106" s="3">
        <v>27672015</v>
      </c>
      <c r="Q2106" s="3">
        <v>27672015</v>
      </c>
      <c r="R2106" s="3">
        <v>18466780</v>
      </c>
      <c r="S2106" s="3" t="s">
        <v>4260</v>
      </c>
      <c r="T2106" s="4" t="s">
        <v>24</v>
      </c>
      <c r="U2106" s="3" t="s">
        <v>24</v>
      </c>
      <c r="V2106" s="3"/>
      <c r="W2106" s="3" t="s">
        <v>24</v>
      </c>
      <c r="X2106" s="3"/>
      <c r="Y2106" s="3" t="s">
        <v>24</v>
      </c>
    </row>
    <row r="2107" spans="1:25" x14ac:dyDescent="0.25">
      <c r="A2107" s="1">
        <v>2097</v>
      </c>
      <c r="B2107" t="s">
        <v>9842</v>
      </c>
      <c r="C2107" s="3" t="s">
        <v>24</v>
      </c>
      <c r="D2107" s="3" t="s">
        <v>24</v>
      </c>
      <c r="E2107" s="3" t="s">
        <v>9843</v>
      </c>
      <c r="F2107" s="4" t="s">
        <v>810</v>
      </c>
      <c r="G2107" s="3" t="s">
        <v>4251</v>
      </c>
      <c r="H2107" s="3" t="s">
        <v>4267</v>
      </c>
      <c r="I2107" s="3" t="s">
        <v>4253</v>
      </c>
      <c r="J2107" s="3" t="s">
        <v>4254</v>
      </c>
      <c r="K2107" s="3" t="s">
        <v>4255</v>
      </c>
      <c r="L2107" s="3" t="s">
        <v>9844</v>
      </c>
      <c r="M2107" s="3" t="s">
        <v>4739</v>
      </c>
      <c r="N2107" s="3" t="s">
        <v>4740</v>
      </c>
      <c r="O2107" s="3" t="s">
        <v>4264</v>
      </c>
      <c r="P2107" s="3">
        <v>31423055</v>
      </c>
      <c r="Q2107" s="3">
        <v>31423055</v>
      </c>
      <c r="R2107" s="3">
        <v>20912080</v>
      </c>
      <c r="S2107" s="3" t="s">
        <v>4260</v>
      </c>
      <c r="T2107" s="4" t="s">
        <v>24</v>
      </c>
      <c r="U2107" s="3" t="s">
        <v>24</v>
      </c>
      <c r="V2107" s="3"/>
      <c r="W2107" s="3" t="s">
        <v>24</v>
      </c>
      <c r="X2107" s="3"/>
      <c r="Y2107" s="3" t="s">
        <v>24</v>
      </c>
    </row>
    <row r="2108" spans="1:25" x14ac:dyDescent="0.25">
      <c r="A2108" s="1">
        <v>2098</v>
      </c>
      <c r="B2108" t="s">
        <v>9845</v>
      </c>
      <c r="C2108" s="3" t="s">
        <v>24</v>
      </c>
      <c r="D2108" s="3" t="s">
        <v>24</v>
      </c>
      <c r="E2108" s="3" t="s">
        <v>9846</v>
      </c>
      <c r="F2108" s="4" t="s">
        <v>810</v>
      </c>
      <c r="G2108" s="3" t="s">
        <v>4251</v>
      </c>
      <c r="H2108" s="3" t="s">
        <v>4267</v>
      </c>
      <c r="I2108" s="3" t="s">
        <v>4253</v>
      </c>
      <c r="J2108" s="3" t="s">
        <v>4254</v>
      </c>
      <c r="K2108" s="3" t="s">
        <v>4255</v>
      </c>
      <c r="L2108" s="3" t="s">
        <v>9847</v>
      </c>
      <c r="M2108" s="3" t="s">
        <v>4739</v>
      </c>
      <c r="N2108" s="3" t="s">
        <v>4740</v>
      </c>
      <c r="O2108" s="3" t="s">
        <v>4259</v>
      </c>
      <c r="P2108" s="3">
        <v>6208774</v>
      </c>
      <c r="Q2108" s="3">
        <v>6208774</v>
      </c>
      <c r="R2108" s="3">
        <v>4131946</v>
      </c>
      <c r="S2108" s="3" t="s">
        <v>4260</v>
      </c>
      <c r="T2108" s="4" t="s">
        <v>24</v>
      </c>
      <c r="U2108" s="3" t="s">
        <v>24</v>
      </c>
      <c r="V2108" s="3"/>
      <c r="W2108" s="3" t="s">
        <v>24</v>
      </c>
      <c r="X2108" s="3"/>
      <c r="Y2108" s="3" t="s">
        <v>24</v>
      </c>
    </row>
    <row r="2109" spans="1:25" x14ac:dyDescent="0.25">
      <c r="A2109" s="1">
        <v>2099</v>
      </c>
      <c r="B2109" t="s">
        <v>9848</v>
      </c>
      <c r="C2109" s="3" t="s">
        <v>24</v>
      </c>
      <c r="D2109" s="3" t="s">
        <v>24</v>
      </c>
      <c r="E2109" s="3" t="s">
        <v>9849</v>
      </c>
      <c r="F2109" s="4" t="s">
        <v>810</v>
      </c>
      <c r="G2109" s="3" t="s">
        <v>4251</v>
      </c>
      <c r="H2109" s="3" t="s">
        <v>4267</v>
      </c>
      <c r="I2109" s="3" t="s">
        <v>4253</v>
      </c>
      <c r="J2109" s="3" t="s">
        <v>4254</v>
      </c>
      <c r="K2109" s="3" t="s">
        <v>4255</v>
      </c>
      <c r="L2109" s="3" t="s">
        <v>9850</v>
      </c>
      <c r="M2109" s="3" t="s">
        <v>4754</v>
      </c>
      <c r="N2109" s="3" t="s">
        <v>4755</v>
      </c>
      <c r="O2109" s="3" t="s">
        <v>4264</v>
      </c>
      <c r="P2109" s="3">
        <v>7747633</v>
      </c>
      <c r="Q2109" s="3">
        <v>7747633</v>
      </c>
      <c r="R2109" s="3">
        <v>5156059</v>
      </c>
      <c r="S2109" s="3" t="s">
        <v>4260</v>
      </c>
      <c r="T2109" s="4" t="s">
        <v>24</v>
      </c>
      <c r="U2109" s="3" t="s">
        <v>24</v>
      </c>
      <c r="V2109" s="3"/>
      <c r="W2109" s="3" t="s">
        <v>24</v>
      </c>
      <c r="X2109" s="3"/>
      <c r="Y2109" s="3" t="s">
        <v>24</v>
      </c>
    </row>
    <row r="2110" spans="1:25" x14ac:dyDescent="0.25">
      <c r="A2110" s="1">
        <v>2100</v>
      </c>
      <c r="B2110" t="s">
        <v>9851</v>
      </c>
      <c r="C2110" s="3" t="s">
        <v>24</v>
      </c>
      <c r="D2110" s="3" t="s">
        <v>24</v>
      </c>
      <c r="E2110" s="3" t="s">
        <v>9852</v>
      </c>
      <c r="F2110" s="4" t="s">
        <v>810</v>
      </c>
      <c r="G2110" s="3" t="s">
        <v>4251</v>
      </c>
      <c r="H2110" s="3" t="s">
        <v>4267</v>
      </c>
      <c r="I2110" s="3" t="s">
        <v>4253</v>
      </c>
      <c r="J2110" s="3" t="s">
        <v>4254</v>
      </c>
      <c r="K2110" s="3" t="s">
        <v>4255</v>
      </c>
      <c r="L2110" s="3" t="s">
        <v>9853</v>
      </c>
      <c r="M2110" s="3" t="s">
        <v>4754</v>
      </c>
      <c r="N2110" s="3" t="s">
        <v>4755</v>
      </c>
      <c r="O2110" s="3" t="s">
        <v>4264</v>
      </c>
      <c r="P2110" s="3">
        <v>49898510</v>
      </c>
      <c r="Q2110" s="3">
        <v>49898510</v>
      </c>
      <c r="R2110" s="3">
        <v>33207518</v>
      </c>
      <c r="S2110" s="3" t="s">
        <v>4260</v>
      </c>
      <c r="T2110" s="4" t="s">
        <v>24</v>
      </c>
      <c r="U2110" s="3" t="s">
        <v>24</v>
      </c>
      <c r="V2110" s="3"/>
      <c r="W2110" s="3" t="s">
        <v>24</v>
      </c>
      <c r="X2110" s="3"/>
      <c r="Y2110" s="3" t="s">
        <v>24</v>
      </c>
    </row>
    <row r="2111" spans="1:25" x14ac:dyDescent="0.25">
      <c r="A2111" s="1">
        <v>2101</v>
      </c>
      <c r="B2111" t="s">
        <v>9854</v>
      </c>
      <c r="C2111" s="3" t="s">
        <v>24</v>
      </c>
      <c r="D2111" s="3" t="s">
        <v>24</v>
      </c>
      <c r="E2111" s="3" t="s">
        <v>9855</v>
      </c>
      <c r="F2111" s="4" t="s">
        <v>810</v>
      </c>
      <c r="G2111" s="3" t="s">
        <v>4251</v>
      </c>
      <c r="H2111" s="3" t="s">
        <v>4267</v>
      </c>
      <c r="I2111" s="3" t="s">
        <v>4253</v>
      </c>
      <c r="J2111" s="3" t="s">
        <v>4254</v>
      </c>
      <c r="K2111" s="3" t="s">
        <v>4255</v>
      </c>
      <c r="L2111" s="3" t="s">
        <v>9856</v>
      </c>
      <c r="M2111" s="3" t="s">
        <v>4754</v>
      </c>
      <c r="N2111" s="3" t="s">
        <v>4755</v>
      </c>
      <c r="O2111" s="3" t="s">
        <v>4264</v>
      </c>
      <c r="P2111" s="3">
        <v>49898510</v>
      </c>
      <c r="Q2111" s="3">
        <v>49898510</v>
      </c>
      <c r="R2111" s="3">
        <v>33207518</v>
      </c>
      <c r="S2111" s="3" t="s">
        <v>4260</v>
      </c>
      <c r="T2111" s="4" t="s">
        <v>24</v>
      </c>
      <c r="U2111" s="3" t="s">
        <v>24</v>
      </c>
      <c r="V2111" s="3"/>
      <c r="W2111" s="3" t="s">
        <v>24</v>
      </c>
      <c r="X2111" s="3"/>
      <c r="Y2111" s="3" t="s">
        <v>24</v>
      </c>
    </row>
    <row r="2112" spans="1:25" x14ac:dyDescent="0.25">
      <c r="A2112" s="1">
        <v>2102</v>
      </c>
      <c r="B2112" t="s">
        <v>9857</v>
      </c>
      <c r="C2112" s="3" t="s">
        <v>24</v>
      </c>
      <c r="D2112" s="3" t="s">
        <v>24</v>
      </c>
      <c r="E2112" s="3" t="s">
        <v>9858</v>
      </c>
      <c r="F2112" s="4" t="s">
        <v>810</v>
      </c>
      <c r="G2112" s="3" t="s">
        <v>4251</v>
      </c>
      <c r="H2112" s="3" t="s">
        <v>4267</v>
      </c>
      <c r="I2112" s="3" t="s">
        <v>4253</v>
      </c>
      <c r="J2112" s="3" t="s">
        <v>4254</v>
      </c>
      <c r="K2112" s="3" t="s">
        <v>4255</v>
      </c>
      <c r="L2112" s="3" t="s">
        <v>9859</v>
      </c>
      <c r="M2112" s="3" t="s">
        <v>4754</v>
      </c>
      <c r="N2112" s="3" t="s">
        <v>4755</v>
      </c>
      <c r="O2112" s="3" t="s">
        <v>4264</v>
      </c>
      <c r="P2112" s="3">
        <v>7747633</v>
      </c>
      <c r="Q2112" s="3">
        <v>7747633</v>
      </c>
      <c r="R2112" s="3">
        <v>5156059</v>
      </c>
      <c r="S2112" s="3" t="s">
        <v>4260</v>
      </c>
      <c r="T2112" s="4" t="s">
        <v>24</v>
      </c>
      <c r="U2112" s="3" t="s">
        <v>24</v>
      </c>
      <c r="V2112" s="3"/>
      <c r="W2112" s="3" t="s">
        <v>24</v>
      </c>
      <c r="X2112" s="3"/>
      <c r="Y2112" s="3" t="s">
        <v>24</v>
      </c>
    </row>
    <row r="2113" spans="1:25" x14ac:dyDescent="0.25">
      <c r="A2113" s="1">
        <v>2103</v>
      </c>
      <c r="B2113" t="s">
        <v>9860</v>
      </c>
      <c r="C2113" s="3" t="s">
        <v>24</v>
      </c>
      <c r="D2113" s="3" t="s">
        <v>24</v>
      </c>
      <c r="E2113" s="3" t="s">
        <v>9861</v>
      </c>
      <c r="F2113" s="4" t="s">
        <v>810</v>
      </c>
      <c r="G2113" s="3" t="s">
        <v>4251</v>
      </c>
      <c r="H2113" s="3" t="s">
        <v>4267</v>
      </c>
      <c r="I2113" s="3" t="s">
        <v>4253</v>
      </c>
      <c r="J2113" s="3" t="s">
        <v>4254</v>
      </c>
      <c r="K2113" s="3" t="s">
        <v>4255</v>
      </c>
      <c r="L2113" s="3" t="s">
        <v>9862</v>
      </c>
      <c r="M2113" s="3" t="s">
        <v>4754</v>
      </c>
      <c r="N2113" s="3" t="s">
        <v>4755</v>
      </c>
      <c r="O2113" s="3" t="s">
        <v>4264</v>
      </c>
      <c r="P2113" s="3">
        <v>7122509</v>
      </c>
      <c r="Q2113" s="3">
        <v>7122509</v>
      </c>
      <c r="R2113" s="3">
        <v>4740038</v>
      </c>
      <c r="S2113" s="3" t="s">
        <v>4260</v>
      </c>
      <c r="T2113" s="4" t="s">
        <v>24</v>
      </c>
      <c r="U2113" s="3" t="s">
        <v>24</v>
      </c>
      <c r="V2113" s="3"/>
      <c r="W2113" s="3" t="s">
        <v>24</v>
      </c>
      <c r="X2113" s="3"/>
      <c r="Y2113" s="3" t="s">
        <v>24</v>
      </c>
    </row>
    <row r="2114" spans="1:25" x14ac:dyDescent="0.25">
      <c r="A2114" s="1">
        <v>2104</v>
      </c>
      <c r="B2114" t="s">
        <v>9863</v>
      </c>
      <c r="C2114" s="3" t="s">
        <v>24</v>
      </c>
      <c r="D2114" s="3" t="s">
        <v>24</v>
      </c>
      <c r="E2114" s="3" t="s">
        <v>9864</v>
      </c>
      <c r="F2114" s="4" t="s">
        <v>810</v>
      </c>
      <c r="G2114" s="3" t="s">
        <v>4251</v>
      </c>
      <c r="H2114" s="3" t="s">
        <v>4267</v>
      </c>
      <c r="I2114" s="3" t="s">
        <v>4253</v>
      </c>
      <c r="J2114" s="3" t="s">
        <v>4254</v>
      </c>
      <c r="K2114" s="3" t="s">
        <v>4255</v>
      </c>
      <c r="L2114" s="3" t="s">
        <v>9865</v>
      </c>
      <c r="M2114" s="3" t="s">
        <v>4754</v>
      </c>
      <c r="N2114" s="3" t="s">
        <v>4755</v>
      </c>
      <c r="O2114" s="3" t="s">
        <v>4264</v>
      </c>
      <c r="P2114" s="3">
        <v>9261796</v>
      </c>
      <c r="Q2114" s="3">
        <v>9261796</v>
      </c>
      <c r="R2114" s="3">
        <v>6163736</v>
      </c>
      <c r="S2114" s="3" t="s">
        <v>4260</v>
      </c>
      <c r="T2114" s="4" t="s">
        <v>24</v>
      </c>
      <c r="U2114" s="3" t="s">
        <v>24</v>
      </c>
      <c r="V2114" s="3"/>
      <c r="W2114" s="3" t="s">
        <v>24</v>
      </c>
      <c r="X2114" s="3"/>
      <c r="Y2114" s="3" t="s">
        <v>24</v>
      </c>
    </row>
    <row r="2115" spans="1:25" x14ac:dyDescent="0.25">
      <c r="A2115" s="1">
        <v>2105</v>
      </c>
      <c r="B2115" t="s">
        <v>9866</v>
      </c>
      <c r="C2115" s="3" t="s">
        <v>24</v>
      </c>
      <c r="D2115" s="3" t="s">
        <v>24</v>
      </c>
      <c r="E2115" s="3" t="s">
        <v>9867</v>
      </c>
      <c r="F2115" s="4" t="s">
        <v>690</v>
      </c>
      <c r="G2115" s="3" t="s">
        <v>4251</v>
      </c>
      <c r="H2115" s="3" t="s">
        <v>4267</v>
      </c>
      <c r="I2115" s="3" t="s">
        <v>4253</v>
      </c>
      <c r="J2115" s="3" t="s">
        <v>4254</v>
      </c>
      <c r="K2115" s="3" t="s">
        <v>4255</v>
      </c>
      <c r="L2115" s="3" t="s">
        <v>9868</v>
      </c>
      <c r="M2115" s="3" t="s">
        <v>4419</v>
      </c>
      <c r="N2115" s="3" t="s">
        <v>4420</v>
      </c>
      <c r="O2115" s="3" t="s">
        <v>4259</v>
      </c>
      <c r="P2115" s="3">
        <v>7747633</v>
      </c>
      <c r="Q2115" s="3">
        <v>7747633</v>
      </c>
      <c r="R2115" s="3">
        <v>5170814</v>
      </c>
      <c r="S2115" s="3" t="s">
        <v>4260</v>
      </c>
      <c r="T2115" s="4" t="s">
        <v>24</v>
      </c>
      <c r="U2115" s="3" t="s">
        <v>24</v>
      </c>
      <c r="V2115" s="3"/>
      <c r="W2115" s="3" t="s">
        <v>24</v>
      </c>
      <c r="X2115" s="3"/>
      <c r="Y2115" s="3" t="s">
        <v>24</v>
      </c>
    </row>
    <row r="2116" spans="1:25" x14ac:dyDescent="0.25">
      <c r="A2116" s="1">
        <v>2106</v>
      </c>
      <c r="B2116" t="s">
        <v>9869</v>
      </c>
      <c r="C2116" s="3" t="s">
        <v>24</v>
      </c>
      <c r="D2116" s="3" t="s">
        <v>24</v>
      </c>
      <c r="E2116" s="3" t="s">
        <v>9870</v>
      </c>
      <c r="F2116" s="4" t="s">
        <v>810</v>
      </c>
      <c r="G2116" s="3" t="s">
        <v>4251</v>
      </c>
      <c r="H2116" s="3" t="s">
        <v>4267</v>
      </c>
      <c r="I2116" s="3" t="s">
        <v>4253</v>
      </c>
      <c r="J2116" s="3" t="s">
        <v>4254</v>
      </c>
      <c r="K2116" s="3" t="s">
        <v>4255</v>
      </c>
      <c r="L2116" s="3" t="s">
        <v>9871</v>
      </c>
      <c r="M2116" s="3" t="s">
        <v>4606</v>
      </c>
      <c r="N2116" s="3" t="s">
        <v>4607</v>
      </c>
      <c r="O2116" s="3" t="s">
        <v>4264</v>
      </c>
      <c r="P2116" s="3">
        <v>49898510</v>
      </c>
      <c r="Q2116" s="3">
        <v>49898510</v>
      </c>
      <c r="R2116" s="3">
        <v>33207518</v>
      </c>
      <c r="S2116" s="3" t="s">
        <v>4260</v>
      </c>
      <c r="T2116" s="4" t="s">
        <v>24</v>
      </c>
      <c r="U2116" s="3" t="s">
        <v>24</v>
      </c>
      <c r="V2116" s="3"/>
      <c r="W2116" s="3" t="s">
        <v>24</v>
      </c>
      <c r="X2116" s="3"/>
      <c r="Y2116" s="3" t="s">
        <v>24</v>
      </c>
    </row>
    <row r="2117" spans="1:25" x14ac:dyDescent="0.25">
      <c r="A2117" s="1">
        <v>2107</v>
      </c>
      <c r="B2117" t="s">
        <v>9872</v>
      </c>
      <c r="C2117" s="3" t="s">
        <v>24</v>
      </c>
      <c r="D2117" s="3" t="s">
        <v>24</v>
      </c>
      <c r="E2117" s="3" t="s">
        <v>9873</v>
      </c>
      <c r="F2117" s="4" t="s">
        <v>1183</v>
      </c>
      <c r="G2117" s="3" t="s">
        <v>4251</v>
      </c>
      <c r="H2117" s="3" t="s">
        <v>4267</v>
      </c>
      <c r="I2117" s="3" t="s">
        <v>4253</v>
      </c>
      <c r="J2117" s="3" t="s">
        <v>4254</v>
      </c>
      <c r="K2117" s="3" t="s">
        <v>4255</v>
      </c>
      <c r="L2117" s="3" t="s">
        <v>9274</v>
      </c>
      <c r="M2117" s="3" t="s">
        <v>4419</v>
      </c>
      <c r="N2117" s="3" t="s">
        <v>4420</v>
      </c>
      <c r="O2117" s="3" t="s">
        <v>4264</v>
      </c>
      <c r="P2117" s="3">
        <v>34332193</v>
      </c>
      <c r="Q2117" s="3">
        <v>34332193</v>
      </c>
      <c r="R2117" s="3">
        <v>22911415</v>
      </c>
      <c r="S2117" s="3" t="s">
        <v>4260</v>
      </c>
      <c r="T2117" s="4" t="s">
        <v>24</v>
      </c>
      <c r="U2117" s="3" t="s">
        <v>24</v>
      </c>
      <c r="V2117" s="3"/>
      <c r="W2117" s="3" t="s">
        <v>24</v>
      </c>
      <c r="X2117" s="3"/>
      <c r="Y2117" s="3" t="s">
        <v>24</v>
      </c>
    </row>
    <row r="2118" spans="1:25" x14ac:dyDescent="0.25">
      <c r="A2118" s="1">
        <v>2108</v>
      </c>
      <c r="B2118" t="s">
        <v>9874</v>
      </c>
      <c r="C2118" s="3" t="s">
        <v>24</v>
      </c>
      <c r="D2118" s="3" t="s">
        <v>24</v>
      </c>
      <c r="E2118" s="3" t="s">
        <v>9875</v>
      </c>
      <c r="F2118" s="4" t="s">
        <v>1183</v>
      </c>
      <c r="G2118" s="3" t="s">
        <v>4251</v>
      </c>
      <c r="H2118" s="3" t="s">
        <v>4267</v>
      </c>
      <c r="I2118" s="3" t="s">
        <v>4253</v>
      </c>
      <c r="J2118" s="3" t="s">
        <v>4254</v>
      </c>
      <c r="K2118" s="3" t="s">
        <v>4255</v>
      </c>
      <c r="L2118" s="3" t="s">
        <v>9876</v>
      </c>
      <c r="M2118" s="3" t="s">
        <v>4419</v>
      </c>
      <c r="N2118" s="3" t="s">
        <v>4420</v>
      </c>
      <c r="O2118" s="3" t="s">
        <v>4264</v>
      </c>
      <c r="P2118" s="3">
        <v>30428053</v>
      </c>
      <c r="Q2118" s="3">
        <v>30428053</v>
      </c>
      <c r="R2118" s="3">
        <v>20306008</v>
      </c>
      <c r="S2118" s="3" t="s">
        <v>4260</v>
      </c>
      <c r="T2118" s="4" t="s">
        <v>24</v>
      </c>
      <c r="U2118" s="3" t="s">
        <v>24</v>
      </c>
      <c r="V2118" s="3"/>
      <c r="W2118" s="3" t="s">
        <v>24</v>
      </c>
      <c r="X2118" s="3"/>
      <c r="Y2118" s="3" t="s">
        <v>24</v>
      </c>
    </row>
    <row r="2119" spans="1:25" x14ac:dyDescent="0.25">
      <c r="A2119" s="1">
        <v>2109</v>
      </c>
      <c r="B2119" t="s">
        <v>9877</v>
      </c>
      <c r="C2119" s="3" t="s">
        <v>24</v>
      </c>
      <c r="D2119" s="3" t="s">
        <v>24</v>
      </c>
      <c r="E2119" s="3" t="s">
        <v>9878</v>
      </c>
      <c r="F2119" s="4" t="s">
        <v>1183</v>
      </c>
      <c r="G2119" s="3" t="s">
        <v>4251</v>
      </c>
      <c r="H2119" s="3" t="s">
        <v>4267</v>
      </c>
      <c r="I2119" s="3" t="s">
        <v>4253</v>
      </c>
      <c r="J2119" s="3" t="s">
        <v>4254</v>
      </c>
      <c r="K2119" s="3" t="s">
        <v>4255</v>
      </c>
      <c r="L2119" s="3" t="s">
        <v>9879</v>
      </c>
      <c r="M2119" s="3" t="s">
        <v>4419</v>
      </c>
      <c r="N2119" s="3" t="s">
        <v>4420</v>
      </c>
      <c r="O2119" s="3" t="s">
        <v>4264</v>
      </c>
      <c r="P2119" s="3">
        <v>58022374</v>
      </c>
      <c r="Q2119" s="3">
        <v>58022374</v>
      </c>
      <c r="R2119" s="3">
        <v>38720937</v>
      </c>
      <c r="S2119" s="3" t="s">
        <v>4260</v>
      </c>
      <c r="T2119" s="4" t="s">
        <v>24</v>
      </c>
      <c r="U2119" s="3" t="s">
        <v>24</v>
      </c>
      <c r="V2119" s="3"/>
      <c r="W2119" s="3" t="s">
        <v>24</v>
      </c>
      <c r="X2119" s="3"/>
      <c r="Y2119" s="3" t="s">
        <v>24</v>
      </c>
    </row>
    <row r="2120" spans="1:25" x14ac:dyDescent="0.25">
      <c r="A2120" s="1">
        <v>2110</v>
      </c>
      <c r="B2120" t="s">
        <v>9880</v>
      </c>
      <c r="C2120" s="3" t="s">
        <v>24</v>
      </c>
      <c r="D2120" s="3" t="s">
        <v>24</v>
      </c>
      <c r="E2120" s="3" t="s">
        <v>9881</v>
      </c>
      <c r="F2120" s="4" t="s">
        <v>1183</v>
      </c>
      <c r="G2120" s="3" t="s">
        <v>4251</v>
      </c>
      <c r="H2120" s="3" t="s">
        <v>4267</v>
      </c>
      <c r="I2120" s="3" t="s">
        <v>4253</v>
      </c>
      <c r="J2120" s="3" t="s">
        <v>4254</v>
      </c>
      <c r="K2120" s="3" t="s">
        <v>4255</v>
      </c>
      <c r="L2120" s="3" t="s">
        <v>9882</v>
      </c>
      <c r="M2120" s="3" t="s">
        <v>4419</v>
      </c>
      <c r="N2120" s="3" t="s">
        <v>4420</v>
      </c>
      <c r="O2120" s="3" t="s">
        <v>4264</v>
      </c>
      <c r="P2120" s="3">
        <v>30428053</v>
      </c>
      <c r="Q2120" s="3">
        <v>30428053</v>
      </c>
      <c r="R2120" s="3">
        <v>20306008</v>
      </c>
      <c r="S2120" s="3" t="s">
        <v>4260</v>
      </c>
      <c r="T2120" s="4" t="s">
        <v>24</v>
      </c>
      <c r="U2120" s="3" t="s">
        <v>24</v>
      </c>
      <c r="V2120" s="3"/>
      <c r="W2120" s="3" t="s">
        <v>24</v>
      </c>
      <c r="X2120" s="3"/>
      <c r="Y2120" s="3" t="s">
        <v>24</v>
      </c>
    </row>
    <row r="2121" spans="1:25" x14ac:dyDescent="0.25">
      <c r="A2121" s="1">
        <v>2111</v>
      </c>
      <c r="B2121" t="s">
        <v>9883</v>
      </c>
      <c r="C2121" s="3" t="s">
        <v>24</v>
      </c>
      <c r="D2121" s="3" t="s">
        <v>24</v>
      </c>
      <c r="E2121" s="3" t="s">
        <v>9884</v>
      </c>
      <c r="F2121" s="4" t="s">
        <v>1183</v>
      </c>
      <c r="G2121" s="3" t="s">
        <v>4251</v>
      </c>
      <c r="H2121" s="3" t="s">
        <v>4267</v>
      </c>
      <c r="I2121" s="3" t="s">
        <v>4253</v>
      </c>
      <c r="J2121" s="3" t="s">
        <v>4254</v>
      </c>
      <c r="K2121" s="3" t="s">
        <v>4255</v>
      </c>
      <c r="L2121" s="3" t="s">
        <v>9885</v>
      </c>
      <c r="M2121" s="3" t="s">
        <v>4419</v>
      </c>
      <c r="N2121" s="3" t="s">
        <v>4420</v>
      </c>
      <c r="O2121" s="3" t="s">
        <v>4264</v>
      </c>
      <c r="P2121" s="3">
        <v>28152488</v>
      </c>
      <c r="Q2121" s="3">
        <v>28152488</v>
      </c>
      <c r="R2121" s="3">
        <v>18787420</v>
      </c>
      <c r="S2121" s="3" t="s">
        <v>4260</v>
      </c>
      <c r="T2121" s="4" t="s">
        <v>24</v>
      </c>
      <c r="U2121" s="3" t="s">
        <v>24</v>
      </c>
      <c r="V2121" s="3"/>
      <c r="W2121" s="3" t="s">
        <v>24</v>
      </c>
      <c r="X2121" s="3"/>
      <c r="Y2121" s="3" t="s">
        <v>24</v>
      </c>
    </row>
    <row r="2122" spans="1:25" x14ac:dyDescent="0.25">
      <c r="A2122" s="1">
        <v>2112</v>
      </c>
      <c r="B2122" t="s">
        <v>9886</v>
      </c>
      <c r="C2122" s="3" t="s">
        <v>24</v>
      </c>
      <c r="D2122" s="3" t="s">
        <v>24</v>
      </c>
      <c r="E2122" s="3" t="s">
        <v>9887</v>
      </c>
      <c r="F2122" s="4" t="s">
        <v>1183</v>
      </c>
      <c r="G2122" s="3" t="s">
        <v>4251</v>
      </c>
      <c r="H2122" s="3" t="s">
        <v>4267</v>
      </c>
      <c r="I2122" s="3" t="s">
        <v>4253</v>
      </c>
      <c r="J2122" s="3" t="s">
        <v>4254</v>
      </c>
      <c r="K2122" s="3" t="s">
        <v>4255</v>
      </c>
      <c r="L2122" s="3" t="s">
        <v>9888</v>
      </c>
      <c r="M2122" s="3" t="s">
        <v>4419</v>
      </c>
      <c r="N2122" s="3" t="s">
        <v>4420</v>
      </c>
      <c r="O2122" s="3" t="s">
        <v>4264</v>
      </c>
      <c r="P2122" s="3">
        <v>49898510</v>
      </c>
      <c r="Q2122" s="3">
        <v>49898510</v>
      </c>
      <c r="R2122" s="3">
        <v>33299519</v>
      </c>
      <c r="S2122" s="3" t="s">
        <v>4260</v>
      </c>
      <c r="T2122" s="4" t="s">
        <v>24</v>
      </c>
      <c r="U2122" s="3" t="s">
        <v>24</v>
      </c>
      <c r="V2122" s="3"/>
      <c r="W2122" s="3" t="s">
        <v>24</v>
      </c>
      <c r="X2122" s="3"/>
      <c r="Y2122" s="3" t="s">
        <v>24</v>
      </c>
    </row>
    <row r="2123" spans="1:25" x14ac:dyDescent="0.25">
      <c r="A2123" s="1">
        <v>2113</v>
      </c>
      <c r="B2123" t="s">
        <v>9889</v>
      </c>
      <c r="C2123" s="3" t="s">
        <v>24</v>
      </c>
      <c r="D2123" s="3" t="s">
        <v>24</v>
      </c>
      <c r="E2123" s="3" t="s">
        <v>9890</v>
      </c>
      <c r="F2123" s="4" t="s">
        <v>810</v>
      </c>
      <c r="G2123" s="3" t="s">
        <v>4251</v>
      </c>
      <c r="H2123" s="3" t="s">
        <v>4267</v>
      </c>
      <c r="I2123" s="3" t="s">
        <v>4253</v>
      </c>
      <c r="J2123" s="3" t="s">
        <v>4254</v>
      </c>
      <c r="K2123" s="3" t="s">
        <v>4255</v>
      </c>
      <c r="L2123" s="3" t="s">
        <v>9891</v>
      </c>
      <c r="M2123" s="3" t="s">
        <v>4606</v>
      </c>
      <c r="N2123" s="3" t="s">
        <v>4607</v>
      </c>
      <c r="O2123" s="3" t="s">
        <v>4264</v>
      </c>
      <c r="P2123" s="3">
        <v>13869425</v>
      </c>
      <c r="Q2123" s="3">
        <v>13869425</v>
      </c>
      <c r="R2123" s="3">
        <v>9230119</v>
      </c>
      <c r="S2123" s="3" t="s">
        <v>4260</v>
      </c>
      <c r="T2123" s="4" t="s">
        <v>24</v>
      </c>
      <c r="U2123" s="3" t="s">
        <v>24</v>
      </c>
      <c r="V2123" s="3"/>
      <c r="W2123" s="3" t="s">
        <v>24</v>
      </c>
      <c r="X2123" s="3"/>
      <c r="Y2123" s="3" t="s">
        <v>24</v>
      </c>
    </row>
    <row r="2124" spans="1:25" x14ac:dyDescent="0.25">
      <c r="A2124" s="1">
        <v>2114</v>
      </c>
      <c r="B2124" t="s">
        <v>9892</v>
      </c>
      <c r="C2124" s="3" t="s">
        <v>24</v>
      </c>
      <c r="D2124" s="3" t="s">
        <v>24</v>
      </c>
      <c r="E2124" s="3" t="s">
        <v>9893</v>
      </c>
      <c r="F2124" s="4" t="s">
        <v>810</v>
      </c>
      <c r="G2124" s="3" t="s">
        <v>4251</v>
      </c>
      <c r="H2124" s="3" t="s">
        <v>4267</v>
      </c>
      <c r="I2124" s="3" t="s">
        <v>4253</v>
      </c>
      <c r="J2124" s="3" t="s">
        <v>4254</v>
      </c>
      <c r="K2124" s="3" t="s">
        <v>4255</v>
      </c>
      <c r="L2124" s="3" t="s">
        <v>9894</v>
      </c>
      <c r="M2124" s="3" t="s">
        <v>4606</v>
      </c>
      <c r="N2124" s="3" t="s">
        <v>4607</v>
      </c>
      <c r="O2124" s="3" t="s">
        <v>4264</v>
      </c>
      <c r="P2124" s="3">
        <v>30428053</v>
      </c>
      <c r="Q2124" s="3">
        <v>30428053</v>
      </c>
      <c r="R2124" s="3">
        <v>20249906</v>
      </c>
      <c r="S2124" s="3" t="s">
        <v>4260</v>
      </c>
      <c r="T2124" s="4" t="s">
        <v>24</v>
      </c>
      <c r="U2124" s="3" t="s">
        <v>24</v>
      </c>
      <c r="V2124" s="3"/>
      <c r="W2124" s="3" t="s">
        <v>24</v>
      </c>
      <c r="X2124" s="3"/>
      <c r="Y2124" s="3" t="s">
        <v>24</v>
      </c>
    </row>
    <row r="2125" spans="1:25" x14ac:dyDescent="0.25">
      <c r="A2125" s="1">
        <v>2115</v>
      </c>
      <c r="B2125" t="s">
        <v>9895</v>
      </c>
      <c r="C2125" s="3" t="s">
        <v>24</v>
      </c>
      <c r="D2125" s="3" t="s">
        <v>24</v>
      </c>
      <c r="E2125" s="3" t="s">
        <v>9896</v>
      </c>
      <c r="F2125" s="4" t="s">
        <v>690</v>
      </c>
      <c r="G2125" s="3" t="s">
        <v>4251</v>
      </c>
      <c r="H2125" s="3" t="s">
        <v>4267</v>
      </c>
      <c r="I2125" s="3" t="s">
        <v>4253</v>
      </c>
      <c r="J2125" s="3" t="s">
        <v>4254</v>
      </c>
      <c r="K2125" s="3" t="s">
        <v>4255</v>
      </c>
      <c r="L2125" s="3" t="s">
        <v>9897</v>
      </c>
      <c r="M2125" s="3" t="s">
        <v>4419</v>
      </c>
      <c r="N2125" s="3" t="s">
        <v>4420</v>
      </c>
      <c r="O2125" s="3" t="s">
        <v>4264</v>
      </c>
      <c r="P2125" s="3">
        <v>58022374</v>
      </c>
      <c r="Q2125" s="3">
        <v>58022374</v>
      </c>
      <c r="R2125" s="3">
        <v>38724459</v>
      </c>
      <c r="S2125" s="3" t="s">
        <v>4260</v>
      </c>
      <c r="T2125" s="4" t="s">
        <v>24</v>
      </c>
      <c r="U2125" s="3" t="s">
        <v>24</v>
      </c>
      <c r="V2125" s="3"/>
      <c r="W2125" s="3" t="s">
        <v>24</v>
      </c>
      <c r="X2125" s="3"/>
      <c r="Y2125" s="3" t="s">
        <v>24</v>
      </c>
    </row>
    <row r="2126" spans="1:25" x14ac:dyDescent="0.25">
      <c r="A2126" s="1">
        <v>2116</v>
      </c>
      <c r="B2126" t="s">
        <v>9898</v>
      </c>
      <c r="C2126" s="3" t="s">
        <v>24</v>
      </c>
      <c r="D2126" s="3" t="s">
        <v>24</v>
      </c>
      <c r="E2126" s="3" t="s">
        <v>9899</v>
      </c>
      <c r="F2126" s="4" t="s">
        <v>690</v>
      </c>
      <c r="G2126" s="3" t="s">
        <v>4251</v>
      </c>
      <c r="H2126" s="3" t="s">
        <v>4267</v>
      </c>
      <c r="I2126" s="3" t="s">
        <v>4253</v>
      </c>
      <c r="J2126" s="3" t="s">
        <v>4254</v>
      </c>
      <c r="K2126" s="3" t="s">
        <v>4255</v>
      </c>
      <c r="L2126" s="3" t="s">
        <v>9900</v>
      </c>
      <c r="M2126" s="3" t="s">
        <v>4419</v>
      </c>
      <c r="N2126" s="3" t="s">
        <v>4420</v>
      </c>
      <c r="O2126" s="3" t="s">
        <v>4264</v>
      </c>
      <c r="P2126" s="3">
        <v>34332193</v>
      </c>
      <c r="Q2126" s="3">
        <v>34332193</v>
      </c>
      <c r="R2126" s="3">
        <v>22913499</v>
      </c>
      <c r="S2126" s="3" t="s">
        <v>4260</v>
      </c>
      <c r="T2126" s="4" t="s">
        <v>24</v>
      </c>
      <c r="U2126" s="3" t="s">
        <v>24</v>
      </c>
      <c r="V2126" s="3"/>
      <c r="W2126" s="3" t="s">
        <v>24</v>
      </c>
      <c r="X2126" s="3"/>
      <c r="Y2126" s="3" t="s">
        <v>24</v>
      </c>
    </row>
    <row r="2127" spans="1:25" x14ac:dyDescent="0.25">
      <c r="A2127" s="1">
        <v>2117</v>
      </c>
      <c r="B2127" t="s">
        <v>9901</v>
      </c>
      <c r="C2127" s="3" t="s">
        <v>24</v>
      </c>
      <c r="D2127" s="3" t="s">
        <v>24</v>
      </c>
      <c r="E2127" s="3" t="s">
        <v>9902</v>
      </c>
      <c r="F2127" s="4" t="s">
        <v>1183</v>
      </c>
      <c r="G2127" s="3" t="s">
        <v>4251</v>
      </c>
      <c r="H2127" s="3" t="s">
        <v>4267</v>
      </c>
      <c r="I2127" s="3" t="s">
        <v>4253</v>
      </c>
      <c r="J2127" s="3" t="s">
        <v>4254</v>
      </c>
      <c r="K2127" s="3" t="s">
        <v>4255</v>
      </c>
      <c r="L2127" s="3" t="s">
        <v>9903</v>
      </c>
      <c r="M2127" s="3" t="s">
        <v>4419</v>
      </c>
      <c r="N2127" s="3" t="s">
        <v>4420</v>
      </c>
      <c r="O2127" s="3" t="s">
        <v>4264</v>
      </c>
      <c r="P2127" s="3">
        <v>58022374</v>
      </c>
      <c r="Q2127" s="3">
        <v>58022374</v>
      </c>
      <c r="R2127" s="3">
        <v>38720937</v>
      </c>
      <c r="S2127" s="3" t="s">
        <v>4260</v>
      </c>
      <c r="T2127" s="4" t="s">
        <v>24</v>
      </c>
      <c r="U2127" s="3" t="s">
        <v>24</v>
      </c>
      <c r="V2127" s="3"/>
      <c r="W2127" s="3" t="s">
        <v>24</v>
      </c>
      <c r="X2127" s="3"/>
      <c r="Y2127" s="3" t="s">
        <v>24</v>
      </c>
    </row>
    <row r="2128" spans="1:25" x14ac:dyDescent="0.25">
      <c r="A2128" s="1">
        <v>2118</v>
      </c>
      <c r="B2128" t="s">
        <v>9904</v>
      </c>
      <c r="C2128" s="3" t="s">
        <v>24</v>
      </c>
      <c r="D2128" s="3" t="s">
        <v>24</v>
      </c>
      <c r="E2128" s="3" t="s">
        <v>9905</v>
      </c>
      <c r="F2128" s="4" t="s">
        <v>1183</v>
      </c>
      <c r="G2128" s="3" t="s">
        <v>4251</v>
      </c>
      <c r="H2128" s="3" t="s">
        <v>4267</v>
      </c>
      <c r="I2128" s="3" t="s">
        <v>4253</v>
      </c>
      <c r="J2128" s="3" t="s">
        <v>4254</v>
      </c>
      <c r="K2128" s="3" t="s">
        <v>4255</v>
      </c>
      <c r="L2128" s="3" t="s">
        <v>9906</v>
      </c>
      <c r="M2128" s="3" t="s">
        <v>4419</v>
      </c>
      <c r="N2128" s="3" t="s">
        <v>4420</v>
      </c>
      <c r="O2128" s="3" t="s">
        <v>4264</v>
      </c>
      <c r="P2128" s="3">
        <v>1720846</v>
      </c>
      <c r="Q2128" s="3">
        <v>1720846</v>
      </c>
      <c r="R2128" s="3">
        <v>1148398</v>
      </c>
      <c r="S2128" s="3" t="s">
        <v>4260</v>
      </c>
      <c r="T2128" s="4" t="s">
        <v>24</v>
      </c>
      <c r="U2128" s="3" t="s">
        <v>24</v>
      </c>
      <c r="V2128" s="3"/>
      <c r="W2128" s="3" t="s">
        <v>24</v>
      </c>
      <c r="X2128" s="3"/>
      <c r="Y2128" s="3" t="s">
        <v>24</v>
      </c>
    </row>
    <row r="2129" spans="1:25" x14ac:dyDescent="0.25">
      <c r="A2129" s="1">
        <v>2119</v>
      </c>
      <c r="B2129" t="s">
        <v>9907</v>
      </c>
      <c r="C2129" s="3" t="s">
        <v>24</v>
      </c>
      <c r="D2129" s="3" t="s">
        <v>24</v>
      </c>
      <c r="E2129" s="3" t="s">
        <v>9908</v>
      </c>
      <c r="F2129" s="4" t="s">
        <v>810</v>
      </c>
      <c r="G2129" s="3" t="s">
        <v>4251</v>
      </c>
      <c r="H2129" s="3" t="s">
        <v>4267</v>
      </c>
      <c r="I2129" s="3" t="s">
        <v>4253</v>
      </c>
      <c r="J2129" s="3" t="s">
        <v>4254</v>
      </c>
      <c r="K2129" s="3" t="s">
        <v>4255</v>
      </c>
      <c r="L2129" s="3" t="s">
        <v>9909</v>
      </c>
      <c r="M2129" s="3" t="s">
        <v>4754</v>
      </c>
      <c r="N2129" s="3" t="s">
        <v>4755</v>
      </c>
      <c r="O2129" s="3" t="s">
        <v>4264</v>
      </c>
      <c r="P2129" s="3">
        <v>7122509</v>
      </c>
      <c r="Q2129" s="3">
        <v>7122509</v>
      </c>
      <c r="R2129" s="3">
        <v>4740038</v>
      </c>
      <c r="S2129" s="3" t="s">
        <v>4260</v>
      </c>
      <c r="T2129" s="4" t="s">
        <v>24</v>
      </c>
      <c r="U2129" s="3" t="s">
        <v>24</v>
      </c>
      <c r="V2129" s="3"/>
      <c r="W2129" s="3" t="s">
        <v>24</v>
      </c>
      <c r="X2129" s="3"/>
      <c r="Y2129" s="3" t="s">
        <v>24</v>
      </c>
    </row>
    <row r="2130" spans="1:25" x14ac:dyDescent="0.25">
      <c r="A2130" s="1">
        <v>2120</v>
      </c>
      <c r="B2130" t="s">
        <v>9910</v>
      </c>
      <c r="C2130" s="3" t="s">
        <v>24</v>
      </c>
      <c r="D2130" s="3" t="s">
        <v>24</v>
      </c>
      <c r="E2130" s="3" t="s">
        <v>9911</v>
      </c>
      <c r="F2130" s="4" t="s">
        <v>149</v>
      </c>
      <c r="G2130" s="3" t="s">
        <v>4251</v>
      </c>
      <c r="H2130" s="3" t="s">
        <v>4267</v>
      </c>
      <c r="I2130" s="3" t="s">
        <v>4253</v>
      </c>
      <c r="J2130" s="3" t="s">
        <v>4254</v>
      </c>
      <c r="K2130" s="3" t="s">
        <v>4255</v>
      </c>
      <c r="L2130" s="3" t="s">
        <v>9912</v>
      </c>
      <c r="M2130" s="3" t="s">
        <v>4739</v>
      </c>
      <c r="N2130" s="3" t="s">
        <v>4740</v>
      </c>
      <c r="O2130" s="3" t="s">
        <v>4264</v>
      </c>
      <c r="P2130" s="3">
        <v>30428053</v>
      </c>
      <c r="Q2130" s="3">
        <v>30428053</v>
      </c>
      <c r="R2130" s="3">
        <v>20308470</v>
      </c>
      <c r="S2130" s="3" t="s">
        <v>4260</v>
      </c>
      <c r="T2130" s="4" t="s">
        <v>24</v>
      </c>
      <c r="U2130" s="3" t="s">
        <v>24</v>
      </c>
      <c r="V2130" s="3"/>
      <c r="W2130" s="3" t="s">
        <v>24</v>
      </c>
      <c r="X2130" s="3"/>
      <c r="Y2130" s="3" t="s">
        <v>24</v>
      </c>
    </row>
    <row r="2131" spans="1:25" x14ac:dyDescent="0.25">
      <c r="A2131" s="1">
        <v>2121</v>
      </c>
      <c r="B2131" t="s">
        <v>9913</v>
      </c>
      <c r="C2131" s="3" t="s">
        <v>24</v>
      </c>
      <c r="D2131" s="3" t="s">
        <v>24</v>
      </c>
      <c r="E2131" s="3" t="s">
        <v>9914</v>
      </c>
      <c r="F2131" s="4" t="s">
        <v>810</v>
      </c>
      <c r="G2131" s="3" t="s">
        <v>4251</v>
      </c>
      <c r="H2131" s="3" t="s">
        <v>4267</v>
      </c>
      <c r="I2131" s="3" t="s">
        <v>4253</v>
      </c>
      <c r="J2131" s="3" t="s">
        <v>4254</v>
      </c>
      <c r="K2131" s="3" t="s">
        <v>4255</v>
      </c>
      <c r="L2131" s="3" t="s">
        <v>9915</v>
      </c>
      <c r="M2131" s="3" t="s">
        <v>4739</v>
      </c>
      <c r="N2131" s="3" t="s">
        <v>4740</v>
      </c>
      <c r="O2131" s="3" t="s">
        <v>4264</v>
      </c>
      <c r="P2131" s="3">
        <v>7785735</v>
      </c>
      <c r="Q2131" s="3">
        <v>7785735</v>
      </c>
      <c r="R2131" s="3">
        <v>5181416</v>
      </c>
      <c r="S2131" s="3" t="s">
        <v>4260</v>
      </c>
      <c r="T2131" s="4" t="s">
        <v>24</v>
      </c>
      <c r="U2131" s="3" t="s">
        <v>24</v>
      </c>
      <c r="V2131" s="3"/>
      <c r="W2131" s="3" t="s">
        <v>24</v>
      </c>
      <c r="X2131" s="3"/>
      <c r="Y2131" s="3" t="s">
        <v>24</v>
      </c>
    </row>
    <row r="2132" spans="1:25" x14ac:dyDescent="0.25">
      <c r="A2132" s="1">
        <v>2122</v>
      </c>
      <c r="B2132" t="s">
        <v>9916</v>
      </c>
      <c r="C2132" s="3" t="s">
        <v>24</v>
      </c>
      <c r="D2132" s="3" t="s">
        <v>24</v>
      </c>
      <c r="E2132" s="3" t="s">
        <v>9917</v>
      </c>
      <c r="F2132" s="4" t="s">
        <v>380</v>
      </c>
      <c r="G2132" s="3" t="s">
        <v>4251</v>
      </c>
      <c r="H2132" s="3" t="s">
        <v>4267</v>
      </c>
      <c r="I2132" s="3" t="s">
        <v>4253</v>
      </c>
      <c r="J2132" s="3" t="s">
        <v>4254</v>
      </c>
      <c r="K2132" s="3" t="s">
        <v>4255</v>
      </c>
      <c r="L2132" s="3" t="s">
        <v>9918</v>
      </c>
      <c r="M2132" s="3" t="s">
        <v>4257</v>
      </c>
      <c r="N2132" s="3" t="s">
        <v>4258</v>
      </c>
      <c r="O2132" s="3" t="s">
        <v>4264</v>
      </c>
      <c r="P2132" s="3">
        <v>7122509</v>
      </c>
      <c r="Q2132" s="3">
        <v>7122509</v>
      </c>
      <c r="R2132" s="3">
        <v>4739895</v>
      </c>
      <c r="S2132" s="3" t="s">
        <v>4260</v>
      </c>
      <c r="T2132" s="4" t="s">
        <v>24</v>
      </c>
      <c r="U2132" s="3" t="s">
        <v>24</v>
      </c>
      <c r="V2132" s="3"/>
      <c r="W2132" s="3" t="s">
        <v>24</v>
      </c>
      <c r="X2132" s="3"/>
      <c r="Y2132" s="3" t="s">
        <v>24</v>
      </c>
    </row>
    <row r="2133" spans="1:25" x14ac:dyDescent="0.25">
      <c r="A2133" s="1">
        <v>2123</v>
      </c>
      <c r="B2133" t="s">
        <v>9919</v>
      </c>
      <c r="C2133" s="3" t="s">
        <v>24</v>
      </c>
      <c r="D2133" s="3" t="s">
        <v>24</v>
      </c>
      <c r="E2133" s="3" t="s">
        <v>9920</v>
      </c>
      <c r="F2133" s="4" t="s">
        <v>680</v>
      </c>
      <c r="G2133" s="3" t="s">
        <v>4251</v>
      </c>
      <c r="H2133" s="3" t="s">
        <v>4267</v>
      </c>
      <c r="I2133" s="3" t="s">
        <v>4253</v>
      </c>
      <c r="J2133" s="3" t="s">
        <v>4254</v>
      </c>
      <c r="K2133" s="3" t="s">
        <v>4255</v>
      </c>
      <c r="L2133" s="3" t="s">
        <v>9921</v>
      </c>
      <c r="M2133" s="3" t="s">
        <v>4754</v>
      </c>
      <c r="N2133" s="3" t="s">
        <v>4755</v>
      </c>
      <c r="O2133" s="3" t="s">
        <v>4264</v>
      </c>
      <c r="P2133" s="3">
        <v>58022374</v>
      </c>
      <c r="Q2133" s="3">
        <v>58022374</v>
      </c>
      <c r="R2133" s="3">
        <v>38619813</v>
      </c>
      <c r="S2133" s="3" t="s">
        <v>4260</v>
      </c>
      <c r="T2133" s="4" t="s">
        <v>24</v>
      </c>
      <c r="U2133" s="3" t="s">
        <v>24</v>
      </c>
      <c r="V2133" s="3"/>
      <c r="W2133" s="3" t="s">
        <v>24</v>
      </c>
      <c r="X2133" s="3"/>
      <c r="Y2133" s="3" t="s">
        <v>24</v>
      </c>
    </row>
    <row r="2134" spans="1:25" x14ac:dyDescent="0.25">
      <c r="A2134" s="1">
        <v>2124</v>
      </c>
      <c r="B2134" t="s">
        <v>9922</v>
      </c>
      <c r="C2134" s="3" t="s">
        <v>24</v>
      </c>
      <c r="D2134" s="3" t="s">
        <v>24</v>
      </c>
      <c r="E2134" s="3" t="s">
        <v>9923</v>
      </c>
      <c r="F2134" s="4" t="s">
        <v>680</v>
      </c>
      <c r="G2134" s="3" t="s">
        <v>4251</v>
      </c>
      <c r="H2134" s="3" t="s">
        <v>4267</v>
      </c>
      <c r="I2134" s="3" t="s">
        <v>4253</v>
      </c>
      <c r="J2134" s="3" t="s">
        <v>4254</v>
      </c>
      <c r="K2134" s="3" t="s">
        <v>4255</v>
      </c>
      <c r="L2134" s="3" t="s">
        <v>9924</v>
      </c>
      <c r="M2134" s="3" t="s">
        <v>4754</v>
      </c>
      <c r="N2134" s="3" t="s">
        <v>4755</v>
      </c>
      <c r="O2134" s="3" t="s">
        <v>4264</v>
      </c>
      <c r="P2134" s="3">
        <v>30439580</v>
      </c>
      <c r="Q2134" s="3">
        <v>30439580</v>
      </c>
      <c r="R2134" s="3">
        <v>20260648</v>
      </c>
      <c r="S2134" s="3" t="s">
        <v>4260</v>
      </c>
      <c r="T2134" s="4" t="s">
        <v>24</v>
      </c>
      <c r="U2134" s="3" t="s">
        <v>24</v>
      </c>
      <c r="V2134" s="3"/>
      <c r="W2134" s="3" t="s">
        <v>24</v>
      </c>
      <c r="X2134" s="3"/>
      <c r="Y2134" s="3" t="s">
        <v>24</v>
      </c>
    </row>
    <row r="2135" spans="1:25" x14ac:dyDescent="0.25">
      <c r="A2135" s="1">
        <v>2125</v>
      </c>
      <c r="B2135" t="s">
        <v>9925</v>
      </c>
      <c r="C2135" s="3" t="s">
        <v>24</v>
      </c>
      <c r="D2135" s="3" t="s">
        <v>24</v>
      </c>
      <c r="E2135" s="3" t="s">
        <v>9926</v>
      </c>
      <c r="F2135" s="4" t="s">
        <v>680</v>
      </c>
      <c r="G2135" s="3" t="s">
        <v>4251</v>
      </c>
      <c r="H2135" s="3" t="s">
        <v>4267</v>
      </c>
      <c r="I2135" s="3" t="s">
        <v>4253</v>
      </c>
      <c r="J2135" s="3" t="s">
        <v>4254</v>
      </c>
      <c r="K2135" s="3" t="s">
        <v>4255</v>
      </c>
      <c r="L2135" s="3" t="s">
        <v>9927</v>
      </c>
      <c r="M2135" s="3" t="s">
        <v>4754</v>
      </c>
      <c r="N2135" s="3" t="s">
        <v>4755</v>
      </c>
      <c r="O2135" s="3" t="s">
        <v>4264</v>
      </c>
      <c r="P2135" s="3">
        <v>49898510</v>
      </c>
      <c r="Q2135" s="3">
        <v>49898510</v>
      </c>
      <c r="R2135" s="3">
        <v>33212552</v>
      </c>
      <c r="S2135" s="3" t="s">
        <v>4260</v>
      </c>
      <c r="T2135" s="4" t="s">
        <v>24</v>
      </c>
      <c r="U2135" s="3" t="s">
        <v>24</v>
      </c>
      <c r="V2135" s="3"/>
      <c r="W2135" s="3" t="s">
        <v>24</v>
      </c>
      <c r="X2135" s="3"/>
      <c r="Y2135" s="3" t="s">
        <v>24</v>
      </c>
    </row>
    <row r="2136" spans="1:25" x14ac:dyDescent="0.25">
      <c r="A2136" s="1">
        <v>2126</v>
      </c>
      <c r="B2136" t="s">
        <v>9928</v>
      </c>
      <c r="C2136" s="3" t="s">
        <v>24</v>
      </c>
      <c r="D2136" s="3" t="s">
        <v>24</v>
      </c>
      <c r="E2136" s="3" t="s">
        <v>9929</v>
      </c>
      <c r="F2136" s="4" t="s">
        <v>149</v>
      </c>
      <c r="G2136" s="3" t="s">
        <v>4251</v>
      </c>
      <c r="H2136" s="3" t="s">
        <v>4267</v>
      </c>
      <c r="I2136" s="3" t="s">
        <v>4253</v>
      </c>
      <c r="J2136" s="3" t="s">
        <v>4254</v>
      </c>
      <c r="K2136" s="3" t="s">
        <v>4255</v>
      </c>
      <c r="L2136" s="3" t="s">
        <v>6021</v>
      </c>
      <c r="M2136" s="3" t="s">
        <v>4739</v>
      </c>
      <c r="N2136" s="3" t="s">
        <v>4740</v>
      </c>
      <c r="O2136" s="3" t="s">
        <v>4264</v>
      </c>
      <c r="P2136" s="3">
        <v>49898510</v>
      </c>
      <c r="Q2136" s="3">
        <v>49898510</v>
      </c>
      <c r="R2136" s="3">
        <v>33303557</v>
      </c>
      <c r="S2136" s="3" t="s">
        <v>4260</v>
      </c>
      <c r="T2136" s="4" t="s">
        <v>24</v>
      </c>
      <c r="U2136" s="3" t="s">
        <v>24</v>
      </c>
      <c r="V2136" s="3"/>
      <c r="W2136" s="3" t="s">
        <v>24</v>
      </c>
      <c r="X2136" s="3"/>
      <c r="Y2136" s="3" t="s">
        <v>24</v>
      </c>
    </row>
    <row r="2137" spans="1:25" x14ac:dyDescent="0.25">
      <c r="A2137" s="1">
        <v>2127</v>
      </c>
      <c r="B2137" t="s">
        <v>9930</v>
      </c>
      <c r="C2137" s="3" t="s">
        <v>24</v>
      </c>
      <c r="D2137" s="3" t="s">
        <v>24</v>
      </c>
      <c r="E2137" s="3" t="s">
        <v>9931</v>
      </c>
      <c r="F2137" s="4" t="s">
        <v>149</v>
      </c>
      <c r="G2137" s="3" t="s">
        <v>4251</v>
      </c>
      <c r="H2137" s="3" t="s">
        <v>4267</v>
      </c>
      <c r="I2137" s="3" t="s">
        <v>4253</v>
      </c>
      <c r="J2137" s="3" t="s">
        <v>4254</v>
      </c>
      <c r="K2137" s="3" t="s">
        <v>4255</v>
      </c>
      <c r="L2137" s="3" t="s">
        <v>9932</v>
      </c>
      <c r="M2137" s="3" t="s">
        <v>4739</v>
      </c>
      <c r="N2137" s="3" t="s">
        <v>4740</v>
      </c>
      <c r="O2137" s="3" t="s">
        <v>4264</v>
      </c>
      <c r="P2137" s="3">
        <v>7122509</v>
      </c>
      <c r="Q2137" s="3">
        <v>7122509</v>
      </c>
      <c r="R2137" s="3">
        <v>4753747</v>
      </c>
      <c r="S2137" s="3" t="s">
        <v>4260</v>
      </c>
      <c r="T2137" s="4" t="s">
        <v>24</v>
      </c>
      <c r="U2137" s="3" t="s">
        <v>24</v>
      </c>
      <c r="V2137" s="3"/>
      <c r="W2137" s="3" t="s">
        <v>24</v>
      </c>
      <c r="X2137" s="3"/>
      <c r="Y2137" s="3" t="s">
        <v>24</v>
      </c>
    </row>
    <row r="2138" spans="1:25" x14ac:dyDescent="0.25">
      <c r="A2138" s="1">
        <v>2128</v>
      </c>
      <c r="B2138" t="s">
        <v>9933</v>
      </c>
      <c r="C2138" s="3" t="s">
        <v>24</v>
      </c>
      <c r="D2138" s="3" t="s">
        <v>24</v>
      </c>
      <c r="E2138" s="3" t="s">
        <v>9934</v>
      </c>
      <c r="F2138" s="4" t="s">
        <v>690</v>
      </c>
      <c r="G2138" s="3" t="s">
        <v>4251</v>
      </c>
      <c r="H2138" s="3" t="s">
        <v>4267</v>
      </c>
      <c r="I2138" s="3" t="s">
        <v>4253</v>
      </c>
      <c r="J2138" s="3" t="s">
        <v>4254</v>
      </c>
      <c r="K2138" s="3" t="s">
        <v>4255</v>
      </c>
      <c r="L2138" s="3" t="s">
        <v>9935</v>
      </c>
      <c r="M2138" s="3" t="s">
        <v>4419</v>
      </c>
      <c r="N2138" s="3" t="s">
        <v>4420</v>
      </c>
      <c r="O2138" s="3" t="s">
        <v>4264</v>
      </c>
      <c r="P2138" s="3">
        <v>9261796</v>
      </c>
      <c r="Q2138" s="3">
        <v>9261796</v>
      </c>
      <c r="R2138" s="3">
        <v>6181375</v>
      </c>
      <c r="S2138" s="3" t="s">
        <v>4260</v>
      </c>
      <c r="T2138" s="4" t="s">
        <v>24</v>
      </c>
      <c r="U2138" s="3" t="s">
        <v>24</v>
      </c>
      <c r="V2138" s="3"/>
      <c r="W2138" s="3" t="s">
        <v>24</v>
      </c>
      <c r="X2138" s="3"/>
      <c r="Y2138" s="3" t="s">
        <v>24</v>
      </c>
    </row>
    <row r="2139" spans="1:25" x14ac:dyDescent="0.25">
      <c r="A2139" s="1">
        <v>2129</v>
      </c>
      <c r="B2139" t="s">
        <v>9936</v>
      </c>
      <c r="C2139" s="3" t="s">
        <v>24</v>
      </c>
      <c r="D2139" s="3" t="s">
        <v>24</v>
      </c>
      <c r="E2139" s="3" t="s">
        <v>9937</v>
      </c>
      <c r="F2139" s="4" t="s">
        <v>690</v>
      </c>
      <c r="G2139" s="3" t="s">
        <v>4251</v>
      </c>
      <c r="H2139" s="3" t="s">
        <v>4267</v>
      </c>
      <c r="I2139" s="3" t="s">
        <v>4253</v>
      </c>
      <c r="J2139" s="3" t="s">
        <v>4254</v>
      </c>
      <c r="K2139" s="3" t="s">
        <v>4255</v>
      </c>
      <c r="L2139" s="3" t="s">
        <v>9938</v>
      </c>
      <c r="M2139" s="3" t="s">
        <v>4419</v>
      </c>
      <c r="N2139" s="3" t="s">
        <v>4420</v>
      </c>
      <c r="O2139" s="3" t="s">
        <v>4264</v>
      </c>
      <c r="P2139" s="3">
        <v>38790545</v>
      </c>
      <c r="Q2139" s="3">
        <v>38790545</v>
      </c>
      <c r="R2139" s="3">
        <v>25889029</v>
      </c>
      <c r="S2139" s="3" t="s">
        <v>4260</v>
      </c>
      <c r="T2139" s="4" t="s">
        <v>24</v>
      </c>
      <c r="U2139" s="3" t="s">
        <v>24</v>
      </c>
      <c r="V2139" s="3"/>
      <c r="W2139" s="3" t="s">
        <v>24</v>
      </c>
      <c r="X2139" s="3"/>
      <c r="Y2139" s="3" t="s">
        <v>24</v>
      </c>
    </row>
    <row r="2140" spans="1:25" x14ac:dyDescent="0.25">
      <c r="A2140" s="1">
        <v>2130</v>
      </c>
      <c r="B2140" t="s">
        <v>9939</v>
      </c>
      <c r="C2140" s="3" t="s">
        <v>24</v>
      </c>
      <c r="D2140" s="3" t="s">
        <v>24</v>
      </c>
      <c r="E2140" s="3" t="s">
        <v>9940</v>
      </c>
      <c r="F2140" s="4" t="s">
        <v>690</v>
      </c>
      <c r="G2140" s="3" t="s">
        <v>4251</v>
      </c>
      <c r="H2140" s="3" t="s">
        <v>4267</v>
      </c>
      <c r="I2140" s="3" t="s">
        <v>4253</v>
      </c>
      <c r="J2140" s="3" t="s">
        <v>4254</v>
      </c>
      <c r="K2140" s="3" t="s">
        <v>4255</v>
      </c>
      <c r="L2140" s="3" t="s">
        <v>9941</v>
      </c>
      <c r="M2140" s="3" t="s">
        <v>4419</v>
      </c>
      <c r="N2140" s="3" t="s">
        <v>4420</v>
      </c>
      <c r="O2140" s="3" t="s">
        <v>4264</v>
      </c>
      <c r="P2140" s="3">
        <v>27672015</v>
      </c>
      <c r="Q2140" s="3">
        <v>27672015</v>
      </c>
      <c r="R2140" s="3">
        <v>18468459</v>
      </c>
      <c r="S2140" s="3" t="s">
        <v>4260</v>
      </c>
      <c r="T2140" s="4" t="s">
        <v>24</v>
      </c>
      <c r="U2140" s="3" t="s">
        <v>24</v>
      </c>
      <c r="V2140" s="3"/>
      <c r="W2140" s="3" t="s">
        <v>24</v>
      </c>
      <c r="X2140" s="3"/>
      <c r="Y2140" s="3" t="s">
        <v>24</v>
      </c>
    </row>
    <row r="2141" spans="1:25" x14ac:dyDescent="0.25">
      <c r="A2141" s="1">
        <v>2131</v>
      </c>
      <c r="B2141" t="s">
        <v>9942</v>
      </c>
      <c r="C2141" s="3" t="s">
        <v>24</v>
      </c>
      <c r="D2141" s="3" t="s">
        <v>24</v>
      </c>
      <c r="E2141" s="3" t="s">
        <v>9943</v>
      </c>
      <c r="F2141" s="4" t="s">
        <v>690</v>
      </c>
      <c r="G2141" s="3" t="s">
        <v>4251</v>
      </c>
      <c r="H2141" s="3" t="s">
        <v>4267</v>
      </c>
      <c r="I2141" s="3" t="s">
        <v>4253</v>
      </c>
      <c r="J2141" s="3" t="s">
        <v>4254</v>
      </c>
      <c r="K2141" s="3" t="s">
        <v>4255</v>
      </c>
      <c r="L2141" s="3" t="s">
        <v>9944</v>
      </c>
      <c r="M2141" s="3" t="s">
        <v>4419</v>
      </c>
      <c r="N2141" s="3" t="s">
        <v>4420</v>
      </c>
      <c r="O2141" s="3" t="s">
        <v>4264</v>
      </c>
      <c r="P2141" s="3">
        <v>7122509</v>
      </c>
      <c r="Q2141" s="3">
        <v>7122509</v>
      </c>
      <c r="R2141" s="3">
        <v>4753603</v>
      </c>
      <c r="S2141" s="3" t="s">
        <v>4260</v>
      </c>
      <c r="T2141" s="4" t="s">
        <v>24</v>
      </c>
      <c r="U2141" s="3" t="s">
        <v>24</v>
      </c>
      <c r="V2141" s="3"/>
      <c r="W2141" s="3" t="s">
        <v>24</v>
      </c>
      <c r="X2141" s="3"/>
      <c r="Y2141" s="3" t="s">
        <v>24</v>
      </c>
    </row>
    <row r="2142" spans="1:25" x14ac:dyDescent="0.25">
      <c r="A2142" s="1">
        <v>2132</v>
      </c>
      <c r="B2142" t="s">
        <v>9945</v>
      </c>
      <c r="C2142" s="3" t="s">
        <v>24</v>
      </c>
      <c r="D2142" s="3" t="s">
        <v>24</v>
      </c>
      <c r="E2142" s="3" t="s">
        <v>9946</v>
      </c>
      <c r="F2142" s="4" t="s">
        <v>690</v>
      </c>
      <c r="G2142" s="3" t="s">
        <v>4251</v>
      </c>
      <c r="H2142" s="3" t="s">
        <v>4267</v>
      </c>
      <c r="I2142" s="3" t="s">
        <v>4253</v>
      </c>
      <c r="J2142" s="3" t="s">
        <v>4254</v>
      </c>
      <c r="K2142" s="3" t="s">
        <v>4255</v>
      </c>
      <c r="L2142" s="3" t="s">
        <v>9947</v>
      </c>
      <c r="M2142" s="3" t="s">
        <v>4419</v>
      </c>
      <c r="N2142" s="3" t="s">
        <v>4420</v>
      </c>
      <c r="O2142" s="3" t="s">
        <v>4264</v>
      </c>
      <c r="P2142" s="3">
        <v>49898510</v>
      </c>
      <c r="Q2142" s="3">
        <v>49898510</v>
      </c>
      <c r="R2142" s="3">
        <v>33302547</v>
      </c>
      <c r="S2142" s="3" t="s">
        <v>4260</v>
      </c>
      <c r="T2142" s="4" t="s">
        <v>24</v>
      </c>
      <c r="U2142" s="3" t="s">
        <v>24</v>
      </c>
      <c r="V2142" s="3"/>
      <c r="W2142" s="3" t="s">
        <v>24</v>
      </c>
      <c r="X2142" s="3"/>
      <c r="Y2142" s="3" t="s">
        <v>24</v>
      </c>
    </row>
    <row r="2143" spans="1:25" x14ac:dyDescent="0.25">
      <c r="A2143" s="1">
        <v>2133</v>
      </c>
      <c r="B2143" t="s">
        <v>9948</v>
      </c>
      <c r="C2143" s="3" t="s">
        <v>24</v>
      </c>
      <c r="D2143" s="3" t="s">
        <v>24</v>
      </c>
      <c r="E2143" s="3" t="s">
        <v>9949</v>
      </c>
      <c r="F2143" s="4" t="s">
        <v>690</v>
      </c>
      <c r="G2143" s="3" t="s">
        <v>4251</v>
      </c>
      <c r="H2143" s="3" t="s">
        <v>4267</v>
      </c>
      <c r="I2143" s="3" t="s">
        <v>4253</v>
      </c>
      <c r="J2143" s="3" t="s">
        <v>4254</v>
      </c>
      <c r="K2143" s="3" t="s">
        <v>4255</v>
      </c>
      <c r="L2143" s="3" t="s">
        <v>9950</v>
      </c>
      <c r="M2143" s="3" t="s">
        <v>4419</v>
      </c>
      <c r="N2143" s="3" t="s">
        <v>4420</v>
      </c>
      <c r="O2143" s="3" t="s">
        <v>4264</v>
      </c>
      <c r="P2143" s="3">
        <v>49898510</v>
      </c>
      <c r="Q2143" s="3">
        <v>49898510</v>
      </c>
      <c r="R2143" s="3">
        <v>33302547</v>
      </c>
      <c r="S2143" s="3" t="s">
        <v>4260</v>
      </c>
      <c r="T2143" s="4" t="s">
        <v>24</v>
      </c>
      <c r="U2143" s="3" t="s">
        <v>24</v>
      </c>
      <c r="V2143" s="3"/>
      <c r="W2143" s="3" t="s">
        <v>24</v>
      </c>
      <c r="X2143" s="3"/>
      <c r="Y2143" s="3" t="s">
        <v>24</v>
      </c>
    </row>
    <row r="2144" spans="1:25" x14ac:dyDescent="0.25">
      <c r="A2144" s="1">
        <v>2134</v>
      </c>
      <c r="B2144" t="s">
        <v>9951</v>
      </c>
      <c r="C2144" s="3" t="s">
        <v>24</v>
      </c>
      <c r="D2144" s="3" t="s">
        <v>24</v>
      </c>
      <c r="E2144" s="3" t="s">
        <v>9952</v>
      </c>
      <c r="F2144" s="4" t="s">
        <v>690</v>
      </c>
      <c r="G2144" s="3" t="s">
        <v>4251</v>
      </c>
      <c r="H2144" s="3" t="s">
        <v>4267</v>
      </c>
      <c r="I2144" s="3" t="s">
        <v>4253</v>
      </c>
      <c r="J2144" s="3" t="s">
        <v>4254</v>
      </c>
      <c r="K2144" s="3" t="s">
        <v>4255</v>
      </c>
      <c r="L2144" s="3" t="s">
        <v>9953</v>
      </c>
      <c r="M2144" s="3" t="s">
        <v>4419</v>
      </c>
      <c r="N2144" s="3" t="s">
        <v>4420</v>
      </c>
      <c r="O2144" s="3" t="s">
        <v>4264</v>
      </c>
      <c r="P2144" s="3">
        <v>34332193</v>
      </c>
      <c r="Q2144" s="3">
        <v>34332193</v>
      </c>
      <c r="R2144" s="3">
        <v>22913499</v>
      </c>
      <c r="S2144" s="3" t="s">
        <v>4260</v>
      </c>
      <c r="T2144" s="4" t="s">
        <v>24</v>
      </c>
      <c r="U2144" s="3" t="s">
        <v>24</v>
      </c>
      <c r="V2144" s="3"/>
      <c r="W2144" s="3" t="s">
        <v>24</v>
      </c>
      <c r="X2144" s="3"/>
      <c r="Y2144" s="3" t="s">
        <v>24</v>
      </c>
    </row>
    <row r="2145" spans="1:25" x14ac:dyDescent="0.25">
      <c r="A2145" s="1">
        <v>2135</v>
      </c>
      <c r="B2145" t="s">
        <v>9954</v>
      </c>
      <c r="C2145" s="3" t="s">
        <v>24</v>
      </c>
      <c r="D2145" s="3" t="s">
        <v>24</v>
      </c>
      <c r="E2145" s="3" t="s">
        <v>9955</v>
      </c>
      <c r="F2145" s="4" t="s">
        <v>1183</v>
      </c>
      <c r="G2145" s="3" t="s">
        <v>4251</v>
      </c>
      <c r="H2145" s="3" t="s">
        <v>4267</v>
      </c>
      <c r="I2145" s="3" t="s">
        <v>4253</v>
      </c>
      <c r="J2145" s="3" t="s">
        <v>4254</v>
      </c>
      <c r="K2145" s="3" t="s">
        <v>4255</v>
      </c>
      <c r="L2145" s="3" t="s">
        <v>9956</v>
      </c>
      <c r="M2145" s="3" t="s">
        <v>4419</v>
      </c>
      <c r="N2145" s="3" t="s">
        <v>4420</v>
      </c>
      <c r="O2145" s="3" t="s">
        <v>4264</v>
      </c>
      <c r="P2145" s="3">
        <v>7747633</v>
      </c>
      <c r="Q2145" s="3">
        <v>7747633</v>
      </c>
      <c r="R2145" s="3">
        <v>5170344</v>
      </c>
      <c r="S2145" s="3" t="s">
        <v>4260</v>
      </c>
      <c r="T2145" s="4" t="s">
        <v>24</v>
      </c>
      <c r="U2145" s="3" t="s">
        <v>24</v>
      </c>
      <c r="V2145" s="3"/>
      <c r="W2145" s="3" t="s">
        <v>24</v>
      </c>
      <c r="X2145" s="3"/>
      <c r="Y2145" s="3" t="s">
        <v>24</v>
      </c>
    </row>
    <row r="2146" spans="1:25" x14ac:dyDescent="0.25">
      <c r="A2146" s="1">
        <v>2136</v>
      </c>
      <c r="B2146" t="s">
        <v>9957</v>
      </c>
      <c r="C2146" s="3" t="s">
        <v>24</v>
      </c>
      <c r="D2146" s="3" t="s">
        <v>24</v>
      </c>
      <c r="E2146" s="3" t="s">
        <v>9958</v>
      </c>
      <c r="F2146" s="4" t="s">
        <v>634</v>
      </c>
      <c r="G2146" s="3" t="s">
        <v>4251</v>
      </c>
      <c r="H2146" s="3" t="s">
        <v>4267</v>
      </c>
      <c r="I2146" s="3" t="s">
        <v>4253</v>
      </c>
      <c r="J2146" s="3" t="s">
        <v>4254</v>
      </c>
      <c r="K2146" s="3" t="s">
        <v>4255</v>
      </c>
      <c r="L2146" s="3" t="s">
        <v>9959</v>
      </c>
      <c r="M2146" s="3" t="s">
        <v>4739</v>
      </c>
      <c r="N2146" s="3" t="s">
        <v>4740</v>
      </c>
      <c r="O2146" s="3" t="s">
        <v>4259</v>
      </c>
      <c r="P2146" s="3">
        <v>7785735</v>
      </c>
      <c r="Q2146" s="3">
        <v>7785735</v>
      </c>
      <c r="R2146" s="3">
        <v>5196873</v>
      </c>
      <c r="S2146" s="3" t="s">
        <v>4260</v>
      </c>
      <c r="T2146" s="4" t="s">
        <v>24</v>
      </c>
      <c r="U2146" s="3" t="s">
        <v>24</v>
      </c>
      <c r="V2146" s="3"/>
      <c r="W2146" s="3" t="s">
        <v>24</v>
      </c>
      <c r="X2146" s="3"/>
      <c r="Y2146" s="3" t="s">
        <v>24</v>
      </c>
    </row>
    <row r="2147" spans="1:25" x14ac:dyDescent="0.25">
      <c r="A2147" s="1">
        <v>2137</v>
      </c>
      <c r="B2147" t="s">
        <v>9960</v>
      </c>
      <c r="C2147" s="3" t="s">
        <v>24</v>
      </c>
      <c r="D2147" s="3" t="s">
        <v>24</v>
      </c>
      <c r="E2147" s="3" t="s">
        <v>9961</v>
      </c>
      <c r="F2147" s="4" t="s">
        <v>149</v>
      </c>
      <c r="G2147" s="3" t="s">
        <v>4251</v>
      </c>
      <c r="H2147" s="3" t="s">
        <v>4267</v>
      </c>
      <c r="I2147" s="3" t="s">
        <v>4253</v>
      </c>
      <c r="J2147" s="3" t="s">
        <v>4254</v>
      </c>
      <c r="K2147" s="3" t="s">
        <v>4255</v>
      </c>
      <c r="L2147" s="3" t="s">
        <v>9962</v>
      </c>
      <c r="M2147" s="3" t="s">
        <v>4739</v>
      </c>
      <c r="N2147" s="3" t="s">
        <v>4740</v>
      </c>
      <c r="O2147" s="3" t="s">
        <v>4264</v>
      </c>
      <c r="P2147" s="3">
        <v>7122509</v>
      </c>
      <c r="Q2147" s="3">
        <v>7122509</v>
      </c>
      <c r="R2147" s="3">
        <v>4753747</v>
      </c>
      <c r="S2147" s="3" t="s">
        <v>4260</v>
      </c>
      <c r="T2147" s="4" t="s">
        <v>24</v>
      </c>
      <c r="U2147" s="3" t="s">
        <v>24</v>
      </c>
      <c r="V2147" s="3"/>
      <c r="W2147" s="3" t="s">
        <v>24</v>
      </c>
      <c r="X2147" s="3"/>
      <c r="Y2147" s="3" t="s">
        <v>24</v>
      </c>
    </row>
    <row r="2148" spans="1:25" x14ac:dyDescent="0.25">
      <c r="A2148" s="1">
        <v>2138</v>
      </c>
      <c r="B2148" t="s">
        <v>9963</v>
      </c>
      <c r="C2148" s="3" t="s">
        <v>24</v>
      </c>
      <c r="D2148" s="3" t="s">
        <v>24</v>
      </c>
      <c r="E2148" s="3" t="s">
        <v>9964</v>
      </c>
      <c r="F2148" s="4" t="s">
        <v>690</v>
      </c>
      <c r="G2148" s="3" t="s">
        <v>4251</v>
      </c>
      <c r="H2148" s="3" t="s">
        <v>4267</v>
      </c>
      <c r="I2148" s="3" t="s">
        <v>4253</v>
      </c>
      <c r="J2148" s="3" t="s">
        <v>4254</v>
      </c>
      <c r="K2148" s="3" t="s">
        <v>4255</v>
      </c>
      <c r="L2148" s="3" t="s">
        <v>9965</v>
      </c>
      <c r="M2148" s="3" t="s">
        <v>4754</v>
      </c>
      <c r="N2148" s="3" t="s">
        <v>4755</v>
      </c>
      <c r="O2148" s="3" t="s">
        <v>4264</v>
      </c>
      <c r="P2148" s="3">
        <v>30428053</v>
      </c>
      <c r="Q2148" s="3">
        <v>30428053</v>
      </c>
      <c r="R2148" s="3">
        <v>20307854</v>
      </c>
      <c r="S2148" s="3" t="s">
        <v>4260</v>
      </c>
      <c r="T2148" s="4" t="s">
        <v>24</v>
      </c>
      <c r="U2148" s="3" t="s">
        <v>24</v>
      </c>
      <c r="V2148" s="3"/>
      <c r="W2148" s="3" t="s">
        <v>24</v>
      </c>
      <c r="X2148" s="3"/>
      <c r="Y2148" s="3" t="s">
        <v>24</v>
      </c>
    </row>
    <row r="2149" spans="1:25" x14ac:dyDescent="0.25">
      <c r="A2149" s="1">
        <v>2139</v>
      </c>
      <c r="B2149" t="s">
        <v>9966</v>
      </c>
      <c r="C2149" s="3" t="s">
        <v>24</v>
      </c>
      <c r="D2149" s="3" t="s">
        <v>24</v>
      </c>
      <c r="E2149" s="3" t="s">
        <v>9967</v>
      </c>
      <c r="F2149" s="4" t="s">
        <v>296</v>
      </c>
      <c r="G2149" s="3" t="s">
        <v>4251</v>
      </c>
      <c r="H2149" s="3" t="s">
        <v>4267</v>
      </c>
      <c r="I2149" s="3" t="s">
        <v>4253</v>
      </c>
      <c r="J2149" s="3" t="s">
        <v>4254</v>
      </c>
      <c r="K2149" s="3" t="s">
        <v>4255</v>
      </c>
      <c r="L2149" s="3" t="s">
        <v>9968</v>
      </c>
      <c r="M2149" s="3" t="s">
        <v>4606</v>
      </c>
      <c r="N2149" s="3" t="s">
        <v>4607</v>
      </c>
      <c r="O2149" s="3" t="s">
        <v>4264</v>
      </c>
      <c r="P2149" s="3">
        <v>28152488</v>
      </c>
      <c r="Q2149" s="3">
        <v>28152488</v>
      </c>
      <c r="R2149" s="3">
        <v>18731539</v>
      </c>
      <c r="S2149" s="3" t="s">
        <v>4260</v>
      </c>
      <c r="T2149" s="4" t="s">
        <v>24</v>
      </c>
      <c r="U2149" s="3" t="s">
        <v>24</v>
      </c>
      <c r="V2149" s="3"/>
      <c r="W2149" s="3" t="s">
        <v>24</v>
      </c>
      <c r="X2149" s="3"/>
      <c r="Y2149" s="3" t="s">
        <v>24</v>
      </c>
    </row>
    <row r="2150" spans="1:25" x14ac:dyDescent="0.25">
      <c r="A2150" s="1">
        <v>2140</v>
      </c>
      <c r="B2150" t="s">
        <v>9969</v>
      </c>
      <c r="C2150" s="3" t="s">
        <v>24</v>
      </c>
      <c r="D2150" s="3" t="s">
        <v>24</v>
      </c>
      <c r="E2150" s="3" t="s">
        <v>9970</v>
      </c>
      <c r="F2150" s="4" t="s">
        <v>147</v>
      </c>
      <c r="G2150" s="3" t="s">
        <v>4251</v>
      </c>
      <c r="H2150" s="3" t="s">
        <v>4267</v>
      </c>
      <c r="I2150" s="3" t="s">
        <v>4253</v>
      </c>
      <c r="J2150" s="3" t="s">
        <v>4254</v>
      </c>
      <c r="K2150" s="3" t="s">
        <v>4255</v>
      </c>
      <c r="L2150" s="3" t="s">
        <v>9971</v>
      </c>
      <c r="M2150" s="3" t="s">
        <v>4739</v>
      </c>
      <c r="N2150" s="3" t="s">
        <v>4740</v>
      </c>
      <c r="O2150" s="3" t="s">
        <v>4264</v>
      </c>
      <c r="P2150" s="3">
        <v>7122509</v>
      </c>
      <c r="Q2150" s="3">
        <v>7122509</v>
      </c>
      <c r="R2150" s="3">
        <v>4741188</v>
      </c>
      <c r="S2150" s="3" t="s">
        <v>4260</v>
      </c>
      <c r="T2150" s="4" t="s">
        <v>24</v>
      </c>
      <c r="U2150" s="3" t="s">
        <v>24</v>
      </c>
      <c r="V2150" s="3"/>
      <c r="W2150" s="3" t="s">
        <v>24</v>
      </c>
      <c r="X2150" s="3"/>
      <c r="Y2150" s="3" t="s">
        <v>24</v>
      </c>
    </row>
    <row r="2151" spans="1:25" x14ac:dyDescent="0.25">
      <c r="A2151" s="1">
        <v>2141</v>
      </c>
      <c r="B2151" t="s">
        <v>9972</v>
      </c>
      <c r="C2151" s="3" t="s">
        <v>24</v>
      </c>
      <c r="D2151" s="3" t="s">
        <v>24</v>
      </c>
      <c r="E2151" s="3" t="s">
        <v>9973</v>
      </c>
      <c r="F2151" s="4" t="s">
        <v>810</v>
      </c>
      <c r="G2151" s="3" t="s">
        <v>4251</v>
      </c>
      <c r="H2151" s="3" t="s">
        <v>4267</v>
      </c>
      <c r="I2151" s="3" t="s">
        <v>4253</v>
      </c>
      <c r="J2151" s="3" t="s">
        <v>4254</v>
      </c>
      <c r="K2151" s="3" t="s">
        <v>4255</v>
      </c>
      <c r="L2151" s="3" t="s">
        <v>9974</v>
      </c>
      <c r="M2151" s="3" t="s">
        <v>4467</v>
      </c>
      <c r="N2151" s="3" t="s">
        <v>4468</v>
      </c>
      <c r="O2151" s="3" t="s">
        <v>4264</v>
      </c>
      <c r="P2151" s="3">
        <v>31996115</v>
      </c>
      <c r="Q2151" s="3">
        <v>31996115</v>
      </c>
      <c r="R2151" s="3">
        <v>21293453</v>
      </c>
      <c r="S2151" s="3" t="s">
        <v>4260</v>
      </c>
      <c r="T2151" s="4" t="s">
        <v>24</v>
      </c>
      <c r="U2151" s="3" t="s">
        <v>24</v>
      </c>
      <c r="V2151" s="3"/>
      <c r="W2151" s="3" t="s">
        <v>24</v>
      </c>
      <c r="X2151" s="3"/>
      <c r="Y2151" s="3" t="s">
        <v>24</v>
      </c>
    </row>
    <row r="2152" spans="1:25" x14ac:dyDescent="0.25">
      <c r="A2152" s="1">
        <v>2142</v>
      </c>
      <c r="B2152" t="s">
        <v>9975</v>
      </c>
      <c r="C2152" s="3" t="s">
        <v>24</v>
      </c>
      <c r="D2152" s="3" t="s">
        <v>24</v>
      </c>
      <c r="E2152" s="3" t="s">
        <v>9976</v>
      </c>
      <c r="F2152" s="4" t="s">
        <v>380</v>
      </c>
      <c r="G2152" s="3" t="s">
        <v>4251</v>
      </c>
      <c r="H2152" s="3" t="s">
        <v>4267</v>
      </c>
      <c r="I2152" s="3" t="s">
        <v>4253</v>
      </c>
      <c r="J2152" s="3" t="s">
        <v>4254</v>
      </c>
      <c r="K2152" s="3" t="s">
        <v>4255</v>
      </c>
      <c r="L2152" s="3" t="s">
        <v>9977</v>
      </c>
      <c r="M2152" s="3" t="s">
        <v>4754</v>
      </c>
      <c r="N2152" s="3" t="s">
        <v>4755</v>
      </c>
      <c r="O2152" s="3" t="s">
        <v>4264</v>
      </c>
      <c r="P2152" s="3">
        <v>49898510</v>
      </c>
      <c r="Q2152" s="3">
        <v>49898510</v>
      </c>
      <c r="R2152" s="3">
        <v>33206512</v>
      </c>
      <c r="S2152" s="3" t="s">
        <v>4260</v>
      </c>
      <c r="T2152" s="4" t="s">
        <v>24</v>
      </c>
      <c r="U2152" s="3" t="s">
        <v>24</v>
      </c>
      <c r="V2152" s="3"/>
      <c r="W2152" s="3" t="s">
        <v>24</v>
      </c>
      <c r="X2152" s="3"/>
      <c r="Y2152" s="3" t="s">
        <v>24</v>
      </c>
    </row>
    <row r="2153" spans="1:25" x14ac:dyDescent="0.25">
      <c r="A2153" s="1">
        <v>2143</v>
      </c>
      <c r="B2153" t="s">
        <v>9978</v>
      </c>
      <c r="C2153" s="3" t="s">
        <v>24</v>
      </c>
      <c r="D2153" s="3" t="s">
        <v>24</v>
      </c>
      <c r="E2153" s="3" t="s">
        <v>9979</v>
      </c>
      <c r="F2153" s="4" t="s">
        <v>696</v>
      </c>
      <c r="G2153" s="3" t="s">
        <v>4251</v>
      </c>
      <c r="H2153" s="3" t="s">
        <v>4267</v>
      </c>
      <c r="I2153" s="3" t="s">
        <v>4253</v>
      </c>
      <c r="J2153" s="3" t="s">
        <v>4254</v>
      </c>
      <c r="K2153" s="3" t="s">
        <v>4255</v>
      </c>
      <c r="L2153" s="3" t="s">
        <v>9980</v>
      </c>
      <c r="M2153" s="3" t="s">
        <v>4754</v>
      </c>
      <c r="N2153" s="3" t="s">
        <v>4755</v>
      </c>
      <c r="O2153" s="3" t="s">
        <v>4264</v>
      </c>
      <c r="P2153" s="3">
        <v>7122509</v>
      </c>
      <c r="Q2153" s="3">
        <v>7122509</v>
      </c>
      <c r="R2153" s="3">
        <v>4753459</v>
      </c>
      <c r="S2153" s="3" t="s">
        <v>4260</v>
      </c>
      <c r="T2153" s="4" t="s">
        <v>24</v>
      </c>
      <c r="U2153" s="3" t="s">
        <v>24</v>
      </c>
      <c r="V2153" s="3"/>
      <c r="W2153" s="3" t="s">
        <v>24</v>
      </c>
      <c r="X2153" s="3"/>
      <c r="Y2153" s="3" t="s">
        <v>24</v>
      </c>
    </row>
    <row r="2154" spans="1:25" x14ac:dyDescent="0.25">
      <c r="A2154" s="1">
        <v>2144</v>
      </c>
      <c r="B2154" t="s">
        <v>9981</v>
      </c>
      <c r="C2154" s="3" t="s">
        <v>24</v>
      </c>
      <c r="D2154" s="3" t="s">
        <v>24</v>
      </c>
      <c r="E2154" s="3" t="s">
        <v>9982</v>
      </c>
      <c r="F2154" s="4" t="s">
        <v>147</v>
      </c>
      <c r="G2154" s="3" t="s">
        <v>4251</v>
      </c>
      <c r="H2154" s="3" t="s">
        <v>4267</v>
      </c>
      <c r="I2154" s="3" t="s">
        <v>4253</v>
      </c>
      <c r="J2154" s="3" t="s">
        <v>4254</v>
      </c>
      <c r="K2154" s="3" t="s">
        <v>4255</v>
      </c>
      <c r="L2154" s="3" t="s">
        <v>9983</v>
      </c>
      <c r="M2154" s="3" t="s">
        <v>4739</v>
      </c>
      <c r="N2154" s="3" t="s">
        <v>4740</v>
      </c>
      <c r="O2154" s="3" t="s">
        <v>4264</v>
      </c>
      <c r="P2154" s="3">
        <v>7122509</v>
      </c>
      <c r="Q2154" s="3">
        <v>7122509</v>
      </c>
      <c r="R2154" s="3">
        <v>4741188</v>
      </c>
      <c r="S2154" s="3" t="s">
        <v>4260</v>
      </c>
      <c r="T2154" s="4" t="s">
        <v>24</v>
      </c>
      <c r="U2154" s="3" t="s">
        <v>24</v>
      </c>
      <c r="V2154" s="3"/>
      <c r="W2154" s="3" t="s">
        <v>24</v>
      </c>
      <c r="X2154" s="3"/>
      <c r="Y2154" s="3" t="s">
        <v>24</v>
      </c>
    </row>
    <row r="2155" spans="1:25" x14ac:dyDescent="0.25">
      <c r="A2155" s="1">
        <v>2145</v>
      </c>
      <c r="B2155" t="s">
        <v>9984</v>
      </c>
      <c r="C2155" s="3" t="s">
        <v>24</v>
      </c>
      <c r="D2155" s="3" t="s">
        <v>24</v>
      </c>
      <c r="E2155" s="3" t="s">
        <v>9985</v>
      </c>
      <c r="F2155" s="4" t="s">
        <v>696</v>
      </c>
      <c r="G2155" s="3" t="s">
        <v>4251</v>
      </c>
      <c r="H2155" s="3" t="s">
        <v>4267</v>
      </c>
      <c r="I2155" s="3" t="s">
        <v>4253</v>
      </c>
      <c r="J2155" s="3" t="s">
        <v>4254</v>
      </c>
      <c r="K2155" s="3" t="s">
        <v>4255</v>
      </c>
      <c r="L2155" s="3" t="s">
        <v>9986</v>
      </c>
      <c r="M2155" s="3" t="s">
        <v>4754</v>
      </c>
      <c r="N2155" s="3" t="s">
        <v>4755</v>
      </c>
      <c r="O2155" s="3" t="s">
        <v>4264</v>
      </c>
      <c r="P2155" s="3">
        <v>30428053</v>
      </c>
      <c r="Q2155" s="3">
        <v>30428053</v>
      </c>
      <c r="R2155" s="3">
        <v>20307239</v>
      </c>
      <c r="S2155" s="3" t="s">
        <v>4260</v>
      </c>
      <c r="T2155" s="4" t="s">
        <v>24</v>
      </c>
      <c r="U2155" s="3" t="s">
        <v>24</v>
      </c>
      <c r="V2155" s="3"/>
      <c r="W2155" s="3" t="s">
        <v>24</v>
      </c>
      <c r="X2155" s="3"/>
      <c r="Y2155" s="3" t="s">
        <v>24</v>
      </c>
    </row>
    <row r="2156" spans="1:25" x14ac:dyDescent="0.25">
      <c r="A2156" s="1">
        <v>2146</v>
      </c>
      <c r="B2156" t="s">
        <v>9987</v>
      </c>
      <c r="C2156" s="3" t="s">
        <v>24</v>
      </c>
      <c r="D2156" s="3" t="s">
        <v>24</v>
      </c>
      <c r="E2156" s="3" t="s">
        <v>9988</v>
      </c>
      <c r="F2156" s="4" t="s">
        <v>696</v>
      </c>
      <c r="G2156" s="3" t="s">
        <v>4251</v>
      </c>
      <c r="H2156" s="3" t="s">
        <v>4267</v>
      </c>
      <c r="I2156" s="3" t="s">
        <v>4253</v>
      </c>
      <c r="J2156" s="3" t="s">
        <v>4254</v>
      </c>
      <c r="K2156" s="3" t="s">
        <v>4255</v>
      </c>
      <c r="L2156" s="3" t="s">
        <v>9989</v>
      </c>
      <c r="M2156" s="3" t="s">
        <v>4754</v>
      </c>
      <c r="N2156" s="3" t="s">
        <v>4755</v>
      </c>
      <c r="O2156" s="3" t="s">
        <v>4264</v>
      </c>
      <c r="P2156" s="3">
        <v>7122509</v>
      </c>
      <c r="Q2156" s="3">
        <v>7122509</v>
      </c>
      <c r="R2156" s="3">
        <v>4753459</v>
      </c>
      <c r="S2156" s="3" t="s">
        <v>4260</v>
      </c>
      <c r="T2156" s="4" t="s">
        <v>24</v>
      </c>
      <c r="U2156" s="3" t="s">
        <v>24</v>
      </c>
      <c r="V2156" s="3"/>
      <c r="W2156" s="3" t="s">
        <v>24</v>
      </c>
      <c r="X2156" s="3"/>
      <c r="Y2156" s="3" t="s">
        <v>24</v>
      </c>
    </row>
    <row r="2157" spans="1:25" x14ac:dyDescent="0.25">
      <c r="A2157" s="1">
        <v>2147</v>
      </c>
      <c r="B2157" t="s">
        <v>9990</v>
      </c>
      <c r="C2157" s="3" t="s">
        <v>24</v>
      </c>
      <c r="D2157" s="3" t="s">
        <v>24</v>
      </c>
      <c r="E2157" s="3" t="s">
        <v>9991</v>
      </c>
      <c r="F2157" s="4" t="s">
        <v>696</v>
      </c>
      <c r="G2157" s="3" t="s">
        <v>4251</v>
      </c>
      <c r="H2157" s="3" t="s">
        <v>4267</v>
      </c>
      <c r="I2157" s="3" t="s">
        <v>4253</v>
      </c>
      <c r="J2157" s="3" t="s">
        <v>4254</v>
      </c>
      <c r="K2157" s="3" t="s">
        <v>4255</v>
      </c>
      <c r="L2157" s="3" t="s">
        <v>9992</v>
      </c>
      <c r="M2157" s="3" t="s">
        <v>4754</v>
      </c>
      <c r="N2157" s="3" t="s">
        <v>4755</v>
      </c>
      <c r="O2157" s="3" t="s">
        <v>4264</v>
      </c>
      <c r="P2157" s="3">
        <v>13869425</v>
      </c>
      <c r="Q2157" s="3">
        <v>13869425</v>
      </c>
      <c r="R2157" s="3">
        <v>9256252</v>
      </c>
      <c r="S2157" s="3" t="s">
        <v>4260</v>
      </c>
      <c r="T2157" s="4" t="s">
        <v>24</v>
      </c>
      <c r="U2157" s="3" t="s">
        <v>24</v>
      </c>
      <c r="V2157" s="3"/>
      <c r="W2157" s="3" t="s">
        <v>24</v>
      </c>
      <c r="X2157" s="3"/>
      <c r="Y2157" s="3" t="s">
        <v>24</v>
      </c>
    </row>
    <row r="2158" spans="1:25" x14ac:dyDescent="0.25">
      <c r="A2158" s="1">
        <v>2148</v>
      </c>
      <c r="B2158" t="s">
        <v>9993</v>
      </c>
      <c r="C2158" s="3" t="s">
        <v>24</v>
      </c>
      <c r="D2158" s="3" t="s">
        <v>24</v>
      </c>
      <c r="E2158" s="3" t="s">
        <v>9994</v>
      </c>
      <c r="F2158" s="4" t="s">
        <v>696</v>
      </c>
      <c r="G2158" s="3" t="s">
        <v>4251</v>
      </c>
      <c r="H2158" s="3" t="s">
        <v>4267</v>
      </c>
      <c r="I2158" s="3" t="s">
        <v>4253</v>
      </c>
      <c r="J2158" s="3" t="s">
        <v>4254</v>
      </c>
      <c r="K2158" s="3" t="s">
        <v>4255</v>
      </c>
      <c r="L2158" s="3" t="s">
        <v>9995</v>
      </c>
      <c r="M2158" s="3" t="s">
        <v>4754</v>
      </c>
      <c r="N2158" s="3" t="s">
        <v>4755</v>
      </c>
      <c r="O2158" s="3" t="s">
        <v>4264</v>
      </c>
      <c r="P2158" s="3">
        <v>30428053</v>
      </c>
      <c r="Q2158" s="3">
        <v>30428053</v>
      </c>
      <c r="R2158" s="3">
        <v>20307239</v>
      </c>
      <c r="S2158" s="3" t="s">
        <v>4260</v>
      </c>
      <c r="T2158" s="4" t="s">
        <v>24</v>
      </c>
      <c r="U2158" s="3" t="s">
        <v>24</v>
      </c>
      <c r="V2158" s="3"/>
      <c r="W2158" s="3" t="s">
        <v>24</v>
      </c>
      <c r="X2158" s="3"/>
      <c r="Y2158" s="3" t="s">
        <v>24</v>
      </c>
    </row>
    <row r="2159" spans="1:25" x14ac:dyDescent="0.25">
      <c r="A2159" s="1">
        <v>2149</v>
      </c>
      <c r="B2159" t="s">
        <v>9996</v>
      </c>
      <c r="C2159" s="3" t="s">
        <v>24</v>
      </c>
      <c r="D2159" s="3" t="s">
        <v>24</v>
      </c>
      <c r="E2159" s="3" t="s">
        <v>9997</v>
      </c>
      <c r="F2159" s="4" t="s">
        <v>149</v>
      </c>
      <c r="G2159" s="3" t="s">
        <v>4251</v>
      </c>
      <c r="H2159" s="3" t="s">
        <v>4267</v>
      </c>
      <c r="I2159" s="3" t="s">
        <v>4253</v>
      </c>
      <c r="J2159" s="3" t="s">
        <v>4254</v>
      </c>
      <c r="K2159" s="3" t="s">
        <v>4255</v>
      </c>
      <c r="L2159" s="3" t="s">
        <v>9998</v>
      </c>
      <c r="M2159" s="3" t="s">
        <v>4739</v>
      </c>
      <c r="N2159" s="3" t="s">
        <v>4740</v>
      </c>
      <c r="O2159" s="3" t="s">
        <v>4264</v>
      </c>
      <c r="P2159" s="3">
        <v>28152488</v>
      </c>
      <c r="Q2159" s="3">
        <v>28152488</v>
      </c>
      <c r="R2159" s="3">
        <v>18789698</v>
      </c>
      <c r="S2159" s="3" t="s">
        <v>4260</v>
      </c>
      <c r="T2159" s="4" t="s">
        <v>24</v>
      </c>
      <c r="U2159" s="3" t="s">
        <v>24</v>
      </c>
      <c r="V2159" s="3"/>
      <c r="W2159" s="3" t="s">
        <v>24</v>
      </c>
      <c r="X2159" s="3"/>
      <c r="Y2159" s="3" t="s">
        <v>24</v>
      </c>
    </row>
    <row r="2160" spans="1:25" x14ac:dyDescent="0.25">
      <c r="A2160" s="1">
        <v>2150</v>
      </c>
      <c r="B2160" t="s">
        <v>9999</v>
      </c>
      <c r="C2160" s="3" t="s">
        <v>24</v>
      </c>
      <c r="D2160" s="3" t="s">
        <v>24</v>
      </c>
      <c r="E2160" s="3" t="s">
        <v>10000</v>
      </c>
      <c r="F2160" s="4" t="s">
        <v>149</v>
      </c>
      <c r="G2160" s="3" t="s">
        <v>4251</v>
      </c>
      <c r="H2160" s="3" t="s">
        <v>4267</v>
      </c>
      <c r="I2160" s="3" t="s">
        <v>4253</v>
      </c>
      <c r="J2160" s="3" t="s">
        <v>4254</v>
      </c>
      <c r="K2160" s="3" t="s">
        <v>4255</v>
      </c>
      <c r="L2160" s="3" t="s">
        <v>10001</v>
      </c>
      <c r="M2160" s="3" t="s">
        <v>4739</v>
      </c>
      <c r="N2160" s="3" t="s">
        <v>4740</v>
      </c>
      <c r="O2160" s="3" t="s">
        <v>4264</v>
      </c>
      <c r="P2160" s="3">
        <v>7122509</v>
      </c>
      <c r="Q2160" s="3">
        <v>7122509</v>
      </c>
      <c r="R2160" s="3">
        <v>4753747</v>
      </c>
      <c r="S2160" s="3" t="s">
        <v>4260</v>
      </c>
      <c r="T2160" s="4" t="s">
        <v>24</v>
      </c>
      <c r="U2160" s="3" t="s">
        <v>24</v>
      </c>
      <c r="V2160" s="3"/>
      <c r="W2160" s="3" t="s">
        <v>24</v>
      </c>
      <c r="X2160" s="3"/>
      <c r="Y2160" s="3" t="s">
        <v>24</v>
      </c>
    </row>
    <row r="2161" spans="1:25" x14ac:dyDescent="0.25">
      <c r="A2161" s="1">
        <v>2151</v>
      </c>
      <c r="B2161" t="s">
        <v>10002</v>
      </c>
      <c r="C2161" s="3" t="s">
        <v>24</v>
      </c>
      <c r="D2161" s="3" t="s">
        <v>24</v>
      </c>
      <c r="E2161" s="3" t="s">
        <v>10003</v>
      </c>
      <c r="F2161" s="4" t="s">
        <v>797</v>
      </c>
      <c r="G2161" s="3" t="s">
        <v>4251</v>
      </c>
      <c r="H2161" s="3" t="s">
        <v>4267</v>
      </c>
      <c r="I2161" s="3" t="s">
        <v>4253</v>
      </c>
      <c r="J2161" s="3" t="s">
        <v>4254</v>
      </c>
      <c r="K2161" s="3" t="s">
        <v>4255</v>
      </c>
      <c r="L2161" s="3" t="s">
        <v>10004</v>
      </c>
      <c r="M2161" s="3" t="s">
        <v>4467</v>
      </c>
      <c r="N2161" s="3" t="s">
        <v>4468</v>
      </c>
      <c r="O2161" s="3" t="s">
        <v>4264</v>
      </c>
      <c r="P2161" s="3">
        <v>31996115</v>
      </c>
      <c r="Q2161" s="3">
        <v>31996115</v>
      </c>
      <c r="R2161" s="3">
        <v>21294099</v>
      </c>
      <c r="S2161" s="3" t="s">
        <v>4260</v>
      </c>
      <c r="T2161" s="4" t="s">
        <v>24</v>
      </c>
      <c r="U2161" s="3" t="s">
        <v>24</v>
      </c>
      <c r="V2161" s="3"/>
      <c r="W2161" s="3" t="s">
        <v>24</v>
      </c>
      <c r="X2161" s="3"/>
      <c r="Y2161" s="3" t="s">
        <v>24</v>
      </c>
    </row>
    <row r="2162" spans="1:25" x14ac:dyDescent="0.25">
      <c r="A2162" s="1">
        <v>2152</v>
      </c>
      <c r="B2162" t="s">
        <v>10005</v>
      </c>
      <c r="C2162" s="3" t="s">
        <v>24</v>
      </c>
      <c r="D2162" s="3" t="s">
        <v>24</v>
      </c>
      <c r="E2162" s="3" t="s">
        <v>10006</v>
      </c>
      <c r="F2162" s="4" t="s">
        <v>797</v>
      </c>
      <c r="G2162" s="3" t="s">
        <v>4251</v>
      </c>
      <c r="H2162" s="3" t="s">
        <v>4267</v>
      </c>
      <c r="I2162" s="3" t="s">
        <v>4253</v>
      </c>
      <c r="J2162" s="3" t="s">
        <v>4254</v>
      </c>
      <c r="K2162" s="3" t="s">
        <v>4255</v>
      </c>
      <c r="L2162" s="3" t="s">
        <v>10007</v>
      </c>
      <c r="M2162" s="3" t="s">
        <v>4467</v>
      </c>
      <c r="N2162" s="3" t="s">
        <v>4468</v>
      </c>
      <c r="O2162" s="3" t="s">
        <v>4264</v>
      </c>
      <c r="P2162" s="3">
        <v>12926145</v>
      </c>
      <c r="Q2162" s="3">
        <v>12926145</v>
      </c>
      <c r="R2162" s="3">
        <v>8602626</v>
      </c>
      <c r="S2162" s="3" t="s">
        <v>4260</v>
      </c>
      <c r="T2162" s="4" t="s">
        <v>24</v>
      </c>
      <c r="U2162" s="3" t="s">
        <v>24</v>
      </c>
      <c r="V2162" s="3"/>
      <c r="W2162" s="3" t="s">
        <v>24</v>
      </c>
      <c r="X2162" s="3"/>
      <c r="Y2162" s="3" t="s">
        <v>24</v>
      </c>
    </row>
    <row r="2163" spans="1:25" x14ac:dyDescent="0.25">
      <c r="A2163" s="1">
        <v>2153</v>
      </c>
      <c r="B2163" t="s">
        <v>10008</v>
      </c>
      <c r="C2163" s="3" t="s">
        <v>24</v>
      </c>
      <c r="D2163" s="3" t="s">
        <v>24</v>
      </c>
      <c r="E2163" s="3" t="s">
        <v>10009</v>
      </c>
      <c r="F2163" s="4" t="s">
        <v>810</v>
      </c>
      <c r="G2163" s="3" t="s">
        <v>4251</v>
      </c>
      <c r="H2163" s="3" t="s">
        <v>4267</v>
      </c>
      <c r="I2163" s="3" t="s">
        <v>4253</v>
      </c>
      <c r="J2163" s="3" t="s">
        <v>4254</v>
      </c>
      <c r="K2163" s="3" t="s">
        <v>4255</v>
      </c>
      <c r="L2163" s="3" t="s">
        <v>10010</v>
      </c>
      <c r="M2163" s="3" t="s">
        <v>4467</v>
      </c>
      <c r="N2163" s="3" t="s">
        <v>4468</v>
      </c>
      <c r="O2163" s="3" t="s">
        <v>4264</v>
      </c>
      <c r="P2163" s="3">
        <v>30048694</v>
      </c>
      <c r="Q2163" s="3">
        <v>30048694</v>
      </c>
      <c r="R2163" s="3">
        <v>19997442</v>
      </c>
      <c r="S2163" s="3" t="s">
        <v>4260</v>
      </c>
      <c r="T2163" s="4" t="s">
        <v>24</v>
      </c>
      <c r="U2163" s="3" t="s">
        <v>24</v>
      </c>
      <c r="V2163" s="3"/>
      <c r="W2163" s="3" t="s">
        <v>24</v>
      </c>
      <c r="X2163" s="3"/>
      <c r="Y2163" s="3" t="s">
        <v>24</v>
      </c>
    </row>
    <row r="2164" spans="1:25" x14ac:dyDescent="0.25">
      <c r="A2164" s="1">
        <v>2154</v>
      </c>
      <c r="B2164" t="s">
        <v>10011</v>
      </c>
      <c r="C2164" s="3" t="s">
        <v>24</v>
      </c>
      <c r="D2164" s="3" t="s">
        <v>24</v>
      </c>
      <c r="E2164" s="3" t="s">
        <v>10012</v>
      </c>
      <c r="F2164" s="4" t="s">
        <v>810</v>
      </c>
      <c r="G2164" s="3" t="s">
        <v>4251</v>
      </c>
      <c r="H2164" s="3" t="s">
        <v>4267</v>
      </c>
      <c r="I2164" s="3" t="s">
        <v>4253</v>
      </c>
      <c r="J2164" s="3" t="s">
        <v>4254</v>
      </c>
      <c r="K2164" s="3" t="s">
        <v>4255</v>
      </c>
      <c r="L2164" s="3" t="s">
        <v>10013</v>
      </c>
      <c r="M2164" s="3" t="s">
        <v>4739</v>
      </c>
      <c r="N2164" s="3" t="s">
        <v>4740</v>
      </c>
      <c r="O2164" s="3" t="s">
        <v>4264</v>
      </c>
      <c r="P2164" s="3">
        <v>7785735</v>
      </c>
      <c r="Q2164" s="3">
        <v>7785735</v>
      </c>
      <c r="R2164" s="3">
        <v>5181416</v>
      </c>
      <c r="S2164" s="3" t="s">
        <v>4260</v>
      </c>
      <c r="T2164" s="4" t="s">
        <v>24</v>
      </c>
      <c r="U2164" s="3" t="s">
        <v>24</v>
      </c>
      <c r="V2164" s="3"/>
      <c r="W2164" s="3" t="s">
        <v>24</v>
      </c>
      <c r="X2164" s="3"/>
      <c r="Y2164" s="3" t="s">
        <v>24</v>
      </c>
    </row>
    <row r="2165" spans="1:25" x14ac:dyDescent="0.25">
      <c r="A2165" s="1">
        <v>2155</v>
      </c>
      <c r="B2165" t="s">
        <v>10014</v>
      </c>
      <c r="C2165" s="3" t="s">
        <v>24</v>
      </c>
      <c r="D2165" s="3" t="s">
        <v>24</v>
      </c>
      <c r="E2165" s="3" t="s">
        <v>10015</v>
      </c>
      <c r="F2165" s="4" t="s">
        <v>609</v>
      </c>
      <c r="G2165" s="3" t="s">
        <v>4251</v>
      </c>
      <c r="H2165" s="3" t="s">
        <v>4267</v>
      </c>
      <c r="I2165" s="3" t="s">
        <v>4253</v>
      </c>
      <c r="J2165" s="3" t="s">
        <v>4254</v>
      </c>
      <c r="K2165" s="3" t="s">
        <v>4255</v>
      </c>
      <c r="L2165" s="3" t="s">
        <v>10016</v>
      </c>
      <c r="M2165" s="3" t="s">
        <v>4419</v>
      </c>
      <c r="N2165" s="3" t="s">
        <v>4420</v>
      </c>
      <c r="O2165" s="3" t="s">
        <v>4264</v>
      </c>
      <c r="P2165" s="3">
        <v>15296027</v>
      </c>
      <c r="Q2165" s="3">
        <v>15296027</v>
      </c>
      <c r="R2165" s="3">
        <v>10178599</v>
      </c>
      <c r="S2165" s="3" t="s">
        <v>4260</v>
      </c>
      <c r="T2165" s="4" t="s">
        <v>24</v>
      </c>
      <c r="U2165" s="3" t="s">
        <v>24</v>
      </c>
      <c r="V2165" s="3"/>
      <c r="W2165" s="3" t="s">
        <v>24</v>
      </c>
      <c r="X2165" s="3"/>
      <c r="Y2165" s="3" t="s">
        <v>24</v>
      </c>
    </row>
    <row r="2166" spans="1:25" x14ac:dyDescent="0.25">
      <c r="A2166" s="1">
        <v>2156</v>
      </c>
      <c r="B2166" t="s">
        <v>10017</v>
      </c>
      <c r="C2166" s="3" t="s">
        <v>24</v>
      </c>
      <c r="D2166" s="3" t="s">
        <v>24</v>
      </c>
      <c r="E2166" s="3" t="s">
        <v>10018</v>
      </c>
      <c r="F2166" s="4" t="s">
        <v>797</v>
      </c>
      <c r="G2166" s="3" t="s">
        <v>4251</v>
      </c>
      <c r="H2166" s="3" t="s">
        <v>4267</v>
      </c>
      <c r="I2166" s="3" t="s">
        <v>4253</v>
      </c>
      <c r="J2166" s="3" t="s">
        <v>4254</v>
      </c>
      <c r="K2166" s="3" t="s">
        <v>4255</v>
      </c>
      <c r="L2166" s="3" t="s">
        <v>10019</v>
      </c>
      <c r="M2166" s="3" t="s">
        <v>4467</v>
      </c>
      <c r="N2166" s="3" t="s">
        <v>4468</v>
      </c>
      <c r="O2166" s="3" t="s">
        <v>4264</v>
      </c>
      <c r="P2166" s="3">
        <v>31996115</v>
      </c>
      <c r="Q2166" s="3">
        <v>31996115</v>
      </c>
      <c r="R2166" s="3">
        <v>21294099</v>
      </c>
      <c r="S2166" s="3" t="s">
        <v>4260</v>
      </c>
      <c r="T2166" s="4" t="s">
        <v>24</v>
      </c>
      <c r="U2166" s="3" t="s">
        <v>24</v>
      </c>
      <c r="V2166" s="3"/>
      <c r="W2166" s="3" t="s">
        <v>24</v>
      </c>
      <c r="X2166" s="3"/>
      <c r="Y2166" s="3" t="s">
        <v>24</v>
      </c>
    </row>
    <row r="2167" spans="1:25" x14ac:dyDescent="0.25">
      <c r="A2167" s="1">
        <v>2157</v>
      </c>
      <c r="B2167" t="s">
        <v>10020</v>
      </c>
      <c r="C2167" s="3" t="s">
        <v>24</v>
      </c>
      <c r="D2167" s="3" t="s">
        <v>24</v>
      </c>
      <c r="E2167" s="3" t="s">
        <v>10021</v>
      </c>
      <c r="F2167" s="4" t="s">
        <v>380</v>
      </c>
      <c r="G2167" s="3" t="s">
        <v>4251</v>
      </c>
      <c r="H2167" s="3" t="s">
        <v>4267</v>
      </c>
      <c r="I2167" s="3" t="s">
        <v>4253</v>
      </c>
      <c r="J2167" s="3" t="s">
        <v>4254</v>
      </c>
      <c r="K2167" s="3" t="s">
        <v>4255</v>
      </c>
      <c r="L2167" s="3" t="s">
        <v>10022</v>
      </c>
      <c r="M2167" s="3" t="s">
        <v>4257</v>
      </c>
      <c r="N2167" s="3" t="s">
        <v>4258</v>
      </c>
      <c r="O2167" s="3" t="s">
        <v>4264</v>
      </c>
      <c r="P2167" s="3">
        <v>27672015</v>
      </c>
      <c r="Q2167" s="3">
        <v>27672015</v>
      </c>
      <c r="R2167" s="3">
        <v>18415201</v>
      </c>
      <c r="S2167" s="3" t="s">
        <v>4260</v>
      </c>
      <c r="T2167" s="4" t="s">
        <v>24</v>
      </c>
      <c r="U2167" s="3" t="s">
        <v>24</v>
      </c>
      <c r="V2167" s="3"/>
      <c r="W2167" s="3" t="s">
        <v>24</v>
      </c>
      <c r="X2167" s="3"/>
      <c r="Y2167" s="3" t="s">
        <v>24</v>
      </c>
    </row>
    <row r="2168" spans="1:25" x14ac:dyDescent="0.25">
      <c r="A2168" s="1">
        <v>2158</v>
      </c>
      <c r="B2168" t="s">
        <v>10023</v>
      </c>
      <c r="C2168" s="3" t="s">
        <v>24</v>
      </c>
      <c r="D2168" s="3" t="s">
        <v>24</v>
      </c>
      <c r="E2168" s="3" t="s">
        <v>10024</v>
      </c>
      <c r="F2168" s="4" t="s">
        <v>380</v>
      </c>
      <c r="G2168" s="3" t="s">
        <v>4251</v>
      </c>
      <c r="H2168" s="3" t="s">
        <v>4267</v>
      </c>
      <c r="I2168" s="3" t="s">
        <v>4253</v>
      </c>
      <c r="J2168" s="3" t="s">
        <v>4254</v>
      </c>
      <c r="K2168" s="3" t="s">
        <v>4255</v>
      </c>
      <c r="L2168" s="3" t="s">
        <v>10025</v>
      </c>
      <c r="M2168" s="3" t="s">
        <v>4257</v>
      </c>
      <c r="N2168" s="3" t="s">
        <v>4258</v>
      </c>
      <c r="O2168" s="3" t="s">
        <v>4264</v>
      </c>
      <c r="P2168" s="3">
        <v>49898510</v>
      </c>
      <c r="Q2168" s="3">
        <v>49898510</v>
      </c>
      <c r="R2168" s="3">
        <v>33206512</v>
      </c>
      <c r="S2168" s="3" t="s">
        <v>4260</v>
      </c>
      <c r="T2168" s="4" t="s">
        <v>24</v>
      </c>
      <c r="U2168" s="3" t="s">
        <v>24</v>
      </c>
      <c r="V2168" s="3"/>
      <c r="W2168" s="3" t="s">
        <v>24</v>
      </c>
      <c r="X2168" s="3"/>
      <c r="Y2168" s="3" t="s">
        <v>24</v>
      </c>
    </row>
    <row r="2169" spans="1:25" x14ac:dyDescent="0.25">
      <c r="A2169" s="1">
        <v>2159</v>
      </c>
      <c r="B2169" t="s">
        <v>10026</v>
      </c>
      <c r="C2169" s="3" t="s">
        <v>24</v>
      </c>
      <c r="D2169" s="3" t="s">
        <v>24</v>
      </c>
      <c r="E2169" s="3" t="s">
        <v>10027</v>
      </c>
      <c r="F2169" s="4" t="s">
        <v>680</v>
      </c>
      <c r="G2169" s="3" t="s">
        <v>4251</v>
      </c>
      <c r="H2169" s="3" t="s">
        <v>4267</v>
      </c>
      <c r="I2169" s="3" t="s">
        <v>4253</v>
      </c>
      <c r="J2169" s="3" t="s">
        <v>4254</v>
      </c>
      <c r="K2169" s="3" t="s">
        <v>4255</v>
      </c>
      <c r="L2169" s="3" t="s">
        <v>10028</v>
      </c>
      <c r="M2169" s="3" t="s">
        <v>4606</v>
      </c>
      <c r="N2169" s="3" t="s">
        <v>4607</v>
      </c>
      <c r="O2169" s="3" t="s">
        <v>4264</v>
      </c>
      <c r="P2169" s="3">
        <v>49898510</v>
      </c>
      <c r="Q2169" s="3">
        <v>49898510</v>
      </c>
      <c r="R2169" s="3">
        <v>33212552</v>
      </c>
      <c r="S2169" s="3" t="s">
        <v>4260</v>
      </c>
      <c r="T2169" s="4" t="s">
        <v>24</v>
      </c>
      <c r="U2169" s="3" t="s">
        <v>24</v>
      </c>
      <c r="V2169" s="3"/>
      <c r="W2169" s="3" t="s">
        <v>24</v>
      </c>
      <c r="X2169" s="3"/>
      <c r="Y2169" s="3" t="s">
        <v>24</v>
      </c>
    </row>
    <row r="2170" spans="1:25" x14ac:dyDescent="0.25">
      <c r="A2170" s="1">
        <v>2160</v>
      </c>
      <c r="B2170" t="s">
        <v>10029</v>
      </c>
      <c r="C2170" s="3" t="s">
        <v>24</v>
      </c>
      <c r="D2170" s="3" t="s">
        <v>24</v>
      </c>
      <c r="E2170" s="3" t="s">
        <v>10030</v>
      </c>
      <c r="F2170" s="4" t="s">
        <v>680</v>
      </c>
      <c r="G2170" s="3" t="s">
        <v>4251</v>
      </c>
      <c r="H2170" s="3" t="s">
        <v>4267</v>
      </c>
      <c r="I2170" s="3" t="s">
        <v>4253</v>
      </c>
      <c r="J2170" s="3" t="s">
        <v>4254</v>
      </c>
      <c r="K2170" s="3" t="s">
        <v>4255</v>
      </c>
      <c r="L2170" s="3" t="s">
        <v>10031</v>
      </c>
      <c r="M2170" s="3" t="s">
        <v>4606</v>
      </c>
      <c r="N2170" s="3" t="s">
        <v>4607</v>
      </c>
      <c r="O2170" s="3" t="s">
        <v>4264</v>
      </c>
      <c r="P2170" s="3">
        <v>27672015</v>
      </c>
      <c r="Q2170" s="3">
        <v>27672015</v>
      </c>
      <c r="R2170" s="3">
        <v>18418551</v>
      </c>
      <c r="S2170" s="3" t="s">
        <v>4260</v>
      </c>
      <c r="T2170" s="4" t="s">
        <v>24</v>
      </c>
      <c r="U2170" s="3" t="s">
        <v>24</v>
      </c>
      <c r="V2170" s="3"/>
      <c r="W2170" s="3" t="s">
        <v>24</v>
      </c>
      <c r="X2170" s="3"/>
      <c r="Y2170" s="3" t="s">
        <v>24</v>
      </c>
    </row>
    <row r="2171" spans="1:25" x14ac:dyDescent="0.25">
      <c r="A2171" s="1">
        <v>2161</v>
      </c>
      <c r="B2171" t="s">
        <v>10032</v>
      </c>
      <c r="C2171" s="3" t="s">
        <v>24</v>
      </c>
      <c r="D2171" s="3" t="s">
        <v>24</v>
      </c>
      <c r="E2171" s="3" t="s">
        <v>10033</v>
      </c>
      <c r="F2171" s="4" t="s">
        <v>797</v>
      </c>
      <c r="G2171" s="3" t="s">
        <v>4251</v>
      </c>
      <c r="H2171" s="3" t="s">
        <v>4267</v>
      </c>
      <c r="I2171" s="3" t="s">
        <v>4253</v>
      </c>
      <c r="J2171" s="3" t="s">
        <v>4254</v>
      </c>
      <c r="K2171" s="3" t="s">
        <v>4255</v>
      </c>
      <c r="L2171" s="3" t="s">
        <v>10034</v>
      </c>
      <c r="M2171" s="3" t="s">
        <v>4467</v>
      </c>
      <c r="N2171" s="3" t="s">
        <v>4468</v>
      </c>
      <c r="O2171" s="3" t="s">
        <v>4264</v>
      </c>
      <c r="P2171" s="3">
        <v>31996115</v>
      </c>
      <c r="Q2171" s="3">
        <v>31996115</v>
      </c>
      <c r="R2171" s="3">
        <v>21294099</v>
      </c>
      <c r="S2171" s="3" t="s">
        <v>4260</v>
      </c>
      <c r="T2171" s="4" t="s">
        <v>24</v>
      </c>
      <c r="U2171" s="3" t="s">
        <v>24</v>
      </c>
      <c r="V2171" s="3"/>
      <c r="W2171" s="3" t="s">
        <v>24</v>
      </c>
      <c r="X2171" s="3"/>
      <c r="Y2171" s="3" t="s">
        <v>24</v>
      </c>
    </row>
    <row r="2172" spans="1:25" x14ac:dyDescent="0.25">
      <c r="A2172" s="1">
        <v>2162</v>
      </c>
      <c r="B2172" t="s">
        <v>10035</v>
      </c>
      <c r="C2172" s="3" t="s">
        <v>24</v>
      </c>
      <c r="D2172" s="3" t="s">
        <v>24</v>
      </c>
      <c r="E2172" s="3" t="s">
        <v>10036</v>
      </c>
      <c r="F2172" s="4" t="s">
        <v>797</v>
      </c>
      <c r="G2172" s="3" t="s">
        <v>4251</v>
      </c>
      <c r="H2172" s="3" t="s">
        <v>4267</v>
      </c>
      <c r="I2172" s="3" t="s">
        <v>4253</v>
      </c>
      <c r="J2172" s="3" t="s">
        <v>4254</v>
      </c>
      <c r="K2172" s="3" t="s">
        <v>4255</v>
      </c>
      <c r="L2172" s="3" t="s">
        <v>10037</v>
      </c>
      <c r="M2172" s="3" t="s">
        <v>4467</v>
      </c>
      <c r="N2172" s="3" t="s">
        <v>4468</v>
      </c>
      <c r="O2172" s="3" t="s">
        <v>4264</v>
      </c>
      <c r="P2172" s="3">
        <v>7785735</v>
      </c>
      <c r="Q2172" s="3">
        <v>7785735</v>
      </c>
      <c r="R2172" s="3">
        <v>5181573</v>
      </c>
      <c r="S2172" s="3" t="s">
        <v>4260</v>
      </c>
      <c r="T2172" s="4" t="s">
        <v>24</v>
      </c>
      <c r="U2172" s="3" t="s">
        <v>24</v>
      </c>
      <c r="V2172" s="3"/>
      <c r="W2172" s="3" t="s">
        <v>24</v>
      </c>
      <c r="X2172" s="3"/>
      <c r="Y2172" s="3" t="s">
        <v>24</v>
      </c>
    </row>
    <row r="2173" spans="1:25" x14ac:dyDescent="0.25">
      <c r="A2173" s="1">
        <v>2163</v>
      </c>
      <c r="B2173" t="s">
        <v>10038</v>
      </c>
      <c r="C2173" s="3" t="s">
        <v>24</v>
      </c>
      <c r="D2173" s="3" t="s">
        <v>24</v>
      </c>
      <c r="E2173" s="3" t="s">
        <v>10039</v>
      </c>
      <c r="F2173" s="4" t="s">
        <v>680</v>
      </c>
      <c r="G2173" s="3" t="s">
        <v>4251</v>
      </c>
      <c r="H2173" s="3" t="s">
        <v>4267</v>
      </c>
      <c r="I2173" s="3" t="s">
        <v>4253</v>
      </c>
      <c r="J2173" s="3" t="s">
        <v>4254</v>
      </c>
      <c r="K2173" s="3" t="s">
        <v>4255</v>
      </c>
      <c r="L2173" s="3" t="s">
        <v>10040</v>
      </c>
      <c r="M2173" s="3" t="s">
        <v>4606</v>
      </c>
      <c r="N2173" s="3" t="s">
        <v>4607</v>
      </c>
      <c r="O2173" s="3" t="s">
        <v>4264</v>
      </c>
      <c r="P2173" s="3">
        <v>34332193</v>
      </c>
      <c r="Q2173" s="3">
        <v>34332193</v>
      </c>
      <c r="R2173" s="3">
        <v>22851579</v>
      </c>
      <c r="S2173" s="3" t="s">
        <v>4260</v>
      </c>
      <c r="T2173" s="4" t="s">
        <v>24</v>
      </c>
      <c r="U2173" s="3" t="s">
        <v>24</v>
      </c>
      <c r="V2173" s="3"/>
      <c r="W2173" s="3" t="s">
        <v>24</v>
      </c>
      <c r="X2173" s="3"/>
      <c r="Y2173" s="3" t="s">
        <v>24</v>
      </c>
    </row>
    <row r="2174" spans="1:25" x14ac:dyDescent="0.25">
      <c r="A2174" s="1">
        <v>2164</v>
      </c>
      <c r="B2174" t="s">
        <v>10041</v>
      </c>
      <c r="C2174" s="3" t="s">
        <v>24</v>
      </c>
      <c r="D2174" s="3" t="s">
        <v>24</v>
      </c>
      <c r="E2174" s="3" t="s">
        <v>10042</v>
      </c>
      <c r="F2174" s="4" t="s">
        <v>680</v>
      </c>
      <c r="G2174" s="3" t="s">
        <v>4251</v>
      </c>
      <c r="H2174" s="3" t="s">
        <v>4267</v>
      </c>
      <c r="I2174" s="3" t="s">
        <v>4253</v>
      </c>
      <c r="J2174" s="3" t="s">
        <v>4254</v>
      </c>
      <c r="K2174" s="3" t="s">
        <v>4255</v>
      </c>
      <c r="L2174" s="3" t="s">
        <v>10043</v>
      </c>
      <c r="M2174" s="3" t="s">
        <v>4754</v>
      </c>
      <c r="N2174" s="3" t="s">
        <v>5071</v>
      </c>
      <c r="O2174" s="3" t="s">
        <v>4264</v>
      </c>
      <c r="P2174" s="3">
        <v>7323833</v>
      </c>
      <c r="Q2174" s="3">
        <v>7323833</v>
      </c>
      <c r="R2174" s="3">
        <v>4874759</v>
      </c>
      <c r="S2174" s="3" t="s">
        <v>4260</v>
      </c>
      <c r="T2174" s="4" t="s">
        <v>24</v>
      </c>
      <c r="U2174" s="3" t="s">
        <v>24</v>
      </c>
      <c r="V2174" s="3"/>
      <c r="W2174" s="3" t="s">
        <v>24</v>
      </c>
      <c r="X2174" s="3"/>
      <c r="Y2174" s="3" t="s">
        <v>24</v>
      </c>
    </row>
    <row r="2175" spans="1:25" x14ac:dyDescent="0.25">
      <c r="A2175" s="1">
        <v>2165</v>
      </c>
      <c r="B2175" t="s">
        <v>10044</v>
      </c>
      <c r="C2175" s="3" t="s">
        <v>24</v>
      </c>
      <c r="D2175" s="3" t="s">
        <v>24</v>
      </c>
      <c r="E2175" s="3" t="s">
        <v>10045</v>
      </c>
      <c r="F2175" s="4" t="s">
        <v>147</v>
      </c>
      <c r="G2175" s="3" t="s">
        <v>4251</v>
      </c>
      <c r="H2175" s="3" t="s">
        <v>4267</v>
      </c>
      <c r="I2175" s="3" t="s">
        <v>4253</v>
      </c>
      <c r="J2175" s="3" t="s">
        <v>4254</v>
      </c>
      <c r="K2175" s="3" t="s">
        <v>4255</v>
      </c>
      <c r="L2175" s="3" t="s">
        <v>10046</v>
      </c>
      <c r="M2175" s="3" t="s">
        <v>4739</v>
      </c>
      <c r="N2175" s="3" t="s">
        <v>4740</v>
      </c>
      <c r="O2175" s="3" t="s">
        <v>4264</v>
      </c>
      <c r="P2175" s="3">
        <v>49898510</v>
      </c>
      <c r="Q2175" s="3">
        <v>49898510</v>
      </c>
      <c r="R2175" s="3">
        <v>33215573</v>
      </c>
      <c r="S2175" s="3" t="s">
        <v>4260</v>
      </c>
      <c r="T2175" s="4" t="s">
        <v>24</v>
      </c>
      <c r="U2175" s="3" t="s">
        <v>24</v>
      </c>
      <c r="V2175" s="3"/>
      <c r="W2175" s="3" t="s">
        <v>24</v>
      </c>
      <c r="X2175" s="3"/>
      <c r="Y2175" s="3" t="s">
        <v>24</v>
      </c>
    </row>
    <row r="2176" spans="1:25" x14ac:dyDescent="0.25">
      <c r="A2176" s="1">
        <v>2166</v>
      </c>
      <c r="B2176" t="s">
        <v>10047</v>
      </c>
      <c r="C2176" s="3" t="s">
        <v>24</v>
      </c>
      <c r="D2176" s="3" t="s">
        <v>24</v>
      </c>
      <c r="E2176" s="3" t="s">
        <v>10048</v>
      </c>
      <c r="F2176" s="4" t="s">
        <v>380</v>
      </c>
      <c r="G2176" s="3" t="s">
        <v>4251</v>
      </c>
      <c r="H2176" s="3" t="s">
        <v>4267</v>
      </c>
      <c r="I2176" s="3" t="s">
        <v>4253</v>
      </c>
      <c r="J2176" s="3" t="s">
        <v>4254</v>
      </c>
      <c r="K2176" s="3" t="s">
        <v>4255</v>
      </c>
      <c r="L2176" s="3" t="s">
        <v>10049</v>
      </c>
      <c r="M2176" s="3" t="s">
        <v>4257</v>
      </c>
      <c r="N2176" s="3" t="s">
        <v>4258</v>
      </c>
      <c r="O2176" s="3" t="s">
        <v>4264</v>
      </c>
      <c r="P2176" s="3">
        <v>51631483</v>
      </c>
      <c r="Q2176" s="3">
        <v>51631483</v>
      </c>
      <c r="R2176" s="3">
        <v>34359772</v>
      </c>
      <c r="S2176" s="3" t="s">
        <v>4260</v>
      </c>
      <c r="T2176" s="4" t="s">
        <v>24</v>
      </c>
      <c r="U2176" s="3" t="s">
        <v>24</v>
      </c>
      <c r="V2176" s="3"/>
      <c r="W2176" s="3" t="s">
        <v>24</v>
      </c>
      <c r="X2176" s="3"/>
      <c r="Y2176" s="3" t="s">
        <v>24</v>
      </c>
    </row>
    <row r="2177" spans="1:25" x14ac:dyDescent="0.25">
      <c r="A2177" s="1">
        <v>2167</v>
      </c>
      <c r="B2177" t="s">
        <v>10050</v>
      </c>
      <c r="C2177" s="3" t="s">
        <v>24</v>
      </c>
      <c r="D2177" s="3" t="s">
        <v>24</v>
      </c>
      <c r="E2177" s="3" t="s">
        <v>10051</v>
      </c>
      <c r="F2177" s="4" t="s">
        <v>380</v>
      </c>
      <c r="G2177" s="3" t="s">
        <v>4251</v>
      </c>
      <c r="H2177" s="3" t="s">
        <v>4267</v>
      </c>
      <c r="I2177" s="3" t="s">
        <v>4253</v>
      </c>
      <c r="J2177" s="3" t="s">
        <v>4254</v>
      </c>
      <c r="K2177" s="3" t="s">
        <v>4255</v>
      </c>
      <c r="L2177" s="3" t="s">
        <v>10052</v>
      </c>
      <c r="M2177" s="3" t="s">
        <v>4739</v>
      </c>
      <c r="N2177" s="3" t="s">
        <v>4740</v>
      </c>
      <c r="O2177" s="3" t="s">
        <v>4264</v>
      </c>
      <c r="P2177" s="3">
        <v>30773215</v>
      </c>
      <c r="Q2177" s="3">
        <v>30773215</v>
      </c>
      <c r="R2177" s="3">
        <v>20478991</v>
      </c>
      <c r="S2177" s="3" t="s">
        <v>4260</v>
      </c>
      <c r="T2177" s="4" t="s">
        <v>24</v>
      </c>
      <c r="U2177" s="3" t="s">
        <v>24</v>
      </c>
      <c r="V2177" s="3"/>
      <c r="W2177" s="3" t="s">
        <v>24</v>
      </c>
      <c r="X2177" s="3"/>
      <c r="Y2177" s="3" t="s">
        <v>24</v>
      </c>
    </row>
    <row r="2178" spans="1:25" x14ac:dyDescent="0.25">
      <c r="A2178" s="1">
        <v>2168</v>
      </c>
      <c r="B2178" t="s">
        <v>10053</v>
      </c>
      <c r="C2178" s="3" t="s">
        <v>24</v>
      </c>
      <c r="D2178" s="3" t="s">
        <v>24</v>
      </c>
      <c r="E2178" s="3" t="s">
        <v>10054</v>
      </c>
      <c r="F2178" s="4" t="s">
        <v>147</v>
      </c>
      <c r="G2178" s="3" t="s">
        <v>4251</v>
      </c>
      <c r="H2178" s="3" t="s">
        <v>4267</v>
      </c>
      <c r="I2178" s="3" t="s">
        <v>4253</v>
      </c>
      <c r="J2178" s="3" t="s">
        <v>4254</v>
      </c>
      <c r="K2178" s="3" t="s">
        <v>4255</v>
      </c>
      <c r="L2178" s="3" t="s">
        <v>10055</v>
      </c>
      <c r="M2178" s="3" t="s">
        <v>4739</v>
      </c>
      <c r="N2178" s="3" t="s">
        <v>4740</v>
      </c>
      <c r="O2178" s="3" t="s">
        <v>4264</v>
      </c>
      <c r="P2178" s="3">
        <v>7122509</v>
      </c>
      <c r="Q2178" s="3">
        <v>7122509</v>
      </c>
      <c r="R2178" s="3">
        <v>4741188</v>
      </c>
      <c r="S2178" s="3" t="s">
        <v>4260</v>
      </c>
      <c r="T2178" s="4" t="s">
        <v>24</v>
      </c>
      <c r="U2178" s="3" t="s">
        <v>24</v>
      </c>
      <c r="V2178" s="3"/>
      <c r="W2178" s="3" t="s">
        <v>24</v>
      </c>
      <c r="X2178" s="3"/>
      <c r="Y2178" s="3" t="s">
        <v>24</v>
      </c>
    </row>
    <row r="2179" spans="1:25" x14ac:dyDescent="0.25">
      <c r="A2179" s="1">
        <v>2169</v>
      </c>
      <c r="B2179" t="s">
        <v>10056</v>
      </c>
      <c r="C2179" s="3" t="s">
        <v>24</v>
      </c>
      <c r="D2179" s="3" t="s">
        <v>24</v>
      </c>
      <c r="E2179" s="3" t="s">
        <v>10057</v>
      </c>
      <c r="F2179" s="4" t="s">
        <v>380</v>
      </c>
      <c r="G2179" s="3" t="s">
        <v>4251</v>
      </c>
      <c r="H2179" s="3" t="s">
        <v>4267</v>
      </c>
      <c r="I2179" s="3" t="s">
        <v>4253</v>
      </c>
      <c r="J2179" s="3" t="s">
        <v>4254</v>
      </c>
      <c r="K2179" s="3" t="s">
        <v>4255</v>
      </c>
      <c r="L2179" s="3" t="s">
        <v>10058</v>
      </c>
      <c r="M2179" s="3" t="s">
        <v>4606</v>
      </c>
      <c r="N2179" s="3" t="s">
        <v>4607</v>
      </c>
      <c r="O2179" s="3" t="s">
        <v>4264</v>
      </c>
      <c r="P2179" s="3">
        <v>40630023</v>
      </c>
      <c r="Q2179" s="3">
        <v>40630023</v>
      </c>
      <c r="R2179" s="3">
        <v>27038509</v>
      </c>
      <c r="S2179" s="3" t="s">
        <v>4260</v>
      </c>
      <c r="T2179" s="4" t="s">
        <v>24</v>
      </c>
      <c r="U2179" s="3" t="s">
        <v>24</v>
      </c>
      <c r="V2179" s="3"/>
      <c r="W2179" s="3" t="s">
        <v>24</v>
      </c>
      <c r="X2179" s="3"/>
      <c r="Y2179" s="3" t="s">
        <v>24</v>
      </c>
    </row>
    <row r="2180" spans="1:25" x14ac:dyDescent="0.25">
      <c r="A2180" s="1">
        <v>2170</v>
      </c>
      <c r="B2180" t="s">
        <v>10059</v>
      </c>
      <c r="C2180" s="3" t="s">
        <v>24</v>
      </c>
      <c r="D2180" s="3" t="s">
        <v>24</v>
      </c>
      <c r="E2180" s="3" t="s">
        <v>10060</v>
      </c>
      <c r="F2180" s="4" t="s">
        <v>380</v>
      </c>
      <c r="G2180" s="3" t="s">
        <v>4251</v>
      </c>
      <c r="H2180" s="3" t="s">
        <v>4267</v>
      </c>
      <c r="I2180" s="3" t="s">
        <v>4253</v>
      </c>
      <c r="J2180" s="3" t="s">
        <v>4254</v>
      </c>
      <c r="K2180" s="3" t="s">
        <v>4255</v>
      </c>
      <c r="L2180" s="3" t="s">
        <v>10061</v>
      </c>
      <c r="M2180" s="3" t="s">
        <v>4865</v>
      </c>
      <c r="N2180" s="3" t="s">
        <v>5143</v>
      </c>
      <c r="O2180" s="3" t="s">
        <v>4264</v>
      </c>
      <c r="P2180" s="3">
        <v>28152488</v>
      </c>
      <c r="Q2180" s="3">
        <v>28152488</v>
      </c>
      <c r="R2180" s="3">
        <v>18734946</v>
      </c>
      <c r="S2180" s="3" t="s">
        <v>4260</v>
      </c>
      <c r="T2180" s="4" t="s">
        <v>24</v>
      </c>
      <c r="U2180" s="3" t="s">
        <v>24</v>
      </c>
      <c r="V2180" s="3"/>
      <c r="W2180" s="3" t="s">
        <v>24</v>
      </c>
      <c r="X2180" s="3"/>
      <c r="Y2180" s="3" t="s">
        <v>24</v>
      </c>
    </row>
    <row r="2181" spans="1:25" x14ac:dyDescent="0.25">
      <c r="A2181" s="1">
        <v>2171</v>
      </c>
      <c r="B2181" t="s">
        <v>10062</v>
      </c>
      <c r="C2181" s="3" t="s">
        <v>24</v>
      </c>
      <c r="D2181" s="3" t="s">
        <v>24</v>
      </c>
      <c r="E2181" s="3" t="s">
        <v>10063</v>
      </c>
      <c r="F2181" s="4" t="s">
        <v>380</v>
      </c>
      <c r="G2181" s="3" t="s">
        <v>4251</v>
      </c>
      <c r="H2181" s="3" t="s">
        <v>4267</v>
      </c>
      <c r="I2181" s="3" t="s">
        <v>4253</v>
      </c>
      <c r="J2181" s="3" t="s">
        <v>4254</v>
      </c>
      <c r="K2181" s="3" t="s">
        <v>4255</v>
      </c>
      <c r="L2181" s="3" t="s">
        <v>10064</v>
      </c>
      <c r="M2181" s="3" t="s">
        <v>4865</v>
      </c>
      <c r="N2181" s="3" t="s">
        <v>5143</v>
      </c>
      <c r="O2181" s="3" t="s">
        <v>4264</v>
      </c>
      <c r="P2181" s="3">
        <v>49898510</v>
      </c>
      <c r="Q2181" s="3">
        <v>49898510</v>
      </c>
      <c r="R2181" s="3">
        <v>33206512</v>
      </c>
      <c r="S2181" s="3" t="s">
        <v>4260</v>
      </c>
      <c r="T2181" s="4" t="s">
        <v>24</v>
      </c>
      <c r="U2181" s="3" t="s">
        <v>24</v>
      </c>
      <c r="V2181" s="3"/>
      <c r="W2181" s="3" t="s">
        <v>24</v>
      </c>
      <c r="X2181" s="3"/>
      <c r="Y2181" s="3" t="s">
        <v>24</v>
      </c>
    </row>
    <row r="2182" spans="1:25" x14ac:dyDescent="0.25">
      <c r="A2182" s="1">
        <v>2172</v>
      </c>
      <c r="B2182" t="s">
        <v>10065</v>
      </c>
      <c r="C2182" s="3" t="s">
        <v>24</v>
      </c>
      <c r="D2182" s="3" t="s">
        <v>24</v>
      </c>
      <c r="E2182" s="3" t="s">
        <v>10066</v>
      </c>
      <c r="F2182" s="4" t="s">
        <v>147</v>
      </c>
      <c r="G2182" s="3" t="s">
        <v>4251</v>
      </c>
      <c r="H2182" s="3" t="s">
        <v>4267</v>
      </c>
      <c r="I2182" s="3" t="s">
        <v>4253</v>
      </c>
      <c r="J2182" s="3" t="s">
        <v>4254</v>
      </c>
      <c r="K2182" s="3" t="s">
        <v>4255</v>
      </c>
      <c r="L2182" s="3" t="s">
        <v>10067</v>
      </c>
      <c r="M2182" s="3" t="s">
        <v>4739</v>
      </c>
      <c r="N2182" s="3" t="s">
        <v>4740</v>
      </c>
      <c r="O2182" s="3" t="s">
        <v>4264</v>
      </c>
      <c r="P2182" s="3">
        <v>7122509</v>
      </c>
      <c r="Q2182" s="3">
        <v>7122509</v>
      </c>
      <c r="R2182" s="3">
        <v>4741188</v>
      </c>
      <c r="S2182" s="3" t="s">
        <v>4260</v>
      </c>
      <c r="T2182" s="4" t="s">
        <v>24</v>
      </c>
      <c r="U2182" s="3" t="s">
        <v>24</v>
      </c>
      <c r="V2182" s="3"/>
      <c r="W2182" s="3" t="s">
        <v>24</v>
      </c>
      <c r="X2182" s="3"/>
      <c r="Y2182" s="3" t="s">
        <v>24</v>
      </c>
    </row>
    <row r="2183" spans="1:25" x14ac:dyDescent="0.25">
      <c r="A2183" s="1">
        <v>2173</v>
      </c>
      <c r="B2183" t="s">
        <v>10068</v>
      </c>
      <c r="C2183" s="3" t="s">
        <v>24</v>
      </c>
      <c r="D2183" s="3" t="s">
        <v>24</v>
      </c>
      <c r="E2183" s="3" t="s">
        <v>10069</v>
      </c>
      <c r="F2183" s="4" t="s">
        <v>147</v>
      </c>
      <c r="G2183" s="3" t="s">
        <v>4251</v>
      </c>
      <c r="H2183" s="3" t="s">
        <v>4267</v>
      </c>
      <c r="I2183" s="3" t="s">
        <v>4253</v>
      </c>
      <c r="J2183" s="3" t="s">
        <v>4254</v>
      </c>
      <c r="K2183" s="3" t="s">
        <v>4255</v>
      </c>
      <c r="L2183" s="3" t="s">
        <v>10070</v>
      </c>
      <c r="M2183" s="3" t="s">
        <v>4739</v>
      </c>
      <c r="N2183" s="3" t="s">
        <v>4740</v>
      </c>
      <c r="O2183" s="3" t="s">
        <v>4264</v>
      </c>
      <c r="P2183" s="3">
        <v>4112328</v>
      </c>
      <c r="Q2183" s="3">
        <v>4112328</v>
      </c>
      <c r="R2183" s="3">
        <v>2737423</v>
      </c>
      <c r="S2183" s="3" t="s">
        <v>4260</v>
      </c>
      <c r="T2183" s="4" t="s">
        <v>24</v>
      </c>
      <c r="U2183" s="3" t="s">
        <v>24</v>
      </c>
      <c r="V2183" s="3"/>
      <c r="W2183" s="3" t="s">
        <v>24</v>
      </c>
      <c r="X2183" s="3"/>
      <c r="Y2183" s="3" t="s">
        <v>24</v>
      </c>
    </row>
    <row r="2184" spans="1:25" x14ac:dyDescent="0.25">
      <c r="A2184" s="1">
        <v>2174</v>
      </c>
      <c r="B2184" t="s">
        <v>10071</v>
      </c>
      <c r="C2184" s="3" t="s">
        <v>24</v>
      </c>
      <c r="D2184" s="3" t="s">
        <v>24</v>
      </c>
      <c r="E2184" s="3" t="s">
        <v>10072</v>
      </c>
      <c r="F2184" s="4" t="s">
        <v>797</v>
      </c>
      <c r="G2184" s="3" t="s">
        <v>4251</v>
      </c>
      <c r="H2184" s="3" t="s">
        <v>4267</v>
      </c>
      <c r="I2184" s="3" t="s">
        <v>4253</v>
      </c>
      <c r="J2184" s="3" t="s">
        <v>4254</v>
      </c>
      <c r="K2184" s="3" t="s">
        <v>4255</v>
      </c>
      <c r="L2184" s="3" t="s">
        <v>10073</v>
      </c>
      <c r="M2184" s="3" t="s">
        <v>4467</v>
      </c>
      <c r="N2184" s="3" t="s">
        <v>4468</v>
      </c>
      <c r="O2184" s="3" t="s">
        <v>4264</v>
      </c>
      <c r="P2184" s="3">
        <v>31996115</v>
      </c>
      <c r="Q2184" s="3">
        <v>31996115</v>
      </c>
      <c r="R2184" s="3">
        <v>21294099</v>
      </c>
      <c r="S2184" s="3" t="s">
        <v>4260</v>
      </c>
      <c r="T2184" s="4" t="s">
        <v>24</v>
      </c>
      <c r="U2184" s="3" t="s">
        <v>24</v>
      </c>
      <c r="V2184" s="3"/>
      <c r="W2184" s="3" t="s">
        <v>24</v>
      </c>
      <c r="X2184" s="3"/>
      <c r="Y2184" s="3" t="s">
        <v>24</v>
      </c>
    </row>
    <row r="2185" spans="1:25" x14ac:dyDescent="0.25">
      <c r="A2185" s="1">
        <v>2175</v>
      </c>
      <c r="B2185" t="s">
        <v>10074</v>
      </c>
      <c r="C2185" s="3" t="s">
        <v>24</v>
      </c>
      <c r="D2185" s="3" t="s">
        <v>24</v>
      </c>
      <c r="E2185" s="3" t="s">
        <v>10075</v>
      </c>
      <c r="F2185" s="4" t="s">
        <v>392</v>
      </c>
      <c r="G2185" s="3" t="s">
        <v>4251</v>
      </c>
      <c r="H2185" s="3" t="s">
        <v>4267</v>
      </c>
      <c r="I2185" s="3" t="s">
        <v>4253</v>
      </c>
      <c r="J2185" s="3" t="s">
        <v>4254</v>
      </c>
      <c r="K2185" s="3" t="s">
        <v>4255</v>
      </c>
      <c r="L2185" s="3" t="s">
        <v>10076</v>
      </c>
      <c r="M2185" s="3" t="s">
        <v>4754</v>
      </c>
      <c r="N2185" s="3" t="s">
        <v>4755</v>
      </c>
      <c r="O2185" s="3" t="s">
        <v>4264</v>
      </c>
      <c r="P2185" s="3">
        <v>28152488</v>
      </c>
      <c r="Q2185" s="3">
        <v>28152488</v>
      </c>
      <c r="R2185" s="3">
        <v>18734378</v>
      </c>
      <c r="S2185" s="3" t="s">
        <v>4260</v>
      </c>
      <c r="T2185" s="4" t="s">
        <v>24</v>
      </c>
      <c r="U2185" s="3" t="s">
        <v>24</v>
      </c>
      <c r="V2185" s="3"/>
      <c r="W2185" s="3" t="s">
        <v>24</v>
      </c>
      <c r="X2185" s="3"/>
      <c r="Y2185" s="3" t="s">
        <v>24</v>
      </c>
    </row>
    <row r="2186" spans="1:25" x14ac:dyDescent="0.25">
      <c r="A2186" s="1">
        <v>2176</v>
      </c>
      <c r="B2186" t="s">
        <v>10077</v>
      </c>
      <c r="C2186" s="3" t="s">
        <v>24</v>
      </c>
      <c r="D2186" s="3" t="s">
        <v>24</v>
      </c>
      <c r="E2186" s="3" t="s">
        <v>10078</v>
      </c>
      <c r="F2186" s="4" t="s">
        <v>665</v>
      </c>
      <c r="G2186" s="3" t="s">
        <v>4251</v>
      </c>
      <c r="H2186" s="3" t="s">
        <v>4267</v>
      </c>
      <c r="I2186" s="3" t="s">
        <v>4253</v>
      </c>
      <c r="J2186" s="3" t="s">
        <v>4254</v>
      </c>
      <c r="K2186" s="3" t="s">
        <v>4255</v>
      </c>
      <c r="L2186" s="3" t="s">
        <v>10079</v>
      </c>
      <c r="M2186" s="3" t="s">
        <v>4754</v>
      </c>
      <c r="N2186" s="3" t="s">
        <v>4755</v>
      </c>
      <c r="O2186" s="3" t="s">
        <v>4264</v>
      </c>
      <c r="P2186" s="3">
        <v>34332193</v>
      </c>
      <c r="Q2186" s="3">
        <v>34332193</v>
      </c>
      <c r="R2186" s="3">
        <v>22916972</v>
      </c>
      <c r="S2186" s="3" t="s">
        <v>4260</v>
      </c>
      <c r="T2186" s="4" t="s">
        <v>24</v>
      </c>
      <c r="U2186" s="3" t="s">
        <v>24</v>
      </c>
      <c r="V2186" s="3"/>
      <c r="W2186" s="3" t="s">
        <v>24</v>
      </c>
      <c r="X2186" s="3"/>
      <c r="Y2186" s="3" t="s">
        <v>24</v>
      </c>
    </row>
    <row r="2187" spans="1:25" x14ac:dyDescent="0.25">
      <c r="A2187" s="1">
        <v>2177</v>
      </c>
      <c r="B2187" t="s">
        <v>10080</v>
      </c>
      <c r="C2187" s="3" t="s">
        <v>24</v>
      </c>
      <c r="D2187" s="3" t="s">
        <v>24</v>
      </c>
      <c r="E2187" s="3" t="s">
        <v>10081</v>
      </c>
      <c r="F2187" s="4" t="s">
        <v>797</v>
      </c>
      <c r="G2187" s="3" t="s">
        <v>4251</v>
      </c>
      <c r="H2187" s="3" t="s">
        <v>4267</v>
      </c>
      <c r="I2187" s="3" t="s">
        <v>4253</v>
      </c>
      <c r="J2187" s="3" t="s">
        <v>4254</v>
      </c>
      <c r="K2187" s="3" t="s">
        <v>4255</v>
      </c>
      <c r="L2187" s="3" t="s">
        <v>10082</v>
      </c>
      <c r="M2187" s="3" t="s">
        <v>4467</v>
      </c>
      <c r="N2187" s="3" t="s">
        <v>4468</v>
      </c>
      <c r="O2187" s="3" t="s">
        <v>4264</v>
      </c>
      <c r="P2187" s="3">
        <v>12926145</v>
      </c>
      <c r="Q2187" s="3">
        <v>12926145</v>
      </c>
      <c r="R2187" s="3">
        <v>8602626</v>
      </c>
      <c r="S2187" s="3" t="s">
        <v>4260</v>
      </c>
      <c r="T2187" s="4" t="s">
        <v>24</v>
      </c>
      <c r="U2187" s="3" t="s">
        <v>24</v>
      </c>
      <c r="V2187" s="3"/>
      <c r="W2187" s="3" t="s">
        <v>24</v>
      </c>
      <c r="X2187" s="3"/>
      <c r="Y2187" s="3" t="s">
        <v>24</v>
      </c>
    </row>
    <row r="2188" spans="1:25" x14ac:dyDescent="0.25">
      <c r="A2188" s="1">
        <v>2178</v>
      </c>
      <c r="B2188" t="s">
        <v>10083</v>
      </c>
      <c r="C2188" s="3" t="s">
        <v>24</v>
      </c>
      <c r="D2188" s="3" t="s">
        <v>24</v>
      </c>
      <c r="E2188" s="3" t="s">
        <v>10084</v>
      </c>
      <c r="F2188" s="4" t="s">
        <v>147</v>
      </c>
      <c r="G2188" s="3" t="s">
        <v>4251</v>
      </c>
      <c r="H2188" s="3" t="s">
        <v>4267</v>
      </c>
      <c r="I2188" s="3" t="s">
        <v>4253</v>
      </c>
      <c r="J2188" s="3" t="s">
        <v>4254</v>
      </c>
      <c r="K2188" s="3" t="s">
        <v>4255</v>
      </c>
      <c r="L2188" s="3" t="s">
        <v>10085</v>
      </c>
      <c r="M2188" s="3" t="s">
        <v>4739</v>
      </c>
      <c r="N2188" s="3" t="s">
        <v>4740</v>
      </c>
      <c r="O2188" s="3" t="s">
        <v>4264</v>
      </c>
      <c r="P2188" s="3">
        <v>13869425</v>
      </c>
      <c r="Q2188" s="3">
        <v>13869425</v>
      </c>
      <c r="R2188" s="3">
        <v>9232358</v>
      </c>
      <c r="S2188" s="3" t="s">
        <v>4260</v>
      </c>
      <c r="T2188" s="4" t="s">
        <v>24</v>
      </c>
      <c r="U2188" s="3" t="s">
        <v>24</v>
      </c>
      <c r="V2188" s="3"/>
      <c r="W2188" s="3" t="s">
        <v>24</v>
      </c>
      <c r="X2188" s="3"/>
      <c r="Y2188" s="3" t="s">
        <v>24</v>
      </c>
    </row>
    <row r="2189" spans="1:25" x14ac:dyDescent="0.25">
      <c r="A2189" s="1">
        <v>2179</v>
      </c>
      <c r="B2189" t="s">
        <v>10086</v>
      </c>
      <c r="C2189" s="3" t="s">
        <v>24</v>
      </c>
      <c r="D2189" s="3" t="s">
        <v>24</v>
      </c>
      <c r="E2189" s="3" t="s">
        <v>10087</v>
      </c>
      <c r="F2189" s="4" t="s">
        <v>147</v>
      </c>
      <c r="G2189" s="3" t="s">
        <v>4251</v>
      </c>
      <c r="H2189" s="3" t="s">
        <v>4267</v>
      </c>
      <c r="I2189" s="3" t="s">
        <v>4253</v>
      </c>
      <c r="J2189" s="3" t="s">
        <v>4254</v>
      </c>
      <c r="K2189" s="3" t="s">
        <v>4255</v>
      </c>
      <c r="L2189" s="3" t="s">
        <v>10088</v>
      </c>
      <c r="M2189" s="3" t="s">
        <v>4739</v>
      </c>
      <c r="N2189" s="3" t="s">
        <v>4740</v>
      </c>
      <c r="O2189" s="3" t="s">
        <v>4264</v>
      </c>
      <c r="P2189" s="3">
        <v>28152488</v>
      </c>
      <c r="Q2189" s="3">
        <v>28152488</v>
      </c>
      <c r="R2189" s="3">
        <v>18740058</v>
      </c>
      <c r="S2189" s="3" t="s">
        <v>4260</v>
      </c>
      <c r="T2189" s="4" t="s">
        <v>24</v>
      </c>
      <c r="U2189" s="3" t="s">
        <v>24</v>
      </c>
      <c r="V2189" s="3"/>
      <c r="W2189" s="3" t="s">
        <v>24</v>
      </c>
      <c r="X2189" s="3"/>
      <c r="Y2189" s="3" t="s">
        <v>24</v>
      </c>
    </row>
    <row r="2190" spans="1:25" x14ac:dyDescent="0.25">
      <c r="A2190" s="1">
        <v>2180</v>
      </c>
      <c r="B2190" t="s">
        <v>10089</v>
      </c>
      <c r="C2190" s="3" t="s">
        <v>24</v>
      </c>
      <c r="D2190" s="3" t="s">
        <v>24</v>
      </c>
      <c r="E2190" s="3" t="s">
        <v>10090</v>
      </c>
      <c r="F2190" s="4" t="s">
        <v>380</v>
      </c>
      <c r="G2190" s="3" t="s">
        <v>4251</v>
      </c>
      <c r="H2190" s="3" t="s">
        <v>4267</v>
      </c>
      <c r="I2190" s="3" t="s">
        <v>4253</v>
      </c>
      <c r="J2190" s="3" t="s">
        <v>4254</v>
      </c>
      <c r="K2190" s="3" t="s">
        <v>4255</v>
      </c>
      <c r="L2190" s="3" t="s">
        <v>10091</v>
      </c>
      <c r="M2190" s="3" t="s">
        <v>4754</v>
      </c>
      <c r="N2190" s="3" t="s">
        <v>5071</v>
      </c>
      <c r="O2190" s="3" t="s">
        <v>4264</v>
      </c>
      <c r="P2190" s="3">
        <v>6638274</v>
      </c>
      <c r="Q2190" s="3">
        <v>6638274</v>
      </c>
      <c r="R2190" s="3">
        <v>4417646</v>
      </c>
      <c r="S2190" s="3" t="s">
        <v>4260</v>
      </c>
      <c r="T2190" s="4" t="s">
        <v>24</v>
      </c>
      <c r="U2190" s="3" t="s">
        <v>24</v>
      </c>
      <c r="V2190" s="3"/>
      <c r="W2190" s="3" t="s">
        <v>24</v>
      </c>
      <c r="X2190" s="3"/>
      <c r="Y2190" s="3" t="s">
        <v>24</v>
      </c>
    </row>
    <row r="2191" spans="1:25" x14ac:dyDescent="0.25">
      <c r="A2191" s="1">
        <v>2181</v>
      </c>
      <c r="B2191" t="s">
        <v>10092</v>
      </c>
      <c r="C2191" s="3" t="s">
        <v>24</v>
      </c>
      <c r="D2191" s="3" t="s">
        <v>24</v>
      </c>
      <c r="E2191" s="3" t="s">
        <v>10093</v>
      </c>
      <c r="F2191" s="4" t="s">
        <v>810</v>
      </c>
      <c r="G2191" s="3" t="s">
        <v>4251</v>
      </c>
      <c r="H2191" s="3" t="s">
        <v>4267</v>
      </c>
      <c r="I2191" s="3" t="s">
        <v>4253</v>
      </c>
      <c r="J2191" s="3" t="s">
        <v>4254</v>
      </c>
      <c r="K2191" s="3" t="s">
        <v>4255</v>
      </c>
      <c r="L2191" s="3" t="s">
        <v>10094</v>
      </c>
      <c r="M2191" s="3" t="s">
        <v>4467</v>
      </c>
      <c r="N2191" s="3" t="s">
        <v>4468</v>
      </c>
      <c r="O2191" s="3" t="s">
        <v>4264</v>
      </c>
      <c r="P2191" s="3">
        <v>26236825</v>
      </c>
      <c r="Q2191" s="3">
        <v>26236825</v>
      </c>
      <c r="R2191" s="3">
        <v>17460638</v>
      </c>
      <c r="S2191" s="3" t="s">
        <v>4260</v>
      </c>
      <c r="T2191" s="4" t="s">
        <v>24</v>
      </c>
      <c r="U2191" s="3" t="s">
        <v>24</v>
      </c>
      <c r="V2191" s="3"/>
      <c r="W2191" s="3" t="s">
        <v>24</v>
      </c>
      <c r="X2191" s="3"/>
      <c r="Y2191" s="3" t="s">
        <v>24</v>
      </c>
    </row>
    <row r="2192" spans="1:25" x14ac:dyDescent="0.25">
      <c r="A2192" s="1">
        <v>2182</v>
      </c>
      <c r="B2192" t="s">
        <v>10095</v>
      </c>
      <c r="C2192" s="3" t="s">
        <v>24</v>
      </c>
      <c r="D2192" s="3" t="s">
        <v>24</v>
      </c>
      <c r="E2192" s="3" t="s">
        <v>10096</v>
      </c>
      <c r="F2192" s="4" t="s">
        <v>392</v>
      </c>
      <c r="G2192" s="3" t="s">
        <v>4251</v>
      </c>
      <c r="H2192" s="3" t="s">
        <v>4267</v>
      </c>
      <c r="I2192" s="3" t="s">
        <v>4253</v>
      </c>
      <c r="J2192" s="3" t="s">
        <v>4254</v>
      </c>
      <c r="K2192" s="3" t="s">
        <v>4255</v>
      </c>
      <c r="L2192" s="3" t="s">
        <v>10097</v>
      </c>
      <c r="M2192" s="3" t="s">
        <v>4754</v>
      </c>
      <c r="N2192" s="3" t="s">
        <v>4755</v>
      </c>
      <c r="O2192" s="3" t="s">
        <v>4264</v>
      </c>
      <c r="P2192" s="3">
        <v>27672015</v>
      </c>
      <c r="Q2192" s="3">
        <v>27672015</v>
      </c>
      <c r="R2192" s="3">
        <v>18414643</v>
      </c>
      <c r="S2192" s="3" t="s">
        <v>4260</v>
      </c>
      <c r="T2192" s="4" t="s">
        <v>24</v>
      </c>
      <c r="U2192" s="3" t="s">
        <v>24</v>
      </c>
      <c r="V2192" s="3"/>
      <c r="W2192" s="3" t="s">
        <v>24</v>
      </c>
      <c r="X2192" s="3"/>
      <c r="Y2192" s="3" t="s">
        <v>24</v>
      </c>
    </row>
    <row r="2193" spans="1:25" x14ac:dyDescent="0.25">
      <c r="A2193" s="1">
        <v>2183</v>
      </c>
      <c r="B2193" t="s">
        <v>10098</v>
      </c>
      <c r="C2193" s="3" t="s">
        <v>24</v>
      </c>
      <c r="D2193" s="3" t="s">
        <v>24</v>
      </c>
      <c r="E2193" s="3" t="s">
        <v>10099</v>
      </c>
      <c r="F2193" s="4" t="s">
        <v>392</v>
      </c>
      <c r="G2193" s="3" t="s">
        <v>4251</v>
      </c>
      <c r="H2193" s="3" t="s">
        <v>4267</v>
      </c>
      <c r="I2193" s="3" t="s">
        <v>4253</v>
      </c>
      <c r="J2193" s="3" t="s">
        <v>4254</v>
      </c>
      <c r="K2193" s="3" t="s">
        <v>4255</v>
      </c>
      <c r="L2193" s="3" t="s">
        <v>10100</v>
      </c>
      <c r="M2193" s="3" t="s">
        <v>4754</v>
      </c>
      <c r="N2193" s="3" t="s">
        <v>4755</v>
      </c>
      <c r="O2193" s="3" t="s">
        <v>4264</v>
      </c>
      <c r="P2193" s="3">
        <v>49898510</v>
      </c>
      <c r="Q2193" s="3">
        <v>49898510</v>
      </c>
      <c r="R2193" s="3">
        <v>33205505</v>
      </c>
      <c r="S2193" s="3" t="s">
        <v>4260</v>
      </c>
      <c r="T2193" s="4" t="s">
        <v>24</v>
      </c>
      <c r="U2193" s="3" t="s">
        <v>24</v>
      </c>
      <c r="V2193" s="3"/>
      <c r="W2193" s="3" t="s">
        <v>24</v>
      </c>
      <c r="X2193" s="3"/>
      <c r="Y2193" s="3" t="s">
        <v>24</v>
      </c>
    </row>
    <row r="2194" spans="1:25" x14ac:dyDescent="0.25">
      <c r="A2194" s="1">
        <v>2184</v>
      </c>
      <c r="B2194" t="s">
        <v>10101</v>
      </c>
      <c r="C2194" s="3" t="s">
        <v>24</v>
      </c>
      <c r="D2194" s="3" t="s">
        <v>24</v>
      </c>
      <c r="E2194" s="3" t="s">
        <v>10102</v>
      </c>
      <c r="F2194" s="4" t="s">
        <v>380</v>
      </c>
      <c r="G2194" s="3" t="s">
        <v>4251</v>
      </c>
      <c r="H2194" s="3" t="s">
        <v>4267</v>
      </c>
      <c r="I2194" s="3" t="s">
        <v>4253</v>
      </c>
      <c r="J2194" s="3" t="s">
        <v>4254</v>
      </c>
      <c r="K2194" s="3" t="s">
        <v>4255</v>
      </c>
      <c r="L2194" s="3" t="s">
        <v>10103</v>
      </c>
      <c r="M2194" s="3" t="s">
        <v>4467</v>
      </c>
      <c r="N2194" s="3" t="s">
        <v>4468</v>
      </c>
      <c r="O2194" s="3" t="s">
        <v>4264</v>
      </c>
      <c r="P2194" s="3">
        <v>31996115</v>
      </c>
      <c r="Q2194" s="3">
        <v>31996115</v>
      </c>
      <c r="R2194" s="3">
        <v>21292808</v>
      </c>
      <c r="S2194" s="3" t="s">
        <v>4260</v>
      </c>
      <c r="T2194" s="4" t="s">
        <v>24</v>
      </c>
      <c r="U2194" s="3" t="s">
        <v>24</v>
      </c>
      <c r="V2194" s="3"/>
      <c r="W2194" s="3" t="s">
        <v>24</v>
      </c>
      <c r="X2194" s="3"/>
      <c r="Y2194" s="3" t="s">
        <v>24</v>
      </c>
    </row>
    <row r="2195" spans="1:25" x14ac:dyDescent="0.25">
      <c r="A2195" s="1">
        <v>2185</v>
      </c>
      <c r="B2195" t="s">
        <v>10104</v>
      </c>
      <c r="C2195" s="3" t="s">
        <v>24</v>
      </c>
      <c r="D2195" s="3" t="s">
        <v>24</v>
      </c>
      <c r="E2195" s="3" t="s">
        <v>10105</v>
      </c>
      <c r="F2195" s="4" t="s">
        <v>380</v>
      </c>
      <c r="G2195" s="3" t="s">
        <v>4251</v>
      </c>
      <c r="H2195" s="3" t="s">
        <v>4267</v>
      </c>
      <c r="I2195" s="3" t="s">
        <v>4253</v>
      </c>
      <c r="J2195" s="3" t="s">
        <v>4254</v>
      </c>
      <c r="K2195" s="3" t="s">
        <v>4255</v>
      </c>
      <c r="L2195" s="3" t="s">
        <v>10106</v>
      </c>
      <c r="M2195" s="3" t="s">
        <v>4467</v>
      </c>
      <c r="N2195" s="3" t="s">
        <v>4468</v>
      </c>
      <c r="O2195" s="3" t="s">
        <v>4264</v>
      </c>
      <c r="P2195" s="3">
        <v>12926145</v>
      </c>
      <c r="Q2195" s="3">
        <v>12926145</v>
      </c>
      <c r="R2195" s="3">
        <v>8602104</v>
      </c>
      <c r="S2195" s="3" t="s">
        <v>4260</v>
      </c>
      <c r="T2195" s="4" t="s">
        <v>24</v>
      </c>
      <c r="U2195" s="3" t="s">
        <v>24</v>
      </c>
      <c r="V2195" s="3"/>
      <c r="W2195" s="3" t="s">
        <v>24</v>
      </c>
      <c r="X2195" s="3"/>
      <c r="Y2195" s="3" t="s">
        <v>24</v>
      </c>
    </row>
    <row r="2196" spans="1:25" x14ac:dyDescent="0.25">
      <c r="A2196" s="1">
        <v>2186</v>
      </c>
      <c r="B2196" t="s">
        <v>10107</v>
      </c>
      <c r="C2196" s="3" t="s">
        <v>24</v>
      </c>
      <c r="D2196" s="3" t="s">
        <v>24</v>
      </c>
      <c r="E2196" s="3" t="s">
        <v>10108</v>
      </c>
      <c r="F2196" s="4" t="s">
        <v>651</v>
      </c>
      <c r="G2196" s="3" t="s">
        <v>4251</v>
      </c>
      <c r="H2196" s="3" t="s">
        <v>4267</v>
      </c>
      <c r="I2196" s="3" t="s">
        <v>4253</v>
      </c>
      <c r="J2196" s="3" t="s">
        <v>4254</v>
      </c>
      <c r="K2196" s="3" t="s">
        <v>4255</v>
      </c>
      <c r="L2196" s="3" t="s">
        <v>10109</v>
      </c>
      <c r="M2196" s="3" t="s">
        <v>4739</v>
      </c>
      <c r="N2196" s="3" t="s">
        <v>4740</v>
      </c>
      <c r="O2196" s="3" t="s">
        <v>4259</v>
      </c>
      <c r="P2196" s="3">
        <v>7785735</v>
      </c>
      <c r="Q2196" s="3">
        <v>7785735</v>
      </c>
      <c r="R2196" s="3">
        <v>5195928</v>
      </c>
      <c r="S2196" s="3" t="s">
        <v>4260</v>
      </c>
      <c r="T2196" s="4" t="s">
        <v>24</v>
      </c>
      <c r="U2196" s="3" t="s">
        <v>24</v>
      </c>
      <c r="V2196" s="3"/>
      <c r="W2196" s="3" t="s">
        <v>24</v>
      </c>
      <c r="X2196" s="3"/>
      <c r="Y2196" s="3" t="s">
        <v>24</v>
      </c>
    </row>
    <row r="2197" spans="1:25" x14ac:dyDescent="0.25">
      <c r="A2197" s="1">
        <v>2187</v>
      </c>
      <c r="B2197" t="s">
        <v>10110</v>
      </c>
      <c r="C2197" s="3" t="s">
        <v>24</v>
      </c>
      <c r="D2197" s="3" t="s">
        <v>24</v>
      </c>
      <c r="E2197" s="3" t="s">
        <v>10111</v>
      </c>
      <c r="F2197" s="4" t="s">
        <v>1183</v>
      </c>
      <c r="G2197" s="3" t="s">
        <v>4251</v>
      </c>
      <c r="H2197" s="3" t="s">
        <v>4267</v>
      </c>
      <c r="I2197" s="3" t="s">
        <v>4253</v>
      </c>
      <c r="J2197" s="3" t="s">
        <v>4254</v>
      </c>
      <c r="K2197" s="3" t="s">
        <v>4255</v>
      </c>
      <c r="L2197" s="3" t="s">
        <v>10112</v>
      </c>
      <c r="M2197" s="3" t="s">
        <v>4419</v>
      </c>
      <c r="N2197" s="3" t="s">
        <v>4420</v>
      </c>
      <c r="O2197" s="3" t="s">
        <v>4264</v>
      </c>
      <c r="P2197" s="3">
        <v>4745539</v>
      </c>
      <c r="Q2197" s="3">
        <v>4745539</v>
      </c>
      <c r="R2197" s="3">
        <v>3166911</v>
      </c>
      <c r="S2197" s="3" t="s">
        <v>4260</v>
      </c>
      <c r="T2197" s="4" t="s">
        <v>24</v>
      </c>
      <c r="U2197" s="3" t="s">
        <v>24</v>
      </c>
      <c r="V2197" s="3"/>
      <c r="W2197" s="3" t="s">
        <v>24</v>
      </c>
      <c r="X2197" s="3"/>
      <c r="Y2197" s="3" t="s">
        <v>24</v>
      </c>
    </row>
    <row r="2198" spans="1:25" x14ac:dyDescent="0.25">
      <c r="A2198" s="1">
        <v>2188</v>
      </c>
      <c r="B2198" t="s">
        <v>10113</v>
      </c>
      <c r="C2198" s="3" t="s">
        <v>24</v>
      </c>
      <c r="D2198" s="3" t="s">
        <v>24</v>
      </c>
      <c r="E2198" s="3" t="s">
        <v>10114</v>
      </c>
      <c r="F2198" s="4" t="s">
        <v>1183</v>
      </c>
      <c r="G2198" s="3" t="s">
        <v>4251</v>
      </c>
      <c r="H2198" s="3" t="s">
        <v>4267</v>
      </c>
      <c r="I2198" s="3" t="s">
        <v>4253</v>
      </c>
      <c r="J2198" s="3" t="s">
        <v>4254</v>
      </c>
      <c r="K2198" s="3" t="s">
        <v>4255</v>
      </c>
      <c r="L2198" s="3" t="s">
        <v>10115</v>
      </c>
      <c r="M2198" s="3" t="s">
        <v>4419</v>
      </c>
      <c r="N2198" s="3" t="s">
        <v>4420</v>
      </c>
      <c r="O2198" s="3" t="s">
        <v>4264</v>
      </c>
      <c r="P2198" s="3">
        <v>58022374</v>
      </c>
      <c r="Q2198" s="3">
        <v>58022374</v>
      </c>
      <c r="R2198" s="3">
        <v>38720937</v>
      </c>
      <c r="S2198" s="3" t="s">
        <v>4260</v>
      </c>
      <c r="T2198" s="4" t="s">
        <v>24</v>
      </c>
      <c r="U2198" s="3" t="s">
        <v>24</v>
      </c>
      <c r="V2198" s="3"/>
      <c r="W2198" s="3" t="s">
        <v>24</v>
      </c>
      <c r="X2198" s="3"/>
      <c r="Y2198" s="3" t="s">
        <v>24</v>
      </c>
    </row>
    <row r="2199" spans="1:25" x14ac:dyDescent="0.25">
      <c r="A2199" s="1">
        <v>2189</v>
      </c>
      <c r="B2199" t="s">
        <v>10116</v>
      </c>
      <c r="C2199" s="3" t="s">
        <v>24</v>
      </c>
      <c r="D2199" s="3" t="s">
        <v>24</v>
      </c>
      <c r="E2199" s="3" t="s">
        <v>10117</v>
      </c>
      <c r="F2199" s="4" t="s">
        <v>1183</v>
      </c>
      <c r="G2199" s="3" t="s">
        <v>4251</v>
      </c>
      <c r="H2199" s="3" t="s">
        <v>4267</v>
      </c>
      <c r="I2199" s="3" t="s">
        <v>4253</v>
      </c>
      <c r="J2199" s="3" t="s">
        <v>4254</v>
      </c>
      <c r="K2199" s="3" t="s">
        <v>4255</v>
      </c>
      <c r="L2199" s="3" t="s">
        <v>10118</v>
      </c>
      <c r="M2199" s="3" t="s">
        <v>4419</v>
      </c>
      <c r="N2199" s="3" t="s">
        <v>4420</v>
      </c>
      <c r="O2199" s="3" t="s">
        <v>4264</v>
      </c>
      <c r="P2199" s="3">
        <v>58022374</v>
      </c>
      <c r="Q2199" s="3">
        <v>58022374</v>
      </c>
      <c r="R2199" s="3">
        <v>38720937</v>
      </c>
      <c r="S2199" s="3" t="s">
        <v>4260</v>
      </c>
      <c r="T2199" s="4" t="s">
        <v>24</v>
      </c>
      <c r="U2199" s="3" t="s">
        <v>24</v>
      </c>
      <c r="V2199" s="3"/>
      <c r="W2199" s="3" t="s">
        <v>24</v>
      </c>
      <c r="X2199" s="3"/>
      <c r="Y2199" s="3" t="s">
        <v>24</v>
      </c>
    </row>
    <row r="2200" spans="1:25" x14ac:dyDescent="0.25">
      <c r="A2200" s="1">
        <v>2190</v>
      </c>
      <c r="B2200" t="s">
        <v>10119</v>
      </c>
      <c r="C2200" s="3" t="s">
        <v>24</v>
      </c>
      <c r="D2200" s="3" t="s">
        <v>24</v>
      </c>
      <c r="E2200" s="3" t="s">
        <v>10120</v>
      </c>
      <c r="F2200" s="4" t="s">
        <v>1183</v>
      </c>
      <c r="G2200" s="3" t="s">
        <v>4251</v>
      </c>
      <c r="H2200" s="3" t="s">
        <v>4267</v>
      </c>
      <c r="I2200" s="3" t="s">
        <v>4253</v>
      </c>
      <c r="J2200" s="3" t="s">
        <v>4254</v>
      </c>
      <c r="K2200" s="3" t="s">
        <v>4255</v>
      </c>
      <c r="L2200" s="3" t="s">
        <v>10121</v>
      </c>
      <c r="M2200" s="3" t="s">
        <v>4419</v>
      </c>
      <c r="N2200" s="3" t="s">
        <v>4420</v>
      </c>
      <c r="O2200" s="3" t="s">
        <v>4264</v>
      </c>
      <c r="P2200" s="3">
        <v>1475986</v>
      </c>
      <c r="Q2200" s="3">
        <v>1475986</v>
      </c>
      <c r="R2200" s="3">
        <v>984991</v>
      </c>
      <c r="S2200" s="3" t="s">
        <v>4260</v>
      </c>
      <c r="T2200" s="4" t="s">
        <v>24</v>
      </c>
      <c r="U2200" s="3" t="s">
        <v>24</v>
      </c>
      <c r="V2200" s="3"/>
      <c r="W2200" s="3" t="s">
        <v>24</v>
      </c>
      <c r="X2200" s="3"/>
      <c r="Y2200" s="3" t="s">
        <v>24</v>
      </c>
    </row>
    <row r="2201" spans="1:25" x14ac:dyDescent="0.25">
      <c r="A2201" s="1">
        <v>2191</v>
      </c>
      <c r="B2201" t="s">
        <v>10122</v>
      </c>
      <c r="C2201" s="3" t="s">
        <v>24</v>
      </c>
      <c r="D2201" s="3" t="s">
        <v>24</v>
      </c>
      <c r="E2201" s="3" t="s">
        <v>10123</v>
      </c>
      <c r="F2201" s="4" t="s">
        <v>147</v>
      </c>
      <c r="G2201" s="3" t="s">
        <v>4251</v>
      </c>
      <c r="H2201" s="3" t="s">
        <v>4267</v>
      </c>
      <c r="I2201" s="3" t="s">
        <v>4253</v>
      </c>
      <c r="J2201" s="3" t="s">
        <v>4254</v>
      </c>
      <c r="K2201" s="3" t="s">
        <v>4255</v>
      </c>
      <c r="L2201" s="3" t="s">
        <v>10124</v>
      </c>
      <c r="M2201" s="3" t="s">
        <v>4739</v>
      </c>
      <c r="N2201" s="3" t="s">
        <v>4740</v>
      </c>
      <c r="O2201" s="3" t="s">
        <v>4264</v>
      </c>
      <c r="P2201" s="3">
        <v>7122509</v>
      </c>
      <c r="Q2201" s="3">
        <v>7122509</v>
      </c>
      <c r="R2201" s="3">
        <v>4741188</v>
      </c>
      <c r="S2201" s="3" t="s">
        <v>4260</v>
      </c>
      <c r="T2201" s="4" t="s">
        <v>24</v>
      </c>
      <c r="U2201" s="3" t="s">
        <v>24</v>
      </c>
      <c r="V2201" s="3"/>
      <c r="W2201" s="3" t="s">
        <v>24</v>
      </c>
      <c r="X2201" s="3"/>
      <c r="Y2201" s="3" t="s">
        <v>24</v>
      </c>
    </row>
    <row r="2202" spans="1:25" x14ac:dyDescent="0.25">
      <c r="A2202" s="1">
        <v>2192</v>
      </c>
      <c r="B2202" t="s">
        <v>10125</v>
      </c>
      <c r="C2202" s="3" t="s">
        <v>24</v>
      </c>
      <c r="D2202" s="3" t="s">
        <v>24</v>
      </c>
      <c r="E2202" s="3" t="s">
        <v>10126</v>
      </c>
      <c r="F2202" s="4" t="s">
        <v>797</v>
      </c>
      <c r="G2202" s="3" t="s">
        <v>4251</v>
      </c>
      <c r="H2202" s="3" t="s">
        <v>4267</v>
      </c>
      <c r="I2202" s="3" t="s">
        <v>4253</v>
      </c>
      <c r="J2202" s="3" t="s">
        <v>4254</v>
      </c>
      <c r="K2202" s="3" t="s">
        <v>4255</v>
      </c>
      <c r="L2202" s="3" t="s">
        <v>10127</v>
      </c>
      <c r="M2202" s="3" t="s">
        <v>4467</v>
      </c>
      <c r="N2202" s="3" t="s">
        <v>4468</v>
      </c>
      <c r="O2202" s="3" t="s">
        <v>4264</v>
      </c>
      <c r="P2202" s="3">
        <v>26236825</v>
      </c>
      <c r="Q2202" s="3">
        <v>26236825</v>
      </c>
      <c r="R2202" s="3">
        <v>17461168</v>
      </c>
      <c r="S2202" s="3" t="s">
        <v>4260</v>
      </c>
      <c r="T2202" s="4" t="s">
        <v>24</v>
      </c>
      <c r="U2202" s="3" t="s">
        <v>24</v>
      </c>
      <c r="V2202" s="3"/>
      <c r="W2202" s="3" t="s">
        <v>24</v>
      </c>
      <c r="X2202" s="3"/>
      <c r="Y2202" s="3" t="s">
        <v>24</v>
      </c>
    </row>
    <row r="2203" spans="1:25" x14ac:dyDescent="0.25">
      <c r="A2203" s="1">
        <v>2193</v>
      </c>
      <c r="B2203" t="s">
        <v>10128</v>
      </c>
      <c r="C2203" s="3" t="s">
        <v>24</v>
      </c>
      <c r="D2203" s="3" t="s">
        <v>24</v>
      </c>
      <c r="E2203" s="3" t="s">
        <v>10129</v>
      </c>
      <c r="F2203" s="4" t="s">
        <v>653</v>
      </c>
      <c r="G2203" s="3" t="s">
        <v>4251</v>
      </c>
      <c r="H2203" s="3" t="s">
        <v>4267</v>
      </c>
      <c r="I2203" s="3" t="s">
        <v>4253</v>
      </c>
      <c r="J2203" s="3" t="s">
        <v>4254</v>
      </c>
      <c r="K2203" s="3" t="s">
        <v>4255</v>
      </c>
      <c r="L2203" s="3" t="s">
        <v>10130</v>
      </c>
      <c r="M2203" s="3" t="s">
        <v>4754</v>
      </c>
      <c r="N2203" s="3" t="s">
        <v>4755</v>
      </c>
      <c r="O2203" s="3" t="s">
        <v>4264</v>
      </c>
      <c r="P2203" s="3">
        <v>28152488</v>
      </c>
      <c r="Q2203" s="3">
        <v>28152488</v>
      </c>
      <c r="R2203" s="3">
        <v>18792547</v>
      </c>
      <c r="S2203" s="3" t="s">
        <v>4260</v>
      </c>
      <c r="T2203" s="4" t="s">
        <v>24</v>
      </c>
      <c r="U2203" s="3" t="s">
        <v>24</v>
      </c>
      <c r="V2203" s="3"/>
      <c r="W2203" s="3" t="s">
        <v>24</v>
      </c>
      <c r="X2203" s="3"/>
      <c r="Y2203" s="3" t="s">
        <v>24</v>
      </c>
    </row>
    <row r="2204" spans="1:25" x14ac:dyDescent="0.25">
      <c r="A2204" s="1">
        <v>2194</v>
      </c>
      <c r="B2204" t="s">
        <v>10131</v>
      </c>
      <c r="C2204" s="3" t="s">
        <v>24</v>
      </c>
      <c r="D2204" s="3" t="s">
        <v>24</v>
      </c>
      <c r="E2204" s="3" t="s">
        <v>10132</v>
      </c>
      <c r="F2204" s="4" t="s">
        <v>134</v>
      </c>
      <c r="G2204" s="3" t="s">
        <v>4251</v>
      </c>
      <c r="H2204" s="3" t="s">
        <v>4267</v>
      </c>
      <c r="I2204" s="3" t="s">
        <v>4253</v>
      </c>
      <c r="J2204" s="3" t="s">
        <v>4254</v>
      </c>
      <c r="K2204" s="3" t="s">
        <v>4255</v>
      </c>
      <c r="L2204" s="3" t="s">
        <v>10133</v>
      </c>
      <c r="M2204" s="3" t="s">
        <v>4257</v>
      </c>
      <c r="N2204" s="3" t="s">
        <v>4258</v>
      </c>
      <c r="O2204" s="3" t="s">
        <v>4264</v>
      </c>
      <c r="P2204" s="3">
        <v>27672015</v>
      </c>
      <c r="Q2204" s="3">
        <v>27672015</v>
      </c>
      <c r="R2204" s="3">
        <v>18419109</v>
      </c>
      <c r="S2204" s="3" t="s">
        <v>4260</v>
      </c>
      <c r="T2204" s="4" t="s">
        <v>24</v>
      </c>
      <c r="U2204" s="3" t="s">
        <v>24</v>
      </c>
      <c r="V2204" s="3"/>
      <c r="W2204" s="3" t="s">
        <v>24</v>
      </c>
      <c r="X2204" s="3"/>
      <c r="Y2204" s="3" t="s">
        <v>24</v>
      </c>
    </row>
    <row r="2205" spans="1:25" x14ac:dyDescent="0.25">
      <c r="A2205" s="1">
        <v>2195</v>
      </c>
      <c r="B2205" t="s">
        <v>10134</v>
      </c>
      <c r="C2205" s="3" t="s">
        <v>24</v>
      </c>
      <c r="D2205" s="3" t="s">
        <v>24</v>
      </c>
      <c r="E2205" s="3" t="s">
        <v>10135</v>
      </c>
      <c r="F2205" s="4" t="s">
        <v>134</v>
      </c>
      <c r="G2205" s="3" t="s">
        <v>4251</v>
      </c>
      <c r="H2205" s="3" t="s">
        <v>4267</v>
      </c>
      <c r="I2205" s="3" t="s">
        <v>4253</v>
      </c>
      <c r="J2205" s="3" t="s">
        <v>4254</v>
      </c>
      <c r="K2205" s="3" t="s">
        <v>4255</v>
      </c>
      <c r="L2205" s="3" t="s">
        <v>10136</v>
      </c>
      <c r="M2205" s="3" t="s">
        <v>4865</v>
      </c>
      <c r="N2205" s="3" t="s">
        <v>5157</v>
      </c>
      <c r="O2205" s="3" t="s">
        <v>4264</v>
      </c>
      <c r="P2205" s="3">
        <v>58022374</v>
      </c>
      <c r="Q2205" s="3">
        <v>58022374</v>
      </c>
      <c r="R2205" s="3">
        <v>38620984</v>
      </c>
      <c r="S2205" s="3" t="s">
        <v>4260</v>
      </c>
      <c r="T2205" s="4" t="s">
        <v>24</v>
      </c>
      <c r="U2205" s="3" t="s">
        <v>24</v>
      </c>
      <c r="V2205" s="3"/>
      <c r="W2205" s="3" t="s">
        <v>24</v>
      </c>
      <c r="X2205" s="3"/>
      <c r="Y2205" s="3" t="s">
        <v>24</v>
      </c>
    </row>
    <row r="2206" spans="1:25" x14ac:dyDescent="0.25">
      <c r="A2206" s="1">
        <v>2196</v>
      </c>
      <c r="B2206" t="s">
        <v>10137</v>
      </c>
      <c r="C2206" s="3" t="s">
        <v>24</v>
      </c>
      <c r="D2206" s="3" t="s">
        <v>24</v>
      </c>
      <c r="E2206" s="3" t="s">
        <v>10138</v>
      </c>
      <c r="F2206" s="4" t="s">
        <v>134</v>
      </c>
      <c r="G2206" s="3" t="s">
        <v>4251</v>
      </c>
      <c r="H2206" s="3" t="s">
        <v>4267</v>
      </c>
      <c r="I2206" s="3" t="s">
        <v>4253</v>
      </c>
      <c r="J2206" s="3" t="s">
        <v>4254</v>
      </c>
      <c r="K2206" s="3" t="s">
        <v>4255</v>
      </c>
      <c r="L2206" s="3" t="s">
        <v>10139</v>
      </c>
      <c r="M2206" s="3" t="s">
        <v>4257</v>
      </c>
      <c r="N2206" s="3" t="s">
        <v>4258</v>
      </c>
      <c r="O2206" s="3" t="s">
        <v>4264</v>
      </c>
      <c r="P2206" s="3">
        <v>7122509</v>
      </c>
      <c r="Q2206" s="3">
        <v>7122509</v>
      </c>
      <c r="R2206" s="3">
        <v>4740900</v>
      </c>
      <c r="S2206" s="3" t="s">
        <v>4260</v>
      </c>
      <c r="T2206" s="4" t="s">
        <v>24</v>
      </c>
      <c r="U2206" s="3" t="s">
        <v>24</v>
      </c>
      <c r="V2206" s="3"/>
      <c r="W2206" s="3" t="s">
        <v>24</v>
      </c>
      <c r="X2206" s="3"/>
      <c r="Y2206" s="3" t="s">
        <v>24</v>
      </c>
    </row>
    <row r="2207" spans="1:25" x14ac:dyDescent="0.25">
      <c r="A2207" s="1">
        <v>2197</v>
      </c>
      <c r="B2207" t="s">
        <v>10140</v>
      </c>
      <c r="C2207" s="3" t="s">
        <v>24</v>
      </c>
      <c r="D2207" s="3" t="s">
        <v>24</v>
      </c>
      <c r="E2207" s="3" t="s">
        <v>10141</v>
      </c>
      <c r="F2207" s="4" t="s">
        <v>1571</v>
      </c>
      <c r="G2207" s="3" t="s">
        <v>4251</v>
      </c>
      <c r="H2207" s="3" t="s">
        <v>4267</v>
      </c>
      <c r="I2207" s="3" t="s">
        <v>4253</v>
      </c>
      <c r="J2207" s="3" t="s">
        <v>4254</v>
      </c>
      <c r="K2207" s="3" t="s">
        <v>4255</v>
      </c>
      <c r="L2207" s="3" t="s">
        <v>10142</v>
      </c>
      <c r="M2207" s="3" t="s">
        <v>4754</v>
      </c>
      <c r="N2207" s="3" t="s">
        <v>5071</v>
      </c>
      <c r="O2207" s="3" t="s">
        <v>4264</v>
      </c>
      <c r="P2207" s="3">
        <v>6732901</v>
      </c>
      <c r="Q2207" s="3">
        <v>6732901</v>
      </c>
      <c r="R2207" s="3">
        <v>4478581</v>
      </c>
      <c r="S2207" s="3" t="s">
        <v>4260</v>
      </c>
      <c r="T2207" s="4" t="s">
        <v>24</v>
      </c>
      <c r="U2207" s="3" t="s">
        <v>24</v>
      </c>
      <c r="V2207" s="3"/>
      <c r="W2207" s="3" t="s">
        <v>24</v>
      </c>
      <c r="X2207" s="3"/>
      <c r="Y2207" s="3" t="s">
        <v>24</v>
      </c>
    </row>
    <row r="2208" spans="1:25" x14ac:dyDescent="0.25">
      <c r="A2208" s="1">
        <v>2198</v>
      </c>
      <c r="B2208" t="s">
        <v>10143</v>
      </c>
      <c r="C2208" s="3" t="s">
        <v>24</v>
      </c>
      <c r="D2208" s="3" t="s">
        <v>24</v>
      </c>
      <c r="E2208" s="3" t="s">
        <v>10144</v>
      </c>
      <c r="F2208" s="4" t="s">
        <v>134</v>
      </c>
      <c r="G2208" s="3" t="s">
        <v>4251</v>
      </c>
      <c r="H2208" s="3" t="s">
        <v>4267</v>
      </c>
      <c r="I2208" s="3" t="s">
        <v>4253</v>
      </c>
      <c r="J2208" s="3" t="s">
        <v>4254</v>
      </c>
      <c r="K2208" s="3" t="s">
        <v>4255</v>
      </c>
      <c r="L2208" s="3" t="s">
        <v>10145</v>
      </c>
      <c r="M2208" s="3" t="s">
        <v>4257</v>
      </c>
      <c r="N2208" s="3" t="s">
        <v>4258</v>
      </c>
      <c r="O2208" s="3" t="s">
        <v>4264</v>
      </c>
      <c r="P2208" s="3">
        <v>27672015</v>
      </c>
      <c r="Q2208" s="3">
        <v>27672015</v>
      </c>
      <c r="R2208" s="3">
        <v>18419109</v>
      </c>
      <c r="S2208" s="3" t="s">
        <v>4260</v>
      </c>
      <c r="T2208" s="4" t="s">
        <v>24</v>
      </c>
      <c r="U2208" s="3" t="s">
        <v>24</v>
      </c>
      <c r="V2208" s="3"/>
      <c r="W2208" s="3" t="s">
        <v>24</v>
      </c>
      <c r="X2208" s="3"/>
      <c r="Y2208" s="3" t="s">
        <v>24</v>
      </c>
    </row>
    <row r="2209" spans="1:25" x14ac:dyDescent="0.25">
      <c r="A2209" s="1">
        <v>2199</v>
      </c>
      <c r="B2209" t="s">
        <v>10146</v>
      </c>
      <c r="C2209" s="3" t="s">
        <v>24</v>
      </c>
      <c r="D2209" s="3" t="s">
        <v>24</v>
      </c>
      <c r="E2209" s="3" t="s">
        <v>10147</v>
      </c>
      <c r="F2209" s="4" t="s">
        <v>636</v>
      </c>
      <c r="G2209" s="3" t="s">
        <v>4251</v>
      </c>
      <c r="H2209" s="3" t="s">
        <v>4267</v>
      </c>
      <c r="I2209" s="3" t="s">
        <v>4253</v>
      </c>
      <c r="J2209" s="3" t="s">
        <v>4254</v>
      </c>
      <c r="K2209" s="3" t="s">
        <v>4255</v>
      </c>
      <c r="L2209" s="3" t="s">
        <v>10148</v>
      </c>
      <c r="M2209" s="3" t="s">
        <v>4606</v>
      </c>
      <c r="N2209" s="3" t="s">
        <v>4607</v>
      </c>
      <c r="O2209" s="3" t="s">
        <v>4264</v>
      </c>
      <c r="P2209" s="3">
        <v>38790545</v>
      </c>
      <c r="Q2209" s="3">
        <v>38790545</v>
      </c>
      <c r="R2209" s="3">
        <v>25894523</v>
      </c>
      <c r="S2209" s="3" t="s">
        <v>4260</v>
      </c>
      <c r="T2209" s="4" t="s">
        <v>24</v>
      </c>
      <c r="U2209" s="3" t="s">
        <v>24</v>
      </c>
      <c r="V2209" s="3"/>
      <c r="W2209" s="3" t="s">
        <v>24</v>
      </c>
      <c r="X2209" s="3"/>
      <c r="Y2209" s="3" t="s">
        <v>24</v>
      </c>
    </row>
    <row r="2210" spans="1:25" x14ac:dyDescent="0.25">
      <c r="A2210" s="1">
        <v>2200</v>
      </c>
      <c r="B2210" t="s">
        <v>10149</v>
      </c>
      <c r="C2210" s="3" t="s">
        <v>24</v>
      </c>
      <c r="D2210" s="3" t="s">
        <v>24</v>
      </c>
      <c r="E2210" s="3" t="s">
        <v>10150</v>
      </c>
      <c r="F2210" s="4" t="s">
        <v>797</v>
      </c>
      <c r="G2210" s="3" t="s">
        <v>4251</v>
      </c>
      <c r="H2210" s="3" t="s">
        <v>4267</v>
      </c>
      <c r="I2210" s="3" t="s">
        <v>4253</v>
      </c>
      <c r="J2210" s="3" t="s">
        <v>4254</v>
      </c>
      <c r="K2210" s="3" t="s">
        <v>4255</v>
      </c>
      <c r="L2210" s="3" t="s">
        <v>10151</v>
      </c>
      <c r="M2210" s="3" t="s">
        <v>4419</v>
      </c>
      <c r="N2210" s="3" t="s">
        <v>4420</v>
      </c>
      <c r="O2210" s="3" t="s">
        <v>4264</v>
      </c>
      <c r="P2210" s="3">
        <v>7122509</v>
      </c>
      <c r="Q2210" s="3">
        <v>7122509</v>
      </c>
      <c r="R2210" s="3">
        <v>4740182</v>
      </c>
      <c r="S2210" s="3" t="s">
        <v>4260</v>
      </c>
      <c r="T2210" s="4" t="s">
        <v>24</v>
      </c>
      <c r="U2210" s="3" t="s">
        <v>24</v>
      </c>
      <c r="V2210" s="3"/>
      <c r="W2210" s="3" t="s">
        <v>24</v>
      </c>
      <c r="X2210" s="3"/>
      <c r="Y2210" s="3" t="s">
        <v>24</v>
      </c>
    </row>
    <row r="2211" spans="1:25" x14ac:dyDescent="0.25">
      <c r="A2211" s="1">
        <v>2201</v>
      </c>
      <c r="B2211" t="s">
        <v>10152</v>
      </c>
      <c r="C2211" s="3" t="s">
        <v>24</v>
      </c>
      <c r="D2211" s="3" t="s">
        <v>24</v>
      </c>
      <c r="E2211" s="3" t="s">
        <v>10153</v>
      </c>
      <c r="F2211" s="4" t="s">
        <v>797</v>
      </c>
      <c r="G2211" s="3" t="s">
        <v>4251</v>
      </c>
      <c r="H2211" s="3" t="s">
        <v>4267</v>
      </c>
      <c r="I2211" s="3" t="s">
        <v>4253</v>
      </c>
      <c r="J2211" s="3" t="s">
        <v>4254</v>
      </c>
      <c r="K2211" s="3" t="s">
        <v>4255</v>
      </c>
      <c r="L2211" s="3" t="s">
        <v>10154</v>
      </c>
      <c r="M2211" s="3" t="s">
        <v>4419</v>
      </c>
      <c r="N2211" s="3" t="s">
        <v>4420</v>
      </c>
      <c r="O2211" s="3" t="s">
        <v>4264</v>
      </c>
      <c r="P2211" s="3">
        <v>7122509</v>
      </c>
      <c r="Q2211" s="3">
        <v>7122509</v>
      </c>
      <c r="R2211" s="3">
        <v>4740182</v>
      </c>
      <c r="S2211" s="3" t="s">
        <v>4260</v>
      </c>
      <c r="T2211" s="4" t="s">
        <v>24</v>
      </c>
      <c r="U2211" s="3" t="s">
        <v>24</v>
      </c>
      <c r="V2211" s="3"/>
      <c r="W2211" s="3" t="s">
        <v>24</v>
      </c>
      <c r="X2211" s="3"/>
      <c r="Y2211" s="3" t="s">
        <v>24</v>
      </c>
    </row>
    <row r="2212" spans="1:25" x14ac:dyDescent="0.25">
      <c r="A2212" s="1">
        <v>2202</v>
      </c>
      <c r="B2212" t="s">
        <v>10155</v>
      </c>
      <c r="C2212" s="3" t="s">
        <v>24</v>
      </c>
      <c r="D2212" s="3" t="s">
        <v>24</v>
      </c>
      <c r="E2212" s="3" t="s">
        <v>10156</v>
      </c>
      <c r="F2212" s="4" t="s">
        <v>696</v>
      </c>
      <c r="G2212" s="3" t="s">
        <v>4251</v>
      </c>
      <c r="H2212" s="3" t="s">
        <v>4267</v>
      </c>
      <c r="I2212" s="3" t="s">
        <v>4253</v>
      </c>
      <c r="J2212" s="3" t="s">
        <v>4254</v>
      </c>
      <c r="K2212" s="3" t="s">
        <v>4255</v>
      </c>
      <c r="L2212" s="3" t="s">
        <v>10157</v>
      </c>
      <c r="M2212" s="3" t="s">
        <v>4419</v>
      </c>
      <c r="N2212" s="3" t="s">
        <v>4420</v>
      </c>
      <c r="O2212" s="3" t="s">
        <v>4264</v>
      </c>
      <c r="P2212" s="3">
        <v>34332193</v>
      </c>
      <c r="Q2212" s="3">
        <v>34332193</v>
      </c>
      <c r="R2212" s="3">
        <v>22912805</v>
      </c>
      <c r="S2212" s="3" t="s">
        <v>4260</v>
      </c>
      <c r="T2212" s="4" t="s">
        <v>24</v>
      </c>
      <c r="U2212" s="3" t="s">
        <v>24</v>
      </c>
      <c r="V2212" s="3"/>
      <c r="W2212" s="3" t="s">
        <v>24</v>
      </c>
      <c r="X2212" s="3"/>
      <c r="Y2212" s="3" t="s">
        <v>24</v>
      </c>
    </row>
    <row r="2213" spans="1:25" x14ac:dyDescent="0.25">
      <c r="A2213" s="1">
        <v>2203</v>
      </c>
      <c r="B2213" t="s">
        <v>10158</v>
      </c>
      <c r="C2213" s="3" t="s">
        <v>24</v>
      </c>
      <c r="D2213" s="3" t="s">
        <v>24</v>
      </c>
      <c r="E2213" s="3" t="s">
        <v>10159</v>
      </c>
      <c r="F2213" s="4" t="s">
        <v>696</v>
      </c>
      <c r="G2213" s="3" t="s">
        <v>4251</v>
      </c>
      <c r="H2213" s="3" t="s">
        <v>4267</v>
      </c>
      <c r="I2213" s="3" t="s">
        <v>4253</v>
      </c>
      <c r="J2213" s="3" t="s">
        <v>4254</v>
      </c>
      <c r="K2213" s="3" t="s">
        <v>4255</v>
      </c>
      <c r="L2213" s="3" t="s">
        <v>10160</v>
      </c>
      <c r="M2213" s="3" t="s">
        <v>4419</v>
      </c>
      <c r="N2213" s="3" t="s">
        <v>4420</v>
      </c>
      <c r="O2213" s="3" t="s">
        <v>4264</v>
      </c>
      <c r="P2213" s="3">
        <v>34332193</v>
      </c>
      <c r="Q2213" s="3">
        <v>34332193</v>
      </c>
      <c r="R2213" s="3">
        <v>22912805</v>
      </c>
      <c r="S2213" s="3" t="s">
        <v>4260</v>
      </c>
      <c r="T2213" s="4" t="s">
        <v>24</v>
      </c>
      <c r="U2213" s="3" t="s">
        <v>24</v>
      </c>
      <c r="V2213" s="3"/>
      <c r="W2213" s="3" t="s">
        <v>24</v>
      </c>
      <c r="X2213" s="3"/>
      <c r="Y2213" s="3" t="s">
        <v>24</v>
      </c>
    </row>
    <row r="2214" spans="1:25" x14ac:dyDescent="0.25">
      <c r="A2214" s="1">
        <v>2204</v>
      </c>
      <c r="B2214" t="s">
        <v>10161</v>
      </c>
      <c r="C2214" s="3" t="s">
        <v>24</v>
      </c>
      <c r="D2214" s="3" t="s">
        <v>24</v>
      </c>
      <c r="E2214" s="3" t="s">
        <v>10162</v>
      </c>
      <c r="F2214" s="4" t="s">
        <v>696</v>
      </c>
      <c r="G2214" s="3" t="s">
        <v>4251</v>
      </c>
      <c r="H2214" s="3" t="s">
        <v>4267</v>
      </c>
      <c r="I2214" s="3" t="s">
        <v>4253</v>
      </c>
      <c r="J2214" s="3" t="s">
        <v>4254</v>
      </c>
      <c r="K2214" s="3" t="s">
        <v>4255</v>
      </c>
      <c r="L2214" s="3" t="s">
        <v>10163</v>
      </c>
      <c r="M2214" s="3" t="s">
        <v>4419</v>
      </c>
      <c r="N2214" s="3" t="s">
        <v>4420</v>
      </c>
      <c r="O2214" s="3" t="s">
        <v>4264</v>
      </c>
      <c r="P2214" s="3">
        <v>7747633</v>
      </c>
      <c r="Q2214" s="3">
        <v>7747633</v>
      </c>
      <c r="R2214" s="3">
        <v>5170657</v>
      </c>
      <c r="S2214" s="3" t="s">
        <v>4260</v>
      </c>
      <c r="T2214" s="4" t="s">
        <v>24</v>
      </c>
      <c r="U2214" s="3" t="s">
        <v>24</v>
      </c>
      <c r="V2214" s="3"/>
      <c r="W2214" s="3" t="s">
        <v>24</v>
      </c>
      <c r="X2214" s="3"/>
      <c r="Y2214" s="3" t="s">
        <v>24</v>
      </c>
    </row>
    <row r="2215" spans="1:25" x14ac:dyDescent="0.25">
      <c r="A2215" s="1">
        <v>2205</v>
      </c>
      <c r="B2215" t="s">
        <v>10164</v>
      </c>
      <c r="C2215" s="3" t="s">
        <v>24</v>
      </c>
      <c r="D2215" s="3" t="s">
        <v>24</v>
      </c>
      <c r="E2215" s="3" t="s">
        <v>10165</v>
      </c>
      <c r="F2215" s="4" t="s">
        <v>696</v>
      </c>
      <c r="G2215" s="3" t="s">
        <v>4251</v>
      </c>
      <c r="H2215" s="3" t="s">
        <v>4267</v>
      </c>
      <c r="I2215" s="3" t="s">
        <v>4253</v>
      </c>
      <c r="J2215" s="3" t="s">
        <v>4254</v>
      </c>
      <c r="K2215" s="3" t="s">
        <v>4255</v>
      </c>
      <c r="L2215" s="3" t="s">
        <v>10166</v>
      </c>
      <c r="M2215" s="3" t="s">
        <v>4419</v>
      </c>
      <c r="N2215" s="3" t="s">
        <v>4420</v>
      </c>
      <c r="O2215" s="3" t="s">
        <v>4264</v>
      </c>
      <c r="P2215" s="3">
        <v>27672015</v>
      </c>
      <c r="Q2215" s="3">
        <v>27672015</v>
      </c>
      <c r="R2215" s="3">
        <v>18467899</v>
      </c>
      <c r="S2215" s="3" t="s">
        <v>4260</v>
      </c>
      <c r="T2215" s="4" t="s">
        <v>24</v>
      </c>
      <c r="U2215" s="3" t="s">
        <v>24</v>
      </c>
      <c r="V2215" s="3"/>
      <c r="W2215" s="3" t="s">
        <v>24</v>
      </c>
      <c r="X2215" s="3"/>
      <c r="Y2215" s="3" t="s">
        <v>24</v>
      </c>
    </row>
    <row r="2216" spans="1:25" x14ac:dyDescent="0.25">
      <c r="A2216" s="1">
        <v>2206</v>
      </c>
      <c r="B2216" t="s">
        <v>10167</v>
      </c>
      <c r="C2216" s="3" t="s">
        <v>24</v>
      </c>
      <c r="D2216" s="3" t="s">
        <v>24</v>
      </c>
      <c r="E2216" s="3" t="s">
        <v>10168</v>
      </c>
      <c r="F2216" s="4" t="s">
        <v>696</v>
      </c>
      <c r="G2216" s="3" t="s">
        <v>4251</v>
      </c>
      <c r="H2216" s="3" t="s">
        <v>4267</v>
      </c>
      <c r="I2216" s="3" t="s">
        <v>4253</v>
      </c>
      <c r="J2216" s="3" t="s">
        <v>4254</v>
      </c>
      <c r="K2216" s="3" t="s">
        <v>4255</v>
      </c>
      <c r="L2216" s="3" t="s">
        <v>10169</v>
      </c>
      <c r="M2216" s="3" t="s">
        <v>4419</v>
      </c>
      <c r="N2216" s="3" t="s">
        <v>4420</v>
      </c>
      <c r="O2216" s="3" t="s">
        <v>4264</v>
      </c>
      <c r="P2216" s="3">
        <v>13869425</v>
      </c>
      <c r="Q2216" s="3">
        <v>13869425</v>
      </c>
      <c r="R2216" s="3">
        <v>9256252</v>
      </c>
      <c r="S2216" s="3" t="s">
        <v>4260</v>
      </c>
      <c r="T2216" s="4" t="s">
        <v>24</v>
      </c>
      <c r="U2216" s="3" t="s">
        <v>24</v>
      </c>
      <c r="V2216" s="3"/>
      <c r="W2216" s="3" t="s">
        <v>24</v>
      </c>
      <c r="X2216" s="3"/>
      <c r="Y2216" s="3" t="s">
        <v>24</v>
      </c>
    </row>
    <row r="2217" spans="1:25" x14ac:dyDescent="0.25">
      <c r="A2217" s="1">
        <v>2207</v>
      </c>
      <c r="B2217" t="s">
        <v>10170</v>
      </c>
      <c r="C2217" s="3" t="s">
        <v>24</v>
      </c>
      <c r="D2217" s="3" t="s">
        <v>24</v>
      </c>
      <c r="E2217" s="3" t="s">
        <v>10171</v>
      </c>
      <c r="F2217" s="4" t="s">
        <v>696</v>
      </c>
      <c r="G2217" s="3" t="s">
        <v>4251</v>
      </c>
      <c r="H2217" s="3" t="s">
        <v>4267</v>
      </c>
      <c r="I2217" s="3" t="s">
        <v>4253</v>
      </c>
      <c r="J2217" s="3" t="s">
        <v>4254</v>
      </c>
      <c r="K2217" s="3" t="s">
        <v>4255</v>
      </c>
      <c r="L2217" s="3" t="s">
        <v>10172</v>
      </c>
      <c r="M2217" s="3" t="s">
        <v>4419</v>
      </c>
      <c r="N2217" s="3" t="s">
        <v>4420</v>
      </c>
      <c r="O2217" s="3" t="s">
        <v>4264</v>
      </c>
      <c r="P2217" s="3">
        <v>58022374</v>
      </c>
      <c r="Q2217" s="3">
        <v>58022374</v>
      </c>
      <c r="R2217" s="3">
        <v>38723285</v>
      </c>
      <c r="S2217" s="3" t="s">
        <v>4260</v>
      </c>
      <c r="T2217" s="4" t="s">
        <v>24</v>
      </c>
      <c r="U2217" s="3" t="s">
        <v>24</v>
      </c>
      <c r="V2217" s="3"/>
      <c r="W2217" s="3" t="s">
        <v>24</v>
      </c>
      <c r="X2217" s="3"/>
      <c r="Y2217" s="3" t="s">
        <v>24</v>
      </c>
    </row>
    <row r="2218" spans="1:25" x14ac:dyDescent="0.25">
      <c r="A2218" s="1">
        <v>2208</v>
      </c>
      <c r="B2218" t="s">
        <v>10173</v>
      </c>
      <c r="C2218" s="3" t="s">
        <v>24</v>
      </c>
      <c r="D2218" s="3" t="s">
        <v>24</v>
      </c>
      <c r="E2218" s="3" t="s">
        <v>10174</v>
      </c>
      <c r="F2218" s="4" t="s">
        <v>680</v>
      </c>
      <c r="G2218" s="3" t="s">
        <v>4251</v>
      </c>
      <c r="H2218" s="3" t="s">
        <v>4267</v>
      </c>
      <c r="I2218" s="3" t="s">
        <v>4253</v>
      </c>
      <c r="J2218" s="3" t="s">
        <v>4254</v>
      </c>
      <c r="K2218" s="3" t="s">
        <v>4255</v>
      </c>
      <c r="L2218" s="3" t="s">
        <v>10175</v>
      </c>
      <c r="M2218" s="3" t="s">
        <v>4419</v>
      </c>
      <c r="N2218" s="3" t="s">
        <v>4420</v>
      </c>
      <c r="O2218" s="3" t="s">
        <v>4264</v>
      </c>
      <c r="P2218" s="3">
        <v>38790545</v>
      </c>
      <c r="Q2218" s="3">
        <v>38790545</v>
      </c>
      <c r="R2218" s="3">
        <v>25819067</v>
      </c>
      <c r="S2218" s="3" t="s">
        <v>4260</v>
      </c>
      <c r="T2218" s="4" t="s">
        <v>24</v>
      </c>
      <c r="U2218" s="3" t="s">
        <v>24</v>
      </c>
      <c r="V2218" s="3"/>
      <c r="W2218" s="3" t="s">
        <v>24</v>
      </c>
      <c r="X2218" s="3"/>
      <c r="Y2218" s="3" t="s">
        <v>24</v>
      </c>
    </row>
    <row r="2219" spans="1:25" x14ac:dyDescent="0.25">
      <c r="A2219" s="1">
        <v>2209</v>
      </c>
      <c r="B2219" t="s">
        <v>10176</v>
      </c>
      <c r="C2219" s="3" t="s">
        <v>24</v>
      </c>
      <c r="D2219" s="3" t="s">
        <v>24</v>
      </c>
      <c r="E2219" s="3" t="s">
        <v>10177</v>
      </c>
      <c r="F2219" s="4" t="s">
        <v>696</v>
      </c>
      <c r="G2219" s="3" t="s">
        <v>4251</v>
      </c>
      <c r="H2219" s="3" t="s">
        <v>4267</v>
      </c>
      <c r="I2219" s="3" t="s">
        <v>4253</v>
      </c>
      <c r="J2219" s="3" t="s">
        <v>4254</v>
      </c>
      <c r="K2219" s="3" t="s">
        <v>4255</v>
      </c>
      <c r="L2219" s="3" t="s">
        <v>10178</v>
      </c>
      <c r="M2219" s="3" t="s">
        <v>4419</v>
      </c>
      <c r="N2219" s="3" t="s">
        <v>4420</v>
      </c>
      <c r="O2219" s="3" t="s">
        <v>4264</v>
      </c>
      <c r="P2219" s="3">
        <v>28152488</v>
      </c>
      <c r="Q2219" s="3">
        <v>28152488</v>
      </c>
      <c r="R2219" s="3">
        <v>18788559</v>
      </c>
      <c r="S2219" s="3" t="s">
        <v>4260</v>
      </c>
      <c r="T2219" s="4" t="s">
        <v>24</v>
      </c>
      <c r="U2219" s="3" t="s">
        <v>24</v>
      </c>
      <c r="V2219" s="3"/>
      <c r="W2219" s="3" t="s">
        <v>24</v>
      </c>
      <c r="X2219" s="3"/>
      <c r="Y2219" s="3" t="s">
        <v>24</v>
      </c>
    </row>
    <row r="2220" spans="1:25" x14ac:dyDescent="0.25">
      <c r="A2220" s="1">
        <v>2210</v>
      </c>
      <c r="B2220" t="s">
        <v>10179</v>
      </c>
      <c r="C2220" s="3" t="s">
        <v>24</v>
      </c>
      <c r="D2220" s="3" t="s">
        <v>24</v>
      </c>
      <c r="E2220" s="3" t="s">
        <v>10180</v>
      </c>
      <c r="F2220" s="4" t="s">
        <v>1183</v>
      </c>
      <c r="G2220" s="3" t="s">
        <v>4251</v>
      </c>
      <c r="H2220" s="3" t="s">
        <v>4267</v>
      </c>
      <c r="I2220" s="3" t="s">
        <v>4253</v>
      </c>
      <c r="J2220" s="3" t="s">
        <v>4254</v>
      </c>
      <c r="K2220" s="3" t="s">
        <v>4255</v>
      </c>
      <c r="L2220" s="3" t="s">
        <v>10181</v>
      </c>
      <c r="M2220" s="3" t="s">
        <v>4419</v>
      </c>
      <c r="N2220" s="3" t="s">
        <v>4420</v>
      </c>
      <c r="O2220" s="3" t="s">
        <v>4264</v>
      </c>
      <c r="P2220" s="3">
        <v>49898510</v>
      </c>
      <c r="Q2220" s="3">
        <v>49898510</v>
      </c>
      <c r="R2220" s="3">
        <v>33299519</v>
      </c>
      <c r="S2220" s="3" t="s">
        <v>4260</v>
      </c>
      <c r="T2220" s="4" t="s">
        <v>24</v>
      </c>
      <c r="U2220" s="3" t="s">
        <v>24</v>
      </c>
      <c r="V2220" s="3"/>
      <c r="W2220" s="3" t="s">
        <v>24</v>
      </c>
      <c r="X2220" s="3"/>
      <c r="Y2220" s="3" t="s">
        <v>24</v>
      </c>
    </row>
    <row r="2221" spans="1:25" x14ac:dyDescent="0.25">
      <c r="A2221" s="1">
        <v>2211</v>
      </c>
      <c r="B2221" t="s">
        <v>10182</v>
      </c>
      <c r="C2221" s="3" t="s">
        <v>24</v>
      </c>
      <c r="D2221" s="3" t="s">
        <v>24</v>
      </c>
      <c r="E2221" s="3" t="s">
        <v>10183</v>
      </c>
      <c r="F2221" s="4" t="s">
        <v>680</v>
      </c>
      <c r="G2221" s="3" t="s">
        <v>4251</v>
      </c>
      <c r="H2221" s="3" t="s">
        <v>4267</v>
      </c>
      <c r="I2221" s="3" t="s">
        <v>4253</v>
      </c>
      <c r="J2221" s="3" t="s">
        <v>4254</v>
      </c>
      <c r="K2221" s="3" t="s">
        <v>4255</v>
      </c>
      <c r="L2221" s="3" t="s">
        <v>10184</v>
      </c>
      <c r="M2221" s="3" t="s">
        <v>4419</v>
      </c>
      <c r="N2221" s="3" t="s">
        <v>4420</v>
      </c>
      <c r="O2221" s="3" t="s">
        <v>4264</v>
      </c>
      <c r="P2221" s="3">
        <v>49898510</v>
      </c>
      <c r="Q2221" s="3">
        <v>49898510</v>
      </c>
      <c r="R2221" s="3">
        <v>33212552</v>
      </c>
      <c r="S2221" s="3" t="s">
        <v>4260</v>
      </c>
      <c r="T2221" s="4" t="s">
        <v>24</v>
      </c>
      <c r="U2221" s="3" t="s">
        <v>24</v>
      </c>
      <c r="V2221" s="3"/>
      <c r="W2221" s="3" t="s">
        <v>24</v>
      </c>
      <c r="X2221" s="3"/>
      <c r="Y2221" s="3" t="s">
        <v>24</v>
      </c>
    </row>
    <row r="2222" spans="1:25" x14ac:dyDescent="0.25">
      <c r="A2222" s="1">
        <v>2212</v>
      </c>
      <c r="B2222" t="s">
        <v>10185</v>
      </c>
      <c r="C2222" s="3" t="s">
        <v>24</v>
      </c>
      <c r="D2222" s="3" t="s">
        <v>24</v>
      </c>
      <c r="E2222" s="3" t="s">
        <v>10186</v>
      </c>
      <c r="F2222" s="4" t="s">
        <v>1183</v>
      </c>
      <c r="G2222" s="3" t="s">
        <v>4251</v>
      </c>
      <c r="H2222" s="3" t="s">
        <v>4267</v>
      </c>
      <c r="I2222" s="3" t="s">
        <v>4253</v>
      </c>
      <c r="J2222" s="3" t="s">
        <v>4254</v>
      </c>
      <c r="K2222" s="3" t="s">
        <v>4255</v>
      </c>
      <c r="L2222" s="3" t="s">
        <v>10187</v>
      </c>
      <c r="M2222" s="3" t="s">
        <v>4754</v>
      </c>
      <c r="N2222" s="3" t="s">
        <v>4755</v>
      </c>
      <c r="O2222" s="3" t="s">
        <v>4264</v>
      </c>
      <c r="P2222" s="3">
        <v>58022374</v>
      </c>
      <c r="Q2222" s="3">
        <v>58022374</v>
      </c>
      <c r="R2222" s="3">
        <v>38720937</v>
      </c>
      <c r="S2222" s="3" t="s">
        <v>4260</v>
      </c>
      <c r="T2222" s="4" t="s">
        <v>24</v>
      </c>
      <c r="U2222" s="3" t="s">
        <v>24</v>
      </c>
      <c r="V2222" s="3"/>
      <c r="W2222" s="3" t="s">
        <v>24</v>
      </c>
      <c r="X2222" s="3"/>
      <c r="Y2222" s="3" t="s">
        <v>24</v>
      </c>
    </row>
    <row r="2223" spans="1:25" x14ac:dyDescent="0.25">
      <c r="A2223" s="1">
        <v>2213</v>
      </c>
      <c r="B2223" t="s">
        <v>10188</v>
      </c>
      <c r="C2223" s="3" t="s">
        <v>24</v>
      </c>
      <c r="D2223" s="3" t="s">
        <v>24</v>
      </c>
      <c r="E2223" s="3" t="s">
        <v>10189</v>
      </c>
      <c r="F2223" s="4" t="s">
        <v>1183</v>
      </c>
      <c r="G2223" s="3" t="s">
        <v>4251</v>
      </c>
      <c r="H2223" s="3" t="s">
        <v>4267</v>
      </c>
      <c r="I2223" s="3" t="s">
        <v>4253</v>
      </c>
      <c r="J2223" s="3" t="s">
        <v>4254</v>
      </c>
      <c r="K2223" s="3" t="s">
        <v>4255</v>
      </c>
      <c r="L2223" s="3" t="s">
        <v>10190</v>
      </c>
      <c r="M2223" s="3" t="s">
        <v>4419</v>
      </c>
      <c r="N2223" s="3" t="s">
        <v>4420</v>
      </c>
      <c r="O2223" s="3" t="s">
        <v>4264</v>
      </c>
      <c r="P2223" s="3">
        <v>70460210</v>
      </c>
      <c r="Q2223" s="3">
        <v>70460210</v>
      </c>
      <c r="R2223" s="3">
        <v>47021265</v>
      </c>
      <c r="S2223" s="3" t="s">
        <v>4260</v>
      </c>
      <c r="T2223" s="4" t="s">
        <v>24</v>
      </c>
      <c r="U2223" s="3" t="s">
        <v>24</v>
      </c>
      <c r="V2223" s="3"/>
      <c r="W2223" s="3" t="s">
        <v>24</v>
      </c>
      <c r="X2223" s="3"/>
      <c r="Y2223" s="3" t="s">
        <v>24</v>
      </c>
    </row>
    <row r="2224" spans="1:25" x14ac:dyDescent="0.25">
      <c r="A2224" s="1">
        <v>2214</v>
      </c>
      <c r="B2224" t="s">
        <v>10191</v>
      </c>
      <c r="C2224" s="3" t="s">
        <v>24</v>
      </c>
      <c r="D2224" s="3" t="s">
        <v>24</v>
      </c>
      <c r="E2224" s="3" t="s">
        <v>10192</v>
      </c>
      <c r="F2224" s="4" t="s">
        <v>134</v>
      </c>
      <c r="G2224" s="3" t="s">
        <v>4251</v>
      </c>
      <c r="H2224" s="3" t="s">
        <v>4267</v>
      </c>
      <c r="I2224" s="3" t="s">
        <v>4253</v>
      </c>
      <c r="J2224" s="3" t="s">
        <v>4254</v>
      </c>
      <c r="K2224" s="3" t="s">
        <v>4255</v>
      </c>
      <c r="L2224" s="3" t="s">
        <v>10193</v>
      </c>
      <c r="M2224" s="3" t="s">
        <v>4739</v>
      </c>
      <c r="N2224" s="3" t="s">
        <v>4740</v>
      </c>
      <c r="O2224" s="3" t="s">
        <v>4264</v>
      </c>
      <c r="P2224" s="3">
        <v>30248125</v>
      </c>
      <c r="Q2224" s="3">
        <v>30248125</v>
      </c>
      <c r="R2224" s="3">
        <v>20133825</v>
      </c>
      <c r="S2224" s="3" t="s">
        <v>4260</v>
      </c>
      <c r="T2224" s="4" t="s">
        <v>24</v>
      </c>
      <c r="U2224" s="3" t="s">
        <v>24</v>
      </c>
      <c r="V2224" s="3"/>
      <c r="W2224" s="3" t="s">
        <v>24</v>
      </c>
      <c r="X2224" s="3"/>
      <c r="Y2224" s="3" t="s">
        <v>24</v>
      </c>
    </row>
    <row r="2225" spans="1:25" x14ac:dyDescent="0.25">
      <c r="A2225" s="1">
        <v>2215</v>
      </c>
      <c r="B2225" t="s">
        <v>10194</v>
      </c>
      <c r="C2225" s="3" t="s">
        <v>24</v>
      </c>
      <c r="D2225" s="3" t="s">
        <v>24</v>
      </c>
      <c r="E2225" s="3" t="s">
        <v>10195</v>
      </c>
      <c r="F2225" s="4" t="s">
        <v>1183</v>
      </c>
      <c r="G2225" s="3" t="s">
        <v>4251</v>
      </c>
      <c r="H2225" s="3" t="s">
        <v>4267</v>
      </c>
      <c r="I2225" s="3" t="s">
        <v>4253</v>
      </c>
      <c r="J2225" s="3" t="s">
        <v>4254</v>
      </c>
      <c r="K2225" s="3" t="s">
        <v>4255</v>
      </c>
      <c r="L2225" s="3" t="s">
        <v>10196</v>
      </c>
      <c r="M2225" s="3" t="s">
        <v>4419</v>
      </c>
      <c r="N2225" s="3" t="s">
        <v>4420</v>
      </c>
      <c r="O2225" s="3" t="s">
        <v>4264</v>
      </c>
      <c r="P2225" s="3">
        <v>1845839</v>
      </c>
      <c r="Q2225" s="3">
        <v>1845839</v>
      </c>
      <c r="R2225" s="3">
        <v>1231812</v>
      </c>
      <c r="S2225" s="3" t="s">
        <v>4260</v>
      </c>
      <c r="T2225" s="4" t="s">
        <v>24</v>
      </c>
      <c r="U2225" s="3" t="s">
        <v>24</v>
      </c>
      <c r="V2225" s="3"/>
      <c r="W2225" s="3" t="s">
        <v>24</v>
      </c>
      <c r="X2225" s="3"/>
      <c r="Y2225" s="3" t="s">
        <v>24</v>
      </c>
    </row>
    <row r="2226" spans="1:25" x14ac:dyDescent="0.25">
      <c r="A2226" s="1">
        <v>2216</v>
      </c>
      <c r="B2226" t="s">
        <v>10197</v>
      </c>
      <c r="C2226" s="3" t="s">
        <v>24</v>
      </c>
      <c r="D2226" s="3" t="s">
        <v>24</v>
      </c>
      <c r="E2226" s="3" t="s">
        <v>10198</v>
      </c>
      <c r="F2226" s="4" t="s">
        <v>147</v>
      </c>
      <c r="G2226" s="3" t="s">
        <v>4251</v>
      </c>
      <c r="H2226" s="3" t="s">
        <v>4267</v>
      </c>
      <c r="I2226" s="3" t="s">
        <v>4253</v>
      </c>
      <c r="J2226" s="3" t="s">
        <v>4254</v>
      </c>
      <c r="K2226" s="3" t="s">
        <v>4255</v>
      </c>
      <c r="L2226" s="3" t="s">
        <v>10199</v>
      </c>
      <c r="M2226" s="3" t="s">
        <v>4257</v>
      </c>
      <c r="N2226" s="3" t="s">
        <v>4258</v>
      </c>
      <c r="O2226" s="3" t="s">
        <v>4264</v>
      </c>
      <c r="P2226" s="3">
        <v>7122509</v>
      </c>
      <c r="Q2226" s="3">
        <v>7122509</v>
      </c>
      <c r="R2226" s="3">
        <v>4741188</v>
      </c>
      <c r="S2226" s="3" t="s">
        <v>4260</v>
      </c>
      <c r="T2226" s="4" t="s">
        <v>24</v>
      </c>
      <c r="U2226" s="3" t="s">
        <v>24</v>
      </c>
      <c r="V2226" s="3"/>
      <c r="W2226" s="3" t="s">
        <v>24</v>
      </c>
      <c r="X2226" s="3"/>
      <c r="Y2226" s="3" t="s">
        <v>24</v>
      </c>
    </row>
    <row r="2227" spans="1:25" x14ac:dyDescent="0.25">
      <c r="A2227" s="1">
        <v>2217</v>
      </c>
      <c r="B2227" t="s">
        <v>10200</v>
      </c>
      <c r="C2227" s="3" t="s">
        <v>24</v>
      </c>
      <c r="D2227" s="3" t="s">
        <v>24</v>
      </c>
      <c r="E2227" s="3" t="s">
        <v>10201</v>
      </c>
      <c r="F2227" s="4" t="s">
        <v>147</v>
      </c>
      <c r="G2227" s="3" t="s">
        <v>4251</v>
      </c>
      <c r="H2227" s="3" t="s">
        <v>4267</v>
      </c>
      <c r="I2227" s="3" t="s">
        <v>4253</v>
      </c>
      <c r="J2227" s="3" t="s">
        <v>4254</v>
      </c>
      <c r="K2227" s="3" t="s">
        <v>4255</v>
      </c>
      <c r="L2227" s="3" t="s">
        <v>10202</v>
      </c>
      <c r="M2227" s="3" t="s">
        <v>4257</v>
      </c>
      <c r="N2227" s="3" t="s">
        <v>4258</v>
      </c>
      <c r="O2227" s="3" t="s">
        <v>4264</v>
      </c>
      <c r="P2227" s="3">
        <v>49898510</v>
      </c>
      <c r="Q2227" s="3">
        <v>49898510</v>
      </c>
      <c r="R2227" s="3">
        <v>33215573</v>
      </c>
      <c r="S2227" s="3" t="s">
        <v>4260</v>
      </c>
      <c r="T2227" s="4" t="s">
        <v>24</v>
      </c>
      <c r="U2227" s="3" t="s">
        <v>24</v>
      </c>
      <c r="V2227" s="3"/>
      <c r="W2227" s="3" t="s">
        <v>24</v>
      </c>
      <c r="X2227" s="3"/>
      <c r="Y2227" s="3" t="s">
        <v>24</v>
      </c>
    </row>
    <row r="2228" spans="1:25" x14ac:dyDescent="0.25">
      <c r="A2228" s="1">
        <v>2218</v>
      </c>
      <c r="B2228" t="s">
        <v>10203</v>
      </c>
      <c r="C2228" s="3" t="s">
        <v>24</v>
      </c>
      <c r="D2228" s="3" t="s">
        <v>24</v>
      </c>
      <c r="E2228" s="3" t="s">
        <v>10204</v>
      </c>
      <c r="F2228" s="4" t="s">
        <v>690</v>
      </c>
      <c r="G2228" s="3" t="s">
        <v>4251</v>
      </c>
      <c r="H2228" s="3" t="s">
        <v>4267</v>
      </c>
      <c r="I2228" s="3" t="s">
        <v>4253</v>
      </c>
      <c r="J2228" s="3" t="s">
        <v>4254</v>
      </c>
      <c r="K2228" s="3" t="s">
        <v>4255</v>
      </c>
      <c r="L2228" s="3" t="s">
        <v>10205</v>
      </c>
      <c r="M2228" s="3" t="s">
        <v>4257</v>
      </c>
      <c r="N2228" s="3" t="s">
        <v>4258</v>
      </c>
      <c r="O2228" s="3" t="s">
        <v>4264</v>
      </c>
      <c r="P2228" s="3">
        <v>58022374</v>
      </c>
      <c r="Q2228" s="3">
        <v>58022374</v>
      </c>
      <c r="R2228" s="3">
        <v>38724459</v>
      </c>
      <c r="S2228" s="3" t="s">
        <v>4260</v>
      </c>
      <c r="T2228" s="4" t="s">
        <v>24</v>
      </c>
      <c r="U2228" s="3" t="s">
        <v>24</v>
      </c>
      <c r="V2228" s="3"/>
      <c r="W2228" s="3" t="s">
        <v>24</v>
      </c>
      <c r="X2228" s="3"/>
      <c r="Y2228" s="3" t="s">
        <v>24</v>
      </c>
    </row>
    <row r="2229" spans="1:25" x14ac:dyDescent="0.25">
      <c r="A2229" s="1">
        <v>2219</v>
      </c>
      <c r="B2229" t="s">
        <v>10206</v>
      </c>
      <c r="C2229" s="3" t="s">
        <v>24</v>
      </c>
      <c r="D2229" s="3" t="s">
        <v>24</v>
      </c>
      <c r="E2229" s="3" t="s">
        <v>10207</v>
      </c>
      <c r="F2229" s="4" t="s">
        <v>390</v>
      </c>
      <c r="G2229" s="3" t="s">
        <v>4251</v>
      </c>
      <c r="H2229" s="3" t="s">
        <v>4267</v>
      </c>
      <c r="I2229" s="3" t="s">
        <v>4253</v>
      </c>
      <c r="J2229" s="3" t="s">
        <v>4254</v>
      </c>
      <c r="K2229" s="3" t="s">
        <v>4255</v>
      </c>
      <c r="L2229" s="3" t="s">
        <v>10208</v>
      </c>
      <c r="M2229" s="3" t="s">
        <v>4606</v>
      </c>
      <c r="N2229" s="3" t="s">
        <v>4607</v>
      </c>
      <c r="O2229" s="3" t="s">
        <v>4264</v>
      </c>
      <c r="P2229" s="3">
        <v>49898510</v>
      </c>
      <c r="Q2229" s="3">
        <v>49898510</v>
      </c>
      <c r="R2229" s="3">
        <v>33201479</v>
      </c>
      <c r="S2229" s="3" t="s">
        <v>4260</v>
      </c>
      <c r="T2229" s="4" t="s">
        <v>24</v>
      </c>
      <c r="U2229" s="3" t="s">
        <v>24</v>
      </c>
      <c r="V2229" s="3"/>
      <c r="W2229" s="3" t="s">
        <v>24</v>
      </c>
      <c r="X2229" s="3"/>
      <c r="Y2229" s="3" t="s">
        <v>24</v>
      </c>
    </row>
    <row r="2230" spans="1:25" x14ac:dyDescent="0.25">
      <c r="A2230" s="1">
        <v>2220</v>
      </c>
      <c r="B2230" t="s">
        <v>10209</v>
      </c>
      <c r="C2230" s="3" t="s">
        <v>24</v>
      </c>
      <c r="D2230" s="3" t="s">
        <v>24</v>
      </c>
      <c r="E2230" s="3" t="s">
        <v>10210</v>
      </c>
      <c r="F2230" s="4" t="s">
        <v>651</v>
      </c>
      <c r="G2230" s="3" t="s">
        <v>4251</v>
      </c>
      <c r="H2230" s="3" t="s">
        <v>4267</v>
      </c>
      <c r="I2230" s="3" t="s">
        <v>4253</v>
      </c>
      <c r="J2230" s="3" t="s">
        <v>4254</v>
      </c>
      <c r="K2230" s="3" t="s">
        <v>4255</v>
      </c>
      <c r="L2230" s="3" t="s">
        <v>10211</v>
      </c>
      <c r="M2230" s="3" t="s">
        <v>4739</v>
      </c>
      <c r="N2230" s="3" t="s">
        <v>4740</v>
      </c>
      <c r="O2230" s="3" t="s">
        <v>4264</v>
      </c>
      <c r="P2230" s="3">
        <v>7785735</v>
      </c>
      <c r="Q2230" s="3">
        <v>7785735</v>
      </c>
      <c r="R2230" s="3">
        <v>5195928</v>
      </c>
      <c r="S2230" s="3" t="s">
        <v>4260</v>
      </c>
      <c r="T2230" s="4" t="s">
        <v>24</v>
      </c>
      <c r="U2230" s="3" t="s">
        <v>24</v>
      </c>
      <c r="V2230" s="3"/>
      <c r="W2230" s="3" t="s">
        <v>24</v>
      </c>
      <c r="X2230" s="3"/>
      <c r="Y2230" s="3" t="s">
        <v>24</v>
      </c>
    </row>
    <row r="2231" spans="1:25" x14ac:dyDescent="0.25">
      <c r="A2231" s="1">
        <v>2221</v>
      </c>
      <c r="B2231" t="s">
        <v>10212</v>
      </c>
      <c r="C2231" s="3" t="s">
        <v>24</v>
      </c>
      <c r="D2231" s="3" t="s">
        <v>24</v>
      </c>
      <c r="E2231" s="3" t="s">
        <v>10213</v>
      </c>
      <c r="F2231" s="4" t="s">
        <v>134</v>
      </c>
      <c r="G2231" s="3" t="s">
        <v>4251</v>
      </c>
      <c r="H2231" s="3" t="s">
        <v>4267</v>
      </c>
      <c r="I2231" s="3" t="s">
        <v>4253</v>
      </c>
      <c r="J2231" s="3" t="s">
        <v>4254</v>
      </c>
      <c r="K2231" s="3" t="s">
        <v>4255</v>
      </c>
      <c r="L2231" s="3" t="s">
        <v>10214</v>
      </c>
      <c r="M2231" s="3" t="s">
        <v>4865</v>
      </c>
      <c r="N2231" s="3" t="s">
        <v>5157</v>
      </c>
      <c r="O2231" s="3" t="s">
        <v>4264</v>
      </c>
      <c r="P2231" s="3">
        <v>6519158</v>
      </c>
      <c r="Q2231" s="3">
        <v>6519158</v>
      </c>
      <c r="R2231" s="3">
        <v>4339297</v>
      </c>
      <c r="S2231" s="3" t="s">
        <v>4260</v>
      </c>
      <c r="T2231" s="4" t="s">
        <v>24</v>
      </c>
      <c r="U2231" s="3" t="s">
        <v>24</v>
      </c>
      <c r="V2231" s="3"/>
      <c r="W2231" s="3" t="s">
        <v>24</v>
      </c>
      <c r="X2231" s="3"/>
      <c r="Y2231" s="3" t="s">
        <v>24</v>
      </c>
    </row>
    <row r="2232" spans="1:25" x14ac:dyDescent="0.25">
      <c r="A2232" s="1">
        <v>2222</v>
      </c>
      <c r="B2232" t="s">
        <v>10215</v>
      </c>
      <c r="C2232" s="3" t="s">
        <v>24</v>
      </c>
      <c r="D2232" s="3" t="s">
        <v>24</v>
      </c>
      <c r="E2232" s="3" t="s">
        <v>10216</v>
      </c>
      <c r="F2232" s="4" t="s">
        <v>134</v>
      </c>
      <c r="G2232" s="3" t="s">
        <v>4251</v>
      </c>
      <c r="H2232" s="3" t="s">
        <v>4267</v>
      </c>
      <c r="I2232" s="3" t="s">
        <v>4253</v>
      </c>
      <c r="J2232" s="3" t="s">
        <v>4254</v>
      </c>
      <c r="K2232" s="3" t="s">
        <v>4255</v>
      </c>
      <c r="L2232" s="3" t="s">
        <v>10217</v>
      </c>
      <c r="M2232" s="3" t="s">
        <v>4865</v>
      </c>
      <c r="N2232" s="3" t="s">
        <v>5157</v>
      </c>
      <c r="O2232" s="3" t="s">
        <v>4264</v>
      </c>
      <c r="P2232" s="3">
        <v>16486654</v>
      </c>
      <c r="Q2232" s="3">
        <v>16486654</v>
      </c>
      <c r="R2232" s="3">
        <v>10973884</v>
      </c>
      <c r="S2232" s="3" t="s">
        <v>4260</v>
      </c>
      <c r="T2232" s="4" t="s">
        <v>24</v>
      </c>
      <c r="U2232" s="3" t="s">
        <v>24</v>
      </c>
      <c r="V2232" s="3"/>
      <c r="W2232" s="3" t="s">
        <v>24</v>
      </c>
      <c r="X2232" s="3"/>
      <c r="Y2232" s="3" t="s">
        <v>24</v>
      </c>
    </row>
    <row r="2233" spans="1:25" x14ac:dyDescent="0.25">
      <c r="A2233" s="1">
        <v>2223</v>
      </c>
      <c r="B2233" t="s">
        <v>10218</v>
      </c>
      <c r="C2233" s="3" t="s">
        <v>24</v>
      </c>
      <c r="D2233" s="3" t="s">
        <v>24</v>
      </c>
      <c r="E2233" s="3" t="s">
        <v>10219</v>
      </c>
      <c r="F2233" s="4" t="s">
        <v>797</v>
      </c>
      <c r="G2233" s="3" t="s">
        <v>4251</v>
      </c>
      <c r="H2233" s="3" t="s">
        <v>4267</v>
      </c>
      <c r="I2233" s="3" t="s">
        <v>4253</v>
      </c>
      <c r="J2233" s="3" t="s">
        <v>4254</v>
      </c>
      <c r="K2233" s="3" t="s">
        <v>4255</v>
      </c>
      <c r="L2233" s="3" t="s">
        <v>10220</v>
      </c>
      <c r="M2233" s="3" t="s">
        <v>4419</v>
      </c>
      <c r="N2233" s="3" t="s">
        <v>4420</v>
      </c>
      <c r="O2233" s="3" t="s">
        <v>4264</v>
      </c>
      <c r="P2233" s="3">
        <v>30428053</v>
      </c>
      <c r="Q2233" s="3">
        <v>30428053</v>
      </c>
      <c r="R2233" s="3">
        <v>20250520</v>
      </c>
      <c r="S2233" s="3" t="s">
        <v>4260</v>
      </c>
      <c r="T2233" s="4" t="s">
        <v>24</v>
      </c>
      <c r="U2233" s="3" t="s">
        <v>24</v>
      </c>
      <c r="V2233" s="3"/>
      <c r="W2233" s="3" t="s">
        <v>24</v>
      </c>
      <c r="X2233" s="3"/>
      <c r="Y2233" s="3" t="s">
        <v>24</v>
      </c>
    </row>
    <row r="2234" spans="1:25" x14ac:dyDescent="0.25">
      <c r="A2234" s="1">
        <v>2224</v>
      </c>
      <c r="B2234" t="s">
        <v>10221</v>
      </c>
      <c r="C2234" s="3" t="s">
        <v>24</v>
      </c>
      <c r="D2234" s="3" t="s">
        <v>24</v>
      </c>
      <c r="E2234" s="3" t="s">
        <v>10222</v>
      </c>
      <c r="F2234" s="4" t="s">
        <v>134</v>
      </c>
      <c r="G2234" s="3" t="s">
        <v>4251</v>
      </c>
      <c r="H2234" s="3" t="s">
        <v>4267</v>
      </c>
      <c r="I2234" s="3" t="s">
        <v>4253</v>
      </c>
      <c r="J2234" s="3" t="s">
        <v>4254</v>
      </c>
      <c r="K2234" s="3" t="s">
        <v>4255</v>
      </c>
      <c r="L2234" s="3" t="s">
        <v>10223</v>
      </c>
      <c r="M2234" s="3" t="s">
        <v>4865</v>
      </c>
      <c r="N2234" s="3" t="s">
        <v>5157</v>
      </c>
      <c r="O2234" s="3" t="s">
        <v>4264</v>
      </c>
      <c r="P2234" s="3">
        <v>35548717</v>
      </c>
      <c r="Q2234" s="3">
        <v>35548717</v>
      </c>
      <c r="R2234" s="3">
        <v>23662017</v>
      </c>
      <c r="S2234" s="3" t="s">
        <v>4260</v>
      </c>
      <c r="T2234" s="4" t="s">
        <v>24</v>
      </c>
      <c r="U2234" s="3" t="s">
        <v>24</v>
      </c>
      <c r="V2234" s="3"/>
      <c r="W2234" s="3" t="s">
        <v>24</v>
      </c>
      <c r="X2234" s="3"/>
      <c r="Y2234" s="3" t="s">
        <v>24</v>
      </c>
    </row>
    <row r="2235" spans="1:25" x14ac:dyDescent="0.25">
      <c r="A2235" s="1">
        <v>2225</v>
      </c>
      <c r="B2235" t="s">
        <v>10224</v>
      </c>
      <c r="C2235" s="3" t="s">
        <v>24</v>
      </c>
      <c r="D2235" s="3" t="s">
        <v>24</v>
      </c>
      <c r="E2235" s="3" t="s">
        <v>10225</v>
      </c>
      <c r="F2235" s="4" t="s">
        <v>1183</v>
      </c>
      <c r="G2235" s="3" t="s">
        <v>4251</v>
      </c>
      <c r="H2235" s="3" t="s">
        <v>4267</v>
      </c>
      <c r="I2235" s="3" t="s">
        <v>4253</v>
      </c>
      <c r="J2235" s="3" t="s">
        <v>4254</v>
      </c>
      <c r="K2235" s="3" t="s">
        <v>4255</v>
      </c>
      <c r="L2235" s="3" t="s">
        <v>10226</v>
      </c>
      <c r="M2235" s="3" t="s">
        <v>4739</v>
      </c>
      <c r="N2235" s="3" t="s">
        <v>4740</v>
      </c>
      <c r="O2235" s="3" t="s">
        <v>4264</v>
      </c>
      <c r="P2235" s="3">
        <v>7785735</v>
      </c>
      <c r="Q2235" s="3">
        <v>7785735</v>
      </c>
      <c r="R2235" s="3">
        <v>5195771</v>
      </c>
      <c r="S2235" s="3" t="s">
        <v>4260</v>
      </c>
      <c r="T2235" s="4" t="s">
        <v>24</v>
      </c>
      <c r="U2235" s="3" t="s">
        <v>24</v>
      </c>
      <c r="V2235" s="3"/>
      <c r="W2235" s="3" t="s">
        <v>24</v>
      </c>
      <c r="X2235" s="3"/>
      <c r="Y2235" s="3" t="s">
        <v>24</v>
      </c>
    </row>
    <row r="2236" spans="1:25" x14ac:dyDescent="0.25">
      <c r="A2236" s="1">
        <v>2226</v>
      </c>
      <c r="B2236" t="s">
        <v>10227</v>
      </c>
      <c r="C2236" s="3" t="s">
        <v>24</v>
      </c>
      <c r="D2236" s="3" t="s">
        <v>24</v>
      </c>
      <c r="E2236" s="3" t="s">
        <v>10228</v>
      </c>
      <c r="F2236" s="4" t="s">
        <v>134</v>
      </c>
      <c r="G2236" s="3" t="s">
        <v>4251</v>
      </c>
      <c r="H2236" s="3" t="s">
        <v>4267</v>
      </c>
      <c r="I2236" s="3" t="s">
        <v>4253</v>
      </c>
      <c r="J2236" s="3" t="s">
        <v>4254</v>
      </c>
      <c r="K2236" s="3" t="s">
        <v>4255</v>
      </c>
      <c r="L2236" s="3" t="s">
        <v>10229</v>
      </c>
      <c r="M2236" s="3" t="s">
        <v>4865</v>
      </c>
      <c r="N2236" s="3" t="s">
        <v>5157</v>
      </c>
      <c r="O2236" s="3" t="s">
        <v>4264</v>
      </c>
      <c r="P2236" s="3">
        <v>28152488</v>
      </c>
      <c r="Q2236" s="3">
        <v>28152488</v>
      </c>
      <c r="R2236" s="3">
        <v>18738922</v>
      </c>
      <c r="S2236" s="3" t="s">
        <v>4260</v>
      </c>
      <c r="T2236" s="4" t="s">
        <v>24</v>
      </c>
      <c r="U2236" s="3" t="s">
        <v>24</v>
      </c>
      <c r="V2236" s="3"/>
      <c r="W2236" s="3" t="s">
        <v>24</v>
      </c>
      <c r="X2236" s="3"/>
      <c r="Y2236" s="3" t="s">
        <v>24</v>
      </c>
    </row>
    <row r="2237" spans="1:25" x14ac:dyDescent="0.25">
      <c r="A2237" s="1">
        <v>2227</v>
      </c>
      <c r="B2237" t="s">
        <v>10230</v>
      </c>
      <c r="C2237" s="3" t="s">
        <v>24</v>
      </c>
      <c r="D2237" s="3" t="s">
        <v>24</v>
      </c>
      <c r="E2237" s="3" t="s">
        <v>10231</v>
      </c>
      <c r="F2237" s="4" t="s">
        <v>797</v>
      </c>
      <c r="G2237" s="3" t="s">
        <v>4251</v>
      </c>
      <c r="H2237" s="3" t="s">
        <v>4267</v>
      </c>
      <c r="I2237" s="3" t="s">
        <v>4253</v>
      </c>
      <c r="J2237" s="3" t="s">
        <v>4254</v>
      </c>
      <c r="K2237" s="3" t="s">
        <v>4255</v>
      </c>
      <c r="L2237" s="3" t="s">
        <v>10232</v>
      </c>
      <c r="M2237" s="3" t="s">
        <v>4419</v>
      </c>
      <c r="N2237" s="3" t="s">
        <v>4420</v>
      </c>
      <c r="O2237" s="3" t="s">
        <v>4264</v>
      </c>
      <c r="P2237" s="3">
        <v>34332193</v>
      </c>
      <c r="Q2237" s="3">
        <v>34332193</v>
      </c>
      <c r="R2237" s="3">
        <v>22848808</v>
      </c>
      <c r="S2237" s="3" t="s">
        <v>4260</v>
      </c>
      <c r="T2237" s="4" t="s">
        <v>24</v>
      </c>
      <c r="U2237" s="3" t="s">
        <v>24</v>
      </c>
      <c r="V2237" s="3"/>
      <c r="W2237" s="3" t="s">
        <v>24</v>
      </c>
      <c r="X2237" s="3"/>
      <c r="Y2237" s="3" t="s">
        <v>24</v>
      </c>
    </row>
    <row r="2238" spans="1:25" x14ac:dyDescent="0.25">
      <c r="A2238" s="1">
        <v>2228</v>
      </c>
      <c r="B2238" t="s">
        <v>10233</v>
      </c>
      <c r="C2238" s="3" t="s">
        <v>24</v>
      </c>
      <c r="D2238" s="3" t="s">
        <v>24</v>
      </c>
      <c r="E2238" s="3" t="s">
        <v>10234</v>
      </c>
      <c r="F2238" s="4" t="s">
        <v>390</v>
      </c>
      <c r="G2238" s="3" t="s">
        <v>4251</v>
      </c>
      <c r="H2238" s="3" t="s">
        <v>4267</v>
      </c>
      <c r="I2238" s="3" t="s">
        <v>4253</v>
      </c>
      <c r="J2238" s="3" t="s">
        <v>4254</v>
      </c>
      <c r="K2238" s="3" t="s">
        <v>4255</v>
      </c>
      <c r="L2238" s="3" t="s">
        <v>10235</v>
      </c>
      <c r="M2238" s="3" t="s">
        <v>4419</v>
      </c>
      <c r="N2238" s="3" t="s">
        <v>4420</v>
      </c>
      <c r="O2238" s="3" t="s">
        <v>4264</v>
      </c>
      <c r="P2238" s="3">
        <v>7747633</v>
      </c>
      <c r="Q2238" s="3">
        <v>7747633</v>
      </c>
      <c r="R2238" s="3">
        <v>5155121</v>
      </c>
      <c r="S2238" s="3" t="s">
        <v>4260</v>
      </c>
      <c r="T2238" s="4" t="s">
        <v>24</v>
      </c>
      <c r="U2238" s="3" t="s">
        <v>24</v>
      </c>
      <c r="V2238" s="3"/>
      <c r="W2238" s="3" t="s">
        <v>24</v>
      </c>
      <c r="X2238" s="3"/>
      <c r="Y2238" s="3" t="s">
        <v>24</v>
      </c>
    </row>
    <row r="2239" spans="1:25" x14ac:dyDescent="0.25">
      <c r="A2239" s="1">
        <v>2229</v>
      </c>
      <c r="B2239" t="s">
        <v>10236</v>
      </c>
      <c r="C2239" s="3" t="s">
        <v>24</v>
      </c>
      <c r="D2239" s="3" t="s">
        <v>24</v>
      </c>
      <c r="E2239" s="3" t="s">
        <v>10237</v>
      </c>
      <c r="F2239" s="4" t="s">
        <v>680</v>
      </c>
      <c r="G2239" s="3" t="s">
        <v>4251</v>
      </c>
      <c r="H2239" s="3" t="s">
        <v>4267</v>
      </c>
      <c r="I2239" s="3" t="s">
        <v>4253</v>
      </c>
      <c r="J2239" s="3" t="s">
        <v>4254</v>
      </c>
      <c r="K2239" s="3" t="s">
        <v>4255</v>
      </c>
      <c r="L2239" s="3" t="s">
        <v>10238</v>
      </c>
      <c r="M2239" s="3" t="s">
        <v>4419</v>
      </c>
      <c r="N2239" s="3" t="s">
        <v>4420</v>
      </c>
      <c r="O2239" s="3" t="s">
        <v>4264</v>
      </c>
      <c r="P2239" s="3">
        <v>19235519</v>
      </c>
      <c r="Q2239" s="3">
        <v>19235519</v>
      </c>
      <c r="R2239" s="3">
        <v>12803201</v>
      </c>
      <c r="S2239" s="3" t="s">
        <v>4260</v>
      </c>
      <c r="T2239" s="4" t="s">
        <v>24</v>
      </c>
      <c r="U2239" s="3" t="s">
        <v>24</v>
      </c>
      <c r="V2239" s="3"/>
      <c r="W2239" s="3" t="s">
        <v>24</v>
      </c>
      <c r="X2239" s="3"/>
      <c r="Y2239" s="3" t="s">
        <v>24</v>
      </c>
    </row>
    <row r="2240" spans="1:25" x14ac:dyDescent="0.25">
      <c r="A2240" s="1">
        <v>2230</v>
      </c>
      <c r="B2240" t="s">
        <v>10239</v>
      </c>
      <c r="C2240" s="3" t="s">
        <v>24</v>
      </c>
      <c r="D2240" s="3" t="s">
        <v>24</v>
      </c>
      <c r="E2240" s="3" t="s">
        <v>10240</v>
      </c>
      <c r="F2240" s="4" t="s">
        <v>797</v>
      </c>
      <c r="G2240" s="3" t="s">
        <v>4251</v>
      </c>
      <c r="H2240" s="3" t="s">
        <v>4267</v>
      </c>
      <c r="I2240" s="3" t="s">
        <v>4253</v>
      </c>
      <c r="J2240" s="3" t="s">
        <v>4254</v>
      </c>
      <c r="K2240" s="3" t="s">
        <v>4255</v>
      </c>
      <c r="L2240" s="3" t="s">
        <v>10241</v>
      </c>
      <c r="M2240" s="3" t="s">
        <v>4419</v>
      </c>
      <c r="N2240" s="3" t="s">
        <v>4420</v>
      </c>
      <c r="O2240" s="3" t="s">
        <v>4264</v>
      </c>
      <c r="P2240" s="3">
        <v>27672015</v>
      </c>
      <c r="Q2240" s="3">
        <v>27672015</v>
      </c>
      <c r="R2240" s="3">
        <v>18416317</v>
      </c>
      <c r="S2240" s="3" t="s">
        <v>4260</v>
      </c>
      <c r="T2240" s="4" t="s">
        <v>24</v>
      </c>
      <c r="U2240" s="3" t="s">
        <v>24</v>
      </c>
      <c r="V2240" s="3"/>
      <c r="W2240" s="3" t="s">
        <v>24</v>
      </c>
      <c r="X2240" s="3"/>
      <c r="Y2240" s="3" t="s">
        <v>24</v>
      </c>
    </row>
    <row r="2241" spans="1:25" x14ac:dyDescent="0.25">
      <c r="A2241" s="1">
        <v>2231</v>
      </c>
      <c r="B2241" t="s">
        <v>10242</v>
      </c>
      <c r="C2241" s="3" t="s">
        <v>24</v>
      </c>
      <c r="D2241" s="3" t="s">
        <v>24</v>
      </c>
      <c r="E2241" s="3" t="s">
        <v>10243</v>
      </c>
      <c r="F2241" s="4" t="s">
        <v>797</v>
      </c>
      <c r="G2241" s="3" t="s">
        <v>4251</v>
      </c>
      <c r="H2241" s="3" t="s">
        <v>4267</v>
      </c>
      <c r="I2241" s="3" t="s">
        <v>4253</v>
      </c>
      <c r="J2241" s="3" t="s">
        <v>4254</v>
      </c>
      <c r="K2241" s="3" t="s">
        <v>4255</v>
      </c>
      <c r="L2241" s="3" t="s">
        <v>10244</v>
      </c>
      <c r="M2241" s="3" t="s">
        <v>4419</v>
      </c>
      <c r="N2241" s="3" t="s">
        <v>4420</v>
      </c>
      <c r="O2241" s="3" t="s">
        <v>4264</v>
      </c>
      <c r="P2241" s="3">
        <v>28152488</v>
      </c>
      <c r="Q2241" s="3">
        <v>28152488</v>
      </c>
      <c r="R2241" s="3">
        <v>18736082</v>
      </c>
      <c r="S2241" s="3" t="s">
        <v>4260</v>
      </c>
      <c r="T2241" s="4" t="s">
        <v>24</v>
      </c>
      <c r="U2241" s="3" t="s">
        <v>24</v>
      </c>
      <c r="V2241" s="3"/>
      <c r="W2241" s="3" t="s">
        <v>24</v>
      </c>
      <c r="X2241" s="3"/>
      <c r="Y2241" s="3" t="s">
        <v>24</v>
      </c>
    </row>
    <row r="2242" spans="1:25" x14ac:dyDescent="0.25">
      <c r="A2242" s="1">
        <v>2232</v>
      </c>
      <c r="B2242" t="s">
        <v>10245</v>
      </c>
      <c r="C2242" s="3" t="s">
        <v>24</v>
      </c>
      <c r="D2242" s="3" t="s">
        <v>24</v>
      </c>
      <c r="E2242" s="3" t="s">
        <v>10246</v>
      </c>
      <c r="F2242" s="4" t="s">
        <v>390</v>
      </c>
      <c r="G2242" s="3" t="s">
        <v>4251</v>
      </c>
      <c r="H2242" s="3" t="s">
        <v>4267</v>
      </c>
      <c r="I2242" s="3" t="s">
        <v>4253</v>
      </c>
      <c r="J2242" s="3" t="s">
        <v>4254</v>
      </c>
      <c r="K2242" s="3" t="s">
        <v>4255</v>
      </c>
      <c r="L2242" s="3" t="s">
        <v>10247</v>
      </c>
      <c r="M2242" s="3" t="s">
        <v>4754</v>
      </c>
      <c r="N2242" s="3" t="s">
        <v>4755</v>
      </c>
      <c r="O2242" s="3" t="s">
        <v>4264</v>
      </c>
      <c r="P2242" s="3">
        <v>49898510</v>
      </c>
      <c r="Q2242" s="3">
        <v>49898510</v>
      </c>
      <c r="R2242" s="3">
        <v>33201479</v>
      </c>
      <c r="S2242" s="3" t="s">
        <v>4260</v>
      </c>
      <c r="T2242" s="4" t="s">
        <v>24</v>
      </c>
      <c r="U2242" s="3" t="s">
        <v>24</v>
      </c>
      <c r="V2242" s="3"/>
      <c r="W2242" s="3" t="s">
        <v>24</v>
      </c>
      <c r="X2242" s="3"/>
      <c r="Y2242" s="3" t="s">
        <v>24</v>
      </c>
    </row>
    <row r="2243" spans="1:25" x14ac:dyDescent="0.25">
      <c r="A2243" s="1">
        <v>2233</v>
      </c>
      <c r="B2243" t="s">
        <v>10248</v>
      </c>
      <c r="C2243" s="3" t="s">
        <v>24</v>
      </c>
      <c r="D2243" s="3" t="s">
        <v>24</v>
      </c>
      <c r="E2243" s="3" t="s">
        <v>10249</v>
      </c>
      <c r="F2243" s="4" t="s">
        <v>392</v>
      </c>
      <c r="G2243" s="3" t="s">
        <v>4251</v>
      </c>
      <c r="H2243" s="3" t="s">
        <v>4267</v>
      </c>
      <c r="I2243" s="3" t="s">
        <v>4253</v>
      </c>
      <c r="J2243" s="3" t="s">
        <v>4254</v>
      </c>
      <c r="K2243" s="3" t="s">
        <v>4255</v>
      </c>
      <c r="L2243" s="3" t="s">
        <v>10250</v>
      </c>
      <c r="M2243" s="3" t="s">
        <v>4419</v>
      </c>
      <c r="N2243" s="3" t="s">
        <v>4420</v>
      </c>
      <c r="O2243" s="3" t="s">
        <v>4264</v>
      </c>
      <c r="P2243" s="3">
        <v>49898510</v>
      </c>
      <c r="Q2243" s="3">
        <v>49898510</v>
      </c>
      <c r="R2243" s="3">
        <v>33205505</v>
      </c>
      <c r="S2243" s="3" t="s">
        <v>4260</v>
      </c>
      <c r="T2243" s="4" t="s">
        <v>24</v>
      </c>
      <c r="U2243" s="3" t="s">
        <v>24</v>
      </c>
      <c r="V2243" s="3"/>
      <c r="W2243" s="3" t="s">
        <v>24</v>
      </c>
      <c r="X2243" s="3"/>
      <c r="Y2243" s="3" t="s">
        <v>24</v>
      </c>
    </row>
    <row r="2244" spans="1:25" x14ac:dyDescent="0.25">
      <c r="A2244" s="1">
        <v>2234</v>
      </c>
      <c r="B2244" t="s">
        <v>10251</v>
      </c>
      <c r="C2244" s="3" t="s">
        <v>24</v>
      </c>
      <c r="D2244" s="3" t="s">
        <v>24</v>
      </c>
      <c r="E2244" s="3" t="s">
        <v>10252</v>
      </c>
      <c r="F2244" s="4" t="s">
        <v>392</v>
      </c>
      <c r="G2244" s="3" t="s">
        <v>4251</v>
      </c>
      <c r="H2244" s="3" t="s">
        <v>4267</v>
      </c>
      <c r="I2244" s="3" t="s">
        <v>4253</v>
      </c>
      <c r="J2244" s="3" t="s">
        <v>4254</v>
      </c>
      <c r="K2244" s="3" t="s">
        <v>4255</v>
      </c>
      <c r="L2244" s="3" t="s">
        <v>10253</v>
      </c>
      <c r="M2244" s="3" t="s">
        <v>4419</v>
      </c>
      <c r="N2244" s="3" t="s">
        <v>4420</v>
      </c>
      <c r="O2244" s="3" t="s">
        <v>4264</v>
      </c>
      <c r="P2244" s="3">
        <v>49898510</v>
      </c>
      <c r="Q2244" s="3">
        <v>49898510</v>
      </c>
      <c r="R2244" s="3">
        <v>33205505</v>
      </c>
      <c r="S2244" s="3" t="s">
        <v>4260</v>
      </c>
      <c r="T2244" s="4" t="s">
        <v>24</v>
      </c>
      <c r="U2244" s="3" t="s">
        <v>24</v>
      </c>
      <c r="V2244" s="3"/>
      <c r="W2244" s="3" t="s">
        <v>24</v>
      </c>
      <c r="X2244" s="3"/>
      <c r="Y2244" s="3" t="s">
        <v>24</v>
      </c>
    </row>
    <row r="2245" spans="1:25" x14ac:dyDescent="0.25">
      <c r="A2245" s="1">
        <v>2235</v>
      </c>
      <c r="B2245" t="s">
        <v>10254</v>
      </c>
      <c r="C2245" s="3" t="s">
        <v>24</v>
      </c>
      <c r="D2245" s="3" t="s">
        <v>24</v>
      </c>
      <c r="E2245" s="3" t="s">
        <v>10255</v>
      </c>
      <c r="F2245" s="4" t="s">
        <v>392</v>
      </c>
      <c r="G2245" s="3" t="s">
        <v>4251</v>
      </c>
      <c r="H2245" s="3" t="s">
        <v>4267</v>
      </c>
      <c r="I2245" s="3" t="s">
        <v>4253</v>
      </c>
      <c r="J2245" s="3" t="s">
        <v>4254</v>
      </c>
      <c r="K2245" s="3" t="s">
        <v>4255</v>
      </c>
      <c r="L2245" s="3" t="s">
        <v>10256</v>
      </c>
      <c r="M2245" s="3" t="s">
        <v>4419</v>
      </c>
      <c r="N2245" s="3" t="s">
        <v>4420</v>
      </c>
      <c r="O2245" s="3" t="s">
        <v>4264</v>
      </c>
      <c r="P2245" s="3">
        <v>45670210</v>
      </c>
      <c r="Q2245" s="3">
        <v>45670210</v>
      </c>
      <c r="R2245" s="3">
        <v>30391736</v>
      </c>
      <c r="S2245" s="3" t="s">
        <v>4260</v>
      </c>
      <c r="T2245" s="4" t="s">
        <v>24</v>
      </c>
      <c r="U2245" s="3" t="s">
        <v>24</v>
      </c>
      <c r="V2245" s="3"/>
      <c r="W2245" s="3" t="s">
        <v>24</v>
      </c>
      <c r="X2245" s="3"/>
      <c r="Y2245" s="3" t="s">
        <v>24</v>
      </c>
    </row>
    <row r="2246" spans="1:25" x14ac:dyDescent="0.25">
      <c r="A2246" s="1">
        <v>2236</v>
      </c>
      <c r="B2246" t="s">
        <v>10257</v>
      </c>
      <c r="C2246" s="3" t="s">
        <v>24</v>
      </c>
      <c r="D2246" s="3" t="s">
        <v>24</v>
      </c>
      <c r="E2246" s="3" t="s">
        <v>10258</v>
      </c>
      <c r="F2246" s="4" t="s">
        <v>392</v>
      </c>
      <c r="G2246" s="3" t="s">
        <v>4251</v>
      </c>
      <c r="H2246" s="3" t="s">
        <v>4267</v>
      </c>
      <c r="I2246" s="3" t="s">
        <v>4253</v>
      </c>
      <c r="J2246" s="3" t="s">
        <v>4254</v>
      </c>
      <c r="K2246" s="3" t="s">
        <v>4255</v>
      </c>
      <c r="L2246" s="3" t="s">
        <v>10259</v>
      </c>
      <c r="M2246" s="3" t="s">
        <v>4419</v>
      </c>
      <c r="N2246" s="3" t="s">
        <v>4420</v>
      </c>
      <c r="O2246" s="3" t="s">
        <v>4264</v>
      </c>
      <c r="P2246" s="3">
        <v>38790545</v>
      </c>
      <c r="Q2246" s="3">
        <v>38790545</v>
      </c>
      <c r="R2246" s="3">
        <v>25813589</v>
      </c>
      <c r="S2246" s="3" t="s">
        <v>4260</v>
      </c>
      <c r="T2246" s="4" t="s">
        <v>24</v>
      </c>
      <c r="U2246" s="3" t="s">
        <v>24</v>
      </c>
      <c r="V2246" s="3"/>
      <c r="W2246" s="3" t="s">
        <v>24</v>
      </c>
      <c r="X2246" s="3"/>
      <c r="Y2246" s="3" t="s">
        <v>24</v>
      </c>
    </row>
    <row r="2247" spans="1:25" x14ac:dyDescent="0.25">
      <c r="A2247" s="1">
        <v>2237</v>
      </c>
      <c r="B2247" t="s">
        <v>10260</v>
      </c>
      <c r="C2247" s="3" t="s">
        <v>24</v>
      </c>
      <c r="D2247" s="3" t="s">
        <v>24</v>
      </c>
      <c r="E2247" s="3" t="s">
        <v>10261</v>
      </c>
      <c r="F2247" s="4" t="s">
        <v>392</v>
      </c>
      <c r="G2247" s="3" t="s">
        <v>4251</v>
      </c>
      <c r="H2247" s="3" t="s">
        <v>4267</v>
      </c>
      <c r="I2247" s="3" t="s">
        <v>4253</v>
      </c>
      <c r="J2247" s="3" t="s">
        <v>4254</v>
      </c>
      <c r="K2247" s="3" t="s">
        <v>4255</v>
      </c>
      <c r="L2247" s="3" t="s">
        <v>10262</v>
      </c>
      <c r="M2247" s="3" t="s">
        <v>4419</v>
      </c>
      <c r="N2247" s="3" t="s">
        <v>4420</v>
      </c>
      <c r="O2247" s="3" t="s">
        <v>4264</v>
      </c>
      <c r="P2247" s="3">
        <v>28152488</v>
      </c>
      <c r="Q2247" s="3">
        <v>28152488</v>
      </c>
      <c r="R2247" s="3">
        <v>18734378</v>
      </c>
      <c r="S2247" s="3" t="s">
        <v>4260</v>
      </c>
      <c r="T2247" s="4" t="s">
        <v>24</v>
      </c>
      <c r="U2247" s="3" t="s">
        <v>24</v>
      </c>
      <c r="V2247" s="3"/>
      <c r="W2247" s="3" t="s">
        <v>24</v>
      </c>
      <c r="X2247" s="3"/>
      <c r="Y2247" s="3" t="s">
        <v>24</v>
      </c>
    </row>
    <row r="2248" spans="1:25" x14ac:dyDescent="0.25">
      <c r="A2248" s="1">
        <v>2238</v>
      </c>
      <c r="B2248" t="s">
        <v>10263</v>
      </c>
      <c r="C2248" s="3" t="s">
        <v>24</v>
      </c>
      <c r="D2248" s="3" t="s">
        <v>24</v>
      </c>
      <c r="E2248" s="3" t="s">
        <v>10264</v>
      </c>
      <c r="F2248" s="4" t="s">
        <v>810</v>
      </c>
      <c r="G2248" s="3" t="s">
        <v>4251</v>
      </c>
      <c r="H2248" s="3" t="s">
        <v>4267</v>
      </c>
      <c r="I2248" s="3" t="s">
        <v>4253</v>
      </c>
      <c r="J2248" s="3" t="s">
        <v>4254</v>
      </c>
      <c r="K2248" s="3" t="s">
        <v>4255</v>
      </c>
      <c r="L2248" s="3" t="s">
        <v>10265</v>
      </c>
      <c r="M2248" s="3" t="s">
        <v>4739</v>
      </c>
      <c r="N2248" s="3" t="s">
        <v>4740</v>
      </c>
      <c r="O2248" s="3" t="s">
        <v>4264</v>
      </c>
      <c r="P2248" s="3">
        <v>54543490</v>
      </c>
      <c r="Q2248" s="3">
        <v>54543490</v>
      </c>
      <c r="R2248" s="3">
        <v>36298758</v>
      </c>
      <c r="S2248" s="3" t="s">
        <v>4260</v>
      </c>
      <c r="T2248" s="4" t="s">
        <v>24</v>
      </c>
      <c r="U2248" s="3" t="s">
        <v>24</v>
      </c>
      <c r="V2248" s="3"/>
      <c r="W2248" s="3" t="s">
        <v>24</v>
      </c>
      <c r="X2248" s="3"/>
      <c r="Y2248" s="3" t="s">
        <v>24</v>
      </c>
    </row>
    <row r="2249" spans="1:25" x14ac:dyDescent="0.25">
      <c r="A2249" s="1">
        <v>2239</v>
      </c>
      <c r="B2249" t="s">
        <v>10266</v>
      </c>
      <c r="C2249" s="3" t="s">
        <v>24</v>
      </c>
      <c r="D2249" s="3" t="s">
        <v>24</v>
      </c>
      <c r="E2249" s="3" t="s">
        <v>10267</v>
      </c>
      <c r="F2249" s="4" t="s">
        <v>390</v>
      </c>
      <c r="G2249" s="3" t="s">
        <v>4251</v>
      </c>
      <c r="H2249" s="3" t="s">
        <v>4267</v>
      </c>
      <c r="I2249" s="3" t="s">
        <v>4253</v>
      </c>
      <c r="J2249" s="3" t="s">
        <v>4254</v>
      </c>
      <c r="K2249" s="3" t="s">
        <v>4255</v>
      </c>
      <c r="L2249" s="3" t="s">
        <v>10268</v>
      </c>
      <c r="M2249" s="3" t="s">
        <v>4419</v>
      </c>
      <c r="N2249" s="3" t="s">
        <v>4420</v>
      </c>
      <c r="O2249" s="3" t="s">
        <v>4264</v>
      </c>
      <c r="P2249" s="3">
        <v>38680882</v>
      </c>
      <c r="Q2249" s="3">
        <v>38680882</v>
      </c>
      <c r="R2249" s="3">
        <v>25737492</v>
      </c>
      <c r="S2249" s="3" t="s">
        <v>4260</v>
      </c>
      <c r="T2249" s="4" t="s">
        <v>24</v>
      </c>
      <c r="U2249" s="3" t="s">
        <v>24</v>
      </c>
      <c r="V2249" s="3"/>
      <c r="W2249" s="3" t="s">
        <v>24</v>
      </c>
      <c r="X2249" s="3"/>
      <c r="Y2249" s="3" t="s">
        <v>24</v>
      </c>
    </row>
    <row r="2250" spans="1:25" x14ac:dyDescent="0.25">
      <c r="A2250" s="1">
        <v>2240</v>
      </c>
      <c r="B2250" t="s">
        <v>10269</v>
      </c>
      <c r="C2250" s="3" t="s">
        <v>24</v>
      </c>
      <c r="D2250" s="3" t="s">
        <v>24</v>
      </c>
      <c r="E2250" s="3" t="s">
        <v>10270</v>
      </c>
      <c r="F2250" s="4" t="s">
        <v>390</v>
      </c>
      <c r="G2250" s="3" t="s">
        <v>4251</v>
      </c>
      <c r="H2250" s="3" t="s">
        <v>4267</v>
      </c>
      <c r="I2250" s="3" t="s">
        <v>4253</v>
      </c>
      <c r="J2250" s="3" t="s">
        <v>4254</v>
      </c>
      <c r="K2250" s="3" t="s">
        <v>4255</v>
      </c>
      <c r="L2250" s="3" t="s">
        <v>10271</v>
      </c>
      <c r="M2250" s="3" t="s">
        <v>4419</v>
      </c>
      <c r="N2250" s="3" t="s">
        <v>4420</v>
      </c>
      <c r="O2250" s="3" t="s">
        <v>4264</v>
      </c>
      <c r="P2250" s="3">
        <v>38680882</v>
      </c>
      <c r="Q2250" s="3">
        <v>38680882</v>
      </c>
      <c r="R2250" s="3">
        <v>25737492</v>
      </c>
      <c r="S2250" s="3" t="s">
        <v>4260</v>
      </c>
      <c r="T2250" s="4" t="s">
        <v>24</v>
      </c>
      <c r="U2250" s="3" t="s">
        <v>24</v>
      </c>
      <c r="V2250" s="3"/>
      <c r="W2250" s="3" t="s">
        <v>24</v>
      </c>
      <c r="X2250" s="3"/>
      <c r="Y2250" s="3" t="s">
        <v>24</v>
      </c>
    </row>
    <row r="2251" spans="1:25" x14ac:dyDescent="0.25">
      <c r="A2251" s="1">
        <v>2241</v>
      </c>
      <c r="B2251" t="s">
        <v>10272</v>
      </c>
      <c r="C2251" s="3" t="s">
        <v>24</v>
      </c>
      <c r="D2251" s="3" t="s">
        <v>24</v>
      </c>
      <c r="E2251" s="3" t="s">
        <v>10273</v>
      </c>
      <c r="F2251" s="4" t="s">
        <v>390</v>
      </c>
      <c r="G2251" s="3" t="s">
        <v>4251</v>
      </c>
      <c r="H2251" s="3" t="s">
        <v>4267</v>
      </c>
      <c r="I2251" s="3" t="s">
        <v>4253</v>
      </c>
      <c r="J2251" s="3" t="s">
        <v>4254</v>
      </c>
      <c r="K2251" s="3" t="s">
        <v>4255</v>
      </c>
      <c r="L2251" s="3" t="s">
        <v>10274</v>
      </c>
      <c r="M2251" s="3" t="s">
        <v>4419</v>
      </c>
      <c r="N2251" s="3" t="s">
        <v>4420</v>
      </c>
      <c r="O2251" s="3" t="s">
        <v>4264</v>
      </c>
      <c r="P2251" s="3">
        <v>34906212</v>
      </c>
      <c r="Q2251" s="3">
        <v>34906212</v>
      </c>
      <c r="R2251" s="3">
        <v>23225901</v>
      </c>
      <c r="S2251" s="3" t="s">
        <v>4260</v>
      </c>
      <c r="T2251" s="4" t="s">
        <v>24</v>
      </c>
      <c r="U2251" s="3" t="s">
        <v>24</v>
      </c>
      <c r="V2251" s="3"/>
      <c r="W2251" s="3" t="s">
        <v>24</v>
      </c>
      <c r="X2251" s="3"/>
      <c r="Y2251" s="3" t="s">
        <v>24</v>
      </c>
    </row>
    <row r="2252" spans="1:25" x14ac:dyDescent="0.25">
      <c r="A2252" s="1">
        <v>2242</v>
      </c>
      <c r="B2252" t="s">
        <v>10275</v>
      </c>
      <c r="C2252" s="3" t="s">
        <v>24</v>
      </c>
      <c r="D2252" s="3" t="s">
        <v>24</v>
      </c>
      <c r="E2252" s="3" t="s">
        <v>10276</v>
      </c>
      <c r="F2252" s="4" t="s">
        <v>390</v>
      </c>
      <c r="G2252" s="3" t="s">
        <v>4251</v>
      </c>
      <c r="H2252" s="3" t="s">
        <v>4267</v>
      </c>
      <c r="I2252" s="3" t="s">
        <v>4253</v>
      </c>
      <c r="J2252" s="3" t="s">
        <v>4254</v>
      </c>
      <c r="K2252" s="3" t="s">
        <v>4255</v>
      </c>
      <c r="L2252" s="3" t="s">
        <v>10277</v>
      </c>
      <c r="M2252" s="3" t="s">
        <v>4419</v>
      </c>
      <c r="N2252" s="3" t="s">
        <v>4420</v>
      </c>
      <c r="O2252" s="3" t="s">
        <v>4264</v>
      </c>
      <c r="P2252" s="3">
        <v>21277952</v>
      </c>
      <c r="Q2252" s="3">
        <v>21277952</v>
      </c>
      <c r="R2252" s="3">
        <v>14157927</v>
      </c>
      <c r="S2252" s="3" t="s">
        <v>4260</v>
      </c>
      <c r="T2252" s="4" t="s">
        <v>24</v>
      </c>
      <c r="U2252" s="3" t="s">
        <v>24</v>
      </c>
      <c r="V2252" s="3"/>
      <c r="W2252" s="3" t="s">
        <v>24</v>
      </c>
      <c r="X2252" s="3"/>
      <c r="Y2252" s="3" t="s">
        <v>24</v>
      </c>
    </row>
    <row r="2253" spans="1:25" x14ac:dyDescent="0.25">
      <c r="A2253" s="1">
        <v>2243</v>
      </c>
      <c r="B2253" t="s">
        <v>10278</v>
      </c>
      <c r="C2253" s="3" t="s">
        <v>24</v>
      </c>
      <c r="D2253" s="3" t="s">
        <v>24</v>
      </c>
      <c r="E2253" s="3" t="s">
        <v>10279</v>
      </c>
      <c r="F2253" s="4" t="s">
        <v>390</v>
      </c>
      <c r="G2253" s="3" t="s">
        <v>4251</v>
      </c>
      <c r="H2253" s="3" t="s">
        <v>4267</v>
      </c>
      <c r="I2253" s="3" t="s">
        <v>4253</v>
      </c>
      <c r="J2253" s="3" t="s">
        <v>4254</v>
      </c>
      <c r="K2253" s="3" t="s">
        <v>4255</v>
      </c>
      <c r="L2253" s="3" t="s">
        <v>10280</v>
      </c>
      <c r="M2253" s="3" t="s">
        <v>4419</v>
      </c>
      <c r="N2253" s="3" t="s">
        <v>4420</v>
      </c>
      <c r="O2253" s="3" t="s">
        <v>4264</v>
      </c>
      <c r="P2253" s="3">
        <v>21277952</v>
      </c>
      <c r="Q2253" s="3">
        <v>21277952</v>
      </c>
      <c r="R2253" s="3">
        <v>14157927</v>
      </c>
      <c r="S2253" s="3" t="s">
        <v>4260</v>
      </c>
      <c r="T2253" s="4" t="s">
        <v>24</v>
      </c>
      <c r="U2253" s="3" t="s">
        <v>24</v>
      </c>
      <c r="V2253" s="3"/>
      <c r="W2253" s="3" t="s">
        <v>24</v>
      </c>
      <c r="X2253" s="3"/>
      <c r="Y2253" s="3" t="s">
        <v>24</v>
      </c>
    </row>
    <row r="2254" spans="1:25" x14ac:dyDescent="0.25">
      <c r="A2254" s="1">
        <v>2244</v>
      </c>
      <c r="B2254" t="s">
        <v>10281</v>
      </c>
      <c r="C2254" s="3" t="s">
        <v>24</v>
      </c>
      <c r="D2254" s="3" t="s">
        <v>24</v>
      </c>
      <c r="E2254" s="3" t="s">
        <v>10282</v>
      </c>
      <c r="F2254" s="4" t="s">
        <v>390</v>
      </c>
      <c r="G2254" s="3" t="s">
        <v>4251</v>
      </c>
      <c r="H2254" s="3" t="s">
        <v>4267</v>
      </c>
      <c r="I2254" s="3" t="s">
        <v>4253</v>
      </c>
      <c r="J2254" s="3" t="s">
        <v>4254</v>
      </c>
      <c r="K2254" s="3" t="s">
        <v>4255</v>
      </c>
      <c r="L2254" s="3" t="s">
        <v>10283</v>
      </c>
      <c r="M2254" s="3" t="s">
        <v>4419</v>
      </c>
      <c r="N2254" s="3" t="s">
        <v>4420</v>
      </c>
      <c r="O2254" s="3" t="s">
        <v>4264</v>
      </c>
      <c r="P2254" s="3">
        <v>34506947</v>
      </c>
      <c r="Q2254" s="3">
        <v>34506947</v>
      </c>
      <c r="R2254" s="3">
        <v>22960238</v>
      </c>
      <c r="S2254" s="3" t="s">
        <v>4260</v>
      </c>
      <c r="T2254" s="4" t="s">
        <v>24</v>
      </c>
      <c r="U2254" s="3" t="s">
        <v>24</v>
      </c>
      <c r="V2254" s="3"/>
      <c r="W2254" s="3" t="s">
        <v>24</v>
      </c>
      <c r="X2254" s="3"/>
      <c r="Y2254" s="3" t="s">
        <v>24</v>
      </c>
    </row>
    <row r="2255" spans="1:25" x14ac:dyDescent="0.25">
      <c r="A2255" s="1">
        <v>2245</v>
      </c>
      <c r="B2255" t="s">
        <v>10284</v>
      </c>
      <c r="C2255" s="3" t="s">
        <v>24</v>
      </c>
      <c r="D2255" s="3" t="s">
        <v>24</v>
      </c>
      <c r="E2255" s="3" t="s">
        <v>10285</v>
      </c>
      <c r="F2255" s="4" t="s">
        <v>797</v>
      </c>
      <c r="G2255" s="3" t="s">
        <v>4251</v>
      </c>
      <c r="H2255" s="3" t="s">
        <v>4267</v>
      </c>
      <c r="I2255" s="3" t="s">
        <v>4253</v>
      </c>
      <c r="J2255" s="3" t="s">
        <v>4254</v>
      </c>
      <c r="K2255" s="3" t="s">
        <v>4255</v>
      </c>
      <c r="L2255" s="3" t="s">
        <v>10286</v>
      </c>
      <c r="M2255" s="3" t="s">
        <v>4419</v>
      </c>
      <c r="N2255" s="3" t="s">
        <v>4420</v>
      </c>
      <c r="O2255" s="3" t="s">
        <v>4264</v>
      </c>
      <c r="P2255" s="3">
        <v>28152488</v>
      </c>
      <c r="Q2255" s="3">
        <v>28152488</v>
      </c>
      <c r="R2255" s="3">
        <v>18736082</v>
      </c>
      <c r="S2255" s="3" t="s">
        <v>4260</v>
      </c>
      <c r="T2255" s="4" t="s">
        <v>24</v>
      </c>
      <c r="U2255" s="3" t="s">
        <v>24</v>
      </c>
      <c r="V2255" s="3"/>
      <c r="W2255" s="3" t="s">
        <v>24</v>
      </c>
      <c r="X2255" s="3"/>
      <c r="Y2255" s="3" t="s">
        <v>24</v>
      </c>
    </row>
    <row r="2256" spans="1:25" x14ac:dyDescent="0.25">
      <c r="A2256" s="1">
        <v>2246</v>
      </c>
      <c r="B2256" t="s">
        <v>10287</v>
      </c>
      <c r="C2256" s="3" t="s">
        <v>24</v>
      </c>
      <c r="D2256" s="3" t="s">
        <v>24</v>
      </c>
      <c r="E2256" s="3" t="s">
        <v>10288</v>
      </c>
      <c r="F2256" s="4" t="s">
        <v>390</v>
      </c>
      <c r="G2256" s="3" t="s">
        <v>4251</v>
      </c>
      <c r="H2256" s="3" t="s">
        <v>4267</v>
      </c>
      <c r="I2256" s="3" t="s">
        <v>4253</v>
      </c>
      <c r="J2256" s="3" t="s">
        <v>4254</v>
      </c>
      <c r="K2256" s="3" t="s">
        <v>4255</v>
      </c>
      <c r="L2256" s="3" t="s">
        <v>10289</v>
      </c>
      <c r="M2256" s="3" t="s">
        <v>4419</v>
      </c>
      <c r="N2256" s="3" t="s">
        <v>4420</v>
      </c>
      <c r="O2256" s="3" t="s">
        <v>4264</v>
      </c>
      <c r="P2256" s="3">
        <v>19145354</v>
      </c>
      <c r="Q2256" s="3">
        <v>19145354</v>
      </c>
      <c r="R2256" s="3">
        <v>12738939</v>
      </c>
      <c r="S2256" s="3" t="s">
        <v>4260</v>
      </c>
      <c r="T2256" s="4" t="s">
        <v>24</v>
      </c>
      <c r="U2256" s="3" t="s">
        <v>24</v>
      </c>
      <c r="V2256" s="3"/>
      <c r="W2256" s="3" t="s">
        <v>24</v>
      </c>
      <c r="X2256" s="3"/>
      <c r="Y2256" s="3" t="s">
        <v>24</v>
      </c>
    </row>
    <row r="2257" spans="1:25" x14ac:dyDescent="0.25">
      <c r="A2257" s="1">
        <v>2247</v>
      </c>
      <c r="B2257" t="s">
        <v>10290</v>
      </c>
      <c r="C2257" s="3" t="s">
        <v>24</v>
      </c>
      <c r="D2257" s="3" t="s">
        <v>24</v>
      </c>
      <c r="E2257" s="3" t="s">
        <v>10291</v>
      </c>
      <c r="F2257" s="4" t="s">
        <v>390</v>
      </c>
      <c r="G2257" s="3" t="s">
        <v>4251</v>
      </c>
      <c r="H2257" s="3" t="s">
        <v>4267</v>
      </c>
      <c r="I2257" s="3" t="s">
        <v>4253</v>
      </c>
      <c r="J2257" s="3" t="s">
        <v>4254</v>
      </c>
      <c r="K2257" s="3" t="s">
        <v>4255</v>
      </c>
      <c r="L2257" s="3" t="s">
        <v>10292</v>
      </c>
      <c r="M2257" s="3" t="s">
        <v>4419</v>
      </c>
      <c r="N2257" s="3" t="s">
        <v>4420</v>
      </c>
      <c r="O2257" s="3" t="s">
        <v>4264</v>
      </c>
      <c r="P2257" s="3">
        <v>2675318</v>
      </c>
      <c r="Q2257" s="3">
        <v>2675318</v>
      </c>
      <c r="R2257" s="3">
        <v>1780103</v>
      </c>
      <c r="S2257" s="3" t="s">
        <v>4260</v>
      </c>
      <c r="T2257" s="4" t="s">
        <v>24</v>
      </c>
      <c r="U2257" s="3" t="s">
        <v>24</v>
      </c>
      <c r="V2257" s="3"/>
      <c r="W2257" s="3" t="s">
        <v>24</v>
      </c>
      <c r="X2257" s="3"/>
      <c r="Y2257" s="3" t="s">
        <v>24</v>
      </c>
    </row>
    <row r="2258" spans="1:25" x14ac:dyDescent="0.25">
      <c r="A2258" s="1">
        <v>2248</v>
      </c>
      <c r="B2258" t="s">
        <v>10293</v>
      </c>
      <c r="C2258" s="3" t="s">
        <v>24</v>
      </c>
      <c r="D2258" s="3" t="s">
        <v>24</v>
      </c>
      <c r="E2258" s="3" t="s">
        <v>10294</v>
      </c>
      <c r="F2258" s="4" t="s">
        <v>297</v>
      </c>
      <c r="G2258" s="3" t="s">
        <v>4251</v>
      </c>
      <c r="H2258" s="3" t="s">
        <v>4267</v>
      </c>
      <c r="I2258" s="3" t="s">
        <v>4253</v>
      </c>
      <c r="J2258" s="3" t="s">
        <v>4254</v>
      </c>
      <c r="K2258" s="3" t="s">
        <v>4255</v>
      </c>
      <c r="L2258" s="3" t="s">
        <v>10295</v>
      </c>
      <c r="M2258" s="3" t="s">
        <v>4754</v>
      </c>
      <c r="N2258" s="3" t="s">
        <v>4755</v>
      </c>
      <c r="O2258" s="3" t="s">
        <v>4264</v>
      </c>
      <c r="P2258" s="3">
        <v>34332193</v>
      </c>
      <c r="Q2258" s="3">
        <v>34332193</v>
      </c>
      <c r="R2258" s="3">
        <v>22850886</v>
      </c>
      <c r="S2258" s="3" t="s">
        <v>4260</v>
      </c>
      <c r="T2258" s="4" t="s">
        <v>24</v>
      </c>
      <c r="U2258" s="3" t="s">
        <v>24</v>
      </c>
      <c r="V2258" s="3"/>
      <c r="W2258" s="3" t="s">
        <v>24</v>
      </c>
      <c r="X2258" s="3"/>
      <c r="Y2258" s="3" t="s">
        <v>24</v>
      </c>
    </row>
    <row r="2259" spans="1:25" x14ac:dyDescent="0.25">
      <c r="A2259" s="1">
        <v>2249</v>
      </c>
      <c r="B2259" t="s">
        <v>10296</v>
      </c>
      <c r="C2259" s="3" t="s">
        <v>24</v>
      </c>
      <c r="D2259" s="3" t="s">
        <v>24</v>
      </c>
      <c r="E2259" s="3" t="s">
        <v>10297</v>
      </c>
      <c r="F2259" s="4" t="s">
        <v>797</v>
      </c>
      <c r="G2259" s="3" t="s">
        <v>4251</v>
      </c>
      <c r="H2259" s="3" t="s">
        <v>4267</v>
      </c>
      <c r="I2259" s="3" t="s">
        <v>4253</v>
      </c>
      <c r="J2259" s="3" t="s">
        <v>4254</v>
      </c>
      <c r="K2259" s="3" t="s">
        <v>4255</v>
      </c>
      <c r="L2259" s="3" t="s">
        <v>10298</v>
      </c>
      <c r="M2259" s="3" t="s">
        <v>4419</v>
      </c>
      <c r="N2259" s="3" t="s">
        <v>4420</v>
      </c>
      <c r="O2259" s="3" t="s">
        <v>4264</v>
      </c>
      <c r="P2259" s="3">
        <v>27672015</v>
      </c>
      <c r="Q2259" s="3">
        <v>27672015</v>
      </c>
      <c r="R2259" s="3">
        <v>18416317</v>
      </c>
      <c r="S2259" s="3" t="s">
        <v>4260</v>
      </c>
      <c r="T2259" s="4" t="s">
        <v>24</v>
      </c>
      <c r="U2259" s="3" t="s">
        <v>24</v>
      </c>
      <c r="V2259" s="3"/>
      <c r="W2259" s="3" t="s">
        <v>24</v>
      </c>
      <c r="X2259" s="3"/>
      <c r="Y2259" s="3" t="s">
        <v>24</v>
      </c>
    </row>
    <row r="2260" spans="1:25" x14ac:dyDescent="0.25">
      <c r="A2260" s="1">
        <v>2250</v>
      </c>
      <c r="B2260" t="s">
        <v>10299</v>
      </c>
      <c r="C2260" s="3" t="s">
        <v>24</v>
      </c>
      <c r="D2260" s="3" t="s">
        <v>24</v>
      </c>
      <c r="E2260" s="3" t="s">
        <v>10300</v>
      </c>
      <c r="F2260" s="4" t="s">
        <v>680</v>
      </c>
      <c r="G2260" s="3" t="s">
        <v>4251</v>
      </c>
      <c r="H2260" s="3" t="s">
        <v>4267</v>
      </c>
      <c r="I2260" s="3" t="s">
        <v>4253</v>
      </c>
      <c r="J2260" s="3" t="s">
        <v>4254</v>
      </c>
      <c r="K2260" s="3" t="s">
        <v>4255</v>
      </c>
      <c r="L2260" s="3" t="s">
        <v>10301</v>
      </c>
      <c r="M2260" s="3" t="s">
        <v>4419</v>
      </c>
      <c r="N2260" s="3" t="s">
        <v>4420</v>
      </c>
      <c r="O2260" s="3" t="s">
        <v>4264</v>
      </c>
      <c r="P2260" s="3">
        <v>40630023</v>
      </c>
      <c r="Q2260" s="3">
        <v>40630023</v>
      </c>
      <c r="R2260" s="3">
        <v>27043428</v>
      </c>
      <c r="S2260" s="3" t="s">
        <v>4260</v>
      </c>
      <c r="T2260" s="4" t="s">
        <v>24</v>
      </c>
      <c r="U2260" s="3" t="s">
        <v>24</v>
      </c>
      <c r="V2260" s="3"/>
      <c r="W2260" s="3" t="s">
        <v>24</v>
      </c>
      <c r="X2260" s="3"/>
      <c r="Y2260" s="3" t="s">
        <v>24</v>
      </c>
    </row>
    <row r="2261" spans="1:25" x14ac:dyDescent="0.25">
      <c r="A2261" s="1">
        <v>2251</v>
      </c>
      <c r="B2261" t="s">
        <v>10302</v>
      </c>
      <c r="C2261" s="3" t="s">
        <v>24</v>
      </c>
      <c r="D2261" s="3" t="s">
        <v>24</v>
      </c>
      <c r="E2261" s="3" t="s">
        <v>10303</v>
      </c>
      <c r="F2261" s="4" t="s">
        <v>1183</v>
      </c>
      <c r="G2261" s="3" t="s">
        <v>4251</v>
      </c>
      <c r="H2261" s="3" t="s">
        <v>4267</v>
      </c>
      <c r="I2261" s="3" t="s">
        <v>4253</v>
      </c>
      <c r="J2261" s="3" t="s">
        <v>4254</v>
      </c>
      <c r="K2261" s="3" t="s">
        <v>4255</v>
      </c>
      <c r="L2261" s="3" t="s">
        <v>10304</v>
      </c>
      <c r="M2261" s="3" t="s">
        <v>4419</v>
      </c>
      <c r="N2261" s="3" t="s">
        <v>4420</v>
      </c>
      <c r="O2261" s="3" t="s">
        <v>4264</v>
      </c>
      <c r="P2261" s="3">
        <v>40630023</v>
      </c>
      <c r="Q2261" s="3">
        <v>40630023</v>
      </c>
      <c r="R2261" s="3">
        <v>27114240</v>
      </c>
      <c r="S2261" s="3" t="s">
        <v>4260</v>
      </c>
      <c r="T2261" s="4" t="s">
        <v>24</v>
      </c>
      <c r="U2261" s="3" t="s">
        <v>24</v>
      </c>
      <c r="V2261" s="3"/>
      <c r="W2261" s="3" t="s">
        <v>24</v>
      </c>
      <c r="X2261" s="3"/>
      <c r="Y2261" s="3" t="s">
        <v>24</v>
      </c>
    </row>
    <row r="2262" spans="1:25" x14ac:dyDescent="0.25">
      <c r="A2262" s="1">
        <v>2252</v>
      </c>
      <c r="B2262" t="s">
        <v>10305</v>
      </c>
      <c r="C2262" s="3" t="s">
        <v>24</v>
      </c>
      <c r="D2262" s="3" t="s">
        <v>24</v>
      </c>
      <c r="E2262" s="3" t="s">
        <v>10306</v>
      </c>
      <c r="F2262" s="4" t="s">
        <v>810</v>
      </c>
      <c r="G2262" s="3" t="s">
        <v>4251</v>
      </c>
      <c r="H2262" s="3" t="s">
        <v>4267</v>
      </c>
      <c r="I2262" s="3" t="s">
        <v>4253</v>
      </c>
      <c r="J2262" s="3" t="s">
        <v>4254</v>
      </c>
      <c r="K2262" s="3" t="s">
        <v>4255</v>
      </c>
      <c r="L2262" s="3" t="s">
        <v>10307</v>
      </c>
      <c r="M2262" s="3" t="s">
        <v>4419</v>
      </c>
      <c r="N2262" s="3" t="s">
        <v>4420</v>
      </c>
      <c r="O2262" s="3" t="s">
        <v>4264</v>
      </c>
      <c r="P2262" s="3">
        <v>38374339</v>
      </c>
      <c r="Q2262" s="3">
        <v>38374339</v>
      </c>
      <c r="R2262" s="3">
        <v>25538169</v>
      </c>
      <c r="S2262" s="3" t="s">
        <v>4260</v>
      </c>
      <c r="T2262" s="4" t="s">
        <v>24</v>
      </c>
      <c r="U2262" s="3" t="s">
        <v>24</v>
      </c>
      <c r="V2262" s="3"/>
      <c r="W2262" s="3" t="s">
        <v>24</v>
      </c>
      <c r="X2262" s="3"/>
      <c r="Y2262" s="3" t="s">
        <v>24</v>
      </c>
    </row>
    <row r="2263" spans="1:25" x14ac:dyDescent="0.25">
      <c r="A2263" s="1">
        <v>2253</v>
      </c>
      <c r="B2263" t="s">
        <v>10308</v>
      </c>
      <c r="C2263" s="3" t="s">
        <v>24</v>
      </c>
      <c r="D2263" s="3" t="s">
        <v>24</v>
      </c>
      <c r="E2263" s="3" t="s">
        <v>10309</v>
      </c>
      <c r="F2263" s="4" t="s">
        <v>390</v>
      </c>
      <c r="G2263" s="3" t="s">
        <v>4251</v>
      </c>
      <c r="H2263" s="3" t="s">
        <v>4267</v>
      </c>
      <c r="I2263" s="3" t="s">
        <v>4253</v>
      </c>
      <c r="J2263" s="3" t="s">
        <v>4254</v>
      </c>
      <c r="K2263" s="3" t="s">
        <v>4255</v>
      </c>
      <c r="L2263" s="3" t="s">
        <v>10310</v>
      </c>
      <c r="M2263" s="3" t="s">
        <v>4419</v>
      </c>
      <c r="N2263" s="3" t="s">
        <v>4420</v>
      </c>
      <c r="O2263" s="3" t="s">
        <v>4264</v>
      </c>
      <c r="P2263" s="3">
        <v>19055190</v>
      </c>
      <c r="Q2263" s="3">
        <v>19055190</v>
      </c>
      <c r="R2263" s="3">
        <v>12678945</v>
      </c>
      <c r="S2263" s="3" t="s">
        <v>4260</v>
      </c>
      <c r="T2263" s="4" t="s">
        <v>24</v>
      </c>
      <c r="U2263" s="3" t="s">
        <v>24</v>
      </c>
      <c r="V2263" s="3"/>
      <c r="W2263" s="3" t="s">
        <v>24</v>
      </c>
      <c r="X2263" s="3"/>
      <c r="Y2263" s="3" t="s">
        <v>24</v>
      </c>
    </row>
    <row r="2264" spans="1:25" x14ac:dyDescent="0.25">
      <c r="A2264" s="1">
        <v>2254</v>
      </c>
      <c r="B2264" t="s">
        <v>10311</v>
      </c>
      <c r="C2264" s="3" t="s">
        <v>24</v>
      </c>
      <c r="D2264" s="3" t="s">
        <v>24</v>
      </c>
      <c r="E2264" s="3" t="s">
        <v>10312</v>
      </c>
      <c r="F2264" s="4" t="s">
        <v>297</v>
      </c>
      <c r="G2264" s="3" t="s">
        <v>4251</v>
      </c>
      <c r="H2264" s="3" t="s">
        <v>4267</v>
      </c>
      <c r="I2264" s="3" t="s">
        <v>4253</v>
      </c>
      <c r="J2264" s="3" t="s">
        <v>4254</v>
      </c>
      <c r="K2264" s="3" t="s">
        <v>4255</v>
      </c>
      <c r="L2264" s="3" t="s">
        <v>10313</v>
      </c>
      <c r="M2264" s="3" t="s">
        <v>4754</v>
      </c>
      <c r="N2264" s="3" t="s">
        <v>4755</v>
      </c>
      <c r="O2264" s="3" t="s">
        <v>4264</v>
      </c>
      <c r="P2264" s="3">
        <v>13869425</v>
      </c>
      <c r="Q2264" s="3">
        <v>13869425</v>
      </c>
      <c r="R2264" s="3">
        <v>9231238</v>
      </c>
      <c r="S2264" s="3" t="s">
        <v>4260</v>
      </c>
      <c r="T2264" s="4" t="s">
        <v>24</v>
      </c>
      <c r="U2264" s="3" t="s">
        <v>24</v>
      </c>
      <c r="V2264" s="3"/>
      <c r="W2264" s="3" t="s">
        <v>24</v>
      </c>
      <c r="X2264" s="3"/>
      <c r="Y2264" s="3" t="s">
        <v>24</v>
      </c>
    </row>
    <row r="2265" spans="1:25" x14ac:dyDescent="0.25">
      <c r="A2265" s="1">
        <v>2255</v>
      </c>
      <c r="B2265" t="s">
        <v>10314</v>
      </c>
      <c r="C2265" s="3" t="s">
        <v>24</v>
      </c>
      <c r="D2265" s="3" t="s">
        <v>24</v>
      </c>
      <c r="E2265" s="3" t="s">
        <v>10315</v>
      </c>
      <c r="F2265" s="4" t="s">
        <v>134</v>
      </c>
      <c r="G2265" s="3" t="s">
        <v>4251</v>
      </c>
      <c r="H2265" s="3" t="s">
        <v>4267</v>
      </c>
      <c r="I2265" s="3" t="s">
        <v>4253</v>
      </c>
      <c r="J2265" s="3" t="s">
        <v>4254</v>
      </c>
      <c r="K2265" s="3" t="s">
        <v>4255</v>
      </c>
      <c r="L2265" s="3" t="s">
        <v>10316</v>
      </c>
      <c r="M2265" s="3" t="s">
        <v>4865</v>
      </c>
      <c r="N2265" s="3" t="s">
        <v>5157</v>
      </c>
      <c r="O2265" s="3" t="s">
        <v>4264</v>
      </c>
      <c r="P2265" s="3">
        <v>28152488</v>
      </c>
      <c r="Q2265" s="3">
        <v>28152488</v>
      </c>
      <c r="R2265" s="3">
        <v>18738922</v>
      </c>
      <c r="S2265" s="3" t="s">
        <v>4260</v>
      </c>
      <c r="T2265" s="4" t="s">
        <v>24</v>
      </c>
      <c r="U2265" s="3" t="s">
        <v>24</v>
      </c>
      <c r="V2265" s="3"/>
      <c r="W2265" s="3" t="s">
        <v>24</v>
      </c>
      <c r="X2265" s="3"/>
      <c r="Y2265" s="3" t="s">
        <v>24</v>
      </c>
    </row>
    <row r="2266" spans="1:25" x14ac:dyDescent="0.25">
      <c r="A2266" s="1">
        <v>2256</v>
      </c>
      <c r="B2266" t="s">
        <v>10317</v>
      </c>
      <c r="C2266" s="3" t="s">
        <v>24</v>
      </c>
      <c r="D2266" s="3" t="s">
        <v>24</v>
      </c>
      <c r="E2266" s="3" t="s">
        <v>10318</v>
      </c>
      <c r="F2266" s="4" t="s">
        <v>696</v>
      </c>
      <c r="G2266" s="3" t="s">
        <v>4251</v>
      </c>
      <c r="H2266" s="3" t="s">
        <v>4267</v>
      </c>
      <c r="I2266" s="3" t="s">
        <v>4253</v>
      </c>
      <c r="J2266" s="3" t="s">
        <v>4254</v>
      </c>
      <c r="K2266" s="3" t="s">
        <v>4255</v>
      </c>
      <c r="L2266" s="3" t="s">
        <v>10319</v>
      </c>
      <c r="M2266" s="3" t="s">
        <v>4419</v>
      </c>
      <c r="N2266" s="3" t="s">
        <v>4420</v>
      </c>
      <c r="O2266" s="3" t="s">
        <v>4264</v>
      </c>
      <c r="P2266" s="3">
        <v>17473607</v>
      </c>
      <c r="Q2266" s="3">
        <v>17473607</v>
      </c>
      <c r="R2266" s="3">
        <v>11661630</v>
      </c>
      <c r="S2266" s="3" t="s">
        <v>4260</v>
      </c>
      <c r="T2266" s="4" t="s">
        <v>24</v>
      </c>
      <c r="U2266" s="3" t="s">
        <v>24</v>
      </c>
      <c r="V2266" s="3"/>
      <c r="W2266" s="3" t="s">
        <v>24</v>
      </c>
      <c r="X2266" s="3"/>
      <c r="Y2266" s="3" t="s">
        <v>24</v>
      </c>
    </row>
    <row r="2267" spans="1:25" x14ac:dyDescent="0.25">
      <c r="A2267" s="1">
        <v>2257</v>
      </c>
      <c r="B2267" t="s">
        <v>10320</v>
      </c>
      <c r="C2267" s="3" t="s">
        <v>24</v>
      </c>
      <c r="D2267" s="3" t="s">
        <v>24</v>
      </c>
      <c r="E2267" s="3" t="s">
        <v>10321</v>
      </c>
      <c r="F2267" s="4" t="s">
        <v>390</v>
      </c>
      <c r="G2267" s="3" t="s">
        <v>4251</v>
      </c>
      <c r="H2267" s="3" t="s">
        <v>4267</v>
      </c>
      <c r="I2267" s="3" t="s">
        <v>4253</v>
      </c>
      <c r="J2267" s="3" t="s">
        <v>4254</v>
      </c>
      <c r="K2267" s="3" t="s">
        <v>4255</v>
      </c>
      <c r="L2267" s="3" t="s">
        <v>10322</v>
      </c>
      <c r="M2267" s="3" t="s">
        <v>4419</v>
      </c>
      <c r="N2267" s="3" t="s">
        <v>4420</v>
      </c>
      <c r="O2267" s="3" t="s">
        <v>4264</v>
      </c>
      <c r="P2267" s="3">
        <v>35343391</v>
      </c>
      <c r="Q2267" s="3">
        <v>35343391</v>
      </c>
      <c r="R2267" s="3">
        <v>23516792</v>
      </c>
      <c r="S2267" s="3" t="s">
        <v>4260</v>
      </c>
      <c r="T2267" s="4" t="s">
        <v>24</v>
      </c>
      <c r="U2267" s="3" t="s">
        <v>24</v>
      </c>
      <c r="V2267" s="3"/>
      <c r="W2267" s="3" t="s">
        <v>24</v>
      </c>
      <c r="X2267" s="3"/>
      <c r="Y2267" s="3" t="s">
        <v>24</v>
      </c>
    </row>
    <row r="2268" spans="1:25" x14ac:dyDescent="0.25">
      <c r="A2268" s="1">
        <v>2258</v>
      </c>
      <c r="B2268" t="s">
        <v>10323</v>
      </c>
      <c r="C2268" s="3" t="s">
        <v>24</v>
      </c>
      <c r="D2268" s="3" t="s">
        <v>24</v>
      </c>
      <c r="E2268" s="3" t="s">
        <v>10324</v>
      </c>
      <c r="F2268" s="4" t="s">
        <v>297</v>
      </c>
      <c r="G2268" s="3" t="s">
        <v>4251</v>
      </c>
      <c r="H2268" s="3" t="s">
        <v>4267</v>
      </c>
      <c r="I2268" s="3" t="s">
        <v>4253</v>
      </c>
      <c r="J2268" s="3" t="s">
        <v>4254</v>
      </c>
      <c r="K2268" s="3" t="s">
        <v>4255</v>
      </c>
      <c r="L2268" s="3" t="s">
        <v>10325</v>
      </c>
      <c r="M2268" s="3" t="s">
        <v>4754</v>
      </c>
      <c r="N2268" s="3" t="s">
        <v>4755</v>
      </c>
      <c r="O2268" s="3" t="s">
        <v>4264</v>
      </c>
      <c r="P2268" s="3">
        <v>49898510</v>
      </c>
      <c r="Q2268" s="3">
        <v>49898510</v>
      </c>
      <c r="R2268" s="3">
        <v>33211545</v>
      </c>
      <c r="S2268" s="3" t="s">
        <v>4260</v>
      </c>
      <c r="T2268" s="4" t="s">
        <v>24</v>
      </c>
      <c r="U2268" s="3" t="s">
        <v>24</v>
      </c>
      <c r="V2268" s="3"/>
      <c r="W2268" s="3" t="s">
        <v>24</v>
      </c>
      <c r="X2268" s="3"/>
      <c r="Y2268" s="3" t="s">
        <v>24</v>
      </c>
    </row>
    <row r="2269" spans="1:25" x14ac:dyDescent="0.25">
      <c r="A2269" s="1">
        <v>2259</v>
      </c>
      <c r="B2269" t="s">
        <v>10326</v>
      </c>
      <c r="C2269" s="3" t="s">
        <v>24</v>
      </c>
      <c r="D2269" s="3" t="s">
        <v>24</v>
      </c>
      <c r="E2269" s="3" t="s">
        <v>10327</v>
      </c>
      <c r="F2269" s="4" t="s">
        <v>296</v>
      </c>
      <c r="G2269" s="3" t="s">
        <v>4251</v>
      </c>
      <c r="H2269" s="3" t="s">
        <v>4267</v>
      </c>
      <c r="I2269" s="3" t="s">
        <v>4253</v>
      </c>
      <c r="J2269" s="3" t="s">
        <v>4254</v>
      </c>
      <c r="K2269" s="3" t="s">
        <v>4255</v>
      </c>
      <c r="L2269" s="3" t="s">
        <v>10328</v>
      </c>
      <c r="M2269" s="3" t="s">
        <v>4754</v>
      </c>
      <c r="N2269" s="3" t="s">
        <v>4755</v>
      </c>
      <c r="O2269" s="3" t="s">
        <v>4264</v>
      </c>
      <c r="P2269" s="3">
        <v>30428053</v>
      </c>
      <c r="Q2269" s="3">
        <v>30428053</v>
      </c>
      <c r="R2269" s="3">
        <v>20245609</v>
      </c>
      <c r="S2269" s="3" t="s">
        <v>4260</v>
      </c>
      <c r="T2269" s="4" t="s">
        <v>24</v>
      </c>
      <c r="U2269" s="3" t="s">
        <v>24</v>
      </c>
      <c r="V2269" s="3"/>
      <c r="W2269" s="3" t="s">
        <v>24</v>
      </c>
      <c r="X2269" s="3"/>
      <c r="Y2269" s="3" t="s">
        <v>24</v>
      </c>
    </row>
    <row r="2270" spans="1:25" x14ac:dyDescent="0.25">
      <c r="A2270" s="1">
        <v>2260</v>
      </c>
      <c r="B2270" t="s">
        <v>10329</v>
      </c>
      <c r="C2270" s="3" t="s">
        <v>24</v>
      </c>
      <c r="D2270" s="3" t="s">
        <v>24</v>
      </c>
      <c r="E2270" s="3" t="s">
        <v>10330</v>
      </c>
      <c r="F2270" s="4" t="s">
        <v>797</v>
      </c>
      <c r="G2270" s="3" t="s">
        <v>4251</v>
      </c>
      <c r="H2270" s="3" t="s">
        <v>4267</v>
      </c>
      <c r="I2270" s="3" t="s">
        <v>4253</v>
      </c>
      <c r="J2270" s="3" t="s">
        <v>4254</v>
      </c>
      <c r="K2270" s="3" t="s">
        <v>4255</v>
      </c>
      <c r="L2270" s="3" t="s">
        <v>10331</v>
      </c>
      <c r="M2270" s="3" t="s">
        <v>4419</v>
      </c>
      <c r="N2270" s="3" t="s">
        <v>4420</v>
      </c>
      <c r="O2270" s="3" t="s">
        <v>4264</v>
      </c>
      <c r="P2270" s="3">
        <v>49898510</v>
      </c>
      <c r="Q2270" s="3">
        <v>49898510</v>
      </c>
      <c r="R2270" s="3">
        <v>33208525</v>
      </c>
      <c r="S2270" s="3" t="s">
        <v>4260</v>
      </c>
      <c r="T2270" s="4" t="s">
        <v>24</v>
      </c>
      <c r="U2270" s="3" t="s">
        <v>24</v>
      </c>
      <c r="V2270" s="3"/>
      <c r="W2270" s="3" t="s">
        <v>24</v>
      </c>
      <c r="X2270" s="3"/>
      <c r="Y2270" s="3" t="s">
        <v>24</v>
      </c>
    </row>
    <row r="2271" spans="1:25" x14ac:dyDescent="0.25">
      <c r="A2271" s="1">
        <v>2261</v>
      </c>
      <c r="B2271" t="s">
        <v>10332</v>
      </c>
      <c r="C2271" s="3" t="s">
        <v>24</v>
      </c>
      <c r="D2271" s="3" t="s">
        <v>24</v>
      </c>
      <c r="E2271" s="3" t="s">
        <v>10333</v>
      </c>
      <c r="F2271" s="4" t="s">
        <v>1183</v>
      </c>
      <c r="G2271" s="3" t="s">
        <v>4251</v>
      </c>
      <c r="H2271" s="3" t="s">
        <v>4267</v>
      </c>
      <c r="I2271" s="3" t="s">
        <v>4253</v>
      </c>
      <c r="J2271" s="3" t="s">
        <v>4254</v>
      </c>
      <c r="K2271" s="3" t="s">
        <v>4255</v>
      </c>
      <c r="L2271" s="3" t="s">
        <v>10334</v>
      </c>
      <c r="M2271" s="3" t="s">
        <v>4419</v>
      </c>
      <c r="N2271" s="3" t="s">
        <v>4420</v>
      </c>
      <c r="O2271" s="3" t="s">
        <v>4264</v>
      </c>
      <c r="P2271" s="3">
        <v>3693738</v>
      </c>
      <c r="Q2271" s="3">
        <v>3693738</v>
      </c>
      <c r="R2271" s="3">
        <v>2464997</v>
      </c>
      <c r="S2271" s="3" t="s">
        <v>4260</v>
      </c>
      <c r="T2271" s="4" t="s">
        <v>24</v>
      </c>
      <c r="U2271" s="3" t="s">
        <v>24</v>
      </c>
      <c r="V2271" s="3"/>
      <c r="W2271" s="3" t="s">
        <v>24</v>
      </c>
      <c r="X2271" s="3"/>
      <c r="Y2271" s="3" t="s">
        <v>24</v>
      </c>
    </row>
    <row r="2272" spans="1:25" x14ac:dyDescent="0.25">
      <c r="A2272" s="1">
        <v>2262</v>
      </c>
      <c r="B2272" t="s">
        <v>10335</v>
      </c>
      <c r="C2272" s="3" t="s">
        <v>24</v>
      </c>
      <c r="D2272" s="3" t="s">
        <v>24</v>
      </c>
      <c r="E2272" s="3" t="s">
        <v>10336</v>
      </c>
      <c r="F2272" s="4" t="s">
        <v>390</v>
      </c>
      <c r="G2272" s="3" t="s">
        <v>4251</v>
      </c>
      <c r="H2272" s="3" t="s">
        <v>4267</v>
      </c>
      <c r="I2272" s="3" t="s">
        <v>4253</v>
      </c>
      <c r="J2272" s="3" t="s">
        <v>4254</v>
      </c>
      <c r="K2272" s="3" t="s">
        <v>4255</v>
      </c>
      <c r="L2272" s="3" t="s">
        <v>10337</v>
      </c>
      <c r="M2272" s="3" t="s">
        <v>4606</v>
      </c>
      <c r="N2272" s="3" t="s">
        <v>4607</v>
      </c>
      <c r="O2272" s="3" t="s">
        <v>4264</v>
      </c>
      <c r="P2272" s="3">
        <v>49898510</v>
      </c>
      <c r="Q2272" s="3">
        <v>49898510</v>
      </c>
      <c r="R2272" s="3">
        <v>33201479</v>
      </c>
      <c r="S2272" s="3" t="s">
        <v>4260</v>
      </c>
      <c r="T2272" s="4" t="s">
        <v>24</v>
      </c>
      <c r="U2272" s="3" t="s">
        <v>24</v>
      </c>
      <c r="V2272" s="3"/>
      <c r="W2272" s="3" t="s">
        <v>24</v>
      </c>
      <c r="X2272" s="3"/>
      <c r="Y2272" s="3" t="s">
        <v>24</v>
      </c>
    </row>
    <row r="2273" spans="1:25" x14ac:dyDescent="0.25">
      <c r="A2273" s="1">
        <v>2263</v>
      </c>
      <c r="B2273" t="s">
        <v>10338</v>
      </c>
      <c r="C2273" s="3" t="s">
        <v>24</v>
      </c>
      <c r="D2273" s="3" t="s">
        <v>24</v>
      </c>
      <c r="E2273" s="3" t="s">
        <v>10339</v>
      </c>
      <c r="F2273" s="4" t="s">
        <v>134</v>
      </c>
      <c r="G2273" s="3" t="s">
        <v>4251</v>
      </c>
      <c r="H2273" s="3" t="s">
        <v>4267</v>
      </c>
      <c r="I2273" s="3" t="s">
        <v>4253</v>
      </c>
      <c r="J2273" s="3" t="s">
        <v>4254</v>
      </c>
      <c r="K2273" s="3" t="s">
        <v>4255</v>
      </c>
      <c r="L2273" s="3" t="s">
        <v>10340</v>
      </c>
      <c r="M2273" s="3" t="s">
        <v>4865</v>
      </c>
      <c r="N2273" s="3" t="s">
        <v>5157</v>
      </c>
      <c r="O2273" s="3" t="s">
        <v>4264</v>
      </c>
      <c r="P2273" s="3">
        <v>27672015</v>
      </c>
      <c r="Q2273" s="3">
        <v>27672015</v>
      </c>
      <c r="R2273" s="3">
        <v>18419109</v>
      </c>
      <c r="S2273" s="3" t="s">
        <v>4260</v>
      </c>
      <c r="T2273" s="4" t="s">
        <v>24</v>
      </c>
      <c r="U2273" s="3" t="s">
        <v>24</v>
      </c>
      <c r="V2273" s="3"/>
      <c r="W2273" s="3" t="s">
        <v>24</v>
      </c>
      <c r="X2273" s="3"/>
      <c r="Y2273" s="3" t="s">
        <v>24</v>
      </c>
    </row>
    <row r="2274" spans="1:25" x14ac:dyDescent="0.25">
      <c r="A2274" s="1">
        <v>2264</v>
      </c>
      <c r="B2274" t="s">
        <v>10341</v>
      </c>
      <c r="C2274" s="3" t="s">
        <v>24</v>
      </c>
      <c r="D2274" s="3" t="s">
        <v>24</v>
      </c>
      <c r="E2274" s="3" t="s">
        <v>10342</v>
      </c>
      <c r="F2274" s="4" t="s">
        <v>134</v>
      </c>
      <c r="G2274" s="3" t="s">
        <v>4251</v>
      </c>
      <c r="H2274" s="3" t="s">
        <v>4267</v>
      </c>
      <c r="I2274" s="3" t="s">
        <v>4253</v>
      </c>
      <c r="J2274" s="3" t="s">
        <v>4254</v>
      </c>
      <c r="K2274" s="3" t="s">
        <v>4255</v>
      </c>
      <c r="L2274" s="3" t="s">
        <v>10343</v>
      </c>
      <c r="M2274" s="3" t="s">
        <v>4865</v>
      </c>
      <c r="N2274" s="3" t="s">
        <v>5157</v>
      </c>
      <c r="O2274" s="3" t="s">
        <v>4264</v>
      </c>
      <c r="P2274" s="3">
        <v>34332193</v>
      </c>
      <c r="Q2274" s="3">
        <v>34332193</v>
      </c>
      <c r="R2274" s="3">
        <v>22852272</v>
      </c>
      <c r="S2274" s="3" t="s">
        <v>4260</v>
      </c>
      <c r="T2274" s="4" t="s">
        <v>24</v>
      </c>
      <c r="U2274" s="3" t="s">
        <v>24</v>
      </c>
      <c r="V2274" s="3"/>
      <c r="W2274" s="3" t="s">
        <v>24</v>
      </c>
      <c r="X2274" s="3"/>
      <c r="Y2274" s="3" t="s">
        <v>24</v>
      </c>
    </row>
    <row r="2275" spans="1:25" x14ac:dyDescent="0.25">
      <c r="A2275" s="1">
        <v>2265</v>
      </c>
      <c r="B2275" t="s">
        <v>10344</v>
      </c>
      <c r="C2275" s="3" t="s">
        <v>24</v>
      </c>
      <c r="D2275" s="3" t="s">
        <v>24</v>
      </c>
      <c r="E2275" s="3" t="s">
        <v>10345</v>
      </c>
      <c r="F2275" s="4" t="s">
        <v>797</v>
      </c>
      <c r="G2275" s="3" t="s">
        <v>4251</v>
      </c>
      <c r="H2275" s="3" t="s">
        <v>4267</v>
      </c>
      <c r="I2275" s="3" t="s">
        <v>4253</v>
      </c>
      <c r="J2275" s="3" t="s">
        <v>4254</v>
      </c>
      <c r="K2275" s="3" t="s">
        <v>4255</v>
      </c>
      <c r="L2275" s="3" t="s">
        <v>10346</v>
      </c>
      <c r="M2275" s="3" t="s">
        <v>4419</v>
      </c>
      <c r="N2275" s="3" t="s">
        <v>4420</v>
      </c>
      <c r="O2275" s="3" t="s">
        <v>4264</v>
      </c>
      <c r="P2275" s="3">
        <v>20213737</v>
      </c>
      <c r="Q2275" s="3">
        <v>20213737</v>
      </c>
      <c r="R2275" s="3">
        <v>13452674</v>
      </c>
      <c r="S2275" s="3" t="s">
        <v>4260</v>
      </c>
      <c r="T2275" s="4" t="s">
        <v>24</v>
      </c>
      <c r="U2275" s="3" t="s">
        <v>24</v>
      </c>
      <c r="V2275" s="3"/>
      <c r="W2275" s="3" t="s">
        <v>24</v>
      </c>
      <c r="X2275" s="3"/>
      <c r="Y2275" s="3" t="s">
        <v>24</v>
      </c>
    </row>
    <row r="2276" spans="1:25" x14ac:dyDescent="0.25">
      <c r="A2276" s="1">
        <v>2266</v>
      </c>
      <c r="B2276" t="s">
        <v>10347</v>
      </c>
      <c r="C2276" s="3" t="s">
        <v>24</v>
      </c>
      <c r="D2276" s="3" t="s">
        <v>24</v>
      </c>
      <c r="E2276" s="3" t="s">
        <v>10348</v>
      </c>
      <c r="F2276" s="4" t="s">
        <v>696</v>
      </c>
      <c r="G2276" s="3" t="s">
        <v>4251</v>
      </c>
      <c r="H2276" s="3" t="s">
        <v>4267</v>
      </c>
      <c r="I2276" s="3" t="s">
        <v>4253</v>
      </c>
      <c r="J2276" s="3" t="s">
        <v>4254</v>
      </c>
      <c r="K2276" s="3" t="s">
        <v>4255</v>
      </c>
      <c r="L2276" s="3" t="s">
        <v>10349</v>
      </c>
      <c r="M2276" s="3" t="s">
        <v>4419</v>
      </c>
      <c r="N2276" s="3" t="s">
        <v>4420</v>
      </c>
      <c r="O2276" s="3" t="s">
        <v>4264</v>
      </c>
      <c r="P2276" s="3">
        <v>38790545</v>
      </c>
      <c r="Q2276" s="3">
        <v>38790545</v>
      </c>
      <c r="R2276" s="3">
        <v>25888244</v>
      </c>
      <c r="S2276" s="3" t="s">
        <v>4260</v>
      </c>
      <c r="T2276" s="4" t="s">
        <v>24</v>
      </c>
      <c r="U2276" s="3" t="s">
        <v>24</v>
      </c>
      <c r="V2276" s="3"/>
      <c r="W2276" s="3" t="s">
        <v>24</v>
      </c>
      <c r="X2276" s="3"/>
      <c r="Y2276" s="3" t="s">
        <v>24</v>
      </c>
    </row>
    <row r="2277" spans="1:25" x14ac:dyDescent="0.25">
      <c r="A2277" s="1">
        <v>2267</v>
      </c>
      <c r="B2277" t="s">
        <v>10350</v>
      </c>
      <c r="C2277" s="3" t="s">
        <v>24</v>
      </c>
      <c r="D2277" s="3" t="s">
        <v>24</v>
      </c>
      <c r="E2277" s="3" t="s">
        <v>10351</v>
      </c>
      <c r="F2277" s="4" t="s">
        <v>636</v>
      </c>
      <c r="G2277" s="3" t="s">
        <v>4251</v>
      </c>
      <c r="H2277" s="3" t="s">
        <v>4267</v>
      </c>
      <c r="I2277" s="3" t="s">
        <v>4253</v>
      </c>
      <c r="J2277" s="3" t="s">
        <v>4254</v>
      </c>
      <c r="K2277" s="3" t="s">
        <v>4255</v>
      </c>
      <c r="L2277" s="3" t="s">
        <v>10352</v>
      </c>
      <c r="M2277" s="3" t="s">
        <v>4754</v>
      </c>
      <c r="N2277" s="3" t="s">
        <v>4755</v>
      </c>
      <c r="O2277" s="3" t="s">
        <v>4264</v>
      </c>
      <c r="P2277" s="3">
        <v>38790545</v>
      </c>
      <c r="Q2277" s="3">
        <v>38790545</v>
      </c>
      <c r="R2277" s="3">
        <v>25894523</v>
      </c>
      <c r="S2277" s="3" t="s">
        <v>4260</v>
      </c>
      <c r="T2277" s="4" t="s">
        <v>24</v>
      </c>
      <c r="U2277" s="3" t="s">
        <v>24</v>
      </c>
      <c r="V2277" s="3"/>
      <c r="W2277" s="3" t="s">
        <v>24</v>
      </c>
      <c r="X2277" s="3"/>
      <c r="Y2277" s="3" t="s">
        <v>24</v>
      </c>
    </row>
    <row r="2278" spans="1:25" x14ac:dyDescent="0.25">
      <c r="A2278" s="1">
        <v>2268</v>
      </c>
      <c r="B2278" t="s">
        <v>10353</v>
      </c>
      <c r="C2278" s="3" t="s">
        <v>24</v>
      </c>
      <c r="D2278" s="3" t="s">
        <v>24</v>
      </c>
      <c r="E2278" s="3" t="s">
        <v>10354</v>
      </c>
      <c r="F2278" s="4" t="s">
        <v>797</v>
      </c>
      <c r="G2278" s="3" t="s">
        <v>4251</v>
      </c>
      <c r="H2278" s="3" t="s">
        <v>4267</v>
      </c>
      <c r="I2278" s="3" t="s">
        <v>4253</v>
      </c>
      <c r="J2278" s="3" t="s">
        <v>4254</v>
      </c>
      <c r="K2278" s="3" t="s">
        <v>4255</v>
      </c>
      <c r="L2278" s="3" t="s">
        <v>10355</v>
      </c>
      <c r="M2278" s="3" t="s">
        <v>4419</v>
      </c>
      <c r="N2278" s="3" t="s">
        <v>4420</v>
      </c>
      <c r="O2278" s="3" t="s">
        <v>4264</v>
      </c>
      <c r="P2278" s="3">
        <v>58022374</v>
      </c>
      <c r="Q2278" s="3">
        <v>58022374</v>
      </c>
      <c r="R2278" s="3">
        <v>38615130</v>
      </c>
      <c r="S2278" s="3" t="s">
        <v>4260</v>
      </c>
      <c r="T2278" s="4" t="s">
        <v>24</v>
      </c>
      <c r="U2278" s="3" t="s">
        <v>24</v>
      </c>
      <c r="V2278" s="3"/>
      <c r="W2278" s="3" t="s">
        <v>24</v>
      </c>
      <c r="X2278" s="3"/>
      <c r="Y2278" s="3" t="s">
        <v>24</v>
      </c>
    </row>
    <row r="2279" spans="1:25" x14ac:dyDescent="0.25">
      <c r="A2279" s="1">
        <v>2269</v>
      </c>
      <c r="B2279" t="s">
        <v>10356</v>
      </c>
      <c r="C2279" s="3" t="s">
        <v>24</v>
      </c>
      <c r="D2279" s="3" t="s">
        <v>24</v>
      </c>
      <c r="E2279" s="3" t="s">
        <v>10357</v>
      </c>
      <c r="F2279" s="4" t="s">
        <v>680</v>
      </c>
      <c r="G2279" s="3" t="s">
        <v>4251</v>
      </c>
      <c r="H2279" s="3" t="s">
        <v>4267</v>
      </c>
      <c r="I2279" s="3" t="s">
        <v>4253</v>
      </c>
      <c r="J2279" s="3" t="s">
        <v>4254</v>
      </c>
      <c r="K2279" s="3" t="s">
        <v>4255</v>
      </c>
      <c r="L2279" s="3" t="s">
        <v>10358</v>
      </c>
      <c r="M2279" s="3" t="s">
        <v>4419</v>
      </c>
      <c r="N2279" s="3" t="s">
        <v>4420</v>
      </c>
      <c r="O2279" s="3" t="s">
        <v>4264</v>
      </c>
      <c r="P2279" s="3">
        <v>34332193</v>
      </c>
      <c r="Q2279" s="3">
        <v>34332193</v>
      </c>
      <c r="R2279" s="3">
        <v>22851579</v>
      </c>
      <c r="S2279" s="3" t="s">
        <v>4260</v>
      </c>
      <c r="T2279" s="4" t="s">
        <v>24</v>
      </c>
      <c r="U2279" s="3" t="s">
        <v>24</v>
      </c>
      <c r="V2279" s="3"/>
      <c r="W2279" s="3" t="s">
        <v>24</v>
      </c>
      <c r="X2279" s="3"/>
      <c r="Y2279" s="3" t="s">
        <v>24</v>
      </c>
    </row>
    <row r="2280" spans="1:25" x14ac:dyDescent="0.25">
      <c r="A2280" s="1">
        <v>2270</v>
      </c>
      <c r="B2280" t="s">
        <v>10359</v>
      </c>
      <c r="C2280" s="3" t="s">
        <v>24</v>
      </c>
      <c r="D2280" s="3" t="s">
        <v>24</v>
      </c>
      <c r="E2280" s="3" t="s">
        <v>10360</v>
      </c>
      <c r="F2280" s="4" t="s">
        <v>390</v>
      </c>
      <c r="G2280" s="3" t="s">
        <v>4251</v>
      </c>
      <c r="H2280" s="3" t="s">
        <v>4267</v>
      </c>
      <c r="I2280" s="3" t="s">
        <v>4253</v>
      </c>
      <c r="J2280" s="3" t="s">
        <v>4254</v>
      </c>
      <c r="K2280" s="3" t="s">
        <v>4255</v>
      </c>
      <c r="L2280" s="3" t="s">
        <v>10361</v>
      </c>
      <c r="M2280" s="3" t="s">
        <v>4419</v>
      </c>
      <c r="N2280" s="3" t="s">
        <v>4420</v>
      </c>
      <c r="O2280" s="3" t="s">
        <v>4264</v>
      </c>
      <c r="P2280" s="3">
        <v>7747633</v>
      </c>
      <c r="Q2280" s="3">
        <v>7747633</v>
      </c>
      <c r="R2280" s="3">
        <v>5155121</v>
      </c>
      <c r="S2280" s="3" t="s">
        <v>4260</v>
      </c>
      <c r="T2280" s="4" t="s">
        <v>24</v>
      </c>
      <c r="U2280" s="3" t="s">
        <v>24</v>
      </c>
      <c r="V2280" s="3"/>
      <c r="W2280" s="3" t="s">
        <v>24</v>
      </c>
      <c r="X2280" s="3"/>
      <c r="Y2280" s="3" t="s">
        <v>24</v>
      </c>
    </row>
    <row r="2281" spans="1:25" x14ac:dyDescent="0.25">
      <c r="A2281" s="1">
        <v>2271</v>
      </c>
      <c r="B2281" t="s">
        <v>10362</v>
      </c>
      <c r="C2281" s="3" t="s">
        <v>24</v>
      </c>
      <c r="D2281" s="3" t="s">
        <v>24</v>
      </c>
      <c r="E2281" s="3" t="s">
        <v>10363</v>
      </c>
      <c r="F2281" s="4" t="s">
        <v>390</v>
      </c>
      <c r="G2281" s="3" t="s">
        <v>4251</v>
      </c>
      <c r="H2281" s="3" t="s">
        <v>4267</v>
      </c>
      <c r="I2281" s="3" t="s">
        <v>4253</v>
      </c>
      <c r="J2281" s="3" t="s">
        <v>4254</v>
      </c>
      <c r="K2281" s="3" t="s">
        <v>4255</v>
      </c>
      <c r="L2281" s="3" t="s">
        <v>10364</v>
      </c>
      <c r="M2281" s="3" t="s">
        <v>4419</v>
      </c>
      <c r="N2281" s="3" t="s">
        <v>4420</v>
      </c>
      <c r="O2281" s="3" t="s">
        <v>4264</v>
      </c>
      <c r="P2281" s="3">
        <v>49898510</v>
      </c>
      <c r="Q2281" s="3">
        <v>49898510</v>
      </c>
      <c r="R2281" s="3">
        <v>33201479</v>
      </c>
      <c r="S2281" s="3" t="s">
        <v>4260</v>
      </c>
      <c r="T2281" s="4" t="s">
        <v>24</v>
      </c>
      <c r="U2281" s="3" t="s">
        <v>24</v>
      </c>
      <c r="V2281" s="3"/>
      <c r="W2281" s="3" t="s">
        <v>24</v>
      </c>
      <c r="X2281" s="3"/>
      <c r="Y2281" s="3" t="s">
        <v>24</v>
      </c>
    </row>
    <row r="2282" spans="1:25" x14ac:dyDescent="0.25">
      <c r="A2282" s="1">
        <v>2272</v>
      </c>
      <c r="B2282" t="s">
        <v>10365</v>
      </c>
      <c r="C2282" s="3" t="s">
        <v>24</v>
      </c>
      <c r="D2282" s="3" t="s">
        <v>24</v>
      </c>
      <c r="E2282" s="3" t="s">
        <v>10366</v>
      </c>
      <c r="F2282" s="4" t="s">
        <v>134</v>
      </c>
      <c r="G2282" s="3" t="s">
        <v>4251</v>
      </c>
      <c r="H2282" s="3" t="s">
        <v>4267</v>
      </c>
      <c r="I2282" s="3" t="s">
        <v>4253</v>
      </c>
      <c r="J2282" s="3" t="s">
        <v>4254</v>
      </c>
      <c r="K2282" s="3" t="s">
        <v>4255</v>
      </c>
      <c r="L2282" s="3" t="s">
        <v>10367</v>
      </c>
      <c r="M2282" s="3" t="s">
        <v>4419</v>
      </c>
      <c r="N2282" s="3" t="s">
        <v>4420</v>
      </c>
      <c r="O2282" s="3" t="s">
        <v>4264</v>
      </c>
      <c r="P2282" s="3">
        <v>34332193</v>
      </c>
      <c r="Q2282" s="3">
        <v>34332193</v>
      </c>
      <c r="R2282" s="3">
        <v>22852272</v>
      </c>
      <c r="S2282" s="3" t="s">
        <v>4260</v>
      </c>
      <c r="T2282" s="4" t="s">
        <v>24</v>
      </c>
      <c r="U2282" s="3" t="s">
        <v>24</v>
      </c>
      <c r="V2282" s="3"/>
      <c r="W2282" s="3" t="s">
        <v>24</v>
      </c>
      <c r="X2282" s="3"/>
      <c r="Y2282" s="3" t="s">
        <v>24</v>
      </c>
    </row>
    <row r="2283" spans="1:25" x14ac:dyDescent="0.25">
      <c r="A2283" s="1">
        <v>2273</v>
      </c>
      <c r="B2283" t="s">
        <v>10368</v>
      </c>
      <c r="C2283" s="3" t="s">
        <v>24</v>
      </c>
      <c r="D2283" s="3" t="s">
        <v>24</v>
      </c>
      <c r="E2283" s="3" t="s">
        <v>10369</v>
      </c>
      <c r="F2283" s="4" t="s">
        <v>636</v>
      </c>
      <c r="G2283" s="3" t="s">
        <v>4251</v>
      </c>
      <c r="H2283" s="3" t="s">
        <v>4267</v>
      </c>
      <c r="I2283" s="3" t="s">
        <v>4253</v>
      </c>
      <c r="J2283" s="3" t="s">
        <v>4254</v>
      </c>
      <c r="K2283" s="3" t="s">
        <v>4255</v>
      </c>
      <c r="L2283" s="3" t="s">
        <v>10370</v>
      </c>
      <c r="M2283" s="3" t="s">
        <v>4754</v>
      </c>
      <c r="N2283" s="3" t="s">
        <v>4755</v>
      </c>
      <c r="O2283" s="3" t="s">
        <v>4264</v>
      </c>
      <c r="P2283" s="3">
        <v>40630023</v>
      </c>
      <c r="Q2283" s="3">
        <v>40630023</v>
      </c>
      <c r="R2283" s="3">
        <v>27122460</v>
      </c>
      <c r="S2283" s="3" t="s">
        <v>4260</v>
      </c>
      <c r="T2283" s="4" t="s">
        <v>24</v>
      </c>
      <c r="U2283" s="3" t="s">
        <v>24</v>
      </c>
      <c r="V2283" s="3"/>
      <c r="W2283" s="3" t="s">
        <v>24</v>
      </c>
      <c r="X2283" s="3"/>
      <c r="Y2283" s="3" t="s">
        <v>24</v>
      </c>
    </row>
    <row r="2284" spans="1:25" x14ac:dyDescent="0.25">
      <c r="A2284" s="1">
        <v>2274</v>
      </c>
      <c r="B2284" t="s">
        <v>10371</v>
      </c>
      <c r="C2284" s="3" t="s">
        <v>24</v>
      </c>
      <c r="D2284" s="3" t="s">
        <v>24</v>
      </c>
      <c r="E2284" s="3" t="s">
        <v>10372</v>
      </c>
      <c r="F2284" s="4" t="s">
        <v>810</v>
      </c>
      <c r="G2284" s="3" t="s">
        <v>4251</v>
      </c>
      <c r="H2284" s="3" t="s">
        <v>4267</v>
      </c>
      <c r="I2284" s="3" t="s">
        <v>4253</v>
      </c>
      <c r="J2284" s="3" t="s">
        <v>4254</v>
      </c>
      <c r="K2284" s="3" t="s">
        <v>4255</v>
      </c>
      <c r="L2284" s="3" t="s">
        <v>10373</v>
      </c>
      <c r="M2284" s="3" t="s">
        <v>4419</v>
      </c>
      <c r="N2284" s="3" t="s">
        <v>4420</v>
      </c>
      <c r="O2284" s="3" t="s">
        <v>4264</v>
      </c>
      <c r="P2284" s="3">
        <v>27672015</v>
      </c>
      <c r="Q2284" s="3">
        <v>27672015</v>
      </c>
      <c r="R2284" s="3">
        <v>18415759</v>
      </c>
      <c r="S2284" s="3" t="s">
        <v>4260</v>
      </c>
      <c r="T2284" s="4" t="s">
        <v>24</v>
      </c>
      <c r="U2284" s="3" t="s">
        <v>24</v>
      </c>
      <c r="V2284" s="3"/>
      <c r="W2284" s="3" t="s">
        <v>24</v>
      </c>
      <c r="X2284" s="3"/>
      <c r="Y2284" s="3" t="s">
        <v>24</v>
      </c>
    </row>
    <row r="2285" spans="1:25" x14ac:dyDescent="0.25">
      <c r="A2285" s="1">
        <v>2275</v>
      </c>
      <c r="B2285" t="s">
        <v>10374</v>
      </c>
      <c r="C2285" s="3" t="s">
        <v>24</v>
      </c>
      <c r="D2285" s="3" t="s">
        <v>24</v>
      </c>
      <c r="E2285" s="3" t="s">
        <v>10375</v>
      </c>
      <c r="F2285" s="4" t="s">
        <v>136</v>
      </c>
      <c r="G2285" s="3" t="s">
        <v>4251</v>
      </c>
      <c r="H2285" s="3" t="s">
        <v>4267</v>
      </c>
      <c r="I2285" s="3" t="s">
        <v>4253</v>
      </c>
      <c r="J2285" s="3" t="s">
        <v>4254</v>
      </c>
      <c r="K2285" s="3" t="s">
        <v>4255</v>
      </c>
      <c r="L2285" s="3" t="s">
        <v>10376</v>
      </c>
      <c r="M2285" s="3" t="s">
        <v>4606</v>
      </c>
      <c r="N2285" s="3" t="s">
        <v>4607</v>
      </c>
      <c r="O2285" s="3" t="s">
        <v>4264</v>
      </c>
      <c r="P2285" s="3">
        <v>28152488</v>
      </c>
      <c r="Q2285" s="3">
        <v>28152488</v>
      </c>
      <c r="R2285" s="3">
        <v>18739490</v>
      </c>
      <c r="S2285" s="3" t="s">
        <v>4260</v>
      </c>
      <c r="T2285" s="4" t="s">
        <v>24</v>
      </c>
      <c r="U2285" s="3" t="s">
        <v>24</v>
      </c>
      <c r="V2285" s="3"/>
      <c r="W2285" s="3" t="s">
        <v>24</v>
      </c>
      <c r="X2285" s="3"/>
      <c r="Y2285" s="3" t="s">
        <v>24</v>
      </c>
    </row>
    <row r="2286" spans="1:25" x14ac:dyDescent="0.25">
      <c r="A2286" s="1">
        <v>2276</v>
      </c>
      <c r="B2286" t="s">
        <v>10377</v>
      </c>
      <c r="C2286" s="3" t="s">
        <v>24</v>
      </c>
      <c r="D2286" s="3" t="s">
        <v>24</v>
      </c>
      <c r="E2286" s="3" t="s">
        <v>10378</v>
      </c>
      <c r="F2286" s="4" t="s">
        <v>680</v>
      </c>
      <c r="G2286" s="3" t="s">
        <v>4251</v>
      </c>
      <c r="H2286" s="3" t="s">
        <v>4267</v>
      </c>
      <c r="I2286" s="3" t="s">
        <v>4253</v>
      </c>
      <c r="J2286" s="3" t="s">
        <v>4254</v>
      </c>
      <c r="K2286" s="3" t="s">
        <v>4255</v>
      </c>
      <c r="L2286" s="3" t="s">
        <v>10379</v>
      </c>
      <c r="M2286" s="3" t="s">
        <v>4419</v>
      </c>
      <c r="N2286" s="3" t="s">
        <v>4420</v>
      </c>
      <c r="O2286" s="3" t="s">
        <v>4264</v>
      </c>
      <c r="P2286" s="3">
        <v>9261796</v>
      </c>
      <c r="Q2286" s="3">
        <v>9261796</v>
      </c>
      <c r="R2286" s="3">
        <v>6164670</v>
      </c>
      <c r="S2286" s="3" t="s">
        <v>4260</v>
      </c>
      <c r="T2286" s="4" t="s">
        <v>24</v>
      </c>
      <c r="U2286" s="3" t="s">
        <v>24</v>
      </c>
      <c r="V2286" s="3"/>
      <c r="W2286" s="3" t="s">
        <v>24</v>
      </c>
      <c r="X2286" s="3"/>
      <c r="Y2286" s="3" t="s">
        <v>24</v>
      </c>
    </row>
    <row r="2287" spans="1:25" x14ac:dyDescent="0.25">
      <c r="A2287" s="1">
        <v>2277</v>
      </c>
      <c r="B2287" t="s">
        <v>10380</v>
      </c>
      <c r="C2287" s="3" t="s">
        <v>24</v>
      </c>
      <c r="D2287" s="3" t="s">
        <v>24</v>
      </c>
      <c r="E2287" s="3" t="s">
        <v>10381</v>
      </c>
      <c r="F2287" s="4" t="s">
        <v>680</v>
      </c>
      <c r="G2287" s="3" t="s">
        <v>4251</v>
      </c>
      <c r="H2287" s="3" t="s">
        <v>4267</v>
      </c>
      <c r="I2287" s="3" t="s">
        <v>4253</v>
      </c>
      <c r="J2287" s="3" t="s">
        <v>4254</v>
      </c>
      <c r="K2287" s="3" t="s">
        <v>4255</v>
      </c>
      <c r="L2287" s="3" t="s">
        <v>10382</v>
      </c>
      <c r="M2287" s="3" t="s">
        <v>4419</v>
      </c>
      <c r="N2287" s="3" t="s">
        <v>4420</v>
      </c>
      <c r="O2287" s="3" t="s">
        <v>4264</v>
      </c>
      <c r="P2287" s="3">
        <v>49898510</v>
      </c>
      <c r="Q2287" s="3">
        <v>49898510</v>
      </c>
      <c r="R2287" s="3">
        <v>33212552</v>
      </c>
      <c r="S2287" s="3" t="s">
        <v>4260</v>
      </c>
      <c r="T2287" s="4" t="s">
        <v>24</v>
      </c>
      <c r="U2287" s="3" t="s">
        <v>24</v>
      </c>
      <c r="V2287" s="3"/>
      <c r="W2287" s="3" t="s">
        <v>24</v>
      </c>
      <c r="X2287" s="3"/>
      <c r="Y2287" s="3" t="s">
        <v>24</v>
      </c>
    </row>
    <row r="2288" spans="1:25" x14ac:dyDescent="0.25">
      <c r="A2288" s="1">
        <v>2278</v>
      </c>
      <c r="B2288" t="s">
        <v>10383</v>
      </c>
      <c r="C2288" s="3" t="s">
        <v>24</v>
      </c>
      <c r="D2288" s="3" t="s">
        <v>24</v>
      </c>
      <c r="E2288" s="3" t="s">
        <v>10384</v>
      </c>
      <c r="F2288" s="4" t="s">
        <v>136</v>
      </c>
      <c r="G2288" s="3" t="s">
        <v>4251</v>
      </c>
      <c r="H2288" s="3" t="s">
        <v>4267</v>
      </c>
      <c r="I2288" s="3" t="s">
        <v>4253</v>
      </c>
      <c r="J2288" s="3" t="s">
        <v>4254</v>
      </c>
      <c r="K2288" s="3" t="s">
        <v>4255</v>
      </c>
      <c r="L2288" s="3" t="s">
        <v>10385</v>
      </c>
      <c r="M2288" s="3" t="s">
        <v>4606</v>
      </c>
      <c r="N2288" s="3" t="s">
        <v>4607</v>
      </c>
      <c r="O2288" s="3" t="s">
        <v>4264</v>
      </c>
      <c r="P2288" s="3">
        <v>49898510</v>
      </c>
      <c r="Q2288" s="3">
        <v>49898510</v>
      </c>
      <c r="R2288" s="3">
        <v>33214566</v>
      </c>
      <c r="S2288" s="3" t="s">
        <v>4260</v>
      </c>
      <c r="T2288" s="4" t="s">
        <v>24</v>
      </c>
      <c r="U2288" s="3" t="s">
        <v>24</v>
      </c>
      <c r="V2288" s="3"/>
      <c r="W2288" s="3" t="s">
        <v>24</v>
      </c>
      <c r="X2288" s="3"/>
      <c r="Y2288" s="3" t="s">
        <v>24</v>
      </c>
    </row>
    <row r="2289" spans="1:25" x14ac:dyDescent="0.25">
      <c r="A2289" s="1">
        <v>2279</v>
      </c>
      <c r="B2289" t="s">
        <v>10386</v>
      </c>
      <c r="C2289" s="3" t="s">
        <v>24</v>
      </c>
      <c r="D2289" s="3" t="s">
        <v>24</v>
      </c>
      <c r="E2289" s="3" t="s">
        <v>10387</v>
      </c>
      <c r="F2289" s="4" t="s">
        <v>797</v>
      </c>
      <c r="G2289" s="3" t="s">
        <v>4251</v>
      </c>
      <c r="H2289" s="3" t="s">
        <v>4267</v>
      </c>
      <c r="I2289" s="3" t="s">
        <v>4253</v>
      </c>
      <c r="J2289" s="3" t="s">
        <v>4254</v>
      </c>
      <c r="K2289" s="3" t="s">
        <v>4255</v>
      </c>
      <c r="L2289" s="3" t="s">
        <v>10388</v>
      </c>
      <c r="M2289" s="3" t="s">
        <v>4419</v>
      </c>
      <c r="N2289" s="3" t="s">
        <v>4420</v>
      </c>
      <c r="O2289" s="3" t="s">
        <v>4264</v>
      </c>
      <c r="P2289" s="3">
        <v>27672015</v>
      </c>
      <c r="Q2289" s="3">
        <v>27672015</v>
      </c>
      <c r="R2289" s="3">
        <v>18416317</v>
      </c>
      <c r="S2289" s="3" t="s">
        <v>4260</v>
      </c>
      <c r="T2289" s="4" t="s">
        <v>24</v>
      </c>
      <c r="U2289" s="3" t="s">
        <v>24</v>
      </c>
      <c r="V2289" s="3"/>
      <c r="W2289" s="3" t="s">
        <v>24</v>
      </c>
      <c r="X2289" s="3"/>
      <c r="Y2289" s="3" t="s">
        <v>24</v>
      </c>
    </row>
    <row r="2290" spans="1:25" x14ac:dyDescent="0.25">
      <c r="A2290" s="1">
        <v>2280</v>
      </c>
      <c r="B2290" t="s">
        <v>10389</v>
      </c>
      <c r="C2290" s="3" t="s">
        <v>24</v>
      </c>
      <c r="D2290" s="3" t="s">
        <v>24</v>
      </c>
      <c r="E2290" s="3" t="s">
        <v>10390</v>
      </c>
      <c r="F2290" s="4" t="s">
        <v>696</v>
      </c>
      <c r="G2290" s="3" t="s">
        <v>4251</v>
      </c>
      <c r="H2290" s="3" t="s">
        <v>4267</v>
      </c>
      <c r="I2290" s="3" t="s">
        <v>4253</v>
      </c>
      <c r="J2290" s="3" t="s">
        <v>4254</v>
      </c>
      <c r="K2290" s="3" t="s">
        <v>4255</v>
      </c>
      <c r="L2290" s="3" t="s">
        <v>10391</v>
      </c>
      <c r="M2290" s="3" t="s">
        <v>4419</v>
      </c>
      <c r="N2290" s="3" t="s">
        <v>4420</v>
      </c>
      <c r="O2290" s="3" t="s">
        <v>4264</v>
      </c>
      <c r="P2290" s="3">
        <v>13869425</v>
      </c>
      <c r="Q2290" s="3">
        <v>13869425</v>
      </c>
      <c r="R2290" s="3">
        <v>9256252</v>
      </c>
      <c r="S2290" s="3" t="s">
        <v>4260</v>
      </c>
      <c r="T2290" s="4" t="s">
        <v>24</v>
      </c>
      <c r="U2290" s="3" t="s">
        <v>24</v>
      </c>
      <c r="V2290" s="3"/>
      <c r="W2290" s="3" t="s">
        <v>24</v>
      </c>
      <c r="X2290" s="3"/>
      <c r="Y2290" s="3" t="s">
        <v>24</v>
      </c>
    </row>
    <row r="2291" spans="1:25" x14ac:dyDescent="0.25">
      <c r="A2291" s="1">
        <v>2281</v>
      </c>
      <c r="B2291" t="s">
        <v>10392</v>
      </c>
      <c r="C2291" s="3" t="s">
        <v>24</v>
      </c>
      <c r="D2291" s="3" t="s">
        <v>24</v>
      </c>
      <c r="E2291" s="3" t="s">
        <v>10393</v>
      </c>
      <c r="F2291" s="4" t="s">
        <v>296</v>
      </c>
      <c r="G2291" s="3" t="s">
        <v>4251</v>
      </c>
      <c r="H2291" s="3" t="s">
        <v>4267</v>
      </c>
      <c r="I2291" s="3" t="s">
        <v>4253</v>
      </c>
      <c r="J2291" s="3" t="s">
        <v>4254</v>
      </c>
      <c r="K2291" s="3" t="s">
        <v>4255</v>
      </c>
      <c r="L2291" s="3" t="s">
        <v>10394</v>
      </c>
      <c r="M2291" s="3" t="s">
        <v>4739</v>
      </c>
      <c r="N2291" s="3" t="s">
        <v>4740</v>
      </c>
      <c r="O2291" s="3" t="s">
        <v>4264</v>
      </c>
      <c r="P2291" s="3">
        <v>30773215</v>
      </c>
      <c r="Q2291" s="3">
        <v>30773215</v>
      </c>
      <c r="R2291" s="3">
        <v>20475266</v>
      </c>
      <c r="S2291" s="3" t="s">
        <v>4260</v>
      </c>
      <c r="T2291" s="4" t="s">
        <v>24</v>
      </c>
      <c r="U2291" s="3" t="s">
        <v>24</v>
      </c>
      <c r="V2291" s="3"/>
      <c r="W2291" s="3" t="s">
        <v>24</v>
      </c>
      <c r="X2291" s="3"/>
      <c r="Y2291" s="3" t="s">
        <v>24</v>
      </c>
    </row>
    <row r="2292" spans="1:25" x14ac:dyDescent="0.25">
      <c r="A2292" s="1">
        <v>2282</v>
      </c>
      <c r="B2292" t="s">
        <v>10395</v>
      </c>
      <c r="C2292" s="3" t="s">
        <v>24</v>
      </c>
      <c r="D2292" s="3" t="s">
        <v>24</v>
      </c>
      <c r="E2292" s="3" t="s">
        <v>10396</v>
      </c>
      <c r="F2292" s="4" t="s">
        <v>134</v>
      </c>
      <c r="G2292" s="3" t="s">
        <v>4251</v>
      </c>
      <c r="H2292" s="3" t="s">
        <v>4267</v>
      </c>
      <c r="I2292" s="3" t="s">
        <v>4253</v>
      </c>
      <c r="J2292" s="3" t="s">
        <v>4254</v>
      </c>
      <c r="K2292" s="3" t="s">
        <v>4255</v>
      </c>
      <c r="L2292" s="3" t="s">
        <v>10397</v>
      </c>
      <c r="M2292" s="3" t="s">
        <v>4865</v>
      </c>
      <c r="N2292" s="3" t="s">
        <v>5157</v>
      </c>
      <c r="O2292" s="3" t="s">
        <v>4264</v>
      </c>
      <c r="P2292" s="3">
        <v>34332193</v>
      </c>
      <c r="Q2292" s="3">
        <v>34332193</v>
      </c>
      <c r="R2292" s="3">
        <v>22852272</v>
      </c>
      <c r="S2292" s="3" t="s">
        <v>4260</v>
      </c>
      <c r="T2292" s="4" t="s">
        <v>24</v>
      </c>
      <c r="U2292" s="3" t="s">
        <v>24</v>
      </c>
      <c r="V2292" s="3"/>
      <c r="W2292" s="3" t="s">
        <v>24</v>
      </c>
      <c r="X2292" s="3"/>
      <c r="Y2292" s="3" t="s">
        <v>24</v>
      </c>
    </row>
    <row r="2293" spans="1:25" x14ac:dyDescent="0.25">
      <c r="A2293" s="1">
        <v>2283</v>
      </c>
      <c r="B2293" t="s">
        <v>10398</v>
      </c>
      <c r="C2293" s="3" t="s">
        <v>24</v>
      </c>
      <c r="D2293" s="3" t="s">
        <v>24</v>
      </c>
      <c r="E2293" s="3" t="s">
        <v>10399</v>
      </c>
      <c r="F2293" s="4" t="s">
        <v>134</v>
      </c>
      <c r="G2293" s="3" t="s">
        <v>4251</v>
      </c>
      <c r="H2293" s="3" t="s">
        <v>4267</v>
      </c>
      <c r="I2293" s="3" t="s">
        <v>4253</v>
      </c>
      <c r="J2293" s="3" t="s">
        <v>4254</v>
      </c>
      <c r="K2293" s="3" t="s">
        <v>4255</v>
      </c>
      <c r="L2293" s="3" t="s">
        <v>10400</v>
      </c>
      <c r="M2293" s="3" t="s">
        <v>4865</v>
      </c>
      <c r="N2293" s="3" t="s">
        <v>5157</v>
      </c>
      <c r="O2293" s="3" t="s">
        <v>4264</v>
      </c>
      <c r="P2293" s="3">
        <v>34332193</v>
      </c>
      <c r="Q2293" s="3">
        <v>34332193</v>
      </c>
      <c r="R2293" s="3">
        <v>22852272</v>
      </c>
      <c r="S2293" s="3" t="s">
        <v>4260</v>
      </c>
      <c r="T2293" s="4" t="s">
        <v>24</v>
      </c>
      <c r="U2293" s="3" t="s">
        <v>24</v>
      </c>
      <c r="V2293" s="3"/>
      <c r="W2293" s="3" t="s">
        <v>24</v>
      </c>
      <c r="X2293" s="3"/>
      <c r="Y2293" s="3" t="s">
        <v>24</v>
      </c>
    </row>
    <row r="2294" spans="1:25" x14ac:dyDescent="0.25">
      <c r="A2294" s="1">
        <v>2284</v>
      </c>
      <c r="B2294" t="s">
        <v>10401</v>
      </c>
      <c r="C2294" s="3" t="s">
        <v>24</v>
      </c>
      <c r="D2294" s="3" t="s">
        <v>24</v>
      </c>
      <c r="E2294" s="3" t="s">
        <v>10402</v>
      </c>
      <c r="F2294" s="4" t="s">
        <v>609</v>
      </c>
      <c r="G2294" s="3" t="s">
        <v>4251</v>
      </c>
      <c r="H2294" s="3" t="s">
        <v>4267</v>
      </c>
      <c r="I2294" s="3" t="s">
        <v>4253</v>
      </c>
      <c r="J2294" s="3" t="s">
        <v>4254</v>
      </c>
      <c r="K2294" s="3" t="s">
        <v>4255</v>
      </c>
      <c r="L2294" s="3" t="s">
        <v>10403</v>
      </c>
      <c r="M2294" s="3" t="s">
        <v>4606</v>
      </c>
      <c r="N2294" s="3" t="s">
        <v>4607</v>
      </c>
      <c r="O2294" s="3" t="s">
        <v>4264</v>
      </c>
      <c r="P2294" s="3">
        <v>49898510</v>
      </c>
      <c r="Q2294" s="3">
        <v>49898510</v>
      </c>
      <c r="R2294" s="3">
        <v>33204499</v>
      </c>
      <c r="S2294" s="3" t="s">
        <v>4260</v>
      </c>
      <c r="T2294" s="4" t="s">
        <v>24</v>
      </c>
      <c r="U2294" s="3" t="s">
        <v>24</v>
      </c>
      <c r="V2294" s="3"/>
      <c r="W2294" s="3" t="s">
        <v>24</v>
      </c>
      <c r="X2294" s="3"/>
      <c r="Y2294" s="3" t="s">
        <v>24</v>
      </c>
    </row>
    <row r="2295" spans="1:25" x14ac:dyDescent="0.25">
      <c r="A2295" s="1">
        <v>2285</v>
      </c>
      <c r="B2295" t="s">
        <v>10404</v>
      </c>
      <c r="C2295" s="3" t="s">
        <v>24</v>
      </c>
      <c r="D2295" s="3" t="s">
        <v>24</v>
      </c>
      <c r="E2295" s="3" t="s">
        <v>10405</v>
      </c>
      <c r="F2295" s="4" t="s">
        <v>636</v>
      </c>
      <c r="G2295" s="3" t="s">
        <v>4251</v>
      </c>
      <c r="H2295" s="3" t="s">
        <v>4267</v>
      </c>
      <c r="I2295" s="3" t="s">
        <v>4253</v>
      </c>
      <c r="J2295" s="3" t="s">
        <v>4254</v>
      </c>
      <c r="K2295" s="3" t="s">
        <v>4255</v>
      </c>
      <c r="L2295" s="3" t="s">
        <v>10406</v>
      </c>
      <c r="M2295" s="3" t="s">
        <v>4754</v>
      </c>
      <c r="N2295" s="3" t="s">
        <v>4755</v>
      </c>
      <c r="O2295" s="3" t="s">
        <v>4264</v>
      </c>
      <c r="P2295" s="3">
        <v>30428053</v>
      </c>
      <c r="Q2295" s="3">
        <v>30428053</v>
      </c>
      <c r="R2295" s="3">
        <v>20312164</v>
      </c>
      <c r="S2295" s="3" t="s">
        <v>4260</v>
      </c>
      <c r="T2295" s="4" t="s">
        <v>24</v>
      </c>
      <c r="U2295" s="3" t="s">
        <v>24</v>
      </c>
      <c r="V2295" s="3"/>
      <c r="W2295" s="3" t="s">
        <v>24</v>
      </c>
      <c r="X2295" s="3"/>
      <c r="Y2295" s="3" t="s">
        <v>24</v>
      </c>
    </row>
    <row r="2296" spans="1:25" x14ac:dyDescent="0.25">
      <c r="A2296" s="1">
        <v>2286</v>
      </c>
      <c r="B2296" t="s">
        <v>10407</v>
      </c>
      <c r="C2296" s="3" t="s">
        <v>24</v>
      </c>
      <c r="D2296" s="3" t="s">
        <v>24</v>
      </c>
      <c r="E2296" s="3" t="s">
        <v>10408</v>
      </c>
      <c r="F2296" s="4" t="s">
        <v>297</v>
      </c>
      <c r="G2296" s="3" t="s">
        <v>4251</v>
      </c>
      <c r="H2296" s="3" t="s">
        <v>4267</v>
      </c>
      <c r="I2296" s="3" t="s">
        <v>4253</v>
      </c>
      <c r="J2296" s="3" t="s">
        <v>4254</v>
      </c>
      <c r="K2296" s="3" t="s">
        <v>4255</v>
      </c>
      <c r="L2296" s="3" t="s">
        <v>10409</v>
      </c>
      <c r="M2296" s="3" t="s">
        <v>4754</v>
      </c>
      <c r="N2296" s="3" t="s">
        <v>5071</v>
      </c>
      <c r="O2296" s="3" t="s">
        <v>4264</v>
      </c>
      <c r="P2296" s="3">
        <v>13110326</v>
      </c>
      <c r="Q2296" s="3">
        <v>13110326</v>
      </c>
      <c r="R2296" s="3">
        <v>8725996</v>
      </c>
      <c r="S2296" s="3" t="s">
        <v>4260</v>
      </c>
      <c r="T2296" s="4" t="s">
        <v>24</v>
      </c>
      <c r="U2296" s="3" t="s">
        <v>24</v>
      </c>
      <c r="V2296" s="3"/>
      <c r="W2296" s="3" t="s">
        <v>24</v>
      </c>
      <c r="X2296" s="3"/>
      <c r="Y2296" s="3" t="s">
        <v>24</v>
      </c>
    </row>
    <row r="2297" spans="1:25" x14ac:dyDescent="0.25">
      <c r="A2297" s="1">
        <v>2287</v>
      </c>
      <c r="B2297" t="s">
        <v>10410</v>
      </c>
      <c r="C2297" s="3" t="s">
        <v>24</v>
      </c>
      <c r="D2297" s="3" t="s">
        <v>24</v>
      </c>
      <c r="E2297" s="3" t="s">
        <v>10411</v>
      </c>
      <c r="F2297" s="4" t="s">
        <v>696</v>
      </c>
      <c r="G2297" s="3" t="s">
        <v>4251</v>
      </c>
      <c r="H2297" s="3" t="s">
        <v>4267</v>
      </c>
      <c r="I2297" s="3" t="s">
        <v>4253</v>
      </c>
      <c r="J2297" s="3" t="s">
        <v>4254</v>
      </c>
      <c r="K2297" s="3" t="s">
        <v>4255</v>
      </c>
      <c r="L2297" s="3" t="s">
        <v>10412</v>
      </c>
      <c r="M2297" s="3" t="s">
        <v>4419</v>
      </c>
      <c r="N2297" s="3" t="s">
        <v>4420</v>
      </c>
      <c r="O2297" s="3" t="s">
        <v>4264</v>
      </c>
      <c r="P2297" s="3">
        <v>13869425</v>
      </c>
      <c r="Q2297" s="3">
        <v>13869425</v>
      </c>
      <c r="R2297" s="3">
        <v>9256252</v>
      </c>
      <c r="S2297" s="3" t="s">
        <v>4260</v>
      </c>
      <c r="T2297" s="4" t="s">
        <v>24</v>
      </c>
      <c r="U2297" s="3" t="s">
        <v>24</v>
      </c>
      <c r="V2297" s="3"/>
      <c r="W2297" s="3" t="s">
        <v>24</v>
      </c>
      <c r="X2297" s="3"/>
      <c r="Y2297" s="3" t="s">
        <v>24</v>
      </c>
    </row>
    <row r="2298" spans="1:25" x14ac:dyDescent="0.25">
      <c r="A2298" s="1">
        <v>2288</v>
      </c>
      <c r="B2298" t="s">
        <v>10413</v>
      </c>
      <c r="C2298" s="3" t="s">
        <v>24</v>
      </c>
      <c r="D2298" s="3" t="s">
        <v>24</v>
      </c>
      <c r="E2298" s="3" t="s">
        <v>10414</v>
      </c>
      <c r="F2298" s="4" t="s">
        <v>696</v>
      </c>
      <c r="G2298" s="3" t="s">
        <v>4251</v>
      </c>
      <c r="H2298" s="3" t="s">
        <v>4267</v>
      </c>
      <c r="I2298" s="3" t="s">
        <v>4253</v>
      </c>
      <c r="J2298" s="3" t="s">
        <v>4254</v>
      </c>
      <c r="K2298" s="3" t="s">
        <v>4255</v>
      </c>
      <c r="L2298" s="3" t="s">
        <v>10415</v>
      </c>
      <c r="M2298" s="3" t="s">
        <v>4419</v>
      </c>
      <c r="N2298" s="3" t="s">
        <v>4420</v>
      </c>
      <c r="O2298" s="3" t="s">
        <v>4264</v>
      </c>
      <c r="P2298" s="3">
        <v>34332193</v>
      </c>
      <c r="Q2298" s="3">
        <v>34332193</v>
      </c>
      <c r="R2298" s="3">
        <v>22912805</v>
      </c>
      <c r="S2298" s="3" t="s">
        <v>4260</v>
      </c>
      <c r="T2298" s="4" t="s">
        <v>24</v>
      </c>
      <c r="U2298" s="3" t="s">
        <v>24</v>
      </c>
      <c r="V2298" s="3"/>
      <c r="W2298" s="3" t="s">
        <v>24</v>
      </c>
      <c r="X2298" s="3"/>
      <c r="Y2298" s="3" t="s">
        <v>24</v>
      </c>
    </row>
    <row r="2299" spans="1:25" x14ac:dyDescent="0.25">
      <c r="A2299" s="1">
        <v>2289</v>
      </c>
      <c r="B2299" t="s">
        <v>10416</v>
      </c>
      <c r="C2299" s="3" t="s">
        <v>24</v>
      </c>
      <c r="D2299" s="3" t="s">
        <v>24</v>
      </c>
      <c r="E2299" s="3" t="s">
        <v>10417</v>
      </c>
      <c r="F2299" s="4" t="s">
        <v>390</v>
      </c>
      <c r="G2299" s="3" t="s">
        <v>4251</v>
      </c>
      <c r="H2299" s="3" t="s">
        <v>4267</v>
      </c>
      <c r="I2299" s="3" t="s">
        <v>4253</v>
      </c>
      <c r="J2299" s="3" t="s">
        <v>4254</v>
      </c>
      <c r="K2299" s="3" t="s">
        <v>4255</v>
      </c>
      <c r="L2299" s="3" t="s">
        <v>10418</v>
      </c>
      <c r="M2299" s="3" t="s">
        <v>4419</v>
      </c>
      <c r="N2299" s="3" t="s">
        <v>4420</v>
      </c>
      <c r="O2299" s="3" t="s">
        <v>4264</v>
      </c>
      <c r="P2299" s="3">
        <v>35337716</v>
      </c>
      <c r="Q2299" s="3">
        <v>35337716</v>
      </c>
      <c r="R2299" s="3">
        <v>23513016</v>
      </c>
      <c r="S2299" s="3" t="s">
        <v>4260</v>
      </c>
      <c r="T2299" s="4" t="s">
        <v>24</v>
      </c>
      <c r="U2299" s="3" t="s">
        <v>24</v>
      </c>
      <c r="V2299" s="3"/>
      <c r="W2299" s="3" t="s">
        <v>24</v>
      </c>
      <c r="X2299" s="3"/>
      <c r="Y2299" s="3" t="s">
        <v>24</v>
      </c>
    </row>
    <row r="2300" spans="1:25" x14ac:dyDescent="0.25">
      <c r="A2300" s="1">
        <v>2290</v>
      </c>
      <c r="B2300" t="s">
        <v>10419</v>
      </c>
      <c r="C2300" s="3" t="s">
        <v>24</v>
      </c>
      <c r="D2300" s="3" t="s">
        <v>24</v>
      </c>
      <c r="E2300" s="3" t="s">
        <v>10420</v>
      </c>
      <c r="F2300" s="4" t="s">
        <v>380</v>
      </c>
      <c r="G2300" s="3" t="s">
        <v>4251</v>
      </c>
      <c r="H2300" s="3" t="s">
        <v>4267</v>
      </c>
      <c r="I2300" s="3" t="s">
        <v>4253</v>
      </c>
      <c r="J2300" s="3" t="s">
        <v>4254</v>
      </c>
      <c r="K2300" s="3" t="s">
        <v>4255</v>
      </c>
      <c r="L2300" s="3" t="s">
        <v>10421</v>
      </c>
      <c r="M2300" s="3" t="s">
        <v>4754</v>
      </c>
      <c r="N2300" s="3" t="s">
        <v>5071</v>
      </c>
      <c r="O2300" s="3" t="s">
        <v>4264</v>
      </c>
      <c r="P2300" s="3">
        <v>6638274</v>
      </c>
      <c r="Q2300" s="3">
        <v>6638274</v>
      </c>
      <c r="R2300" s="3">
        <v>4417646</v>
      </c>
      <c r="S2300" s="3" t="s">
        <v>4260</v>
      </c>
      <c r="T2300" s="4" t="s">
        <v>24</v>
      </c>
      <c r="U2300" s="3" t="s">
        <v>24</v>
      </c>
      <c r="V2300" s="3"/>
      <c r="W2300" s="3" t="s">
        <v>24</v>
      </c>
      <c r="X2300" s="3"/>
      <c r="Y2300" s="3" t="s">
        <v>24</v>
      </c>
    </row>
    <row r="2301" spans="1:25" x14ac:dyDescent="0.25">
      <c r="A2301" s="1">
        <v>2291</v>
      </c>
      <c r="B2301" t="s">
        <v>10422</v>
      </c>
      <c r="C2301" s="3" t="s">
        <v>24</v>
      </c>
      <c r="D2301" s="3" t="s">
        <v>24</v>
      </c>
      <c r="E2301" s="3" t="s">
        <v>10423</v>
      </c>
      <c r="F2301" s="4" t="s">
        <v>390</v>
      </c>
      <c r="G2301" s="3" t="s">
        <v>4251</v>
      </c>
      <c r="H2301" s="3" t="s">
        <v>4267</v>
      </c>
      <c r="I2301" s="3" t="s">
        <v>4253</v>
      </c>
      <c r="J2301" s="3" t="s">
        <v>4254</v>
      </c>
      <c r="K2301" s="3" t="s">
        <v>4255</v>
      </c>
      <c r="L2301" s="3" t="s">
        <v>10424</v>
      </c>
      <c r="M2301" s="3" t="s">
        <v>4419</v>
      </c>
      <c r="N2301" s="3" t="s">
        <v>4420</v>
      </c>
      <c r="O2301" s="3" t="s">
        <v>4264</v>
      </c>
      <c r="P2301" s="3">
        <v>58022374</v>
      </c>
      <c r="Q2301" s="3">
        <v>58022374</v>
      </c>
      <c r="R2301" s="3">
        <v>38606937</v>
      </c>
      <c r="S2301" s="3" t="s">
        <v>4260</v>
      </c>
      <c r="T2301" s="4" t="s">
        <v>24</v>
      </c>
      <c r="U2301" s="3" t="s">
        <v>24</v>
      </c>
      <c r="V2301" s="3"/>
      <c r="W2301" s="3" t="s">
        <v>24</v>
      </c>
      <c r="X2301" s="3"/>
      <c r="Y2301" s="3" t="s">
        <v>24</v>
      </c>
    </row>
    <row r="2302" spans="1:25" x14ac:dyDescent="0.25">
      <c r="A2302" s="1">
        <v>2292</v>
      </c>
      <c r="B2302" t="s">
        <v>10425</v>
      </c>
      <c r="C2302" s="3" t="s">
        <v>24</v>
      </c>
      <c r="D2302" s="3" t="s">
        <v>24</v>
      </c>
      <c r="E2302" s="3" t="s">
        <v>10426</v>
      </c>
      <c r="F2302" s="4" t="s">
        <v>136</v>
      </c>
      <c r="G2302" s="3" t="s">
        <v>4251</v>
      </c>
      <c r="H2302" s="3" t="s">
        <v>4267</v>
      </c>
      <c r="I2302" s="3" t="s">
        <v>4253</v>
      </c>
      <c r="J2302" s="3" t="s">
        <v>4254</v>
      </c>
      <c r="K2302" s="3" t="s">
        <v>4255</v>
      </c>
      <c r="L2302" s="3" t="s">
        <v>10427</v>
      </c>
      <c r="M2302" s="3" t="s">
        <v>4606</v>
      </c>
      <c r="N2302" s="3" t="s">
        <v>4607</v>
      </c>
      <c r="O2302" s="3" t="s">
        <v>4264</v>
      </c>
      <c r="P2302" s="3">
        <v>13869425</v>
      </c>
      <c r="Q2302" s="3">
        <v>13869425</v>
      </c>
      <c r="R2302" s="3">
        <v>9232078</v>
      </c>
      <c r="S2302" s="3" t="s">
        <v>4260</v>
      </c>
      <c r="T2302" s="4" t="s">
        <v>24</v>
      </c>
      <c r="U2302" s="3" t="s">
        <v>24</v>
      </c>
      <c r="V2302" s="3"/>
      <c r="W2302" s="3" t="s">
        <v>24</v>
      </c>
      <c r="X2302" s="3"/>
      <c r="Y2302" s="3" t="s">
        <v>24</v>
      </c>
    </row>
    <row r="2303" spans="1:25" x14ac:dyDescent="0.25">
      <c r="A2303" s="1">
        <v>2293</v>
      </c>
      <c r="B2303" t="s">
        <v>10428</v>
      </c>
      <c r="C2303" s="3" t="s">
        <v>24</v>
      </c>
      <c r="D2303" s="3" t="s">
        <v>24</v>
      </c>
      <c r="E2303" s="3" t="s">
        <v>10429</v>
      </c>
      <c r="F2303" s="4" t="s">
        <v>609</v>
      </c>
      <c r="G2303" s="3" t="s">
        <v>4251</v>
      </c>
      <c r="H2303" s="3" t="s">
        <v>4267</v>
      </c>
      <c r="I2303" s="3" t="s">
        <v>4253</v>
      </c>
      <c r="J2303" s="3" t="s">
        <v>4254</v>
      </c>
      <c r="K2303" s="3" t="s">
        <v>4255</v>
      </c>
      <c r="L2303" s="3" t="s">
        <v>10430</v>
      </c>
      <c r="M2303" s="3" t="s">
        <v>4739</v>
      </c>
      <c r="N2303" s="3" t="s">
        <v>4740</v>
      </c>
      <c r="O2303" s="3" t="s">
        <v>4264</v>
      </c>
      <c r="P2303" s="3">
        <v>30248125</v>
      </c>
      <c r="Q2303" s="3">
        <v>30248125</v>
      </c>
      <c r="R2303" s="3">
        <v>20128333</v>
      </c>
      <c r="S2303" s="3" t="s">
        <v>4260</v>
      </c>
      <c r="T2303" s="4" t="s">
        <v>24</v>
      </c>
      <c r="U2303" s="3" t="s">
        <v>24</v>
      </c>
      <c r="V2303" s="3"/>
      <c r="W2303" s="3" t="s">
        <v>24</v>
      </c>
      <c r="X2303" s="3"/>
      <c r="Y2303" s="3" t="s">
        <v>24</v>
      </c>
    </row>
    <row r="2304" spans="1:25" x14ac:dyDescent="0.25">
      <c r="A2304" s="1">
        <v>2294</v>
      </c>
      <c r="B2304" t="s">
        <v>10431</v>
      </c>
      <c r="C2304" s="3" t="s">
        <v>24</v>
      </c>
      <c r="D2304" s="3" t="s">
        <v>24</v>
      </c>
      <c r="E2304" s="3" t="s">
        <v>10432</v>
      </c>
      <c r="F2304" s="4" t="s">
        <v>797</v>
      </c>
      <c r="G2304" s="3" t="s">
        <v>4251</v>
      </c>
      <c r="H2304" s="3" t="s">
        <v>4267</v>
      </c>
      <c r="I2304" s="3" t="s">
        <v>4253</v>
      </c>
      <c r="J2304" s="3" t="s">
        <v>4254</v>
      </c>
      <c r="K2304" s="3" t="s">
        <v>4255</v>
      </c>
      <c r="L2304" s="3" t="s">
        <v>10433</v>
      </c>
      <c r="M2304" s="3" t="s">
        <v>4419</v>
      </c>
      <c r="N2304" s="3" t="s">
        <v>4420</v>
      </c>
      <c r="O2304" s="3" t="s">
        <v>4264</v>
      </c>
      <c r="P2304" s="3">
        <v>13869425</v>
      </c>
      <c r="Q2304" s="3">
        <v>13869425</v>
      </c>
      <c r="R2304" s="3">
        <v>9230399</v>
      </c>
      <c r="S2304" s="3" t="s">
        <v>4260</v>
      </c>
      <c r="T2304" s="4" t="s">
        <v>24</v>
      </c>
      <c r="U2304" s="3" t="s">
        <v>24</v>
      </c>
      <c r="V2304" s="3"/>
      <c r="W2304" s="3" t="s">
        <v>24</v>
      </c>
      <c r="X2304" s="3"/>
      <c r="Y2304" s="3" t="s">
        <v>24</v>
      </c>
    </row>
    <row r="2305" spans="1:25" x14ac:dyDescent="0.25">
      <c r="A2305" s="1">
        <v>2295</v>
      </c>
      <c r="B2305" t="s">
        <v>10434</v>
      </c>
      <c r="C2305" s="3" t="s">
        <v>24</v>
      </c>
      <c r="D2305" s="3" t="s">
        <v>24</v>
      </c>
      <c r="E2305" s="3" t="s">
        <v>10435</v>
      </c>
      <c r="F2305" s="4" t="s">
        <v>134</v>
      </c>
      <c r="G2305" s="3" t="s">
        <v>4251</v>
      </c>
      <c r="H2305" s="3" t="s">
        <v>4267</v>
      </c>
      <c r="I2305" s="3" t="s">
        <v>4253</v>
      </c>
      <c r="J2305" s="3" t="s">
        <v>4254</v>
      </c>
      <c r="K2305" s="3" t="s">
        <v>4255</v>
      </c>
      <c r="L2305" s="3" t="s">
        <v>10436</v>
      </c>
      <c r="M2305" s="3" t="s">
        <v>4419</v>
      </c>
      <c r="N2305" s="3" t="s">
        <v>4420</v>
      </c>
      <c r="O2305" s="3" t="s">
        <v>4264</v>
      </c>
      <c r="P2305" s="3">
        <v>7747633</v>
      </c>
      <c r="Q2305" s="3">
        <v>7747633</v>
      </c>
      <c r="R2305" s="3">
        <v>5156996</v>
      </c>
      <c r="S2305" s="3" t="s">
        <v>4260</v>
      </c>
      <c r="T2305" s="4" t="s">
        <v>24</v>
      </c>
      <c r="U2305" s="3" t="s">
        <v>24</v>
      </c>
      <c r="V2305" s="3"/>
      <c r="W2305" s="3" t="s">
        <v>24</v>
      </c>
      <c r="X2305" s="3"/>
      <c r="Y2305" s="3" t="s">
        <v>24</v>
      </c>
    </row>
    <row r="2306" spans="1:25" x14ac:dyDescent="0.25">
      <c r="A2306" s="1">
        <v>2296</v>
      </c>
      <c r="B2306" t="s">
        <v>10437</v>
      </c>
      <c r="C2306" s="3" t="s">
        <v>24</v>
      </c>
      <c r="D2306" s="3" t="s">
        <v>24</v>
      </c>
      <c r="E2306" s="3" t="s">
        <v>10438</v>
      </c>
      <c r="F2306" s="4" t="s">
        <v>296</v>
      </c>
      <c r="G2306" s="3" t="s">
        <v>4251</v>
      </c>
      <c r="H2306" s="3" t="s">
        <v>4267</v>
      </c>
      <c r="I2306" s="3" t="s">
        <v>4253</v>
      </c>
      <c r="J2306" s="3" t="s">
        <v>4254</v>
      </c>
      <c r="K2306" s="3" t="s">
        <v>4255</v>
      </c>
      <c r="L2306" s="3" t="s">
        <v>10439</v>
      </c>
      <c r="M2306" s="3" t="s">
        <v>4754</v>
      </c>
      <c r="N2306" s="3" t="s">
        <v>4755</v>
      </c>
      <c r="O2306" s="3" t="s">
        <v>4264</v>
      </c>
      <c r="P2306" s="3">
        <v>13869425</v>
      </c>
      <c r="Q2306" s="3">
        <v>13869425</v>
      </c>
      <c r="R2306" s="3">
        <v>9228161</v>
      </c>
      <c r="S2306" s="3" t="s">
        <v>4260</v>
      </c>
      <c r="T2306" s="4" t="s">
        <v>24</v>
      </c>
      <c r="U2306" s="3" t="s">
        <v>24</v>
      </c>
      <c r="V2306" s="3"/>
      <c r="W2306" s="3" t="s">
        <v>24</v>
      </c>
      <c r="X2306" s="3"/>
      <c r="Y2306" s="3" t="s">
        <v>24</v>
      </c>
    </row>
    <row r="2307" spans="1:25" x14ac:dyDescent="0.25">
      <c r="A2307" s="1">
        <v>2297</v>
      </c>
      <c r="B2307" t="s">
        <v>10440</v>
      </c>
      <c r="C2307" s="3" t="s">
        <v>24</v>
      </c>
      <c r="D2307" s="3" t="s">
        <v>24</v>
      </c>
      <c r="E2307" s="3" t="s">
        <v>10441</v>
      </c>
      <c r="F2307" s="4" t="s">
        <v>297</v>
      </c>
      <c r="G2307" s="3" t="s">
        <v>4251</v>
      </c>
      <c r="H2307" s="3" t="s">
        <v>4267</v>
      </c>
      <c r="I2307" s="3" t="s">
        <v>4253</v>
      </c>
      <c r="J2307" s="3" t="s">
        <v>4254</v>
      </c>
      <c r="K2307" s="3" t="s">
        <v>4255</v>
      </c>
      <c r="L2307" s="3" t="s">
        <v>10442</v>
      </c>
      <c r="M2307" s="3" t="s">
        <v>4754</v>
      </c>
      <c r="N2307" s="3" t="s">
        <v>4755</v>
      </c>
      <c r="O2307" s="3" t="s">
        <v>4264</v>
      </c>
      <c r="P2307" s="3">
        <v>7122509</v>
      </c>
      <c r="Q2307" s="3">
        <v>7122509</v>
      </c>
      <c r="R2307" s="3">
        <v>4740613</v>
      </c>
      <c r="S2307" s="3" t="s">
        <v>4260</v>
      </c>
      <c r="T2307" s="4" t="s">
        <v>24</v>
      </c>
      <c r="U2307" s="3" t="s">
        <v>24</v>
      </c>
      <c r="V2307" s="3"/>
      <c r="W2307" s="3" t="s">
        <v>24</v>
      </c>
      <c r="X2307" s="3"/>
      <c r="Y2307" s="3" t="s">
        <v>24</v>
      </c>
    </row>
    <row r="2308" spans="1:25" x14ac:dyDescent="0.25">
      <c r="A2308" s="1">
        <v>2298</v>
      </c>
      <c r="B2308" t="s">
        <v>10443</v>
      </c>
      <c r="C2308" s="3" t="s">
        <v>24</v>
      </c>
      <c r="D2308" s="3" t="s">
        <v>24</v>
      </c>
      <c r="E2308" s="3" t="s">
        <v>10444</v>
      </c>
      <c r="F2308" s="4" t="s">
        <v>304</v>
      </c>
      <c r="G2308" s="3" t="s">
        <v>4251</v>
      </c>
      <c r="H2308" s="3" t="s">
        <v>4267</v>
      </c>
      <c r="I2308" s="3" t="s">
        <v>4253</v>
      </c>
      <c r="J2308" s="3" t="s">
        <v>4254</v>
      </c>
      <c r="K2308" s="3" t="s">
        <v>4255</v>
      </c>
      <c r="L2308" s="3" t="s">
        <v>10445</v>
      </c>
      <c r="M2308" s="3" t="s">
        <v>4754</v>
      </c>
      <c r="N2308" s="3" t="s">
        <v>4755</v>
      </c>
      <c r="O2308" s="3" t="s">
        <v>4264</v>
      </c>
      <c r="P2308" s="3">
        <v>18169112</v>
      </c>
      <c r="Q2308" s="3">
        <v>18169112</v>
      </c>
      <c r="R2308" s="3">
        <v>12088267</v>
      </c>
      <c r="S2308" s="3" t="s">
        <v>4260</v>
      </c>
      <c r="T2308" s="4" t="s">
        <v>24</v>
      </c>
      <c r="U2308" s="3" t="s">
        <v>24</v>
      </c>
      <c r="V2308" s="3"/>
      <c r="W2308" s="3" t="s">
        <v>24</v>
      </c>
      <c r="X2308" s="3"/>
      <c r="Y2308" s="3" t="s">
        <v>24</v>
      </c>
    </row>
    <row r="2309" spans="1:25" x14ac:dyDescent="0.25">
      <c r="A2309" s="1">
        <v>2299</v>
      </c>
      <c r="B2309" t="s">
        <v>10446</v>
      </c>
      <c r="C2309" s="3" t="s">
        <v>24</v>
      </c>
      <c r="D2309" s="3" t="s">
        <v>24</v>
      </c>
      <c r="E2309" s="3" t="s">
        <v>10447</v>
      </c>
      <c r="F2309" s="4" t="s">
        <v>304</v>
      </c>
      <c r="G2309" s="3" t="s">
        <v>4251</v>
      </c>
      <c r="H2309" s="3" t="s">
        <v>4267</v>
      </c>
      <c r="I2309" s="3" t="s">
        <v>4253</v>
      </c>
      <c r="J2309" s="3" t="s">
        <v>4254</v>
      </c>
      <c r="K2309" s="3" t="s">
        <v>4255</v>
      </c>
      <c r="L2309" s="3" t="s">
        <v>10448</v>
      </c>
      <c r="M2309" s="3" t="s">
        <v>4754</v>
      </c>
      <c r="N2309" s="3" t="s">
        <v>5071</v>
      </c>
      <c r="O2309" s="3" t="s">
        <v>4264</v>
      </c>
      <c r="P2309" s="3">
        <v>6638274</v>
      </c>
      <c r="Q2309" s="3">
        <v>6638274</v>
      </c>
      <c r="R2309" s="3">
        <v>4416574</v>
      </c>
      <c r="S2309" s="3" t="s">
        <v>4260</v>
      </c>
      <c r="T2309" s="4" t="s">
        <v>24</v>
      </c>
      <c r="U2309" s="3" t="s">
        <v>24</v>
      </c>
      <c r="V2309" s="3"/>
      <c r="W2309" s="3" t="s">
        <v>24</v>
      </c>
      <c r="X2309" s="3"/>
      <c r="Y2309" s="3" t="s">
        <v>24</v>
      </c>
    </row>
    <row r="2310" spans="1:25" x14ac:dyDescent="0.25">
      <c r="A2310" s="1">
        <v>2300</v>
      </c>
      <c r="B2310" t="s">
        <v>10449</v>
      </c>
      <c r="C2310" s="3" t="s">
        <v>24</v>
      </c>
      <c r="D2310" s="3" t="s">
        <v>24</v>
      </c>
      <c r="E2310" s="3" t="s">
        <v>10450</v>
      </c>
      <c r="F2310" s="4" t="s">
        <v>304</v>
      </c>
      <c r="G2310" s="3" t="s">
        <v>4251</v>
      </c>
      <c r="H2310" s="3" t="s">
        <v>4267</v>
      </c>
      <c r="I2310" s="3" t="s">
        <v>4253</v>
      </c>
      <c r="J2310" s="3" t="s">
        <v>4254</v>
      </c>
      <c r="K2310" s="3" t="s">
        <v>4255</v>
      </c>
      <c r="L2310" s="3" t="s">
        <v>10451</v>
      </c>
      <c r="M2310" s="3" t="s">
        <v>4754</v>
      </c>
      <c r="N2310" s="3" t="s">
        <v>5071</v>
      </c>
      <c r="O2310" s="3" t="s">
        <v>4264</v>
      </c>
      <c r="P2310" s="3">
        <v>6732901</v>
      </c>
      <c r="Q2310" s="3">
        <v>6732901</v>
      </c>
      <c r="R2310" s="3">
        <v>4479532</v>
      </c>
      <c r="S2310" s="3" t="s">
        <v>4260</v>
      </c>
      <c r="T2310" s="4" t="s">
        <v>24</v>
      </c>
      <c r="U2310" s="3" t="s">
        <v>24</v>
      </c>
      <c r="V2310" s="3"/>
      <c r="W2310" s="3" t="s">
        <v>24</v>
      </c>
      <c r="X2310" s="3"/>
      <c r="Y2310" s="3" t="s">
        <v>24</v>
      </c>
    </row>
    <row r="2311" spans="1:25" x14ac:dyDescent="0.25">
      <c r="A2311" s="1">
        <v>2301</v>
      </c>
      <c r="B2311" t="s">
        <v>10452</v>
      </c>
      <c r="C2311" s="3" t="s">
        <v>24</v>
      </c>
      <c r="D2311" s="3" t="s">
        <v>24</v>
      </c>
      <c r="E2311" s="3" t="s">
        <v>10453</v>
      </c>
      <c r="F2311" s="4" t="s">
        <v>304</v>
      </c>
      <c r="G2311" s="3" t="s">
        <v>4251</v>
      </c>
      <c r="H2311" s="3" t="s">
        <v>4267</v>
      </c>
      <c r="I2311" s="3" t="s">
        <v>4253</v>
      </c>
      <c r="J2311" s="3" t="s">
        <v>4254</v>
      </c>
      <c r="K2311" s="3" t="s">
        <v>4255</v>
      </c>
      <c r="L2311" s="3" t="s">
        <v>10454</v>
      </c>
      <c r="M2311" s="3" t="s">
        <v>4754</v>
      </c>
      <c r="N2311" s="3" t="s">
        <v>5071</v>
      </c>
      <c r="O2311" s="3" t="s">
        <v>4264</v>
      </c>
      <c r="P2311" s="3">
        <v>26610499</v>
      </c>
      <c r="Q2311" s="3">
        <v>26610499</v>
      </c>
      <c r="R2311" s="3">
        <v>17704488</v>
      </c>
      <c r="S2311" s="3" t="s">
        <v>4260</v>
      </c>
      <c r="T2311" s="4" t="s">
        <v>24</v>
      </c>
      <c r="U2311" s="3" t="s">
        <v>24</v>
      </c>
      <c r="V2311" s="3"/>
      <c r="W2311" s="3" t="s">
        <v>24</v>
      </c>
      <c r="X2311" s="3"/>
      <c r="Y2311" s="3" t="s">
        <v>24</v>
      </c>
    </row>
    <row r="2312" spans="1:25" x14ac:dyDescent="0.25">
      <c r="A2312" s="1">
        <v>2302</v>
      </c>
      <c r="B2312" t="s">
        <v>10455</v>
      </c>
      <c r="C2312" s="3" t="s">
        <v>24</v>
      </c>
      <c r="D2312" s="3" t="s">
        <v>24</v>
      </c>
      <c r="E2312" s="3" t="s">
        <v>10456</v>
      </c>
      <c r="F2312" s="4" t="s">
        <v>304</v>
      </c>
      <c r="G2312" s="3" t="s">
        <v>4251</v>
      </c>
      <c r="H2312" s="3" t="s">
        <v>4267</v>
      </c>
      <c r="I2312" s="3" t="s">
        <v>4253</v>
      </c>
      <c r="J2312" s="3" t="s">
        <v>4254</v>
      </c>
      <c r="K2312" s="3" t="s">
        <v>4255</v>
      </c>
      <c r="L2312" s="3" t="s">
        <v>10457</v>
      </c>
      <c r="M2312" s="3" t="s">
        <v>4754</v>
      </c>
      <c r="N2312" s="3" t="s">
        <v>4755</v>
      </c>
      <c r="O2312" s="3" t="s">
        <v>4264</v>
      </c>
      <c r="P2312" s="3">
        <v>30428053</v>
      </c>
      <c r="Q2312" s="3">
        <v>30428053</v>
      </c>
      <c r="R2312" s="3">
        <v>20244382</v>
      </c>
      <c r="S2312" s="3" t="s">
        <v>4260</v>
      </c>
      <c r="T2312" s="4" t="s">
        <v>24</v>
      </c>
      <c r="U2312" s="3" t="s">
        <v>24</v>
      </c>
      <c r="V2312" s="3"/>
      <c r="W2312" s="3" t="s">
        <v>24</v>
      </c>
      <c r="X2312" s="3"/>
      <c r="Y2312" s="3" t="s">
        <v>24</v>
      </c>
    </row>
    <row r="2313" spans="1:25" x14ac:dyDescent="0.25">
      <c r="A2313" s="1">
        <v>2303</v>
      </c>
      <c r="B2313" t="s">
        <v>10458</v>
      </c>
      <c r="C2313" s="3" t="s">
        <v>24</v>
      </c>
      <c r="D2313" s="3" t="s">
        <v>24</v>
      </c>
      <c r="E2313" s="3" t="s">
        <v>10459</v>
      </c>
      <c r="F2313" s="4" t="s">
        <v>296</v>
      </c>
      <c r="G2313" s="3" t="s">
        <v>4251</v>
      </c>
      <c r="H2313" s="3" t="s">
        <v>4267</v>
      </c>
      <c r="I2313" s="3" t="s">
        <v>4253</v>
      </c>
      <c r="J2313" s="3" t="s">
        <v>4254</v>
      </c>
      <c r="K2313" s="3" t="s">
        <v>4255</v>
      </c>
      <c r="L2313" s="3" t="s">
        <v>10460</v>
      </c>
      <c r="M2313" s="3" t="s">
        <v>4739</v>
      </c>
      <c r="N2313" s="3" t="s">
        <v>4740</v>
      </c>
      <c r="O2313" s="3" t="s">
        <v>4264</v>
      </c>
      <c r="P2313" s="3">
        <v>7785735</v>
      </c>
      <c r="Q2313" s="3">
        <v>7785735</v>
      </c>
      <c r="R2313" s="3">
        <v>5180317</v>
      </c>
      <c r="S2313" s="3" t="s">
        <v>4260</v>
      </c>
      <c r="T2313" s="4" t="s">
        <v>24</v>
      </c>
      <c r="U2313" s="3" t="s">
        <v>24</v>
      </c>
      <c r="V2313" s="3"/>
      <c r="W2313" s="3" t="s">
        <v>24</v>
      </c>
      <c r="X2313" s="3"/>
      <c r="Y2313" s="3" t="s">
        <v>24</v>
      </c>
    </row>
    <row r="2314" spans="1:25" x14ac:dyDescent="0.25">
      <c r="A2314" s="1">
        <v>2304</v>
      </c>
      <c r="B2314" t="s">
        <v>10461</v>
      </c>
      <c r="C2314" s="3" t="s">
        <v>24</v>
      </c>
      <c r="D2314" s="3" t="s">
        <v>24</v>
      </c>
      <c r="E2314" s="3" t="s">
        <v>10462</v>
      </c>
      <c r="F2314" s="4" t="s">
        <v>636</v>
      </c>
      <c r="G2314" s="3" t="s">
        <v>4251</v>
      </c>
      <c r="H2314" s="3" t="s">
        <v>4267</v>
      </c>
      <c r="I2314" s="3" t="s">
        <v>4253</v>
      </c>
      <c r="J2314" s="3" t="s">
        <v>4254</v>
      </c>
      <c r="K2314" s="3" t="s">
        <v>4255</v>
      </c>
      <c r="L2314" s="3" t="s">
        <v>10463</v>
      </c>
      <c r="M2314" s="3" t="s">
        <v>4754</v>
      </c>
      <c r="N2314" s="3" t="s">
        <v>4755</v>
      </c>
      <c r="O2314" s="3" t="s">
        <v>4264</v>
      </c>
      <c r="P2314" s="3">
        <v>7122509</v>
      </c>
      <c r="Q2314" s="3">
        <v>7122509</v>
      </c>
      <c r="R2314" s="3">
        <v>4754612</v>
      </c>
      <c r="S2314" s="3" t="s">
        <v>4260</v>
      </c>
      <c r="T2314" s="4" t="s">
        <v>24</v>
      </c>
      <c r="U2314" s="3" t="s">
        <v>24</v>
      </c>
      <c r="V2314" s="3"/>
      <c r="W2314" s="3" t="s">
        <v>24</v>
      </c>
      <c r="X2314" s="3"/>
      <c r="Y2314" s="3" t="s">
        <v>24</v>
      </c>
    </row>
    <row r="2315" spans="1:25" x14ac:dyDescent="0.25">
      <c r="A2315" s="1">
        <v>2305</v>
      </c>
      <c r="B2315" t="s">
        <v>10464</v>
      </c>
      <c r="C2315" s="3" t="s">
        <v>24</v>
      </c>
      <c r="D2315" s="3" t="s">
        <v>24</v>
      </c>
      <c r="E2315" s="3" t="s">
        <v>10465</v>
      </c>
      <c r="F2315" s="4" t="s">
        <v>296</v>
      </c>
      <c r="G2315" s="3" t="s">
        <v>4251</v>
      </c>
      <c r="H2315" s="3" t="s">
        <v>4267</v>
      </c>
      <c r="I2315" s="3" t="s">
        <v>4253</v>
      </c>
      <c r="J2315" s="3" t="s">
        <v>4254</v>
      </c>
      <c r="K2315" s="3" t="s">
        <v>4255</v>
      </c>
      <c r="L2315" s="3" t="s">
        <v>10466</v>
      </c>
      <c r="M2315" s="3" t="s">
        <v>4419</v>
      </c>
      <c r="N2315" s="3" t="s">
        <v>4420</v>
      </c>
      <c r="O2315" s="3" t="s">
        <v>4264</v>
      </c>
      <c r="P2315" s="3">
        <v>15832310</v>
      </c>
      <c r="Q2315" s="3">
        <v>15832310</v>
      </c>
      <c r="R2315" s="3">
        <v>10534185</v>
      </c>
      <c r="S2315" s="3" t="s">
        <v>4260</v>
      </c>
      <c r="T2315" s="4" t="s">
        <v>24</v>
      </c>
      <c r="U2315" s="3" t="s">
        <v>24</v>
      </c>
      <c r="V2315" s="3"/>
      <c r="W2315" s="3" t="s">
        <v>24</v>
      </c>
      <c r="X2315" s="3"/>
      <c r="Y2315" s="3" t="s">
        <v>24</v>
      </c>
    </row>
    <row r="2316" spans="1:25" x14ac:dyDescent="0.25">
      <c r="A2316" s="1">
        <v>2306</v>
      </c>
      <c r="B2316" t="s">
        <v>10467</v>
      </c>
      <c r="C2316" s="3" t="s">
        <v>24</v>
      </c>
      <c r="D2316" s="3" t="s">
        <v>24</v>
      </c>
      <c r="E2316" s="3" t="s">
        <v>10468</v>
      </c>
      <c r="F2316" s="4" t="s">
        <v>296</v>
      </c>
      <c r="G2316" s="3" t="s">
        <v>4251</v>
      </c>
      <c r="H2316" s="3" t="s">
        <v>4267</v>
      </c>
      <c r="I2316" s="3" t="s">
        <v>4253</v>
      </c>
      <c r="J2316" s="3" t="s">
        <v>4254</v>
      </c>
      <c r="K2316" s="3" t="s">
        <v>4255</v>
      </c>
      <c r="L2316" s="3" t="s">
        <v>10469</v>
      </c>
      <c r="M2316" s="3" t="s">
        <v>4419</v>
      </c>
      <c r="N2316" s="3" t="s">
        <v>4420</v>
      </c>
      <c r="O2316" s="3" t="s">
        <v>4264</v>
      </c>
      <c r="P2316" s="3">
        <v>6929725</v>
      </c>
      <c r="Q2316" s="3">
        <v>6929725</v>
      </c>
      <c r="R2316" s="3">
        <v>4610762</v>
      </c>
      <c r="S2316" s="3" t="s">
        <v>4260</v>
      </c>
      <c r="T2316" s="4" t="s">
        <v>24</v>
      </c>
      <c r="U2316" s="3" t="s">
        <v>24</v>
      </c>
      <c r="V2316" s="3"/>
      <c r="W2316" s="3" t="s">
        <v>24</v>
      </c>
      <c r="X2316" s="3"/>
      <c r="Y2316" s="3" t="s">
        <v>24</v>
      </c>
    </row>
    <row r="2317" spans="1:25" x14ac:dyDescent="0.25">
      <c r="A2317" s="1">
        <v>2307</v>
      </c>
      <c r="B2317" t="s">
        <v>10470</v>
      </c>
      <c r="C2317" s="3" t="s">
        <v>24</v>
      </c>
      <c r="D2317" s="3" t="s">
        <v>24</v>
      </c>
      <c r="E2317" s="3" t="s">
        <v>10471</v>
      </c>
      <c r="F2317" s="4" t="s">
        <v>296</v>
      </c>
      <c r="G2317" s="3" t="s">
        <v>4251</v>
      </c>
      <c r="H2317" s="3" t="s">
        <v>4267</v>
      </c>
      <c r="I2317" s="3" t="s">
        <v>4253</v>
      </c>
      <c r="J2317" s="3" t="s">
        <v>4254</v>
      </c>
      <c r="K2317" s="3" t="s">
        <v>4255</v>
      </c>
      <c r="L2317" s="3" t="s">
        <v>10472</v>
      </c>
      <c r="M2317" s="3" t="s">
        <v>4419</v>
      </c>
      <c r="N2317" s="3" t="s">
        <v>4420</v>
      </c>
      <c r="O2317" s="3" t="s">
        <v>4264</v>
      </c>
      <c r="P2317" s="3">
        <v>35332042</v>
      </c>
      <c r="Q2317" s="3">
        <v>35332042</v>
      </c>
      <c r="R2317" s="3">
        <v>23508527</v>
      </c>
      <c r="S2317" s="3" t="s">
        <v>4260</v>
      </c>
      <c r="T2317" s="4" t="s">
        <v>24</v>
      </c>
      <c r="U2317" s="3" t="s">
        <v>24</v>
      </c>
      <c r="V2317" s="3"/>
      <c r="W2317" s="3" t="s">
        <v>24</v>
      </c>
      <c r="X2317" s="3"/>
      <c r="Y2317" s="3" t="s">
        <v>24</v>
      </c>
    </row>
    <row r="2318" spans="1:25" x14ac:dyDescent="0.25">
      <c r="A2318" s="1">
        <v>2308</v>
      </c>
      <c r="B2318" t="s">
        <v>10473</v>
      </c>
      <c r="C2318" s="3" t="s">
        <v>24</v>
      </c>
      <c r="D2318" s="3" t="s">
        <v>24</v>
      </c>
      <c r="E2318" s="3" t="s">
        <v>10474</v>
      </c>
      <c r="F2318" s="4" t="s">
        <v>297</v>
      </c>
      <c r="G2318" s="3" t="s">
        <v>4251</v>
      </c>
      <c r="H2318" s="3" t="s">
        <v>4267</v>
      </c>
      <c r="I2318" s="3" t="s">
        <v>4253</v>
      </c>
      <c r="J2318" s="3" t="s">
        <v>4254</v>
      </c>
      <c r="K2318" s="3" t="s">
        <v>4255</v>
      </c>
      <c r="L2318" s="3" t="s">
        <v>10475</v>
      </c>
      <c r="M2318" s="3" t="s">
        <v>4257</v>
      </c>
      <c r="N2318" s="3" t="s">
        <v>4258</v>
      </c>
      <c r="O2318" s="3" t="s">
        <v>4264</v>
      </c>
      <c r="P2318" s="3">
        <v>30428053</v>
      </c>
      <c r="Q2318" s="3">
        <v>30428053</v>
      </c>
      <c r="R2318" s="3">
        <v>20252361</v>
      </c>
      <c r="S2318" s="3" t="s">
        <v>4260</v>
      </c>
      <c r="T2318" s="4" t="s">
        <v>24</v>
      </c>
      <c r="U2318" s="3" t="s">
        <v>24</v>
      </c>
      <c r="V2318" s="3"/>
      <c r="W2318" s="3" t="s">
        <v>24</v>
      </c>
      <c r="X2318" s="3"/>
      <c r="Y2318" s="3" t="s">
        <v>24</v>
      </c>
    </row>
    <row r="2319" spans="1:25" x14ac:dyDescent="0.25">
      <c r="A2319" s="1">
        <v>2309</v>
      </c>
      <c r="B2319" t="s">
        <v>10476</v>
      </c>
      <c r="C2319" s="3" t="s">
        <v>24</v>
      </c>
      <c r="D2319" s="3" t="s">
        <v>24</v>
      </c>
      <c r="E2319" s="3" t="s">
        <v>10477</v>
      </c>
      <c r="F2319" s="4" t="s">
        <v>149</v>
      </c>
      <c r="G2319" s="3" t="s">
        <v>4251</v>
      </c>
      <c r="H2319" s="3" t="s">
        <v>4267</v>
      </c>
      <c r="I2319" s="3" t="s">
        <v>4253</v>
      </c>
      <c r="J2319" s="3" t="s">
        <v>4254</v>
      </c>
      <c r="K2319" s="3" t="s">
        <v>4255</v>
      </c>
      <c r="L2319" s="3" t="s">
        <v>10478</v>
      </c>
      <c r="M2319" s="3" t="s">
        <v>4754</v>
      </c>
      <c r="N2319" s="3" t="s">
        <v>4755</v>
      </c>
      <c r="O2319" s="3" t="s">
        <v>4264</v>
      </c>
      <c r="P2319" s="3">
        <v>28152488</v>
      </c>
      <c r="Q2319" s="3">
        <v>28152488</v>
      </c>
      <c r="R2319" s="3">
        <v>18789698</v>
      </c>
      <c r="S2319" s="3" t="s">
        <v>4260</v>
      </c>
      <c r="T2319" s="4" t="s">
        <v>24</v>
      </c>
      <c r="U2319" s="3" t="s">
        <v>24</v>
      </c>
      <c r="V2319" s="3"/>
      <c r="W2319" s="3" t="s">
        <v>24</v>
      </c>
      <c r="X2319" s="3"/>
      <c r="Y2319" s="3" t="s">
        <v>24</v>
      </c>
    </row>
    <row r="2320" spans="1:25" x14ac:dyDescent="0.25">
      <c r="A2320" s="1">
        <v>2310</v>
      </c>
      <c r="B2320" t="s">
        <v>10479</v>
      </c>
      <c r="C2320" s="3" t="s">
        <v>24</v>
      </c>
      <c r="D2320" s="3" t="s">
        <v>24</v>
      </c>
      <c r="E2320" s="3" t="s">
        <v>10480</v>
      </c>
      <c r="F2320" s="4" t="s">
        <v>392</v>
      </c>
      <c r="G2320" s="3" t="s">
        <v>4251</v>
      </c>
      <c r="H2320" s="3" t="s">
        <v>4267</v>
      </c>
      <c r="I2320" s="3" t="s">
        <v>4253</v>
      </c>
      <c r="J2320" s="3" t="s">
        <v>4254</v>
      </c>
      <c r="K2320" s="3" t="s">
        <v>4255</v>
      </c>
      <c r="L2320" s="3" t="s">
        <v>10481</v>
      </c>
      <c r="M2320" s="3" t="s">
        <v>4865</v>
      </c>
      <c r="N2320" s="3" t="s">
        <v>5143</v>
      </c>
      <c r="O2320" s="3" t="s">
        <v>4264</v>
      </c>
      <c r="P2320" s="3">
        <v>28152488</v>
      </c>
      <c r="Q2320" s="3">
        <v>28152488</v>
      </c>
      <c r="R2320" s="3">
        <v>18734378</v>
      </c>
      <c r="S2320" s="3" t="s">
        <v>4260</v>
      </c>
      <c r="T2320" s="4" t="s">
        <v>24</v>
      </c>
      <c r="U2320" s="3" t="s">
        <v>24</v>
      </c>
      <c r="V2320" s="3"/>
      <c r="W2320" s="3" t="s">
        <v>24</v>
      </c>
      <c r="X2320" s="3"/>
      <c r="Y2320" s="3" t="s">
        <v>24</v>
      </c>
    </row>
    <row r="2321" spans="1:25" x14ac:dyDescent="0.25">
      <c r="A2321" s="1">
        <v>2311</v>
      </c>
      <c r="B2321" t="s">
        <v>10482</v>
      </c>
      <c r="C2321" s="3" t="s">
        <v>24</v>
      </c>
      <c r="D2321" s="3" t="s">
        <v>24</v>
      </c>
      <c r="E2321" s="3" t="s">
        <v>10483</v>
      </c>
      <c r="F2321" s="4" t="s">
        <v>296</v>
      </c>
      <c r="G2321" s="3" t="s">
        <v>4251</v>
      </c>
      <c r="H2321" s="3" t="s">
        <v>4267</v>
      </c>
      <c r="I2321" s="3" t="s">
        <v>4253</v>
      </c>
      <c r="J2321" s="3" t="s">
        <v>4254</v>
      </c>
      <c r="K2321" s="3" t="s">
        <v>4255</v>
      </c>
      <c r="L2321" s="3" t="s">
        <v>10484</v>
      </c>
      <c r="M2321" s="3" t="s">
        <v>4354</v>
      </c>
      <c r="N2321" s="3" t="s">
        <v>4355</v>
      </c>
      <c r="O2321" s="3" t="s">
        <v>4264</v>
      </c>
      <c r="P2321" s="3">
        <v>28152488</v>
      </c>
      <c r="Q2321" s="3">
        <v>28152488</v>
      </c>
      <c r="R2321" s="3">
        <v>18731539</v>
      </c>
      <c r="S2321" s="3" t="s">
        <v>4260</v>
      </c>
      <c r="T2321" s="4" t="s">
        <v>24</v>
      </c>
      <c r="U2321" s="3" t="s">
        <v>24</v>
      </c>
      <c r="V2321" s="3"/>
      <c r="W2321" s="3" t="s">
        <v>24</v>
      </c>
      <c r="X2321" s="3"/>
      <c r="Y2321" s="3" t="s">
        <v>24</v>
      </c>
    </row>
    <row r="2322" spans="1:25" x14ac:dyDescent="0.25">
      <c r="A2322" s="1">
        <v>2312</v>
      </c>
      <c r="B2322" t="s">
        <v>10485</v>
      </c>
      <c r="C2322" s="3" t="s">
        <v>24</v>
      </c>
      <c r="D2322" s="3" t="s">
        <v>24</v>
      </c>
      <c r="E2322" s="3" t="s">
        <v>10486</v>
      </c>
      <c r="F2322" s="4" t="s">
        <v>296</v>
      </c>
      <c r="G2322" s="3" t="s">
        <v>4251</v>
      </c>
      <c r="H2322" s="3" t="s">
        <v>4267</v>
      </c>
      <c r="I2322" s="3" t="s">
        <v>4253</v>
      </c>
      <c r="J2322" s="3" t="s">
        <v>4254</v>
      </c>
      <c r="K2322" s="3" t="s">
        <v>4255</v>
      </c>
      <c r="L2322" s="3" t="s">
        <v>10487</v>
      </c>
      <c r="M2322" s="3" t="s">
        <v>4354</v>
      </c>
      <c r="N2322" s="3" t="s">
        <v>4355</v>
      </c>
      <c r="O2322" s="3" t="s">
        <v>4264</v>
      </c>
      <c r="P2322" s="3">
        <v>28152488</v>
      </c>
      <c r="Q2322" s="3">
        <v>28152488</v>
      </c>
      <c r="R2322" s="3">
        <v>18731539</v>
      </c>
      <c r="S2322" s="3" t="s">
        <v>4260</v>
      </c>
      <c r="T2322" s="4" t="s">
        <v>24</v>
      </c>
      <c r="U2322" s="3" t="s">
        <v>24</v>
      </c>
      <c r="V2322" s="3"/>
      <c r="W2322" s="3" t="s">
        <v>24</v>
      </c>
      <c r="X2322" s="3"/>
      <c r="Y2322" s="3" t="s">
        <v>24</v>
      </c>
    </row>
    <row r="2323" spans="1:25" x14ac:dyDescent="0.25">
      <c r="A2323" s="1">
        <v>2313</v>
      </c>
      <c r="B2323" t="s">
        <v>10488</v>
      </c>
      <c r="C2323" s="3" t="s">
        <v>24</v>
      </c>
      <c r="D2323" s="3" t="s">
        <v>24</v>
      </c>
      <c r="E2323" s="3" t="s">
        <v>10489</v>
      </c>
      <c r="F2323" s="4" t="s">
        <v>296</v>
      </c>
      <c r="G2323" s="3" t="s">
        <v>4251</v>
      </c>
      <c r="H2323" s="3" t="s">
        <v>4267</v>
      </c>
      <c r="I2323" s="3" t="s">
        <v>4253</v>
      </c>
      <c r="J2323" s="3" t="s">
        <v>4254</v>
      </c>
      <c r="K2323" s="3" t="s">
        <v>4255</v>
      </c>
      <c r="L2323" s="3" t="s">
        <v>10490</v>
      </c>
      <c r="M2323" s="3" t="s">
        <v>4354</v>
      </c>
      <c r="N2323" s="3" t="s">
        <v>4355</v>
      </c>
      <c r="O2323" s="3" t="s">
        <v>4264</v>
      </c>
      <c r="P2323" s="3">
        <v>7122509</v>
      </c>
      <c r="Q2323" s="3">
        <v>7122509</v>
      </c>
      <c r="R2323" s="3">
        <v>4739033</v>
      </c>
      <c r="S2323" s="3" t="s">
        <v>4260</v>
      </c>
      <c r="T2323" s="4" t="s">
        <v>24</v>
      </c>
      <c r="U2323" s="3" t="s">
        <v>24</v>
      </c>
      <c r="V2323" s="3"/>
      <c r="W2323" s="3" t="s">
        <v>24</v>
      </c>
      <c r="X2323" s="3"/>
      <c r="Y2323" s="3" t="s">
        <v>24</v>
      </c>
    </row>
    <row r="2324" spans="1:25" x14ac:dyDescent="0.25">
      <c r="A2324" s="1">
        <v>2314</v>
      </c>
      <c r="B2324" t="s">
        <v>10491</v>
      </c>
      <c r="C2324" s="3" t="s">
        <v>24</v>
      </c>
      <c r="D2324" s="3" t="s">
        <v>24</v>
      </c>
      <c r="E2324" s="3" t="s">
        <v>10492</v>
      </c>
      <c r="F2324" s="4" t="s">
        <v>296</v>
      </c>
      <c r="G2324" s="3" t="s">
        <v>4251</v>
      </c>
      <c r="H2324" s="3" t="s">
        <v>4267</v>
      </c>
      <c r="I2324" s="3" t="s">
        <v>4253</v>
      </c>
      <c r="J2324" s="3" t="s">
        <v>4254</v>
      </c>
      <c r="K2324" s="3" t="s">
        <v>4255</v>
      </c>
      <c r="L2324" s="3" t="s">
        <v>10493</v>
      </c>
      <c r="M2324" s="3" t="s">
        <v>4354</v>
      </c>
      <c r="N2324" s="3" t="s">
        <v>4355</v>
      </c>
      <c r="O2324" s="3" t="s">
        <v>4264</v>
      </c>
      <c r="P2324" s="3">
        <v>7747633</v>
      </c>
      <c r="Q2324" s="3">
        <v>7747633</v>
      </c>
      <c r="R2324" s="3">
        <v>5154965</v>
      </c>
      <c r="S2324" s="3" t="s">
        <v>4260</v>
      </c>
      <c r="T2324" s="4" t="s">
        <v>24</v>
      </c>
      <c r="U2324" s="3" t="s">
        <v>24</v>
      </c>
      <c r="V2324" s="3"/>
      <c r="W2324" s="3" t="s">
        <v>24</v>
      </c>
      <c r="X2324" s="3"/>
      <c r="Y2324" s="3" t="s">
        <v>24</v>
      </c>
    </row>
    <row r="2325" spans="1:25" x14ac:dyDescent="0.25">
      <c r="A2325" s="1">
        <v>2315</v>
      </c>
      <c r="B2325" t="s">
        <v>10494</v>
      </c>
      <c r="C2325" s="3" t="s">
        <v>24</v>
      </c>
      <c r="D2325" s="3" t="s">
        <v>24</v>
      </c>
      <c r="E2325" s="3" t="s">
        <v>10495</v>
      </c>
      <c r="F2325" s="4" t="s">
        <v>296</v>
      </c>
      <c r="G2325" s="3" t="s">
        <v>4251</v>
      </c>
      <c r="H2325" s="3" t="s">
        <v>4267</v>
      </c>
      <c r="I2325" s="3" t="s">
        <v>4253</v>
      </c>
      <c r="J2325" s="3" t="s">
        <v>4254</v>
      </c>
      <c r="K2325" s="3" t="s">
        <v>4255</v>
      </c>
      <c r="L2325" s="3" t="s">
        <v>10496</v>
      </c>
      <c r="M2325" s="3" t="s">
        <v>4354</v>
      </c>
      <c r="N2325" s="3" t="s">
        <v>4355</v>
      </c>
      <c r="O2325" s="3" t="s">
        <v>4264</v>
      </c>
      <c r="P2325" s="3">
        <v>28152488</v>
      </c>
      <c r="Q2325" s="3">
        <v>28152488</v>
      </c>
      <c r="R2325" s="3">
        <v>18731539</v>
      </c>
      <c r="S2325" s="3" t="s">
        <v>4260</v>
      </c>
      <c r="T2325" s="4" t="s">
        <v>24</v>
      </c>
      <c r="U2325" s="3" t="s">
        <v>24</v>
      </c>
      <c r="V2325" s="3"/>
      <c r="W2325" s="3" t="s">
        <v>24</v>
      </c>
      <c r="X2325" s="3"/>
      <c r="Y2325" s="3" t="s">
        <v>24</v>
      </c>
    </row>
    <row r="2326" spans="1:25" x14ac:dyDescent="0.25">
      <c r="A2326" s="1">
        <v>2316</v>
      </c>
      <c r="B2326" t="s">
        <v>10497</v>
      </c>
      <c r="C2326" s="3" t="s">
        <v>24</v>
      </c>
      <c r="D2326" s="3" t="s">
        <v>24</v>
      </c>
      <c r="E2326" s="3" t="s">
        <v>10498</v>
      </c>
      <c r="F2326" s="4" t="s">
        <v>296</v>
      </c>
      <c r="G2326" s="3" t="s">
        <v>4251</v>
      </c>
      <c r="H2326" s="3" t="s">
        <v>4267</v>
      </c>
      <c r="I2326" s="3" t="s">
        <v>4253</v>
      </c>
      <c r="J2326" s="3" t="s">
        <v>4254</v>
      </c>
      <c r="K2326" s="3" t="s">
        <v>4255</v>
      </c>
      <c r="L2326" s="3" t="s">
        <v>10499</v>
      </c>
      <c r="M2326" s="3" t="s">
        <v>4354</v>
      </c>
      <c r="N2326" s="3" t="s">
        <v>4355</v>
      </c>
      <c r="O2326" s="3" t="s">
        <v>4264</v>
      </c>
      <c r="P2326" s="3">
        <v>30428053</v>
      </c>
      <c r="Q2326" s="3">
        <v>30428053</v>
      </c>
      <c r="R2326" s="3">
        <v>20245609</v>
      </c>
      <c r="S2326" s="3" t="s">
        <v>4260</v>
      </c>
      <c r="T2326" s="4" t="s">
        <v>24</v>
      </c>
      <c r="U2326" s="3" t="s">
        <v>24</v>
      </c>
      <c r="V2326" s="3"/>
      <c r="W2326" s="3" t="s">
        <v>24</v>
      </c>
      <c r="X2326" s="3"/>
      <c r="Y2326" s="3" t="s">
        <v>24</v>
      </c>
    </row>
    <row r="2327" spans="1:25" x14ac:dyDescent="0.25">
      <c r="A2327" s="1">
        <v>2317</v>
      </c>
      <c r="B2327" t="s">
        <v>10500</v>
      </c>
      <c r="C2327" s="3" t="s">
        <v>24</v>
      </c>
      <c r="D2327" s="3" t="s">
        <v>24</v>
      </c>
      <c r="E2327" s="3" t="s">
        <v>10501</v>
      </c>
      <c r="F2327" s="4" t="s">
        <v>296</v>
      </c>
      <c r="G2327" s="3" t="s">
        <v>4251</v>
      </c>
      <c r="H2327" s="3" t="s">
        <v>4267</v>
      </c>
      <c r="I2327" s="3" t="s">
        <v>4253</v>
      </c>
      <c r="J2327" s="3" t="s">
        <v>4254</v>
      </c>
      <c r="K2327" s="3" t="s">
        <v>4255</v>
      </c>
      <c r="L2327" s="3" t="s">
        <v>10502</v>
      </c>
      <c r="M2327" s="3" t="s">
        <v>4354</v>
      </c>
      <c r="N2327" s="3" t="s">
        <v>4355</v>
      </c>
      <c r="O2327" s="3" t="s">
        <v>4264</v>
      </c>
      <c r="P2327" s="3">
        <v>13869425</v>
      </c>
      <c r="Q2327" s="3">
        <v>13869425</v>
      </c>
      <c r="R2327" s="3">
        <v>9228161</v>
      </c>
      <c r="S2327" s="3" t="s">
        <v>4260</v>
      </c>
      <c r="T2327" s="4" t="s">
        <v>24</v>
      </c>
      <c r="U2327" s="3" t="s">
        <v>24</v>
      </c>
      <c r="V2327" s="3"/>
      <c r="W2327" s="3" t="s">
        <v>24</v>
      </c>
      <c r="X2327" s="3"/>
      <c r="Y2327" s="3" t="s">
        <v>24</v>
      </c>
    </row>
    <row r="2328" spans="1:25" x14ac:dyDescent="0.25">
      <c r="A2328" s="1">
        <v>2318</v>
      </c>
      <c r="B2328" t="s">
        <v>10503</v>
      </c>
      <c r="C2328" s="3" t="s">
        <v>24</v>
      </c>
      <c r="D2328" s="3" t="s">
        <v>24</v>
      </c>
      <c r="E2328" s="3" t="s">
        <v>10504</v>
      </c>
      <c r="F2328" s="4" t="s">
        <v>296</v>
      </c>
      <c r="G2328" s="3" t="s">
        <v>4251</v>
      </c>
      <c r="H2328" s="3" t="s">
        <v>4267</v>
      </c>
      <c r="I2328" s="3" t="s">
        <v>4253</v>
      </c>
      <c r="J2328" s="3" t="s">
        <v>4254</v>
      </c>
      <c r="K2328" s="3" t="s">
        <v>4255</v>
      </c>
      <c r="L2328" s="3" t="s">
        <v>10505</v>
      </c>
      <c r="M2328" s="3" t="s">
        <v>4354</v>
      </c>
      <c r="N2328" s="3" t="s">
        <v>4355</v>
      </c>
      <c r="O2328" s="3" t="s">
        <v>4264</v>
      </c>
      <c r="P2328" s="3">
        <v>13869425</v>
      </c>
      <c r="Q2328" s="3">
        <v>13869425</v>
      </c>
      <c r="R2328" s="3">
        <v>9228161</v>
      </c>
      <c r="S2328" s="3" t="s">
        <v>4260</v>
      </c>
      <c r="T2328" s="4" t="s">
        <v>24</v>
      </c>
      <c r="U2328" s="3" t="s">
        <v>24</v>
      </c>
      <c r="V2328" s="3"/>
      <c r="W2328" s="3" t="s">
        <v>24</v>
      </c>
      <c r="X2328" s="3"/>
      <c r="Y2328" s="3" t="s">
        <v>24</v>
      </c>
    </row>
    <row r="2329" spans="1:25" x14ac:dyDescent="0.25">
      <c r="A2329" s="1">
        <v>2319</v>
      </c>
      <c r="B2329" t="s">
        <v>10506</v>
      </c>
      <c r="C2329" s="3" t="s">
        <v>24</v>
      </c>
      <c r="D2329" s="3" t="s">
        <v>24</v>
      </c>
      <c r="E2329" s="3" t="s">
        <v>10507</v>
      </c>
      <c r="F2329" s="4" t="s">
        <v>296</v>
      </c>
      <c r="G2329" s="3" t="s">
        <v>4251</v>
      </c>
      <c r="H2329" s="3" t="s">
        <v>4267</v>
      </c>
      <c r="I2329" s="3" t="s">
        <v>4253</v>
      </c>
      <c r="J2329" s="3" t="s">
        <v>4254</v>
      </c>
      <c r="K2329" s="3" t="s">
        <v>4255</v>
      </c>
      <c r="L2329" s="3" t="s">
        <v>10508</v>
      </c>
      <c r="M2329" s="3" t="s">
        <v>4354</v>
      </c>
      <c r="N2329" s="3" t="s">
        <v>4355</v>
      </c>
      <c r="O2329" s="3" t="s">
        <v>4264</v>
      </c>
      <c r="P2329" s="3">
        <v>30428053</v>
      </c>
      <c r="Q2329" s="3">
        <v>30428053</v>
      </c>
      <c r="R2329" s="3">
        <v>20245609</v>
      </c>
      <c r="S2329" s="3" t="s">
        <v>4260</v>
      </c>
      <c r="T2329" s="4" t="s">
        <v>24</v>
      </c>
      <c r="U2329" s="3" t="s">
        <v>24</v>
      </c>
      <c r="V2329" s="3"/>
      <c r="W2329" s="3" t="s">
        <v>24</v>
      </c>
      <c r="X2329" s="3"/>
      <c r="Y2329" s="3" t="s">
        <v>24</v>
      </c>
    </row>
    <row r="2330" spans="1:25" x14ac:dyDescent="0.25">
      <c r="A2330" s="1">
        <v>2320</v>
      </c>
      <c r="B2330" t="s">
        <v>10509</v>
      </c>
      <c r="C2330" s="3" t="s">
        <v>24</v>
      </c>
      <c r="D2330" s="3" t="s">
        <v>24</v>
      </c>
      <c r="E2330" s="3" t="s">
        <v>10510</v>
      </c>
      <c r="F2330" s="4" t="s">
        <v>296</v>
      </c>
      <c r="G2330" s="3" t="s">
        <v>4251</v>
      </c>
      <c r="H2330" s="3" t="s">
        <v>4267</v>
      </c>
      <c r="I2330" s="3" t="s">
        <v>4253</v>
      </c>
      <c r="J2330" s="3" t="s">
        <v>4254</v>
      </c>
      <c r="K2330" s="3" t="s">
        <v>4255</v>
      </c>
      <c r="L2330" s="3" t="s">
        <v>10511</v>
      </c>
      <c r="M2330" s="3" t="s">
        <v>4354</v>
      </c>
      <c r="N2330" s="3" t="s">
        <v>4355</v>
      </c>
      <c r="O2330" s="3" t="s">
        <v>4264</v>
      </c>
      <c r="P2330" s="3">
        <v>30428053</v>
      </c>
      <c r="Q2330" s="3">
        <v>30428053</v>
      </c>
      <c r="R2330" s="3">
        <v>20245609</v>
      </c>
      <c r="S2330" s="3" t="s">
        <v>4260</v>
      </c>
      <c r="T2330" s="4" t="s">
        <v>24</v>
      </c>
      <c r="U2330" s="3" t="s">
        <v>24</v>
      </c>
      <c r="V2330" s="3"/>
      <c r="W2330" s="3" t="s">
        <v>24</v>
      </c>
      <c r="X2330" s="3"/>
      <c r="Y2330" s="3" t="s">
        <v>24</v>
      </c>
    </row>
    <row r="2331" spans="1:25" x14ac:dyDescent="0.25">
      <c r="A2331" s="1">
        <v>2321</v>
      </c>
      <c r="B2331" t="s">
        <v>10512</v>
      </c>
      <c r="C2331" s="3" t="s">
        <v>24</v>
      </c>
      <c r="D2331" s="3" t="s">
        <v>24</v>
      </c>
      <c r="E2331" s="3" t="s">
        <v>10513</v>
      </c>
      <c r="F2331" s="4" t="s">
        <v>296</v>
      </c>
      <c r="G2331" s="3" t="s">
        <v>4251</v>
      </c>
      <c r="H2331" s="3" t="s">
        <v>4267</v>
      </c>
      <c r="I2331" s="3" t="s">
        <v>4253</v>
      </c>
      <c r="J2331" s="3" t="s">
        <v>4254</v>
      </c>
      <c r="K2331" s="3" t="s">
        <v>4255</v>
      </c>
      <c r="L2331" s="3" t="s">
        <v>10514</v>
      </c>
      <c r="M2331" s="3" t="s">
        <v>4354</v>
      </c>
      <c r="N2331" s="3" t="s">
        <v>4355</v>
      </c>
      <c r="O2331" s="3" t="s">
        <v>4264</v>
      </c>
      <c r="P2331" s="3">
        <v>7122509</v>
      </c>
      <c r="Q2331" s="3">
        <v>7122509</v>
      </c>
      <c r="R2331" s="3">
        <v>4739033</v>
      </c>
      <c r="S2331" s="3" t="s">
        <v>4260</v>
      </c>
      <c r="T2331" s="4" t="s">
        <v>24</v>
      </c>
      <c r="U2331" s="3" t="s">
        <v>24</v>
      </c>
      <c r="V2331" s="3"/>
      <c r="W2331" s="3" t="s">
        <v>24</v>
      </c>
      <c r="X2331" s="3"/>
      <c r="Y2331" s="3" t="s">
        <v>24</v>
      </c>
    </row>
    <row r="2332" spans="1:25" x14ac:dyDescent="0.25">
      <c r="A2332" s="1">
        <v>2322</v>
      </c>
      <c r="B2332" t="s">
        <v>10515</v>
      </c>
      <c r="C2332" s="3" t="s">
        <v>24</v>
      </c>
      <c r="D2332" s="3" t="s">
        <v>24</v>
      </c>
      <c r="E2332" s="3" t="s">
        <v>10516</v>
      </c>
      <c r="F2332" s="4" t="s">
        <v>296</v>
      </c>
      <c r="G2332" s="3" t="s">
        <v>4251</v>
      </c>
      <c r="H2332" s="3" t="s">
        <v>4267</v>
      </c>
      <c r="I2332" s="3" t="s">
        <v>4253</v>
      </c>
      <c r="J2332" s="3" t="s">
        <v>4254</v>
      </c>
      <c r="K2332" s="3" t="s">
        <v>4255</v>
      </c>
      <c r="L2332" s="3" t="s">
        <v>10517</v>
      </c>
      <c r="M2332" s="3" t="s">
        <v>4354</v>
      </c>
      <c r="N2332" s="3" t="s">
        <v>4355</v>
      </c>
      <c r="O2332" s="3" t="s">
        <v>4264</v>
      </c>
      <c r="P2332" s="3">
        <v>28152488</v>
      </c>
      <c r="Q2332" s="3">
        <v>28152488</v>
      </c>
      <c r="R2332" s="3">
        <v>18731539</v>
      </c>
      <c r="S2332" s="3" t="s">
        <v>4260</v>
      </c>
      <c r="T2332" s="4" t="s">
        <v>24</v>
      </c>
      <c r="U2332" s="3" t="s">
        <v>24</v>
      </c>
      <c r="V2332" s="3"/>
      <c r="W2332" s="3" t="s">
        <v>24</v>
      </c>
      <c r="X2332" s="3"/>
      <c r="Y2332" s="3" t="s">
        <v>24</v>
      </c>
    </row>
    <row r="2333" spans="1:25" x14ac:dyDescent="0.25">
      <c r="A2333" s="1">
        <v>2323</v>
      </c>
      <c r="B2333" t="s">
        <v>10518</v>
      </c>
      <c r="C2333" s="3" t="s">
        <v>24</v>
      </c>
      <c r="D2333" s="3" t="s">
        <v>24</v>
      </c>
      <c r="E2333" s="3" t="s">
        <v>10519</v>
      </c>
      <c r="F2333" s="4" t="s">
        <v>296</v>
      </c>
      <c r="G2333" s="3" t="s">
        <v>4251</v>
      </c>
      <c r="H2333" s="3" t="s">
        <v>4267</v>
      </c>
      <c r="I2333" s="3" t="s">
        <v>4253</v>
      </c>
      <c r="J2333" s="3" t="s">
        <v>4254</v>
      </c>
      <c r="K2333" s="3" t="s">
        <v>4255</v>
      </c>
      <c r="L2333" s="3" t="s">
        <v>10520</v>
      </c>
      <c r="M2333" s="3" t="s">
        <v>4354</v>
      </c>
      <c r="N2333" s="3" t="s">
        <v>4355</v>
      </c>
      <c r="O2333" s="3" t="s">
        <v>4264</v>
      </c>
      <c r="P2333" s="3">
        <v>28152488</v>
      </c>
      <c r="Q2333" s="3">
        <v>28152488</v>
      </c>
      <c r="R2333" s="3">
        <v>18731539</v>
      </c>
      <c r="S2333" s="3" t="s">
        <v>4260</v>
      </c>
      <c r="T2333" s="4" t="s">
        <v>24</v>
      </c>
      <c r="U2333" s="3" t="s">
        <v>24</v>
      </c>
      <c r="V2333" s="3"/>
      <c r="W2333" s="3" t="s">
        <v>24</v>
      </c>
      <c r="X2333" s="3"/>
      <c r="Y2333" s="3" t="s">
        <v>24</v>
      </c>
    </row>
    <row r="2334" spans="1:25" x14ac:dyDescent="0.25">
      <c r="A2334" s="1">
        <v>2324</v>
      </c>
      <c r="B2334" t="s">
        <v>10521</v>
      </c>
      <c r="C2334" s="3" t="s">
        <v>24</v>
      </c>
      <c r="D2334" s="3" t="s">
        <v>24</v>
      </c>
      <c r="E2334" s="3" t="s">
        <v>10522</v>
      </c>
      <c r="F2334" s="4" t="s">
        <v>296</v>
      </c>
      <c r="G2334" s="3" t="s">
        <v>4251</v>
      </c>
      <c r="H2334" s="3" t="s">
        <v>4267</v>
      </c>
      <c r="I2334" s="3" t="s">
        <v>4253</v>
      </c>
      <c r="J2334" s="3" t="s">
        <v>4254</v>
      </c>
      <c r="K2334" s="3" t="s">
        <v>4255</v>
      </c>
      <c r="L2334" s="3" t="s">
        <v>10523</v>
      </c>
      <c r="M2334" s="3" t="s">
        <v>4354</v>
      </c>
      <c r="N2334" s="3" t="s">
        <v>4355</v>
      </c>
      <c r="O2334" s="3" t="s">
        <v>4264</v>
      </c>
      <c r="P2334" s="3">
        <v>13869425</v>
      </c>
      <c r="Q2334" s="3">
        <v>13869425</v>
      </c>
      <c r="R2334" s="3">
        <v>9228161</v>
      </c>
      <c r="S2334" s="3" t="s">
        <v>4260</v>
      </c>
      <c r="T2334" s="4" t="s">
        <v>24</v>
      </c>
      <c r="U2334" s="3" t="s">
        <v>24</v>
      </c>
      <c r="V2334" s="3"/>
      <c r="W2334" s="3" t="s">
        <v>24</v>
      </c>
      <c r="X2334" s="3"/>
      <c r="Y2334" s="3" t="s">
        <v>24</v>
      </c>
    </row>
    <row r="2335" spans="1:25" x14ac:dyDescent="0.25">
      <c r="A2335" s="1">
        <v>2325</v>
      </c>
      <c r="B2335" t="s">
        <v>10524</v>
      </c>
      <c r="C2335" s="3" t="s">
        <v>24</v>
      </c>
      <c r="D2335" s="3" t="s">
        <v>24</v>
      </c>
      <c r="E2335" s="3" t="s">
        <v>10525</v>
      </c>
      <c r="F2335" s="4" t="s">
        <v>296</v>
      </c>
      <c r="G2335" s="3" t="s">
        <v>4251</v>
      </c>
      <c r="H2335" s="3" t="s">
        <v>4267</v>
      </c>
      <c r="I2335" s="3" t="s">
        <v>4253</v>
      </c>
      <c r="J2335" s="3" t="s">
        <v>4254</v>
      </c>
      <c r="K2335" s="3" t="s">
        <v>4255</v>
      </c>
      <c r="L2335" s="3" t="s">
        <v>10526</v>
      </c>
      <c r="M2335" s="3" t="s">
        <v>4354</v>
      </c>
      <c r="N2335" s="3" t="s">
        <v>4355</v>
      </c>
      <c r="O2335" s="3" t="s">
        <v>4264</v>
      </c>
      <c r="P2335" s="3">
        <v>9261796</v>
      </c>
      <c r="Q2335" s="3">
        <v>9261796</v>
      </c>
      <c r="R2335" s="3">
        <v>6162428</v>
      </c>
      <c r="S2335" s="3" t="s">
        <v>4260</v>
      </c>
      <c r="T2335" s="4" t="s">
        <v>24</v>
      </c>
      <c r="U2335" s="3" t="s">
        <v>24</v>
      </c>
      <c r="V2335" s="3"/>
      <c r="W2335" s="3" t="s">
        <v>24</v>
      </c>
      <c r="X2335" s="3"/>
      <c r="Y2335" s="3" t="s">
        <v>24</v>
      </c>
    </row>
    <row r="2336" spans="1:25" x14ac:dyDescent="0.25">
      <c r="A2336" s="1">
        <v>2326</v>
      </c>
      <c r="B2336" t="s">
        <v>10527</v>
      </c>
      <c r="C2336" s="3" t="s">
        <v>24</v>
      </c>
      <c r="D2336" s="3" t="s">
        <v>24</v>
      </c>
      <c r="E2336" s="3" t="s">
        <v>10528</v>
      </c>
      <c r="F2336" s="4" t="s">
        <v>296</v>
      </c>
      <c r="G2336" s="3" t="s">
        <v>4251</v>
      </c>
      <c r="H2336" s="3" t="s">
        <v>4267</v>
      </c>
      <c r="I2336" s="3" t="s">
        <v>4253</v>
      </c>
      <c r="J2336" s="3" t="s">
        <v>4254</v>
      </c>
      <c r="K2336" s="3" t="s">
        <v>4255</v>
      </c>
      <c r="L2336" s="3" t="s">
        <v>10529</v>
      </c>
      <c r="M2336" s="3" t="s">
        <v>4354</v>
      </c>
      <c r="N2336" s="3" t="s">
        <v>4355</v>
      </c>
      <c r="O2336" s="3" t="s">
        <v>4264</v>
      </c>
      <c r="P2336" s="3">
        <v>49898510</v>
      </c>
      <c r="Q2336" s="3">
        <v>49898510</v>
      </c>
      <c r="R2336" s="3">
        <v>33200473</v>
      </c>
      <c r="S2336" s="3" t="s">
        <v>4260</v>
      </c>
      <c r="T2336" s="4" t="s">
        <v>24</v>
      </c>
      <c r="U2336" s="3" t="s">
        <v>24</v>
      </c>
      <c r="V2336" s="3"/>
      <c r="W2336" s="3" t="s">
        <v>24</v>
      </c>
      <c r="X2336" s="3"/>
      <c r="Y2336" s="3" t="s">
        <v>24</v>
      </c>
    </row>
    <row r="2337" spans="1:25" x14ac:dyDescent="0.25">
      <c r="A2337" s="1">
        <v>2327</v>
      </c>
      <c r="B2337" t="s">
        <v>10530</v>
      </c>
      <c r="C2337" s="3" t="s">
        <v>24</v>
      </c>
      <c r="D2337" s="3" t="s">
        <v>24</v>
      </c>
      <c r="E2337" s="3" t="s">
        <v>10531</v>
      </c>
      <c r="F2337" s="4" t="s">
        <v>296</v>
      </c>
      <c r="G2337" s="3" t="s">
        <v>4251</v>
      </c>
      <c r="H2337" s="3" t="s">
        <v>4267</v>
      </c>
      <c r="I2337" s="3" t="s">
        <v>4253</v>
      </c>
      <c r="J2337" s="3" t="s">
        <v>4254</v>
      </c>
      <c r="K2337" s="3" t="s">
        <v>4255</v>
      </c>
      <c r="L2337" s="3" t="s">
        <v>10532</v>
      </c>
      <c r="M2337" s="3" t="s">
        <v>4354</v>
      </c>
      <c r="N2337" s="3" t="s">
        <v>4355</v>
      </c>
      <c r="O2337" s="3" t="s">
        <v>4264</v>
      </c>
      <c r="P2337" s="3">
        <v>7122509</v>
      </c>
      <c r="Q2337" s="3">
        <v>7122509</v>
      </c>
      <c r="R2337" s="3">
        <v>4739033</v>
      </c>
      <c r="S2337" s="3" t="s">
        <v>4260</v>
      </c>
      <c r="T2337" s="4" t="s">
        <v>24</v>
      </c>
      <c r="U2337" s="3" t="s">
        <v>24</v>
      </c>
      <c r="V2337" s="3"/>
      <c r="W2337" s="3" t="s">
        <v>24</v>
      </c>
      <c r="X2337" s="3"/>
      <c r="Y2337" s="3" t="s">
        <v>24</v>
      </c>
    </row>
    <row r="2338" spans="1:25" x14ac:dyDescent="0.25">
      <c r="A2338" s="1">
        <v>2328</v>
      </c>
      <c r="B2338" t="s">
        <v>10533</v>
      </c>
      <c r="C2338" s="3" t="s">
        <v>24</v>
      </c>
      <c r="D2338" s="3" t="s">
        <v>24</v>
      </c>
      <c r="E2338" s="3" t="s">
        <v>10534</v>
      </c>
      <c r="F2338" s="4" t="s">
        <v>296</v>
      </c>
      <c r="G2338" s="3" t="s">
        <v>4251</v>
      </c>
      <c r="H2338" s="3" t="s">
        <v>4267</v>
      </c>
      <c r="I2338" s="3" t="s">
        <v>4253</v>
      </c>
      <c r="J2338" s="3" t="s">
        <v>4254</v>
      </c>
      <c r="K2338" s="3" t="s">
        <v>4255</v>
      </c>
      <c r="L2338" s="3" t="s">
        <v>10535</v>
      </c>
      <c r="M2338" s="3" t="s">
        <v>4354</v>
      </c>
      <c r="N2338" s="3" t="s">
        <v>4355</v>
      </c>
      <c r="O2338" s="3" t="s">
        <v>4264</v>
      </c>
      <c r="P2338" s="3">
        <v>13869425</v>
      </c>
      <c r="Q2338" s="3">
        <v>13869425</v>
      </c>
      <c r="R2338" s="3">
        <v>9228161</v>
      </c>
      <c r="S2338" s="3" t="s">
        <v>4260</v>
      </c>
      <c r="T2338" s="4" t="s">
        <v>24</v>
      </c>
      <c r="U2338" s="3" t="s">
        <v>24</v>
      </c>
      <c r="V2338" s="3"/>
      <c r="W2338" s="3" t="s">
        <v>24</v>
      </c>
      <c r="X2338" s="3"/>
      <c r="Y2338" s="3" t="s">
        <v>24</v>
      </c>
    </row>
    <row r="2339" spans="1:25" x14ac:dyDescent="0.25">
      <c r="A2339" s="1">
        <v>2329</v>
      </c>
      <c r="B2339" t="s">
        <v>10536</v>
      </c>
      <c r="C2339" s="3" t="s">
        <v>24</v>
      </c>
      <c r="D2339" s="3" t="s">
        <v>24</v>
      </c>
      <c r="E2339" s="3" t="s">
        <v>10537</v>
      </c>
      <c r="F2339" s="4" t="s">
        <v>296</v>
      </c>
      <c r="G2339" s="3" t="s">
        <v>4251</v>
      </c>
      <c r="H2339" s="3" t="s">
        <v>4267</v>
      </c>
      <c r="I2339" s="3" t="s">
        <v>4253</v>
      </c>
      <c r="J2339" s="3" t="s">
        <v>4254</v>
      </c>
      <c r="K2339" s="3" t="s">
        <v>4255</v>
      </c>
      <c r="L2339" s="3" t="s">
        <v>10538</v>
      </c>
      <c r="M2339" s="3" t="s">
        <v>4354</v>
      </c>
      <c r="N2339" s="3" t="s">
        <v>4355</v>
      </c>
      <c r="O2339" s="3" t="s">
        <v>4264</v>
      </c>
      <c r="P2339" s="3">
        <v>58022374</v>
      </c>
      <c r="Q2339" s="3">
        <v>58022374</v>
      </c>
      <c r="R2339" s="3">
        <v>38605767</v>
      </c>
      <c r="S2339" s="3" t="s">
        <v>4260</v>
      </c>
      <c r="T2339" s="4" t="s">
        <v>24</v>
      </c>
      <c r="U2339" s="3" t="s">
        <v>24</v>
      </c>
      <c r="V2339" s="3"/>
      <c r="W2339" s="3" t="s">
        <v>24</v>
      </c>
      <c r="X2339" s="3"/>
      <c r="Y2339" s="3" t="s">
        <v>24</v>
      </c>
    </row>
    <row r="2340" spans="1:25" x14ac:dyDescent="0.25">
      <c r="A2340" s="1">
        <v>2330</v>
      </c>
      <c r="B2340" t="s">
        <v>10539</v>
      </c>
      <c r="C2340" s="3" t="s">
        <v>24</v>
      </c>
      <c r="D2340" s="3" t="s">
        <v>24</v>
      </c>
      <c r="E2340" s="3" t="s">
        <v>10540</v>
      </c>
      <c r="F2340" s="4" t="s">
        <v>296</v>
      </c>
      <c r="G2340" s="3" t="s">
        <v>4251</v>
      </c>
      <c r="H2340" s="3" t="s">
        <v>4267</v>
      </c>
      <c r="I2340" s="3" t="s">
        <v>4253</v>
      </c>
      <c r="J2340" s="3" t="s">
        <v>4254</v>
      </c>
      <c r="K2340" s="3" t="s">
        <v>4255</v>
      </c>
      <c r="L2340" s="3" t="s">
        <v>10541</v>
      </c>
      <c r="M2340" s="3" t="s">
        <v>4354</v>
      </c>
      <c r="N2340" s="3" t="s">
        <v>4355</v>
      </c>
      <c r="O2340" s="3" t="s">
        <v>4264</v>
      </c>
      <c r="P2340" s="3">
        <v>7785735</v>
      </c>
      <c r="Q2340" s="3">
        <v>7785735</v>
      </c>
      <c r="R2340" s="3">
        <v>5180317</v>
      </c>
      <c r="S2340" s="3" t="s">
        <v>4260</v>
      </c>
      <c r="T2340" s="4" t="s">
        <v>24</v>
      </c>
      <c r="U2340" s="3" t="s">
        <v>24</v>
      </c>
      <c r="V2340" s="3"/>
      <c r="W2340" s="3" t="s">
        <v>24</v>
      </c>
      <c r="X2340" s="3"/>
      <c r="Y2340" s="3" t="s">
        <v>24</v>
      </c>
    </row>
    <row r="2341" spans="1:25" x14ac:dyDescent="0.25">
      <c r="A2341" s="1">
        <v>2331</v>
      </c>
      <c r="B2341" t="s">
        <v>10542</v>
      </c>
      <c r="C2341" s="3" t="s">
        <v>24</v>
      </c>
      <c r="D2341" s="3" t="s">
        <v>24</v>
      </c>
      <c r="E2341" s="3" t="s">
        <v>10543</v>
      </c>
      <c r="F2341" s="4" t="s">
        <v>296</v>
      </c>
      <c r="G2341" s="3" t="s">
        <v>4251</v>
      </c>
      <c r="H2341" s="3" t="s">
        <v>4267</v>
      </c>
      <c r="I2341" s="3" t="s">
        <v>4253</v>
      </c>
      <c r="J2341" s="3" t="s">
        <v>4254</v>
      </c>
      <c r="K2341" s="3" t="s">
        <v>4255</v>
      </c>
      <c r="L2341" s="3" t="s">
        <v>10544</v>
      </c>
      <c r="M2341" s="3" t="s">
        <v>4354</v>
      </c>
      <c r="N2341" s="3" t="s">
        <v>4355</v>
      </c>
      <c r="O2341" s="3" t="s">
        <v>4264</v>
      </c>
      <c r="P2341" s="3">
        <v>30773215</v>
      </c>
      <c r="Q2341" s="3">
        <v>30773215</v>
      </c>
      <c r="R2341" s="3">
        <v>20475266</v>
      </c>
      <c r="S2341" s="3" t="s">
        <v>4260</v>
      </c>
      <c r="T2341" s="4" t="s">
        <v>24</v>
      </c>
      <c r="U2341" s="3" t="s">
        <v>24</v>
      </c>
      <c r="V2341" s="3"/>
      <c r="W2341" s="3" t="s">
        <v>24</v>
      </c>
      <c r="X2341" s="3"/>
      <c r="Y2341" s="3" t="s">
        <v>24</v>
      </c>
    </row>
    <row r="2342" spans="1:25" x14ac:dyDescent="0.25">
      <c r="A2342" s="1">
        <v>2332</v>
      </c>
      <c r="B2342" t="s">
        <v>10545</v>
      </c>
      <c r="C2342" s="3" t="s">
        <v>24</v>
      </c>
      <c r="D2342" s="3" t="s">
        <v>24</v>
      </c>
      <c r="E2342" s="3" t="s">
        <v>10546</v>
      </c>
      <c r="F2342" s="4" t="s">
        <v>297</v>
      </c>
      <c r="G2342" s="3" t="s">
        <v>4251</v>
      </c>
      <c r="H2342" s="3" t="s">
        <v>4267</v>
      </c>
      <c r="I2342" s="3" t="s">
        <v>4253</v>
      </c>
      <c r="J2342" s="3" t="s">
        <v>4254</v>
      </c>
      <c r="K2342" s="3" t="s">
        <v>4255</v>
      </c>
      <c r="L2342" s="3" t="s">
        <v>10547</v>
      </c>
      <c r="M2342" s="3" t="s">
        <v>4754</v>
      </c>
      <c r="N2342" s="3" t="s">
        <v>4755</v>
      </c>
      <c r="O2342" s="3" t="s">
        <v>4264</v>
      </c>
      <c r="P2342" s="3">
        <v>7122509</v>
      </c>
      <c r="Q2342" s="3">
        <v>7122509</v>
      </c>
      <c r="R2342" s="3">
        <v>4740613</v>
      </c>
      <c r="S2342" s="3" t="s">
        <v>4260</v>
      </c>
      <c r="T2342" s="4" t="s">
        <v>24</v>
      </c>
      <c r="U2342" s="3" t="s">
        <v>24</v>
      </c>
      <c r="V2342" s="3"/>
      <c r="W2342" s="3" t="s">
        <v>24</v>
      </c>
      <c r="X2342" s="3"/>
      <c r="Y2342" s="3" t="s">
        <v>24</v>
      </c>
    </row>
    <row r="2343" spans="1:25" x14ac:dyDescent="0.25">
      <c r="A2343" s="1">
        <v>2333</v>
      </c>
      <c r="B2343" t="s">
        <v>10548</v>
      </c>
      <c r="C2343" s="3" t="s">
        <v>24</v>
      </c>
      <c r="D2343" s="3" t="s">
        <v>24</v>
      </c>
      <c r="E2343" s="3" t="s">
        <v>10549</v>
      </c>
      <c r="F2343" s="4" t="s">
        <v>629</v>
      </c>
      <c r="G2343" s="3" t="s">
        <v>4251</v>
      </c>
      <c r="H2343" s="3" t="s">
        <v>4267</v>
      </c>
      <c r="I2343" s="3" t="s">
        <v>4253</v>
      </c>
      <c r="J2343" s="3" t="s">
        <v>4254</v>
      </c>
      <c r="K2343" s="3" t="s">
        <v>4255</v>
      </c>
      <c r="L2343" s="3" t="s">
        <v>10550</v>
      </c>
      <c r="M2343" s="3" t="s">
        <v>4754</v>
      </c>
      <c r="N2343" s="3" t="s">
        <v>5071</v>
      </c>
      <c r="O2343" s="3" t="s">
        <v>4264</v>
      </c>
      <c r="P2343" s="3">
        <v>6732901</v>
      </c>
      <c r="Q2343" s="3">
        <v>6732901</v>
      </c>
      <c r="R2343" s="3">
        <v>4479668</v>
      </c>
      <c r="S2343" s="3" t="s">
        <v>4260</v>
      </c>
      <c r="T2343" s="4" t="s">
        <v>24</v>
      </c>
      <c r="U2343" s="3" t="s">
        <v>24</v>
      </c>
      <c r="V2343" s="3"/>
      <c r="W2343" s="3" t="s">
        <v>24</v>
      </c>
      <c r="X2343" s="3"/>
      <c r="Y2343" s="3" t="s">
        <v>24</v>
      </c>
    </row>
    <row r="2344" spans="1:25" x14ac:dyDescent="0.25">
      <c r="A2344" s="1">
        <v>2334</v>
      </c>
      <c r="B2344" t="s">
        <v>10551</v>
      </c>
      <c r="C2344" s="3" t="s">
        <v>24</v>
      </c>
      <c r="D2344" s="3" t="s">
        <v>24</v>
      </c>
      <c r="E2344" s="3" t="s">
        <v>10552</v>
      </c>
      <c r="F2344" s="4" t="s">
        <v>296</v>
      </c>
      <c r="G2344" s="3" t="s">
        <v>4251</v>
      </c>
      <c r="H2344" s="3" t="s">
        <v>4267</v>
      </c>
      <c r="I2344" s="3" t="s">
        <v>4253</v>
      </c>
      <c r="J2344" s="3" t="s">
        <v>4254</v>
      </c>
      <c r="K2344" s="3" t="s">
        <v>4255</v>
      </c>
      <c r="L2344" s="3" t="s">
        <v>10553</v>
      </c>
      <c r="M2344" s="3" t="s">
        <v>4739</v>
      </c>
      <c r="N2344" s="3" t="s">
        <v>4740</v>
      </c>
      <c r="O2344" s="3" t="s">
        <v>4264</v>
      </c>
      <c r="P2344" s="3">
        <v>7785735</v>
      </c>
      <c r="Q2344" s="3">
        <v>7785735</v>
      </c>
      <c r="R2344" s="3">
        <v>5180317</v>
      </c>
      <c r="S2344" s="3" t="s">
        <v>4260</v>
      </c>
      <c r="T2344" s="4" t="s">
        <v>24</v>
      </c>
      <c r="U2344" s="3" t="s">
        <v>24</v>
      </c>
      <c r="V2344" s="3"/>
      <c r="W2344" s="3" t="s">
        <v>24</v>
      </c>
      <c r="X2344" s="3"/>
      <c r="Y2344" s="3" t="s">
        <v>24</v>
      </c>
    </row>
    <row r="2345" spans="1:25" x14ac:dyDescent="0.25">
      <c r="A2345" s="1">
        <v>2335</v>
      </c>
      <c r="B2345" t="s">
        <v>10554</v>
      </c>
      <c r="C2345" s="3" t="s">
        <v>24</v>
      </c>
      <c r="D2345" s="3" t="s">
        <v>24</v>
      </c>
      <c r="E2345" s="3" t="s">
        <v>10555</v>
      </c>
      <c r="F2345" s="4" t="s">
        <v>296</v>
      </c>
      <c r="G2345" s="3" t="s">
        <v>4251</v>
      </c>
      <c r="H2345" s="3" t="s">
        <v>4267</v>
      </c>
      <c r="I2345" s="3" t="s">
        <v>4253</v>
      </c>
      <c r="J2345" s="3" t="s">
        <v>4254</v>
      </c>
      <c r="K2345" s="3" t="s">
        <v>4255</v>
      </c>
      <c r="L2345" s="3" t="s">
        <v>10556</v>
      </c>
      <c r="M2345" s="3" t="s">
        <v>4354</v>
      </c>
      <c r="N2345" s="3" t="s">
        <v>4355</v>
      </c>
      <c r="O2345" s="3" t="s">
        <v>4264</v>
      </c>
      <c r="P2345" s="3">
        <v>36407090</v>
      </c>
      <c r="Q2345" s="3">
        <v>36407090</v>
      </c>
      <c r="R2345" s="3">
        <v>24223821</v>
      </c>
      <c r="S2345" s="3" t="s">
        <v>4260</v>
      </c>
      <c r="T2345" s="4" t="s">
        <v>24</v>
      </c>
      <c r="U2345" s="3" t="s">
        <v>24</v>
      </c>
      <c r="V2345" s="3"/>
      <c r="W2345" s="3" t="s">
        <v>24</v>
      </c>
      <c r="X2345" s="3"/>
      <c r="Y2345" s="3" t="s">
        <v>24</v>
      </c>
    </row>
    <row r="2346" spans="1:25" x14ac:dyDescent="0.25">
      <c r="A2346" s="1">
        <v>2336</v>
      </c>
      <c r="B2346" t="s">
        <v>10557</v>
      </c>
      <c r="C2346" s="3" t="s">
        <v>24</v>
      </c>
      <c r="D2346" s="3" t="s">
        <v>24</v>
      </c>
      <c r="E2346" s="3" t="s">
        <v>10558</v>
      </c>
      <c r="F2346" s="4" t="s">
        <v>296</v>
      </c>
      <c r="G2346" s="3" t="s">
        <v>4251</v>
      </c>
      <c r="H2346" s="3" t="s">
        <v>4267</v>
      </c>
      <c r="I2346" s="3" t="s">
        <v>4253</v>
      </c>
      <c r="J2346" s="3" t="s">
        <v>4254</v>
      </c>
      <c r="K2346" s="3" t="s">
        <v>4255</v>
      </c>
      <c r="L2346" s="3" t="s">
        <v>10559</v>
      </c>
      <c r="M2346" s="3" t="s">
        <v>4354</v>
      </c>
      <c r="N2346" s="3" t="s">
        <v>4355</v>
      </c>
      <c r="O2346" s="3" t="s">
        <v>4264</v>
      </c>
      <c r="P2346" s="3">
        <v>30773215</v>
      </c>
      <c r="Q2346" s="3">
        <v>30773215</v>
      </c>
      <c r="R2346" s="3">
        <v>20475266</v>
      </c>
      <c r="S2346" s="3" t="s">
        <v>4260</v>
      </c>
      <c r="T2346" s="4" t="s">
        <v>24</v>
      </c>
      <c r="U2346" s="3" t="s">
        <v>24</v>
      </c>
      <c r="V2346" s="3"/>
      <c r="W2346" s="3" t="s">
        <v>24</v>
      </c>
      <c r="X2346" s="3"/>
      <c r="Y2346" s="3" t="s">
        <v>24</v>
      </c>
    </row>
    <row r="2347" spans="1:25" x14ac:dyDescent="0.25">
      <c r="A2347" s="1">
        <v>2337</v>
      </c>
      <c r="B2347" t="s">
        <v>10560</v>
      </c>
      <c r="C2347" s="3" t="s">
        <v>24</v>
      </c>
      <c r="D2347" s="3" t="s">
        <v>24</v>
      </c>
      <c r="E2347" s="3" t="s">
        <v>10561</v>
      </c>
      <c r="F2347" s="4" t="s">
        <v>296</v>
      </c>
      <c r="G2347" s="3" t="s">
        <v>4251</v>
      </c>
      <c r="H2347" s="3" t="s">
        <v>4267</v>
      </c>
      <c r="I2347" s="3" t="s">
        <v>4253</v>
      </c>
      <c r="J2347" s="3" t="s">
        <v>4254</v>
      </c>
      <c r="K2347" s="3" t="s">
        <v>4255</v>
      </c>
      <c r="L2347" s="3" t="s">
        <v>10562</v>
      </c>
      <c r="M2347" s="3" t="s">
        <v>4354</v>
      </c>
      <c r="N2347" s="3" t="s">
        <v>4355</v>
      </c>
      <c r="O2347" s="3" t="s">
        <v>4264</v>
      </c>
      <c r="P2347" s="3">
        <v>28152488</v>
      </c>
      <c r="Q2347" s="3">
        <v>28152488</v>
      </c>
      <c r="R2347" s="3">
        <v>18731539</v>
      </c>
      <c r="S2347" s="3" t="s">
        <v>4260</v>
      </c>
      <c r="T2347" s="4" t="s">
        <v>24</v>
      </c>
      <c r="U2347" s="3" t="s">
        <v>24</v>
      </c>
      <c r="V2347" s="3"/>
      <c r="W2347" s="3" t="s">
        <v>24</v>
      </c>
      <c r="X2347" s="3"/>
      <c r="Y2347" s="3" t="s">
        <v>24</v>
      </c>
    </row>
    <row r="2348" spans="1:25" x14ac:dyDescent="0.25">
      <c r="A2348" s="1">
        <v>2338</v>
      </c>
      <c r="B2348" t="s">
        <v>10563</v>
      </c>
      <c r="C2348" s="3" t="s">
        <v>24</v>
      </c>
      <c r="D2348" s="3" t="s">
        <v>24</v>
      </c>
      <c r="E2348" s="3" t="s">
        <v>10564</v>
      </c>
      <c r="F2348" s="4" t="s">
        <v>296</v>
      </c>
      <c r="G2348" s="3" t="s">
        <v>4251</v>
      </c>
      <c r="H2348" s="3" t="s">
        <v>4267</v>
      </c>
      <c r="I2348" s="3" t="s">
        <v>4253</v>
      </c>
      <c r="J2348" s="3" t="s">
        <v>4254</v>
      </c>
      <c r="K2348" s="3" t="s">
        <v>4255</v>
      </c>
      <c r="L2348" s="3" t="s">
        <v>10565</v>
      </c>
      <c r="M2348" s="3" t="s">
        <v>4354</v>
      </c>
      <c r="N2348" s="3" t="s">
        <v>4355</v>
      </c>
      <c r="O2348" s="3" t="s">
        <v>4264</v>
      </c>
      <c r="P2348" s="3">
        <v>7785735</v>
      </c>
      <c r="Q2348" s="3">
        <v>7785735</v>
      </c>
      <c r="R2348" s="3">
        <v>5180317</v>
      </c>
      <c r="S2348" s="3" t="s">
        <v>4260</v>
      </c>
      <c r="T2348" s="4" t="s">
        <v>24</v>
      </c>
      <c r="U2348" s="3" t="s">
        <v>24</v>
      </c>
      <c r="V2348" s="3"/>
      <c r="W2348" s="3" t="s">
        <v>24</v>
      </c>
      <c r="X2348" s="3"/>
      <c r="Y2348" s="3" t="s">
        <v>24</v>
      </c>
    </row>
    <row r="2349" spans="1:25" x14ac:dyDescent="0.25">
      <c r="A2349" s="1">
        <v>2339</v>
      </c>
      <c r="B2349" t="s">
        <v>10566</v>
      </c>
      <c r="C2349" s="3" t="s">
        <v>24</v>
      </c>
      <c r="D2349" s="3" t="s">
        <v>24</v>
      </c>
      <c r="E2349" s="3" t="s">
        <v>10567</v>
      </c>
      <c r="F2349" s="4" t="s">
        <v>296</v>
      </c>
      <c r="G2349" s="3" t="s">
        <v>4251</v>
      </c>
      <c r="H2349" s="3" t="s">
        <v>4267</v>
      </c>
      <c r="I2349" s="3" t="s">
        <v>4253</v>
      </c>
      <c r="J2349" s="3" t="s">
        <v>4254</v>
      </c>
      <c r="K2349" s="3" t="s">
        <v>4255</v>
      </c>
      <c r="L2349" s="3" t="s">
        <v>10568</v>
      </c>
      <c r="M2349" s="3" t="s">
        <v>4354</v>
      </c>
      <c r="N2349" s="3" t="s">
        <v>4355</v>
      </c>
      <c r="O2349" s="3" t="s">
        <v>4264</v>
      </c>
      <c r="P2349" s="3">
        <v>30428053</v>
      </c>
      <c r="Q2349" s="3">
        <v>30428053</v>
      </c>
      <c r="R2349" s="3">
        <v>20245609</v>
      </c>
      <c r="S2349" s="3" t="s">
        <v>4260</v>
      </c>
      <c r="T2349" s="4" t="s">
        <v>24</v>
      </c>
      <c r="U2349" s="3" t="s">
        <v>24</v>
      </c>
      <c r="V2349" s="3"/>
      <c r="W2349" s="3" t="s">
        <v>24</v>
      </c>
      <c r="X2349" s="3"/>
      <c r="Y2349" s="3" t="s">
        <v>24</v>
      </c>
    </row>
    <row r="2350" spans="1:25" x14ac:dyDescent="0.25">
      <c r="A2350" s="1">
        <v>2340</v>
      </c>
      <c r="B2350" t="s">
        <v>10569</v>
      </c>
      <c r="C2350" s="3" t="s">
        <v>24</v>
      </c>
      <c r="D2350" s="3" t="s">
        <v>24</v>
      </c>
      <c r="E2350" s="3" t="s">
        <v>10570</v>
      </c>
      <c r="F2350" s="4" t="s">
        <v>296</v>
      </c>
      <c r="G2350" s="3" t="s">
        <v>4251</v>
      </c>
      <c r="H2350" s="3" t="s">
        <v>4267</v>
      </c>
      <c r="I2350" s="3" t="s">
        <v>4253</v>
      </c>
      <c r="J2350" s="3" t="s">
        <v>4254</v>
      </c>
      <c r="K2350" s="3" t="s">
        <v>4255</v>
      </c>
      <c r="L2350" s="3" t="s">
        <v>10571</v>
      </c>
      <c r="M2350" s="3" t="s">
        <v>4354</v>
      </c>
      <c r="N2350" s="3" t="s">
        <v>4355</v>
      </c>
      <c r="O2350" s="3" t="s">
        <v>4264</v>
      </c>
      <c r="P2350" s="3">
        <v>27672015</v>
      </c>
      <c r="Q2350" s="3">
        <v>27672015</v>
      </c>
      <c r="R2350" s="3">
        <v>18411852</v>
      </c>
      <c r="S2350" s="3" t="s">
        <v>4260</v>
      </c>
      <c r="T2350" s="4" t="s">
        <v>24</v>
      </c>
      <c r="U2350" s="3" t="s">
        <v>24</v>
      </c>
      <c r="V2350" s="3"/>
      <c r="W2350" s="3" t="s">
        <v>24</v>
      </c>
      <c r="X2350" s="3"/>
      <c r="Y2350" s="3" t="s">
        <v>24</v>
      </c>
    </row>
    <row r="2351" spans="1:25" x14ac:dyDescent="0.25">
      <c r="A2351" s="1">
        <v>2341</v>
      </c>
      <c r="B2351" t="s">
        <v>10572</v>
      </c>
      <c r="C2351" s="3" t="s">
        <v>24</v>
      </c>
      <c r="D2351" s="3" t="s">
        <v>24</v>
      </c>
      <c r="E2351" s="3" t="s">
        <v>10573</v>
      </c>
      <c r="F2351" s="4" t="s">
        <v>149</v>
      </c>
      <c r="G2351" s="3" t="s">
        <v>4251</v>
      </c>
      <c r="H2351" s="3" t="s">
        <v>4267</v>
      </c>
      <c r="I2351" s="3" t="s">
        <v>4253</v>
      </c>
      <c r="J2351" s="3" t="s">
        <v>4254</v>
      </c>
      <c r="K2351" s="3" t="s">
        <v>4255</v>
      </c>
      <c r="L2351" s="3" t="s">
        <v>10574</v>
      </c>
      <c r="M2351" s="3" t="s">
        <v>4754</v>
      </c>
      <c r="N2351" s="3" t="s">
        <v>4755</v>
      </c>
      <c r="O2351" s="3" t="s">
        <v>4264</v>
      </c>
      <c r="P2351" s="3">
        <v>7122509</v>
      </c>
      <c r="Q2351" s="3">
        <v>7122509</v>
      </c>
      <c r="R2351" s="3">
        <v>4753747</v>
      </c>
      <c r="S2351" s="3" t="s">
        <v>4260</v>
      </c>
      <c r="T2351" s="4" t="s">
        <v>24</v>
      </c>
      <c r="U2351" s="3" t="s">
        <v>24</v>
      </c>
      <c r="V2351" s="3"/>
      <c r="W2351" s="3" t="s">
        <v>24</v>
      </c>
      <c r="X2351" s="3"/>
      <c r="Y2351" s="3" t="s">
        <v>24</v>
      </c>
    </row>
    <row r="2352" spans="1:25" x14ac:dyDescent="0.25">
      <c r="A2352" s="1">
        <v>2342</v>
      </c>
      <c r="B2352" t="s">
        <v>10575</v>
      </c>
      <c r="C2352" s="3" t="s">
        <v>24</v>
      </c>
      <c r="D2352" s="3" t="s">
        <v>24</v>
      </c>
      <c r="E2352" s="3" t="s">
        <v>10576</v>
      </c>
      <c r="F2352" s="4" t="s">
        <v>296</v>
      </c>
      <c r="G2352" s="3" t="s">
        <v>4251</v>
      </c>
      <c r="H2352" s="3" t="s">
        <v>4267</v>
      </c>
      <c r="I2352" s="3" t="s">
        <v>4253</v>
      </c>
      <c r="J2352" s="3" t="s">
        <v>4254</v>
      </c>
      <c r="K2352" s="3" t="s">
        <v>4255</v>
      </c>
      <c r="L2352" s="3" t="s">
        <v>10577</v>
      </c>
      <c r="M2352" s="3" t="s">
        <v>4354</v>
      </c>
      <c r="N2352" s="3" t="s">
        <v>4355</v>
      </c>
      <c r="O2352" s="3" t="s">
        <v>4264</v>
      </c>
      <c r="P2352" s="3">
        <v>37528228</v>
      </c>
      <c r="Q2352" s="3">
        <v>37528228</v>
      </c>
      <c r="R2352" s="3">
        <v>24969781</v>
      </c>
      <c r="S2352" s="3" t="s">
        <v>4260</v>
      </c>
      <c r="T2352" s="4" t="s">
        <v>24</v>
      </c>
      <c r="U2352" s="3" t="s">
        <v>24</v>
      </c>
      <c r="V2352" s="3"/>
      <c r="W2352" s="3" t="s">
        <v>24</v>
      </c>
      <c r="X2352" s="3"/>
      <c r="Y2352" s="3" t="s">
        <v>24</v>
      </c>
    </row>
    <row r="2353" spans="1:25" x14ac:dyDescent="0.25">
      <c r="A2353" s="1">
        <v>2343</v>
      </c>
      <c r="B2353" t="s">
        <v>10578</v>
      </c>
      <c r="C2353" s="3" t="s">
        <v>24</v>
      </c>
      <c r="D2353" s="3" t="s">
        <v>24</v>
      </c>
      <c r="E2353" s="3" t="s">
        <v>10579</v>
      </c>
      <c r="F2353" s="4" t="s">
        <v>296</v>
      </c>
      <c r="G2353" s="3" t="s">
        <v>4251</v>
      </c>
      <c r="H2353" s="3" t="s">
        <v>4267</v>
      </c>
      <c r="I2353" s="3" t="s">
        <v>4253</v>
      </c>
      <c r="J2353" s="3" t="s">
        <v>4254</v>
      </c>
      <c r="K2353" s="3" t="s">
        <v>4255</v>
      </c>
      <c r="L2353" s="3" t="s">
        <v>10580</v>
      </c>
      <c r="M2353" s="3" t="s">
        <v>4354</v>
      </c>
      <c r="N2353" s="3" t="s">
        <v>4355</v>
      </c>
      <c r="O2353" s="3" t="s">
        <v>4264</v>
      </c>
      <c r="P2353" s="3">
        <v>37528228</v>
      </c>
      <c r="Q2353" s="3">
        <v>37528228</v>
      </c>
      <c r="R2353" s="3">
        <v>24969781</v>
      </c>
      <c r="S2353" s="3" t="s">
        <v>4260</v>
      </c>
      <c r="T2353" s="4" t="s">
        <v>24</v>
      </c>
      <c r="U2353" s="3" t="s">
        <v>24</v>
      </c>
      <c r="V2353" s="3"/>
      <c r="W2353" s="3" t="s">
        <v>24</v>
      </c>
      <c r="X2353" s="3"/>
      <c r="Y2353" s="3" t="s">
        <v>24</v>
      </c>
    </row>
    <row r="2354" spans="1:25" x14ac:dyDescent="0.25">
      <c r="A2354" s="1">
        <v>2344</v>
      </c>
      <c r="B2354" t="s">
        <v>10581</v>
      </c>
      <c r="C2354" s="3" t="s">
        <v>24</v>
      </c>
      <c r="D2354" s="3" t="s">
        <v>24</v>
      </c>
      <c r="E2354" s="3" t="s">
        <v>10582</v>
      </c>
      <c r="F2354" s="4" t="s">
        <v>296</v>
      </c>
      <c r="G2354" s="3" t="s">
        <v>4251</v>
      </c>
      <c r="H2354" s="3" t="s">
        <v>4267</v>
      </c>
      <c r="I2354" s="3" t="s">
        <v>4253</v>
      </c>
      <c r="J2354" s="3" t="s">
        <v>4254</v>
      </c>
      <c r="K2354" s="3" t="s">
        <v>4255</v>
      </c>
      <c r="L2354" s="3" t="s">
        <v>10583</v>
      </c>
      <c r="M2354" s="3" t="s">
        <v>4354</v>
      </c>
      <c r="N2354" s="3" t="s">
        <v>4355</v>
      </c>
      <c r="O2354" s="3" t="s">
        <v>4264</v>
      </c>
      <c r="P2354" s="3">
        <v>8469071</v>
      </c>
      <c r="Q2354" s="3">
        <v>8469071</v>
      </c>
      <c r="R2354" s="3">
        <v>5634981</v>
      </c>
      <c r="S2354" s="3" t="s">
        <v>4260</v>
      </c>
      <c r="T2354" s="4" t="s">
        <v>24</v>
      </c>
      <c r="U2354" s="3" t="s">
        <v>24</v>
      </c>
      <c r="V2354" s="3"/>
      <c r="W2354" s="3" t="s">
        <v>24</v>
      </c>
      <c r="X2354" s="3"/>
      <c r="Y2354" s="3" t="s">
        <v>24</v>
      </c>
    </row>
    <row r="2355" spans="1:25" x14ac:dyDescent="0.25">
      <c r="A2355" s="1">
        <v>2345</v>
      </c>
      <c r="B2355" t="s">
        <v>10584</v>
      </c>
      <c r="C2355" s="3" t="s">
        <v>24</v>
      </c>
      <c r="D2355" s="3" t="s">
        <v>24</v>
      </c>
      <c r="E2355" s="3" t="s">
        <v>10585</v>
      </c>
      <c r="F2355" s="4" t="s">
        <v>296</v>
      </c>
      <c r="G2355" s="3" t="s">
        <v>4251</v>
      </c>
      <c r="H2355" s="3" t="s">
        <v>4267</v>
      </c>
      <c r="I2355" s="3" t="s">
        <v>4253</v>
      </c>
      <c r="J2355" s="3" t="s">
        <v>4254</v>
      </c>
      <c r="K2355" s="3" t="s">
        <v>4255</v>
      </c>
      <c r="L2355" s="3" t="s">
        <v>10586</v>
      </c>
      <c r="M2355" s="3" t="s">
        <v>4354</v>
      </c>
      <c r="N2355" s="3" t="s">
        <v>4355</v>
      </c>
      <c r="O2355" s="3" t="s">
        <v>4264</v>
      </c>
      <c r="P2355" s="3">
        <v>7785735</v>
      </c>
      <c r="Q2355" s="3">
        <v>7785735</v>
      </c>
      <c r="R2355" s="3">
        <v>5180317</v>
      </c>
      <c r="S2355" s="3" t="s">
        <v>4260</v>
      </c>
      <c r="T2355" s="4" t="s">
        <v>24</v>
      </c>
      <c r="U2355" s="3" t="s">
        <v>24</v>
      </c>
      <c r="V2355" s="3"/>
      <c r="W2355" s="3" t="s">
        <v>24</v>
      </c>
      <c r="X2355" s="3"/>
      <c r="Y2355" s="3" t="s">
        <v>24</v>
      </c>
    </row>
    <row r="2356" spans="1:25" x14ac:dyDescent="0.25">
      <c r="A2356" s="1">
        <v>2346</v>
      </c>
      <c r="B2356" t="s">
        <v>10587</v>
      </c>
      <c r="C2356" s="3" t="s">
        <v>24</v>
      </c>
      <c r="D2356" s="3" t="s">
        <v>24</v>
      </c>
      <c r="E2356" s="3" t="s">
        <v>10588</v>
      </c>
      <c r="F2356" s="4" t="s">
        <v>149</v>
      </c>
      <c r="G2356" s="3" t="s">
        <v>4251</v>
      </c>
      <c r="H2356" s="3" t="s">
        <v>4267</v>
      </c>
      <c r="I2356" s="3" t="s">
        <v>4253</v>
      </c>
      <c r="J2356" s="3" t="s">
        <v>4254</v>
      </c>
      <c r="K2356" s="3" t="s">
        <v>4255</v>
      </c>
      <c r="L2356" s="3" t="s">
        <v>10589</v>
      </c>
      <c r="M2356" s="3" t="s">
        <v>4754</v>
      </c>
      <c r="N2356" s="3" t="s">
        <v>4755</v>
      </c>
      <c r="O2356" s="3" t="s">
        <v>4264</v>
      </c>
      <c r="P2356" s="3">
        <v>49898510</v>
      </c>
      <c r="Q2356" s="3">
        <v>49898510</v>
      </c>
      <c r="R2356" s="3">
        <v>33303557</v>
      </c>
      <c r="S2356" s="3" t="s">
        <v>4260</v>
      </c>
      <c r="T2356" s="4" t="s">
        <v>24</v>
      </c>
      <c r="U2356" s="3" t="s">
        <v>24</v>
      </c>
      <c r="V2356" s="3"/>
      <c r="W2356" s="3" t="s">
        <v>24</v>
      </c>
      <c r="X2356" s="3"/>
      <c r="Y2356" s="3" t="s">
        <v>24</v>
      </c>
    </row>
    <row r="2357" spans="1:25" x14ac:dyDescent="0.25">
      <c r="A2357" s="1">
        <v>2347</v>
      </c>
      <c r="B2357" t="s">
        <v>10590</v>
      </c>
      <c r="C2357" s="3" t="s">
        <v>24</v>
      </c>
      <c r="D2357" s="3" t="s">
        <v>24</v>
      </c>
      <c r="E2357" s="3" t="s">
        <v>10591</v>
      </c>
      <c r="F2357" s="4" t="s">
        <v>392</v>
      </c>
      <c r="G2357" s="3" t="s">
        <v>4251</v>
      </c>
      <c r="H2357" s="3" t="s">
        <v>4267</v>
      </c>
      <c r="I2357" s="3" t="s">
        <v>4253</v>
      </c>
      <c r="J2357" s="3" t="s">
        <v>4254</v>
      </c>
      <c r="K2357" s="3" t="s">
        <v>4255</v>
      </c>
      <c r="L2357" s="3" t="s">
        <v>10592</v>
      </c>
      <c r="M2357" s="3" t="s">
        <v>4865</v>
      </c>
      <c r="N2357" s="3" t="s">
        <v>5143</v>
      </c>
      <c r="O2357" s="3" t="s">
        <v>4264</v>
      </c>
      <c r="P2357" s="3">
        <v>49898510</v>
      </c>
      <c r="Q2357" s="3">
        <v>49898510</v>
      </c>
      <c r="R2357" s="3">
        <v>33205505</v>
      </c>
      <c r="S2357" s="3" t="s">
        <v>4260</v>
      </c>
      <c r="T2357" s="4" t="s">
        <v>24</v>
      </c>
      <c r="U2357" s="3" t="s">
        <v>24</v>
      </c>
      <c r="V2357" s="3"/>
      <c r="W2357" s="3" t="s">
        <v>24</v>
      </c>
      <c r="X2357" s="3"/>
      <c r="Y2357" s="3" t="s">
        <v>24</v>
      </c>
    </row>
    <row r="2358" spans="1:25" x14ac:dyDescent="0.25">
      <c r="A2358" s="1">
        <v>2348</v>
      </c>
      <c r="B2358" t="s">
        <v>10593</v>
      </c>
      <c r="C2358" s="3" t="s">
        <v>24</v>
      </c>
      <c r="D2358" s="3" t="s">
        <v>24</v>
      </c>
      <c r="E2358" s="3" t="s">
        <v>10594</v>
      </c>
      <c r="F2358" s="4" t="s">
        <v>296</v>
      </c>
      <c r="G2358" s="3" t="s">
        <v>4251</v>
      </c>
      <c r="H2358" s="3" t="s">
        <v>4267</v>
      </c>
      <c r="I2358" s="3" t="s">
        <v>4253</v>
      </c>
      <c r="J2358" s="3" t="s">
        <v>4254</v>
      </c>
      <c r="K2358" s="3" t="s">
        <v>4255</v>
      </c>
      <c r="L2358" s="3" t="s">
        <v>10595</v>
      </c>
      <c r="M2358" s="3" t="s">
        <v>4354</v>
      </c>
      <c r="N2358" s="3" t="s">
        <v>4355</v>
      </c>
      <c r="O2358" s="3" t="s">
        <v>4264</v>
      </c>
      <c r="P2358" s="3">
        <v>30248125</v>
      </c>
      <c r="Q2358" s="3">
        <v>30248125</v>
      </c>
      <c r="R2358" s="3">
        <v>20125892</v>
      </c>
      <c r="S2358" s="3" t="s">
        <v>4260</v>
      </c>
      <c r="T2358" s="4" t="s">
        <v>24</v>
      </c>
      <c r="U2358" s="3" t="s">
        <v>24</v>
      </c>
      <c r="V2358" s="3"/>
      <c r="W2358" s="3" t="s">
        <v>24</v>
      </c>
      <c r="X2358" s="3"/>
      <c r="Y2358" s="3" t="s">
        <v>24</v>
      </c>
    </row>
    <row r="2359" spans="1:25" x14ac:dyDescent="0.25">
      <c r="A2359" s="1">
        <v>2349</v>
      </c>
      <c r="B2359" t="s">
        <v>10596</v>
      </c>
      <c r="C2359" s="3" t="s">
        <v>24</v>
      </c>
      <c r="D2359" s="3" t="s">
        <v>24</v>
      </c>
      <c r="E2359" s="3" t="s">
        <v>10597</v>
      </c>
      <c r="F2359" s="4" t="s">
        <v>296</v>
      </c>
      <c r="G2359" s="3" t="s">
        <v>4251</v>
      </c>
      <c r="H2359" s="3" t="s">
        <v>4267</v>
      </c>
      <c r="I2359" s="3" t="s">
        <v>4253</v>
      </c>
      <c r="J2359" s="3" t="s">
        <v>4254</v>
      </c>
      <c r="K2359" s="3" t="s">
        <v>4255</v>
      </c>
      <c r="L2359" s="3" t="s">
        <v>10598</v>
      </c>
      <c r="M2359" s="3" t="s">
        <v>4354</v>
      </c>
      <c r="N2359" s="3" t="s">
        <v>4355</v>
      </c>
      <c r="O2359" s="3" t="s">
        <v>4264</v>
      </c>
      <c r="P2359" s="3">
        <v>7785735</v>
      </c>
      <c r="Q2359" s="3">
        <v>7785735</v>
      </c>
      <c r="R2359" s="3">
        <v>5180317</v>
      </c>
      <c r="S2359" s="3" t="s">
        <v>4260</v>
      </c>
      <c r="T2359" s="4" t="s">
        <v>24</v>
      </c>
      <c r="U2359" s="3" t="s">
        <v>24</v>
      </c>
      <c r="V2359" s="3"/>
      <c r="W2359" s="3" t="s">
        <v>24</v>
      </c>
      <c r="X2359" s="3"/>
      <c r="Y2359" s="3" t="s">
        <v>24</v>
      </c>
    </row>
    <row r="2360" spans="1:25" x14ac:dyDescent="0.25">
      <c r="A2360" s="1">
        <v>2350</v>
      </c>
      <c r="B2360" t="s">
        <v>10599</v>
      </c>
      <c r="C2360" s="3" t="s">
        <v>24</v>
      </c>
      <c r="D2360" s="3" t="s">
        <v>24</v>
      </c>
      <c r="E2360" s="3" t="s">
        <v>10600</v>
      </c>
      <c r="F2360" s="4" t="s">
        <v>296</v>
      </c>
      <c r="G2360" s="3" t="s">
        <v>4251</v>
      </c>
      <c r="H2360" s="3" t="s">
        <v>4267</v>
      </c>
      <c r="I2360" s="3" t="s">
        <v>4253</v>
      </c>
      <c r="J2360" s="3" t="s">
        <v>4254</v>
      </c>
      <c r="K2360" s="3" t="s">
        <v>4255</v>
      </c>
      <c r="L2360" s="3" t="s">
        <v>10601</v>
      </c>
      <c r="M2360" s="3" t="s">
        <v>4354</v>
      </c>
      <c r="N2360" s="3" t="s">
        <v>4355</v>
      </c>
      <c r="O2360" s="3" t="s">
        <v>4264</v>
      </c>
      <c r="P2360" s="3">
        <v>7785735</v>
      </c>
      <c r="Q2360" s="3">
        <v>7785735</v>
      </c>
      <c r="R2360" s="3">
        <v>5180317</v>
      </c>
      <c r="S2360" s="3" t="s">
        <v>4260</v>
      </c>
      <c r="T2360" s="4" t="s">
        <v>24</v>
      </c>
      <c r="U2360" s="3" t="s">
        <v>24</v>
      </c>
      <c r="V2360" s="3"/>
      <c r="W2360" s="3" t="s">
        <v>24</v>
      </c>
      <c r="X2360" s="3"/>
      <c r="Y2360" s="3" t="s">
        <v>24</v>
      </c>
    </row>
    <row r="2361" spans="1:25" x14ac:dyDescent="0.25">
      <c r="A2361" s="1">
        <v>2351</v>
      </c>
      <c r="B2361" t="s">
        <v>10602</v>
      </c>
      <c r="C2361" s="3" t="s">
        <v>24</v>
      </c>
      <c r="D2361" s="3" t="s">
        <v>24</v>
      </c>
      <c r="E2361" s="3" t="s">
        <v>10603</v>
      </c>
      <c r="F2361" s="4" t="s">
        <v>296</v>
      </c>
      <c r="G2361" s="3" t="s">
        <v>4251</v>
      </c>
      <c r="H2361" s="3" t="s">
        <v>4267</v>
      </c>
      <c r="I2361" s="3" t="s">
        <v>4253</v>
      </c>
      <c r="J2361" s="3" t="s">
        <v>4254</v>
      </c>
      <c r="K2361" s="3" t="s">
        <v>4255</v>
      </c>
      <c r="L2361" s="3" t="s">
        <v>10604</v>
      </c>
      <c r="M2361" s="3" t="s">
        <v>4354</v>
      </c>
      <c r="N2361" s="3" t="s">
        <v>4355</v>
      </c>
      <c r="O2361" s="3" t="s">
        <v>4264</v>
      </c>
      <c r="P2361" s="3">
        <v>30248125</v>
      </c>
      <c r="Q2361" s="3">
        <v>30248125</v>
      </c>
      <c r="R2361" s="3">
        <v>20125892</v>
      </c>
      <c r="S2361" s="3" t="s">
        <v>4260</v>
      </c>
      <c r="T2361" s="4" t="s">
        <v>24</v>
      </c>
      <c r="U2361" s="3" t="s">
        <v>24</v>
      </c>
      <c r="V2361" s="3"/>
      <c r="W2361" s="3" t="s">
        <v>24</v>
      </c>
      <c r="X2361" s="3"/>
      <c r="Y2361" s="3" t="s">
        <v>24</v>
      </c>
    </row>
    <row r="2362" spans="1:25" x14ac:dyDescent="0.25">
      <c r="A2362" s="1">
        <v>2352</v>
      </c>
      <c r="B2362" t="s">
        <v>10605</v>
      </c>
      <c r="C2362" s="3" t="s">
        <v>24</v>
      </c>
      <c r="D2362" s="3" t="s">
        <v>24</v>
      </c>
      <c r="E2362" s="3" t="s">
        <v>10606</v>
      </c>
      <c r="F2362" s="4" t="s">
        <v>296</v>
      </c>
      <c r="G2362" s="3" t="s">
        <v>4251</v>
      </c>
      <c r="H2362" s="3" t="s">
        <v>4267</v>
      </c>
      <c r="I2362" s="3" t="s">
        <v>4253</v>
      </c>
      <c r="J2362" s="3" t="s">
        <v>4254</v>
      </c>
      <c r="K2362" s="3" t="s">
        <v>4255</v>
      </c>
      <c r="L2362" s="3" t="s">
        <v>10607</v>
      </c>
      <c r="M2362" s="3" t="s">
        <v>4354</v>
      </c>
      <c r="N2362" s="3" t="s">
        <v>4355</v>
      </c>
      <c r="O2362" s="3" t="s">
        <v>4264</v>
      </c>
      <c r="P2362" s="3">
        <v>28152488</v>
      </c>
      <c r="Q2362" s="3">
        <v>28152488</v>
      </c>
      <c r="R2362" s="3">
        <v>18731539</v>
      </c>
      <c r="S2362" s="3" t="s">
        <v>4260</v>
      </c>
      <c r="T2362" s="4" t="s">
        <v>24</v>
      </c>
      <c r="U2362" s="3" t="s">
        <v>24</v>
      </c>
      <c r="V2362" s="3"/>
      <c r="W2362" s="3" t="s">
        <v>24</v>
      </c>
      <c r="X2362" s="3"/>
      <c r="Y2362" s="3" t="s">
        <v>24</v>
      </c>
    </row>
    <row r="2363" spans="1:25" x14ac:dyDescent="0.25">
      <c r="A2363" s="1">
        <v>2353</v>
      </c>
      <c r="B2363" t="s">
        <v>10608</v>
      </c>
      <c r="C2363" s="3" t="s">
        <v>24</v>
      </c>
      <c r="D2363" s="3" t="s">
        <v>24</v>
      </c>
      <c r="E2363" s="3" t="s">
        <v>10609</v>
      </c>
      <c r="F2363" s="4" t="s">
        <v>296</v>
      </c>
      <c r="G2363" s="3" t="s">
        <v>4251</v>
      </c>
      <c r="H2363" s="3" t="s">
        <v>4267</v>
      </c>
      <c r="I2363" s="3" t="s">
        <v>4253</v>
      </c>
      <c r="J2363" s="3" t="s">
        <v>4254</v>
      </c>
      <c r="K2363" s="3" t="s">
        <v>4255</v>
      </c>
      <c r="L2363" s="3" t="s">
        <v>10610</v>
      </c>
      <c r="M2363" s="3" t="s">
        <v>4354</v>
      </c>
      <c r="N2363" s="3" t="s">
        <v>4355</v>
      </c>
      <c r="O2363" s="3" t="s">
        <v>4264</v>
      </c>
      <c r="P2363" s="3">
        <v>30773215</v>
      </c>
      <c r="Q2363" s="3">
        <v>30773215</v>
      </c>
      <c r="R2363" s="3">
        <v>20475266</v>
      </c>
      <c r="S2363" s="3" t="s">
        <v>4260</v>
      </c>
      <c r="T2363" s="4" t="s">
        <v>24</v>
      </c>
      <c r="U2363" s="3" t="s">
        <v>24</v>
      </c>
      <c r="V2363" s="3"/>
      <c r="W2363" s="3" t="s">
        <v>24</v>
      </c>
      <c r="X2363" s="3"/>
      <c r="Y2363" s="3" t="s">
        <v>24</v>
      </c>
    </row>
    <row r="2364" spans="1:25" x14ac:dyDescent="0.25">
      <c r="A2364" s="1">
        <v>2354</v>
      </c>
      <c r="B2364" t="s">
        <v>10611</v>
      </c>
      <c r="C2364" s="3" t="s">
        <v>24</v>
      </c>
      <c r="D2364" s="3" t="s">
        <v>24</v>
      </c>
      <c r="E2364" s="3" t="s">
        <v>10612</v>
      </c>
      <c r="F2364" s="4" t="s">
        <v>296</v>
      </c>
      <c r="G2364" s="3" t="s">
        <v>4251</v>
      </c>
      <c r="H2364" s="3" t="s">
        <v>4267</v>
      </c>
      <c r="I2364" s="3" t="s">
        <v>4253</v>
      </c>
      <c r="J2364" s="3" t="s">
        <v>4254</v>
      </c>
      <c r="K2364" s="3" t="s">
        <v>4255</v>
      </c>
      <c r="L2364" s="3" t="s">
        <v>10613</v>
      </c>
      <c r="M2364" s="3" t="s">
        <v>4354</v>
      </c>
      <c r="N2364" s="3" t="s">
        <v>4355</v>
      </c>
      <c r="O2364" s="3" t="s">
        <v>4264</v>
      </c>
      <c r="P2364" s="3">
        <v>27672015</v>
      </c>
      <c r="Q2364" s="3">
        <v>27672015</v>
      </c>
      <c r="R2364" s="3">
        <v>18411852</v>
      </c>
      <c r="S2364" s="3" t="s">
        <v>4260</v>
      </c>
      <c r="T2364" s="4" t="s">
        <v>24</v>
      </c>
      <c r="U2364" s="3" t="s">
        <v>24</v>
      </c>
      <c r="V2364" s="3"/>
      <c r="W2364" s="3" t="s">
        <v>24</v>
      </c>
      <c r="X2364" s="3"/>
      <c r="Y2364" s="3" t="s">
        <v>24</v>
      </c>
    </row>
    <row r="2365" spans="1:25" x14ac:dyDescent="0.25">
      <c r="A2365" s="1">
        <v>2355</v>
      </c>
      <c r="B2365" t="s">
        <v>10614</v>
      </c>
      <c r="C2365" s="3" t="s">
        <v>24</v>
      </c>
      <c r="D2365" s="3" t="s">
        <v>24</v>
      </c>
      <c r="E2365" s="3" t="s">
        <v>10615</v>
      </c>
      <c r="F2365" s="4" t="s">
        <v>296</v>
      </c>
      <c r="G2365" s="3" t="s">
        <v>4251</v>
      </c>
      <c r="H2365" s="3" t="s">
        <v>4267</v>
      </c>
      <c r="I2365" s="3" t="s">
        <v>4253</v>
      </c>
      <c r="J2365" s="3" t="s">
        <v>4254</v>
      </c>
      <c r="K2365" s="3" t="s">
        <v>4255</v>
      </c>
      <c r="L2365" s="3" t="s">
        <v>10616</v>
      </c>
      <c r="M2365" s="3" t="s">
        <v>4354</v>
      </c>
      <c r="N2365" s="3" t="s">
        <v>4355</v>
      </c>
      <c r="O2365" s="3" t="s">
        <v>4264</v>
      </c>
      <c r="P2365" s="3">
        <v>28152488</v>
      </c>
      <c r="Q2365" s="3">
        <v>28152488</v>
      </c>
      <c r="R2365" s="3">
        <v>18731539</v>
      </c>
      <c r="S2365" s="3" t="s">
        <v>4260</v>
      </c>
      <c r="T2365" s="4" t="s">
        <v>24</v>
      </c>
      <c r="U2365" s="3" t="s">
        <v>24</v>
      </c>
      <c r="V2365" s="3"/>
      <c r="W2365" s="3" t="s">
        <v>24</v>
      </c>
      <c r="X2365" s="3"/>
      <c r="Y2365" s="3" t="s">
        <v>24</v>
      </c>
    </row>
    <row r="2366" spans="1:25" x14ac:dyDescent="0.25">
      <c r="A2366" s="1">
        <v>2356</v>
      </c>
      <c r="B2366" t="s">
        <v>10617</v>
      </c>
      <c r="C2366" s="3" t="s">
        <v>24</v>
      </c>
      <c r="D2366" s="3" t="s">
        <v>24</v>
      </c>
      <c r="E2366" s="3" t="s">
        <v>10618</v>
      </c>
      <c r="F2366" s="4" t="s">
        <v>296</v>
      </c>
      <c r="G2366" s="3" t="s">
        <v>4251</v>
      </c>
      <c r="H2366" s="3" t="s">
        <v>4267</v>
      </c>
      <c r="I2366" s="3" t="s">
        <v>4253</v>
      </c>
      <c r="J2366" s="3" t="s">
        <v>4254</v>
      </c>
      <c r="K2366" s="3" t="s">
        <v>4255</v>
      </c>
      <c r="L2366" s="3" t="s">
        <v>10619</v>
      </c>
      <c r="M2366" s="3" t="s">
        <v>4354</v>
      </c>
      <c r="N2366" s="3" t="s">
        <v>4355</v>
      </c>
      <c r="O2366" s="3" t="s">
        <v>4264</v>
      </c>
      <c r="P2366" s="3">
        <v>27672015</v>
      </c>
      <c r="Q2366" s="3">
        <v>27672015</v>
      </c>
      <c r="R2366" s="3">
        <v>18411852</v>
      </c>
      <c r="S2366" s="3" t="s">
        <v>4260</v>
      </c>
      <c r="T2366" s="4" t="s">
        <v>24</v>
      </c>
      <c r="U2366" s="3" t="s">
        <v>24</v>
      </c>
      <c r="V2366" s="3"/>
      <c r="W2366" s="3" t="s">
        <v>24</v>
      </c>
      <c r="X2366" s="3"/>
      <c r="Y2366" s="3" t="s">
        <v>24</v>
      </c>
    </row>
    <row r="2367" spans="1:25" x14ac:dyDescent="0.25">
      <c r="A2367" s="1">
        <v>2357</v>
      </c>
      <c r="B2367" t="s">
        <v>10620</v>
      </c>
      <c r="C2367" s="3" t="s">
        <v>24</v>
      </c>
      <c r="D2367" s="3" t="s">
        <v>24</v>
      </c>
      <c r="E2367" s="3" t="s">
        <v>10621</v>
      </c>
      <c r="F2367" s="4" t="s">
        <v>296</v>
      </c>
      <c r="G2367" s="3" t="s">
        <v>4251</v>
      </c>
      <c r="H2367" s="3" t="s">
        <v>4267</v>
      </c>
      <c r="I2367" s="3" t="s">
        <v>4253</v>
      </c>
      <c r="J2367" s="3" t="s">
        <v>4254</v>
      </c>
      <c r="K2367" s="3" t="s">
        <v>4255</v>
      </c>
      <c r="L2367" s="3" t="s">
        <v>10622</v>
      </c>
      <c r="M2367" s="3" t="s">
        <v>4354</v>
      </c>
      <c r="N2367" s="3" t="s">
        <v>4355</v>
      </c>
      <c r="O2367" s="3" t="s">
        <v>4264</v>
      </c>
      <c r="P2367" s="3">
        <v>27672015</v>
      </c>
      <c r="Q2367" s="3">
        <v>27672015</v>
      </c>
      <c r="R2367" s="3">
        <v>18411852</v>
      </c>
      <c r="S2367" s="3" t="s">
        <v>4260</v>
      </c>
      <c r="T2367" s="4" t="s">
        <v>24</v>
      </c>
      <c r="U2367" s="3" t="s">
        <v>24</v>
      </c>
      <c r="V2367" s="3"/>
      <c r="W2367" s="3" t="s">
        <v>24</v>
      </c>
      <c r="X2367" s="3"/>
      <c r="Y2367" s="3" t="s">
        <v>24</v>
      </c>
    </row>
    <row r="2368" spans="1:25" x14ac:dyDescent="0.25">
      <c r="A2368" s="1">
        <v>2358</v>
      </c>
      <c r="B2368" t="s">
        <v>10623</v>
      </c>
      <c r="C2368" s="3" t="s">
        <v>24</v>
      </c>
      <c r="D2368" s="3" t="s">
        <v>24</v>
      </c>
      <c r="E2368" s="3" t="s">
        <v>10624</v>
      </c>
      <c r="F2368" s="4" t="s">
        <v>629</v>
      </c>
      <c r="G2368" s="3" t="s">
        <v>4251</v>
      </c>
      <c r="H2368" s="3" t="s">
        <v>4267</v>
      </c>
      <c r="I2368" s="3" t="s">
        <v>4253</v>
      </c>
      <c r="J2368" s="3" t="s">
        <v>4254</v>
      </c>
      <c r="K2368" s="3" t="s">
        <v>4255</v>
      </c>
      <c r="L2368" s="3" t="s">
        <v>10625</v>
      </c>
      <c r="M2368" s="3" t="s">
        <v>4739</v>
      </c>
      <c r="N2368" s="3" t="s">
        <v>4740</v>
      </c>
      <c r="O2368" s="3" t="s">
        <v>4264</v>
      </c>
      <c r="P2368" s="3">
        <v>54543490</v>
      </c>
      <c r="Q2368" s="3">
        <v>54543490</v>
      </c>
      <c r="R2368" s="3">
        <v>36289956</v>
      </c>
      <c r="S2368" s="3" t="s">
        <v>4260</v>
      </c>
      <c r="T2368" s="4" t="s">
        <v>24</v>
      </c>
      <c r="U2368" s="3" t="s">
        <v>24</v>
      </c>
      <c r="V2368" s="3"/>
      <c r="W2368" s="3" t="s">
        <v>24</v>
      </c>
      <c r="X2368" s="3"/>
      <c r="Y2368" s="3" t="s">
        <v>24</v>
      </c>
    </row>
    <row r="2369" spans="1:25" x14ac:dyDescent="0.25">
      <c r="A2369" s="1">
        <v>2359</v>
      </c>
      <c r="B2369" t="s">
        <v>10626</v>
      </c>
      <c r="C2369" s="3" t="s">
        <v>24</v>
      </c>
      <c r="D2369" s="3" t="s">
        <v>24</v>
      </c>
      <c r="E2369" s="3" t="s">
        <v>10627</v>
      </c>
      <c r="F2369" s="4" t="s">
        <v>296</v>
      </c>
      <c r="G2369" s="3" t="s">
        <v>4251</v>
      </c>
      <c r="H2369" s="3" t="s">
        <v>4267</v>
      </c>
      <c r="I2369" s="3" t="s">
        <v>4253</v>
      </c>
      <c r="J2369" s="3" t="s">
        <v>4254</v>
      </c>
      <c r="K2369" s="3" t="s">
        <v>4255</v>
      </c>
      <c r="L2369" s="3" t="s">
        <v>10628</v>
      </c>
      <c r="M2369" s="3" t="s">
        <v>4354</v>
      </c>
      <c r="N2369" s="3" t="s">
        <v>4355</v>
      </c>
      <c r="O2369" s="3" t="s">
        <v>4264</v>
      </c>
      <c r="P2369" s="3">
        <v>9261796</v>
      </c>
      <c r="Q2369" s="3">
        <v>9261796</v>
      </c>
      <c r="R2369" s="3">
        <v>6162428</v>
      </c>
      <c r="S2369" s="3" t="s">
        <v>4260</v>
      </c>
      <c r="T2369" s="4" t="s">
        <v>24</v>
      </c>
      <c r="U2369" s="3" t="s">
        <v>24</v>
      </c>
      <c r="V2369" s="3"/>
      <c r="W2369" s="3" t="s">
        <v>24</v>
      </c>
      <c r="X2369" s="3"/>
      <c r="Y2369" s="3" t="s">
        <v>24</v>
      </c>
    </row>
    <row r="2370" spans="1:25" x14ac:dyDescent="0.25">
      <c r="A2370" s="1">
        <v>2360</v>
      </c>
      <c r="B2370" t="s">
        <v>10629</v>
      </c>
      <c r="C2370" s="3" t="s">
        <v>24</v>
      </c>
      <c r="D2370" s="3" t="s">
        <v>24</v>
      </c>
      <c r="E2370" s="3" t="s">
        <v>10630</v>
      </c>
      <c r="F2370" s="4" t="s">
        <v>629</v>
      </c>
      <c r="G2370" s="3" t="s">
        <v>4251</v>
      </c>
      <c r="H2370" s="3" t="s">
        <v>4267</v>
      </c>
      <c r="I2370" s="3" t="s">
        <v>4253</v>
      </c>
      <c r="J2370" s="3" t="s">
        <v>4254</v>
      </c>
      <c r="K2370" s="3" t="s">
        <v>4255</v>
      </c>
      <c r="L2370" s="3" t="s">
        <v>10631</v>
      </c>
      <c r="M2370" s="3" t="s">
        <v>4739</v>
      </c>
      <c r="N2370" s="3" t="s">
        <v>4740</v>
      </c>
      <c r="O2370" s="3" t="s">
        <v>4264</v>
      </c>
      <c r="P2370" s="3">
        <v>6087632</v>
      </c>
      <c r="Q2370" s="3">
        <v>6087632</v>
      </c>
      <c r="R2370" s="3">
        <v>4050344</v>
      </c>
      <c r="S2370" s="3" t="s">
        <v>4260</v>
      </c>
      <c r="T2370" s="4" t="s">
        <v>24</v>
      </c>
      <c r="U2370" s="3" t="s">
        <v>24</v>
      </c>
      <c r="V2370" s="3"/>
      <c r="W2370" s="3" t="s">
        <v>24</v>
      </c>
      <c r="X2370" s="3"/>
      <c r="Y2370" s="3" t="s">
        <v>24</v>
      </c>
    </row>
    <row r="2371" spans="1:25" x14ac:dyDescent="0.25">
      <c r="A2371" s="1">
        <v>2361</v>
      </c>
      <c r="B2371" t="s">
        <v>10632</v>
      </c>
      <c r="C2371" s="3" t="s">
        <v>24</v>
      </c>
      <c r="D2371" s="3" t="s">
        <v>24</v>
      </c>
      <c r="E2371" s="3" t="s">
        <v>10633</v>
      </c>
      <c r="F2371" s="4" t="s">
        <v>296</v>
      </c>
      <c r="G2371" s="3" t="s">
        <v>4251</v>
      </c>
      <c r="H2371" s="3" t="s">
        <v>4267</v>
      </c>
      <c r="I2371" s="3" t="s">
        <v>4253</v>
      </c>
      <c r="J2371" s="3" t="s">
        <v>4254</v>
      </c>
      <c r="K2371" s="3" t="s">
        <v>4255</v>
      </c>
      <c r="L2371" s="3" t="s">
        <v>10634</v>
      </c>
      <c r="M2371" s="3" t="s">
        <v>4354</v>
      </c>
      <c r="N2371" s="3" t="s">
        <v>4355</v>
      </c>
      <c r="O2371" s="3" t="s">
        <v>4264</v>
      </c>
      <c r="P2371" s="3">
        <v>28152488</v>
      </c>
      <c r="Q2371" s="3">
        <v>28152488</v>
      </c>
      <c r="R2371" s="3">
        <v>18731539</v>
      </c>
      <c r="S2371" s="3" t="s">
        <v>4260</v>
      </c>
      <c r="T2371" s="4" t="s">
        <v>24</v>
      </c>
      <c r="U2371" s="3" t="s">
        <v>24</v>
      </c>
      <c r="V2371" s="3"/>
      <c r="W2371" s="3" t="s">
        <v>24</v>
      </c>
      <c r="X2371" s="3"/>
      <c r="Y2371" s="3" t="s">
        <v>24</v>
      </c>
    </row>
    <row r="2372" spans="1:25" x14ac:dyDescent="0.25">
      <c r="A2372" s="1">
        <v>2362</v>
      </c>
      <c r="B2372" t="s">
        <v>10635</v>
      </c>
      <c r="C2372" s="3" t="s">
        <v>24</v>
      </c>
      <c r="D2372" s="3" t="s">
        <v>24</v>
      </c>
      <c r="E2372" s="3" t="s">
        <v>10636</v>
      </c>
      <c r="F2372" s="4" t="s">
        <v>296</v>
      </c>
      <c r="G2372" s="3" t="s">
        <v>4251</v>
      </c>
      <c r="H2372" s="3" t="s">
        <v>4267</v>
      </c>
      <c r="I2372" s="3" t="s">
        <v>4253</v>
      </c>
      <c r="J2372" s="3" t="s">
        <v>4254</v>
      </c>
      <c r="K2372" s="3" t="s">
        <v>4255</v>
      </c>
      <c r="L2372" s="3" t="s">
        <v>10637</v>
      </c>
      <c r="M2372" s="3" t="s">
        <v>4354</v>
      </c>
      <c r="N2372" s="3" t="s">
        <v>4355</v>
      </c>
      <c r="O2372" s="3" t="s">
        <v>4264</v>
      </c>
      <c r="P2372" s="3">
        <v>8469071</v>
      </c>
      <c r="Q2372" s="3">
        <v>8469071</v>
      </c>
      <c r="R2372" s="3">
        <v>5634981</v>
      </c>
      <c r="S2372" s="3" t="s">
        <v>4260</v>
      </c>
      <c r="T2372" s="4" t="s">
        <v>24</v>
      </c>
      <c r="U2372" s="3" t="s">
        <v>24</v>
      </c>
      <c r="V2372" s="3"/>
      <c r="W2372" s="3" t="s">
        <v>24</v>
      </c>
      <c r="X2372" s="3"/>
      <c r="Y2372" s="3" t="s">
        <v>24</v>
      </c>
    </row>
    <row r="2373" spans="1:25" x14ac:dyDescent="0.25">
      <c r="A2373" s="1">
        <v>2363</v>
      </c>
      <c r="B2373" t="s">
        <v>10638</v>
      </c>
      <c r="C2373" s="3" t="s">
        <v>24</v>
      </c>
      <c r="D2373" s="3" t="s">
        <v>24</v>
      </c>
      <c r="E2373" s="3" t="s">
        <v>10639</v>
      </c>
      <c r="F2373" s="4" t="s">
        <v>392</v>
      </c>
      <c r="G2373" s="3" t="s">
        <v>4251</v>
      </c>
      <c r="H2373" s="3" t="s">
        <v>4267</v>
      </c>
      <c r="I2373" s="3" t="s">
        <v>4253</v>
      </c>
      <c r="J2373" s="3" t="s">
        <v>4254</v>
      </c>
      <c r="K2373" s="3" t="s">
        <v>4255</v>
      </c>
      <c r="L2373" s="3" t="s">
        <v>10640</v>
      </c>
      <c r="M2373" s="3" t="s">
        <v>4865</v>
      </c>
      <c r="N2373" s="3" t="s">
        <v>5143</v>
      </c>
      <c r="O2373" s="3" t="s">
        <v>4264</v>
      </c>
      <c r="P2373" s="3">
        <v>58022374</v>
      </c>
      <c r="Q2373" s="3">
        <v>58022374</v>
      </c>
      <c r="R2373" s="3">
        <v>38611619</v>
      </c>
      <c r="S2373" s="3" t="s">
        <v>4260</v>
      </c>
      <c r="T2373" s="4" t="s">
        <v>24</v>
      </c>
      <c r="U2373" s="3" t="s">
        <v>24</v>
      </c>
      <c r="V2373" s="3"/>
      <c r="W2373" s="3" t="s">
        <v>24</v>
      </c>
      <c r="X2373" s="3"/>
      <c r="Y2373" s="3" t="s">
        <v>24</v>
      </c>
    </row>
    <row r="2374" spans="1:25" x14ac:dyDescent="0.25">
      <c r="A2374" s="1">
        <v>2364</v>
      </c>
      <c r="B2374" t="s">
        <v>10641</v>
      </c>
      <c r="C2374" s="3" t="s">
        <v>24</v>
      </c>
      <c r="D2374" s="3" t="s">
        <v>24</v>
      </c>
      <c r="E2374" s="3" t="s">
        <v>10642</v>
      </c>
      <c r="F2374" s="4" t="s">
        <v>296</v>
      </c>
      <c r="G2374" s="3" t="s">
        <v>4251</v>
      </c>
      <c r="H2374" s="3" t="s">
        <v>4267</v>
      </c>
      <c r="I2374" s="3" t="s">
        <v>4253</v>
      </c>
      <c r="J2374" s="3" t="s">
        <v>4254</v>
      </c>
      <c r="K2374" s="3" t="s">
        <v>4255</v>
      </c>
      <c r="L2374" s="3" t="s">
        <v>10643</v>
      </c>
      <c r="M2374" s="3" t="s">
        <v>4354</v>
      </c>
      <c r="N2374" s="3" t="s">
        <v>4355</v>
      </c>
      <c r="O2374" s="3" t="s">
        <v>4264</v>
      </c>
      <c r="P2374" s="3">
        <v>7785735</v>
      </c>
      <c r="Q2374" s="3">
        <v>7785735</v>
      </c>
      <c r="R2374" s="3">
        <v>5180317</v>
      </c>
      <c r="S2374" s="3" t="s">
        <v>4260</v>
      </c>
      <c r="T2374" s="4" t="s">
        <v>24</v>
      </c>
      <c r="U2374" s="3" t="s">
        <v>24</v>
      </c>
      <c r="V2374" s="3"/>
      <c r="W2374" s="3" t="s">
        <v>24</v>
      </c>
      <c r="X2374" s="3"/>
      <c r="Y2374" s="3" t="s">
        <v>24</v>
      </c>
    </row>
    <row r="2375" spans="1:25" x14ac:dyDescent="0.25">
      <c r="A2375" s="1">
        <v>2365</v>
      </c>
      <c r="B2375" t="s">
        <v>10644</v>
      </c>
      <c r="C2375" s="3" t="s">
        <v>24</v>
      </c>
      <c r="D2375" s="3" t="s">
        <v>24</v>
      </c>
      <c r="E2375" s="3" t="s">
        <v>10645</v>
      </c>
      <c r="F2375" s="4" t="s">
        <v>296</v>
      </c>
      <c r="G2375" s="3" t="s">
        <v>4251</v>
      </c>
      <c r="H2375" s="3" t="s">
        <v>4267</v>
      </c>
      <c r="I2375" s="3" t="s">
        <v>4253</v>
      </c>
      <c r="J2375" s="3" t="s">
        <v>4254</v>
      </c>
      <c r="K2375" s="3" t="s">
        <v>4255</v>
      </c>
      <c r="L2375" s="3" t="s">
        <v>10646</v>
      </c>
      <c r="M2375" s="3" t="s">
        <v>4354</v>
      </c>
      <c r="N2375" s="3" t="s">
        <v>4355</v>
      </c>
      <c r="O2375" s="3" t="s">
        <v>4264</v>
      </c>
      <c r="P2375" s="3">
        <v>33260913</v>
      </c>
      <c r="Q2375" s="3">
        <v>33260913</v>
      </c>
      <c r="R2375" s="3">
        <v>22130481</v>
      </c>
      <c r="S2375" s="3" t="s">
        <v>4260</v>
      </c>
      <c r="T2375" s="4" t="s">
        <v>24</v>
      </c>
      <c r="U2375" s="3" t="s">
        <v>24</v>
      </c>
      <c r="V2375" s="3"/>
      <c r="W2375" s="3" t="s">
        <v>24</v>
      </c>
      <c r="X2375" s="3"/>
      <c r="Y2375" s="3" t="s">
        <v>24</v>
      </c>
    </row>
    <row r="2376" spans="1:25" x14ac:dyDescent="0.25">
      <c r="A2376" s="1">
        <v>2366</v>
      </c>
      <c r="B2376" t="s">
        <v>10647</v>
      </c>
      <c r="C2376" s="3" t="s">
        <v>24</v>
      </c>
      <c r="D2376" s="3" t="s">
        <v>24</v>
      </c>
      <c r="E2376" s="3" t="s">
        <v>10648</v>
      </c>
      <c r="F2376" s="4" t="s">
        <v>296</v>
      </c>
      <c r="G2376" s="3" t="s">
        <v>4251</v>
      </c>
      <c r="H2376" s="3" t="s">
        <v>4267</v>
      </c>
      <c r="I2376" s="3" t="s">
        <v>4253</v>
      </c>
      <c r="J2376" s="3" t="s">
        <v>4254</v>
      </c>
      <c r="K2376" s="3" t="s">
        <v>4255</v>
      </c>
      <c r="L2376" s="3" t="s">
        <v>10649</v>
      </c>
      <c r="M2376" s="3" t="s">
        <v>4354</v>
      </c>
      <c r="N2376" s="3" t="s">
        <v>4355</v>
      </c>
      <c r="O2376" s="3" t="s">
        <v>4264</v>
      </c>
      <c r="P2376" s="3">
        <v>7785735</v>
      </c>
      <c r="Q2376" s="3">
        <v>7785735</v>
      </c>
      <c r="R2376" s="3">
        <v>5180317</v>
      </c>
      <c r="S2376" s="3" t="s">
        <v>4260</v>
      </c>
      <c r="T2376" s="4" t="s">
        <v>24</v>
      </c>
      <c r="U2376" s="3" t="s">
        <v>24</v>
      </c>
      <c r="V2376" s="3"/>
      <c r="W2376" s="3" t="s">
        <v>24</v>
      </c>
      <c r="X2376" s="3"/>
      <c r="Y2376" s="3" t="s">
        <v>24</v>
      </c>
    </row>
    <row r="2377" spans="1:25" x14ac:dyDescent="0.25">
      <c r="A2377" s="1">
        <v>2367</v>
      </c>
      <c r="B2377" t="s">
        <v>10650</v>
      </c>
      <c r="C2377" s="3" t="s">
        <v>24</v>
      </c>
      <c r="D2377" s="3" t="s">
        <v>24</v>
      </c>
      <c r="E2377" s="3" t="s">
        <v>10651</v>
      </c>
      <c r="F2377" s="4" t="s">
        <v>296</v>
      </c>
      <c r="G2377" s="3" t="s">
        <v>4251</v>
      </c>
      <c r="H2377" s="3" t="s">
        <v>4267</v>
      </c>
      <c r="I2377" s="3" t="s">
        <v>4253</v>
      </c>
      <c r="J2377" s="3" t="s">
        <v>4254</v>
      </c>
      <c r="K2377" s="3" t="s">
        <v>4255</v>
      </c>
      <c r="L2377" s="3" t="s">
        <v>10652</v>
      </c>
      <c r="M2377" s="3" t="s">
        <v>4354</v>
      </c>
      <c r="N2377" s="3" t="s">
        <v>4355</v>
      </c>
      <c r="O2377" s="3" t="s">
        <v>4264</v>
      </c>
      <c r="P2377" s="3">
        <v>20189827</v>
      </c>
      <c r="Q2377" s="3">
        <v>20189827</v>
      </c>
      <c r="R2377" s="3">
        <v>13433503</v>
      </c>
      <c r="S2377" s="3" t="s">
        <v>4260</v>
      </c>
      <c r="T2377" s="4" t="s">
        <v>24</v>
      </c>
      <c r="U2377" s="3" t="s">
        <v>24</v>
      </c>
      <c r="V2377" s="3"/>
      <c r="W2377" s="3" t="s">
        <v>24</v>
      </c>
      <c r="X2377" s="3"/>
      <c r="Y2377" s="3" t="s">
        <v>24</v>
      </c>
    </row>
    <row r="2378" spans="1:25" x14ac:dyDescent="0.25">
      <c r="A2378" s="1">
        <v>2368</v>
      </c>
      <c r="B2378" t="s">
        <v>10653</v>
      </c>
      <c r="C2378" s="3" t="s">
        <v>24</v>
      </c>
      <c r="D2378" s="3" t="s">
        <v>24</v>
      </c>
      <c r="E2378" s="3" t="s">
        <v>10654</v>
      </c>
      <c r="F2378" s="4" t="s">
        <v>629</v>
      </c>
      <c r="G2378" s="3" t="s">
        <v>4251</v>
      </c>
      <c r="H2378" s="3" t="s">
        <v>4267</v>
      </c>
      <c r="I2378" s="3" t="s">
        <v>4253</v>
      </c>
      <c r="J2378" s="3" t="s">
        <v>4254</v>
      </c>
      <c r="K2378" s="3" t="s">
        <v>4255</v>
      </c>
      <c r="L2378" s="3" t="s">
        <v>6062</v>
      </c>
      <c r="M2378" s="3" t="s">
        <v>4739</v>
      </c>
      <c r="N2378" s="3" t="s">
        <v>4740</v>
      </c>
      <c r="O2378" s="3" t="s">
        <v>4264</v>
      </c>
      <c r="P2378" s="3">
        <v>13260897</v>
      </c>
      <c r="Q2378" s="3">
        <v>13260897</v>
      </c>
      <c r="R2378" s="3">
        <v>8823003</v>
      </c>
      <c r="S2378" s="3" t="s">
        <v>4260</v>
      </c>
      <c r="T2378" s="4" t="s">
        <v>24</v>
      </c>
      <c r="U2378" s="3" t="s">
        <v>24</v>
      </c>
      <c r="V2378" s="3"/>
      <c r="W2378" s="3" t="s">
        <v>24</v>
      </c>
      <c r="X2378" s="3"/>
      <c r="Y2378" s="3" t="s">
        <v>24</v>
      </c>
    </row>
    <row r="2379" spans="1:25" x14ac:dyDescent="0.25">
      <c r="A2379" s="1">
        <v>2369</v>
      </c>
      <c r="B2379" t="s">
        <v>10655</v>
      </c>
      <c r="C2379" s="3" t="s">
        <v>24</v>
      </c>
      <c r="D2379" s="3" t="s">
        <v>24</v>
      </c>
      <c r="E2379" s="3" t="s">
        <v>10656</v>
      </c>
      <c r="F2379" s="4" t="s">
        <v>392</v>
      </c>
      <c r="G2379" s="3" t="s">
        <v>4251</v>
      </c>
      <c r="H2379" s="3" t="s">
        <v>4267</v>
      </c>
      <c r="I2379" s="3" t="s">
        <v>4253</v>
      </c>
      <c r="J2379" s="3" t="s">
        <v>4254</v>
      </c>
      <c r="K2379" s="3" t="s">
        <v>4255</v>
      </c>
      <c r="L2379" s="3" t="s">
        <v>10657</v>
      </c>
      <c r="M2379" s="3" t="s">
        <v>4865</v>
      </c>
      <c r="N2379" s="3" t="s">
        <v>5143</v>
      </c>
      <c r="O2379" s="3" t="s">
        <v>4264</v>
      </c>
      <c r="P2379" s="3">
        <v>13869425</v>
      </c>
      <c r="Q2379" s="3">
        <v>13869425</v>
      </c>
      <c r="R2379" s="3">
        <v>9229560</v>
      </c>
      <c r="S2379" s="3" t="s">
        <v>4260</v>
      </c>
      <c r="T2379" s="4" t="s">
        <v>24</v>
      </c>
      <c r="U2379" s="3" t="s">
        <v>24</v>
      </c>
      <c r="V2379" s="3"/>
      <c r="W2379" s="3" t="s">
        <v>24</v>
      </c>
      <c r="X2379" s="3"/>
      <c r="Y2379" s="3" t="s">
        <v>24</v>
      </c>
    </row>
    <row r="2380" spans="1:25" x14ac:dyDescent="0.25">
      <c r="A2380" s="1">
        <v>2370</v>
      </c>
      <c r="B2380" t="s">
        <v>10658</v>
      </c>
      <c r="C2380" s="3" t="s">
        <v>24</v>
      </c>
      <c r="D2380" s="3" t="s">
        <v>24</v>
      </c>
      <c r="E2380" s="3" t="s">
        <v>10659</v>
      </c>
      <c r="F2380" s="4" t="s">
        <v>147</v>
      </c>
      <c r="G2380" s="3" t="s">
        <v>4251</v>
      </c>
      <c r="H2380" s="3" t="s">
        <v>4267</v>
      </c>
      <c r="I2380" s="3" t="s">
        <v>4253</v>
      </c>
      <c r="J2380" s="3" t="s">
        <v>4254</v>
      </c>
      <c r="K2380" s="3" t="s">
        <v>4255</v>
      </c>
      <c r="L2380" s="3" t="s">
        <v>10660</v>
      </c>
      <c r="M2380" s="3" t="s">
        <v>4754</v>
      </c>
      <c r="N2380" s="3" t="s">
        <v>4755</v>
      </c>
      <c r="O2380" s="3" t="s">
        <v>4264</v>
      </c>
      <c r="P2380" s="3">
        <v>27672015</v>
      </c>
      <c r="Q2380" s="3">
        <v>27672015</v>
      </c>
      <c r="R2380" s="3">
        <v>18420226</v>
      </c>
      <c r="S2380" s="3" t="s">
        <v>4260</v>
      </c>
      <c r="T2380" s="4" t="s">
        <v>24</v>
      </c>
      <c r="U2380" s="3" t="s">
        <v>24</v>
      </c>
      <c r="V2380" s="3"/>
      <c r="W2380" s="3" t="s">
        <v>24</v>
      </c>
      <c r="X2380" s="3"/>
      <c r="Y2380" s="3" t="s">
        <v>24</v>
      </c>
    </row>
    <row r="2381" spans="1:25" x14ac:dyDescent="0.25">
      <c r="A2381" s="1">
        <v>2371</v>
      </c>
      <c r="B2381" t="s">
        <v>10661</v>
      </c>
      <c r="C2381" s="3" t="s">
        <v>24</v>
      </c>
      <c r="D2381" s="3" t="s">
        <v>24</v>
      </c>
      <c r="E2381" s="3" t="s">
        <v>10662</v>
      </c>
      <c r="F2381" s="4" t="s">
        <v>797</v>
      </c>
      <c r="G2381" s="3" t="s">
        <v>4251</v>
      </c>
      <c r="H2381" s="3" t="s">
        <v>4267</v>
      </c>
      <c r="I2381" s="3" t="s">
        <v>4253</v>
      </c>
      <c r="J2381" s="3" t="s">
        <v>4254</v>
      </c>
      <c r="K2381" s="3" t="s">
        <v>4255</v>
      </c>
      <c r="L2381" s="3" t="s">
        <v>10663</v>
      </c>
      <c r="M2381" s="3" t="s">
        <v>4739</v>
      </c>
      <c r="N2381" s="3" t="s">
        <v>4740</v>
      </c>
      <c r="O2381" s="3" t="s">
        <v>4264</v>
      </c>
      <c r="P2381" s="3">
        <v>7122509</v>
      </c>
      <c r="Q2381" s="3">
        <v>7122509</v>
      </c>
      <c r="R2381" s="3">
        <v>4740182</v>
      </c>
      <c r="S2381" s="3" t="s">
        <v>4260</v>
      </c>
      <c r="T2381" s="4" t="s">
        <v>24</v>
      </c>
      <c r="U2381" s="3" t="s">
        <v>24</v>
      </c>
      <c r="V2381" s="3"/>
      <c r="W2381" s="3" t="s">
        <v>24</v>
      </c>
      <c r="X2381" s="3"/>
      <c r="Y2381" s="3" t="s">
        <v>24</v>
      </c>
    </row>
    <row r="2382" spans="1:25" x14ac:dyDescent="0.25">
      <c r="A2382" s="1">
        <v>2372</v>
      </c>
      <c r="B2382" t="s">
        <v>10664</v>
      </c>
      <c r="C2382" s="3" t="s">
        <v>24</v>
      </c>
      <c r="D2382" s="3" t="s">
        <v>24</v>
      </c>
      <c r="E2382" s="3" t="s">
        <v>10665</v>
      </c>
      <c r="F2382" s="4" t="s">
        <v>392</v>
      </c>
      <c r="G2382" s="3" t="s">
        <v>4251</v>
      </c>
      <c r="H2382" s="3" t="s">
        <v>4267</v>
      </c>
      <c r="I2382" s="3" t="s">
        <v>4253</v>
      </c>
      <c r="J2382" s="3" t="s">
        <v>4254</v>
      </c>
      <c r="K2382" s="3" t="s">
        <v>4255</v>
      </c>
      <c r="L2382" s="3" t="s">
        <v>10666</v>
      </c>
      <c r="M2382" s="3" t="s">
        <v>4865</v>
      </c>
      <c r="N2382" s="3" t="s">
        <v>5143</v>
      </c>
      <c r="O2382" s="3" t="s">
        <v>4264</v>
      </c>
      <c r="P2382" s="3">
        <v>13869425</v>
      </c>
      <c r="Q2382" s="3">
        <v>13869425</v>
      </c>
      <c r="R2382" s="3">
        <v>9229560</v>
      </c>
      <c r="S2382" s="3" t="s">
        <v>4260</v>
      </c>
      <c r="T2382" s="4" t="s">
        <v>24</v>
      </c>
      <c r="U2382" s="3" t="s">
        <v>24</v>
      </c>
      <c r="V2382" s="3"/>
      <c r="W2382" s="3" t="s">
        <v>24</v>
      </c>
      <c r="X2382" s="3"/>
      <c r="Y2382" s="3" t="s">
        <v>24</v>
      </c>
    </row>
    <row r="2383" spans="1:25" x14ac:dyDescent="0.25">
      <c r="A2383" s="1">
        <v>2373</v>
      </c>
      <c r="B2383" t="s">
        <v>10667</v>
      </c>
      <c r="C2383" s="3" t="s">
        <v>24</v>
      </c>
      <c r="D2383" s="3" t="s">
        <v>24</v>
      </c>
      <c r="E2383" s="3" t="s">
        <v>10668</v>
      </c>
      <c r="F2383" s="4" t="s">
        <v>392</v>
      </c>
      <c r="G2383" s="3" t="s">
        <v>4251</v>
      </c>
      <c r="H2383" s="3" t="s">
        <v>4267</v>
      </c>
      <c r="I2383" s="3" t="s">
        <v>4253</v>
      </c>
      <c r="J2383" s="3" t="s">
        <v>4254</v>
      </c>
      <c r="K2383" s="3" t="s">
        <v>4255</v>
      </c>
      <c r="L2383" s="3" t="s">
        <v>10669</v>
      </c>
      <c r="M2383" s="3" t="s">
        <v>4865</v>
      </c>
      <c r="N2383" s="3" t="s">
        <v>5143</v>
      </c>
      <c r="O2383" s="3" t="s">
        <v>4264</v>
      </c>
      <c r="P2383" s="3">
        <v>28152488</v>
      </c>
      <c r="Q2383" s="3">
        <v>28152488</v>
      </c>
      <c r="R2383" s="3">
        <v>18734378</v>
      </c>
      <c r="S2383" s="3" t="s">
        <v>4260</v>
      </c>
      <c r="T2383" s="4" t="s">
        <v>24</v>
      </c>
      <c r="U2383" s="3" t="s">
        <v>24</v>
      </c>
      <c r="V2383" s="3"/>
      <c r="W2383" s="3" t="s">
        <v>24</v>
      </c>
      <c r="X2383" s="3"/>
      <c r="Y2383" s="3" t="s">
        <v>24</v>
      </c>
    </row>
    <row r="2384" spans="1:25" x14ac:dyDescent="0.25">
      <c r="A2384" s="1">
        <v>2374</v>
      </c>
      <c r="B2384" t="s">
        <v>10670</v>
      </c>
      <c r="C2384" s="3" t="s">
        <v>24</v>
      </c>
      <c r="D2384" s="3" t="s">
        <v>24</v>
      </c>
      <c r="E2384" s="3" t="s">
        <v>10671</v>
      </c>
      <c r="F2384" s="4" t="s">
        <v>810</v>
      </c>
      <c r="G2384" s="3" t="s">
        <v>4251</v>
      </c>
      <c r="H2384" s="3" t="s">
        <v>4267</v>
      </c>
      <c r="I2384" s="3" t="s">
        <v>4253</v>
      </c>
      <c r="J2384" s="3" t="s">
        <v>4254</v>
      </c>
      <c r="K2384" s="3" t="s">
        <v>4255</v>
      </c>
      <c r="L2384" s="3" t="s">
        <v>10672</v>
      </c>
      <c r="M2384" s="3" t="s">
        <v>4419</v>
      </c>
      <c r="N2384" s="3" t="s">
        <v>4420</v>
      </c>
      <c r="O2384" s="3" t="s">
        <v>4264</v>
      </c>
      <c r="P2384" s="3">
        <v>38428160</v>
      </c>
      <c r="Q2384" s="3">
        <v>38428160</v>
      </c>
      <c r="R2384" s="3">
        <v>25573987</v>
      </c>
      <c r="S2384" s="3" t="s">
        <v>4260</v>
      </c>
      <c r="T2384" s="4" t="s">
        <v>24</v>
      </c>
      <c r="U2384" s="3" t="s">
        <v>24</v>
      </c>
      <c r="V2384" s="3"/>
      <c r="W2384" s="3" t="s">
        <v>24</v>
      </c>
      <c r="X2384" s="3"/>
      <c r="Y2384" s="3" t="s">
        <v>24</v>
      </c>
    </row>
    <row r="2385" spans="1:25" x14ac:dyDescent="0.25">
      <c r="A2385" s="1">
        <v>2375</v>
      </c>
      <c r="B2385" t="s">
        <v>10673</v>
      </c>
      <c r="C2385" s="3" t="s">
        <v>24</v>
      </c>
      <c r="D2385" s="3" t="s">
        <v>24</v>
      </c>
      <c r="E2385" s="3" t="s">
        <v>10674</v>
      </c>
      <c r="F2385" s="4" t="s">
        <v>690</v>
      </c>
      <c r="G2385" s="3" t="s">
        <v>4251</v>
      </c>
      <c r="H2385" s="3" t="s">
        <v>4267</v>
      </c>
      <c r="I2385" s="3" t="s">
        <v>4253</v>
      </c>
      <c r="J2385" s="3" t="s">
        <v>4254</v>
      </c>
      <c r="K2385" s="3" t="s">
        <v>4255</v>
      </c>
      <c r="L2385" s="3" t="s">
        <v>10675</v>
      </c>
      <c r="M2385" s="3" t="s">
        <v>4606</v>
      </c>
      <c r="N2385" s="3" t="s">
        <v>4607</v>
      </c>
      <c r="O2385" s="3" t="s">
        <v>4264</v>
      </c>
      <c r="P2385" s="3">
        <v>27672015</v>
      </c>
      <c r="Q2385" s="3">
        <v>27672015</v>
      </c>
      <c r="R2385" s="3">
        <v>18468459</v>
      </c>
      <c r="S2385" s="3" t="s">
        <v>4260</v>
      </c>
      <c r="T2385" s="4" t="s">
        <v>24</v>
      </c>
      <c r="U2385" s="3" t="s">
        <v>24</v>
      </c>
      <c r="V2385" s="3"/>
      <c r="W2385" s="3" t="s">
        <v>24</v>
      </c>
      <c r="X2385" s="3"/>
      <c r="Y2385" s="3" t="s">
        <v>24</v>
      </c>
    </row>
    <row r="2386" spans="1:25" x14ac:dyDescent="0.25">
      <c r="A2386" s="1">
        <v>2376</v>
      </c>
      <c r="B2386" t="s">
        <v>10676</v>
      </c>
      <c r="C2386" s="3" t="s">
        <v>24</v>
      </c>
      <c r="D2386" s="3" t="s">
        <v>24</v>
      </c>
      <c r="E2386" s="3" t="s">
        <v>10677</v>
      </c>
      <c r="F2386" s="4" t="s">
        <v>797</v>
      </c>
      <c r="G2386" s="3" t="s">
        <v>4251</v>
      </c>
      <c r="H2386" s="3" t="s">
        <v>4267</v>
      </c>
      <c r="I2386" s="3" t="s">
        <v>4253</v>
      </c>
      <c r="J2386" s="3" t="s">
        <v>4254</v>
      </c>
      <c r="K2386" s="3" t="s">
        <v>4255</v>
      </c>
      <c r="L2386" s="3" t="s">
        <v>10678</v>
      </c>
      <c r="M2386" s="3" t="s">
        <v>4739</v>
      </c>
      <c r="N2386" s="3" t="s">
        <v>4740</v>
      </c>
      <c r="O2386" s="3" t="s">
        <v>4264</v>
      </c>
      <c r="P2386" s="3">
        <v>7785735</v>
      </c>
      <c r="Q2386" s="3">
        <v>7785735</v>
      </c>
      <c r="R2386" s="3">
        <v>5181573</v>
      </c>
      <c r="S2386" s="3" t="s">
        <v>4260</v>
      </c>
      <c r="T2386" s="4" t="s">
        <v>24</v>
      </c>
      <c r="U2386" s="3" t="s">
        <v>24</v>
      </c>
      <c r="V2386" s="3"/>
      <c r="W2386" s="3" t="s">
        <v>24</v>
      </c>
      <c r="X2386" s="3"/>
      <c r="Y2386" s="3" t="s">
        <v>24</v>
      </c>
    </row>
    <row r="2387" spans="1:25" x14ac:dyDescent="0.25">
      <c r="A2387" s="1">
        <v>2377</v>
      </c>
      <c r="B2387" t="s">
        <v>10679</v>
      </c>
      <c r="C2387" s="3" t="s">
        <v>24</v>
      </c>
      <c r="D2387" s="3" t="s">
        <v>24</v>
      </c>
      <c r="E2387" s="3" t="s">
        <v>10680</v>
      </c>
      <c r="F2387" s="4" t="s">
        <v>634</v>
      </c>
      <c r="G2387" s="3" t="s">
        <v>4251</v>
      </c>
      <c r="H2387" s="3" t="s">
        <v>4267</v>
      </c>
      <c r="I2387" s="3" t="s">
        <v>4253</v>
      </c>
      <c r="J2387" s="3" t="s">
        <v>4254</v>
      </c>
      <c r="K2387" s="3" t="s">
        <v>4255</v>
      </c>
      <c r="L2387" s="3" t="s">
        <v>10681</v>
      </c>
      <c r="M2387" s="3" t="s">
        <v>4754</v>
      </c>
      <c r="N2387" s="3" t="s">
        <v>4755</v>
      </c>
      <c r="O2387" s="3" t="s">
        <v>4264</v>
      </c>
      <c r="P2387" s="3">
        <v>28152488</v>
      </c>
      <c r="Q2387" s="3">
        <v>28152488</v>
      </c>
      <c r="R2387" s="3">
        <v>18791407</v>
      </c>
      <c r="S2387" s="3" t="s">
        <v>4260</v>
      </c>
      <c r="T2387" s="4" t="s">
        <v>24</v>
      </c>
      <c r="U2387" s="3" t="s">
        <v>24</v>
      </c>
      <c r="V2387" s="3"/>
      <c r="W2387" s="3" t="s">
        <v>24</v>
      </c>
      <c r="X2387" s="3"/>
      <c r="Y2387" s="3" t="s">
        <v>24</v>
      </c>
    </row>
    <row r="2388" spans="1:25" x14ac:dyDescent="0.25">
      <c r="A2388" s="1">
        <v>2378</v>
      </c>
      <c r="B2388" t="s">
        <v>10682</v>
      </c>
      <c r="C2388" s="3" t="s">
        <v>24</v>
      </c>
      <c r="D2388" s="3" t="s">
        <v>24</v>
      </c>
      <c r="E2388" s="3" t="s">
        <v>10683</v>
      </c>
      <c r="F2388" s="4" t="s">
        <v>797</v>
      </c>
      <c r="G2388" s="3" t="s">
        <v>4251</v>
      </c>
      <c r="H2388" s="3" t="s">
        <v>4267</v>
      </c>
      <c r="I2388" s="3" t="s">
        <v>4253</v>
      </c>
      <c r="J2388" s="3" t="s">
        <v>4254</v>
      </c>
      <c r="K2388" s="3" t="s">
        <v>4255</v>
      </c>
      <c r="L2388" s="3" t="s">
        <v>10684</v>
      </c>
      <c r="M2388" s="3" t="s">
        <v>4739</v>
      </c>
      <c r="N2388" s="3" t="s">
        <v>4740</v>
      </c>
      <c r="O2388" s="3" t="s">
        <v>4264</v>
      </c>
      <c r="P2388" s="3">
        <v>3728843</v>
      </c>
      <c r="Q2388" s="3">
        <v>3728843</v>
      </c>
      <c r="R2388" s="3">
        <v>2481625</v>
      </c>
      <c r="S2388" s="3" t="s">
        <v>4260</v>
      </c>
      <c r="T2388" s="4" t="s">
        <v>24</v>
      </c>
      <c r="U2388" s="3" t="s">
        <v>24</v>
      </c>
      <c r="V2388" s="3"/>
      <c r="W2388" s="3" t="s">
        <v>24</v>
      </c>
      <c r="X2388" s="3"/>
      <c r="Y2388" s="3" t="s">
        <v>24</v>
      </c>
    </row>
    <row r="2389" spans="1:25" x14ac:dyDescent="0.25">
      <c r="A2389" s="1">
        <v>2379</v>
      </c>
      <c r="B2389" t="s">
        <v>10685</v>
      </c>
      <c r="C2389" s="3" t="s">
        <v>24</v>
      </c>
      <c r="D2389" s="3" t="s">
        <v>24</v>
      </c>
      <c r="E2389" s="3" t="s">
        <v>10686</v>
      </c>
      <c r="F2389" s="4" t="s">
        <v>304</v>
      </c>
      <c r="G2389" s="3" t="s">
        <v>4251</v>
      </c>
      <c r="H2389" s="3" t="s">
        <v>4267</v>
      </c>
      <c r="I2389" s="3" t="s">
        <v>4253</v>
      </c>
      <c r="J2389" s="3" t="s">
        <v>4254</v>
      </c>
      <c r="K2389" s="3" t="s">
        <v>4255</v>
      </c>
      <c r="L2389" s="3" t="s">
        <v>10687</v>
      </c>
      <c r="M2389" s="3" t="s">
        <v>4754</v>
      </c>
      <c r="N2389" s="3" t="s">
        <v>4755</v>
      </c>
      <c r="O2389" s="3" t="s">
        <v>4264</v>
      </c>
      <c r="P2389" s="3">
        <v>27672015</v>
      </c>
      <c r="Q2389" s="3">
        <v>27672015</v>
      </c>
      <c r="R2389" s="3">
        <v>18410735</v>
      </c>
      <c r="S2389" s="3" t="s">
        <v>4260</v>
      </c>
      <c r="T2389" s="4" t="s">
        <v>24</v>
      </c>
      <c r="U2389" s="3" t="s">
        <v>24</v>
      </c>
      <c r="V2389" s="3"/>
      <c r="W2389" s="3" t="s">
        <v>24</v>
      </c>
      <c r="X2389" s="3"/>
      <c r="Y2389" s="3" t="s">
        <v>24</v>
      </c>
    </row>
    <row r="2390" spans="1:25" x14ac:dyDescent="0.25">
      <c r="A2390" s="1">
        <v>2380</v>
      </c>
      <c r="B2390" t="s">
        <v>10688</v>
      </c>
      <c r="C2390" s="3" t="s">
        <v>24</v>
      </c>
      <c r="D2390" s="3" t="s">
        <v>24</v>
      </c>
      <c r="E2390" s="3" t="s">
        <v>10689</v>
      </c>
      <c r="F2390" s="4" t="s">
        <v>599</v>
      </c>
      <c r="G2390" s="3" t="s">
        <v>4251</v>
      </c>
      <c r="H2390" s="3" t="s">
        <v>4267</v>
      </c>
      <c r="I2390" s="3" t="s">
        <v>4253</v>
      </c>
      <c r="J2390" s="3" t="s">
        <v>4254</v>
      </c>
      <c r="K2390" s="3" t="s">
        <v>4255</v>
      </c>
      <c r="L2390" s="3" t="s">
        <v>10690</v>
      </c>
      <c r="M2390" s="3" t="s">
        <v>4606</v>
      </c>
      <c r="N2390" s="3" t="s">
        <v>4607</v>
      </c>
      <c r="O2390" s="3" t="s">
        <v>4264</v>
      </c>
      <c r="P2390" s="3">
        <v>49898510</v>
      </c>
      <c r="Q2390" s="3">
        <v>49898510</v>
      </c>
      <c r="R2390" s="3">
        <v>33335878</v>
      </c>
      <c r="S2390" s="3" t="s">
        <v>4260</v>
      </c>
      <c r="T2390" s="4" t="s">
        <v>24</v>
      </c>
      <c r="U2390" s="3" t="s">
        <v>24</v>
      </c>
      <c r="V2390" s="3"/>
      <c r="W2390" s="3" t="s">
        <v>24</v>
      </c>
      <c r="X2390" s="3"/>
      <c r="Y2390" s="3" t="s">
        <v>24</v>
      </c>
    </row>
    <row r="2391" spans="1:25" x14ac:dyDescent="0.25">
      <c r="A2391" s="1">
        <v>2381</v>
      </c>
      <c r="B2391" t="s">
        <v>10691</v>
      </c>
      <c r="C2391" s="3" t="s">
        <v>24</v>
      </c>
      <c r="D2391" s="3" t="s">
        <v>24</v>
      </c>
      <c r="E2391" s="3" t="s">
        <v>10692</v>
      </c>
      <c r="F2391" s="4" t="s">
        <v>392</v>
      </c>
      <c r="G2391" s="3" t="s">
        <v>4251</v>
      </c>
      <c r="H2391" s="3" t="s">
        <v>4267</v>
      </c>
      <c r="I2391" s="3" t="s">
        <v>4253</v>
      </c>
      <c r="J2391" s="3" t="s">
        <v>4254</v>
      </c>
      <c r="K2391" s="3" t="s">
        <v>4255</v>
      </c>
      <c r="L2391" s="3" t="s">
        <v>10693</v>
      </c>
      <c r="M2391" s="3" t="s">
        <v>4606</v>
      </c>
      <c r="N2391" s="3" t="s">
        <v>4607</v>
      </c>
      <c r="O2391" s="3" t="s">
        <v>4264</v>
      </c>
      <c r="P2391" s="3">
        <v>7747633</v>
      </c>
      <c r="Q2391" s="3">
        <v>7747633</v>
      </c>
      <c r="R2391" s="3">
        <v>5155746</v>
      </c>
      <c r="S2391" s="3" t="s">
        <v>4260</v>
      </c>
      <c r="T2391" s="4" t="s">
        <v>24</v>
      </c>
      <c r="U2391" s="3" t="s">
        <v>24</v>
      </c>
      <c r="V2391" s="3"/>
      <c r="W2391" s="3" t="s">
        <v>24</v>
      </c>
      <c r="X2391" s="3"/>
      <c r="Y2391" s="3" t="s">
        <v>24</v>
      </c>
    </row>
    <row r="2392" spans="1:25" x14ac:dyDescent="0.25">
      <c r="A2392" s="1">
        <v>2382</v>
      </c>
      <c r="B2392" t="s">
        <v>10694</v>
      </c>
      <c r="C2392" s="3" t="s">
        <v>24</v>
      </c>
      <c r="D2392" s="3" t="s">
        <v>24</v>
      </c>
      <c r="E2392" s="3" t="s">
        <v>10695</v>
      </c>
      <c r="F2392" s="4" t="s">
        <v>392</v>
      </c>
      <c r="G2392" s="3" t="s">
        <v>4251</v>
      </c>
      <c r="H2392" s="3" t="s">
        <v>4267</v>
      </c>
      <c r="I2392" s="3" t="s">
        <v>4253</v>
      </c>
      <c r="J2392" s="3" t="s">
        <v>4254</v>
      </c>
      <c r="K2392" s="3" t="s">
        <v>4255</v>
      </c>
      <c r="L2392" s="3" t="s">
        <v>10696</v>
      </c>
      <c r="M2392" s="3" t="s">
        <v>4606</v>
      </c>
      <c r="N2392" s="3" t="s">
        <v>4607</v>
      </c>
      <c r="O2392" s="3" t="s">
        <v>4264</v>
      </c>
      <c r="P2392" s="3">
        <v>7122509</v>
      </c>
      <c r="Q2392" s="3">
        <v>7122509</v>
      </c>
      <c r="R2392" s="3">
        <v>4739751</v>
      </c>
      <c r="S2392" s="3" t="s">
        <v>4260</v>
      </c>
      <c r="T2392" s="4" t="s">
        <v>24</v>
      </c>
      <c r="U2392" s="3" t="s">
        <v>24</v>
      </c>
      <c r="V2392" s="3"/>
      <c r="W2392" s="3" t="s">
        <v>24</v>
      </c>
      <c r="X2392" s="3"/>
      <c r="Y2392" s="3" t="s">
        <v>24</v>
      </c>
    </row>
    <row r="2393" spans="1:25" x14ac:dyDescent="0.25">
      <c r="A2393" s="1">
        <v>2383</v>
      </c>
      <c r="B2393" t="s">
        <v>10697</v>
      </c>
      <c r="C2393" s="3" t="s">
        <v>24</v>
      </c>
      <c r="D2393" s="3" t="s">
        <v>24</v>
      </c>
      <c r="E2393" s="3" t="s">
        <v>10698</v>
      </c>
      <c r="F2393" s="4" t="s">
        <v>392</v>
      </c>
      <c r="G2393" s="3" t="s">
        <v>4251</v>
      </c>
      <c r="H2393" s="3" t="s">
        <v>4267</v>
      </c>
      <c r="I2393" s="3" t="s">
        <v>4253</v>
      </c>
      <c r="J2393" s="3" t="s">
        <v>4254</v>
      </c>
      <c r="K2393" s="3" t="s">
        <v>4255</v>
      </c>
      <c r="L2393" s="3" t="s">
        <v>10699</v>
      </c>
      <c r="M2393" s="3" t="s">
        <v>4606</v>
      </c>
      <c r="N2393" s="3" t="s">
        <v>4607</v>
      </c>
      <c r="O2393" s="3" t="s">
        <v>4264</v>
      </c>
      <c r="P2393" s="3">
        <v>34332193</v>
      </c>
      <c r="Q2393" s="3">
        <v>34332193</v>
      </c>
      <c r="R2393" s="3">
        <v>22846730</v>
      </c>
      <c r="S2393" s="3" t="s">
        <v>4260</v>
      </c>
      <c r="T2393" s="4" t="s">
        <v>24</v>
      </c>
      <c r="U2393" s="3" t="s">
        <v>24</v>
      </c>
      <c r="V2393" s="3"/>
      <c r="W2393" s="3" t="s">
        <v>24</v>
      </c>
      <c r="X2393" s="3"/>
      <c r="Y2393" s="3" t="s">
        <v>24</v>
      </c>
    </row>
    <row r="2394" spans="1:25" x14ac:dyDescent="0.25">
      <c r="A2394" s="1">
        <v>2384</v>
      </c>
      <c r="B2394" t="s">
        <v>10700</v>
      </c>
      <c r="C2394" s="3" t="s">
        <v>24</v>
      </c>
      <c r="D2394" s="3" t="s">
        <v>24</v>
      </c>
      <c r="E2394" s="3" t="s">
        <v>10701</v>
      </c>
      <c r="F2394" s="4" t="s">
        <v>392</v>
      </c>
      <c r="G2394" s="3" t="s">
        <v>4251</v>
      </c>
      <c r="H2394" s="3" t="s">
        <v>4267</v>
      </c>
      <c r="I2394" s="3" t="s">
        <v>4253</v>
      </c>
      <c r="J2394" s="3" t="s">
        <v>4254</v>
      </c>
      <c r="K2394" s="3" t="s">
        <v>4255</v>
      </c>
      <c r="L2394" s="3" t="s">
        <v>10702</v>
      </c>
      <c r="M2394" s="3" t="s">
        <v>4606</v>
      </c>
      <c r="N2394" s="3" t="s">
        <v>4607</v>
      </c>
      <c r="O2394" s="3" t="s">
        <v>4264</v>
      </c>
      <c r="P2394" s="3">
        <v>49898510</v>
      </c>
      <c r="Q2394" s="3">
        <v>49898510</v>
      </c>
      <c r="R2394" s="3">
        <v>33205505</v>
      </c>
      <c r="S2394" s="3" t="s">
        <v>4260</v>
      </c>
      <c r="T2394" s="4" t="s">
        <v>24</v>
      </c>
      <c r="U2394" s="3" t="s">
        <v>24</v>
      </c>
      <c r="V2394" s="3"/>
      <c r="W2394" s="3" t="s">
        <v>24</v>
      </c>
      <c r="X2394" s="3"/>
      <c r="Y2394" s="3" t="s">
        <v>24</v>
      </c>
    </row>
    <row r="2395" spans="1:25" x14ac:dyDescent="0.25">
      <c r="A2395" s="1">
        <v>2385</v>
      </c>
      <c r="B2395" t="s">
        <v>10703</v>
      </c>
      <c r="C2395" s="3" t="s">
        <v>24</v>
      </c>
      <c r="D2395" s="3" t="s">
        <v>24</v>
      </c>
      <c r="E2395" s="3" t="s">
        <v>10704</v>
      </c>
      <c r="F2395" s="4" t="s">
        <v>297</v>
      </c>
      <c r="G2395" s="3" t="s">
        <v>4251</v>
      </c>
      <c r="H2395" s="3" t="s">
        <v>4267</v>
      </c>
      <c r="I2395" s="3" t="s">
        <v>4253</v>
      </c>
      <c r="J2395" s="3" t="s">
        <v>4254</v>
      </c>
      <c r="K2395" s="3" t="s">
        <v>4255</v>
      </c>
      <c r="L2395" s="3" t="s">
        <v>10705</v>
      </c>
      <c r="M2395" s="3" t="s">
        <v>4754</v>
      </c>
      <c r="N2395" s="3" t="s">
        <v>4755</v>
      </c>
      <c r="O2395" s="3" t="s">
        <v>4264</v>
      </c>
      <c r="P2395" s="3">
        <v>49898510</v>
      </c>
      <c r="Q2395" s="3">
        <v>49898510</v>
      </c>
      <c r="R2395" s="3">
        <v>33211545</v>
      </c>
      <c r="S2395" s="3" t="s">
        <v>4260</v>
      </c>
      <c r="T2395" s="4" t="s">
        <v>24</v>
      </c>
      <c r="U2395" s="3" t="s">
        <v>24</v>
      </c>
      <c r="V2395" s="3"/>
      <c r="W2395" s="3" t="s">
        <v>24</v>
      </c>
      <c r="X2395" s="3"/>
      <c r="Y2395" s="3" t="s">
        <v>24</v>
      </c>
    </row>
    <row r="2396" spans="1:25" x14ac:dyDescent="0.25">
      <c r="A2396" s="1">
        <v>2386</v>
      </c>
      <c r="B2396" t="s">
        <v>10706</v>
      </c>
      <c r="C2396" s="3" t="s">
        <v>24</v>
      </c>
      <c r="D2396" s="3" t="s">
        <v>24</v>
      </c>
      <c r="E2396" s="3" t="s">
        <v>10707</v>
      </c>
      <c r="F2396" s="4" t="s">
        <v>392</v>
      </c>
      <c r="G2396" s="3" t="s">
        <v>4251</v>
      </c>
      <c r="H2396" s="3" t="s">
        <v>4267</v>
      </c>
      <c r="I2396" s="3" t="s">
        <v>4253</v>
      </c>
      <c r="J2396" s="3" t="s">
        <v>4254</v>
      </c>
      <c r="K2396" s="3" t="s">
        <v>4255</v>
      </c>
      <c r="L2396" s="3" t="s">
        <v>10708</v>
      </c>
      <c r="M2396" s="3" t="s">
        <v>4606</v>
      </c>
      <c r="N2396" s="3" t="s">
        <v>4607</v>
      </c>
      <c r="O2396" s="3" t="s">
        <v>4264</v>
      </c>
      <c r="P2396" s="3">
        <v>49898510</v>
      </c>
      <c r="Q2396" s="3">
        <v>49898510</v>
      </c>
      <c r="R2396" s="3">
        <v>33205505</v>
      </c>
      <c r="S2396" s="3" t="s">
        <v>4260</v>
      </c>
      <c r="T2396" s="4" t="s">
        <v>24</v>
      </c>
      <c r="U2396" s="3" t="s">
        <v>24</v>
      </c>
      <c r="V2396" s="3"/>
      <c r="W2396" s="3" t="s">
        <v>24</v>
      </c>
      <c r="X2396" s="3"/>
      <c r="Y2396" s="3" t="s">
        <v>24</v>
      </c>
    </row>
    <row r="2397" spans="1:25" x14ac:dyDescent="0.25">
      <c r="A2397" s="1">
        <v>2387</v>
      </c>
      <c r="B2397" t="s">
        <v>10709</v>
      </c>
      <c r="C2397" s="3" t="s">
        <v>24</v>
      </c>
      <c r="D2397" s="3" t="s">
        <v>24</v>
      </c>
      <c r="E2397" s="3" t="s">
        <v>10710</v>
      </c>
      <c r="F2397" s="4" t="s">
        <v>634</v>
      </c>
      <c r="G2397" s="3" t="s">
        <v>4251</v>
      </c>
      <c r="H2397" s="3" t="s">
        <v>4267</v>
      </c>
      <c r="I2397" s="3" t="s">
        <v>4253</v>
      </c>
      <c r="J2397" s="3" t="s">
        <v>4254</v>
      </c>
      <c r="K2397" s="3" t="s">
        <v>4255</v>
      </c>
      <c r="L2397" s="3" t="s">
        <v>10711</v>
      </c>
      <c r="M2397" s="3" t="s">
        <v>4754</v>
      </c>
      <c r="N2397" s="3" t="s">
        <v>4755</v>
      </c>
      <c r="O2397" s="3" t="s">
        <v>4264</v>
      </c>
      <c r="P2397" s="3">
        <v>7122509</v>
      </c>
      <c r="Q2397" s="3">
        <v>7122509</v>
      </c>
      <c r="R2397" s="3">
        <v>4754179</v>
      </c>
      <c r="S2397" s="3" t="s">
        <v>4260</v>
      </c>
      <c r="T2397" s="4" t="s">
        <v>24</v>
      </c>
      <c r="U2397" s="3" t="s">
        <v>24</v>
      </c>
      <c r="V2397" s="3"/>
      <c r="W2397" s="3" t="s">
        <v>24</v>
      </c>
      <c r="X2397" s="3"/>
      <c r="Y2397" s="3" t="s">
        <v>24</v>
      </c>
    </row>
    <row r="2398" spans="1:25" x14ac:dyDescent="0.25">
      <c r="A2398" s="1">
        <v>2388</v>
      </c>
      <c r="B2398" t="s">
        <v>10712</v>
      </c>
      <c r="C2398" s="3" t="s">
        <v>24</v>
      </c>
      <c r="D2398" s="3" t="s">
        <v>24</v>
      </c>
      <c r="E2398" s="3" t="s">
        <v>10713</v>
      </c>
      <c r="F2398" s="4" t="s">
        <v>634</v>
      </c>
      <c r="G2398" s="3" t="s">
        <v>4251</v>
      </c>
      <c r="H2398" s="3" t="s">
        <v>4267</v>
      </c>
      <c r="I2398" s="3" t="s">
        <v>4253</v>
      </c>
      <c r="J2398" s="3" t="s">
        <v>4254</v>
      </c>
      <c r="K2398" s="3" t="s">
        <v>4255</v>
      </c>
      <c r="L2398" s="3" t="s">
        <v>10714</v>
      </c>
      <c r="M2398" s="3" t="s">
        <v>4754</v>
      </c>
      <c r="N2398" s="3" t="s">
        <v>4755</v>
      </c>
      <c r="O2398" s="3" t="s">
        <v>4264</v>
      </c>
      <c r="P2398" s="3">
        <v>49898510</v>
      </c>
      <c r="Q2398" s="3">
        <v>49898510</v>
      </c>
      <c r="R2398" s="3">
        <v>33306585</v>
      </c>
      <c r="S2398" s="3" t="s">
        <v>4260</v>
      </c>
      <c r="T2398" s="4" t="s">
        <v>24</v>
      </c>
      <c r="U2398" s="3" t="s">
        <v>24</v>
      </c>
      <c r="V2398" s="3"/>
      <c r="W2398" s="3" t="s">
        <v>24</v>
      </c>
      <c r="X2398" s="3"/>
      <c r="Y2398" s="3" t="s">
        <v>24</v>
      </c>
    </row>
    <row r="2399" spans="1:25" x14ac:dyDescent="0.25">
      <c r="A2399" s="1">
        <v>2389</v>
      </c>
      <c r="B2399" t="s">
        <v>10715</v>
      </c>
      <c r="C2399" s="3" t="s">
        <v>24</v>
      </c>
      <c r="D2399" s="3" t="s">
        <v>24</v>
      </c>
      <c r="E2399" s="3" t="s">
        <v>10716</v>
      </c>
      <c r="F2399" s="4" t="s">
        <v>634</v>
      </c>
      <c r="G2399" s="3" t="s">
        <v>4251</v>
      </c>
      <c r="H2399" s="3" t="s">
        <v>4267</v>
      </c>
      <c r="I2399" s="3" t="s">
        <v>4253</v>
      </c>
      <c r="J2399" s="3" t="s">
        <v>4254</v>
      </c>
      <c r="K2399" s="3" t="s">
        <v>4255</v>
      </c>
      <c r="L2399" s="3" t="s">
        <v>10717</v>
      </c>
      <c r="M2399" s="3" t="s">
        <v>4754</v>
      </c>
      <c r="N2399" s="3" t="s">
        <v>4755</v>
      </c>
      <c r="O2399" s="3" t="s">
        <v>4264</v>
      </c>
      <c r="P2399" s="3">
        <v>13869425</v>
      </c>
      <c r="Q2399" s="3">
        <v>13869425</v>
      </c>
      <c r="R2399" s="3">
        <v>9257655</v>
      </c>
      <c r="S2399" s="3" t="s">
        <v>4260</v>
      </c>
      <c r="T2399" s="4" t="s">
        <v>24</v>
      </c>
      <c r="U2399" s="3" t="s">
        <v>24</v>
      </c>
      <c r="V2399" s="3"/>
      <c r="W2399" s="3" t="s">
        <v>24</v>
      </c>
      <c r="X2399" s="3"/>
      <c r="Y2399" s="3" t="s">
        <v>24</v>
      </c>
    </row>
    <row r="2400" spans="1:25" x14ac:dyDescent="0.25">
      <c r="A2400" s="1">
        <v>2390</v>
      </c>
      <c r="B2400" t="s">
        <v>10718</v>
      </c>
      <c r="C2400" s="3" t="s">
        <v>24</v>
      </c>
      <c r="D2400" s="3" t="s">
        <v>24</v>
      </c>
      <c r="E2400" s="3" t="s">
        <v>10719</v>
      </c>
      <c r="F2400" s="4" t="s">
        <v>392</v>
      </c>
      <c r="G2400" s="3" t="s">
        <v>4251</v>
      </c>
      <c r="H2400" s="3" t="s">
        <v>4267</v>
      </c>
      <c r="I2400" s="3" t="s">
        <v>4253</v>
      </c>
      <c r="J2400" s="3" t="s">
        <v>4254</v>
      </c>
      <c r="K2400" s="3" t="s">
        <v>4255</v>
      </c>
      <c r="L2400" s="3" t="s">
        <v>10720</v>
      </c>
      <c r="M2400" s="3" t="s">
        <v>4865</v>
      </c>
      <c r="N2400" s="3" t="s">
        <v>5143</v>
      </c>
      <c r="O2400" s="3" t="s">
        <v>4264</v>
      </c>
      <c r="P2400" s="3">
        <v>34332193</v>
      </c>
      <c r="Q2400" s="3">
        <v>34332193</v>
      </c>
      <c r="R2400" s="3">
        <v>22846730</v>
      </c>
      <c r="S2400" s="3" t="s">
        <v>4260</v>
      </c>
      <c r="T2400" s="4" t="s">
        <v>24</v>
      </c>
      <c r="U2400" s="3" t="s">
        <v>24</v>
      </c>
      <c r="V2400" s="3"/>
      <c r="W2400" s="3" t="s">
        <v>24</v>
      </c>
      <c r="X2400" s="3"/>
      <c r="Y2400" s="3" t="s">
        <v>24</v>
      </c>
    </row>
    <row r="2401" spans="1:25" x14ac:dyDescent="0.25">
      <c r="A2401" s="1">
        <v>2391</v>
      </c>
      <c r="B2401" t="s">
        <v>10721</v>
      </c>
      <c r="C2401" s="3" t="s">
        <v>24</v>
      </c>
      <c r="D2401" s="3" t="s">
        <v>24</v>
      </c>
      <c r="E2401" s="3" t="s">
        <v>10722</v>
      </c>
      <c r="F2401" s="4" t="s">
        <v>797</v>
      </c>
      <c r="G2401" s="3" t="s">
        <v>4251</v>
      </c>
      <c r="H2401" s="3" t="s">
        <v>4267</v>
      </c>
      <c r="I2401" s="3" t="s">
        <v>4253</v>
      </c>
      <c r="J2401" s="3" t="s">
        <v>4254</v>
      </c>
      <c r="K2401" s="3" t="s">
        <v>4255</v>
      </c>
      <c r="L2401" s="3" t="s">
        <v>10723</v>
      </c>
      <c r="M2401" s="3" t="s">
        <v>4739</v>
      </c>
      <c r="N2401" s="3" t="s">
        <v>4740</v>
      </c>
      <c r="O2401" s="3" t="s">
        <v>4264</v>
      </c>
      <c r="P2401" s="3">
        <v>7785735</v>
      </c>
      <c r="Q2401" s="3">
        <v>7785735</v>
      </c>
      <c r="R2401" s="3">
        <v>5181573</v>
      </c>
      <c r="S2401" s="3" t="s">
        <v>4260</v>
      </c>
      <c r="T2401" s="4" t="s">
        <v>24</v>
      </c>
      <c r="U2401" s="3" t="s">
        <v>24</v>
      </c>
      <c r="V2401" s="3"/>
      <c r="W2401" s="3" t="s">
        <v>24</v>
      </c>
      <c r="X2401" s="3"/>
      <c r="Y2401" s="3" t="s">
        <v>24</v>
      </c>
    </row>
    <row r="2402" spans="1:25" x14ac:dyDescent="0.25">
      <c r="A2402" s="1">
        <v>2392</v>
      </c>
      <c r="B2402" t="s">
        <v>10724</v>
      </c>
      <c r="C2402" s="3" t="s">
        <v>24</v>
      </c>
      <c r="D2402" s="3" t="s">
        <v>24</v>
      </c>
      <c r="E2402" s="3" t="s">
        <v>10725</v>
      </c>
      <c r="F2402" s="4" t="s">
        <v>297</v>
      </c>
      <c r="G2402" s="3" t="s">
        <v>4251</v>
      </c>
      <c r="H2402" s="3" t="s">
        <v>4267</v>
      </c>
      <c r="I2402" s="3" t="s">
        <v>4253</v>
      </c>
      <c r="J2402" s="3" t="s">
        <v>4254</v>
      </c>
      <c r="K2402" s="3" t="s">
        <v>4255</v>
      </c>
      <c r="L2402" s="3" t="s">
        <v>10726</v>
      </c>
      <c r="M2402" s="3" t="s">
        <v>4754</v>
      </c>
      <c r="N2402" s="3" t="s">
        <v>4755</v>
      </c>
      <c r="O2402" s="3" t="s">
        <v>4264</v>
      </c>
      <c r="P2402" s="3">
        <v>28152488</v>
      </c>
      <c r="Q2402" s="3">
        <v>28152488</v>
      </c>
      <c r="R2402" s="3">
        <v>18737786</v>
      </c>
      <c r="S2402" s="3" t="s">
        <v>4260</v>
      </c>
      <c r="T2402" s="4" t="s">
        <v>24</v>
      </c>
      <c r="U2402" s="3" t="s">
        <v>24</v>
      </c>
      <c r="V2402" s="3"/>
      <c r="W2402" s="3" t="s">
        <v>24</v>
      </c>
      <c r="X2402" s="3"/>
      <c r="Y2402" s="3" t="s">
        <v>24</v>
      </c>
    </row>
    <row r="2403" spans="1:25" x14ac:dyDescent="0.25">
      <c r="A2403" s="1">
        <v>2393</v>
      </c>
      <c r="B2403" t="s">
        <v>10727</v>
      </c>
      <c r="C2403" s="3" t="s">
        <v>24</v>
      </c>
      <c r="D2403" s="3" t="s">
        <v>24</v>
      </c>
      <c r="E2403" s="3" t="s">
        <v>10728</v>
      </c>
      <c r="F2403" s="4" t="s">
        <v>797</v>
      </c>
      <c r="G2403" s="3" t="s">
        <v>4251</v>
      </c>
      <c r="H2403" s="3" t="s">
        <v>4267</v>
      </c>
      <c r="I2403" s="3" t="s">
        <v>4253</v>
      </c>
      <c r="J2403" s="3" t="s">
        <v>4254</v>
      </c>
      <c r="K2403" s="3" t="s">
        <v>4255</v>
      </c>
      <c r="L2403" s="3" t="s">
        <v>10729</v>
      </c>
      <c r="M2403" s="3" t="s">
        <v>4739</v>
      </c>
      <c r="N2403" s="3" t="s">
        <v>4740</v>
      </c>
      <c r="O2403" s="3" t="s">
        <v>4264</v>
      </c>
      <c r="P2403" s="3">
        <v>54543490</v>
      </c>
      <c r="Q2403" s="3">
        <v>54543490</v>
      </c>
      <c r="R2403" s="3">
        <v>36299858</v>
      </c>
      <c r="S2403" s="3" t="s">
        <v>4260</v>
      </c>
      <c r="T2403" s="4" t="s">
        <v>24</v>
      </c>
      <c r="U2403" s="3" t="s">
        <v>24</v>
      </c>
      <c r="V2403" s="3"/>
      <c r="W2403" s="3" t="s">
        <v>24</v>
      </c>
      <c r="X2403" s="3"/>
      <c r="Y2403" s="3" t="s">
        <v>24</v>
      </c>
    </row>
    <row r="2404" spans="1:25" x14ac:dyDescent="0.25">
      <c r="A2404" s="1">
        <v>2394</v>
      </c>
      <c r="B2404" t="s">
        <v>10730</v>
      </c>
      <c r="C2404" s="3" t="s">
        <v>24</v>
      </c>
      <c r="D2404" s="3" t="s">
        <v>24</v>
      </c>
      <c r="E2404" s="3" t="s">
        <v>10731</v>
      </c>
      <c r="F2404" s="4" t="s">
        <v>297</v>
      </c>
      <c r="G2404" s="3" t="s">
        <v>4251</v>
      </c>
      <c r="H2404" s="3" t="s">
        <v>4267</v>
      </c>
      <c r="I2404" s="3" t="s">
        <v>4253</v>
      </c>
      <c r="J2404" s="3" t="s">
        <v>4254</v>
      </c>
      <c r="K2404" s="3" t="s">
        <v>4255</v>
      </c>
      <c r="L2404" s="3" t="s">
        <v>10732</v>
      </c>
      <c r="M2404" s="3" t="s">
        <v>4754</v>
      </c>
      <c r="N2404" s="3" t="s">
        <v>4755</v>
      </c>
      <c r="O2404" s="3" t="s">
        <v>4264</v>
      </c>
      <c r="P2404" s="3">
        <v>49898510</v>
      </c>
      <c r="Q2404" s="3">
        <v>49898510</v>
      </c>
      <c r="R2404" s="3">
        <v>33211545</v>
      </c>
      <c r="S2404" s="3" t="s">
        <v>4260</v>
      </c>
      <c r="T2404" s="4" t="s">
        <v>24</v>
      </c>
      <c r="U2404" s="3" t="s">
        <v>24</v>
      </c>
      <c r="V2404" s="3"/>
      <c r="W2404" s="3" t="s">
        <v>24</v>
      </c>
      <c r="X2404" s="3"/>
      <c r="Y2404" s="3" t="s">
        <v>24</v>
      </c>
    </row>
    <row r="2405" spans="1:25" x14ac:dyDescent="0.25">
      <c r="A2405" s="1">
        <v>2395</v>
      </c>
      <c r="B2405" t="s">
        <v>10733</v>
      </c>
      <c r="C2405" s="3" t="s">
        <v>24</v>
      </c>
      <c r="D2405" s="3" t="s">
        <v>24</v>
      </c>
      <c r="E2405" s="3" t="s">
        <v>10734</v>
      </c>
      <c r="F2405" s="4" t="s">
        <v>380</v>
      </c>
      <c r="G2405" s="3" t="s">
        <v>4251</v>
      </c>
      <c r="H2405" s="3" t="s">
        <v>4267</v>
      </c>
      <c r="I2405" s="3" t="s">
        <v>4253</v>
      </c>
      <c r="J2405" s="3" t="s">
        <v>4254</v>
      </c>
      <c r="K2405" s="3" t="s">
        <v>4255</v>
      </c>
      <c r="L2405" s="3" t="s">
        <v>10735</v>
      </c>
      <c r="M2405" s="3" t="s">
        <v>4754</v>
      </c>
      <c r="N2405" s="3" t="s">
        <v>5071</v>
      </c>
      <c r="O2405" s="3" t="s">
        <v>4264</v>
      </c>
      <c r="P2405" s="3">
        <v>6638274</v>
      </c>
      <c r="Q2405" s="3">
        <v>6638274</v>
      </c>
      <c r="R2405" s="3">
        <v>4417646</v>
      </c>
      <c r="S2405" s="3" t="s">
        <v>4260</v>
      </c>
      <c r="T2405" s="4" t="s">
        <v>24</v>
      </c>
      <c r="U2405" s="3" t="s">
        <v>24</v>
      </c>
      <c r="V2405" s="3"/>
      <c r="W2405" s="3" t="s">
        <v>24</v>
      </c>
      <c r="X2405" s="3"/>
      <c r="Y2405" s="3" t="s">
        <v>24</v>
      </c>
    </row>
    <row r="2406" spans="1:25" x14ac:dyDescent="0.25">
      <c r="A2406" s="1">
        <v>2396</v>
      </c>
      <c r="B2406" t="s">
        <v>10736</v>
      </c>
      <c r="C2406" s="3" t="s">
        <v>24</v>
      </c>
      <c r="D2406" s="3" t="s">
        <v>24</v>
      </c>
      <c r="E2406" s="3" t="s">
        <v>10737</v>
      </c>
      <c r="F2406" s="4" t="s">
        <v>797</v>
      </c>
      <c r="G2406" s="3" t="s">
        <v>4251</v>
      </c>
      <c r="H2406" s="3" t="s">
        <v>4267</v>
      </c>
      <c r="I2406" s="3" t="s">
        <v>4253</v>
      </c>
      <c r="J2406" s="3" t="s">
        <v>4254</v>
      </c>
      <c r="K2406" s="3" t="s">
        <v>4255</v>
      </c>
      <c r="L2406" s="3" t="s">
        <v>10738</v>
      </c>
      <c r="M2406" s="3" t="s">
        <v>4739</v>
      </c>
      <c r="N2406" s="3" t="s">
        <v>4740</v>
      </c>
      <c r="O2406" s="3" t="s">
        <v>4264</v>
      </c>
      <c r="P2406" s="3">
        <v>8469071</v>
      </c>
      <c r="Q2406" s="3">
        <v>8469071</v>
      </c>
      <c r="R2406" s="3">
        <v>5636347</v>
      </c>
      <c r="S2406" s="3" t="s">
        <v>4260</v>
      </c>
      <c r="T2406" s="4" t="s">
        <v>24</v>
      </c>
      <c r="U2406" s="3" t="s">
        <v>24</v>
      </c>
      <c r="V2406" s="3"/>
      <c r="W2406" s="3" t="s">
        <v>24</v>
      </c>
      <c r="X2406" s="3"/>
      <c r="Y2406" s="3" t="s">
        <v>24</v>
      </c>
    </row>
    <row r="2407" spans="1:25" x14ac:dyDescent="0.25">
      <c r="A2407" s="1">
        <v>2397</v>
      </c>
      <c r="B2407" t="s">
        <v>10739</v>
      </c>
      <c r="C2407" s="3" t="s">
        <v>24</v>
      </c>
      <c r="D2407" s="3" t="s">
        <v>24</v>
      </c>
      <c r="E2407" s="3" t="s">
        <v>10740</v>
      </c>
      <c r="F2407" s="4" t="s">
        <v>297</v>
      </c>
      <c r="G2407" s="3" t="s">
        <v>4251</v>
      </c>
      <c r="H2407" s="3" t="s">
        <v>4267</v>
      </c>
      <c r="I2407" s="3" t="s">
        <v>4253</v>
      </c>
      <c r="J2407" s="3" t="s">
        <v>4254</v>
      </c>
      <c r="K2407" s="3" t="s">
        <v>4255</v>
      </c>
      <c r="L2407" s="3" t="s">
        <v>10741</v>
      </c>
      <c r="M2407" s="3" t="s">
        <v>4754</v>
      </c>
      <c r="N2407" s="3" t="s">
        <v>4755</v>
      </c>
      <c r="O2407" s="3" t="s">
        <v>4264</v>
      </c>
      <c r="P2407" s="3">
        <v>49898510</v>
      </c>
      <c r="Q2407" s="3">
        <v>49898510</v>
      </c>
      <c r="R2407" s="3">
        <v>33211545</v>
      </c>
      <c r="S2407" s="3" t="s">
        <v>4260</v>
      </c>
      <c r="T2407" s="4" t="s">
        <v>24</v>
      </c>
      <c r="U2407" s="3" t="s">
        <v>24</v>
      </c>
      <c r="V2407" s="3"/>
      <c r="W2407" s="3" t="s">
        <v>24</v>
      </c>
      <c r="X2407" s="3"/>
      <c r="Y2407" s="3" t="s">
        <v>24</v>
      </c>
    </row>
    <row r="2408" spans="1:25" x14ac:dyDescent="0.25">
      <c r="A2408" s="1">
        <v>2398</v>
      </c>
      <c r="B2408" t="s">
        <v>10742</v>
      </c>
      <c r="C2408" s="3" t="s">
        <v>24</v>
      </c>
      <c r="D2408" s="3" t="s">
        <v>24</v>
      </c>
      <c r="E2408" s="3" t="s">
        <v>10743</v>
      </c>
      <c r="F2408" s="4" t="s">
        <v>297</v>
      </c>
      <c r="G2408" s="3" t="s">
        <v>4251</v>
      </c>
      <c r="H2408" s="3" t="s">
        <v>4267</v>
      </c>
      <c r="I2408" s="3" t="s">
        <v>4253</v>
      </c>
      <c r="J2408" s="3" t="s">
        <v>4254</v>
      </c>
      <c r="K2408" s="3" t="s">
        <v>4255</v>
      </c>
      <c r="L2408" s="3" t="s">
        <v>10744</v>
      </c>
      <c r="M2408" s="3" t="s">
        <v>4754</v>
      </c>
      <c r="N2408" s="3" t="s">
        <v>4755</v>
      </c>
      <c r="O2408" s="3" t="s">
        <v>4264</v>
      </c>
      <c r="P2408" s="3">
        <v>44093860</v>
      </c>
      <c r="Q2408" s="3">
        <v>44093860</v>
      </c>
      <c r="R2408" s="3">
        <v>29348075</v>
      </c>
      <c r="S2408" s="3" t="s">
        <v>4260</v>
      </c>
      <c r="T2408" s="4" t="s">
        <v>24</v>
      </c>
      <c r="U2408" s="3" t="s">
        <v>24</v>
      </c>
      <c r="V2408" s="3"/>
      <c r="W2408" s="3" t="s">
        <v>24</v>
      </c>
      <c r="X2408" s="3"/>
      <c r="Y2408" s="3" t="s">
        <v>24</v>
      </c>
    </row>
    <row r="2409" spans="1:25" x14ac:dyDescent="0.25">
      <c r="A2409" s="1">
        <v>2399</v>
      </c>
      <c r="B2409" t="s">
        <v>10745</v>
      </c>
      <c r="C2409" s="3" t="s">
        <v>24</v>
      </c>
      <c r="D2409" s="3" t="s">
        <v>24</v>
      </c>
      <c r="E2409" s="3" t="s">
        <v>10746</v>
      </c>
      <c r="F2409" s="4" t="s">
        <v>297</v>
      </c>
      <c r="G2409" s="3" t="s">
        <v>4251</v>
      </c>
      <c r="H2409" s="3" t="s">
        <v>4267</v>
      </c>
      <c r="I2409" s="3" t="s">
        <v>4253</v>
      </c>
      <c r="J2409" s="3" t="s">
        <v>4254</v>
      </c>
      <c r="K2409" s="3" t="s">
        <v>4255</v>
      </c>
      <c r="L2409" s="3" t="s">
        <v>10747</v>
      </c>
      <c r="M2409" s="3" t="s">
        <v>4754</v>
      </c>
      <c r="N2409" s="3" t="s">
        <v>4755</v>
      </c>
      <c r="O2409" s="3" t="s">
        <v>4264</v>
      </c>
      <c r="P2409" s="3">
        <v>7122509</v>
      </c>
      <c r="Q2409" s="3">
        <v>7122509</v>
      </c>
      <c r="R2409" s="3">
        <v>4740613</v>
      </c>
      <c r="S2409" s="3" t="s">
        <v>4260</v>
      </c>
      <c r="T2409" s="4" t="s">
        <v>24</v>
      </c>
      <c r="U2409" s="3" t="s">
        <v>24</v>
      </c>
      <c r="V2409" s="3"/>
      <c r="W2409" s="3" t="s">
        <v>24</v>
      </c>
      <c r="X2409" s="3"/>
      <c r="Y2409" s="3" t="s">
        <v>24</v>
      </c>
    </row>
    <row r="2410" spans="1:25" x14ac:dyDescent="0.25">
      <c r="A2410" s="1">
        <v>2400</v>
      </c>
      <c r="B2410" t="s">
        <v>10748</v>
      </c>
      <c r="C2410" s="3" t="s">
        <v>24</v>
      </c>
      <c r="D2410" s="3" t="s">
        <v>24</v>
      </c>
      <c r="E2410" s="3" t="s">
        <v>10749</v>
      </c>
      <c r="F2410" s="4" t="s">
        <v>797</v>
      </c>
      <c r="G2410" s="3" t="s">
        <v>4251</v>
      </c>
      <c r="H2410" s="3" t="s">
        <v>4267</v>
      </c>
      <c r="I2410" s="3" t="s">
        <v>4253</v>
      </c>
      <c r="J2410" s="3" t="s">
        <v>4254</v>
      </c>
      <c r="K2410" s="3" t="s">
        <v>4255</v>
      </c>
      <c r="L2410" s="3" t="s">
        <v>10750</v>
      </c>
      <c r="M2410" s="3" t="s">
        <v>4739</v>
      </c>
      <c r="N2410" s="3" t="s">
        <v>4740</v>
      </c>
      <c r="O2410" s="3" t="s">
        <v>4264</v>
      </c>
      <c r="P2410" s="3">
        <v>7785735</v>
      </c>
      <c r="Q2410" s="3">
        <v>7785735</v>
      </c>
      <c r="R2410" s="3">
        <v>5181573</v>
      </c>
      <c r="S2410" s="3" t="s">
        <v>4260</v>
      </c>
      <c r="T2410" s="4" t="s">
        <v>24</v>
      </c>
      <c r="U2410" s="3" t="s">
        <v>24</v>
      </c>
      <c r="V2410" s="3"/>
      <c r="W2410" s="3" t="s">
        <v>24</v>
      </c>
      <c r="X2410" s="3"/>
      <c r="Y2410" s="3" t="s">
        <v>24</v>
      </c>
    </row>
    <row r="2411" spans="1:25" x14ac:dyDescent="0.25">
      <c r="A2411" s="1">
        <v>2401</v>
      </c>
      <c r="B2411" t="s">
        <v>10751</v>
      </c>
      <c r="C2411" s="3" t="s">
        <v>24</v>
      </c>
      <c r="D2411" s="3" t="s">
        <v>24</v>
      </c>
      <c r="E2411" s="3" t="s">
        <v>10752</v>
      </c>
      <c r="F2411" s="4" t="s">
        <v>297</v>
      </c>
      <c r="G2411" s="3" t="s">
        <v>4251</v>
      </c>
      <c r="H2411" s="3" t="s">
        <v>4267</v>
      </c>
      <c r="I2411" s="3" t="s">
        <v>4253</v>
      </c>
      <c r="J2411" s="3" t="s">
        <v>4254</v>
      </c>
      <c r="K2411" s="3" t="s">
        <v>4255</v>
      </c>
      <c r="L2411" s="3" t="s">
        <v>10753</v>
      </c>
      <c r="M2411" s="3" t="s">
        <v>4754</v>
      </c>
      <c r="N2411" s="3" t="s">
        <v>4755</v>
      </c>
      <c r="O2411" s="3" t="s">
        <v>4264</v>
      </c>
      <c r="P2411" s="3">
        <v>28152488</v>
      </c>
      <c r="Q2411" s="3">
        <v>28152488</v>
      </c>
      <c r="R2411" s="3">
        <v>18737786</v>
      </c>
      <c r="S2411" s="3" t="s">
        <v>4260</v>
      </c>
      <c r="T2411" s="4" t="s">
        <v>24</v>
      </c>
      <c r="U2411" s="3" t="s">
        <v>24</v>
      </c>
      <c r="V2411" s="3"/>
      <c r="W2411" s="3" t="s">
        <v>24</v>
      </c>
      <c r="X2411" s="3"/>
      <c r="Y2411" s="3" t="s">
        <v>24</v>
      </c>
    </row>
    <row r="2412" spans="1:25" x14ac:dyDescent="0.25">
      <c r="A2412" s="1">
        <v>2402</v>
      </c>
      <c r="B2412" t="s">
        <v>10754</v>
      </c>
      <c r="C2412" s="3" t="s">
        <v>24</v>
      </c>
      <c r="D2412" s="3" t="s">
        <v>24</v>
      </c>
      <c r="E2412" s="3" t="s">
        <v>10755</v>
      </c>
      <c r="F2412" s="4" t="s">
        <v>629</v>
      </c>
      <c r="G2412" s="3" t="s">
        <v>4251</v>
      </c>
      <c r="H2412" s="3" t="s">
        <v>4267</v>
      </c>
      <c r="I2412" s="3" t="s">
        <v>4253</v>
      </c>
      <c r="J2412" s="3" t="s">
        <v>4254</v>
      </c>
      <c r="K2412" s="3" t="s">
        <v>4255</v>
      </c>
      <c r="L2412" s="3" t="s">
        <v>10756</v>
      </c>
      <c r="M2412" s="3" t="s">
        <v>4606</v>
      </c>
      <c r="N2412" s="3" t="s">
        <v>4607</v>
      </c>
      <c r="O2412" s="3" t="s">
        <v>4264</v>
      </c>
      <c r="P2412" s="3">
        <v>49898510</v>
      </c>
      <c r="Q2412" s="3">
        <v>49898510</v>
      </c>
      <c r="R2412" s="3">
        <v>33199466</v>
      </c>
      <c r="S2412" s="3" t="s">
        <v>4260</v>
      </c>
      <c r="T2412" s="4" t="s">
        <v>24</v>
      </c>
      <c r="U2412" s="3" t="s">
        <v>24</v>
      </c>
      <c r="V2412" s="3"/>
      <c r="W2412" s="3" t="s">
        <v>24</v>
      </c>
      <c r="X2412" s="3"/>
      <c r="Y2412" s="3" t="s">
        <v>24</v>
      </c>
    </row>
    <row r="2413" spans="1:25" x14ac:dyDescent="0.25">
      <c r="A2413" s="1">
        <v>2403</v>
      </c>
      <c r="B2413" t="s">
        <v>10757</v>
      </c>
      <c r="C2413" s="3" t="s">
        <v>24</v>
      </c>
      <c r="D2413" s="3" t="s">
        <v>24</v>
      </c>
      <c r="E2413" s="3" t="s">
        <v>10758</v>
      </c>
      <c r="F2413" s="4" t="s">
        <v>629</v>
      </c>
      <c r="G2413" s="3" t="s">
        <v>4251</v>
      </c>
      <c r="H2413" s="3" t="s">
        <v>4267</v>
      </c>
      <c r="I2413" s="3" t="s">
        <v>4253</v>
      </c>
      <c r="J2413" s="3" t="s">
        <v>4254</v>
      </c>
      <c r="K2413" s="3" t="s">
        <v>4255</v>
      </c>
      <c r="L2413" s="3" t="s">
        <v>10759</v>
      </c>
      <c r="M2413" s="3" t="s">
        <v>4606</v>
      </c>
      <c r="N2413" s="3" t="s">
        <v>4607</v>
      </c>
      <c r="O2413" s="3" t="s">
        <v>4264</v>
      </c>
      <c r="P2413" s="3">
        <v>30428053</v>
      </c>
      <c r="Q2413" s="3">
        <v>30428053</v>
      </c>
      <c r="R2413" s="3">
        <v>20244996</v>
      </c>
      <c r="S2413" s="3" t="s">
        <v>4260</v>
      </c>
      <c r="T2413" s="4" t="s">
        <v>24</v>
      </c>
      <c r="U2413" s="3" t="s">
        <v>24</v>
      </c>
      <c r="V2413" s="3"/>
      <c r="W2413" s="3" t="s">
        <v>24</v>
      </c>
      <c r="X2413" s="3"/>
      <c r="Y2413" s="3" t="s">
        <v>24</v>
      </c>
    </row>
    <row r="2414" spans="1:25" x14ac:dyDescent="0.25">
      <c r="A2414" s="1">
        <v>2404</v>
      </c>
      <c r="B2414" t="s">
        <v>10760</v>
      </c>
      <c r="C2414" s="3" t="s">
        <v>24</v>
      </c>
      <c r="D2414" s="3" t="s">
        <v>24</v>
      </c>
      <c r="E2414" s="3" t="s">
        <v>10761</v>
      </c>
      <c r="F2414" s="4" t="s">
        <v>629</v>
      </c>
      <c r="G2414" s="3" t="s">
        <v>4251</v>
      </c>
      <c r="H2414" s="3" t="s">
        <v>4267</v>
      </c>
      <c r="I2414" s="3" t="s">
        <v>4253</v>
      </c>
      <c r="J2414" s="3" t="s">
        <v>4254</v>
      </c>
      <c r="K2414" s="3" t="s">
        <v>4255</v>
      </c>
      <c r="L2414" s="3" t="s">
        <v>10762</v>
      </c>
      <c r="M2414" s="3" t="s">
        <v>4606</v>
      </c>
      <c r="N2414" s="3" t="s">
        <v>4607</v>
      </c>
      <c r="O2414" s="3" t="s">
        <v>4264</v>
      </c>
      <c r="P2414" s="3">
        <v>32598383</v>
      </c>
      <c r="Q2414" s="3">
        <v>32598383</v>
      </c>
      <c r="R2414" s="3">
        <v>21689003</v>
      </c>
      <c r="S2414" s="3" t="s">
        <v>4260</v>
      </c>
      <c r="T2414" s="4" t="s">
        <v>24</v>
      </c>
      <c r="U2414" s="3" t="s">
        <v>24</v>
      </c>
      <c r="V2414" s="3"/>
      <c r="W2414" s="3" t="s">
        <v>24</v>
      </c>
      <c r="X2414" s="3"/>
      <c r="Y2414" s="3" t="s">
        <v>24</v>
      </c>
    </row>
    <row r="2415" spans="1:25" x14ac:dyDescent="0.25">
      <c r="A2415" s="1">
        <v>2405</v>
      </c>
      <c r="B2415" t="s">
        <v>10763</v>
      </c>
      <c r="C2415" s="3" t="s">
        <v>24</v>
      </c>
      <c r="D2415" s="3" t="s">
        <v>24</v>
      </c>
      <c r="E2415" s="3" t="s">
        <v>10764</v>
      </c>
      <c r="F2415" s="4" t="s">
        <v>665</v>
      </c>
      <c r="G2415" s="3" t="s">
        <v>4251</v>
      </c>
      <c r="H2415" s="3" t="s">
        <v>4267</v>
      </c>
      <c r="I2415" s="3" t="s">
        <v>4253</v>
      </c>
      <c r="J2415" s="3" t="s">
        <v>4254</v>
      </c>
      <c r="K2415" s="3" t="s">
        <v>4255</v>
      </c>
      <c r="L2415" s="3" t="s">
        <v>10765</v>
      </c>
      <c r="M2415" s="3" t="s">
        <v>4606</v>
      </c>
      <c r="N2415" s="3" t="s">
        <v>4607</v>
      </c>
      <c r="O2415" s="3" t="s">
        <v>4264</v>
      </c>
      <c r="P2415" s="3">
        <v>49898510</v>
      </c>
      <c r="Q2415" s="3">
        <v>49898510</v>
      </c>
      <c r="R2415" s="3">
        <v>33307595</v>
      </c>
      <c r="S2415" s="3" t="s">
        <v>4260</v>
      </c>
      <c r="T2415" s="4" t="s">
        <v>24</v>
      </c>
      <c r="U2415" s="3" t="s">
        <v>24</v>
      </c>
      <c r="V2415" s="3"/>
      <c r="W2415" s="3" t="s">
        <v>24</v>
      </c>
      <c r="X2415" s="3"/>
      <c r="Y2415" s="3" t="s">
        <v>24</v>
      </c>
    </row>
    <row r="2416" spans="1:25" x14ac:dyDescent="0.25">
      <c r="A2416" s="1">
        <v>2406</v>
      </c>
      <c r="B2416" t="s">
        <v>10766</v>
      </c>
      <c r="C2416" s="3" t="s">
        <v>24</v>
      </c>
      <c r="D2416" s="3" t="s">
        <v>24</v>
      </c>
      <c r="E2416" s="3" t="s">
        <v>10767</v>
      </c>
      <c r="F2416" s="4" t="s">
        <v>296</v>
      </c>
      <c r="G2416" s="3" t="s">
        <v>4251</v>
      </c>
      <c r="H2416" s="3" t="s">
        <v>4267</v>
      </c>
      <c r="I2416" s="3" t="s">
        <v>4253</v>
      </c>
      <c r="J2416" s="3" t="s">
        <v>4254</v>
      </c>
      <c r="K2416" s="3" t="s">
        <v>4255</v>
      </c>
      <c r="L2416" s="3" t="s">
        <v>10768</v>
      </c>
      <c r="M2416" s="3" t="s">
        <v>4354</v>
      </c>
      <c r="N2416" s="3" t="s">
        <v>4355</v>
      </c>
      <c r="O2416" s="3" t="s">
        <v>4264</v>
      </c>
      <c r="P2416" s="3">
        <v>40630023</v>
      </c>
      <c r="Q2416" s="3">
        <v>40630023</v>
      </c>
      <c r="R2416" s="3">
        <v>27033592</v>
      </c>
      <c r="S2416" s="3" t="s">
        <v>4260</v>
      </c>
      <c r="T2416" s="4" t="s">
        <v>24</v>
      </c>
      <c r="U2416" s="3" t="s">
        <v>24</v>
      </c>
      <c r="V2416" s="3"/>
      <c r="W2416" s="3" t="s">
        <v>24</v>
      </c>
      <c r="X2416" s="3"/>
      <c r="Y2416" s="3" t="s">
        <v>24</v>
      </c>
    </row>
    <row r="2417" spans="1:25" x14ac:dyDescent="0.25">
      <c r="A2417" s="1">
        <v>2407</v>
      </c>
      <c r="B2417" t="s">
        <v>10769</v>
      </c>
      <c r="C2417" s="3" t="s">
        <v>24</v>
      </c>
      <c r="D2417" s="3" t="s">
        <v>24</v>
      </c>
      <c r="E2417" s="3" t="s">
        <v>10770</v>
      </c>
      <c r="F2417" s="4" t="s">
        <v>149</v>
      </c>
      <c r="G2417" s="3" t="s">
        <v>4251</v>
      </c>
      <c r="H2417" s="3" t="s">
        <v>4267</v>
      </c>
      <c r="I2417" s="3" t="s">
        <v>4253</v>
      </c>
      <c r="J2417" s="3" t="s">
        <v>4254</v>
      </c>
      <c r="K2417" s="3" t="s">
        <v>4255</v>
      </c>
      <c r="L2417" s="3" t="s">
        <v>10771</v>
      </c>
      <c r="M2417" s="3" t="s">
        <v>4754</v>
      </c>
      <c r="N2417" s="3" t="s">
        <v>4755</v>
      </c>
      <c r="O2417" s="3" t="s">
        <v>4264</v>
      </c>
      <c r="P2417" s="3">
        <v>28152488</v>
      </c>
      <c r="Q2417" s="3">
        <v>28152488</v>
      </c>
      <c r="R2417" s="3">
        <v>18789698</v>
      </c>
      <c r="S2417" s="3" t="s">
        <v>4260</v>
      </c>
      <c r="T2417" s="4" t="s">
        <v>24</v>
      </c>
      <c r="U2417" s="3" t="s">
        <v>24</v>
      </c>
      <c r="V2417" s="3"/>
      <c r="W2417" s="3" t="s">
        <v>24</v>
      </c>
      <c r="X2417" s="3"/>
      <c r="Y2417" s="3" t="s">
        <v>24</v>
      </c>
    </row>
    <row r="2418" spans="1:25" x14ac:dyDescent="0.25">
      <c r="A2418" s="1">
        <v>2408</v>
      </c>
      <c r="B2418" t="s">
        <v>10772</v>
      </c>
      <c r="C2418" s="3" t="s">
        <v>24</v>
      </c>
      <c r="D2418" s="3" t="s">
        <v>24</v>
      </c>
      <c r="E2418" s="3" t="s">
        <v>10773</v>
      </c>
      <c r="F2418" s="4" t="s">
        <v>392</v>
      </c>
      <c r="G2418" s="3" t="s">
        <v>4251</v>
      </c>
      <c r="H2418" s="3" t="s">
        <v>4267</v>
      </c>
      <c r="I2418" s="3" t="s">
        <v>4253</v>
      </c>
      <c r="J2418" s="3" t="s">
        <v>4254</v>
      </c>
      <c r="K2418" s="3" t="s">
        <v>4255</v>
      </c>
      <c r="L2418" s="3" t="s">
        <v>10774</v>
      </c>
      <c r="M2418" s="3" t="s">
        <v>4865</v>
      </c>
      <c r="N2418" s="3" t="s">
        <v>5143</v>
      </c>
      <c r="O2418" s="3" t="s">
        <v>4264</v>
      </c>
      <c r="P2418" s="3">
        <v>49898510</v>
      </c>
      <c r="Q2418" s="3">
        <v>49898510</v>
      </c>
      <c r="R2418" s="3">
        <v>33205505</v>
      </c>
      <c r="S2418" s="3" t="s">
        <v>4260</v>
      </c>
      <c r="T2418" s="4" t="s">
        <v>24</v>
      </c>
      <c r="U2418" s="3" t="s">
        <v>24</v>
      </c>
      <c r="V2418" s="3"/>
      <c r="W2418" s="3" t="s">
        <v>24</v>
      </c>
      <c r="X2418" s="3"/>
      <c r="Y2418" s="3" t="s">
        <v>24</v>
      </c>
    </row>
    <row r="2419" spans="1:25" x14ac:dyDescent="0.25">
      <c r="A2419" s="1">
        <v>2409</v>
      </c>
      <c r="B2419" t="s">
        <v>10775</v>
      </c>
      <c r="C2419" s="3" t="s">
        <v>24</v>
      </c>
      <c r="D2419" s="3" t="s">
        <v>24</v>
      </c>
      <c r="E2419" s="3" t="s">
        <v>10776</v>
      </c>
      <c r="F2419" s="4" t="s">
        <v>297</v>
      </c>
      <c r="G2419" s="3" t="s">
        <v>4251</v>
      </c>
      <c r="H2419" s="3" t="s">
        <v>4267</v>
      </c>
      <c r="I2419" s="3" t="s">
        <v>4253</v>
      </c>
      <c r="J2419" s="3" t="s">
        <v>4254</v>
      </c>
      <c r="K2419" s="3" t="s">
        <v>4255</v>
      </c>
      <c r="L2419" s="3" t="s">
        <v>10777</v>
      </c>
      <c r="M2419" s="3" t="s">
        <v>4257</v>
      </c>
      <c r="N2419" s="3" t="s">
        <v>4258</v>
      </c>
      <c r="O2419" s="3" t="s">
        <v>4264</v>
      </c>
      <c r="P2419" s="3">
        <v>34648485</v>
      </c>
      <c r="Q2419" s="3">
        <v>34648485</v>
      </c>
      <c r="R2419" s="3">
        <v>23061405</v>
      </c>
      <c r="S2419" s="3" t="s">
        <v>4260</v>
      </c>
      <c r="T2419" s="4" t="s">
        <v>24</v>
      </c>
      <c r="U2419" s="3" t="s">
        <v>24</v>
      </c>
      <c r="V2419" s="3"/>
      <c r="W2419" s="3" t="s">
        <v>24</v>
      </c>
      <c r="X2419" s="3"/>
      <c r="Y2419" s="3" t="s">
        <v>24</v>
      </c>
    </row>
    <row r="2420" spans="1:25" x14ac:dyDescent="0.25">
      <c r="A2420" s="1">
        <v>2410</v>
      </c>
      <c r="B2420" t="s">
        <v>10778</v>
      </c>
      <c r="C2420" s="3" t="s">
        <v>24</v>
      </c>
      <c r="D2420" s="3" t="s">
        <v>24</v>
      </c>
      <c r="E2420" s="3" t="s">
        <v>10779</v>
      </c>
      <c r="F2420" s="4" t="s">
        <v>10780</v>
      </c>
      <c r="G2420" s="3" t="s">
        <v>4251</v>
      </c>
      <c r="H2420" s="3" t="s">
        <v>4267</v>
      </c>
      <c r="I2420" s="3" t="s">
        <v>4253</v>
      </c>
      <c r="J2420" s="3" t="s">
        <v>4254</v>
      </c>
      <c r="K2420" s="3" t="s">
        <v>4255</v>
      </c>
      <c r="L2420" s="3" t="s">
        <v>10781</v>
      </c>
      <c r="M2420" s="3" t="s">
        <v>4754</v>
      </c>
      <c r="N2420" s="3" t="s">
        <v>4755</v>
      </c>
      <c r="O2420" s="3" t="s">
        <v>4264</v>
      </c>
      <c r="P2420" s="3">
        <v>5952544</v>
      </c>
      <c r="Q2420" s="3">
        <v>5952544</v>
      </c>
      <c r="R2420" s="3">
        <v>4262239</v>
      </c>
      <c r="S2420" s="3" t="s">
        <v>4260</v>
      </c>
      <c r="T2420" s="4" t="s">
        <v>24</v>
      </c>
      <c r="U2420" s="3" t="s">
        <v>24</v>
      </c>
      <c r="V2420" s="3"/>
      <c r="W2420" s="3" t="s">
        <v>24</v>
      </c>
      <c r="X2420" s="3"/>
      <c r="Y2420" s="3" t="s">
        <v>24</v>
      </c>
    </row>
    <row r="2421" spans="1:25" x14ac:dyDescent="0.25">
      <c r="A2421" s="1">
        <v>2411</v>
      </c>
      <c r="B2421" t="s">
        <v>10782</v>
      </c>
      <c r="C2421" s="3" t="s">
        <v>24</v>
      </c>
      <c r="D2421" s="3" t="s">
        <v>24</v>
      </c>
      <c r="E2421" s="3" t="s">
        <v>10783</v>
      </c>
      <c r="F2421" s="4" t="s">
        <v>810</v>
      </c>
      <c r="G2421" s="3" t="s">
        <v>4251</v>
      </c>
      <c r="H2421" s="3" t="s">
        <v>4267</v>
      </c>
      <c r="I2421" s="3" t="s">
        <v>4253</v>
      </c>
      <c r="J2421" s="3" t="s">
        <v>4254</v>
      </c>
      <c r="K2421" s="3" t="s">
        <v>4255</v>
      </c>
      <c r="L2421" s="3" t="s">
        <v>10784</v>
      </c>
      <c r="M2421" s="3" t="s">
        <v>4419</v>
      </c>
      <c r="N2421" s="3" t="s">
        <v>4420</v>
      </c>
      <c r="O2421" s="3" t="s">
        <v>4264</v>
      </c>
      <c r="P2421" s="3">
        <v>34906212</v>
      </c>
      <c r="Q2421" s="3">
        <v>34906212</v>
      </c>
      <c r="R2421" s="3">
        <v>23230126</v>
      </c>
      <c r="S2421" s="3" t="s">
        <v>4260</v>
      </c>
      <c r="T2421" s="4" t="s">
        <v>24</v>
      </c>
      <c r="U2421" s="3" t="s">
        <v>24</v>
      </c>
      <c r="V2421" s="3"/>
      <c r="W2421" s="3" t="s">
        <v>24</v>
      </c>
      <c r="X2421" s="3"/>
      <c r="Y2421" s="3" t="s">
        <v>24</v>
      </c>
    </row>
    <row r="2422" spans="1:25" x14ac:dyDescent="0.25">
      <c r="A2422" s="1">
        <v>2412</v>
      </c>
      <c r="B2422" t="s">
        <v>10785</v>
      </c>
      <c r="C2422" s="3" t="s">
        <v>24</v>
      </c>
      <c r="D2422" s="3" t="s">
        <v>24</v>
      </c>
      <c r="E2422" s="3" t="s">
        <v>10786</v>
      </c>
      <c r="F2422" s="4" t="s">
        <v>296</v>
      </c>
      <c r="G2422" s="3" t="s">
        <v>4251</v>
      </c>
      <c r="H2422" s="3" t="s">
        <v>4267</v>
      </c>
      <c r="I2422" s="3" t="s">
        <v>4253</v>
      </c>
      <c r="J2422" s="3" t="s">
        <v>4254</v>
      </c>
      <c r="K2422" s="3" t="s">
        <v>4255</v>
      </c>
      <c r="L2422" s="3" t="s">
        <v>10787</v>
      </c>
      <c r="M2422" s="3" t="s">
        <v>4739</v>
      </c>
      <c r="N2422" s="3" t="s">
        <v>4740</v>
      </c>
      <c r="O2422" s="3" t="s">
        <v>4264</v>
      </c>
      <c r="P2422" s="3">
        <v>54543490</v>
      </c>
      <c r="Q2422" s="3">
        <v>54543490</v>
      </c>
      <c r="R2422" s="3">
        <v>36291056</v>
      </c>
      <c r="S2422" s="3" t="s">
        <v>4260</v>
      </c>
      <c r="T2422" s="4" t="s">
        <v>24</v>
      </c>
      <c r="U2422" s="3" t="s">
        <v>24</v>
      </c>
      <c r="V2422" s="3"/>
      <c r="W2422" s="3" t="s">
        <v>24</v>
      </c>
      <c r="X2422" s="3"/>
      <c r="Y2422" s="3" t="s">
        <v>24</v>
      </c>
    </row>
    <row r="2423" spans="1:25" x14ac:dyDescent="0.25">
      <c r="A2423" s="1">
        <v>2413</v>
      </c>
      <c r="B2423" t="s">
        <v>10788</v>
      </c>
      <c r="C2423" s="3" t="s">
        <v>24</v>
      </c>
      <c r="D2423" s="3" t="s">
        <v>24</v>
      </c>
      <c r="E2423" s="3" t="s">
        <v>10789</v>
      </c>
      <c r="F2423" s="4" t="s">
        <v>607</v>
      </c>
      <c r="G2423" s="3" t="s">
        <v>4251</v>
      </c>
      <c r="H2423" s="3" t="s">
        <v>4267</v>
      </c>
      <c r="I2423" s="3" t="s">
        <v>4253</v>
      </c>
      <c r="J2423" s="3" t="s">
        <v>4254</v>
      </c>
      <c r="K2423" s="3" t="s">
        <v>4255</v>
      </c>
      <c r="L2423" s="3" t="s">
        <v>10790</v>
      </c>
      <c r="M2423" s="3" t="s">
        <v>4754</v>
      </c>
      <c r="N2423" s="3" t="s">
        <v>4755</v>
      </c>
      <c r="O2423" s="3" t="s">
        <v>4264</v>
      </c>
      <c r="P2423" s="3">
        <v>7122509</v>
      </c>
      <c r="Q2423" s="3">
        <v>7122509</v>
      </c>
      <c r="R2423" s="3">
        <v>4738602</v>
      </c>
      <c r="S2423" s="3" t="s">
        <v>4260</v>
      </c>
      <c r="T2423" s="4" t="s">
        <v>24</v>
      </c>
      <c r="U2423" s="3" t="s">
        <v>24</v>
      </c>
      <c r="V2423" s="3"/>
      <c r="W2423" s="3" t="s">
        <v>24</v>
      </c>
      <c r="X2423" s="3"/>
      <c r="Y2423" s="3" t="s">
        <v>24</v>
      </c>
    </row>
    <row r="2424" spans="1:25" x14ac:dyDescent="0.25">
      <c r="A2424" s="1">
        <v>2414</v>
      </c>
      <c r="B2424" t="s">
        <v>10791</v>
      </c>
      <c r="C2424" s="3" t="s">
        <v>24</v>
      </c>
      <c r="D2424" s="3" t="s">
        <v>24</v>
      </c>
      <c r="E2424" s="3" t="s">
        <v>10792</v>
      </c>
      <c r="F2424" s="4" t="s">
        <v>304</v>
      </c>
      <c r="G2424" s="3" t="s">
        <v>4251</v>
      </c>
      <c r="H2424" s="3" t="s">
        <v>4267</v>
      </c>
      <c r="I2424" s="3" t="s">
        <v>4253</v>
      </c>
      <c r="J2424" s="3" t="s">
        <v>4254</v>
      </c>
      <c r="K2424" s="3" t="s">
        <v>4255</v>
      </c>
      <c r="L2424" s="3" t="s">
        <v>10793</v>
      </c>
      <c r="M2424" s="3" t="s">
        <v>4354</v>
      </c>
      <c r="N2424" s="3" t="s">
        <v>4355</v>
      </c>
      <c r="O2424" s="3" t="s">
        <v>4264</v>
      </c>
      <c r="P2424" s="3">
        <v>63423366</v>
      </c>
      <c r="Q2424" s="3">
        <v>63423366</v>
      </c>
      <c r="R2424" s="3">
        <v>42196812</v>
      </c>
      <c r="S2424" s="3" t="s">
        <v>4260</v>
      </c>
      <c r="T2424" s="4" t="s">
        <v>24</v>
      </c>
      <c r="U2424" s="3" t="s">
        <v>24</v>
      </c>
      <c r="V2424" s="3"/>
      <c r="W2424" s="3" t="s">
        <v>24</v>
      </c>
      <c r="X2424" s="3"/>
      <c r="Y2424" s="3" t="s">
        <v>24</v>
      </c>
    </row>
    <row r="2425" spans="1:25" x14ac:dyDescent="0.25">
      <c r="A2425" s="1">
        <v>2415</v>
      </c>
      <c r="B2425" t="s">
        <v>10794</v>
      </c>
      <c r="C2425" s="3" t="s">
        <v>24</v>
      </c>
      <c r="D2425" s="3" t="s">
        <v>24</v>
      </c>
      <c r="E2425" s="3" t="s">
        <v>10795</v>
      </c>
      <c r="F2425" s="4" t="s">
        <v>810</v>
      </c>
      <c r="G2425" s="3" t="s">
        <v>4251</v>
      </c>
      <c r="H2425" s="3" t="s">
        <v>4267</v>
      </c>
      <c r="I2425" s="3" t="s">
        <v>4253</v>
      </c>
      <c r="J2425" s="3" t="s">
        <v>4254</v>
      </c>
      <c r="K2425" s="3" t="s">
        <v>4255</v>
      </c>
      <c r="L2425" s="3" t="s">
        <v>10796</v>
      </c>
      <c r="M2425" s="3" t="s">
        <v>4419</v>
      </c>
      <c r="N2425" s="3" t="s">
        <v>4420</v>
      </c>
      <c r="O2425" s="3" t="s">
        <v>4264</v>
      </c>
      <c r="P2425" s="3">
        <v>38698422</v>
      </c>
      <c r="Q2425" s="3">
        <v>38698422</v>
      </c>
      <c r="R2425" s="3">
        <v>25753847</v>
      </c>
      <c r="S2425" s="3" t="s">
        <v>4260</v>
      </c>
      <c r="T2425" s="4" t="s">
        <v>24</v>
      </c>
      <c r="U2425" s="3" t="s">
        <v>24</v>
      </c>
      <c r="V2425" s="3"/>
      <c r="W2425" s="3" t="s">
        <v>24</v>
      </c>
      <c r="X2425" s="3"/>
      <c r="Y2425" s="3" t="s">
        <v>24</v>
      </c>
    </row>
    <row r="2426" spans="1:25" x14ac:dyDescent="0.25">
      <c r="A2426" s="1">
        <v>2416</v>
      </c>
      <c r="B2426" t="s">
        <v>10797</v>
      </c>
      <c r="C2426" s="3" t="s">
        <v>24</v>
      </c>
      <c r="D2426" s="3" t="s">
        <v>24</v>
      </c>
      <c r="E2426" s="3" t="s">
        <v>10798</v>
      </c>
      <c r="F2426" s="4" t="s">
        <v>296</v>
      </c>
      <c r="G2426" s="3" t="s">
        <v>4251</v>
      </c>
      <c r="H2426" s="3" t="s">
        <v>4267</v>
      </c>
      <c r="I2426" s="3" t="s">
        <v>4253</v>
      </c>
      <c r="J2426" s="3" t="s">
        <v>4254</v>
      </c>
      <c r="K2426" s="3" t="s">
        <v>4255</v>
      </c>
      <c r="L2426" s="3" t="s">
        <v>10799</v>
      </c>
      <c r="M2426" s="3" t="s">
        <v>4739</v>
      </c>
      <c r="N2426" s="3" t="s">
        <v>4740</v>
      </c>
      <c r="O2426" s="3" t="s">
        <v>4264</v>
      </c>
      <c r="P2426" s="3">
        <v>7232467</v>
      </c>
      <c r="Q2426" s="3">
        <v>7232467</v>
      </c>
      <c r="R2426" s="3">
        <v>4812194</v>
      </c>
      <c r="S2426" s="3" t="s">
        <v>4260</v>
      </c>
      <c r="T2426" s="4" t="s">
        <v>24</v>
      </c>
      <c r="U2426" s="3" t="s">
        <v>24</v>
      </c>
      <c r="V2426" s="3"/>
      <c r="W2426" s="3" t="s">
        <v>24</v>
      </c>
      <c r="X2426" s="3"/>
      <c r="Y2426" s="3" t="s">
        <v>24</v>
      </c>
    </row>
    <row r="2427" spans="1:25" x14ac:dyDescent="0.25">
      <c r="A2427" s="1">
        <v>2417</v>
      </c>
      <c r="B2427" t="s">
        <v>10800</v>
      </c>
      <c r="C2427" s="3" t="s">
        <v>24</v>
      </c>
      <c r="D2427" s="3" t="s">
        <v>24</v>
      </c>
      <c r="E2427" s="3" t="s">
        <v>10801</v>
      </c>
      <c r="F2427" s="4" t="s">
        <v>810</v>
      </c>
      <c r="G2427" s="3" t="s">
        <v>4251</v>
      </c>
      <c r="H2427" s="3" t="s">
        <v>4267</v>
      </c>
      <c r="I2427" s="3" t="s">
        <v>4253</v>
      </c>
      <c r="J2427" s="3" t="s">
        <v>4254</v>
      </c>
      <c r="K2427" s="3" t="s">
        <v>4255</v>
      </c>
      <c r="L2427" s="3" t="s">
        <v>10802</v>
      </c>
      <c r="M2427" s="3" t="s">
        <v>4419</v>
      </c>
      <c r="N2427" s="3" t="s">
        <v>4420</v>
      </c>
      <c r="O2427" s="3" t="s">
        <v>4264</v>
      </c>
      <c r="P2427" s="3">
        <v>34906212</v>
      </c>
      <c r="Q2427" s="3">
        <v>34906212</v>
      </c>
      <c r="R2427" s="3">
        <v>23230126</v>
      </c>
      <c r="S2427" s="3" t="s">
        <v>4260</v>
      </c>
      <c r="T2427" s="4" t="s">
        <v>24</v>
      </c>
      <c r="U2427" s="3" t="s">
        <v>24</v>
      </c>
      <c r="V2427" s="3"/>
      <c r="W2427" s="3" t="s">
        <v>24</v>
      </c>
      <c r="X2427" s="3"/>
      <c r="Y2427" s="3" t="s">
        <v>24</v>
      </c>
    </row>
    <row r="2428" spans="1:25" x14ac:dyDescent="0.25">
      <c r="A2428" s="1">
        <v>2418</v>
      </c>
      <c r="B2428" t="s">
        <v>10803</v>
      </c>
      <c r="C2428" s="3" t="s">
        <v>24</v>
      </c>
      <c r="D2428" s="3" t="s">
        <v>24</v>
      </c>
      <c r="E2428" s="3" t="s">
        <v>10804</v>
      </c>
      <c r="F2428" s="4" t="s">
        <v>810</v>
      </c>
      <c r="G2428" s="3" t="s">
        <v>4251</v>
      </c>
      <c r="H2428" s="3" t="s">
        <v>4267</v>
      </c>
      <c r="I2428" s="3" t="s">
        <v>4253</v>
      </c>
      <c r="J2428" s="3" t="s">
        <v>4254</v>
      </c>
      <c r="K2428" s="3" t="s">
        <v>4255</v>
      </c>
      <c r="L2428" s="3" t="s">
        <v>10805</v>
      </c>
      <c r="M2428" s="3" t="s">
        <v>4419</v>
      </c>
      <c r="N2428" s="3" t="s">
        <v>4420</v>
      </c>
      <c r="O2428" s="3" t="s">
        <v>4264</v>
      </c>
      <c r="P2428" s="3">
        <v>38680882</v>
      </c>
      <c r="Q2428" s="3">
        <v>38680882</v>
      </c>
      <c r="R2428" s="3">
        <v>25742174</v>
      </c>
      <c r="S2428" s="3" t="s">
        <v>4260</v>
      </c>
      <c r="T2428" s="4" t="s">
        <v>24</v>
      </c>
      <c r="U2428" s="3" t="s">
        <v>24</v>
      </c>
      <c r="V2428" s="3"/>
      <c r="W2428" s="3" t="s">
        <v>24</v>
      </c>
      <c r="X2428" s="3"/>
      <c r="Y2428" s="3" t="s">
        <v>24</v>
      </c>
    </row>
    <row r="2429" spans="1:25" x14ac:dyDescent="0.25">
      <c r="A2429" s="1">
        <v>2419</v>
      </c>
      <c r="B2429" t="s">
        <v>10806</v>
      </c>
      <c r="C2429" s="3" t="s">
        <v>24</v>
      </c>
      <c r="D2429" s="3" t="s">
        <v>24</v>
      </c>
      <c r="E2429" s="3" t="s">
        <v>10807</v>
      </c>
      <c r="F2429" s="4" t="s">
        <v>810</v>
      </c>
      <c r="G2429" s="3" t="s">
        <v>4251</v>
      </c>
      <c r="H2429" s="3" t="s">
        <v>4267</v>
      </c>
      <c r="I2429" s="3" t="s">
        <v>4253</v>
      </c>
      <c r="J2429" s="3" t="s">
        <v>4254</v>
      </c>
      <c r="K2429" s="3" t="s">
        <v>4255</v>
      </c>
      <c r="L2429" s="3" t="s">
        <v>10808</v>
      </c>
      <c r="M2429" s="3" t="s">
        <v>4419</v>
      </c>
      <c r="N2429" s="3" t="s">
        <v>4420</v>
      </c>
      <c r="O2429" s="3" t="s">
        <v>4264</v>
      </c>
      <c r="P2429" s="3">
        <v>38212878</v>
      </c>
      <c r="Q2429" s="3">
        <v>38212878</v>
      </c>
      <c r="R2429" s="3">
        <v>25430716</v>
      </c>
      <c r="S2429" s="3" t="s">
        <v>4260</v>
      </c>
      <c r="T2429" s="4" t="s">
        <v>24</v>
      </c>
      <c r="U2429" s="3" t="s">
        <v>24</v>
      </c>
      <c r="V2429" s="3"/>
      <c r="W2429" s="3" t="s">
        <v>24</v>
      </c>
      <c r="X2429" s="3"/>
      <c r="Y2429" s="3" t="s">
        <v>24</v>
      </c>
    </row>
    <row r="2430" spans="1:25" x14ac:dyDescent="0.25">
      <c r="A2430" s="1">
        <v>2420</v>
      </c>
      <c r="B2430" t="s">
        <v>10809</v>
      </c>
      <c r="C2430" s="3" t="s">
        <v>24</v>
      </c>
      <c r="D2430" s="3" t="s">
        <v>24</v>
      </c>
      <c r="E2430" s="3" t="s">
        <v>10810</v>
      </c>
      <c r="F2430" s="4" t="s">
        <v>304</v>
      </c>
      <c r="G2430" s="3" t="s">
        <v>4251</v>
      </c>
      <c r="H2430" s="3" t="s">
        <v>4267</v>
      </c>
      <c r="I2430" s="3" t="s">
        <v>4253</v>
      </c>
      <c r="J2430" s="3" t="s">
        <v>4254</v>
      </c>
      <c r="K2430" s="3" t="s">
        <v>4255</v>
      </c>
      <c r="L2430" s="3" t="s">
        <v>9634</v>
      </c>
      <c r="M2430" s="3" t="s">
        <v>4606</v>
      </c>
      <c r="N2430" s="3" t="s">
        <v>4607</v>
      </c>
      <c r="O2430" s="3" t="s">
        <v>4264</v>
      </c>
      <c r="P2430" s="3">
        <v>49898510</v>
      </c>
      <c r="Q2430" s="3">
        <v>49898510</v>
      </c>
      <c r="R2430" s="3">
        <v>33198460</v>
      </c>
      <c r="S2430" s="3" t="s">
        <v>4260</v>
      </c>
      <c r="T2430" s="4" t="s">
        <v>24</v>
      </c>
      <c r="U2430" s="3" t="s">
        <v>24</v>
      </c>
      <c r="V2430" s="3"/>
      <c r="W2430" s="3" t="s">
        <v>24</v>
      </c>
      <c r="X2430" s="3"/>
      <c r="Y2430" s="3" t="s">
        <v>24</v>
      </c>
    </row>
    <row r="2431" spans="1:25" x14ac:dyDescent="0.25">
      <c r="A2431" s="1">
        <v>2421</v>
      </c>
      <c r="B2431" t="s">
        <v>10811</v>
      </c>
      <c r="C2431" s="3" t="s">
        <v>24</v>
      </c>
      <c r="D2431" s="3" t="s">
        <v>24</v>
      </c>
      <c r="E2431" s="3" t="s">
        <v>10812</v>
      </c>
      <c r="F2431" s="4" t="s">
        <v>304</v>
      </c>
      <c r="G2431" s="3" t="s">
        <v>4251</v>
      </c>
      <c r="H2431" s="3" t="s">
        <v>4267</v>
      </c>
      <c r="I2431" s="3" t="s">
        <v>4253</v>
      </c>
      <c r="J2431" s="3" t="s">
        <v>4254</v>
      </c>
      <c r="K2431" s="3" t="s">
        <v>4255</v>
      </c>
      <c r="L2431" s="3" t="s">
        <v>10813</v>
      </c>
      <c r="M2431" s="3" t="s">
        <v>4606</v>
      </c>
      <c r="N2431" s="3" t="s">
        <v>4607</v>
      </c>
      <c r="O2431" s="3" t="s">
        <v>4264</v>
      </c>
      <c r="P2431" s="3">
        <v>34332193</v>
      </c>
      <c r="Q2431" s="3">
        <v>34332193</v>
      </c>
      <c r="R2431" s="3">
        <v>22841883</v>
      </c>
      <c r="S2431" s="3" t="s">
        <v>4260</v>
      </c>
      <c r="T2431" s="4" t="s">
        <v>24</v>
      </c>
      <c r="U2431" s="3" t="s">
        <v>24</v>
      </c>
      <c r="V2431" s="3"/>
      <c r="W2431" s="3" t="s">
        <v>24</v>
      </c>
      <c r="X2431" s="3"/>
      <c r="Y2431" s="3" t="s">
        <v>24</v>
      </c>
    </row>
    <row r="2432" spans="1:25" x14ac:dyDescent="0.25">
      <c r="A2432" s="1">
        <v>2422</v>
      </c>
      <c r="B2432" t="s">
        <v>10814</v>
      </c>
      <c r="C2432" s="3" t="s">
        <v>24</v>
      </c>
      <c r="D2432" s="3" t="s">
        <v>24</v>
      </c>
      <c r="E2432" s="3" t="s">
        <v>10815</v>
      </c>
      <c r="F2432" s="4" t="s">
        <v>304</v>
      </c>
      <c r="G2432" s="3" t="s">
        <v>4251</v>
      </c>
      <c r="H2432" s="3" t="s">
        <v>4267</v>
      </c>
      <c r="I2432" s="3" t="s">
        <v>4253</v>
      </c>
      <c r="J2432" s="3" t="s">
        <v>4254</v>
      </c>
      <c r="K2432" s="3" t="s">
        <v>4255</v>
      </c>
      <c r="L2432" s="3" t="s">
        <v>10816</v>
      </c>
      <c r="M2432" s="3" t="s">
        <v>4606</v>
      </c>
      <c r="N2432" s="3" t="s">
        <v>4607</v>
      </c>
      <c r="O2432" s="3" t="s">
        <v>4264</v>
      </c>
      <c r="P2432" s="3">
        <v>27672015</v>
      </c>
      <c r="Q2432" s="3">
        <v>27672015</v>
      </c>
      <c r="R2432" s="3">
        <v>18410735</v>
      </c>
      <c r="S2432" s="3" t="s">
        <v>4260</v>
      </c>
      <c r="T2432" s="4" t="s">
        <v>24</v>
      </c>
      <c r="U2432" s="3" t="s">
        <v>24</v>
      </c>
      <c r="V2432" s="3"/>
      <c r="W2432" s="3" t="s">
        <v>24</v>
      </c>
      <c r="X2432" s="3"/>
      <c r="Y2432" s="3" t="s">
        <v>24</v>
      </c>
    </row>
    <row r="2433" spans="1:25" x14ac:dyDescent="0.25">
      <c r="A2433" s="1">
        <v>2423</v>
      </c>
      <c r="B2433" t="s">
        <v>10817</v>
      </c>
      <c r="C2433" s="3" t="s">
        <v>24</v>
      </c>
      <c r="D2433" s="3" t="s">
        <v>24</v>
      </c>
      <c r="E2433" s="3" t="s">
        <v>10818</v>
      </c>
      <c r="F2433" s="4" t="s">
        <v>797</v>
      </c>
      <c r="G2433" s="3" t="s">
        <v>4251</v>
      </c>
      <c r="H2433" s="3" t="s">
        <v>4267</v>
      </c>
      <c r="I2433" s="3" t="s">
        <v>4253</v>
      </c>
      <c r="J2433" s="3" t="s">
        <v>4254</v>
      </c>
      <c r="K2433" s="3" t="s">
        <v>4255</v>
      </c>
      <c r="L2433" s="3" t="s">
        <v>10819</v>
      </c>
      <c r="M2433" s="3" t="s">
        <v>4739</v>
      </c>
      <c r="N2433" s="3" t="s">
        <v>4740</v>
      </c>
      <c r="O2433" s="3" t="s">
        <v>4264</v>
      </c>
      <c r="P2433" s="3">
        <v>7122509</v>
      </c>
      <c r="Q2433" s="3">
        <v>7122509</v>
      </c>
      <c r="R2433" s="3">
        <v>4740182</v>
      </c>
      <c r="S2433" s="3" t="s">
        <v>4260</v>
      </c>
      <c r="T2433" s="4" t="s">
        <v>24</v>
      </c>
      <c r="U2433" s="3" t="s">
        <v>24</v>
      </c>
      <c r="V2433" s="3"/>
      <c r="W2433" s="3" t="s">
        <v>24</v>
      </c>
      <c r="X2433" s="3"/>
      <c r="Y2433" s="3" t="s">
        <v>24</v>
      </c>
    </row>
    <row r="2434" spans="1:25" x14ac:dyDescent="0.25">
      <c r="A2434" s="1">
        <v>2424</v>
      </c>
      <c r="B2434" t="s">
        <v>10820</v>
      </c>
      <c r="C2434" s="3" t="s">
        <v>24</v>
      </c>
      <c r="D2434" s="3" t="s">
        <v>24</v>
      </c>
      <c r="E2434" s="3" t="s">
        <v>10821</v>
      </c>
      <c r="F2434" s="4" t="s">
        <v>629</v>
      </c>
      <c r="G2434" s="3" t="s">
        <v>4251</v>
      </c>
      <c r="H2434" s="3" t="s">
        <v>4267</v>
      </c>
      <c r="I2434" s="3" t="s">
        <v>4253</v>
      </c>
      <c r="J2434" s="3" t="s">
        <v>4254</v>
      </c>
      <c r="K2434" s="3" t="s">
        <v>4255</v>
      </c>
      <c r="L2434" s="3" t="s">
        <v>10822</v>
      </c>
      <c r="M2434" s="3" t="s">
        <v>4606</v>
      </c>
      <c r="N2434" s="3" t="s">
        <v>4607</v>
      </c>
      <c r="O2434" s="3" t="s">
        <v>4264</v>
      </c>
      <c r="P2434" s="3">
        <v>13869425</v>
      </c>
      <c r="Q2434" s="3">
        <v>13869425</v>
      </c>
      <c r="R2434" s="3">
        <v>9227881</v>
      </c>
      <c r="S2434" s="3" t="s">
        <v>4260</v>
      </c>
      <c r="T2434" s="4" t="s">
        <v>24</v>
      </c>
      <c r="U2434" s="3" t="s">
        <v>24</v>
      </c>
      <c r="V2434" s="3"/>
      <c r="W2434" s="3" t="s">
        <v>24</v>
      </c>
      <c r="X2434" s="3"/>
      <c r="Y2434" s="3" t="s">
        <v>24</v>
      </c>
    </row>
    <row r="2435" spans="1:25" x14ac:dyDescent="0.25">
      <c r="A2435" s="1">
        <v>2425</v>
      </c>
      <c r="B2435" t="s">
        <v>10823</v>
      </c>
      <c r="C2435" s="3" t="s">
        <v>24</v>
      </c>
      <c r="D2435" s="3" t="s">
        <v>24</v>
      </c>
      <c r="E2435" s="3" t="s">
        <v>10824</v>
      </c>
      <c r="F2435" s="4" t="s">
        <v>629</v>
      </c>
      <c r="G2435" s="3" t="s">
        <v>4251</v>
      </c>
      <c r="H2435" s="3" t="s">
        <v>4267</v>
      </c>
      <c r="I2435" s="3" t="s">
        <v>4253</v>
      </c>
      <c r="J2435" s="3" t="s">
        <v>4254</v>
      </c>
      <c r="K2435" s="3" t="s">
        <v>4255</v>
      </c>
      <c r="L2435" s="3" t="s">
        <v>10825</v>
      </c>
      <c r="M2435" s="3" t="s">
        <v>4606</v>
      </c>
      <c r="N2435" s="3" t="s">
        <v>4607</v>
      </c>
      <c r="O2435" s="3" t="s">
        <v>4264</v>
      </c>
      <c r="P2435" s="3">
        <v>49898510</v>
      </c>
      <c r="Q2435" s="3">
        <v>49898510</v>
      </c>
      <c r="R2435" s="3">
        <v>33199466</v>
      </c>
      <c r="S2435" s="3" t="s">
        <v>4260</v>
      </c>
      <c r="T2435" s="4" t="s">
        <v>24</v>
      </c>
      <c r="U2435" s="3" t="s">
        <v>24</v>
      </c>
      <c r="V2435" s="3"/>
      <c r="W2435" s="3" t="s">
        <v>24</v>
      </c>
      <c r="X2435" s="3"/>
      <c r="Y2435" s="3" t="s">
        <v>24</v>
      </c>
    </row>
    <row r="2436" spans="1:25" x14ac:dyDescent="0.25">
      <c r="A2436" s="1">
        <v>2426</v>
      </c>
      <c r="B2436" t="s">
        <v>10826</v>
      </c>
      <c r="C2436" s="3" t="s">
        <v>24</v>
      </c>
      <c r="D2436" s="3" t="s">
        <v>24</v>
      </c>
      <c r="E2436" s="3" t="s">
        <v>10827</v>
      </c>
      <c r="F2436" s="4" t="s">
        <v>304</v>
      </c>
      <c r="G2436" s="3" t="s">
        <v>4251</v>
      </c>
      <c r="H2436" s="3" t="s">
        <v>4267</v>
      </c>
      <c r="I2436" s="3" t="s">
        <v>4253</v>
      </c>
      <c r="J2436" s="3" t="s">
        <v>4254</v>
      </c>
      <c r="K2436" s="3" t="s">
        <v>4255</v>
      </c>
      <c r="L2436" s="3" t="s">
        <v>10828</v>
      </c>
      <c r="M2436" s="3" t="s">
        <v>4354</v>
      </c>
      <c r="N2436" s="3" t="s">
        <v>4355</v>
      </c>
      <c r="O2436" s="3" t="s">
        <v>4264</v>
      </c>
      <c r="P2436" s="3">
        <v>63423366</v>
      </c>
      <c r="Q2436" s="3">
        <v>63423366</v>
      </c>
      <c r="R2436" s="3">
        <v>42196812</v>
      </c>
      <c r="S2436" s="3" t="s">
        <v>4260</v>
      </c>
      <c r="T2436" s="4" t="s">
        <v>24</v>
      </c>
      <c r="U2436" s="3" t="s">
        <v>24</v>
      </c>
      <c r="V2436" s="3"/>
      <c r="W2436" s="3" t="s">
        <v>24</v>
      </c>
      <c r="X2436" s="3"/>
      <c r="Y2436" s="3" t="s">
        <v>24</v>
      </c>
    </row>
    <row r="2437" spans="1:25" x14ac:dyDescent="0.25">
      <c r="A2437" s="1">
        <v>2427</v>
      </c>
      <c r="B2437" t="s">
        <v>10829</v>
      </c>
      <c r="C2437" s="3" t="s">
        <v>24</v>
      </c>
      <c r="D2437" s="3" t="s">
        <v>24</v>
      </c>
      <c r="E2437" s="3" t="s">
        <v>10830</v>
      </c>
      <c r="F2437" s="4" t="s">
        <v>629</v>
      </c>
      <c r="G2437" s="3" t="s">
        <v>4251</v>
      </c>
      <c r="H2437" s="3" t="s">
        <v>4267</v>
      </c>
      <c r="I2437" s="3" t="s">
        <v>4253</v>
      </c>
      <c r="J2437" s="3" t="s">
        <v>4254</v>
      </c>
      <c r="K2437" s="3" t="s">
        <v>4255</v>
      </c>
      <c r="L2437" s="3" t="s">
        <v>10831</v>
      </c>
      <c r="M2437" s="3" t="s">
        <v>4606</v>
      </c>
      <c r="N2437" s="3" t="s">
        <v>4607</v>
      </c>
      <c r="O2437" s="3" t="s">
        <v>4264</v>
      </c>
      <c r="P2437" s="3">
        <v>49898510</v>
      </c>
      <c r="Q2437" s="3">
        <v>49898510</v>
      </c>
      <c r="R2437" s="3">
        <v>33199466</v>
      </c>
      <c r="S2437" s="3" t="s">
        <v>4260</v>
      </c>
      <c r="T2437" s="4" t="s">
        <v>24</v>
      </c>
      <c r="U2437" s="3" t="s">
        <v>24</v>
      </c>
      <c r="V2437" s="3"/>
      <c r="W2437" s="3" t="s">
        <v>24</v>
      </c>
      <c r="X2437" s="3"/>
      <c r="Y2437" s="3" t="s">
        <v>24</v>
      </c>
    </row>
    <row r="2438" spans="1:25" x14ac:dyDescent="0.25">
      <c r="A2438" s="1">
        <v>2428</v>
      </c>
      <c r="B2438" t="s">
        <v>10832</v>
      </c>
      <c r="C2438" s="3" t="s">
        <v>24</v>
      </c>
      <c r="D2438" s="3" t="s">
        <v>24</v>
      </c>
      <c r="E2438" s="3" t="s">
        <v>10833</v>
      </c>
      <c r="F2438" s="4" t="s">
        <v>629</v>
      </c>
      <c r="G2438" s="3" t="s">
        <v>4251</v>
      </c>
      <c r="H2438" s="3" t="s">
        <v>4267</v>
      </c>
      <c r="I2438" s="3" t="s">
        <v>4253</v>
      </c>
      <c r="J2438" s="3" t="s">
        <v>4254</v>
      </c>
      <c r="K2438" s="3" t="s">
        <v>4255</v>
      </c>
      <c r="L2438" s="3" t="s">
        <v>10834</v>
      </c>
      <c r="M2438" s="3" t="s">
        <v>4606</v>
      </c>
      <c r="N2438" s="3" t="s">
        <v>4607</v>
      </c>
      <c r="O2438" s="3" t="s">
        <v>4264</v>
      </c>
      <c r="P2438" s="3">
        <v>27672015</v>
      </c>
      <c r="Q2438" s="3">
        <v>27672015</v>
      </c>
      <c r="R2438" s="3">
        <v>18411294</v>
      </c>
      <c r="S2438" s="3" t="s">
        <v>4260</v>
      </c>
      <c r="T2438" s="4" t="s">
        <v>24</v>
      </c>
      <c r="U2438" s="3" t="s">
        <v>24</v>
      </c>
      <c r="V2438" s="3"/>
      <c r="W2438" s="3" t="s">
        <v>24</v>
      </c>
      <c r="X2438" s="3"/>
      <c r="Y2438" s="3" t="s">
        <v>24</v>
      </c>
    </row>
    <row r="2439" spans="1:25" x14ac:dyDescent="0.25">
      <c r="A2439" s="1">
        <v>2429</v>
      </c>
      <c r="B2439" t="s">
        <v>10835</v>
      </c>
      <c r="C2439" s="3" t="s">
        <v>24</v>
      </c>
      <c r="D2439" s="3" t="s">
        <v>24</v>
      </c>
      <c r="E2439" s="3" t="s">
        <v>10836</v>
      </c>
      <c r="F2439" s="4" t="s">
        <v>304</v>
      </c>
      <c r="G2439" s="3" t="s">
        <v>4251</v>
      </c>
      <c r="H2439" s="3" t="s">
        <v>4267</v>
      </c>
      <c r="I2439" s="3" t="s">
        <v>4253</v>
      </c>
      <c r="J2439" s="3" t="s">
        <v>4254</v>
      </c>
      <c r="K2439" s="3" t="s">
        <v>4255</v>
      </c>
      <c r="L2439" s="3" t="s">
        <v>10837</v>
      </c>
      <c r="M2439" s="3" t="s">
        <v>4419</v>
      </c>
      <c r="N2439" s="3" t="s">
        <v>4420</v>
      </c>
      <c r="O2439" s="3" t="s">
        <v>4264</v>
      </c>
      <c r="P2439" s="3">
        <v>9261796</v>
      </c>
      <c r="Q2439" s="3">
        <v>9261796</v>
      </c>
      <c r="R2439" s="3">
        <v>6162054</v>
      </c>
      <c r="S2439" s="3" t="s">
        <v>4260</v>
      </c>
      <c r="T2439" s="4" t="s">
        <v>24</v>
      </c>
      <c r="U2439" s="3" t="s">
        <v>24</v>
      </c>
      <c r="V2439" s="3"/>
      <c r="W2439" s="3" t="s">
        <v>24</v>
      </c>
      <c r="X2439" s="3"/>
      <c r="Y2439" s="3" t="s">
        <v>24</v>
      </c>
    </row>
    <row r="2440" spans="1:25" x14ac:dyDescent="0.25">
      <c r="A2440" s="1">
        <v>2430</v>
      </c>
      <c r="B2440" t="s">
        <v>10838</v>
      </c>
      <c r="C2440" s="3" t="s">
        <v>24</v>
      </c>
      <c r="D2440" s="3" t="s">
        <v>24</v>
      </c>
      <c r="E2440" s="3" t="s">
        <v>10839</v>
      </c>
      <c r="F2440" s="4" t="s">
        <v>304</v>
      </c>
      <c r="G2440" s="3" t="s">
        <v>4251</v>
      </c>
      <c r="H2440" s="3" t="s">
        <v>4267</v>
      </c>
      <c r="I2440" s="3" t="s">
        <v>4253</v>
      </c>
      <c r="J2440" s="3" t="s">
        <v>4254</v>
      </c>
      <c r="K2440" s="3" t="s">
        <v>4255</v>
      </c>
      <c r="L2440" s="3" t="s">
        <v>10840</v>
      </c>
      <c r="M2440" s="3" t="s">
        <v>4419</v>
      </c>
      <c r="N2440" s="3" t="s">
        <v>4420</v>
      </c>
      <c r="O2440" s="3" t="s">
        <v>4264</v>
      </c>
      <c r="P2440" s="3">
        <v>58022374</v>
      </c>
      <c r="Q2440" s="3">
        <v>58022374</v>
      </c>
      <c r="R2440" s="3">
        <v>38603426</v>
      </c>
      <c r="S2440" s="3" t="s">
        <v>4260</v>
      </c>
      <c r="T2440" s="4" t="s">
        <v>24</v>
      </c>
      <c r="U2440" s="3" t="s">
        <v>24</v>
      </c>
      <c r="V2440" s="3"/>
      <c r="W2440" s="3" t="s">
        <v>24</v>
      </c>
      <c r="X2440" s="3"/>
      <c r="Y2440" s="3" t="s">
        <v>24</v>
      </c>
    </row>
    <row r="2441" spans="1:25" x14ac:dyDescent="0.25">
      <c r="A2441" s="1">
        <v>2431</v>
      </c>
      <c r="B2441" t="s">
        <v>10841</v>
      </c>
      <c r="C2441" s="3" t="s">
        <v>24</v>
      </c>
      <c r="D2441" s="3" t="s">
        <v>24</v>
      </c>
      <c r="E2441" s="3" t="s">
        <v>10842</v>
      </c>
      <c r="F2441" s="4" t="s">
        <v>304</v>
      </c>
      <c r="G2441" s="3" t="s">
        <v>4251</v>
      </c>
      <c r="H2441" s="3" t="s">
        <v>4267</v>
      </c>
      <c r="I2441" s="3" t="s">
        <v>4253</v>
      </c>
      <c r="J2441" s="3" t="s">
        <v>4254</v>
      </c>
      <c r="K2441" s="3" t="s">
        <v>4255</v>
      </c>
      <c r="L2441" s="3" t="s">
        <v>10843</v>
      </c>
      <c r="M2441" s="3" t="s">
        <v>4419</v>
      </c>
      <c r="N2441" s="3" t="s">
        <v>4420</v>
      </c>
      <c r="O2441" s="3" t="s">
        <v>4264</v>
      </c>
      <c r="P2441" s="3">
        <v>38790545</v>
      </c>
      <c r="Q2441" s="3">
        <v>38790545</v>
      </c>
      <c r="R2441" s="3">
        <v>25808112</v>
      </c>
      <c r="S2441" s="3" t="s">
        <v>4260</v>
      </c>
      <c r="T2441" s="4" t="s">
        <v>24</v>
      </c>
      <c r="U2441" s="3" t="s">
        <v>24</v>
      </c>
      <c r="V2441" s="3"/>
      <c r="W2441" s="3" t="s">
        <v>24</v>
      </c>
      <c r="X2441" s="3"/>
      <c r="Y2441" s="3" t="s">
        <v>24</v>
      </c>
    </row>
    <row r="2442" spans="1:25" x14ac:dyDescent="0.25">
      <c r="A2442" s="1">
        <v>2432</v>
      </c>
      <c r="B2442" t="s">
        <v>10844</v>
      </c>
      <c r="C2442" s="3" t="s">
        <v>24</v>
      </c>
      <c r="D2442" s="3" t="s">
        <v>24</v>
      </c>
      <c r="E2442" s="3" t="s">
        <v>10845</v>
      </c>
      <c r="F2442" s="4" t="s">
        <v>304</v>
      </c>
      <c r="G2442" s="3" t="s">
        <v>4251</v>
      </c>
      <c r="H2442" s="3" t="s">
        <v>4267</v>
      </c>
      <c r="I2442" s="3" t="s">
        <v>4253</v>
      </c>
      <c r="J2442" s="3" t="s">
        <v>4254</v>
      </c>
      <c r="K2442" s="3" t="s">
        <v>4255</v>
      </c>
      <c r="L2442" s="3" t="s">
        <v>10846</v>
      </c>
      <c r="M2442" s="3" t="s">
        <v>4419</v>
      </c>
      <c r="N2442" s="3" t="s">
        <v>4420</v>
      </c>
      <c r="O2442" s="3" t="s">
        <v>4264</v>
      </c>
      <c r="P2442" s="3">
        <v>49898510</v>
      </c>
      <c r="Q2442" s="3">
        <v>49898510</v>
      </c>
      <c r="R2442" s="3">
        <v>33198460</v>
      </c>
      <c r="S2442" s="3" t="s">
        <v>4260</v>
      </c>
      <c r="T2442" s="4" t="s">
        <v>24</v>
      </c>
      <c r="U2442" s="3" t="s">
        <v>24</v>
      </c>
      <c r="V2442" s="3"/>
      <c r="W2442" s="3" t="s">
        <v>24</v>
      </c>
      <c r="X2442" s="3"/>
      <c r="Y2442" s="3" t="s">
        <v>24</v>
      </c>
    </row>
    <row r="2443" spans="1:25" x14ac:dyDescent="0.25">
      <c r="A2443" s="1">
        <v>2433</v>
      </c>
      <c r="B2443" t="s">
        <v>10847</v>
      </c>
      <c r="C2443" s="3" t="s">
        <v>24</v>
      </c>
      <c r="D2443" s="3" t="s">
        <v>24</v>
      </c>
      <c r="E2443" s="3" t="s">
        <v>10848</v>
      </c>
      <c r="F2443" s="4" t="s">
        <v>304</v>
      </c>
      <c r="G2443" s="3" t="s">
        <v>4251</v>
      </c>
      <c r="H2443" s="3" t="s">
        <v>4267</v>
      </c>
      <c r="I2443" s="3" t="s">
        <v>4253</v>
      </c>
      <c r="J2443" s="3" t="s">
        <v>4254</v>
      </c>
      <c r="K2443" s="3" t="s">
        <v>4255</v>
      </c>
      <c r="L2443" s="3" t="s">
        <v>10849</v>
      </c>
      <c r="M2443" s="3" t="s">
        <v>4354</v>
      </c>
      <c r="N2443" s="3" t="s">
        <v>4355</v>
      </c>
      <c r="O2443" s="3" t="s">
        <v>4264</v>
      </c>
      <c r="P2443" s="3">
        <v>54543490</v>
      </c>
      <c r="Q2443" s="3">
        <v>54543490</v>
      </c>
      <c r="R2443" s="3">
        <v>36288856</v>
      </c>
      <c r="S2443" s="3" t="s">
        <v>4260</v>
      </c>
      <c r="T2443" s="4" t="s">
        <v>24</v>
      </c>
      <c r="U2443" s="3" t="s">
        <v>24</v>
      </c>
      <c r="V2443" s="3"/>
      <c r="W2443" s="3" t="s">
        <v>24</v>
      </c>
      <c r="X2443" s="3"/>
      <c r="Y2443" s="3" t="s">
        <v>24</v>
      </c>
    </row>
    <row r="2444" spans="1:25" x14ac:dyDescent="0.25">
      <c r="A2444" s="1">
        <v>2434</v>
      </c>
      <c r="B2444" t="s">
        <v>10850</v>
      </c>
      <c r="C2444" s="3" t="s">
        <v>24</v>
      </c>
      <c r="D2444" s="3" t="s">
        <v>24</v>
      </c>
      <c r="E2444" s="3" t="s">
        <v>10851</v>
      </c>
      <c r="F2444" s="4" t="s">
        <v>304</v>
      </c>
      <c r="G2444" s="3" t="s">
        <v>4251</v>
      </c>
      <c r="H2444" s="3" t="s">
        <v>4267</v>
      </c>
      <c r="I2444" s="3" t="s">
        <v>4253</v>
      </c>
      <c r="J2444" s="3" t="s">
        <v>4254</v>
      </c>
      <c r="K2444" s="3" t="s">
        <v>4255</v>
      </c>
      <c r="L2444" s="3" t="s">
        <v>10852</v>
      </c>
      <c r="M2444" s="3" t="s">
        <v>4354</v>
      </c>
      <c r="N2444" s="3" t="s">
        <v>4355</v>
      </c>
      <c r="O2444" s="3" t="s">
        <v>4264</v>
      </c>
      <c r="P2444" s="3">
        <v>15160748</v>
      </c>
      <c r="Q2444" s="3">
        <v>15160748</v>
      </c>
      <c r="R2444" s="3">
        <v>10086744</v>
      </c>
      <c r="S2444" s="3" t="s">
        <v>4260</v>
      </c>
      <c r="T2444" s="4" t="s">
        <v>24</v>
      </c>
      <c r="U2444" s="3" t="s">
        <v>24</v>
      </c>
      <c r="V2444" s="3"/>
      <c r="W2444" s="3" t="s">
        <v>24</v>
      </c>
      <c r="X2444" s="3"/>
      <c r="Y2444" s="3" t="s">
        <v>24</v>
      </c>
    </row>
    <row r="2445" spans="1:25" x14ac:dyDescent="0.25">
      <c r="A2445" s="1">
        <v>2435</v>
      </c>
      <c r="B2445" t="s">
        <v>10853</v>
      </c>
      <c r="C2445" s="3" t="s">
        <v>24</v>
      </c>
      <c r="D2445" s="3" t="s">
        <v>24</v>
      </c>
      <c r="E2445" s="3" t="s">
        <v>10854</v>
      </c>
      <c r="F2445" s="4" t="s">
        <v>304</v>
      </c>
      <c r="G2445" s="3" t="s">
        <v>4251</v>
      </c>
      <c r="H2445" s="3" t="s">
        <v>4267</v>
      </c>
      <c r="I2445" s="3" t="s">
        <v>4253</v>
      </c>
      <c r="J2445" s="3" t="s">
        <v>4254</v>
      </c>
      <c r="K2445" s="3" t="s">
        <v>4255</v>
      </c>
      <c r="L2445" s="3" t="s">
        <v>10855</v>
      </c>
      <c r="M2445" s="3" t="s">
        <v>4354</v>
      </c>
      <c r="N2445" s="3" t="s">
        <v>4355</v>
      </c>
      <c r="O2445" s="3" t="s">
        <v>4264</v>
      </c>
      <c r="P2445" s="3">
        <v>15160748</v>
      </c>
      <c r="Q2445" s="3">
        <v>15160748</v>
      </c>
      <c r="R2445" s="3">
        <v>10086744</v>
      </c>
      <c r="S2445" s="3" t="s">
        <v>4260</v>
      </c>
      <c r="T2445" s="4" t="s">
        <v>24</v>
      </c>
      <c r="U2445" s="3" t="s">
        <v>24</v>
      </c>
      <c r="V2445" s="3"/>
      <c r="W2445" s="3" t="s">
        <v>24</v>
      </c>
      <c r="X2445" s="3"/>
      <c r="Y2445" s="3" t="s">
        <v>24</v>
      </c>
    </row>
    <row r="2446" spans="1:25" x14ac:dyDescent="0.25">
      <c r="A2446" s="1">
        <v>2436</v>
      </c>
      <c r="B2446" t="s">
        <v>10856</v>
      </c>
      <c r="C2446" s="3" t="s">
        <v>24</v>
      </c>
      <c r="D2446" s="3" t="s">
        <v>24</v>
      </c>
      <c r="E2446" s="3" t="s">
        <v>10857</v>
      </c>
      <c r="F2446" s="4" t="s">
        <v>304</v>
      </c>
      <c r="G2446" s="3" t="s">
        <v>4251</v>
      </c>
      <c r="H2446" s="3" t="s">
        <v>4267</v>
      </c>
      <c r="I2446" s="3" t="s">
        <v>4253</v>
      </c>
      <c r="J2446" s="3" t="s">
        <v>4254</v>
      </c>
      <c r="K2446" s="3" t="s">
        <v>4255</v>
      </c>
      <c r="L2446" s="3" t="s">
        <v>10858</v>
      </c>
      <c r="M2446" s="3" t="s">
        <v>4354</v>
      </c>
      <c r="N2446" s="3" t="s">
        <v>4355</v>
      </c>
      <c r="O2446" s="3" t="s">
        <v>4264</v>
      </c>
      <c r="P2446" s="3">
        <v>35789057</v>
      </c>
      <c r="Q2446" s="3">
        <v>35789057</v>
      </c>
      <c r="R2446" s="3">
        <v>23811163</v>
      </c>
      <c r="S2446" s="3" t="s">
        <v>4260</v>
      </c>
      <c r="T2446" s="4" t="s">
        <v>24</v>
      </c>
      <c r="U2446" s="3" t="s">
        <v>24</v>
      </c>
      <c r="V2446" s="3"/>
      <c r="W2446" s="3" t="s">
        <v>24</v>
      </c>
      <c r="X2446" s="3"/>
      <c r="Y2446" s="3" t="s">
        <v>24</v>
      </c>
    </row>
    <row r="2447" spans="1:25" x14ac:dyDescent="0.25">
      <c r="A2447" s="1">
        <v>2437</v>
      </c>
      <c r="B2447" t="s">
        <v>10859</v>
      </c>
      <c r="C2447" s="3" t="s">
        <v>24</v>
      </c>
      <c r="D2447" s="3" t="s">
        <v>24</v>
      </c>
      <c r="E2447" s="3" t="s">
        <v>10860</v>
      </c>
      <c r="F2447" s="4" t="s">
        <v>304</v>
      </c>
      <c r="G2447" s="3" t="s">
        <v>4251</v>
      </c>
      <c r="H2447" s="3" t="s">
        <v>4267</v>
      </c>
      <c r="I2447" s="3" t="s">
        <v>4253</v>
      </c>
      <c r="J2447" s="3" t="s">
        <v>4254</v>
      </c>
      <c r="K2447" s="3" t="s">
        <v>4255</v>
      </c>
      <c r="L2447" s="3" t="s">
        <v>10861</v>
      </c>
      <c r="M2447" s="3" t="s">
        <v>4754</v>
      </c>
      <c r="N2447" s="3" t="s">
        <v>4755</v>
      </c>
      <c r="O2447" s="3" t="s">
        <v>4264</v>
      </c>
      <c r="P2447" s="3">
        <v>30428053</v>
      </c>
      <c r="Q2447" s="3">
        <v>30428053</v>
      </c>
      <c r="R2447" s="3">
        <v>20244382</v>
      </c>
      <c r="S2447" s="3" t="s">
        <v>4260</v>
      </c>
      <c r="T2447" s="4" t="s">
        <v>24</v>
      </c>
      <c r="U2447" s="3" t="s">
        <v>24</v>
      </c>
      <c r="V2447" s="3"/>
      <c r="W2447" s="3" t="s">
        <v>24</v>
      </c>
      <c r="X2447" s="3"/>
      <c r="Y2447" s="3" t="s">
        <v>24</v>
      </c>
    </row>
    <row r="2448" spans="1:25" x14ac:dyDescent="0.25">
      <c r="A2448" s="1">
        <v>2438</v>
      </c>
      <c r="B2448" t="s">
        <v>10862</v>
      </c>
      <c r="C2448" s="3" t="s">
        <v>24</v>
      </c>
      <c r="D2448" s="3" t="s">
        <v>24</v>
      </c>
      <c r="E2448" s="3" t="s">
        <v>10863</v>
      </c>
      <c r="F2448" s="4" t="s">
        <v>304</v>
      </c>
      <c r="G2448" s="3" t="s">
        <v>4251</v>
      </c>
      <c r="H2448" s="3" t="s">
        <v>4267</v>
      </c>
      <c r="I2448" s="3" t="s">
        <v>4253</v>
      </c>
      <c r="J2448" s="3" t="s">
        <v>4254</v>
      </c>
      <c r="K2448" s="3" t="s">
        <v>4255</v>
      </c>
      <c r="L2448" s="3" t="s">
        <v>10864</v>
      </c>
      <c r="M2448" s="3" t="s">
        <v>4419</v>
      </c>
      <c r="N2448" s="3" t="s">
        <v>4420</v>
      </c>
      <c r="O2448" s="3" t="s">
        <v>4264</v>
      </c>
      <c r="P2448" s="3">
        <v>49898510</v>
      </c>
      <c r="Q2448" s="3">
        <v>49898510</v>
      </c>
      <c r="R2448" s="3">
        <v>33198460</v>
      </c>
      <c r="S2448" s="3" t="s">
        <v>4260</v>
      </c>
      <c r="T2448" s="4" t="s">
        <v>24</v>
      </c>
      <c r="U2448" s="3" t="s">
        <v>24</v>
      </c>
      <c r="V2448" s="3"/>
      <c r="W2448" s="3" t="s">
        <v>24</v>
      </c>
      <c r="X2448" s="3"/>
      <c r="Y2448" s="3" t="s">
        <v>24</v>
      </c>
    </row>
    <row r="2449" spans="1:25" x14ac:dyDescent="0.25">
      <c r="A2449" s="1">
        <v>2439</v>
      </c>
      <c r="B2449" t="s">
        <v>10865</v>
      </c>
      <c r="C2449" s="3" t="s">
        <v>24</v>
      </c>
      <c r="D2449" s="3" t="s">
        <v>24</v>
      </c>
      <c r="E2449" s="3" t="s">
        <v>10866</v>
      </c>
      <c r="F2449" s="4" t="s">
        <v>304</v>
      </c>
      <c r="G2449" s="3" t="s">
        <v>4251</v>
      </c>
      <c r="H2449" s="3" t="s">
        <v>4267</v>
      </c>
      <c r="I2449" s="3" t="s">
        <v>4253</v>
      </c>
      <c r="J2449" s="3" t="s">
        <v>4254</v>
      </c>
      <c r="K2449" s="3" t="s">
        <v>4255</v>
      </c>
      <c r="L2449" s="3" t="s">
        <v>10867</v>
      </c>
      <c r="M2449" s="3" t="s">
        <v>4419</v>
      </c>
      <c r="N2449" s="3" t="s">
        <v>4420</v>
      </c>
      <c r="O2449" s="3" t="s">
        <v>4264</v>
      </c>
      <c r="P2449" s="3">
        <v>49898510</v>
      </c>
      <c r="Q2449" s="3">
        <v>49898510</v>
      </c>
      <c r="R2449" s="3">
        <v>33198460</v>
      </c>
      <c r="S2449" s="3" t="s">
        <v>4260</v>
      </c>
      <c r="T2449" s="4" t="s">
        <v>24</v>
      </c>
      <c r="U2449" s="3" t="s">
        <v>24</v>
      </c>
      <c r="V2449" s="3"/>
      <c r="W2449" s="3" t="s">
        <v>24</v>
      </c>
      <c r="X2449" s="3"/>
      <c r="Y2449" s="3" t="s">
        <v>24</v>
      </c>
    </row>
    <row r="2450" spans="1:25" x14ac:dyDescent="0.25">
      <c r="A2450" s="1">
        <v>2440</v>
      </c>
      <c r="B2450" t="s">
        <v>10868</v>
      </c>
      <c r="C2450" s="3" t="s">
        <v>24</v>
      </c>
      <c r="D2450" s="3" t="s">
        <v>24</v>
      </c>
      <c r="E2450" s="3" t="s">
        <v>10869</v>
      </c>
      <c r="F2450" s="4" t="s">
        <v>304</v>
      </c>
      <c r="G2450" s="3" t="s">
        <v>4251</v>
      </c>
      <c r="H2450" s="3" t="s">
        <v>4267</v>
      </c>
      <c r="I2450" s="3" t="s">
        <v>4253</v>
      </c>
      <c r="J2450" s="3" t="s">
        <v>4254</v>
      </c>
      <c r="K2450" s="3" t="s">
        <v>4255</v>
      </c>
      <c r="L2450" s="3" t="s">
        <v>10870</v>
      </c>
      <c r="M2450" s="3" t="s">
        <v>4419</v>
      </c>
      <c r="N2450" s="3" t="s">
        <v>4420</v>
      </c>
      <c r="O2450" s="3" t="s">
        <v>4264</v>
      </c>
      <c r="P2450" s="3">
        <v>554676</v>
      </c>
      <c r="Q2450" s="3">
        <v>554676</v>
      </c>
      <c r="R2450" s="3">
        <v>369036</v>
      </c>
      <c r="S2450" s="3" t="s">
        <v>4260</v>
      </c>
      <c r="T2450" s="4" t="s">
        <v>24</v>
      </c>
      <c r="U2450" s="3" t="s">
        <v>24</v>
      </c>
      <c r="V2450" s="3"/>
      <c r="W2450" s="3" t="s">
        <v>24</v>
      </c>
      <c r="X2450" s="3"/>
      <c r="Y2450" s="3" t="s">
        <v>24</v>
      </c>
    </row>
    <row r="2451" spans="1:25" x14ac:dyDescent="0.25">
      <c r="A2451" s="1">
        <v>2441</v>
      </c>
      <c r="B2451" t="s">
        <v>10871</v>
      </c>
      <c r="C2451" s="3" t="s">
        <v>24</v>
      </c>
      <c r="D2451" s="3" t="s">
        <v>24</v>
      </c>
      <c r="E2451" s="3" t="s">
        <v>10872</v>
      </c>
      <c r="F2451" s="4" t="s">
        <v>304</v>
      </c>
      <c r="G2451" s="3" t="s">
        <v>4251</v>
      </c>
      <c r="H2451" s="3" t="s">
        <v>4267</v>
      </c>
      <c r="I2451" s="3" t="s">
        <v>4253</v>
      </c>
      <c r="J2451" s="3" t="s">
        <v>4254</v>
      </c>
      <c r="K2451" s="3" t="s">
        <v>4255</v>
      </c>
      <c r="L2451" s="3" t="s">
        <v>10873</v>
      </c>
      <c r="M2451" s="3" t="s">
        <v>4419</v>
      </c>
      <c r="N2451" s="3" t="s">
        <v>4420</v>
      </c>
      <c r="O2451" s="3" t="s">
        <v>4264</v>
      </c>
      <c r="P2451" s="3">
        <v>2168317</v>
      </c>
      <c r="Q2451" s="3">
        <v>2168317</v>
      </c>
      <c r="R2451" s="3">
        <v>1442624</v>
      </c>
      <c r="S2451" s="3" t="s">
        <v>4260</v>
      </c>
      <c r="T2451" s="4" t="s">
        <v>24</v>
      </c>
      <c r="U2451" s="3" t="s">
        <v>24</v>
      </c>
      <c r="V2451" s="3"/>
      <c r="W2451" s="3" t="s">
        <v>24</v>
      </c>
      <c r="X2451" s="3"/>
      <c r="Y2451" s="3" t="s">
        <v>24</v>
      </c>
    </row>
    <row r="2452" spans="1:25" x14ac:dyDescent="0.25">
      <c r="A2452" s="1">
        <v>2442</v>
      </c>
      <c r="B2452" t="s">
        <v>10874</v>
      </c>
      <c r="C2452" s="3" t="s">
        <v>24</v>
      </c>
      <c r="D2452" s="3" t="s">
        <v>24</v>
      </c>
      <c r="E2452" s="3" t="s">
        <v>10875</v>
      </c>
      <c r="F2452" s="4" t="s">
        <v>304</v>
      </c>
      <c r="G2452" s="3" t="s">
        <v>4251</v>
      </c>
      <c r="H2452" s="3" t="s">
        <v>4267</v>
      </c>
      <c r="I2452" s="3" t="s">
        <v>4253</v>
      </c>
      <c r="J2452" s="3" t="s">
        <v>4254</v>
      </c>
      <c r="K2452" s="3" t="s">
        <v>4255</v>
      </c>
      <c r="L2452" s="3" t="s">
        <v>10876</v>
      </c>
      <c r="M2452" s="3" t="s">
        <v>4419</v>
      </c>
      <c r="N2452" s="3" t="s">
        <v>4420</v>
      </c>
      <c r="O2452" s="3" t="s">
        <v>4264</v>
      </c>
      <c r="P2452" s="3">
        <v>38790545</v>
      </c>
      <c r="Q2452" s="3">
        <v>38790545</v>
      </c>
      <c r="R2452" s="3">
        <v>25808112</v>
      </c>
      <c r="S2452" s="3" t="s">
        <v>4260</v>
      </c>
      <c r="T2452" s="4" t="s">
        <v>24</v>
      </c>
      <c r="U2452" s="3" t="s">
        <v>24</v>
      </c>
      <c r="V2452" s="3"/>
      <c r="W2452" s="3" t="s">
        <v>24</v>
      </c>
      <c r="X2452" s="3"/>
      <c r="Y2452" s="3" t="s">
        <v>24</v>
      </c>
    </row>
    <row r="2453" spans="1:25" x14ac:dyDescent="0.25">
      <c r="A2453" s="1">
        <v>2443</v>
      </c>
      <c r="B2453" t="s">
        <v>10877</v>
      </c>
      <c r="C2453" s="3" t="s">
        <v>24</v>
      </c>
      <c r="D2453" s="3" t="s">
        <v>24</v>
      </c>
      <c r="E2453" s="3" t="s">
        <v>10878</v>
      </c>
      <c r="F2453" s="4" t="s">
        <v>304</v>
      </c>
      <c r="G2453" s="3" t="s">
        <v>4251</v>
      </c>
      <c r="H2453" s="3" t="s">
        <v>4267</v>
      </c>
      <c r="I2453" s="3" t="s">
        <v>4253</v>
      </c>
      <c r="J2453" s="3" t="s">
        <v>4254</v>
      </c>
      <c r="K2453" s="3" t="s">
        <v>4255</v>
      </c>
      <c r="L2453" s="3" t="s">
        <v>10879</v>
      </c>
      <c r="M2453" s="3" t="s">
        <v>4419</v>
      </c>
      <c r="N2453" s="3" t="s">
        <v>4420</v>
      </c>
      <c r="O2453" s="3" t="s">
        <v>4264</v>
      </c>
      <c r="P2453" s="3">
        <v>40630023</v>
      </c>
      <c r="Q2453" s="3">
        <v>40630023</v>
      </c>
      <c r="R2453" s="3">
        <v>27031953</v>
      </c>
      <c r="S2453" s="3" t="s">
        <v>4260</v>
      </c>
      <c r="T2453" s="4" t="s">
        <v>24</v>
      </c>
      <c r="U2453" s="3" t="s">
        <v>24</v>
      </c>
      <c r="V2453" s="3"/>
      <c r="W2453" s="3" t="s">
        <v>24</v>
      </c>
      <c r="X2453" s="3"/>
      <c r="Y2453" s="3" t="s">
        <v>24</v>
      </c>
    </row>
    <row r="2454" spans="1:25" x14ac:dyDescent="0.25">
      <c r="A2454" s="1">
        <v>2444</v>
      </c>
      <c r="B2454" t="s">
        <v>10880</v>
      </c>
      <c r="C2454" s="3" t="s">
        <v>24</v>
      </c>
      <c r="D2454" s="3" t="s">
        <v>24</v>
      </c>
      <c r="E2454" s="3" t="s">
        <v>10881</v>
      </c>
      <c r="F2454" s="4" t="s">
        <v>304</v>
      </c>
      <c r="G2454" s="3" t="s">
        <v>4251</v>
      </c>
      <c r="H2454" s="3" t="s">
        <v>4267</v>
      </c>
      <c r="I2454" s="3" t="s">
        <v>4253</v>
      </c>
      <c r="J2454" s="3" t="s">
        <v>4254</v>
      </c>
      <c r="K2454" s="3" t="s">
        <v>4255</v>
      </c>
      <c r="L2454" s="3" t="s">
        <v>10882</v>
      </c>
      <c r="M2454" s="3" t="s">
        <v>4419</v>
      </c>
      <c r="N2454" s="3" t="s">
        <v>4420</v>
      </c>
      <c r="O2454" s="3" t="s">
        <v>4264</v>
      </c>
      <c r="P2454" s="3">
        <v>7747633</v>
      </c>
      <c r="Q2454" s="3">
        <v>7747633</v>
      </c>
      <c r="R2454" s="3">
        <v>5154652</v>
      </c>
      <c r="S2454" s="3" t="s">
        <v>4260</v>
      </c>
      <c r="T2454" s="4" t="s">
        <v>24</v>
      </c>
      <c r="U2454" s="3" t="s">
        <v>24</v>
      </c>
      <c r="V2454" s="3"/>
      <c r="W2454" s="3" t="s">
        <v>24</v>
      </c>
      <c r="X2454" s="3"/>
      <c r="Y2454" s="3" t="s">
        <v>24</v>
      </c>
    </row>
    <row r="2455" spans="1:25" x14ac:dyDescent="0.25">
      <c r="A2455" s="1">
        <v>2445</v>
      </c>
      <c r="B2455" t="s">
        <v>10883</v>
      </c>
      <c r="C2455" s="3" t="s">
        <v>24</v>
      </c>
      <c r="D2455" s="3" t="s">
        <v>24</v>
      </c>
      <c r="E2455" s="3" t="s">
        <v>10884</v>
      </c>
      <c r="F2455" s="4" t="s">
        <v>134</v>
      </c>
      <c r="G2455" s="3" t="s">
        <v>4251</v>
      </c>
      <c r="H2455" s="3" t="s">
        <v>4267</v>
      </c>
      <c r="I2455" s="3" t="s">
        <v>4253</v>
      </c>
      <c r="J2455" s="3" t="s">
        <v>4254</v>
      </c>
      <c r="K2455" s="3" t="s">
        <v>4255</v>
      </c>
      <c r="L2455" s="3" t="s">
        <v>10885</v>
      </c>
      <c r="M2455" s="3" t="s">
        <v>4419</v>
      </c>
      <c r="N2455" s="3" t="s">
        <v>4420</v>
      </c>
      <c r="O2455" s="3" t="s">
        <v>4264</v>
      </c>
      <c r="P2455" s="3">
        <v>7747633</v>
      </c>
      <c r="Q2455" s="3">
        <v>7747633</v>
      </c>
      <c r="R2455" s="3">
        <v>5156996</v>
      </c>
      <c r="S2455" s="3" t="s">
        <v>4260</v>
      </c>
      <c r="T2455" s="4" t="s">
        <v>24</v>
      </c>
      <c r="U2455" s="3" t="s">
        <v>24</v>
      </c>
      <c r="V2455" s="3"/>
      <c r="W2455" s="3" t="s">
        <v>24</v>
      </c>
      <c r="X2455" s="3"/>
      <c r="Y2455" s="3" t="s">
        <v>24</v>
      </c>
    </row>
    <row r="2456" spans="1:25" x14ac:dyDescent="0.25">
      <c r="A2456" s="1">
        <v>2446</v>
      </c>
      <c r="B2456" t="s">
        <v>10886</v>
      </c>
      <c r="C2456" s="3" t="s">
        <v>24</v>
      </c>
      <c r="D2456" s="3" t="s">
        <v>24</v>
      </c>
      <c r="E2456" s="3" t="s">
        <v>10887</v>
      </c>
      <c r="F2456" s="4" t="s">
        <v>304</v>
      </c>
      <c r="G2456" s="3" t="s">
        <v>4251</v>
      </c>
      <c r="H2456" s="3" t="s">
        <v>4267</v>
      </c>
      <c r="I2456" s="3" t="s">
        <v>4253</v>
      </c>
      <c r="J2456" s="3" t="s">
        <v>4254</v>
      </c>
      <c r="K2456" s="3" t="s">
        <v>4255</v>
      </c>
      <c r="L2456" s="3" t="s">
        <v>10888</v>
      </c>
      <c r="M2456" s="3" t="s">
        <v>4419</v>
      </c>
      <c r="N2456" s="3" t="s">
        <v>4420</v>
      </c>
      <c r="O2456" s="3" t="s">
        <v>4264</v>
      </c>
      <c r="P2456" s="3">
        <v>58022374</v>
      </c>
      <c r="Q2456" s="3">
        <v>58022374</v>
      </c>
      <c r="R2456" s="3">
        <v>38603426</v>
      </c>
      <c r="S2456" s="3" t="s">
        <v>4260</v>
      </c>
      <c r="T2456" s="4" t="s">
        <v>24</v>
      </c>
      <c r="U2456" s="3" t="s">
        <v>24</v>
      </c>
      <c r="V2456" s="3"/>
      <c r="W2456" s="3" t="s">
        <v>24</v>
      </c>
      <c r="X2456" s="3"/>
      <c r="Y2456" s="3" t="s">
        <v>24</v>
      </c>
    </row>
    <row r="2457" spans="1:25" x14ac:dyDescent="0.25">
      <c r="A2457" s="1">
        <v>2447</v>
      </c>
      <c r="B2457" t="s">
        <v>10889</v>
      </c>
      <c r="C2457" s="3" t="s">
        <v>24</v>
      </c>
      <c r="D2457" s="3" t="s">
        <v>24</v>
      </c>
      <c r="E2457" s="3" t="s">
        <v>10890</v>
      </c>
      <c r="F2457" s="4" t="s">
        <v>304</v>
      </c>
      <c r="G2457" s="3" t="s">
        <v>4251</v>
      </c>
      <c r="H2457" s="3" t="s">
        <v>4267</v>
      </c>
      <c r="I2457" s="3" t="s">
        <v>4253</v>
      </c>
      <c r="J2457" s="3" t="s">
        <v>4254</v>
      </c>
      <c r="K2457" s="3" t="s">
        <v>4255</v>
      </c>
      <c r="L2457" s="3" t="s">
        <v>10891</v>
      </c>
      <c r="M2457" s="3" t="s">
        <v>4419</v>
      </c>
      <c r="N2457" s="3" t="s">
        <v>4420</v>
      </c>
      <c r="O2457" s="3" t="s">
        <v>4264</v>
      </c>
      <c r="P2457" s="3">
        <v>58022374</v>
      </c>
      <c r="Q2457" s="3">
        <v>58022374</v>
      </c>
      <c r="R2457" s="3">
        <v>38603426</v>
      </c>
      <c r="S2457" s="3" t="s">
        <v>4260</v>
      </c>
      <c r="T2457" s="4" t="s">
        <v>24</v>
      </c>
      <c r="U2457" s="3" t="s">
        <v>24</v>
      </c>
      <c r="V2457" s="3"/>
      <c r="W2457" s="3" t="s">
        <v>24</v>
      </c>
      <c r="X2457" s="3"/>
      <c r="Y2457" s="3" t="s">
        <v>24</v>
      </c>
    </row>
    <row r="2458" spans="1:25" x14ac:dyDescent="0.25">
      <c r="A2458" s="1">
        <v>2448</v>
      </c>
      <c r="B2458" t="s">
        <v>10892</v>
      </c>
      <c r="C2458" s="3" t="s">
        <v>24</v>
      </c>
      <c r="D2458" s="3" t="s">
        <v>24</v>
      </c>
      <c r="E2458" s="3" t="s">
        <v>10893</v>
      </c>
      <c r="F2458" s="4" t="s">
        <v>304</v>
      </c>
      <c r="G2458" s="3" t="s">
        <v>4251</v>
      </c>
      <c r="H2458" s="3" t="s">
        <v>4267</v>
      </c>
      <c r="I2458" s="3" t="s">
        <v>4253</v>
      </c>
      <c r="J2458" s="3" t="s">
        <v>4254</v>
      </c>
      <c r="K2458" s="3" t="s">
        <v>4255</v>
      </c>
      <c r="L2458" s="3" t="s">
        <v>10894</v>
      </c>
      <c r="M2458" s="3" t="s">
        <v>4419</v>
      </c>
      <c r="N2458" s="3" t="s">
        <v>4420</v>
      </c>
      <c r="O2458" s="3" t="s">
        <v>4264</v>
      </c>
      <c r="P2458" s="3">
        <v>38455070</v>
      </c>
      <c r="Q2458" s="3">
        <v>38455070</v>
      </c>
      <c r="R2458" s="3">
        <v>25584914</v>
      </c>
      <c r="S2458" s="3" t="s">
        <v>4260</v>
      </c>
      <c r="T2458" s="4" t="s">
        <v>24</v>
      </c>
      <c r="U2458" s="3" t="s">
        <v>24</v>
      </c>
      <c r="V2458" s="3"/>
      <c r="W2458" s="3" t="s">
        <v>24</v>
      </c>
      <c r="X2458" s="3"/>
      <c r="Y2458" s="3" t="s">
        <v>24</v>
      </c>
    </row>
    <row r="2459" spans="1:25" x14ac:dyDescent="0.25">
      <c r="A2459" s="1">
        <v>2449</v>
      </c>
      <c r="B2459" t="s">
        <v>10895</v>
      </c>
      <c r="C2459" s="3" t="s">
        <v>24</v>
      </c>
      <c r="D2459" s="3" t="s">
        <v>24</v>
      </c>
      <c r="E2459" s="3" t="s">
        <v>10896</v>
      </c>
      <c r="F2459" s="4" t="s">
        <v>629</v>
      </c>
      <c r="G2459" s="3" t="s">
        <v>4251</v>
      </c>
      <c r="H2459" s="3" t="s">
        <v>4267</v>
      </c>
      <c r="I2459" s="3" t="s">
        <v>4253</v>
      </c>
      <c r="J2459" s="3" t="s">
        <v>4254</v>
      </c>
      <c r="K2459" s="3" t="s">
        <v>4255</v>
      </c>
      <c r="L2459" s="3" t="s">
        <v>10897</v>
      </c>
      <c r="M2459" s="3" t="s">
        <v>4606</v>
      </c>
      <c r="N2459" s="3" t="s">
        <v>4607</v>
      </c>
      <c r="O2459" s="3" t="s">
        <v>4264</v>
      </c>
      <c r="P2459" s="3">
        <v>49898510</v>
      </c>
      <c r="Q2459" s="3">
        <v>49898510</v>
      </c>
      <c r="R2459" s="3">
        <v>33199466</v>
      </c>
      <c r="S2459" s="3" t="s">
        <v>4260</v>
      </c>
      <c r="T2459" s="4" t="s">
        <v>24</v>
      </c>
      <c r="U2459" s="3" t="s">
        <v>24</v>
      </c>
      <c r="V2459" s="3"/>
      <c r="W2459" s="3" t="s">
        <v>24</v>
      </c>
      <c r="X2459" s="3"/>
      <c r="Y2459" s="3" t="s">
        <v>24</v>
      </c>
    </row>
    <row r="2460" spans="1:25" x14ac:dyDescent="0.25">
      <c r="A2460" s="1">
        <v>2450</v>
      </c>
      <c r="B2460" t="s">
        <v>10898</v>
      </c>
      <c r="C2460" s="3" t="s">
        <v>24</v>
      </c>
      <c r="D2460" s="3" t="s">
        <v>24</v>
      </c>
      <c r="E2460" s="3" t="s">
        <v>10899</v>
      </c>
      <c r="F2460" s="4" t="s">
        <v>629</v>
      </c>
      <c r="G2460" s="3" t="s">
        <v>4251</v>
      </c>
      <c r="H2460" s="3" t="s">
        <v>4267</v>
      </c>
      <c r="I2460" s="3" t="s">
        <v>4253</v>
      </c>
      <c r="J2460" s="3" t="s">
        <v>4254</v>
      </c>
      <c r="K2460" s="3" t="s">
        <v>4255</v>
      </c>
      <c r="L2460" s="3" t="s">
        <v>10900</v>
      </c>
      <c r="M2460" s="3" t="s">
        <v>4606</v>
      </c>
      <c r="N2460" s="3" t="s">
        <v>4607</v>
      </c>
      <c r="O2460" s="3" t="s">
        <v>4264</v>
      </c>
      <c r="P2460" s="3">
        <v>27672015</v>
      </c>
      <c r="Q2460" s="3">
        <v>27672015</v>
      </c>
      <c r="R2460" s="3">
        <v>18411294</v>
      </c>
      <c r="S2460" s="3" t="s">
        <v>4260</v>
      </c>
      <c r="T2460" s="4" t="s">
        <v>24</v>
      </c>
      <c r="U2460" s="3" t="s">
        <v>24</v>
      </c>
      <c r="V2460" s="3"/>
      <c r="W2460" s="3" t="s">
        <v>24</v>
      </c>
      <c r="X2460" s="3"/>
      <c r="Y2460" s="3" t="s">
        <v>24</v>
      </c>
    </row>
    <row r="2461" spans="1:25" x14ac:dyDescent="0.25">
      <c r="A2461" s="1">
        <v>2451</v>
      </c>
      <c r="B2461" t="s">
        <v>10901</v>
      </c>
      <c r="C2461" s="3" t="s">
        <v>24</v>
      </c>
      <c r="D2461" s="3" t="s">
        <v>24</v>
      </c>
      <c r="E2461" s="3" t="s">
        <v>10902</v>
      </c>
      <c r="F2461" s="4" t="s">
        <v>629</v>
      </c>
      <c r="G2461" s="3" t="s">
        <v>4251</v>
      </c>
      <c r="H2461" s="3" t="s">
        <v>4267</v>
      </c>
      <c r="I2461" s="3" t="s">
        <v>4253</v>
      </c>
      <c r="J2461" s="3" t="s">
        <v>4254</v>
      </c>
      <c r="K2461" s="3" t="s">
        <v>4255</v>
      </c>
      <c r="L2461" s="3" t="s">
        <v>10903</v>
      </c>
      <c r="M2461" s="3" t="s">
        <v>4606</v>
      </c>
      <c r="N2461" s="3" t="s">
        <v>4607</v>
      </c>
      <c r="O2461" s="3" t="s">
        <v>4264</v>
      </c>
      <c r="P2461" s="3">
        <v>27672015</v>
      </c>
      <c r="Q2461" s="3">
        <v>27672015</v>
      </c>
      <c r="R2461" s="3">
        <v>18411294</v>
      </c>
      <c r="S2461" s="3" t="s">
        <v>4260</v>
      </c>
      <c r="T2461" s="4" t="s">
        <v>24</v>
      </c>
      <c r="U2461" s="3" t="s">
        <v>24</v>
      </c>
      <c r="V2461" s="3"/>
      <c r="W2461" s="3" t="s">
        <v>24</v>
      </c>
      <c r="X2461" s="3"/>
      <c r="Y2461" s="3" t="s">
        <v>24</v>
      </c>
    </row>
    <row r="2462" spans="1:25" x14ac:dyDescent="0.25">
      <c r="A2462" s="1">
        <v>2452</v>
      </c>
      <c r="B2462" t="s">
        <v>10904</v>
      </c>
      <c r="C2462" s="3" t="s">
        <v>24</v>
      </c>
      <c r="D2462" s="3" t="s">
        <v>24</v>
      </c>
      <c r="E2462" s="3" t="s">
        <v>10905</v>
      </c>
      <c r="F2462" s="4" t="s">
        <v>304</v>
      </c>
      <c r="G2462" s="3" t="s">
        <v>4251</v>
      </c>
      <c r="H2462" s="3" t="s">
        <v>4267</v>
      </c>
      <c r="I2462" s="3" t="s">
        <v>4253</v>
      </c>
      <c r="J2462" s="3" t="s">
        <v>4254</v>
      </c>
      <c r="K2462" s="3" t="s">
        <v>4255</v>
      </c>
      <c r="L2462" s="3" t="s">
        <v>10906</v>
      </c>
      <c r="M2462" s="3" t="s">
        <v>4354</v>
      </c>
      <c r="N2462" s="3" t="s">
        <v>4355</v>
      </c>
      <c r="O2462" s="3" t="s">
        <v>4264</v>
      </c>
      <c r="P2462" s="3">
        <v>32451773</v>
      </c>
      <c r="Q2462" s="3">
        <v>32451773</v>
      </c>
      <c r="R2462" s="3">
        <v>21590802</v>
      </c>
      <c r="S2462" s="3" t="s">
        <v>4260</v>
      </c>
      <c r="T2462" s="4" t="s">
        <v>24</v>
      </c>
      <c r="U2462" s="3" t="s">
        <v>24</v>
      </c>
      <c r="V2462" s="3"/>
      <c r="W2462" s="3" t="s">
        <v>24</v>
      </c>
      <c r="X2462" s="3"/>
      <c r="Y2462" s="3" t="s">
        <v>24</v>
      </c>
    </row>
    <row r="2463" spans="1:25" x14ac:dyDescent="0.25">
      <c r="A2463" s="1">
        <v>2453</v>
      </c>
      <c r="B2463" t="s">
        <v>10907</v>
      </c>
      <c r="C2463" s="3" t="s">
        <v>24</v>
      </c>
      <c r="D2463" s="3" t="s">
        <v>24</v>
      </c>
      <c r="E2463" s="3" t="s">
        <v>10908</v>
      </c>
      <c r="F2463" s="4" t="s">
        <v>607</v>
      </c>
      <c r="G2463" s="3" t="s">
        <v>4251</v>
      </c>
      <c r="H2463" s="3" t="s">
        <v>4267</v>
      </c>
      <c r="I2463" s="3" t="s">
        <v>4253</v>
      </c>
      <c r="J2463" s="3" t="s">
        <v>4254</v>
      </c>
      <c r="K2463" s="3" t="s">
        <v>4255</v>
      </c>
      <c r="L2463" s="3" t="s">
        <v>10909</v>
      </c>
      <c r="M2463" s="3" t="s">
        <v>4754</v>
      </c>
      <c r="N2463" s="3" t="s">
        <v>4755</v>
      </c>
      <c r="O2463" s="3" t="s">
        <v>4264</v>
      </c>
      <c r="P2463" s="3">
        <v>7122509</v>
      </c>
      <c r="Q2463" s="3">
        <v>7122509</v>
      </c>
      <c r="R2463" s="3">
        <v>4738602</v>
      </c>
      <c r="S2463" s="3" t="s">
        <v>4260</v>
      </c>
      <c r="T2463" s="4" t="s">
        <v>24</v>
      </c>
      <c r="U2463" s="3" t="s">
        <v>24</v>
      </c>
      <c r="V2463" s="3"/>
      <c r="W2463" s="3" t="s">
        <v>24</v>
      </c>
      <c r="X2463" s="3"/>
      <c r="Y2463" s="3" t="s">
        <v>24</v>
      </c>
    </row>
    <row r="2464" spans="1:25" x14ac:dyDescent="0.25">
      <c r="A2464" s="1">
        <v>2454</v>
      </c>
      <c r="B2464" t="s">
        <v>10910</v>
      </c>
      <c r="C2464" s="3" t="s">
        <v>24</v>
      </c>
      <c r="D2464" s="3" t="s">
        <v>24</v>
      </c>
      <c r="E2464" s="3" t="s">
        <v>10911</v>
      </c>
      <c r="F2464" s="4" t="s">
        <v>797</v>
      </c>
      <c r="G2464" s="3" t="s">
        <v>4251</v>
      </c>
      <c r="H2464" s="3" t="s">
        <v>4267</v>
      </c>
      <c r="I2464" s="3" t="s">
        <v>4253</v>
      </c>
      <c r="J2464" s="3" t="s">
        <v>4254</v>
      </c>
      <c r="K2464" s="3" t="s">
        <v>4255</v>
      </c>
      <c r="L2464" s="3" t="s">
        <v>10912</v>
      </c>
      <c r="M2464" s="3" t="s">
        <v>4739</v>
      </c>
      <c r="N2464" s="3" t="s">
        <v>4740</v>
      </c>
      <c r="O2464" s="3" t="s">
        <v>4264</v>
      </c>
      <c r="P2464" s="3">
        <v>21232084</v>
      </c>
      <c r="Q2464" s="3">
        <v>21232084</v>
      </c>
      <c r="R2464" s="3">
        <v>14130405</v>
      </c>
      <c r="S2464" s="3" t="s">
        <v>4260</v>
      </c>
      <c r="T2464" s="4" t="s">
        <v>24</v>
      </c>
      <c r="U2464" s="3" t="s">
        <v>24</v>
      </c>
      <c r="V2464" s="3"/>
      <c r="W2464" s="3" t="s">
        <v>24</v>
      </c>
      <c r="X2464" s="3"/>
      <c r="Y2464" s="3" t="s">
        <v>24</v>
      </c>
    </row>
    <row r="2465" spans="1:25" x14ac:dyDescent="0.25">
      <c r="A2465" s="1">
        <v>2455</v>
      </c>
      <c r="B2465" t="s">
        <v>10913</v>
      </c>
      <c r="C2465" s="3" t="s">
        <v>24</v>
      </c>
      <c r="D2465" s="3" t="s">
        <v>24</v>
      </c>
      <c r="E2465" s="3" t="s">
        <v>10914</v>
      </c>
      <c r="F2465" s="4" t="s">
        <v>797</v>
      </c>
      <c r="G2465" s="3" t="s">
        <v>4251</v>
      </c>
      <c r="H2465" s="3" t="s">
        <v>4267</v>
      </c>
      <c r="I2465" s="3" t="s">
        <v>4253</v>
      </c>
      <c r="J2465" s="3" t="s">
        <v>4254</v>
      </c>
      <c r="K2465" s="3" t="s">
        <v>4255</v>
      </c>
      <c r="L2465" s="3" t="s">
        <v>10915</v>
      </c>
      <c r="M2465" s="3" t="s">
        <v>4739</v>
      </c>
      <c r="N2465" s="3" t="s">
        <v>4740</v>
      </c>
      <c r="O2465" s="3" t="s">
        <v>4264</v>
      </c>
      <c r="P2465" s="3">
        <v>7785735</v>
      </c>
      <c r="Q2465" s="3">
        <v>7785735</v>
      </c>
      <c r="R2465" s="3">
        <v>5181573</v>
      </c>
      <c r="S2465" s="3" t="s">
        <v>4260</v>
      </c>
      <c r="T2465" s="4" t="s">
        <v>24</v>
      </c>
      <c r="U2465" s="3" t="s">
        <v>24</v>
      </c>
      <c r="V2465" s="3"/>
      <c r="W2465" s="3" t="s">
        <v>24</v>
      </c>
      <c r="X2465" s="3"/>
      <c r="Y2465" s="3" t="s">
        <v>24</v>
      </c>
    </row>
    <row r="2466" spans="1:25" x14ac:dyDescent="0.25">
      <c r="A2466" s="1">
        <v>2456</v>
      </c>
      <c r="B2466" t="s">
        <v>10916</v>
      </c>
      <c r="C2466" s="3" t="s">
        <v>24</v>
      </c>
      <c r="D2466" s="3" t="s">
        <v>24</v>
      </c>
      <c r="E2466" s="3" t="s">
        <v>10917</v>
      </c>
      <c r="F2466" s="4" t="s">
        <v>797</v>
      </c>
      <c r="G2466" s="3" t="s">
        <v>4251</v>
      </c>
      <c r="H2466" s="3" t="s">
        <v>4267</v>
      </c>
      <c r="I2466" s="3" t="s">
        <v>4253</v>
      </c>
      <c r="J2466" s="3" t="s">
        <v>4254</v>
      </c>
      <c r="K2466" s="3" t="s">
        <v>4255</v>
      </c>
      <c r="L2466" s="3" t="s">
        <v>10918</v>
      </c>
      <c r="M2466" s="3" t="s">
        <v>4739</v>
      </c>
      <c r="N2466" s="3" t="s">
        <v>4740</v>
      </c>
      <c r="O2466" s="3" t="s">
        <v>4264</v>
      </c>
      <c r="P2466" s="3">
        <v>30773215</v>
      </c>
      <c r="Q2466" s="3">
        <v>30773215</v>
      </c>
      <c r="R2466" s="3">
        <v>20480233</v>
      </c>
      <c r="S2466" s="3" t="s">
        <v>4260</v>
      </c>
      <c r="T2466" s="4" t="s">
        <v>24</v>
      </c>
      <c r="U2466" s="3" t="s">
        <v>24</v>
      </c>
      <c r="V2466" s="3"/>
      <c r="W2466" s="3" t="s">
        <v>24</v>
      </c>
      <c r="X2466" s="3"/>
      <c r="Y2466" s="3" t="s">
        <v>24</v>
      </c>
    </row>
    <row r="2467" spans="1:25" x14ac:dyDescent="0.25">
      <c r="A2467" s="1">
        <v>2457</v>
      </c>
      <c r="B2467" t="s">
        <v>10919</v>
      </c>
      <c r="C2467" s="3" t="s">
        <v>24</v>
      </c>
      <c r="D2467" s="3" t="s">
        <v>24</v>
      </c>
      <c r="E2467" s="3" t="s">
        <v>10920</v>
      </c>
      <c r="F2467" s="4" t="s">
        <v>797</v>
      </c>
      <c r="G2467" s="3" t="s">
        <v>4251</v>
      </c>
      <c r="H2467" s="3" t="s">
        <v>4267</v>
      </c>
      <c r="I2467" s="3" t="s">
        <v>4253</v>
      </c>
      <c r="J2467" s="3" t="s">
        <v>4254</v>
      </c>
      <c r="K2467" s="3" t="s">
        <v>4255</v>
      </c>
      <c r="L2467" s="3" t="s">
        <v>10921</v>
      </c>
      <c r="M2467" s="3" t="s">
        <v>4739</v>
      </c>
      <c r="N2467" s="3" t="s">
        <v>4740</v>
      </c>
      <c r="O2467" s="3" t="s">
        <v>4264</v>
      </c>
      <c r="P2467" s="3">
        <v>15160748</v>
      </c>
      <c r="Q2467" s="3">
        <v>15160748</v>
      </c>
      <c r="R2467" s="3">
        <v>10089802</v>
      </c>
      <c r="S2467" s="3" t="s">
        <v>4260</v>
      </c>
      <c r="T2467" s="4" t="s">
        <v>24</v>
      </c>
      <c r="U2467" s="3" t="s">
        <v>24</v>
      </c>
      <c r="V2467" s="3"/>
      <c r="W2467" s="3" t="s">
        <v>24</v>
      </c>
      <c r="X2467" s="3"/>
      <c r="Y2467" s="3" t="s">
        <v>24</v>
      </c>
    </row>
    <row r="2468" spans="1:25" x14ac:dyDescent="0.25">
      <c r="A2468" s="1">
        <v>2458</v>
      </c>
      <c r="B2468" t="s">
        <v>10922</v>
      </c>
      <c r="C2468" s="3" t="s">
        <v>24</v>
      </c>
      <c r="D2468" s="3" t="s">
        <v>24</v>
      </c>
      <c r="E2468" s="3" t="s">
        <v>10923</v>
      </c>
      <c r="F2468" s="4" t="s">
        <v>797</v>
      </c>
      <c r="G2468" s="3" t="s">
        <v>4251</v>
      </c>
      <c r="H2468" s="3" t="s">
        <v>4267</v>
      </c>
      <c r="I2468" s="3" t="s">
        <v>4253</v>
      </c>
      <c r="J2468" s="3" t="s">
        <v>4254</v>
      </c>
      <c r="K2468" s="3" t="s">
        <v>4255</v>
      </c>
      <c r="L2468" s="3" t="s">
        <v>10924</v>
      </c>
      <c r="M2468" s="3" t="s">
        <v>4739</v>
      </c>
      <c r="N2468" s="3" t="s">
        <v>4740</v>
      </c>
      <c r="O2468" s="3" t="s">
        <v>4264</v>
      </c>
      <c r="P2468" s="3">
        <v>15160748</v>
      </c>
      <c r="Q2468" s="3">
        <v>15160748</v>
      </c>
      <c r="R2468" s="3">
        <v>10089802</v>
      </c>
      <c r="S2468" s="3" t="s">
        <v>4260</v>
      </c>
      <c r="T2468" s="4" t="s">
        <v>24</v>
      </c>
      <c r="U2468" s="3" t="s">
        <v>24</v>
      </c>
      <c r="V2468" s="3"/>
      <c r="W2468" s="3" t="s">
        <v>24</v>
      </c>
      <c r="X2468" s="3"/>
      <c r="Y2468" s="3" t="s">
        <v>24</v>
      </c>
    </row>
    <row r="2469" spans="1:25" x14ac:dyDescent="0.25">
      <c r="A2469" s="1">
        <v>2459</v>
      </c>
      <c r="B2469" t="s">
        <v>10925</v>
      </c>
      <c r="C2469" s="3" t="s">
        <v>24</v>
      </c>
      <c r="D2469" s="3" t="s">
        <v>24</v>
      </c>
      <c r="E2469" s="3" t="s">
        <v>10926</v>
      </c>
      <c r="F2469" s="4" t="s">
        <v>963</v>
      </c>
      <c r="G2469" s="3" t="s">
        <v>4251</v>
      </c>
      <c r="H2469" s="3" t="s">
        <v>4267</v>
      </c>
      <c r="I2469" s="3" t="s">
        <v>4253</v>
      </c>
      <c r="J2469" s="3" t="s">
        <v>4254</v>
      </c>
      <c r="K2469" s="3" t="s">
        <v>4255</v>
      </c>
      <c r="L2469" s="3" t="s">
        <v>10927</v>
      </c>
      <c r="M2469" s="3" t="s">
        <v>4754</v>
      </c>
      <c r="N2469" s="3" t="s">
        <v>4755</v>
      </c>
      <c r="O2469" s="3" t="s">
        <v>4264</v>
      </c>
      <c r="P2469" s="3">
        <v>30428053</v>
      </c>
      <c r="Q2469" s="3">
        <v>30428053</v>
      </c>
      <c r="R2469" s="3">
        <v>20241927</v>
      </c>
      <c r="S2469" s="3" t="s">
        <v>4260</v>
      </c>
      <c r="T2469" s="4" t="s">
        <v>24</v>
      </c>
      <c r="U2469" s="3" t="s">
        <v>24</v>
      </c>
      <c r="V2469" s="3"/>
      <c r="W2469" s="3" t="s">
        <v>24</v>
      </c>
      <c r="X2469" s="3"/>
      <c r="Y2469" s="3" t="s">
        <v>24</v>
      </c>
    </row>
    <row r="2470" spans="1:25" x14ac:dyDescent="0.25">
      <c r="A2470" s="1">
        <v>2460</v>
      </c>
      <c r="B2470" t="s">
        <v>10928</v>
      </c>
      <c r="C2470" s="3" t="s">
        <v>24</v>
      </c>
      <c r="D2470" s="3" t="s">
        <v>24</v>
      </c>
      <c r="E2470" s="3" t="s">
        <v>10929</v>
      </c>
      <c r="F2470" s="4" t="s">
        <v>390</v>
      </c>
      <c r="G2470" s="3" t="s">
        <v>4251</v>
      </c>
      <c r="H2470" s="3" t="s">
        <v>4267</v>
      </c>
      <c r="I2470" s="3" t="s">
        <v>4253</v>
      </c>
      <c r="J2470" s="3" t="s">
        <v>4254</v>
      </c>
      <c r="K2470" s="3" t="s">
        <v>4255</v>
      </c>
      <c r="L2470" s="3" t="s">
        <v>10930</v>
      </c>
      <c r="M2470" s="3" t="s">
        <v>4467</v>
      </c>
      <c r="N2470" s="3" t="s">
        <v>4468</v>
      </c>
      <c r="O2470" s="3" t="s">
        <v>4264</v>
      </c>
      <c r="P2470" s="3">
        <v>12926145</v>
      </c>
      <c r="Q2470" s="3">
        <v>12926145</v>
      </c>
      <c r="R2470" s="3">
        <v>8600801</v>
      </c>
      <c r="S2470" s="3" t="s">
        <v>4260</v>
      </c>
      <c r="T2470" s="4" t="s">
        <v>24</v>
      </c>
      <c r="U2470" s="3" t="s">
        <v>24</v>
      </c>
      <c r="V2470" s="3"/>
      <c r="W2470" s="3" t="s">
        <v>24</v>
      </c>
      <c r="X2470" s="3"/>
      <c r="Y2470" s="3" t="s">
        <v>24</v>
      </c>
    </row>
    <row r="2471" spans="1:25" x14ac:dyDescent="0.25">
      <c r="A2471" s="1">
        <v>2461</v>
      </c>
      <c r="B2471" t="s">
        <v>10931</v>
      </c>
      <c r="C2471" s="3" t="s">
        <v>24</v>
      </c>
      <c r="D2471" s="3" t="s">
        <v>24</v>
      </c>
      <c r="E2471" s="3" t="s">
        <v>10932</v>
      </c>
      <c r="F2471" s="4" t="s">
        <v>296</v>
      </c>
      <c r="G2471" s="3" t="s">
        <v>4251</v>
      </c>
      <c r="H2471" s="3" t="s">
        <v>4267</v>
      </c>
      <c r="I2471" s="3" t="s">
        <v>4253</v>
      </c>
      <c r="J2471" s="3" t="s">
        <v>4254</v>
      </c>
      <c r="K2471" s="3" t="s">
        <v>4255</v>
      </c>
      <c r="L2471" s="3" t="s">
        <v>10933</v>
      </c>
      <c r="M2471" s="3" t="s">
        <v>4467</v>
      </c>
      <c r="N2471" s="3" t="s">
        <v>4468</v>
      </c>
      <c r="O2471" s="3" t="s">
        <v>4264</v>
      </c>
      <c r="P2471" s="3">
        <v>26236825</v>
      </c>
      <c r="Q2471" s="3">
        <v>26236825</v>
      </c>
      <c r="R2471" s="3">
        <v>17456934</v>
      </c>
      <c r="S2471" s="3" t="s">
        <v>4260</v>
      </c>
      <c r="T2471" s="4" t="s">
        <v>24</v>
      </c>
      <c r="U2471" s="3" t="s">
        <v>24</v>
      </c>
      <c r="V2471" s="3"/>
      <c r="W2471" s="3" t="s">
        <v>24</v>
      </c>
      <c r="X2471" s="3"/>
      <c r="Y2471" s="3" t="s">
        <v>24</v>
      </c>
    </row>
    <row r="2472" spans="1:25" x14ac:dyDescent="0.25">
      <c r="A2472" s="1">
        <v>2462</v>
      </c>
      <c r="B2472" t="s">
        <v>10934</v>
      </c>
      <c r="C2472" s="3" t="s">
        <v>24</v>
      </c>
      <c r="D2472" s="3" t="s">
        <v>24</v>
      </c>
      <c r="E2472" s="3" t="s">
        <v>10935</v>
      </c>
      <c r="F2472" s="4" t="s">
        <v>390</v>
      </c>
      <c r="G2472" s="3" t="s">
        <v>4251</v>
      </c>
      <c r="H2472" s="3" t="s">
        <v>4267</v>
      </c>
      <c r="I2472" s="3" t="s">
        <v>4253</v>
      </c>
      <c r="J2472" s="3" t="s">
        <v>4254</v>
      </c>
      <c r="K2472" s="3" t="s">
        <v>4255</v>
      </c>
      <c r="L2472" s="3" t="s">
        <v>10936</v>
      </c>
      <c r="M2472" s="3" t="s">
        <v>4467</v>
      </c>
      <c r="N2472" s="3" t="s">
        <v>4468</v>
      </c>
      <c r="O2472" s="3" t="s">
        <v>4264</v>
      </c>
      <c r="P2472" s="3">
        <v>12926145</v>
      </c>
      <c r="Q2472" s="3">
        <v>12926145</v>
      </c>
      <c r="R2472" s="3">
        <v>8600801</v>
      </c>
      <c r="S2472" s="3" t="s">
        <v>4260</v>
      </c>
      <c r="T2472" s="4" t="s">
        <v>24</v>
      </c>
      <c r="U2472" s="3" t="s">
        <v>24</v>
      </c>
      <c r="V2472" s="3"/>
      <c r="W2472" s="3" t="s">
        <v>24</v>
      </c>
      <c r="X2472" s="3"/>
      <c r="Y2472" s="3" t="s">
        <v>24</v>
      </c>
    </row>
    <row r="2473" spans="1:25" x14ac:dyDescent="0.25">
      <c r="A2473" s="1">
        <v>2463</v>
      </c>
      <c r="B2473" t="s">
        <v>10937</v>
      </c>
      <c r="C2473" s="3" t="s">
        <v>24</v>
      </c>
      <c r="D2473" s="3" t="s">
        <v>24</v>
      </c>
      <c r="E2473" s="3" t="s">
        <v>10938</v>
      </c>
      <c r="F2473" s="4" t="s">
        <v>390</v>
      </c>
      <c r="G2473" s="3" t="s">
        <v>4251</v>
      </c>
      <c r="H2473" s="3" t="s">
        <v>4267</v>
      </c>
      <c r="I2473" s="3" t="s">
        <v>4253</v>
      </c>
      <c r="J2473" s="3" t="s">
        <v>4254</v>
      </c>
      <c r="K2473" s="3" t="s">
        <v>4255</v>
      </c>
      <c r="L2473" s="3" t="s">
        <v>10939</v>
      </c>
      <c r="M2473" s="3" t="s">
        <v>4467</v>
      </c>
      <c r="N2473" s="3" t="s">
        <v>4468</v>
      </c>
      <c r="O2473" s="3" t="s">
        <v>4264</v>
      </c>
      <c r="P2473" s="3">
        <v>12926145</v>
      </c>
      <c r="Q2473" s="3">
        <v>12926145</v>
      </c>
      <c r="R2473" s="3">
        <v>8600801</v>
      </c>
      <c r="S2473" s="3" t="s">
        <v>4260</v>
      </c>
      <c r="T2473" s="4" t="s">
        <v>24</v>
      </c>
      <c r="U2473" s="3" t="s">
        <v>24</v>
      </c>
      <c r="V2473" s="3"/>
      <c r="W2473" s="3" t="s">
        <v>24</v>
      </c>
      <c r="X2473" s="3"/>
      <c r="Y2473" s="3" t="s">
        <v>24</v>
      </c>
    </row>
    <row r="2474" spans="1:25" x14ac:dyDescent="0.25">
      <c r="A2474" s="1">
        <v>2464</v>
      </c>
      <c r="B2474" t="s">
        <v>10940</v>
      </c>
      <c r="C2474" s="3" t="s">
        <v>24</v>
      </c>
      <c r="D2474" s="3" t="s">
        <v>24</v>
      </c>
      <c r="E2474" s="3" t="s">
        <v>10941</v>
      </c>
      <c r="F2474" s="4" t="s">
        <v>297</v>
      </c>
      <c r="G2474" s="3" t="s">
        <v>4251</v>
      </c>
      <c r="H2474" s="3" t="s">
        <v>4267</v>
      </c>
      <c r="I2474" s="3" t="s">
        <v>4253</v>
      </c>
      <c r="J2474" s="3" t="s">
        <v>4254</v>
      </c>
      <c r="K2474" s="3" t="s">
        <v>4255</v>
      </c>
      <c r="L2474" s="3" t="s">
        <v>10942</v>
      </c>
      <c r="M2474" s="3" t="s">
        <v>4397</v>
      </c>
      <c r="N2474" s="3" t="s">
        <v>4398</v>
      </c>
      <c r="O2474" s="3" t="s">
        <v>4264</v>
      </c>
      <c r="P2474" s="3">
        <v>18533209</v>
      </c>
      <c r="Q2474" s="3">
        <v>18533209</v>
      </c>
      <c r="R2474" s="3">
        <v>12335368</v>
      </c>
      <c r="S2474" s="3" t="s">
        <v>4260</v>
      </c>
      <c r="T2474" s="4" t="s">
        <v>24</v>
      </c>
      <c r="U2474" s="3" t="s">
        <v>24</v>
      </c>
      <c r="V2474" s="3"/>
      <c r="W2474" s="3" t="s">
        <v>24</v>
      </c>
      <c r="X2474" s="3"/>
      <c r="Y2474" s="3" t="s">
        <v>24</v>
      </c>
    </row>
    <row r="2475" spans="1:25" x14ac:dyDescent="0.25">
      <c r="A2475" s="1">
        <v>2465</v>
      </c>
      <c r="B2475" t="s">
        <v>10943</v>
      </c>
      <c r="C2475" s="3" t="s">
        <v>24</v>
      </c>
      <c r="D2475" s="3" t="s">
        <v>24</v>
      </c>
      <c r="E2475" s="3" t="s">
        <v>10944</v>
      </c>
      <c r="F2475" s="4" t="s">
        <v>390</v>
      </c>
      <c r="G2475" s="3" t="s">
        <v>4251</v>
      </c>
      <c r="H2475" s="3" t="s">
        <v>4267</v>
      </c>
      <c r="I2475" s="3" t="s">
        <v>4253</v>
      </c>
      <c r="J2475" s="3" t="s">
        <v>4254</v>
      </c>
      <c r="K2475" s="3" t="s">
        <v>4255</v>
      </c>
      <c r="L2475" s="3" t="s">
        <v>10945</v>
      </c>
      <c r="M2475" s="3" t="s">
        <v>4467</v>
      </c>
      <c r="N2475" s="3" t="s">
        <v>4468</v>
      </c>
      <c r="O2475" s="3" t="s">
        <v>4264</v>
      </c>
      <c r="P2475" s="3">
        <v>12926145</v>
      </c>
      <c r="Q2475" s="3">
        <v>12926145</v>
      </c>
      <c r="R2475" s="3">
        <v>8600801</v>
      </c>
      <c r="S2475" s="3" t="s">
        <v>4260</v>
      </c>
      <c r="T2475" s="4" t="s">
        <v>24</v>
      </c>
      <c r="U2475" s="3" t="s">
        <v>24</v>
      </c>
      <c r="V2475" s="3"/>
      <c r="W2475" s="3" t="s">
        <v>24</v>
      </c>
      <c r="X2475" s="3"/>
      <c r="Y2475" s="3" t="s">
        <v>24</v>
      </c>
    </row>
    <row r="2476" spans="1:25" x14ac:dyDescent="0.25">
      <c r="A2476" s="1">
        <v>2466</v>
      </c>
      <c r="B2476" t="s">
        <v>10946</v>
      </c>
      <c r="C2476" s="3" t="s">
        <v>24</v>
      </c>
      <c r="D2476" s="3" t="s">
        <v>24</v>
      </c>
      <c r="E2476" s="3" t="s">
        <v>10947</v>
      </c>
      <c r="F2476" s="4" t="s">
        <v>297</v>
      </c>
      <c r="G2476" s="3" t="s">
        <v>4251</v>
      </c>
      <c r="H2476" s="3" t="s">
        <v>4267</v>
      </c>
      <c r="I2476" s="3" t="s">
        <v>4253</v>
      </c>
      <c r="J2476" s="3" t="s">
        <v>4254</v>
      </c>
      <c r="K2476" s="3" t="s">
        <v>4255</v>
      </c>
      <c r="L2476" s="3" t="s">
        <v>10948</v>
      </c>
      <c r="M2476" s="3" t="s">
        <v>4257</v>
      </c>
      <c r="N2476" s="3" t="s">
        <v>4258</v>
      </c>
      <c r="O2476" s="3" t="s">
        <v>4264</v>
      </c>
      <c r="P2476" s="3">
        <v>27672015</v>
      </c>
      <c r="Q2476" s="3">
        <v>27672015</v>
      </c>
      <c r="R2476" s="3">
        <v>18417992</v>
      </c>
      <c r="S2476" s="3" t="s">
        <v>4260</v>
      </c>
      <c r="T2476" s="4" t="s">
        <v>24</v>
      </c>
      <c r="U2476" s="3" t="s">
        <v>24</v>
      </c>
      <c r="V2476" s="3"/>
      <c r="W2476" s="3" t="s">
        <v>24</v>
      </c>
      <c r="X2476" s="3"/>
      <c r="Y2476" s="3" t="s">
        <v>24</v>
      </c>
    </row>
    <row r="2477" spans="1:25" x14ac:dyDescent="0.25">
      <c r="A2477" s="1">
        <v>2467</v>
      </c>
      <c r="B2477" t="s">
        <v>10949</v>
      </c>
      <c r="C2477" s="3" t="s">
        <v>24</v>
      </c>
      <c r="D2477" s="3" t="s">
        <v>24</v>
      </c>
      <c r="E2477" s="3" t="s">
        <v>10950</v>
      </c>
      <c r="F2477" s="4" t="s">
        <v>390</v>
      </c>
      <c r="G2477" s="3" t="s">
        <v>4251</v>
      </c>
      <c r="H2477" s="3" t="s">
        <v>4267</v>
      </c>
      <c r="I2477" s="3" t="s">
        <v>4253</v>
      </c>
      <c r="J2477" s="3" t="s">
        <v>4254</v>
      </c>
      <c r="K2477" s="3" t="s">
        <v>4255</v>
      </c>
      <c r="L2477" s="3" t="s">
        <v>10951</v>
      </c>
      <c r="M2477" s="3" t="s">
        <v>4467</v>
      </c>
      <c r="N2477" s="3" t="s">
        <v>4468</v>
      </c>
      <c r="O2477" s="3" t="s">
        <v>4264</v>
      </c>
      <c r="P2477" s="3">
        <v>7220901</v>
      </c>
      <c r="Q2477" s="3">
        <v>7220901</v>
      </c>
      <c r="R2477" s="3">
        <v>4804644</v>
      </c>
      <c r="S2477" s="3" t="s">
        <v>4260</v>
      </c>
      <c r="T2477" s="4" t="s">
        <v>24</v>
      </c>
      <c r="U2477" s="3" t="s">
        <v>24</v>
      </c>
      <c r="V2477" s="3"/>
      <c r="W2477" s="3" t="s">
        <v>24</v>
      </c>
      <c r="X2477" s="3"/>
      <c r="Y2477" s="3" t="s">
        <v>24</v>
      </c>
    </row>
    <row r="2478" spans="1:25" x14ac:dyDescent="0.25">
      <c r="A2478" s="1">
        <v>2468</v>
      </c>
      <c r="B2478" t="s">
        <v>10952</v>
      </c>
      <c r="C2478" s="3" t="s">
        <v>24</v>
      </c>
      <c r="D2478" s="3" t="s">
        <v>24</v>
      </c>
      <c r="E2478" s="3" t="s">
        <v>10953</v>
      </c>
      <c r="F2478" s="4" t="s">
        <v>390</v>
      </c>
      <c r="G2478" s="3" t="s">
        <v>4251</v>
      </c>
      <c r="H2478" s="3" t="s">
        <v>4267</v>
      </c>
      <c r="I2478" s="3" t="s">
        <v>4253</v>
      </c>
      <c r="J2478" s="3" t="s">
        <v>4254</v>
      </c>
      <c r="K2478" s="3" t="s">
        <v>4255</v>
      </c>
      <c r="L2478" s="3" t="s">
        <v>10954</v>
      </c>
      <c r="M2478" s="3" t="s">
        <v>4467</v>
      </c>
      <c r="N2478" s="3" t="s">
        <v>4468</v>
      </c>
      <c r="O2478" s="3" t="s">
        <v>4264</v>
      </c>
      <c r="P2478" s="3">
        <v>3716372</v>
      </c>
      <c r="Q2478" s="3">
        <v>3716372</v>
      </c>
      <c r="R2478" s="3">
        <v>2472800</v>
      </c>
      <c r="S2478" s="3" t="s">
        <v>4260</v>
      </c>
      <c r="T2478" s="4" t="s">
        <v>24</v>
      </c>
      <c r="U2478" s="3" t="s">
        <v>24</v>
      </c>
      <c r="V2478" s="3"/>
      <c r="W2478" s="3" t="s">
        <v>24</v>
      </c>
      <c r="X2478" s="3"/>
      <c r="Y2478" s="3" t="s">
        <v>24</v>
      </c>
    </row>
    <row r="2479" spans="1:25" x14ac:dyDescent="0.25">
      <c r="A2479" s="1">
        <v>2469</v>
      </c>
      <c r="B2479" t="s">
        <v>10955</v>
      </c>
      <c r="C2479" s="3" t="s">
        <v>24</v>
      </c>
      <c r="D2479" s="3" t="s">
        <v>24</v>
      </c>
      <c r="E2479" s="3" t="s">
        <v>10956</v>
      </c>
      <c r="F2479" s="4" t="s">
        <v>390</v>
      </c>
      <c r="G2479" s="3" t="s">
        <v>4251</v>
      </c>
      <c r="H2479" s="3" t="s">
        <v>4267</v>
      </c>
      <c r="I2479" s="3" t="s">
        <v>4253</v>
      </c>
      <c r="J2479" s="3" t="s">
        <v>4254</v>
      </c>
      <c r="K2479" s="3" t="s">
        <v>4255</v>
      </c>
      <c r="L2479" s="3" t="s">
        <v>10957</v>
      </c>
      <c r="M2479" s="3" t="s">
        <v>4467</v>
      </c>
      <c r="N2479" s="3" t="s">
        <v>4468</v>
      </c>
      <c r="O2479" s="3" t="s">
        <v>4264</v>
      </c>
      <c r="P2479" s="3">
        <v>31627922</v>
      </c>
      <c r="Q2479" s="3">
        <v>31627922</v>
      </c>
      <c r="R2479" s="3">
        <v>21044592</v>
      </c>
      <c r="S2479" s="3" t="s">
        <v>4260</v>
      </c>
      <c r="T2479" s="4" t="s">
        <v>24</v>
      </c>
      <c r="U2479" s="3" t="s">
        <v>24</v>
      </c>
      <c r="V2479" s="3"/>
      <c r="W2479" s="3" t="s">
        <v>24</v>
      </c>
      <c r="X2479" s="3"/>
      <c r="Y2479" s="3" t="s">
        <v>24</v>
      </c>
    </row>
    <row r="2480" spans="1:25" x14ac:dyDescent="0.25">
      <c r="A2480" s="1">
        <v>2470</v>
      </c>
      <c r="B2480" t="s">
        <v>10958</v>
      </c>
      <c r="C2480" s="3" t="s">
        <v>24</v>
      </c>
      <c r="D2480" s="3" t="s">
        <v>24</v>
      </c>
      <c r="E2480" s="3" t="s">
        <v>10959</v>
      </c>
      <c r="F2480" s="4" t="s">
        <v>392</v>
      </c>
      <c r="G2480" s="3" t="s">
        <v>4251</v>
      </c>
      <c r="H2480" s="3" t="s">
        <v>4267</v>
      </c>
      <c r="I2480" s="3" t="s">
        <v>4253</v>
      </c>
      <c r="J2480" s="3" t="s">
        <v>4254</v>
      </c>
      <c r="K2480" s="3" t="s">
        <v>4255</v>
      </c>
      <c r="L2480" s="3" t="s">
        <v>10960</v>
      </c>
      <c r="M2480" s="3" t="s">
        <v>4354</v>
      </c>
      <c r="N2480" s="3" t="s">
        <v>4355</v>
      </c>
      <c r="O2480" s="3" t="s">
        <v>4264</v>
      </c>
      <c r="P2480" s="3">
        <v>7122509</v>
      </c>
      <c r="Q2480" s="3">
        <v>7122509</v>
      </c>
      <c r="R2480" s="3">
        <v>4739751</v>
      </c>
      <c r="S2480" s="3" t="s">
        <v>4260</v>
      </c>
      <c r="T2480" s="4" t="s">
        <v>24</v>
      </c>
      <c r="U2480" s="3" t="s">
        <v>24</v>
      </c>
      <c r="V2480" s="3"/>
      <c r="W2480" s="3" t="s">
        <v>24</v>
      </c>
      <c r="X2480" s="3"/>
      <c r="Y2480" s="3" t="s">
        <v>24</v>
      </c>
    </row>
    <row r="2481" spans="1:25" x14ac:dyDescent="0.25">
      <c r="A2481" s="1">
        <v>2471</v>
      </c>
      <c r="B2481" t="s">
        <v>10961</v>
      </c>
      <c r="C2481" s="3" t="s">
        <v>24</v>
      </c>
      <c r="D2481" s="3" t="s">
        <v>24</v>
      </c>
      <c r="E2481" s="3" t="s">
        <v>10962</v>
      </c>
      <c r="F2481" s="4" t="s">
        <v>392</v>
      </c>
      <c r="G2481" s="3" t="s">
        <v>4251</v>
      </c>
      <c r="H2481" s="3" t="s">
        <v>4267</v>
      </c>
      <c r="I2481" s="3" t="s">
        <v>4253</v>
      </c>
      <c r="J2481" s="3" t="s">
        <v>4254</v>
      </c>
      <c r="K2481" s="3" t="s">
        <v>4255</v>
      </c>
      <c r="L2481" s="3" t="s">
        <v>10963</v>
      </c>
      <c r="M2481" s="3" t="s">
        <v>4354</v>
      </c>
      <c r="N2481" s="3" t="s">
        <v>4355</v>
      </c>
      <c r="O2481" s="3" t="s">
        <v>4264</v>
      </c>
      <c r="P2481" s="3">
        <v>49898510</v>
      </c>
      <c r="Q2481" s="3">
        <v>49898510</v>
      </c>
      <c r="R2481" s="3">
        <v>33205505</v>
      </c>
      <c r="S2481" s="3" t="s">
        <v>4260</v>
      </c>
      <c r="T2481" s="4" t="s">
        <v>24</v>
      </c>
      <c r="U2481" s="3" t="s">
        <v>24</v>
      </c>
      <c r="V2481" s="3"/>
      <c r="W2481" s="3" t="s">
        <v>24</v>
      </c>
      <c r="X2481" s="3"/>
      <c r="Y2481" s="3" t="s">
        <v>24</v>
      </c>
    </row>
    <row r="2482" spans="1:25" x14ac:dyDescent="0.25">
      <c r="A2482" s="1">
        <v>2472</v>
      </c>
      <c r="B2482" t="s">
        <v>10964</v>
      </c>
      <c r="C2482" s="3" t="s">
        <v>24</v>
      </c>
      <c r="D2482" s="3" t="s">
        <v>24</v>
      </c>
      <c r="E2482" s="3" t="s">
        <v>10965</v>
      </c>
      <c r="F2482" s="4" t="s">
        <v>392</v>
      </c>
      <c r="G2482" s="3" t="s">
        <v>4251</v>
      </c>
      <c r="H2482" s="3" t="s">
        <v>4267</v>
      </c>
      <c r="I2482" s="3" t="s">
        <v>4253</v>
      </c>
      <c r="J2482" s="3" t="s">
        <v>4254</v>
      </c>
      <c r="K2482" s="3" t="s">
        <v>4255</v>
      </c>
      <c r="L2482" s="3" t="s">
        <v>10966</v>
      </c>
      <c r="M2482" s="3" t="s">
        <v>4354</v>
      </c>
      <c r="N2482" s="3" t="s">
        <v>4355</v>
      </c>
      <c r="O2482" s="3" t="s">
        <v>4264</v>
      </c>
      <c r="P2482" s="3">
        <v>28152488</v>
      </c>
      <c r="Q2482" s="3">
        <v>28152488</v>
      </c>
      <c r="R2482" s="3">
        <v>18734378</v>
      </c>
      <c r="S2482" s="3" t="s">
        <v>4260</v>
      </c>
      <c r="T2482" s="4" t="s">
        <v>24</v>
      </c>
      <c r="U2482" s="3" t="s">
        <v>24</v>
      </c>
      <c r="V2482" s="3"/>
      <c r="W2482" s="3" t="s">
        <v>24</v>
      </c>
      <c r="X2482" s="3"/>
      <c r="Y2482" s="3" t="s">
        <v>24</v>
      </c>
    </row>
    <row r="2483" spans="1:25" x14ac:dyDescent="0.25">
      <c r="A2483" s="1">
        <v>2473</v>
      </c>
      <c r="B2483" t="s">
        <v>10967</v>
      </c>
      <c r="C2483" s="3" t="s">
        <v>24</v>
      </c>
      <c r="D2483" s="3" t="s">
        <v>24</v>
      </c>
      <c r="E2483" s="3" t="s">
        <v>10968</v>
      </c>
      <c r="F2483" s="4" t="s">
        <v>609</v>
      </c>
      <c r="G2483" s="3" t="s">
        <v>4251</v>
      </c>
      <c r="H2483" s="3" t="s">
        <v>4267</v>
      </c>
      <c r="I2483" s="3" t="s">
        <v>4253</v>
      </c>
      <c r="J2483" s="3" t="s">
        <v>4254</v>
      </c>
      <c r="K2483" s="3" t="s">
        <v>4255</v>
      </c>
      <c r="L2483" s="3" t="s">
        <v>10969</v>
      </c>
      <c r="M2483" s="3" t="s">
        <v>4754</v>
      </c>
      <c r="N2483" s="3" t="s">
        <v>4755</v>
      </c>
      <c r="O2483" s="3" t="s">
        <v>4264</v>
      </c>
      <c r="P2483" s="3">
        <v>28152488</v>
      </c>
      <c r="Q2483" s="3">
        <v>28152488</v>
      </c>
      <c r="R2483" s="3">
        <v>18733810</v>
      </c>
      <c r="S2483" s="3" t="s">
        <v>4260</v>
      </c>
      <c r="T2483" s="4" t="s">
        <v>24</v>
      </c>
      <c r="U2483" s="3" t="s">
        <v>24</v>
      </c>
      <c r="V2483" s="3"/>
      <c r="W2483" s="3" t="s">
        <v>24</v>
      </c>
      <c r="X2483" s="3"/>
      <c r="Y2483" s="3" t="s">
        <v>24</v>
      </c>
    </row>
    <row r="2484" spans="1:25" x14ac:dyDescent="0.25">
      <c r="A2484" s="1">
        <v>2474</v>
      </c>
      <c r="B2484" t="s">
        <v>10970</v>
      </c>
      <c r="C2484" s="3" t="s">
        <v>24</v>
      </c>
      <c r="D2484" s="3" t="s">
        <v>24</v>
      </c>
      <c r="E2484" s="3" t="s">
        <v>10971</v>
      </c>
      <c r="F2484" s="4" t="s">
        <v>392</v>
      </c>
      <c r="G2484" s="3" t="s">
        <v>4251</v>
      </c>
      <c r="H2484" s="3" t="s">
        <v>4267</v>
      </c>
      <c r="I2484" s="3" t="s">
        <v>4253</v>
      </c>
      <c r="J2484" s="3" t="s">
        <v>4254</v>
      </c>
      <c r="K2484" s="3" t="s">
        <v>4255</v>
      </c>
      <c r="L2484" s="3" t="s">
        <v>10972</v>
      </c>
      <c r="M2484" s="3" t="s">
        <v>4354</v>
      </c>
      <c r="N2484" s="3" t="s">
        <v>4355</v>
      </c>
      <c r="O2484" s="3" t="s">
        <v>4264</v>
      </c>
      <c r="P2484" s="3">
        <v>7122509</v>
      </c>
      <c r="Q2484" s="3">
        <v>7122509</v>
      </c>
      <c r="R2484" s="3">
        <v>4739751</v>
      </c>
      <c r="S2484" s="3" t="s">
        <v>4260</v>
      </c>
      <c r="T2484" s="4" t="s">
        <v>24</v>
      </c>
      <c r="U2484" s="3" t="s">
        <v>24</v>
      </c>
      <c r="V2484" s="3"/>
      <c r="W2484" s="3" t="s">
        <v>24</v>
      </c>
      <c r="X2484" s="3"/>
      <c r="Y2484" s="3" t="s">
        <v>24</v>
      </c>
    </row>
    <row r="2485" spans="1:25" x14ac:dyDescent="0.25">
      <c r="A2485" s="1">
        <v>2475</v>
      </c>
      <c r="B2485" t="s">
        <v>10973</v>
      </c>
      <c r="C2485" s="3" t="s">
        <v>24</v>
      </c>
      <c r="D2485" s="3" t="s">
        <v>24</v>
      </c>
      <c r="E2485" s="3" t="s">
        <v>10974</v>
      </c>
      <c r="F2485" s="4" t="s">
        <v>149</v>
      </c>
      <c r="G2485" s="3" t="s">
        <v>4251</v>
      </c>
      <c r="H2485" s="3" t="s">
        <v>4267</v>
      </c>
      <c r="I2485" s="3" t="s">
        <v>4253</v>
      </c>
      <c r="J2485" s="3" t="s">
        <v>4254</v>
      </c>
      <c r="K2485" s="3" t="s">
        <v>4255</v>
      </c>
      <c r="L2485" s="3" t="s">
        <v>10975</v>
      </c>
      <c r="M2485" s="3" t="s">
        <v>4754</v>
      </c>
      <c r="N2485" s="3" t="s">
        <v>4755</v>
      </c>
      <c r="O2485" s="3" t="s">
        <v>4264</v>
      </c>
      <c r="P2485" s="3">
        <v>7122509</v>
      </c>
      <c r="Q2485" s="3">
        <v>7122509</v>
      </c>
      <c r="R2485" s="3">
        <v>4753747</v>
      </c>
      <c r="S2485" s="3" t="s">
        <v>4260</v>
      </c>
      <c r="T2485" s="4" t="s">
        <v>24</v>
      </c>
      <c r="U2485" s="3" t="s">
        <v>24</v>
      </c>
      <c r="V2485" s="3"/>
      <c r="W2485" s="3" t="s">
        <v>24</v>
      </c>
      <c r="X2485" s="3"/>
      <c r="Y2485" s="3" t="s">
        <v>24</v>
      </c>
    </row>
    <row r="2486" spans="1:25" x14ac:dyDescent="0.25">
      <c r="A2486" s="1">
        <v>2476</v>
      </c>
      <c r="B2486" t="s">
        <v>10976</v>
      </c>
      <c r="C2486" s="3" t="s">
        <v>24</v>
      </c>
      <c r="D2486" s="3" t="s">
        <v>24</v>
      </c>
      <c r="E2486" s="3" t="s">
        <v>10977</v>
      </c>
      <c r="F2486" s="4" t="s">
        <v>3596</v>
      </c>
      <c r="G2486" s="3" t="s">
        <v>4251</v>
      </c>
      <c r="H2486" s="3" t="s">
        <v>4267</v>
      </c>
      <c r="I2486" s="3" t="s">
        <v>4253</v>
      </c>
      <c r="J2486" s="3" t="s">
        <v>4254</v>
      </c>
      <c r="K2486" s="3" t="s">
        <v>4255</v>
      </c>
      <c r="L2486" s="3" t="s">
        <v>10978</v>
      </c>
      <c r="M2486" s="3" t="s">
        <v>4754</v>
      </c>
      <c r="N2486" s="3" t="s">
        <v>4755</v>
      </c>
      <c r="O2486" s="3" t="s">
        <v>4264</v>
      </c>
      <c r="P2486" s="3">
        <v>28152488</v>
      </c>
      <c r="Q2486" s="3">
        <v>28152488</v>
      </c>
      <c r="R2486" s="3">
        <v>18795965</v>
      </c>
      <c r="S2486" s="3" t="s">
        <v>4260</v>
      </c>
      <c r="T2486" s="4" t="s">
        <v>24</v>
      </c>
      <c r="U2486" s="3" t="s">
        <v>24</v>
      </c>
      <c r="V2486" s="3"/>
      <c r="W2486" s="3" t="s">
        <v>24</v>
      </c>
      <c r="X2486" s="3"/>
      <c r="Y2486" s="3" t="s">
        <v>24</v>
      </c>
    </row>
    <row r="2487" spans="1:25" x14ac:dyDescent="0.25">
      <c r="A2487" s="1">
        <v>2477</v>
      </c>
      <c r="B2487" t="s">
        <v>10979</v>
      </c>
      <c r="C2487" s="3" t="s">
        <v>24</v>
      </c>
      <c r="D2487" s="3" t="s">
        <v>24</v>
      </c>
      <c r="E2487" s="3" t="s">
        <v>10980</v>
      </c>
      <c r="F2487" s="4" t="s">
        <v>149</v>
      </c>
      <c r="G2487" s="3" t="s">
        <v>4251</v>
      </c>
      <c r="H2487" s="3" t="s">
        <v>4267</v>
      </c>
      <c r="I2487" s="3" t="s">
        <v>4253</v>
      </c>
      <c r="J2487" s="3" t="s">
        <v>4254</v>
      </c>
      <c r="K2487" s="3" t="s">
        <v>4255</v>
      </c>
      <c r="L2487" s="3" t="s">
        <v>10981</v>
      </c>
      <c r="M2487" s="3" t="s">
        <v>4754</v>
      </c>
      <c r="N2487" s="3" t="s">
        <v>4755</v>
      </c>
      <c r="O2487" s="3" t="s">
        <v>4264</v>
      </c>
      <c r="P2487" s="3">
        <v>30428053</v>
      </c>
      <c r="Q2487" s="3">
        <v>30428053</v>
      </c>
      <c r="R2487" s="3">
        <v>20308470</v>
      </c>
      <c r="S2487" s="3" t="s">
        <v>4260</v>
      </c>
      <c r="T2487" s="4" t="s">
        <v>24</v>
      </c>
      <c r="U2487" s="3" t="s">
        <v>24</v>
      </c>
      <c r="V2487" s="3"/>
      <c r="W2487" s="3" t="s">
        <v>24</v>
      </c>
      <c r="X2487" s="3"/>
      <c r="Y2487" s="3" t="s">
        <v>24</v>
      </c>
    </row>
    <row r="2488" spans="1:25" x14ac:dyDescent="0.25">
      <c r="A2488" s="1">
        <v>2478</v>
      </c>
      <c r="B2488" t="s">
        <v>10982</v>
      </c>
      <c r="C2488" s="3" t="s">
        <v>24</v>
      </c>
      <c r="D2488" s="3" t="s">
        <v>24</v>
      </c>
      <c r="E2488" s="3" t="s">
        <v>10983</v>
      </c>
      <c r="F2488" s="4" t="s">
        <v>797</v>
      </c>
      <c r="G2488" s="3" t="s">
        <v>4251</v>
      </c>
      <c r="H2488" s="3" t="s">
        <v>4267</v>
      </c>
      <c r="I2488" s="3" t="s">
        <v>4253</v>
      </c>
      <c r="J2488" s="3" t="s">
        <v>4254</v>
      </c>
      <c r="K2488" s="3" t="s">
        <v>4255</v>
      </c>
      <c r="L2488" s="3" t="s">
        <v>10984</v>
      </c>
      <c r="M2488" s="3" t="s">
        <v>4754</v>
      </c>
      <c r="N2488" s="3" t="s">
        <v>4755</v>
      </c>
      <c r="O2488" s="3" t="s">
        <v>4264</v>
      </c>
      <c r="P2488" s="3">
        <v>7122509</v>
      </c>
      <c r="Q2488" s="3">
        <v>7122509</v>
      </c>
      <c r="R2488" s="3">
        <v>4740182</v>
      </c>
      <c r="S2488" s="3" t="s">
        <v>4260</v>
      </c>
      <c r="T2488" s="4" t="s">
        <v>24</v>
      </c>
      <c r="U2488" s="3" t="s">
        <v>24</v>
      </c>
      <c r="V2488" s="3"/>
      <c r="W2488" s="3" t="s">
        <v>24</v>
      </c>
      <c r="X2488" s="3"/>
      <c r="Y2488" s="3" t="s">
        <v>24</v>
      </c>
    </row>
    <row r="2489" spans="1:25" x14ac:dyDescent="0.25">
      <c r="A2489" s="1">
        <v>2479</v>
      </c>
      <c r="B2489" t="s">
        <v>10985</v>
      </c>
      <c r="C2489" s="3" t="s">
        <v>24</v>
      </c>
      <c r="D2489" s="3" t="s">
        <v>24</v>
      </c>
      <c r="E2489" s="3" t="s">
        <v>10986</v>
      </c>
      <c r="F2489" s="4" t="s">
        <v>289</v>
      </c>
      <c r="G2489" s="3" t="s">
        <v>4251</v>
      </c>
      <c r="H2489" s="3" t="s">
        <v>4267</v>
      </c>
      <c r="I2489" s="3" t="s">
        <v>4253</v>
      </c>
      <c r="J2489" s="3" t="s">
        <v>4254</v>
      </c>
      <c r="K2489" s="3" t="s">
        <v>4255</v>
      </c>
      <c r="L2489" s="3" t="s">
        <v>10987</v>
      </c>
      <c r="M2489" s="3" t="s">
        <v>4754</v>
      </c>
      <c r="N2489" s="3" t="s">
        <v>4755</v>
      </c>
      <c r="O2489" s="3" t="s">
        <v>4264</v>
      </c>
      <c r="P2489" s="3">
        <v>28152488</v>
      </c>
      <c r="Q2489" s="3">
        <v>28152488</v>
      </c>
      <c r="R2489" s="3">
        <v>18799384</v>
      </c>
      <c r="S2489" s="3" t="s">
        <v>4260</v>
      </c>
      <c r="T2489" s="4" t="s">
        <v>24</v>
      </c>
      <c r="U2489" s="3" t="s">
        <v>24</v>
      </c>
      <c r="V2489" s="3"/>
      <c r="W2489" s="3" t="s">
        <v>24</v>
      </c>
      <c r="X2489" s="3"/>
      <c r="Y2489" s="3" t="s">
        <v>24</v>
      </c>
    </row>
    <row r="2490" spans="1:25" x14ac:dyDescent="0.25">
      <c r="A2490" s="1">
        <v>2480</v>
      </c>
      <c r="B2490" t="s">
        <v>10988</v>
      </c>
      <c r="C2490" s="3" t="s">
        <v>24</v>
      </c>
      <c r="D2490" s="3" t="s">
        <v>24</v>
      </c>
      <c r="E2490" s="3" t="s">
        <v>10989</v>
      </c>
      <c r="F2490" s="4" t="s">
        <v>375</v>
      </c>
      <c r="G2490" s="3" t="s">
        <v>4251</v>
      </c>
      <c r="H2490" s="3" t="s">
        <v>4267</v>
      </c>
      <c r="I2490" s="3" t="s">
        <v>4253</v>
      </c>
      <c r="J2490" s="3" t="s">
        <v>4254</v>
      </c>
      <c r="K2490" s="3" t="s">
        <v>4255</v>
      </c>
      <c r="L2490" s="3" t="s">
        <v>10990</v>
      </c>
      <c r="M2490" s="3" t="s">
        <v>4754</v>
      </c>
      <c r="N2490" s="3" t="s">
        <v>4755</v>
      </c>
      <c r="O2490" s="3" t="s">
        <v>4264</v>
      </c>
      <c r="P2490" s="3">
        <v>28152488</v>
      </c>
      <c r="Q2490" s="3">
        <v>28152488</v>
      </c>
      <c r="R2490" s="3">
        <v>18803944</v>
      </c>
      <c r="S2490" s="3" t="s">
        <v>4260</v>
      </c>
      <c r="T2490" s="4" t="s">
        <v>24</v>
      </c>
      <c r="U2490" s="3" t="s">
        <v>24</v>
      </c>
      <c r="V2490" s="3"/>
      <c r="W2490" s="3" t="s">
        <v>24</v>
      </c>
      <c r="X2490" s="3"/>
      <c r="Y2490" s="3" t="s">
        <v>24</v>
      </c>
    </row>
    <row r="2491" spans="1:25" x14ac:dyDescent="0.25">
      <c r="A2491" s="1">
        <v>2481</v>
      </c>
      <c r="B2491" t="s">
        <v>10991</v>
      </c>
      <c r="C2491" s="3" t="s">
        <v>24</v>
      </c>
      <c r="D2491" s="3" t="s">
        <v>24</v>
      </c>
      <c r="E2491" s="3" t="s">
        <v>10992</v>
      </c>
      <c r="F2491" s="4" t="s">
        <v>696</v>
      </c>
      <c r="G2491" s="3" t="s">
        <v>4251</v>
      </c>
      <c r="H2491" s="3" t="s">
        <v>4267</v>
      </c>
      <c r="I2491" s="3" t="s">
        <v>4253</v>
      </c>
      <c r="J2491" s="3" t="s">
        <v>4254</v>
      </c>
      <c r="K2491" s="3" t="s">
        <v>4255</v>
      </c>
      <c r="L2491" s="3" t="s">
        <v>10993</v>
      </c>
      <c r="M2491" s="3" t="s">
        <v>4467</v>
      </c>
      <c r="N2491" s="3" t="s">
        <v>4468</v>
      </c>
      <c r="O2491" s="3" t="s">
        <v>4264</v>
      </c>
      <c r="P2491" s="3">
        <v>26156601</v>
      </c>
      <c r="Q2491" s="3">
        <v>26156601</v>
      </c>
      <c r="R2491" s="3">
        <v>17456534</v>
      </c>
      <c r="S2491" s="3" t="s">
        <v>4260</v>
      </c>
      <c r="T2491" s="4" t="s">
        <v>24</v>
      </c>
      <c r="U2491" s="3" t="s">
        <v>24</v>
      </c>
      <c r="V2491" s="3"/>
      <c r="W2491" s="3" t="s">
        <v>24</v>
      </c>
      <c r="X2491" s="3"/>
      <c r="Y2491" s="3" t="s">
        <v>24</v>
      </c>
    </row>
    <row r="2492" spans="1:25" x14ac:dyDescent="0.25">
      <c r="A2492" s="1">
        <v>2482</v>
      </c>
      <c r="B2492" t="s">
        <v>10994</v>
      </c>
      <c r="C2492" s="3" t="s">
        <v>24</v>
      </c>
      <c r="D2492" s="3" t="s">
        <v>24</v>
      </c>
      <c r="E2492" s="3" t="s">
        <v>10995</v>
      </c>
      <c r="F2492" s="4" t="s">
        <v>696</v>
      </c>
      <c r="G2492" s="3" t="s">
        <v>4251</v>
      </c>
      <c r="H2492" s="3" t="s">
        <v>4267</v>
      </c>
      <c r="I2492" s="3" t="s">
        <v>4253</v>
      </c>
      <c r="J2492" s="3" t="s">
        <v>4254</v>
      </c>
      <c r="K2492" s="3" t="s">
        <v>4255</v>
      </c>
      <c r="L2492" s="3" t="s">
        <v>10996</v>
      </c>
      <c r="M2492" s="3" t="s">
        <v>4739</v>
      </c>
      <c r="N2492" s="3" t="s">
        <v>4740</v>
      </c>
      <c r="O2492" s="3" t="s">
        <v>4264</v>
      </c>
      <c r="P2492" s="3">
        <v>49898510</v>
      </c>
      <c r="Q2492" s="3">
        <v>49898510</v>
      </c>
      <c r="R2492" s="3">
        <v>33301538</v>
      </c>
      <c r="S2492" s="3" t="s">
        <v>4260</v>
      </c>
      <c r="T2492" s="4" t="s">
        <v>24</v>
      </c>
      <c r="U2492" s="3" t="s">
        <v>24</v>
      </c>
      <c r="V2492" s="3"/>
      <c r="W2492" s="3" t="s">
        <v>24</v>
      </c>
      <c r="X2492" s="3"/>
      <c r="Y2492" s="3" t="s">
        <v>24</v>
      </c>
    </row>
    <row r="2493" spans="1:25" x14ac:dyDescent="0.25">
      <c r="A2493" s="1">
        <v>2483</v>
      </c>
      <c r="B2493" t="s">
        <v>10997</v>
      </c>
      <c r="C2493" s="3" t="s">
        <v>24</v>
      </c>
      <c r="D2493" s="3" t="s">
        <v>24</v>
      </c>
      <c r="E2493" s="3" t="s">
        <v>10998</v>
      </c>
      <c r="F2493" s="4" t="s">
        <v>10999</v>
      </c>
      <c r="G2493" s="3" t="s">
        <v>4251</v>
      </c>
      <c r="H2493" s="3" t="s">
        <v>4267</v>
      </c>
      <c r="I2493" s="3" t="s">
        <v>4253</v>
      </c>
      <c r="J2493" s="3" t="s">
        <v>4254</v>
      </c>
      <c r="K2493" s="3" t="s">
        <v>4255</v>
      </c>
      <c r="L2493" s="3" t="s">
        <v>11000</v>
      </c>
      <c r="M2493" s="3" t="s">
        <v>4257</v>
      </c>
      <c r="N2493" s="3" t="s">
        <v>4258</v>
      </c>
      <c r="O2493" s="3" t="s">
        <v>4264</v>
      </c>
      <c r="P2493" s="3">
        <v>10403120</v>
      </c>
      <c r="Q2493" s="3">
        <v>10403120</v>
      </c>
      <c r="R2493" s="3">
        <v>10585259</v>
      </c>
      <c r="S2493" s="3" t="s">
        <v>4260</v>
      </c>
      <c r="T2493" s="4" t="s">
        <v>24</v>
      </c>
      <c r="U2493" s="3" t="s">
        <v>24</v>
      </c>
      <c r="V2493" s="3"/>
      <c r="W2493" s="3" t="s">
        <v>24</v>
      </c>
      <c r="X2493" s="3"/>
      <c r="Y2493" s="3" t="s">
        <v>24</v>
      </c>
    </row>
    <row r="2494" spans="1:25" x14ac:dyDescent="0.25">
      <c r="A2494" s="1">
        <v>2484</v>
      </c>
      <c r="B2494" t="s">
        <v>11001</v>
      </c>
      <c r="C2494" s="3" t="s">
        <v>24</v>
      </c>
      <c r="D2494" s="3" t="s">
        <v>24</v>
      </c>
      <c r="E2494" s="3" t="s">
        <v>11002</v>
      </c>
      <c r="F2494" s="4" t="s">
        <v>3494</v>
      </c>
      <c r="G2494" s="3" t="s">
        <v>4251</v>
      </c>
      <c r="H2494" s="3" t="s">
        <v>4267</v>
      </c>
      <c r="I2494" s="3" t="s">
        <v>4253</v>
      </c>
      <c r="J2494" s="3" t="s">
        <v>4254</v>
      </c>
      <c r="K2494" s="3" t="s">
        <v>4255</v>
      </c>
      <c r="L2494" s="3" t="s">
        <v>11003</v>
      </c>
      <c r="M2494" s="3" t="s">
        <v>4354</v>
      </c>
      <c r="N2494" s="3" t="s">
        <v>4355</v>
      </c>
      <c r="O2494" s="3" t="s">
        <v>4264</v>
      </c>
      <c r="P2494" s="3">
        <v>58022374</v>
      </c>
      <c r="Q2494" s="3">
        <v>58022374</v>
      </c>
      <c r="R2494" s="3">
        <v>38779671</v>
      </c>
      <c r="S2494" s="3" t="s">
        <v>4260</v>
      </c>
      <c r="T2494" s="4" t="s">
        <v>24</v>
      </c>
      <c r="U2494" s="3" t="s">
        <v>24</v>
      </c>
      <c r="V2494" s="3"/>
      <c r="W2494" s="3" t="s">
        <v>24</v>
      </c>
      <c r="X2494" s="3"/>
      <c r="Y2494" s="3" t="s">
        <v>24</v>
      </c>
    </row>
    <row r="2495" spans="1:25" x14ac:dyDescent="0.25">
      <c r="A2495" s="1">
        <v>2485</v>
      </c>
      <c r="B2495" t="s">
        <v>11004</v>
      </c>
      <c r="C2495" s="3" t="s">
        <v>24</v>
      </c>
      <c r="D2495" s="3" t="s">
        <v>24</v>
      </c>
      <c r="E2495" s="3" t="s">
        <v>11005</v>
      </c>
      <c r="F2495" s="4" t="s">
        <v>3494</v>
      </c>
      <c r="G2495" s="3" t="s">
        <v>4251</v>
      </c>
      <c r="H2495" s="3" t="s">
        <v>4267</v>
      </c>
      <c r="I2495" s="3" t="s">
        <v>4253</v>
      </c>
      <c r="J2495" s="3" t="s">
        <v>4254</v>
      </c>
      <c r="K2495" s="3" t="s">
        <v>4255</v>
      </c>
      <c r="L2495" s="3" t="s">
        <v>11006</v>
      </c>
      <c r="M2495" s="3" t="s">
        <v>4354</v>
      </c>
      <c r="N2495" s="3" t="s">
        <v>4355</v>
      </c>
      <c r="O2495" s="3" t="s">
        <v>4264</v>
      </c>
      <c r="P2495" s="3">
        <v>58022374</v>
      </c>
      <c r="Q2495" s="3">
        <v>58022374</v>
      </c>
      <c r="R2495" s="3">
        <v>38779671</v>
      </c>
      <c r="S2495" s="3" t="s">
        <v>4260</v>
      </c>
      <c r="T2495" s="4" t="s">
        <v>24</v>
      </c>
      <c r="U2495" s="3" t="s">
        <v>24</v>
      </c>
      <c r="V2495" s="3"/>
      <c r="W2495" s="3" t="s">
        <v>24</v>
      </c>
      <c r="X2495" s="3"/>
      <c r="Y2495" s="3" t="s">
        <v>24</v>
      </c>
    </row>
    <row r="2496" spans="1:25" x14ac:dyDescent="0.25">
      <c r="A2496" s="1">
        <v>2486</v>
      </c>
      <c r="B2496" t="s">
        <v>11007</v>
      </c>
      <c r="C2496" s="3" t="s">
        <v>24</v>
      </c>
      <c r="D2496" s="3" t="s">
        <v>24</v>
      </c>
      <c r="E2496" s="3" t="s">
        <v>11008</v>
      </c>
      <c r="F2496" s="4" t="s">
        <v>3621</v>
      </c>
      <c r="G2496" s="3" t="s">
        <v>4251</v>
      </c>
      <c r="H2496" s="3" t="s">
        <v>4267</v>
      </c>
      <c r="I2496" s="3" t="s">
        <v>4253</v>
      </c>
      <c r="J2496" s="3" t="s">
        <v>4254</v>
      </c>
      <c r="K2496" s="3" t="s">
        <v>4255</v>
      </c>
      <c r="L2496" s="3" t="s">
        <v>11009</v>
      </c>
      <c r="M2496" s="3" t="s">
        <v>4354</v>
      </c>
      <c r="N2496" s="3" t="s">
        <v>4355</v>
      </c>
      <c r="O2496" s="3" t="s">
        <v>4264</v>
      </c>
      <c r="P2496" s="3">
        <v>28152488</v>
      </c>
      <c r="Q2496" s="3">
        <v>28152488</v>
      </c>
      <c r="R2496" s="3">
        <v>18811925</v>
      </c>
      <c r="S2496" s="3" t="s">
        <v>4260</v>
      </c>
      <c r="T2496" s="4" t="s">
        <v>24</v>
      </c>
      <c r="U2496" s="3" t="s">
        <v>24</v>
      </c>
      <c r="V2496" s="3"/>
      <c r="W2496" s="3" t="s">
        <v>24</v>
      </c>
      <c r="X2496" s="3"/>
      <c r="Y2496" s="3" t="s">
        <v>24</v>
      </c>
    </row>
    <row r="2497" spans="1:25" x14ac:dyDescent="0.25">
      <c r="A2497" s="1">
        <v>2487</v>
      </c>
      <c r="B2497" t="s">
        <v>11010</v>
      </c>
      <c r="C2497" s="3" t="s">
        <v>24</v>
      </c>
      <c r="D2497" s="3" t="s">
        <v>24</v>
      </c>
      <c r="E2497" s="3" t="s">
        <v>11011</v>
      </c>
      <c r="F2497" s="4" t="s">
        <v>797</v>
      </c>
      <c r="G2497" s="3" t="s">
        <v>4251</v>
      </c>
      <c r="H2497" s="3" t="s">
        <v>4267</v>
      </c>
      <c r="I2497" s="3" t="s">
        <v>4253</v>
      </c>
      <c r="J2497" s="3" t="s">
        <v>4254</v>
      </c>
      <c r="K2497" s="3" t="s">
        <v>4255</v>
      </c>
      <c r="L2497" s="3" t="s">
        <v>11012</v>
      </c>
      <c r="M2497" s="3" t="s">
        <v>4354</v>
      </c>
      <c r="N2497" s="3" t="s">
        <v>4355</v>
      </c>
      <c r="O2497" s="3" t="s">
        <v>4264</v>
      </c>
      <c r="P2497" s="3">
        <v>49898510</v>
      </c>
      <c r="Q2497" s="3">
        <v>49898510</v>
      </c>
      <c r="R2497" s="3">
        <v>33208525</v>
      </c>
      <c r="S2497" s="3" t="s">
        <v>4260</v>
      </c>
      <c r="T2497" s="4" t="s">
        <v>24</v>
      </c>
      <c r="U2497" s="3" t="s">
        <v>24</v>
      </c>
      <c r="V2497" s="3"/>
      <c r="W2497" s="3" t="s">
        <v>24</v>
      </c>
      <c r="X2497" s="3"/>
      <c r="Y2497" s="3" t="s">
        <v>24</v>
      </c>
    </row>
    <row r="2498" spans="1:25" x14ac:dyDescent="0.25">
      <c r="A2498" s="1">
        <v>2488</v>
      </c>
      <c r="B2498" t="s">
        <v>11013</v>
      </c>
      <c r="C2498" s="3" t="s">
        <v>24</v>
      </c>
      <c r="D2498" s="3" t="s">
        <v>24</v>
      </c>
      <c r="E2498" s="3" t="s">
        <v>11014</v>
      </c>
      <c r="F2498" s="4" t="s">
        <v>810</v>
      </c>
      <c r="G2498" s="3" t="s">
        <v>4251</v>
      </c>
      <c r="H2498" s="3" t="s">
        <v>4267</v>
      </c>
      <c r="I2498" s="3" t="s">
        <v>4253</v>
      </c>
      <c r="J2498" s="3" t="s">
        <v>4254</v>
      </c>
      <c r="K2498" s="3" t="s">
        <v>4255</v>
      </c>
      <c r="L2498" s="3" t="s">
        <v>11015</v>
      </c>
      <c r="M2498" s="3" t="s">
        <v>4754</v>
      </c>
      <c r="N2498" s="3" t="s">
        <v>4755</v>
      </c>
      <c r="O2498" s="3" t="s">
        <v>4264</v>
      </c>
      <c r="P2498" s="3">
        <v>28152488</v>
      </c>
      <c r="Q2498" s="3">
        <v>28152488</v>
      </c>
      <c r="R2498" s="3">
        <v>18735514</v>
      </c>
      <c r="S2498" s="3" t="s">
        <v>4260</v>
      </c>
      <c r="T2498" s="4" t="s">
        <v>24</v>
      </c>
      <c r="U2498" s="3" t="s">
        <v>24</v>
      </c>
      <c r="V2498" s="3"/>
      <c r="W2498" s="3" t="s">
        <v>24</v>
      </c>
      <c r="X2498" s="3"/>
      <c r="Y2498" s="3" t="s">
        <v>24</v>
      </c>
    </row>
    <row r="2499" spans="1:25" x14ac:dyDescent="0.25">
      <c r="A2499" s="1">
        <v>2489</v>
      </c>
      <c r="B2499" t="s">
        <v>11016</v>
      </c>
      <c r="C2499" s="3" t="s">
        <v>24</v>
      </c>
      <c r="D2499" s="3" t="s">
        <v>24</v>
      </c>
      <c r="E2499" s="3" t="s">
        <v>11017</v>
      </c>
      <c r="F2499" s="4" t="s">
        <v>810</v>
      </c>
      <c r="G2499" s="3" t="s">
        <v>4251</v>
      </c>
      <c r="H2499" s="3" t="s">
        <v>4267</v>
      </c>
      <c r="I2499" s="3" t="s">
        <v>4253</v>
      </c>
      <c r="J2499" s="3" t="s">
        <v>4254</v>
      </c>
      <c r="K2499" s="3" t="s">
        <v>4255</v>
      </c>
      <c r="L2499" s="3" t="s">
        <v>11018</v>
      </c>
      <c r="M2499" s="3" t="s">
        <v>4754</v>
      </c>
      <c r="N2499" s="3" t="s">
        <v>4755</v>
      </c>
      <c r="O2499" s="3" t="s">
        <v>4264</v>
      </c>
      <c r="P2499" s="3">
        <v>30428053</v>
      </c>
      <c r="Q2499" s="3">
        <v>30428053</v>
      </c>
      <c r="R2499" s="3">
        <v>20249906</v>
      </c>
      <c r="S2499" s="3" t="s">
        <v>4260</v>
      </c>
      <c r="T2499" s="4" t="s">
        <v>24</v>
      </c>
      <c r="U2499" s="3" t="s">
        <v>24</v>
      </c>
      <c r="V2499" s="3"/>
      <c r="W2499" s="3" t="s">
        <v>24</v>
      </c>
      <c r="X2499" s="3"/>
      <c r="Y2499" s="3" t="s">
        <v>24</v>
      </c>
    </row>
    <row r="2500" spans="1:25" x14ac:dyDescent="0.25">
      <c r="A2500" s="1">
        <v>2490</v>
      </c>
      <c r="B2500" t="s">
        <v>11019</v>
      </c>
      <c r="C2500" s="3" t="s">
        <v>24</v>
      </c>
      <c r="D2500" s="3" t="s">
        <v>24</v>
      </c>
      <c r="E2500" s="3" t="s">
        <v>11020</v>
      </c>
      <c r="F2500" s="4" t="s">
        <v>797</v>
      </c>
      <c r="G2500" s="3" t="s">
        <v>4251</v>
      </c>
      <c r="H2500" s="3" t="s">
        <v>4267</v>
      </c>
      <c r="I2500" s="3" t="s">
        <v>4253</v>
      </c>
      <c r="J2500" s="3" t="s">
        <v>4254</v>
      </c>
      <c r="K2500" s="3" t="s">
        <v>4255</v>
      </c>
      <c r="L2500" s="3" t="s">
        <v>11021</v>
      </c>
      <c r="M2500" s="3" t="s">
        <v>4354</v>
      </c>
      <c r="N2500" s="3" t="s">
        <v>4355</v>
      </c>
      <c r="O2500" s="3" t="s">
        <v>4264</v>
      </c>
      <c r="P2500" s="3">
        <v>13869425</v>
      </c>
      <c r="Q2500" s="3">
        <v>13869425</v>
      </c>
      <c r="R2500" s="3">
        <v>9230399</v>
      </c>
      <c r="S2500" s="3" t="s">
        <v>4260</v>
      </c>
      <c r="T2500" s="4" t="s">
        <v>24</v>
      </c>
      <c r="U2500" s="3" t="s">
        <v>24</v>
      </c>
      <c r="V2500" s="3"/>
      <c r="W2500" s="3" t="s">
        <v>24</v>
      </c>
      <c r="X2500" s="3"/>
      <c r="Y2500" s="3" t="s">
        <v>24</v>
      </c>
    </row>
    <row r="2501" spans="1:25" x14ac:dyDescent="0.25">
      <c r="A2501" s="1">
        <v>2491</v>
      </c>
      <c r="B2501" t="s">
        <v>11022</v>
      </c>
      <c r="C2501" s="3" t="s">
        <v>24</v>
      </c>
      <c r="D2501" s="3" t="s">
        <v>24</v>
      </c>
      <c r="E2501" s="3" t="s">
        <v>11023</v>
      </c>
      <c r="F2501" s="4" t="s">
        <v>297</v>
      </c>
      <c r="G2501" s="3" t="s">
        <v>4251</v>
      </c>
      <c r="H2501" s="3" t="s">
        <v>4267</v>
      </c>
      <c r="I2501" s="3" t="s">
        <v>4253</v>
      </c>
      <c r="J2501" s="3" t="s">
        <v>4254</v>
      </c>
      <c r="K2501" s="3" t="s">
        <v>4255</v>
      </c>
      <c r="L2501" s="3" t="s">
        <v>11024</v>
      </c>
      <c r="M2501" s="3" t="s">
        <v>4754</v>
      </c>
      <c r="N2501" s="3" t="s">
        <v>4755</v>
      </c>
      <c r="O2501" s="3" t="s">
        <v>4264</v>
      </c>
      <c r="P2501" s="3">
        <v>34332193</v>
      </c>
      <c r="Q2501" s="3">
        <v>34332193</v>
      </c>
      <c r="R2501" s="3">
        <v>22850886</v>
      </c>
      <c r="S2501" s="3" t="s">
        <v>4260</v>
      </c>
      <c r="T2501" s="4" t="s">
        <v>24</v>
      </c>
      <c r="U2501" s="3" t="s">
        <v>24</v>
      </c>
      <c r="V2501" s="3"/>
      <c r="W2501" s="3" t="s">
        <v>24</v>
      </c>
      <c r="X2501" s="3"/>
      <c r="Y2501" s="3" t="s">
        <v>24</v>
      </c>
    </row>
    <row r="2502" spans="1:25" x14ac:dyDescent="0.25">
      <c r="A2502" s="1">
        <v>2492</v>
      </c>
      <c r="B2502" t="s">
        <v>11025</v>
      </c>
      <c r="C2502" s="3" t="s">
        <v>24</v>
      </c>
      <c r="D2502" s="3" t="s">
        <v>24</v>
      </c>
      <c r="E2502" s="3" t="s">
        <v>11026</v>
      </c>
      <c r="F2502" s="4" t="s">
        <v>5066</v>
      </c>
      <c r="G2502" s="3" t="s">
        <v>4251</v>
      </c>
      <c r="H2502" s="3" t="s">
        <v>4267</v>
      </c>
      <c r="I2502" s="3" t="s">
        <v>4253</v>
      </c>
      <c r="J2502" s="3" t="s">
        <v>4254</v>
      </c>
      <c r="K2502" s="3" t="s">
        <v>4255</v>
      </c>
      <c r="L2502" s="3" t="s">
        <v>11027</v>
      </c>
      <c r="M2502" s="3" t="s">
        <v>4865</v>
      </c>
      <c r="N2502" s="3" t="s">
        <v>5143</v>
      </c>
      <c r="O2502" s="3" t="s">
        <v>4264</v>
      </c>
      <c r="P2502" s="3">
        <v>3738502</v>
      </c>
      <c r="Q2502" s="3">
        <v>3738502</v>
      </c>
      <c r="R2502" s="3">
        <v>3605558</v>
      </c>
      <c r="S2502" s="3" t="s">
        <v>4260</v>
      </c>
      <c r="T2502" s="4" t="s">
        <v>24</v>
      </c>
      <c r="U2502" s="3" t="s">
        <v>24</v>
      </c>
      <c r="V2502" s="3"/>
      <c r="W2502" s="3" t="s">
        <v>24</v>
      </c>
      <c r="X2502" s="3"/>
      <c r="Y2502" s="3" t="s">
        <v>24</v>
      </c>
    </row>
    <row r="2503" spans="1:25" x14ac:dyDescent="0.25">
      <c r="A2503" s="1">
        <v>2493</v>
      </c>
      <c r="B2503" t="s">
        <v>11028</v>
      </c>
      <c r="C2503" s="3" t="s">
        <v>24</v>
      </c>
      <c r="D2503" s="3" t="s">
        <v>24</v>
      </c>
      <c r="E2503" s="3" t="s">
        <v>11029</v>
      </c>
      <c r="F2503" s="4" t="s">
        <v>392</v>
      </c>
      <c r="G2503" s="3" t="s">
        <v>4251</v>
      </c>
      <c r="H2503" s="3" t="s">
        <v>4267</v>
      </c>
      <c r="I2503" s="3" t="s">
        <v>4253</v>
      </c>
      <c r="J2503" s="3" t="s">
        <v>4254</v>
      </c>
      <c r="K2503" s="3" t="s">
        <v>4255</v>
      </c>
      <c r="L2503" s="3" t="s">
        <v>11030</v>
      </c>
      <c r="M2503" s="3" t="s">
        <v>4754</v>
      </c>
      <c r="N2503" s="3" t="s">
        <v>4755</v>
      </c>
      <c r="O2503" s="3" t="s">
        <v>4264</v>
      </c>
      <c r="P2503" s="3">
        <v>27672015</v>
      </c>
      <c r="Q2503" s="3">
        <v>27672015</v>
      </c>
      <c r="R2503" s="3">
        <v>18414643</v>
      </c>
      <c r="S2503" s="3" t="s">
        <v>4260</v>
      </c>
      <c r="T2503" s="4" t="s">
        <v>24</v>
      </c>
      <c r="U2503" s="3" t="s">
        <v>24</v>
      </c>
      <c r="V2503" s="3"/>
      <c r="W2503" s="3" t="s">
        <v>24</v>
      </c>
      <c r="X2503" s="3"/>
      <c r="Y2503" s="3" t="s">
        <v>24</v>
      </c>
    </row>
    <row r="2504" spans="1:25" x14ac:dyDescent="0.25">
      <c r="A2504" s="1">
        <v>2494</v>
      </c>
      <c r="B2504" t="s">
        <v>11031</v>
      </c>
      <c r="C2504" s="3" t="s">
        <v>24</v>
      </c>
      <c r="D2504" s="3" t="s">
        <v>24</v>
      </c>
      <c r="E2504" s="3" t="s">
        <v>11032</v>
      </c>
      <c r="F2504" s="4" t="s">
        <v>392</v>
      </c>
      <c r="G2504" s="3" t="s">
        <v>4251</v>
      </c>
      <c r="H2504" s="3" t="s">
        <v>4267</v>
      </c>
      <c r="I2504" s="3" t="s">
        <v>4253</v>
      </c>
      <c r="J2504" s="3" t="s">
        <v>4254</v>
      </c>
      <c r="K2504" s="3" t="s">
        <v>4255</v>
      </c>
      <c r="L2504" s="3" t="s">
        <v>11033</v>
      </c>
      <c r="M2504" s="3" t="s">
        <v>4754</v>
      </c>
      <c r="N2504" s="3" t="s">
        <v>4755</v>
      </c>
      <c r="O2504" s="3" t="s">
        <v>4264</v>
      </c>
      <c r="P2504" s="3">
        <v>27672015</v>
      </c>
      <c r="Q2504" s="3">
        <v>27672015</v>
      </c>
      <c r="R2504" s="3">
        <v>18414643</v>
      </c>
      <c r="S2504" s="3" t="s">
        <v>4260</v>
      </c>
      <c r="T2504" s="4" t="s">
        <v>24</v>
      </c>
      <c r="U2504" s="3" t="s">
        <v>24</v>
      </c>
      <c r="V2504" s="3"/>
      <c r="W2504" s="3" t="s">
        <v>24</v>
      </c>
      <c r="X2504" s="3"/>
      <c r="Y2504" s="3" t="s">
        <v>24</v>
      </c>
    </row>
    <row r="2505" spans="1:25" x14ac:dyDescent="0.25">
      <c r="A2505" s="1">
        <v>2495</v>
      </c>
      <c r="B2505" t="s">
        <v>11034</v>
      </c>
      <c r="C2505" s="3" t="s">
        <v>24</v>
      </c>
      <c r="D2505" s="3" t="s">
        <v>24</v>
      </c>
      <c r="E2505" s="3" t="s">
        <v>11035</v>
      </c>
      <c r="F2505" s="4" t="s">
        <v>5342</v>
      </c>
      <c r="G2505" s="3" t="s">
        <v>4251</v>
      </c>
      <c r="H2505" s="3" t="s">
        <v>4267</v>
      </c>
      <c r="I2505" s="3" t="s">
        <v>4253</v>
      </c>
      <c r="J2505" s="3" t="s">
        <v>4254</v>
      </c>
      <c r="K2505" s="3" t="s">
        <v>4255</v>
      </c>
      <c r="L2505" s="3" t="s">
        <v>11036</v>
      </c>
      <c r="M2505" s="3" t="s">
        <v>4754</v>
      </c>
      <c r="N2505" s="3" t="s">
        <v>4755</v>
      </c>
      <c r="O2505" s="3" t="s">
        <v>4259</v>
      </c>
      <c r="P2505" s="3">
        <v>14239655</v>
      </c>
      <c r="Q2505" s="3">
        <v>14239655</v>
      </c>
      <c r="R2505" s="3">
        <v>13705179</v>
      </c>
      <c r="S2505" s="3" t="s">
        <v>4260</v>
      </c>
      <c r="T2505" s="4" t="s">
        <v>24</v>
      </c>
      <c r="U2505" s="3" t="s">
        <v>24</v>
      </c>
      <c r="V2505" s="3"/>
      <c r="W2505" s="3" t="s">
        <v>24</v>
      </c>
      <c r="X2505" s="3"/>
      <c r="Y2505" s="3" t="s">
        <v>24</v>
      </c>
    </row>
    <row r="2506" spans="1:25" x14ac:dyDescent="0.25">
      <c r="A2506" s="1">
        <v>2496</v>
      </c>
      <c r="B2506" t="s">
        <v>11037</v>
      </c>
      <c r="C2506" s="3" t="s">
        <v>24</v>
      </c>
      <c r="D2506" s="3" t="s">
        <v>24</v>
      </c>
      <c r="E2506" s="3" t="s">
        <v>11038</v>
      </c>
      <c r="F2506" s="4" t="s">
        <v>304</v>
      </c>
      <c r="G2506" s="3" t="s">
        <v>4251</v>
      </c>
      <c r="H2506" s="3" t="s">
        <v>4267</v>
      </c>
      <c r="I2506" s="3" t="s">
        <v>4253</v>
      </c>
      <c r="J2506" s="3" t="s">
        <v>4254</v>
      </c>
      <c r="K2506" s="3" t="s">
        <v>4255</v>
      </c>
      <c r="L2506" s="3" t="s">
        <v>11039</v>
      </c>
      <c r="M2506" s="3" t="s">
        <v>4467</v>
      </c>
      <c r="N2506" s="3" t="s">
        <v>4468</v>
      </c>
      <c r="O2506" s="3" t="s">
        <v>4264</v>
      </c>
      <c r="P2506" s="3">
        <v>12926145</v>
      </c>
      <c r="Q2506" s="3">
        <v>12926145</v>
      </c>
      <c r="R2506" s="3">
        <v>8600019</v>
      </c>
      <c r="S2506" s="3" t="s">
        <v>4260</v>
      </c>
      <c r="T2506" s="4" t="s">
        <v>24</v>
      </c>
      <c r="U2506" s="3" t="s">
        <v>24</v>
      </c>
      <c r="V2506" s="3"/>
      <c r="W2506" s="3" t="s">
        <v>24</v>
      </c>
      <c r="X2506" s="3"/>
      <c r="Y2506" s="3" t="s">
        <v>24</v>
      </c>
    </row>
    <row r="2507" spans="1:25" x14ac:dyDescent="0.25">
      <c r="A2507" s="1">
        <v>2497</v>
      </c>
      <c r="B2507" t="s">
        <v>11040</v>
      </c>
      <c r="C2507" s="3" t="s">
        <v>24</v>
      </c>
      <c r="D2507" s="3" t="s">
        <v>24</v>
      </c>
      <c r="E2507" s="3" t="s">
        <v>11041</v>
      </c>
      <c r="F2507" s="4" t="s">
        <v>609</v>
      </c>
      <c r="G2507" s="3" t="s">
        <v>4251</v>
      </c>
      <c r="H2507" s="3" t="s">
        <v>4267</v>
      </c>
      <c r="I2507" s="3" t="s">
        <v>4253</v>
      </c>
      <c r="J2507" s="3" t="s">
        <v>4254</v>
      </c>
      <c r="K2507" s="3" t="s">
        <v>4255</v>
      </c>
      <c r="L2507" s="3" t="s">
        <v>11042</v>
      </c>
      <c r="M2507" s="3" t="s">
        <v>4754</v>
      </c>
      <c r="N2507" s="3" t="s">
        <v>4755</v>
      </c>
      <c r="O2507" s="3" t="s">
        <v>4264</v>
      </c>
      <c r="P2507" s="3">
        <v>27672015</v>
      </c>
      <c r="Q2507" s="3">
        <v>27672015</v>
      </c>
      <c r="R2507" s="3">
        <v>18414084</v>
      </c>
      <c r="S2507" s="3" t="s">
        <v>4260</v>
      </c>
      <c r="T2507" s="4" t="s">
        <v>24</v>
      </c>
      <c r="U2507" s="3" t="s">
        <v>24</v>
      </c>
      <c r="V2507" s="3"/>
      <c r="W2507" s="3" t="s">
        <v>24</v>
      </c>
      <c r="X2507" s="3"/>
      <c r="Y2507" s="3" t="s">
        <v>24</v>
      </c>
    </row>
    <row r="2508" spans="1:25" x14ac:dyDescent="0.25">
      <c r="A2508" s="1">
        <v>2498</v>
      </c>
      <c r="B2508" t="s">
        <v>11043</v>
      </c>
      <c r="C2508" s="3" t="s">
        <v>24</v>
      </c>
      <c r="D2508" s="3" t="s">
        <v>24</v>
      </c>
      <c r="E2508" s="3" t="s">
        <v>11044</v>
      </c>
      <c r="F2508" s="4" t="s">
        <v>797</v>
      </c>
      <c r="G2508" s="3" t="s">
        <v>4251</v>
      </c>
      <c r="H2508" s="3" t="s">
        <v>4267</v>
      </c>
      <c r="I2508" s="3" t="s">
        <v>4253</v>
      </c>
      <c r="J2508" s="3" t="s">
        <v>4254</v>
      </c>
      <c r="K2508" s="3" t="s">
        <v>4255</v>
      </c>
      <c r="L2508" s="3" t="s">
        <v>11045</v>
      </c>
      <c r="M2508" s="3" t="s">
        <v>4606</v>
      </c>
      <c r="N2508" s="3" t="s">
        <v>4607</v>
      </c>
      <c r="O2508" s="3" t="s">
        <v>4264</v>
      </c>
      <c r="P2508" s="3">
        <v>28152488</v>
      </c>
      <c r="Q2508" s="3">
        <v>28152488</v>
      </c>
      <c r="R2508" s="3">
        <v>18736082</v>
      </c>
      <c r="S2508" s="3" t="s">
        <v>4260</v>
      </c>
      <c r="T2508" s="4" t="s">
        <v>24</v>
      </c>
      <c r="U2508" s="3" t="s">
        <v>24</v>
      </c>
      <c r="V2508" s="3"/>
      <c r="W2508" s="3" t="s">
        <v>24</v>
      </c>
      <c r="X2508" s="3"/>
      <c r="Y2508" s="3" t="s">
        <v>24</v>
      </c>
    </row>
    <row r="2509" spans="1:25" x14ac:dyDescent="0.25">
      <c r="A2509" s="1">
        <v>2499</v>
      </c>
      <c r="B2509" t="s">
        <v>11046</v>
      </c>
      <c r="C2509" s="3" t="s">
        <v>24</v>
      </c>
      <c r="D2509" s="3" t="s">
        <v>24</v>
      </c>
      <c r="E2509" s="3" t="s">
        <v>11047</v>
      </c>
      <c r="F2509" s="4" t="s">
        <v>963</v>
      </c>
      <c r="G2509" s="3" t="s">
        <v>4251</v>
      </c>
      <c r="H2509" s="3" t="s">
        <v>4267</v>
      </c>
      <c r="I2509" s="3" t="s">
        <v>4253</v>
      </c>
      <c r="J2509" s="3" t="s">
        <v>4254</v>
      </c>
      <c r="K2509" s="3" t="s">
        <v>4255</v>
      </c>
      <c r="L2509" s="3" t="s">
        <v>11048</v>
      </c>
      <c r="M2509" s="3" t="s">
        <v>4606</v>
      </c>
      <c r="N2509" s="3" t="s">
        <v>4607</v>
      </c>
      <c r="O2509" s="3" t="s">
        <v>4264</v>
      </c>
      <c r="P2509" s="3">
        <v>34332193</v>
      </c>
      <c r="Q2509" s="3">
        <v>34332193</v>
      </c>
      <c r="R2509" s="3">
        <v>22839113</v>
      </c>
      <c r="S2509" s="3" t="s">
        <v>4260</v>
      </c>
      <c r="T2509" s="4" t="s">
        <v>24</v>
      </c>
      <c r="U2509" s="3" t="s">
        <v>24</v>
      </c>
      <c r="V2509" s="3"/>
      <c r="W2509" s="3" t="s">
        <v>24</v>
      </c>
      <c r="X2509" s="3"/>
      <c r="Y2509" s="3" t="s">
        <v>24</v>
      </c>
    </row>
    <row r="2510" spans="1:25" x14ac:dyDescent="0.25">
      <c r="A2510" s="1">
        <v>2500</v>
      </c>
      <c r="B2510" t="s">
        <v>11049</v>
      </c>
      <c r="C2510" s="3" t="s">
        <v>24</v>
      </c>
      <c r="D2510" s="3" t="s">
        <v>24</v>
      </c>
      <c r="E2510" s="3" t="s">
        <v>11050</v>
      </c>
      <c r="F2510" s="4" t="s">
        <v>963</v>
      </c>
      <c r="G2510" s="3" t="s">
        <v>4251</v>
      </c>
      <c r="H2510" s="3" t="s">
        <v>4267</v>
      </c>
      <c r="I2510" s="3" t="s">
        <v>4253</v>
      </c>
      <c r="J2510" s="3" t="s">
        <v>4254</v>
      </c>
      <c r="K2510" s="3" t="s">
        <v>4255</v>
      </c>
      <c r="L2510" s="3" t="s">
        <v>11051</v>
      </c>
      <c r="M2510" s="3" t="s">
        <v>4606</v>
      </c>
      <c r="N2510" s="3" t="s">
        <v>4607</v>
      </c>
      <c r="O2510" s="3" t="s">
        <v>4264</v>
      </c>
      <c r="P2510" s="3">
        <v>28152488</v>
      </c>
      <c r="Q2510" s="3">
        <v>28152488</v>
      </c>
      <c r="R2510" s="3">
        <v>18728132</v>
      </c>
      <c r="S2510" s="3" t="s">
        <v>4260</v>
      </c>
      <c r="T2510" s="4" t="s">
        <v>24</v>
      </c>
      <c r="U2510" s="3" t="s">
        <v>24</v>
      </c>
      <c r="V2510" s="3"/>
      <c r="W2510" s="3" t="s">
        <v>24</v>
      </c>
      <c r="X2510" s="3"/>
      <c r="Y2510" s="3" t="s">
        <v>24</v>
      </c>
    </row>
    <row r="2511" spans="1:25" x14ac:dyDescent="0.25">
      <c r="A2511" s="1">
        <v>2501</v>
      </c>
      <c r="B2511" t="s">
        <v>11052</v>
      </c>
      <c r="C2511" s="3" t="s">
        <v>24</v>
      </c>
      <c r="D2511" s="3" t="s">
        <v>24</v>
      </c>
      <c r="E2511" s="3" t="s">
        <v>11053</v>
      </c>
      <c r="F2511" s="4" t="s">
        <v>963</v>
      </c>
      <c r="G2511" s="3" t="s">
        <v>4251</v>
      </c>
      <c r="H2511" s="3" t="s">
        <v>4267</v>
      </c>
      <c r="I2511" s="3" t="s">
        <v>4253</v>
      </c>
      <c r="J2511" s="3" t="s">
        <v>4254</v>
      </c>
      <c r="K2511" s="3" t="s">
        <v>4255</v>
      </c>
      <c r="L2511" s="3" t="s">
        <v>11054</v>
      </c>
      <c r="M2511" s="3" t="s">
        <v>4606</v>
      </c>
      <c r="N2511" s="3" t="s">
        <v>4607</v>
      </c>
      <c r="O2511" s="3" t="s">
        <v>4264</v>
      </c>
      <c r="P2511" s="3">
        <v>27672015</v>
      </c>
      <c r="Q2511" s="3">
        <v>27672015</v>
      </c>
      <c r="R2511" s="3">
        <v>18408503</v>
      </c>
      <c r="S2511" s="3" t="s">
        <v>4260</v>
      </c>
      <c r="T2511" s="4" t="s">
        <v>24</v>
      </c>
      <c r="U2511" s="3" t="s">
        <v>24</v>
      </c>
      <c r="V2511" s="3"/>
      <c r="W2511" s="3" t="s">
        <v>24</v>
      </c>
      <c r="X2511" s="3"/>
      <c r="Y2511" s="3" t="s">
        <v>24</v>
      </c>
    </row>
    <row r="2512" spans="1:25" x14ac:dyDescent="0.25">
      <c r="A2512" s="1">
        <v>2502</v>
      </c>
      <c r="B2512" t="s">
        <v>11055</v>
      </c>
      <c r="C2512" s="3" t="s">
        <v>24</v>
      </c>
      <c r="D2512" s="3" t="s">
        <v>24</v>
      </c>
      <c r="E2512" s="3" t="s">
        <v>11056</v>
      </c>
      <c r="F2512" s="4" t="s">
        <v>917</v>
      </c>
      <c r="G2512" s="3" t="s">
        <v>4251</v>
      </c>
      <c r="H2512" s="3" t="s">
        <v>4267</v>
      </c>
      <c r="I2512" s="3" t="s">
        <v>4253</v>
      </c>
      <c r="J2512" s="3" t="s">
        <v>4254</v>
      </c>
      <c r="K2512" s="3" t="s">
        <v>4255</v>
      </c>
      <c r="L2512" s="3" t="s">
        <v>11057</v>
      </c>
      <c r="M2512" s="3" t="s">
        <v>4606</v>
      </c>
      <c r="N2512" s="3" t="s">
        <v>4607</v>
      </c>
      <c r="O2512" s="3" t="s">
        <v>4264</v>
      </c>
      <c r="P2512" s="3">
        <v>27672015</v>
      </c>
      <c r="Q2512" s="3">
        <v>27672015</v>
      </c>
      <c r="R2512" s="3">
        <v>18407945</v>
      </c>
      <c r="S2512" s="3" t="s">
        <v>4260</v>
      </c>
      <c r="T2512" s="4" t="s">
        <v>24</v>
      </c>
      <c r="U2512" s="3" t="s">
        <v>24</v>
      </c>
      <c r="V2512" s="3"/>
      <c r="W2512" s="3" t="s">
        <v>24</v>
      </c>
      <c r="X2512" s="3"/>
      <c r="Y2512" s="3" t="s">
        <v>24</v>
      </c>
    </row>
    <row r="2513" spans="1:25" x14ac:dyDescent="0.25">
      <c r="A2513" s="1">
        <v>2503</v>
      </c>
      <c r="B2513" t="s">
        <v>11058</v>
      </c>
      <c r="C2513" s="3" t="s">
        <v>24</v>
      </c>
      <c r="D2513" s="3" t="s">
        <v>24</v>
      </c>
      <c r="E2513" s="3" t="s">
        <v>11059</v>
      </c>
      <c r="F2513" s="4" t="s">
        <v>296</v>
      </c>
      <c r="G2513" s="3" t="s">
        <v>4251</v>
      </c>
      <c r="H2513" s="3" t="s">
        <v>4267</v>
      </c>
      <c r="I2513" s="3" t="s">
        <v>4253</v>
      </c>
      <c r="J2513" s="3" t="s">
        <v>4254</v>
      </c>
      <c r="K2513" s="3" t="s">
        <v>4255</v>
      </c>
      <c r="L2513" s="3" t="s">
        <v>11060</v>
      </c>
      <c r="M2513" s="3" t="s">
        <v>4467</v>
      </c>
      <c r="N2513" s="3" t="s">
        <v>4468</v>
      </c>
      <c r="O2513" s="3" t="s">
        <v>4264</v>
      </c>
      <c r="P2513" s="3">
        <v>41678062</v>
      </c>
      <c r="Q2513" s="3">
        <v>41678062</v>
      </c>
      <c r="R2513" s="3">
        <v>27730915</v>
      </c>
      <c r="S2513" s="3" t="s">
        <v>4260</v>
      </c>
      <c r="T2513" s="4" t="s">
        <v>24</v>
      </c>
      <c r="U2513" s="3" t="s">
        <v>24</v>
      </c>
      <c r="V2513" s="3"/>
      <c r="W2513" s="3" t="s">
        <v>24</v>
      </c>
      <c r="X2513" s="3"/>
      <c r="Y2513" s="3" t="s">
        <v>24</v>
      </c>
    </row>
    <row r="2514" spans="1:25" x14ac:dyDescent="0.25">
      <c r="A2514" s="1">
        <v>2504</v>
      </c>
      <c r="B2514" t="s">
        <v>11061</v>
      </c>
      <c r="C2514" s="3" t="s">
        <v>24</v>
      </c>
      <c r="D2514" s="3" t="s">
        <v>24</v>
      </c>
      <c r="E2514" s="3" t="s">
        <v>11062</v>
      </c>
      <c r="F2514" s="4" t="s">
        <v>917</v>
      </c>
      <c r="G2514" s="3" t="s">
        <v>4251</v>
      </c>
      <c r="H2514" s="3" t="s">
        <v>4267</v>
      </c>
      <c r="I2514" s="3" t="s">
        <v>4253</v>
      </c>
      <c r="J2514" s="3" t="s">
        <v>4254</v>
      </c>
      <c r="K2514" s="3" t="s">
        <v>4255</v>
      </c>
      <c r="L2514" s="3" t="s">
        <v>11063</v>
      </c>
      <c r="M2514" s="3" t="s">
        <v>4739</v>
      </c>
      <c r="N2514" s="3" t="s">
        <v>4740</v>
      </c>
      <c r="O2514" s="3" t="s">
        <v>4264</v>
      </c>
      <c r="P2514" s="3">
        <v>27672015</v>
      </c>
      <c r="Q2514" s="3">
        <v>27672015</v>
      </c>
      <c r="R2514" s="3">
        <v>18407945</v>
      </c>
      <c r="S2514" s="3" t="s">
        <v>4260</v>
      </c>
      <c r="T2514" s="4" t="s">
        <v>24</v>
      </c>
      <c r="U2514" s="3" t="s">
        <v>24</v>
      </c>
      <c r="V2514" s="3"/>
      <c r="W2514" s="3" t="s">
        <v>24</v>
      </c>
      <c r="X2514" s="3"/>
      <c r="Y2514" s="3" t="s">
        <v>24</v>
      </c>
    </row>
    <row r="2515" spans="1:25" x14ac:dyDescent="0.25">
      <c r="A2515" s="1">
        <v>2505</v>
      </c>
      <c r="B2515" t="s">
        <v>11064</v>
      </c>
      <c r="C2515" s="3" t="s">
        <v>24</v>
      </c>
      <c r="D2515" s="3" t="s">
        <v>24</v>
      </c>
      <c r="E2515" s="3" t="s">
        <v>11065</v>
      </c>
      <c r="F2515" s="4" t="s">
        <v>963</v>
      </c>
      <c r="G2515" s="3" t="s">
        <v>4251</v>
      </c>
      <c r="H2515" s="3" t="s">
        <v>4267</v>
      </c>
      <c r="I2515" s="3" t="s">
        <v>4253</v>
      </c>
      <c r="J2515" s="3" t="s">
        <v>4254</v>
      </c>
      <c r="K2515" s="3" t="s">
        <v>4255</v>
      </c>
      <c r="L2515" s="3" t="s">
        <v>11066</v>
      </c>
      <c r="M2515" s="3" t="s">
        <v>4467</v>
      </c>
      <c r="N2515" s="3" t="s">
        <v>4468</v>
      </c>
      <c r="O2515" s="3" t="s">
        <v>4264</v>
      </c>
      <c r="P2515" s="3">
        <v>26236825</v>
      </c>
      <c r="Q2515" s="3">
        <v>26236825</v>
      </c>
      <c r="R2515" s="3">
        <v>17453759</v>
      </c>
      <c r="S2515" s="3" t="s">
        <v>4260</v>
      </c>
      <c r="T2515" s="4" t="s">
        <v>24</v>
      </c>
      <c r="U2515" s="3" t="s">
        <v>24</v>
      </c>
      <c r="V2515" s="3"/>
      <c r="W2515" s="3" t="s">
        <v>24</v>
      </c>
      <c r="X2515" s="3"/>
      <c r="Y2515" s="3" t="s">
        <v>24</v>
      </c>
    </row>
    <row r="2516" spans="1:25" x14ac:dyDescent="0.25">
      <c r="A2516" s="1">
        <v>2506</v>
      </c>
      <c r="B2516" t="s">
        <v>11067</v>
      </c>
      <c r="C2516" s="3" t="s">
        <v>24</v>
      </c>
      <c r="D2516" s="3" t="s">
        <v>24</v>
      </c>
      <c r="E2516" s="3" t="s">
        <v>11068</v>
      </c>
      <c r="F2516" s="4" t="s">
        <v>296</v>
      </c>
      <c r="G2516" s="3" t="s">
        <v>4251</v>
      </c>
      <c r="H2516" s="3" t="s">
        <v>4267</v>
      </c>
      <c r="I2516" s="3" t="s">
        <v>4253</v>
      </c>
      <c r="J2516" s="3" t="s">
        <v>4254</v>
      </c>
      <c r="K2516" s="3" t="s">
        <v>4255</v>
      </c>
      <c r="L2516" s="3" t="s">
        <v>11069</v>
      </c>
      <c r="M2516" s="3" t="s">
        <v>4419</v>
      </c>
      <c r="N2516" s="3" t="s">
        <v>4420</v>
      </c>
      <c r="O2516" s="3" t="s">
        <v>4264</v>
      </c>
      <c r="P2516" s="3">
        <v>7113589</v>
      </c>
      <c r="Q2516" s="3">
        <v>7113589</v>
      </c>
      <c r="R2516" s="3">
        <v>4733097</v>
      </c>
      <c r="S2516" s="3" t="s">
        <v>4260</v>
      </c>
      <c r="T2516" s="4" t="s">
        <v>24</v>
      </c>
      <c r="U2516" s="3" t="s">
        <v>24</v>
      </c>
      <c r="V2516" s="3"/>
      <c r="W2516" s="3" t="s">
        <v>24</v>
      </c>
      <c r="X2516" s="3"/>
      <c r="Y2516" s="3" t="s">
        <v>24</v>
      </c>
    </row>
    <row r="2517" spans="1:25" x14ac:dyDescent="0.25">
      <c r="A2517" s="1">
        <v>2507</v>
      </c>
      <c r="B2517" t="s">
        <v>11070</v>
      </c>
      <c r="C2517" s="3" t="s">
        <v>24</v>
      </c>
      <c r="D2517" s="3" t="s">
        <v>24</v>
      </c>
      <c r="E2517" s="3" t="s">
        <v>11071</v>
      </c>
      <c r="F2517" s="4" t="s">
        <v>963</v>
      </c>
      <c r="G2517" s="3" t="s">
        <v>4251</v>
      </c>
      <c r="H2517" s="3" t="s">
        <v>4267</v>
      </c>
      <c r="I2517" s="3" t="s">
        <v>4253</v>
      </c>
      <c r="J2517" s="3" t="s">
        <v>4254</v>
      </c>
      <c r="K2517" s="3" t="s">
        <v>4255</v>
      </c>
      <c r="L2517" s="3" t="s">
        <v>11072</v>
      </c>
      <c r="M2517" s="3" t="s">
        <v>4865</v>
      </c>
      <c r="N2517" s="3" t="s">
        <v>5230</v>
      </c>
      <c r="O2517" s="3" t="s">
        <v>4264</v>
      </c>
      <c r="P2517" s="3">
        <v>10642280</v>
      </c>
      <c r="Q2517" s="3">
        <v>10642280</v>
      </c>
      <c r="R2517" s="3">
        <v>7079659</v>
      </c>
      <c r="S2517" s="3" t="s">
        <v>4260</v>
      </c>
      <c r="T2517" s="4" t="s">
        <v>24</v>
      </c>
      <c r="U2517" s="3" t="s">
        <v>24</v>
      </c>
      <c r="V2517" s="3"/>
      <c r="W2517" s="3" t="s">
        <v>24</v>
      </c>
      <c r="X2517" s="3"/>
      <c r="Y2517" s="3" t="s">
        <v>24</v>
      </c>
    </row>
    <row r="2518" spans="1:25" x14ac:dyDescent="0.25">
      <c r="A2518" s="1">
        <v>2508</v>
      </c>
      <c r="B2518" t="s">
        <v>11073</v>
      </c>
      <c r="C2518" s="3" t="s">
        <v>24</v>
      </c>
      <c r="D2518" s="3" t="s">
        <v>24</v>
      </c>
      <c r="E2518" s="3" t="s">
        <v>11074</v>
      </c>
      <c r="F2518" s="4" t="s">
        <v>963</v>
      </c>
      <c r="G2518" s="3" t="s">
        <v>4251</v>
      </c>
      <c r="H2518" s="3" t="s">
        <v>4267</v>
      </c>
      <c r="I2518" s="3" t="s">
        <v>4253</v>
      </c>
      <c r="J2518" s="3" t="s">
        <v>4254</v>
      </c>
      <c r="K2518" s="3" t="s">
        <v>4255</v>
      </c>
      <c r="L2518" s="3" t="s">
        <v>11075</v>
      </c>
      <c r="M2518" s="3" t="s">
        <v>4754</v>
      </c>
      <c r="N2518" s="3" t="s">
        <v>4755</v>
      </c>
      <c r="O2518" s="3" t="s">
        <v>4264</v>
      </c>
      <c r="P2518" s="3">
        <v>34332193</v>
      </c>
      <c r="Q2518" s="3">
        <v>34332193</v>
      </c>
      <c r="R2518" s="3">
        <v>22839113</v>
      </c>
      <c r="S2518" s="3" t="s">
        <v>4260</v>
      </c>
      <c r="T2518" s="4" t="s">
        <v>24</v>
      </c>
      <c r="U2518" s="3" t="s">
        <v>24</v>
      </c>
      <c r="V2518" s="3"/>
      <c r="W2518" s="3" t="s">
        <v>24</v>
      </c>
      <c r="X2518" s="3"/>
      <c r="Y2518" s="3" t="s">
        <v>24</v>
      </c>
    </row>
    <row r="2519" spans="1:25" x14ac:dyDescent="0.25">
      <c r="A2519" s="1">
        <v>2509</v>
      </c>
      <c r="B2519" t="s">
        <v>11076</v>
      </c>
      <c r="C2519" s="3" t="s">
        <v>24</v>
      </c>
      <c r="D2519" s="3" t="s">
        <v>24</v>
      </c>
      <c r="E2519" s="3" t="s">
        <v>11077</v>
      </c>
      <c r="F2519" s="4" t="s">
        <v>963</v>
      </c>
      <c r="G2519" s="3" t="s">
        <v>4251</v>
      </c>
      <c r="H2519" s="3" t="s">
        <v>4267</v>
      </c>
      <c r="I2519" s="3" t="s">
        <v>4253</v>
      </c>
      <c r="J2519" s="3" t="s">
        <v>4254</v>
      </c>
      <c r="K2519" s="3" t="s">
        <v>4255</v>
      </c>
      <c r="L2519" s="3" t="s">
        <v>11078</v>
      </c>
      <c r="M2519" s="3" t="s">
        <v>4754</v>
      </c>
      <c r="N2519" s="3" t="s">
        <v>4755</v>
      </c>
      <c r="O2519" s="3" t="s">
        <v>4264</v>
      </c>
      <c r="P2519" s="3">
        <v>13869425</v>
      </c>
      <c r="Q2519" s="3">
        <v>13869425</v>
      </c>
      <c r="R2519" s="3">
        <v>9226482</v>
      </c>
      <c r="S2519" s="3" t="s">
        <v>4260</v>
      </c>
      <c r="T2519" s="4" t="s">
        <v>24</v>
      </c>
      <c r="U2519" s="3" t="s">
        <v>24</v>
      </c>
      <c r="V2519" s="3"/>
      <c r="W2519" s="3" t="s">
        <v>24</v>
      </c>
      <c r="X2519" s="3"/>
      <c r="Y2519" s="3" t="s">
        <v>24</v>
      </c>
    </row>
    <row r="2520" spans="1:25" x14ac:dyDescent="0.25">
      <c r="A2520" s="1">
        <v>2510</v>
      </c>
      <c r="B2520" t="s">
        <v>11079</v>
      </c>
      <c r="C2520" s="3" t="s">
        <v>24</v>
      </c>
      <c r="D2520" s="3" t="s">
        <v>24</v>
      </c>
      <c r="E2520" s="3" t="s">
        <v>11080</v>
      </c>
      <c r="F2520" s="4" t="s">
        <v>6736</v>
      </c>
      <c r="G2520" s="3" t="s">
        <v>4251</v>
      </c>
      <c r="H2520" s="3" t="s">
        <v>4267</v>
      </c>
      <c r="I2520" s="3" t="s">
        <v>4253</v>
      </c>
      <c r="J2520" s="3" t="s">
        <v>4254</v>
      </c>
      <c r="K2520" s="3" t="s">
        <v>4255</v>
      </c>
      <c r="L2520" s="3" t="s">
        <v>11081</v>
      </c>
      <c r="M2520" s="3" t="s">
        <v>4754</v>
      </c>
      <c r="N2520" s="3" t="s">
        <v>4755</v>
      </c>
      <c r="O2520" s="3" t="s">
        <v>4264</v>
      </c>
      <c r="P2520" s="3">
        <v>49898510</v>
      </c>
      <c r="Q2520" s="3">
        <v>49898510</v>
      </c>
      <c r="R2520" s="3">
        <v>33331836</v>
      </c>
      <c r="S2520" s="3" t="s">
        <v>4260</v>
      </c>
      <c r="T2520" s="4" t="s">
        <v>24</v>
      </c>
      <c r="U2520" s="3" t="s">
        <v>24</v>
      </c>
      <c r="V2520" s="3"/>
      <c r="W2520" s="3" t="s">
        <v>24</v>
      </c>
      <c r="X2520" s="3"/>
      <c r="Y2520" s="3" t="s">
        <v>24</v>
      </c>
    </row>
    <row r="2521" spans="1:25" x14ac:dyDescent="0.25">
      <c r="A2521" s="1">
        <v>2511</v>
      </c>
      <c r="B2521" t="s">
        <v>11082</v>
      </c>
      <c r="C2521" s="3" t="s">
        <v>24</v>
      </c>
      <c r="D2521" s="3" t="s">
        <v>24</v>
      </c>
      <c r="E2521" s="3" t="s">
        <v>11083</v>
      </c>
      <c r="F2521" s="4" t="s">
        <v>963</v>
      </c>
      <c r="G2521" s="3" t="s">
        <v>4251</v>
      </c>
      <c r="H2521" s="3" t="s">
        <v>4267</v>
      </c>
      <c r="I2521" s="3" t="s">
        <v>4253</v>
      </c>
      <c r="J2521" s="3" t="s">
        <v>4254</v>
      </c>
      <c r="K2521" s="3" t="s">
        <v>4255</v>
      </c>
      <c r="L2521" s="3" t="s">
        <v>11084</v>
      </c>
      <c r="M2521" s="3" t="s">
        <v>4865</v>
      </c>
      <c r="N2521" s="3" t="s">
        <v>5230</v>
      </c>
      <c r="O2521" s="3" t="s">
        <v>4264</v>
      </c>
      <c r="P2521" s="3">
        <v>25327301</v>
      </c>
      <c r="Q2521" s="3">
        <v>25327301</v>
      </c>
      <c r="R2521" s="3">
        <v>16848708</v>
      </c>
      <c r="S2521" s="3" t="s">
        <v>4260</v>
      </c>
      <c r="T2521" s="4" t="s">
        <v>24</v>
      </c>
      <c r="U2521" s="3" t="s">
        <v>24</v>
      </c>
      <c r="V2521" s="3"/>
      <c r="W2521" s="3" t="s">
        <v>24</v>
      </c>
      <c r="X2521" s="3"/>
      <c r="Y2521" s="3" t="s">
        <v>24</v>
      </c>
    </row>
    <row r="2522" spans="1:25" x14ac:dyDescent="0.25">
      <c r="A2522" s="1">
        <v>2512</v>
      </c>
      <c r="B2522" t="s">
        <v>11085</v>
      </c>
      <c r="C2522" s="3" t="s">
        <v>24</v>
      </c>
      <c r="D2522" s="3" t="s">
        <v>24</v>
      </c>
      <c r="E2522" s="3" t="s">
        <v>11086</v>
      </c>
      <c r="F2522" s="4" t="s">
        <v>810</v>
      </c>
      <c r="G2522" s="3" t="s">
        <v>4251</v>
      </c>
      <c r="H2522" s="3" t="s">
        <v>4267</v>
      </c>
      <c r="I2522" s="3" t="s">
        <v>4253</v>
      </c>
      <c r="J2522" s="3" t="s">
        <v>4254</v>
      </c>
      <c r="K2522" s="3" t="s">
        <v>4255</v>
      </c>
      <c r="L2522" s="3" t="s">
        <v>11087</v>
      </c>
      <c r="M2522" s="3" t="s">
        <v>4754</v>
      </c>
      <c r="N2522" s="3" t="s">
        <v>4755</v>
      </c>
      <c r="O2522" s="3" t="s">
        <v>4264</v>
      </c>
      <c r="P2522" s="3">
        <v>49898510</v>
      </c>
      <c r="Q2522" s="3">
        <v>49898510</v>
      </c>
      <c r="R2522" s="3">
        <v>33207518</v>
      </c>
      <c r="S2522" s="3" t="s">
        <v>4260</v>
      </c>
      <c r="T2522" s="4" t="s">
        <v>24</v>
      </c>
      <c r="U2522" s="3" t="s">
        <v>24</v>
      </c>
      <c r="V2522" s="3"/>
      <c r="W2522" s="3" t="s">
        <v>24</v>
      </c>
      <c r="X2522" s="3"/>
      <c r="Y2522" s="3" t="s">
        <v>24</v>
      </c>
    </row>
    <row r="2523" spans="1:25" x14ac:dyDescent="0.25">
      <c r="A2523" s="1">
        <v>2513</v>
      </c>
      <c r="B2523" t="s">
        <v>11088</v>
      </c>
      <c r="C2523" s="3" t="s">
        <v>24</v>
      </c>
      <c r="D2523" s="3" t="s">
        <v>24</v>
      </c>
      <c r="E2523" s="3" t="s">
        <v>11089</v>
      </c>
      <c r="F2523" s="4" t="s">
        <v>917</v>
      </c>
      <c r="G2523" s="3" t="s">
        <v>4251</v>
      </c>
      <c r="H2523" s="3" t="s">
        <v>4267</v>
      </c>
      <c r="I2523" s="3" t="s">
        <v>4253</v>
      </c>
      <c r="J2523" s="3" t="s">
        <v>4254</v>
      </c>
      <c r="K2523" s="3" t="s">
        <v>4255</v>
      </c>
      <c r="L2523" s="3" t="s">
        <v>11090</v>
      </c>
      <c r="M2523" s="3" t="s">
        <v>4754</v>
      </c>
      <c r="N2523" s="3" t="s">
        <v>4755</v>
      </c>
      <c r="O2523" s="3" t="s">
        <v>4264</v>
      </c>
      <c r="P2523" s="3">
        <v>49898510</v>
      </c>
      <c r="Q2523" s="3">
        <v>49898510</v>
      </c>
      <c r="R2523" s="3">
        <v>33193428</v>
      </c>
      <c r="S2523" s="3" t="s">
        <v>4260</v>
      </c>
      <c r="T2523" s="4" t="s">
        <v>24</v>
      </c>
      <c r="U2523" s="3" t="s">
        <v>24</v>
      </c>
      <c r="V2523" s="3"/>
      <c r="W2523" s="3" t="s">
        <v>24</v>
      </c>
      <c r="X2523" s="3"/>
      <c r="Y2523" s="3" t="s">
        <v>24</v>
      </c>
    </row>
    <row r="2524" spans="1:25" x14ac:dyDescent="0.25">
      <c r="A2524" s="1">
        <v>2514</v>
      </c>
      <c r="B2524" t="s">
        <v>11091</v>
      </c>
      <c r="C2524" s="3" t="s">
        <v>24</v>
      </c>
      <c r="D2524" s="3" t="s">
        <v>24</v>
      </c>
      <c r="E2524" s="3" t="s">
        <v>11092</v>
      </c>
      <c r="F2524" s="4" t="s">
        <v>917</v>
      </c>
      <c r="G2524" s="3" t="s">
        <v>4251</v>
      </c>
      <c r="H2524" s="3" t="s">
        <v>4267</v>
      </c>
      <c r="I2524" s="3" t="s">
        <v>4253</v>
      </c>
      <c r="J2524" s="3" t="s">
        <v>4254</v>
      </c>
      <c r="K2524" s="3" t="s">
        <v>4255</v>
      </c>
      <c r="L2524" s="3" t="s">
        <v>11093</v>
      </c>
      <c r="M2524" s="3" t="s">
        <v>4754</v>
      </c>
      <c r="N2524" s="3" t="s">
        <v>4755</v>
      </c>
      <c r="O2524" s="3" t="s">
        <v>4264</v>
      </c>
      <c r="P2524" s="3">
        <v>27672015</v>
      </c>
      <c r="Q2524" s="3">
        <v>27672015</v>
      </c>
      <c r="R2524" s="3">
        <v>18407945</v>
      </c>
      <c r="S2524" s="3" t="s">
        <v>4260</v>
      </c>
      <c r="T2524" s="4" t="s">
        <v>24</v>
      </c>
      <c r="U2524" s="3" t="s">
        <v>24</v>
      </c>
      <c r="V2524" s="3"/>
      <c r="W2524" s="3" t="s">
        <v>24</v>
      </c>
      <c r="X2524" s="3"/>
      <c r="Y2524" s="3" t="s">
        <v>24</v>
      </c>
    </row>
    <row r="2525" spans="1:25" x14ac:dyDescent="0.25">
      <c r="A2525" s="1">
        <v>2515</v>
      </c>
      <c r="B2525" t="s">
        <v>11094</v>
      </c>
      <c r="C2525" s="3" t="s">
        <v>24</v>
      </c>
      <c r="D2525" s="3" t="s">
        <v>24</v>
      </c>
      <c r="E2525" s="3" t="s">
        <v>11095</v>
      </c>
      <c r="F2525" s="4" t="s">
        <v>304</v>
      </c>
      <c r="G2525" s="3" t="s">
        <v>4251</v>
      </c>
      <c r="H2525" s="3" t="s">
        <v>4267</v>
      </c>
      <c r="I2525" s="3" t="s">
        <v>4253</v>
      </c>
      <c r="J2525" s="3" t="s">
        <v>4254</v>
      </c>
      <c r="K2525" s="3" t="s">
        <v>4255</v>
      </c>
      <c r="L2525" s="3" t="s">
        <v>11096</v>
      </c>
      <c r="M2525" s="3" t="s">
        <v>4754</v>
      </c>
      <c r="N2525" s="3" t="s">
        <v>4755</v>
      </c>
      <c r="O2525" s="3" t="s">
        <v>4264</v>
      </c>
      <c r="P2525" s="3">
        <v>6888395</v>
      </c>
      <c r="Q2525" s="3">
        <v>6888395</v>
      </c>
      <c r="R2525" s="3">
        <v>4582985</v>
      </c>
      <c r="S2525" s="3" t="s">
        <v>4260</v>
      </c>
      <c r="T2525" s="4" t="s">
        <v>24</v>
      </c>
      <c r="U2525" s="3" t="s">
        <v>24</v>
      </c>
      <c r="V2525" s="3"/>
      <c r="W2525" s="3" t="s">
        <v>24</v>
      </c>
      <c r="X2525" s="3"/>
      <c r="Y2525" s="3" t="s">
        <v>24</v>
      </c>
    </row>
    <row r="2526" spans="1:25" x14ac:dyDescent="0.25">
      <c r="A2526" s="1">
        <v>2516</v>
      </c>
      <c r="B2526" t="s">
        <v>11097</v>
      </c>
      <c r="C2526" s="3" t="s">
        <v>24</v>
      </c>
      <c r="D2526" s="3" t="s">
        <v>24</v>
      </c>
      <c r="E2526" s="3" t="s">
        <v>11098</v>
      </c>
      <c r="F2526" s="4" t="s">
        <v>288</v>
      </c>
      <c r="G2526" s="3" t="s">
        <v>4251</v>
      </c>
      <c r="H2526" s="3" t="s">
        <v>4267</v>
      </c>
      <c r="I2526" s="3" t="s">
        <v>4253</v>
      </c>
      <c r="J2526" s="3" t="s">
        <v>4254</v>
      </c>
      <c r="K2526" s="3" t="s">
        <v>4255</v>
      </c>
      <c r="L2526" s="3" t="s">
        <v>11099</v>
      </c>
      <c r="M2526" s="3" t="s">
        <v>4754</v>
      </c>
      <c r="N2526" s="3" t="s">
        <v>4755</v>
      </c>
      <c r="O2526" s="3" t="s">
        <v>4264</v>
      </c>
      <c r="P2526" s="3">
        <v>13869425</v>
      </c>
      <c r="Q2526" s="3">
        <v>13869425</v>
      </c>
      <c r="R2526" s="3">
        <v>9259619</v>
      </c>
      <c r="S2526" s="3" t="s">
        <v>4260</v>
      </c>
      <c r="T2526" s="4" t="s">
        <v>24</v>
      </c>
      <c r="U2526" s="3" t="s">
        <v>24</v>
      </c>
      <c r="V2526" s="3"/>
      <c r="W2526" s="3" t="s">
        <v>24</v>
      </c>
      <c r="X2526" s="3"/>
      <c r="Y2526" s="3" t="s">
        <v>24</v>
      </c>
    </row>
    <row r="2527" spans="1:25" x14ac:dyDescent="0.25">
      <c r="A2527" s="1">
        <v>2517</v>
      </c>
      <c r="B2527" t="s">
        <v>11100</v>
      </c>
      <c r="C2527" s="3" t="s">
        <v>24</v>
      </c>
      <c r="D2527" s="3" t="s">
        <v>24</v>
      </c>
      <c r="E2527" s="3" t="s">
        <v>11101</v>
      </c>
      <c r="F2527" s="4" t="s">
        <v>963</v>
      </c>
      <c r="G2527" s="3" t="s">
        <v>4251</v>
      </c>
      <c r="H2527" s="3" t="s">
        <v>4267</v>
      </c>
      <c r="I2527" s="3" t="s">
        <v>4253</v>
      </c>
      <c r="J2527" s="3" t="s">
        <v>4254</v>
      </c>
      <c r="K2527" s="3" t="s">
        <v>4255</v>
      </c>
      <c r="L2527" s="3" t="s">
        <v>11102</v>
      </c>
      <c r="M2527" s="3" t="s">
        <v>4754</v>
      </c>
      <c r="N2527" s="3" t="s">
        <v>4755</v>
      </c>
      <c r="O2527" s="3" t="s">
        <v>4264</v>
      </c>
      <c r="P2527" s="3">
        <v>28152488</v>
      </c>
      <c r="Q2527" s="3">
        <v>28152488</v>
      </c>
      <c r="R2527" s="3">
        <v>18728132</v>
      </c>
      <c r="S2527" s="3" t="s">
        <v>4260</v>
      </c>
      <c r="T2527" s="4" t="s">
        <v>24</v>
      </c>
      <c r="U2527" s="3" t="s">
        <v>24</v>
      </c>
      <c r="V2527" s="3"/>
      <c r="W2527" s="3" t="s">
        <v>24</v>
      </c>
      <c r="X2527" s="3"/>
      <c r="Y2527" s="3" t="s">
        <v>24</v>
      </c>
    </row>
    <row r="2528" spans="1:25" x14ac:dyDescent="0.25">
      <c r="A2528" s="1">
        <v>2518</v>
      </c>
      <c r="B2528" t="s">
        <v>11103</v>
      </c>
      <c r="C2528" s="3" t="s">
        <v>24</v>
      </c>
      <c r="D2528" s="3" t="s">
        <v>24</v>
      </c>
      <c r="E2528" s="3" t="s">
        <v>11104</v>
      </c>
      <c r="F2528" s="4" t="s">
        <v>963</v>
      </c>
      <c r="G2528" s="3" t="s">
        <v>4251</v>
      </c>
      <c r="H2528" s="3" t="s">
        <v>4267</v>
      </c>
      <c r="I2528" s="3" t="s">
        <v>4253</v>
      </c>
      <c r="J2528" s="3" t="s">
        <v>4254</v>
      </c>
      <c r="K2528" s="3" t="s">
        <v>4255</v>
      </c>
      <c r="L2528" s="3" t="s">
        <v>11105</v>
      </c>
      <c r="M2528" s="3" t="s">
        <v>4754</v>
      </c>
      <c r="N2528" s="3" t="s">
        <v>4755</v>
      </c>
      <c r="O2528" s="3" t="s">
        <v>4264</v>
      </c>
      <c r="P2528" s="3">
        <v>49898510</v>
      </c>
      <c r="Q2528" s="3">
        <v>49898510</v>
      </c>
      <c r="R2528" s="3">
        <v>33194435</v>
      </c>
      <c r="S2528" s="3" t="s">
        <v>4260</v>
      </c>
      <c r="T2528" s="4" t="s">
        <v>24</v>
      </c>
      <c r="U2528" s="3" t="s">
        <v>24</v>
      </c>
      <c r="V2528" s="3"/>
      <c r="W2528" s="3" t="s">
        <v>24</v>
      </c>
      <c r="X2528" s="3"/>
      <c r="Y2528" s="3" t="s">
        <v>24</v>
      </c>
    </row>
    <row r="2529" spans="1:25" x14ac:dyDescent="0.25">
      <c r="A2529" s="1">
        <v>2519</v>
      </c>
      <c r="B2529" t="s">
        <v>11106</v>
      </c>
      <c r="C2529" s="3" t="s">
        <v>24</v>
      </c>
      <c r="D2529" s="3" t="s">
        <v>24</v>
      </c>
      <c r="E2529" s="3" t="s">
        <v>11107</v>
      </c>
      <c r="F2529" s="4" t="s">
        <v>917</v>
      </c>
      <c r="G2529" s="3" t="s">
        <v>4251</v>
      </c>
      <c r="H2529" s="3" t="s">
        <v>4267</v>
      </c>
      <c r="I2529" s="3" t="s">
        <v>4253</v>
      </c>
      <c r="J2529" s="3" t="s">
        <v>4254</v>
      </c>
      <c r="K2529" s="3" t="s">
        <v>4255</v>
      </c>
      <c r="L2529" s="3" t="s">
        <v>11108</v>
      </c>
      <c r="M2529" s="3" t="s">
        <v>4754</v>
      </c>
      <c r="N2529" s="3" t="s">
        <v>4755</v>
      </c>
      <c r="O2529" s="3" t="s">
        <v>4264</v>
      </c>
      <c r="P2529" s="3">
        <v>58022374</v>
      </c>
      <c r="Q2529" s="3">
        <v>58022374</v>
      </c>
      <c r="R2529" s="3">
        <v>38597576</v>
      </c>
      <c r="S2529" s="3" t="s">
        <v>4260</v>
      </c>
      <c r="T2529" s="4" t="s">
        <v>24</v>
      </c>
      <c r="U2529" s="3" t="s">
        <v>24</v>
      </c>
      <c r="V2529" s="3"/>
      <c r="W2529" s="3" t="s">
        <v>24</v>
      </c>
      <c r="X2529" s="3"/>
      <c r="Y2529" s="3" t="s">
        <v>24</v>
      </c>
    </row>
    <row r="2530" spans="1:25" x14ac:dyDescent="0.25">
      <c r="A2530" s="1">
        <v>2520</v>
      </c>
      <c r="B2530" t="s">
        <v>11109</v>
      </c>
      <c r="C2530" s="3" t="s">
        <v>24</v>
      </c>
      <c r="D2530" s="3" t="s">
        <v>24</v>
      </c>
      <c r="E2530" s="3" t="s">
        <v>11110</v>
      </c>
      <c r="F2530" s="4" t="s">
        <v>917</v>
      </c>
      <c r="G2530" s="3" t="s">
        <v>4251</v>
      </c>
      <c r="H2530" s="3" t="s">
        <v>4267</v>
      </c>
      <c r="I2530" s="3" t="s">
        <v>4253</v>
      </c>
      <c r="J2530" s="3" t="s">
        <v>4254</v>
      </c>
      <c r="K2530" s="3" t="s">
        <v>4255</v>
      </c>
      <c r="L2530" s="3" t="s">
        <v>11111</v>
      </c>
      <c r="M2530" s="3" t="s">
        <v>4754</v>
      </c>
      <c r="N2530" s="3" t="s">
        <v>4755</v>
      </c>
      <c r="O2530" s="3" t="s">
        <v>4264</v>
      </c>
      <c r="P2530" s="3">
        <v>7747633</v>
      </c>
      <c r="Q2530" s="3">
        <v>7747633</v>
      </c>
      <c r="R2530" s="3">
        <v>5153871</v>
      </c>
      <c r="S2530" s="3" t="s">
        <v>4260</v>
      </c>
      <c r="T2530" s="4" t="s">
        <v>24</v>
      </c>
      <c r="U2530" s="3" t="s">
        <v>24</v>
      </c>
      <c r="V2530" s="3"/>
      <c r="W2530" s="3" t="s">
        <v>24</v>
      </c>
      <c r="X2530" s="3"/>
      <c r="Y2530" s="3" t="s">
        <v>24</v>
      </c>
    </row>
    <row r="2531" spans="1:25" x14ac:dyDescent="0.25">
      <c r="A2531" s="1">
        <v>2521</v>
      </c>
      <c r="B2531" t="s">
        <v>11112</v>
      </c>
      <c r="C2531" s="3" t="s">
        <v>24</v>
      </c>
      <c r="D2531" s="3" t="s">
        <v>24</v>
      </c>
      <c r="E2531" s="3" t="s">
        <v>11113</v>
      </c>
      <c r="F2531" s="4" t="s">
        <v>136</v>
      </c>
      <c r="G2531" s="3" t="s">
        <v>4251</v>
      </c>
      <c r="H2531" s="3" t="s">
        <v>4267</v>
      </c>
      <c r="I2531" s="3" t="s">
        <v>4253</v>
      </c>
      <c r="J2531" s="3" t="s">
        <v>4254</v>
      </c>
      <c r="K2531" s="3" t="s">
        <v>4255</v>
      </c>
      <c r="L2531" s="3" t="s">
        <v>11114</v>
      </c>
      <c r="M2531" s="3" t="s">
        <v>4754</v>
      </c>
      <c r="N2531" s="3" t="s">
        <v>4755</v>
      </c>
      <c r="O2531" s="3" t="s">
        <v>4264</v>
      </c>
      <c r="P2531" s="3">
        <v>58022374</v>
      </c>
      <c r="Q2531" s="3">
        <v>58022374</v>
      </c>
      <c r="R2531" s="3">
        <v>38622154</v>
      </c>
      <c r="S2531" s="3" t="s">
        <v>4260</v>
      </c>
      <c r="T2531" s="4" t="s">
        <v>24</v>
      </c>
      <c r="U2531" s="3" t="s">
        <v>24</v>
      </c>
      <c r="V2531" s="3"/>
      <c r="W2531" s="3" t="s">
        <v>24</v>
      </c>
      <c r="X2531" s="3"/>
      <c r="Y2531" s="3" t="s">
        <v>24</v>
      </c>
    </row>
    <row r="2532" spans="1:25" x14ac:dyDescent="0.25">
      <c r="A2532" s="1">
        <v>2522</v>
      </c>
      <c r="B2532" t="s">
        <v>11115</v>
      </c>
      <c r="C2532" s="3" t="s">
        <v>24</v>
      </c>
      <c r="D2532" s="3" t="s">
        <v>24</v>
      </c>
      <c r="E2532" s="3" t="s">
        <v>11116</v>
      </c>
      <c r="F2532" s="4" t="s">
        <v>917</v>
      </c>
      <c r="G2532" s="3" t="s">
        <v>4251</v>
      </c>
      <c r="H2532" s="3" t="s">
        <v>4267</v>
      </c>
      <c r="I2532" s="3" t="s">
        <v>4253</v>
      </c>
      <c r="J2532" s="3" t="s">
        <v>4254</v>
      </c>
      <c r="K2532" s="3" t="s">
        <v>4255</v>
      </c>
      <c r="L2532" s="3" t="s">
        <v>11117</v>
      </c>
      <c r="M2532" s="3" t="s">
        <v>4606</v>
      </c>
      <c r="N2532" s="3" t="s">
        <v>4607</v>
      </c>
      <c r="O2532" s="3" t="s">
        <v>4264</v>
      </c>
      <c r="P2532" s="3">
        <v>49898510</v>
      </c>
      <c r="Q2532" s="3">
        <v>49898510</v>
      </c>
      <c r="R2532" s="3">
        <v>33193428</v>
      </c>
      <c r="S2532" s="3" t="s">
        <v>4260</v>
      </c>
      <c r="T2532" s="4" t="s">
        <v>24</v>
      </c>
      <c r="U2532" s="3" t="s">
        <v>24</v>
      </c>
      <c r="V2532" s="3"/>
      <c r="W2532" s="3" t="s">
        <v>24</v>
      </c>
      <c r="X2532" s="3"/>
      <c r="Y2532" s="3" t="s">
        <v>24</v>
      </c>
    </row>
    <row r="2533" spans="1:25" x14ac:dyDescent="0.25">
      <c r="A2533" s="1">
        <v>2523</v>
      </c>
      <c r="B2533" t="s">
        <v>11118</v>
      </c>
      <c r="C2533" s="3" t="s">
        <v>24</v>
      </c>
      <c r="D2533" s="3" t="s">
        <v>24</v>
      </c>
      <c r="E2533" s="3" t="s">
        <v>11119</v>
      </c>
      <c r="F2533" s="4" t="s">
        <v>917</v>
      </c>
      <c r="G2533" s="3" t="s">
        <v>4251</v>
      </c>
      <c r="H2533" s="3" t="s">
        <v>4267</v>
      </c>
      <c r="I2533" s="3" t="s">
        <v>4253</v>
      </c>
      <c r="J2533" s="3" t="s">
        <v>4254</v>
      </c>
      <c r="K2533" s="3" t="s">
        <v>4255</v>
      </c>
      <c r="L2533" s="3" t="s">
        <v>11120</v>
      </c>
      <c r="M2533" s="3" t="s">
        <v>4606</v>
      </c>
      <c r="N2533" s="3" t="s">
        <v>4607</v>
      </c>
      <c r="O2533" s="3" t="s">
        <v>4264</v>
      </c>
      <c r="P2533" s="3">
        <v>19342747</v>
      </c>
      <c r="Q2533" s="3">
        <v>19342747</v>
      </c>
      <c r="R2533" s="3">
        <v>12867160</v>
      </c>
      <c r="S2533" s="3" t="s">
        <v>4260</v>
      </c>
      <c r="T2533" s="4" t="s">
        <v>24</v>
      </c>
      <c r="U2533" s="3" t="s">
        <v>24</v>
      </c>
      <c r="V2533" s="3"/>
      <c r="W2533" s="3" t="s">
        <v>24</v>
      </c>
      <c r="X2533" s="3"/>
      <c r="Y2533" s="3" t="s">
        <v>24</v>
      </c>
    </row>
    <row r="2534" spans="1:25" x14ac:dyDescent="0.25">
      <c r="A2534" s="1">
        <v>2524</v>
      </c>
      <c r="B2534" t="s">
        <v>11121</v>
      </c>
      <c r="C2534" s="3" t="s">
        <v>24</v>
      </c>
      <c r="D2534" s="3" t="s">
        <v>24</v>
      </c>
      <c r="E2534" s="3" t="s">
        <v>11122</v>
      </c>
      <c r="F2534" s="4" t="s">
        <v>917</v>
      </c>
      <c r="G2534" s="3" t="s">
        <v>4251</v>
      </c>
      <c r="H2534" s="3" t="s">
        <v>4267</v>
      </c>
      <c r="I2534" s="3" t="s">
        <v>4253</v>
      </c>
      <c r="J2534" s="3" t="s">
        <v>4254</v>
      </c>
      <c r="K2534" s="3" t="s">
        <v>4255</v>
      </c>
      <c r="L2534" s="3" t="s">
        <v>11123</v>
      </c>
      <c r="M2534" s="3" t="s">
        <v>4606</v>
      </c>
      <c r="N2534" s="3" t="s">
        <v>4607</v>
      </c>
      <c r="O2534" s="3" t="s">
        <v>4264</v>
      </c>
      <c r="P2534" s="3">
        <v>28152488</v>
      </c>
      <c r="Q2534" s="3">
        <v>28152488</v>
      </c>
      <c r="R2534" s="3">
        <v>18727565</v>
      </c>
      <c r="S2534" s="3" t="s">
        <v>4260</v>
      </c>
      <c r="T2534" s="4" t="s">
        <v>24</v>
      </c>
      <c r="U2534" s="3" t="s">
        <v>24</v>
      </c>
      <c r="V2534" s="3"/>
      <c r="W2534" s="3" t="s">
        <v>24</v>
      </c>
      <c r="X2534" s="3"/>
      <c r="Y2534" s="3" t="s">
        <v>24</v>
      </c>
    </row>
    <row r="2535" spans="1:25" x14ac:dyDescent="0.25">
      <c r="A2535" s="1">
        <v>2525</v>
      </c>
      <c r="B2535" t="s">
        <v>11124</v>
      </c>
      <c r="C2535" s="3" t="s">
        <v>24</v>
      </c>
      <c r="D2535" s="3" t="s">
        <v>24</v>
      </c>
      <c r="E2535" s="3" t="s">
        <v>11125</v>
      </c>
      <c r="F2535" s="4" t="s">
        <v>607</v>
      </c>
      <c r="G2535" s="3" t="s">
        <v>4251</v>
      </c>
      <c r="H2535" s="3" t="s">
        <v>4267</v>
      </c>
      <c r="I2535" s="3" t="s">
        <v>4253</v>
      </c>
      <c r="J2535" s="3" t="s">
        <v>4254</v>
      </c>
      <c r="K2535" s="3" t="s">
        <v>4255</v>
      </c>
      <c r="L2535" s="3" t="s">
        <v>11126</v>
      </c>
      <c r="M2535" s="3" t="s">
        <v>4739</v>
      </c>
      <c r="N2535" s="3" t="s">
        <v>4740</v>
      </c>
      <c r="O2535" s="3" t="s">
        <v>4264</v>
      </c>
      <c r="P2535" s="3">
        <v>5336983</v>
      </c>
      <c r="Q2535" s="3">
        <v>5336983</v>
      </c>
      <c r="R2535" s="3">
        <v>3550692</v>
      </c>
      <c r="S2535" s="3" t="s">
        <v>4260</v>
      </c>
      <c r="T2535" s="4" t="s">
        <v>24</v>
      </c>
      <c r="U2535" s="3" t="s">
        <v>24</v>
      </c>
      <c r="V2535" s="3"/>
      <c r="W2535" s="3" t="s">
        <v>24</v>
      </c>
      <c r="X2535" s="3"/>
      <c r="Y2535" s="3" t="s">
        <v>24</v>
      </c>
    </row>
    <row r="2536" spans="1:25" x14ac:dyDescent="0.25">
      <c r="A2536" s="1">
        <v>2526</v>
      </c>
      <c r="B2536" t="s">
        <v>11127</v>
      </c>
      <c r="C2536" s="3" t="s">
        <v>24</v>
      </c>
      <c r="D2536" s="3" t="s">
        <v>24</v>
      </c>
      <c r="E2536" s="3" t="s">
        <v>11128</v>
      </c>
      <c r="F2536" s="4" t="s">
        <v>917</v>
      </c>
      <c r="G2536" s="3" t="s">
        <v>4251</v>
      </c>
      <c r="H2536" s="3" t="s">
        <v>4267</v>
      </c>
      <c r="I2536" s="3" t="s">
        <v>4253</v>
      </c>
      <c r="J2536" s="3" t="s">
        <v>4254</v>
      </c>
      <c r="K2536" s="3" t="s">
        <v>4255</v>
      </c>
      <c r="L2536" s="3" t="s">
        <v>11129</v>
      </c>
      <c r="M2536" s="3" t="s">
        <v>4739</v>
      </c>
      <c r="N2536" s="3" t="s">
        <v>4740</v>
      </c>
      <c r="O2536" s="3" t="s">
        <v>4264</v>
      </c>
      <c r="P2536" s="3">
        <v>7122509</v>
      </c>
      <c r="Q2536" s="3">
        <v>7122509</v>
      </c>
      <c r="R2536" s="3">
        <v>4738027</v>
      </c>
      <c r="S2536" s="3" t="s">
        <v>4260</v>
      </c>
      <c r="T2536" s="4" t="s">
        <v>24</v>
      </c>
      <c r="U2536" s="3" t="s">
        <v>24</v>
      </c>
      <c r="V2536" s="3"/>
      <c r="W2536" s="3" t="s">
        <v>24</v>
      </c>
      <c r="X2536" s="3"/>
      <c r="Y2536" s="3" t="s">
        <v>24</v>
      </c>
    </row>
    <row r="2537" spans="1:25" x14ac:dyDescent="0.25">
      <c r="A2537" s="1">
        <v>2527</v>
      </c>
      <c r="B2537" t="s">
        <v>11130</v>
      </c>
      <c r="C2537" s="3" t="s">
        <v>24</v>
      </c>
      <c r="D2537" s="3" t="s">
        <v>24</v>
      </c>
      <c r="E2537" s="3" t="s">
        <v>11131</v>
      </c>
      <c r="F2537" s="4" t="s">
        <v>917</v>
      </c>
      <c r="G2537" s="3" t="s">
        <v>4251</v>
      </c>
      <c r="H2537" s="3" t="s">
        <v>4267</v>
      </c>
      <c r="I2537" s="3" t="s">
        <v>4253</v>
      </c>
      <c r="J2537" s="3" t="s">
        <v>4254</v>
      </c>
      <c r="K2537" s="3" t="s">
        <v>4255</v>
      </c>
      <c r="L2537" s="3" t="s">
        <v>11132</v>
      </c>
      <c r="M2537" s="3" t="s">
        <v>4739</v>
      </c>
      <c r="N2537" s="3" t="s">
        <v>4740</v>
      </c>
      <c r="O2537" s="3" t="s">
        <v>4264</v>
      </c>
      <c r="P2537" s="3">
        <v>13869425</v>
      </c>
      <c r="Q2537" s="3">
        <v>13869425</v>
      </c>
      <c r="R2537" s="3">
        <v>9226203</v>
      </c>
      <c r="S2537" s="3" t="s">
        <v>4260</v>
      </c>
      <c r="T2537" s="4" t="s">
        <v>24</v>
      </c>
      <c r="U2537" s="3" t="s">
        <v>24</v>
      </c>
      <c r="V2537" s="3"/>
      <c r="W2537" s="3" t="s">
        <v>24</v>
      </c>
      <c r="X2537" s="3"/>
      <c r="Y2537" s="3" t="s">
        <v>24</v>
      </c>
    </row>
    <row r="2538" spans="1:25" x14ac:dyDescent="0.25">
      <c r="A2538" s="1">
        <v>2528</v>
      </c>
      <c r="B2538" t="s">
        <v>11133</v>
      </c>
      <c r="C2538" s="3" t="s">
        <v>24</v>
      </c>
      <c r="D2538" s="3" t="s">
        <v>24</v>
      </c>
      <c r="E2538" s="3" t="s">
        <v>11134</v>
      </c>
      <c r="F2538" s="4" t="s">
        <v>917</v>
      </c>
      <c r="G2538" s="3" t="s">
        <v>4251</v>
      </c>
      <c r="H2538" s="3" t="s">
        <v>4267</v>
      </c>
      <c r="I2538" s="3" t="s">
        <v>4253</v>
      </c>
      <c r="J2538" s="3" t="s">
        <v>4254</v>
      </c>
      <c r="K2538" s="3" t="s">
        <v>4255</v>
      </c>
      <c r="L2538" s="3" t="s">
        <v>11135</v>
      </c>
      <c r="M2538" s="3" t="s">
        <v>4739</v>
      </c>
      <c r="N2538" s="3" t="s">
        <v>4740</v>
      </c>
      <c r="O2538" s="3" t="s">
        <v>4264</v>
      </c>
      <c r="P2538" s="3">
        <v>7122509</v>
      </c>
      <c r="Q2538" s="3">
        <v>7122509</v>
      </c>
      <c r="R2538" s="3">
        <v>4738027</v>
      </c>
      <c r="S2538" s="3" t="s">
        <v>4260</v>
      </c>
      <c r="T2538" s="4" t="s">
        <v>24</v>
      </c>
      <c r="U2538" s="3" t="s">
        <v>24</v>
      </c>
      <c r="V2538" s="3"/>
      <c r="W2538" s="3" t="s">
        <v>24</v>
      </c>
      <c r="X2538" s="3"/>
      <c r="Y2538" s="3" t="s">
        <v>24</v>
      </c>
    </row>
    <row r="2539" spans="1:25" x14ac:dyDescent="0.25">
      <c r="A2539" s="1">
        <v>2529</v>
      </c>
      <c r="B2539" t="s">
        <v>11136</v>
      </c>
      <c r="C2539" s="3" t="s">
        <v>24</v>
      </c>
      <c r="D2539" s="3" t="s">
        <v>24</v>
      </c>
      <c r="E2539" s="3" t="s">
        <v>11137</v>
      </c>
      <c r="F2539" s="4" t="s">
        <v>917</v>
      </c>
      <c r="G2539" s="3" t="s">
        <v>4251</v>
      </c>
      <c r="H2539" s="3" t="s">
        <v>4267</v>
      </c>
      <c r="I2539" s="3" t="s">
        <v>4253</v>
      </c>
      <c r="J2539" s="3" t="s">
        <v>4254</v>
      </c>
      <c r="K2539" s="3" t="s">
        <v>4255</v>
      </c>
      <c r="L2539" s="3" t="s">
        <v>11138</v>
      </c>
      <c r="M2539" s="3" t="s">
        <v>4739</v>
      </c>
      <c r="N2539" s="3" t="s">
        <v>4740</v>
      </c>
      <c r="O2539" s="3" t="s">
        <v>4264</v>
      </c>
      <c r="P2539" s="3">
        <v>7747633</v>
      </c>
      <c r="Q2539" s="3">
        <v>7747633</v>
      </c>
      <c r="R2539" s="3">
        <v>5153871</v>
      </c>
      <c r="S2539" s="3" t="s">
        <v>4260</v>
      </c>
      <c r="T2539" s="4" t="s">
        <v>24</v>
      </c>
      <c r="U2539" s="3" t="s">
        <v>24</v>
      </c>
      <c r="V2539" s="3"/>
      <c r="W2539" s="3" t="s">
        <v>24</v>
      </c>
      <c r="X2539" s="3"/>
      <c r="Y2539" s="3" t="s">
        <v>24</v>
      </c>
    </row>
    <row r="2540" spans="1:25" x14ac:dyDescent="0.25">
      <c r="A2540" s="1">
        <v>2530</v>
      </c>
      <c r="B2540" t="s">
        <v>11139</v>
      </c>
      <c r="C2540" s="3" t="s">
        <v>24</v>
      </c>
      <c r="D2540" s="3" t="s">
        <v>24</v>
      </c>
      <c r="E2540" s="3" t="s">
        <v>11140</v>
      </c>
      <c r="F2540" s="4" t="s">
        <v>917</v>
      </c>
      <c r="G2540" s="3" t="s">
        <v>4251</v>
      </c>
      <c r="H2540" s="3" t="s">
        <v>4267</v>
      </c>
      <c r="I2540" s="3" t="s">
        <v>4253</v>
      </c>
      <c r="J2540" s="3" t="s">
        <v>4254</v>
      </c>
      <c r="K2540" s="3" t="s">
        <v>4255</v>
      </c>
      <c r="L2540" s="3" t="s">
        <v>11141</v>
      </c>
      <c r="M2540" s="3" t="s">
        <v>4739</v>
      </c>
      <c r="N2540" s="3" t="s">
        <v>4740</v>
      </c>
      <c r="O2540" s="3" t="s">
        <v>4264</v>
      </c>
      <c r="P2540" s="3">
        <v>7122509</v>
      </c>
      <c r="Q2540" s="3">
        <v>7122509</v>
      </c>
      <c r="R2540" s="3">
        <v>4738027</v>
      </c>
      <c r="S2540" s="3" t="s">
        <v>4260</v>
      </c>
      <c r="T2540" s="4" t="s">
        <v>24</v>
      </c>
      <c r="U2540" s="3" t="s">
        <v>24</v>
      </c>
      <c r="V2540" s="3"/>
      <c r="W2540" s="3" t="s">
        <v>24</v>
      </c>
      <c r="X2540" s="3"/>
      <c r="Y2540" s="3" t="s">
        <v>24</v>
      </c>
    </row>
    <row r="2541" spans="1:25" x14ac:dyDescent="0.25">
      <c r="A2541" s="1">
        <v>2531</v>
      </c>
      <c r="B2541" t="s">
        <v>11142</v>
      </c>
      <c r="C2541" s="3" t="s">
        <v>24</v>
      </c>
      <c r="D2541" s="3" t="s">
        <v>24</v>
      </c>
      <c r="E2541" s="3" t="s">
        <v>11143</v>
      </c>
      <c r="F2541" s="4" t="s">
        <v>917</v>
      </c>
      <c r="G2541" s="3" t="s">
        <v>4251</v>
      </c>
      <c r="H2541" s="3" t="s">
        <v>4267</v>
      </c>
      <c r="I2541" s="3" t="s">
        <v>4253</v>
      </c>
      <c r="J2541" s="3" t="s">
        <v>4254</v>
      </c>
      <c r="K2541" s="3" t="s">
        <v>4255</v>
      </c>
      <c r="L2541" s="3" t="s">
        <v>11144</v>
      </c>
      <c r="M2541" s="3" t="s">
        <v>4739</v>
      </c>
      <c r="N2541" s="3" t="s">
        <v>4740</v>
      </c>
      <c r="O2541" s="3" t="s">
        <v>4264</v>
      </c>
      <c r="P2541" s="3">
        <v>49898510</v>
      </c>
      <c r="Q2541" s="3">
        <v>49898510</v>
      </c>
      <c r="R2541" s="3">
        <v>33193428</v>
      </c>
      <c r="S2541" s="3" t="s">
        <v>4260</v>
      </c>
      <c r="T2541" s="4" t="s">
        <v>24</v>
      </c>
      <c r="U2541" s="3" t="s">
        <v>24</v>
      </c>
      <c r="V2541" s="3"/>
      <c r="W2541" s="3" t="s">
        <v>24</v>
      </c>
      <c r="X2541" s="3"/>
      <c r="Y2541" s="3" t="s">
        <v>24</v>
      </c>
    </row>
    <row r="2542" spans="1:25" x14ac:dyDescent="0.25">
      <c r="A2542" s="1">
        <v>2532</v>
      </c>
      <c r="B2542" t="s">
        <v>11145</v>
      </c>
      <c r="C2542" s="3" t="s">
        <v>24</v>
      </c>
      <c r="D2542" s="3" t="s">
        <v>24</v>
      </c>
      <c r="E2542" s="3" t="s">
        <v>11146</v>
      </c>
      <c r="F2542" s="4" t="s">
        <v>917</v>
      </c>
      <c r="G2542" s="3" t="s">
        <v>4251</v>
      </c>
      <c r="H2542" s="3" t="s">
        <v>4267</v>
      </c>
      <c r="I2542" s="3" t="s">
        <v>4253</v>
      </c>
      <c r="J2542" s="3" t="s">
        <v>4254</v>
      </c>
      <c r="K2542" s="3" t="s">
        <v>4255</v>
      </c>
      <c r="L2542" s="3" t="s">
        <v>11147</v>
      </c>
      <c r="M2542" s="3" t="s">
        <v>4739</v>
      </c>
      <c r="N2542" s="3" t="s">
        <v>4740</v>
      </c>
      <c r="O2542" s="3" t="s">
        <v>4264</v>
      </c>
      <c r="P2542" s="3">
        <v>27672015</v>
      </c>
      <c r="Q2542" s="3">
        <v>27672015</v>
      </c>
      <c r="R2542" s="3">
        <v>18407945</v>
      </c>
      <c r="S2542" s="3" t="s">
        <v>4260</v>
      </c>
      <c r="T2542" s="4" t="s">
        <v>24</v>
      </c>
      <c r="U2542" s="3" t="s">
        <v>24</v>
      </c>
      <c r="V2542" s="3"/>
      <c r="W2542" s="3" t="s">
        <v>24</v>
      </c>
      <c r="X2542" s="3"/>
      <c r="Y2542" s="3" t="s">
        <v>24</v>
      </c>
    </row>
    <row r="2543" spans="1:25" x14ac:dyDescent="0.25">
      <c r="A2543" s="1">
        <v>2533</v>
      </c>
      <c r="B2543" t="s">
        <v>11148</v>
      </c>
      <c r="C2543" s="3" t="s">
        <v>24</v>
      </c>
      <c r="D2543" s="3" t="s">
        <v>24</v>
      </c>
      <c r="E2543" s="3" t="s">
        <v>11149</v>
      </c>
      <c r="F2543" s="4" t="s">
        <v>917</v>
      </c>
      <c r="G2543" s="3" t="s">
        <v>4251</v>
      </c>
      <c r="H2543" s="3" t="s">
        <v>4267</v>
      </c>
      <c r="I2543" s="3" t="s">
        <v>4253</v>
      </c>
      <c r="J2543" s="3" t="s">
        <v>4254</v>
      </c>
      <c r="K2543" s="3" t="s">
        <v>4255</v>
      </c>
      <c r="L2543" s="3" t="s">
        <v>11150</v>
      </c>
      <c r="M2543" s="3" t="s">
        <v>4739</v>
      </c>
      <c r="N2543" s="3" t="s">
        <v>4740</v>
      </c>
      <c r="O2543" s="3" t="s">
        <v>4264</v>
      </c>
      <c r="P2543" s="3">
        <v>7122509</v>
      </c>
      <c r="Q2543" s="3">
        <v>7122509</v>
      </c>
      <c r="R2543" s="3">
        <v>4738027</v>
      </c>
      <c r="S2543" s="3" t="s">
        <v>4260</v>
      </c>
      <c r="T2543" s="4" t="s">
        <v>24</v>
      </c>
      <c r="U2543" s="3" t="s">
        <v>24</v>
      </c>
      <c r="V2543" s="3"/>
      <c r="W2543" s="3" t="s">
        <v>24</v>
      </c>
      <c r="X2543" s="3"/>
      <c r="Y2543" s="3" t="s">
        <v>24</v>
      </c>
    </row>
    <row r="2544" spans="1:25" x14ac:dyDescent="0.25">
      <c r="A2544" s="1">
        <v>2534</v>
      </c>
      <c r="B2544" t="s">
        <v>11151</v>
      </c>
      <c r="C2544" s="3" t="s">
        <v>24</v>
      </c>
      <c r="D2544" s="3" t="s">
        <v>24</v>
      </c>
      <c r="E2544" s="3" t="s">
        <v>11152</v>
      </c>
      <c r="F2544" s="4" t="s">
        <v>917</v>
      </c>
      <c r="G2544" s="3" t="s">
        <v>4251</v>
      </c>
      <c r="H2544" s="3" t="s">
        <v>4267</v>
      </c>
      <c r="I2544" s="3" t="s">
        <v>4253</v>
      </c>
      <c r="J2544" s="3" t="s">
        <v>4254</v>
      </c>
      <c r="K2544" s="3" t="s">
        <v>4255</v>
      </c>
      <c r="L2544" s="3" t="s">
        <v>11153</v>
      </c>
      <c r="M2544" s="3" t="s">
        <v>4739</v>
      </c>
      <c r="N2544" s="3" t="s">
        <v>4740</v>
      </c>
      <c r="O2544" s="3" t="s">
        <v>4264</v>
      </c>
      <c r="P2544" s="3">
        <v>30428053</v>
      </c>
      <c r="Q2544" s="3">
        <v>30428053</v>
      </c>
      <c r="R2544" s="3">
        <v>20241314</v>
      </c>
      <c r="S2544" s="3" t="s">
        <v>4260</v>
      </c>
      <c r="T2544" s="4" t="s">
        <v>24</v>
      </c>
      <c r="U2544" s="3" t="s">
        <v>24</v>
      </c>
      <c r="V2544" s="3"/>
      <c r="W2544" s="3" t="s">
        <v>24</v>
      </c>
      <c r="X2544" s="3"/>
      <c r="Y2544" s="3" t="s">
        <v>24</v>
      </c>
    </row>
    <row r="2545" spans="1:25" x14ac:dyDescent="0.25">
      <c r="A2545" s="1">
        <v>2535</v>
      </c>
      <c r="B2545" t="s">
        <v>11154</v>
      </c>
      <c r="C2545" s="3" t="s">
        <v>24</v>
      </c>
      <c r="D2545" s="3" t="s">
        <v>24</v>
      </c>
      <c r="E2545" s="3" t="s">
        <v>11155</v>
      </c>
      <c r="F2545" s="4" t="s">
        <v>917</v>
      </c>
      <c r="G2545" s="3" t="s">
        <v>4251</v>
      </c>
      <c r="H2545" s="3" t="s">
        <v>4267</v>
      </c>
      <c r="I2545" s="3" t="s">
        <v>4253</v>
      </c>
      <c r="J2545" s="3" t="s">
        <v>4254</v>
      </c>
      <c r="K2545" s="3" t="s">
        <v>4255</v>
      </c>
      <c r="L2545" s="3" t="s">
        <v>11156</v>
      </c>
      <c r="M2545" s="3" t="s">
        <v>4739</v>
      </c>
      <c r="N2545" s="3" t="s">
        <v>4740</v>
      </c>
      <c r="O2545" s="3" t="s">
        <v>4264</v>
      </c>
      <c r="P2545" s="3">
        <v>7122509</v>
      </c>
      <c r="Q2545" s="3">
        <v>7122509</v>
      </c>
      <c r="R2545" s="3">
        <v>4738027</v>
      </c>
      <c r="S2545" s="3" t="s">
        <v>4260</v>
      </c>
      <c r="T2545" s="4" t="s">
        <v>24</v>
      </c>
      <c r="U2545" s="3" t="s">
        <v>24</v>
      </c>
      <c r="V2545" s="3"/>
      <c r="W2545" s="3" t="s">
        <v>24</v>
      </c>
      <c r="X2545" s="3"/>
      <c r="Y2545" s="3" t="s">
        <v>24</v>
      </c>
    </row>
    <row r="2546" spans="1:25" x14ac:dyDescent="0.25">
      <c r="A2546" s="1">
        <v>2536</v>
      </c>
      <c r="B2546" t="s">
        <v>11157</v>
      </c>
      <c r="C2546" s="3" t="s">
        <v>24</v>
      </c>
      <c r="D2546" s="3" t="s">
        <v>24</v>
      </c>
      <c r="E2546" s="3" t="s">
        <v>11158</v>
      </c>
      <c r="F2546" s="4" t="s">
        <v>607</v>
      </c>
      <c r="G2546" s="3" t="s">
        <v>4251</v>
      </c>
      <c r="H2546" s="3" t="s">
        <v>4267</v>
      </c>
      <c r="I2546" s="3" t="s">
        <v>4253</v>
      </c>
      <c r="J2546" s="3" t="s">
        <v>4254</v>
      </c>
      <c r="K2546" s="3" t="s">
        <v>4255</v>
      </c>
      <c r="L2546" s="3" t="s">
        <v>11159</v>
      </c>
      <c r="M2546" s="3" t="s">
        <v>4739</v>
      </c>
      <c r="N2546" s="3" t="s">
        <v>4740</v>
      </c>
      <c r="O2546" s="3" t="s">
        <v>4264</v>
      </c>
      <c r="P2546" s="3">
        <v>7785735</v>
      </c>
      <c r="Q2546" s="3">
        <v>7785735</v>
      </c>
      <c r="R2546" s="3">
        <v>5179846</v>
      </c>
      <c r="S2546" s="3" t="s">
        <v>4260</v>
      </c>
      <c r="T2546" s="4" t="s">
        <v>24</v>
      </c>
      <c r="U2546" s="3" t="s">
        <v>24</v>
      </c>
      <c r="V2546" s="3"/>
      <c r="W2546" s="3" t="s">
        <v>24</v>
      </c>
      <c r="X2546" s="3"/>
      <c r="Y2546" s="3" t="s">
        <v>24</v>
      </c>
    </row>
    <row r="2547" spans="1:25" x14ac:dyDescent="0.25">
      <c r="A2547" s="1">
        <v>2537</v>
      </c>
      <c r="B2547" t="s">
        <v>11160</v>
      </c>
      <c r="C2547" s="3" t="s">
        <v>24</v>
      </c>
      <c r="D2547" s="3" t="s">
        <v>24</v>
      </c>
      <c r="E2547" s="3" t="s">
        <v>11161</v>
      </c>
      <c r="F2547" s="4" t="s">
        <v>963</v>
      </c>
      <c r="G2547" s="3" t="s">
        <v>4251</v>
      </c>
      <c r="H2547" s="3" t="s">
        <v>4267</v>
      </c>
      <c r="I2547" s="3" t="s">
        <v>4253</v>
      </c>
      <c r="J2547" s="3" t="s">
        <v>4254</v>
      </c>
      <c r="K2547" s="3" t="s">
        <v>4255</v>
      </c>
      <c r="L2547" s="3" t="s">
        <v>11162</v>
      </c>
      <c r="M2547" s="3" t="s">
        <v>4865</v>
      </c>
      <c r="N2547" s="3" t="s">
        <v>5230</v>
      </c>
      <c r="O2547" s="3" t="s">
        <v>4264</v>
      </c>
      <c r="P2547" s="3">
        <v>25327301</v>
      </c>
      <c r="Q2547" s="3">
        <v>25327301</v>
      </c>
      <c r="R2547" s="3">
        <v>16848708</v>
      </c>
      <c r="S2547" s="3" t="s">
        <v>4260</v>
      </c>
      <c r="T2547" s="4" t="s">
        <v>24</v>
      </c>
      <c r="U2547" s="3" t="s">
        <v>24</v>
      </c>
      <c r="V2547" s="3"/>
      <c r="W2547" s="3" t="s">
        <v>24</v>
      </c>
      <c r="X2547" s="3"/>
      <c r="Y2547" s="3" t="s">
        <v>24</v>
      </c>
    </row>
    <row r="2548" spans="1:25" x14ac:dyDescent="0.25">
      <c r="A2548" s="1">
        <v>2538</v>
      </c>
      <c r="B2548" t="s">
        <v>11163</v>
      </c>
      <c r="C2548" s="3" t="s">
        <v>24</v>
      </c>
      <c r="D2548" s="3" t="s">
        <v>24</v>
      </c>
      <c r="E2548" s="3" t="s">
        <v>11164</v>
      </c>
      <c r="F2548" s="4" t="s">
        <v>963</v>
      </c>
      <c r="G2548" s="3" t="s">
        <v>4251</v>
      </c>
      <c r="H2548" s="3" t="s">
        <v>4267</v>
      </c>
      <c r="I2548" s="3" t="s">
        <v>4253</v>
      </c>
      <c r="J2548" s="3" t="s">
        <v>4254</v>
      </c>
      <c r="K2548" s="3" t="s">
        <v>4255</v>
      </c>
      <c r="L2548" s="3" t="s">
        <v>11165</v>
      </c>
      <c r="M2548" s="3" t="s">
        <v>4865</v>
      </c>
      <c r="N2548" s="3" t="s">
        <v>5230</v>
      </c>
      <c r="O2548" s="3" t="s">
        <v>4264</v>
      </c>
      <c r="P2548" s="3">
        <v>31423055</v>
      </c>
      <c r="Q2548" s="3">
        <v>31423055</v>
      </c>
      <c r="R2548" s="3">
        <v>20903841</v>
      </c>
      <c r="S2548" s="3" t="s">
        <v>4260</v>
      </c>
      <c r="T2548" s="4" t="s">
        <v>24</v>
      </c>
      <c r="U2548" s="3" t="s">
        <v>24</v>
      </c>
      <c r="V2548" s="3"/>
      <c r="W2548" s="3" t="s">
        <v>24</v>
      </c>
      <c r="X2548" s="3"/>
      <c r="Y2548" s="3" t="s">
        <v>24</v>
      </c>
    </row>
    <row r="2549" spans="1:25" x14ac:dyDescent="0.25">
      <c r="A2549" s="1">
        <v>2539</v>
      </c>
      <c r="B2549" t="s">
        <v>11166</v>
      </c>
      <c r="C2549" s="3" t="s">
        <v>24</v>
      </c>
      <c r="D2549" s="3" t="s">
        <v>24</v>
      </c>
      <c r="E2549" s="3" t="s">
        <v>11167</v>
      </c>
      <c r="F2549" s="4" t="s">
        <v>963</v>
      </c>
      <c r="G2549" s="3" t="s">
        <v>4251</v>
      </c>
      <c r="H2549" s="3" t="s">
        <v>4267</v>
      </c>
      <c r="I2549" s="3" t="s">
        <v>4253</v>
      </c>
      <c r="J2549" s="3" t="s">
        <v>4254</v>
      </c>
      <c r="K2549" s="3" t="s">
        <v>4255</v>
      </c>
      <c r="L2549" s="3" t="s">
        <v>11168</v>
      </c>
      <c r="M2549" s="3" t="s">
        <v>4865</v>
      </c>
      <c r="N2549" s="3" t="s">
        <v>5230</v>
      </c>
      <c r="O2549" s="3" t="s">
        <v>4264</v>
      </c>
      <c r="P2549" s="3">
        <v>25327301</v>
      </c>
      <c r="Q2549" s="3">
        <v>25327301</v>
      </c>
      <c r="R2549" s="3">
        <v>16848708</v>
      </c>
      <c r="S2549" s="3" t="s">
        <v>4260</v>
      </c>
      <c r="T2549" s="4" t="s">
        <v>24</v>
      </c>
      <c r="U2549" s="3" t="s">
        <v>24</v>
      </c>
      <c r="V2549" s="3"/>
      <c r="W2549" s="3" t="s">
        <v>24</v>
      </c>
      <c r="X2549" s="3"/>
      <c r="Y2549" s="3" t="s">
        <v>24</v>
      </c>
    </row>
    <row r="2550" spans="1:25" x14ac:dyDescent="0.25">
      <c r="A2550" s="1">
        <v>2540</v>
      </c>
      <c r="B2550" t="s">
        <v>11169</v>
      </c>
      <c r="C2550" s="3" t="s">
        <v>24</v>
      </c>
      <c r="D2550" s="3" t="s">
        <v>24</v>
      </c>
      <c r="E2550" s="3" t="s">
        <v>11170</v>
      </c>
      <c r="F2550" s="4" t="s">
        <v>963</v>
      </c>
      <c r="G2550" s="3" t="s">
        <v>4251</v>
      </c>
      <c r="H2550" s="3" t="s">
        <v>4267</v>
      </c>
      <c r="I2550" s="3" t="s">
        <v>4253</v>
      </c>
      <c r="J2550" s="3" t="s">
        <v>4254</v>
      </c>
      <c r="K2550" s="3" t="s">
        <v>4255</v>
      </c>
      <c r="L2550" s="3" t="s">
        <v>11171</v>
      </c>
      <c r="M2550" s="3" t="s">
        <v>4865</v>
      </c>
      <c r="N2550" s="3" t="s">
        <v>5230</v>
      </c>
      <c r="O2550" s="3" t="s">
        <v>4264</v>
      </c>
      <c r="P2550" s="3">
        <v>45670210</v>
      </c>
      <c r="Q2550" s="3">
        <v>45670210</v>
      </c>
      <c r="R2550" s="3">
        <v>30381604</v>
      </c>
      <c r="S2550" s="3" t="s">
        <v>4260</v>
      </c>
      <c r="T2550" s="4" t="s">
        <v>24</v>
      </c>
      <c r="U2550" s="3" t="s">
        <v>24</v>
      </c>
      <c r="V2550" s="3"/>
      <c r="W2550" s="3" t="s">
        <v>24</v>
      </c>
      <c r="X2550" s="3"/>
      <c r="Y2550" s="3" t="s">
        <v>24</v>
      </c>
    </row>
    <row r="2551" spans="1:25" x14ac:dyDescent="0.25">
      <c r="A2551" s="1">
        <v>2541</v>
      </c>
      <c r="B2551" t="s">
        <v>11172</v>
      </c>
      <c r="C2551" s="3" t="s">
        <v>24</v>
      </c>
      <c r="D2551" s="3" t="s">
        <v>24</v>
      </c>
      <c r="E2551" s="3" t="s">
        <v>11173</v>
      </c>
      <c r="F2551" s="4" t="s">
        <v>963</v>
      </c>
      <c r="G2551" s="3" t="s">
        <v>4251</v>
      </c>
      <c r="H2551" s="3" t="s">
        <v>4267</v>
      </c>
      <c r="I2551" s="3" t="s">
        <v>4253</v>
      </c>
      <c r="J2551" s="3" t="s">
        <v>4254</v>
      </c>
      <c r="K2551" s="3" t="s">
        <v>4255</v>
      </c>
      <c r="L2551" s="3" t="s">
        <v>11174</v>
      </c>
      <c r="M2551" s="3" t="s">
        <v>4865</v>
      </c>
      <c r="N2551" s="3" t="s">
        <v>5230</v>
      </c>
      <c r="O2551" s="3" t="s">
        <v>4264</v>
      </c>
      <c r="P2551" s="3">
        <v>40630023</v>
      </c>
      <c r="Q2551" s="3">
        <v>40630023</v>
      </c>
      <c r="R2551" s="3">
        <v>27028675</v>
      </c>
      <c r="S2551" s="3" t="s">
        <v>4260</v>
      </c>
      <c r="T2551" s="4" t="s">
        <v>24</v>
      </c>
      <c r="U2551" s="3" t="s">
        <v>24</v>
      </c>
      <c r="V2551" s="3"/>
      <c r="W2551" s="3" t="s">
        <v>24</v>
      </c>
      <c r="X2551" s="3"/>
      <c r="Y2551" s="3" t="s">
        <v>24</v>
      </c>
    </row>
    <row r="2552" spans="1:25" x14ac:dyDescent="0.25">
      <c r="A2552" s="1">
        <v>2542</v>
      </c>
      <c r="B2552" t="s">
        <v>11175</v>
      </c>
      <c r="C2552" s="3" t="s">
        <v>24</v>
      </c>
      <c r="D2552" s="3" t="s">
        <v>24</v>
      </c>
      <c r="E2552" s="3" t="s">
        <v>11176</v>
      </c>
      <c r="F2552" s="4" t="s">
        <v>963</v>
      </c>
      <c r="G2552" s="3" t="s">
        <v>4251</v>
      </c>
      <c r="H2552" s="3" t="s">
        <v>4267</v>
      </c>
      <c r="I2552" s="3" t="s">
        <v>4253</v>
      </c>
      <c r="J2552" s="3" t="s">
        <v>4254</v>
      </c>
      <c r="K2552" s="3" t="s">
        <v>4255</v>
      </c>
      <c r="L2552" s="3" t="s">
        <v>11177</v>
      </c>
      <c r="M2552" s="3" t="s">
        <v>4865</v>
      </c>
      <c r="N2552" s="3" t="s">
        <v>5230</v>
      </c>
      <c r="O2552" s="3" t="s">
        <v>4264</v>
      </c>
      <c r="P2552" s="3">
        <v>8560744</v>
      </c>
      <c r="Q2552" s="3">
        <v>8560744</v>
      </c>
      <c r="R2552" s="3">
        <v>5694941</v>
      </c>
      <c r="S2552" s="3" t="s">
        <v>4260</v>
      </c>
      <c r="T2552" s="4" t="s">
        <v>24</v>
      </c>
      <c r="U2552" s="3" t="s">
        <v>24</v>
      </c>
      <c r="V2552" s="3"/>
      <c r="W2552" s="3" t="s">
        <v>24</v>
      </c>
      <c r="X2552" s="3"/>
      <c r="Y2552" s="3" t="s">
        <v>24</v>
      </c>
    </row>
    <row r="2553" spans="1:25" x14ac:dyDescent="0.25">
      <c r="A2553" s="1">
        <v>2543</v>
      </c>
      <c r="B2553" t="s">
        <v>11178</v>
      </c>
      <c r="C2553" s="3" t="s">
        <v>24</v>
      </c>
      <c r="D2553" s="3" t="s">
        <v>24</v>
      </c>
      <c r="E2553" s="3" t="s">
        <v>11179</v>
      </c>
      <c r="F2553" s="4" t="s">
        <v>296</v>
      </c>
      <c r="G2553" s="3" t="s">
        <v>4251</v>
      </c>
      <c r="H2553" s="3" t="s">
        <v>4267</v>
      </c>
      <c r="I2553" s="3" t="s">
        <v>4253</v>
      </c>
      <c r="J2553" s="3" t="s">
        <v>4254</v>
      </c>
      <c r="K2553" s="3" t="s">
        <v>4255</v>
      </c>
      <c r="L2553" s="3" t="s">
        <v>11180</v>
      </c>
      <c r="M2553" s="3" t="s">
        <v>4419</v>
      </c>
      <c r="N2553" s="3" t="s">
        <v>4420</v>
      </c>
      <c r="O2553" s="3" t="s">
        <v>4264</v>
      </c>
      <c r="P2553" s="3">
        <v>36426629</v>
      </c>
      <c r="Q2553" s="3">
        <v>36426629</v>
      </c>
      <c r="R2553" s="3">
        <v>24236822</v>
      </c>
      <c r="S2553" s="3" t="s">
        <v>4260</v>
      </c>
      <c r="T2553" s="4" t="s">
        <v>24</v>
      </c>
      <c r="U2553" s="3" t="s">
        <v>24</v>
      </c>
      <c r="V2553" s="3"/>
      <c r="W2553" s="3" t="s">
        <v>24</v>
      </c>
      <c r="X2553" s="3"/>
      <c r="Y2553" s="3" t="s">
        <v>24</v>
      </c>
    </row>
    <row r="2554" spans="1:25" x14ac:dyDescent="0.25">
      <c r="A2554" s="1">
        <v>2544</v>
      </c>
      <c r="B2554" t="s">
        <v>11181</v>
      </c>
      <c r="C2554" s="3" t="s">
        <v>24</v>
      </c>
      <c r="D2554" s="3" t="s">
        <v>24</v>
      </c>
      <c r="E2554" s="3" t="s">
        <v>11182</v>
      </c>
      <c r="F2554" s="4" t="s">
        <v>963</v>
      </c>
      <c r="G2554" s="3" t="s">
        <v>4251</v>
      </c>
      <c r="H2554" s="3" t="s">
        <v>4267</v>
      </c>
      <c r="I2554" s="3" t="s">
        <v>4253</v>
      </c>
      <c r="J2554" s="3" t="s">
        <v>4254</v>
      </c>
      <c r="K2554" s="3" t="s">
        <v>4255</v>
      </c>
      <c r="L2554" s="3" t="s">
        <v>11183</v>
      </c>
      <c r="M2554" s="3" t="s">
        <v>4467</v>
      </c>
      <c r="N2554" s="3" t="s">
        <v>4468</v>
      </c>
      <c r="O2554" s="3" t="s">
        <v>4264</v>
      </c>
      <c r="P2554" s="3">
        <v>26236825</v>
      </c>
      <c r="Q2554" s="3">
        <v>26236825</v>
      </c>
      <c r="R2554" s="3">
        <v>17453759</v>
      </c>
      <c r="S2554" s="3" t="s">
        <v>4260</v>
      </c>
      <c r="T2554" s="4" t="s">
        <v>24</v>
      </c>
      <c r="U2554" s="3" t="s">
        <v>24</v>
      </c>
      <c r="V2554" s="3"/>
      <c r="W2554" s="3" t="s">
        <v>24</v>
      </c>
      <c r="X2554" s="3"/>
      <c r="Y2554" s="3" t="s">
        <v>24</v>
      </c>
    </row>
    <row r="2555" spans="1:25" x14ac:dyDescent="0.25">
      <c r="A2555" s="1">
        <v>2545</v>
      </c>
      <c r="B2555" t="s">
        <v>11184</v>
      </c>
      <c r="C2555" s="3" t="s">
        <v>24</v>
      </c>
      <c r="D2555" s="3" t="s">
        <v>24</v>
      </c>
      <c r="E2555" s="3" t="s">
        <v>11185</v>
      </c>
      <c r="F2555" s="4" t="s">
        <v>921</v>
      </c>
      <c r="G2555" s="3" t="s">
        <v>4251</v>
      </c>
      <c r="H2555" s="3" t="s">
        <v>4267</v>
      </c>
      <c r="I2555" s="3" t="s">
        <v>4253</v>
      </c>
      <c r="J2555" s="3" t="s">
        <v>4254</v>
      </c>
      <c r="K2555" s="3" t="s">
        <v>4255</v>
      </c>
      <c r="L2555" s="3" t="s">
        <v>11186</v>
      </c>
      <c r="M2555" s="3" t="s">
        <v>4754</v>
      </c>
      <c r="N2555" s="3" t="s">
        <v>4755</v>
      </c>
      <c r="O2555" s="3" t="s">
        <v>4264</v>
      </c>
      <c r="P2555" s="3">
        <v>7122509</v>
      </c>
      <c r="Q2555" s="3">
        <v>7122509</v>
      </c>
      <c r="R2555" s="3">
        <v>4737883</v>
      </c>
      <c r="S2555" s="3" t="s">
        <v>4260</v>
      </c>
      <c r="T2555" s="4" t="s">
        <v>24</v>
      </c>
      <c r="U2555" s="3" t="s">
        <v>24</v>
      </c>
      <c r="V2555" s="3"/>
      <c r="W2555" s="3" t="s">
        <v>24</v>
      </c>
      <c r="X2555" s="3"/>
      <c r="Y2555" s="3" t="s">
        <v>24</v>
      </c>
    </row>
    <row r="2556" spans="1:25" x14ac:dyDescent="0.25">
      <c r="A2556" s="1">
        <v>2546</v>
      </c>
      <c r="B2556" t="s">
        <v>11187</v>
      </c>
      <c r="C2556" s="3" t="s">
        <v>24</v>
      </c>
      <c r="D2556" s="3" t="s">
        <v>24</v>
      </c>
      <c r="E2556" s="3" t="s">
        <v>11188</v>
      </c>
      <c r="F2556" s="4" t="s">
        <v>921</v>
      </c>
      <c r="G2556" s="3" t="s">
        <v>4251</v>
      </c>
      <c r="H2556" s="3" t="s">
        <v>4267</v>
      </c>
      <c r="I2556" s="3" t="s">
        <v>4253</v>
      </c>
      <c r="J2556" s="3" t="s">
        <v>4254</v>
      </c>
      <c r="K2556" s="3" t="s">
        <v>4255</v>
      </c>
      <c r="L2556" s="3" t="s">
        <v>11189</v>
      </c>
      <c r="M2556" s="3" t="s">
        <v>4754</v>
      </c>
      <c r="N2556" s="3" t="s">
        <v>4755</v>
      </c>
      <c r="O2556" s="3" t="s">
        <v>4264</v>
      </c>
      <c r="P2556" s="3">
        <v>49898510</v>
      </c>
      <c r="Q2556" s="3">
        <v>49898510</v>
      </c>
      <c r="R2556" s="3">
        <v>33192422</v>
      </c>
      <c r="S2556" s="3" t="s">
        <v>4260</v>
      </c>
      <c r="T2556" s="4" t="s">
        <v>24</v>
      </c>
      <c r="U2556" s="3" t="s">
        <v>24</v>
      </c>
      <c r="V2556" s="3"/>
      <c r="W2556" s="3" t="s">
        <v>24</v>
      </c>
      <c r="X2556" s="3"/>
      <c r="Y2556" s="3" t="s">
        <v>24</v>
      </c>
    </row>
    <row r="2557" spans="1:25" x14ac:dyDescent="0.25">
      <c r="A2557" s="1">
        <v>2547</v>
      </c>
      <c r="B2557" t="s">
        <v>11190</v>
      </c>
      <c r="C2557" s="3" t="s">
        <v>24</v>
      </c>
      <c r="D2557" s="3" t="s">
        <v>24</v>
      </c>
      <c r="E2557" s="3" t="s">
        <v>11191</v>
      </c>
      <c r="F2557" s="4" t="s">
        <v>136</v>
      </c>
      <c r="G2557" s="3" t="s">
        <v>4251</v>
      </c>
      <c r="H2557" s="3" t="s">
        <v>4267</v>
      </c>
      <c r="I2557" s="3" t="s">
        <v>4253</v>
      </c>
      <c r="J2557" s="3" t="s">
        <v>4254</v>
      </c>
      <c r="K2557" s="3" t="s">
        <v>4255</v>
      </c>
      <c r="L2557" s="3" t="s">
        <v>11192</v>
      </c>
      <c r="M2557" s="3" t="s">
        <v>4754</v>
      </c>
      <c r="N2557" s="3" t="s">
        <v>4755</v>
      </c>
      <c r="O2557" s="3" t="s">
        <v>4264</v>
      </c>
      <c r="P2557" s="3">
        <v>49898510</v>
      </c>
      <c r="Q2557" s="3">
        <v>49898510</v>
      </c>
      <c r="R2557" s="3">
        <v>33214566</v>
      </c>
      <c r="S2557" s="3" t="s">
        <v>4260</v>
      </c>
      <c r="T2557" s="4" t="s">
        <v>24</v>
      </c>
      <c r="U2557" s="3" t="s">
        <v>24</v>
      </c>
      <c r="V2557" s="3"/>
      <c r="W2557" s="3" t="s">
        <v>24</v>
      </c>
      <c r="X2557" s="3"/>
      <c r="Y2557" s="3" t="s">
        <v>24</v>
      </c>
    </row>
    <row r="2558" spans="1:25" x14ac:dyDescent="0.25">
      <c r="A2558" s="1">
        <v>2548</v>
      </c>
      <c r="B2558" t="s">
        <v>11193</v>
      </c>
      <c r="C2558" s="3" t="s">
        <v>24</v>
      </c>
      <c r="D2558" s="3" t="s">
        <v>24</v>
      </c>
      <c r="E2558" s="3" t="s">
        <v>11194</v>
      </c>
      <c r="F2558" s="4" t="s">
        <v>921</v>
      </c>
      <c r="G2558" s="3" t="s">
        <v>4251</v>
      </c>
      <c r="H2558" s="3" t="s">
        <v>4267</v>
      </c>
      <c r="I2558" s="3" t="s">
        <v>4253</v>
      </c>
      <c r="J2558" s="3" t="s">
        <v>4254</v>
      </c>
      <c r="K2558" s="3" t="s">
        <v>4255</v>
      </c>
      <c r="L2558" s="3" t="s">
        <v>11195</v>
      </c>
      <c r="M2558" s="3" t="s">
        <v>4754</v>
      </c>
      <c r="N2558" s="3" t="s">
        <v>4755</v>
      </c>
      <c r="O2558" s="3" t="s">
        <v>4264</v>
      </c>
      <c r="P2558" s="3">
        <v>13869425</v>
      </c>
      <c r="Q2558" s="3">
        <v>13869425</v>
      </c>
      <c r="R2558" s="3">
        <v>9225923</v>
      </c>
      <c r="S2558" s="3" t="s">
        <v>4260</v>
      </c>
      <c r="T2558" s="4" t="s">
        <v>24</v>
      </c>
      <c r="U2558" s="3" t="s">
        <v>24</v>
      </c>
      <c r="V2558" s="3"/>
      <c r="W2558" s="3" t="s">
        <v>24</v>
      </c>
      <c r="X2558" s="3"/>
      <c r="Y2558" s="3" t="s">
        <v>24</v>
      </c>
    </row>
    <row r="2559" spans="1:25" x14ac:dyDescent="0.25">
      <c r="A2559" s="1">
        <v>2549</v>
      </c>
      <c r="B2559" t="s">
        <v>11196</v>
      </c>
      <c r="C2559" s="3" t="s">
        <v>24</v>
      </c>
      <c r="D2559" s="3" t="s">
        <v>24</v>
      </c>
      <c r="E2559" s="3" t="s">
        <v>11197</v>
      </c>
      <c r="F2559" s="4" t="s">
        <v>921</v>
      </c>
      <c r="G2559" s="3" t="s">
        <v>4251</v>
      </c>
      <c r="H2559" s="3" t="s">
        <v>4267</v>
      </c>
      <c r="I2559" s="3" t="s">
        <v>4253</v>
      </c>
      <c r="J2559" s="3" t="s">
        <v>4254</v>
      </c>
      <c r="K2559" s="3" t="s">
        <v>4255</v>
      </c>
      <c r="L2559" s="3" t="s">
        <v>11198</v>
      </c>
      <c r="M2559" s="3" t="s">
        <v>4754</v>
      </c>
      <c r="N2559" s="3" t="s">
        <v>5071</v>
      </c>
      <c r="O2559" s="3" t="s">
        <v>4264</v>
      </c>
      <c r="P2559" s="3">
        <v>6638274</v>
      </c>
      <c r="Q2559" s="3">
        <v>6638274</v>
      </c>
      <c r="R2559" s="3">
        <v>4415771</v>
      </c>
      <c r="S2559" s="3" t="s">
        <v>4260</v>
      </c>
      <c r="T2559" s="4" t="s">
        <v>24</v>
      </c>
      <c r="U2559" s="3" t="s">
        <v>24</v>
      </c>
      <c r="V2559" s="3"/>
      <c r="W2559" s="3" t="s">
        <v>24</v>
      </c>
      <c r="X2559" s="3"/>
      <c r="Y2559" s="3" t="s">
        <v>24</v>
      </c>
    </row>
    <row r="2560" spans="1:25" x14ac:dyDescent="0.25">
      <c r="A2560" s="1">
        <v>2550</v>
      </c>
      <c r="B2560" t="s">
        <v>11199</v>
      </c>
      <c r="C2560" s="3" t="s">
        <v>24</v>
      </c>
      <c r="D2560" s="3" t="s">
        <v>24</v>
      </c>
      <c r="E2560" s="3" t="s">
        <v>11200</v>
      </c>
      <c r="F2560" s="4" t="s">
        <v>921</v>
      </c>
      <c r="G2560" s="3" t="s">
        <v>4251</v>
      </c>
      <c r="H2560" s="3" t="s">
        <v>4267</v>
      </c>
      <c r="I2560" s="3" t="s">
        <v>4253</v>
      </c>
      <c r="J2560" s="3" t="s">
        <v>4254</v>
      </c>
      <c r="K2560" s="3" t="s">
        <v>4255</v>
      </c>
      <c r="L2560" s="3" t="s">
        <v>11201</v>
      </c>
      <c r="M2560" s="3" t="s">
        <v>4754</v>
      </c>
      <c r="N2560" s="3" t="s">
        <v>5071</v>
      </c>
      <c r="O2560" s="3" t="s">
        <v>4264</v>
      </c>
      <c r="P2560" s="3">
        <v>6638274</v>
      </c>
      <c r="Q2560" s="3">
        <v>6638274</v>
      </c>
      <c r="R2560" s="3">
        <v>4415771</v>
      </c>
      <c r="S2560" s="3" t="s">
        <v>4260</v>
      </c>
      <c r="T2560" s="4" t="s">
        <v>24</v>
      </c>
      <c r="U2560" s="3" t="s">
        <v>24</v>
      </c>
      <c r="V2560" s="3"/>
      <c r="W2560" s="3" t="s">
        <v>24</v>
      </c>
      <c r="X2560" s="3"/>
      <c r="Y2560" s="3" t="s">
        <v>24</v>
      </c>
    </row>
    <row r="2561" spans="1:25" x14ac:dyDescent="0.25">
      <c r="A2561" s="1">
        <v>2551</v>
      </c>
      <c r="B2561" t="s">
        <v>11202</v>
      </c>
      <c r="C2561" s="3" t="s">
        <v>24</v>
      </c>
      <c r="D2561" s="3" t="s">
        <v>24</v>
      </c>
      <c r="E2561" s="3" t="s">
        <v>11203</v>
      </c>
      <c r="F2561" s="4" t="s">
        <v>921</v>
      </c>
      <c r="G2561" s="3" t="s">
        <v>4251</v>
      </c>
      <c r="H2561" s="3" t="s">
        <v>4267</v>
      </c>
      <c r="I2561" s="3" t="s">
        <v>4253</v>
      </c>
      <c r="J2561" s="3" t="s">
        <v>4254</v>
      </c>
      <c r="K2561" s="3" t="s">
        <v>4255</v>
      </c>
      <c r="L2561" s="3" t="s">
        <v>11204</v>
      </c>
      <c r="M2561" s="3" t="s">
        <v>4754</v>
      </c>
      <c r="N2561" s="3" t="s">
        <v>5071</v>
      </c>
      <c r="O2561" s="3" t="s">
        <v>4264</v>
      </c>
      <c r="P2561" s="3">
        <v>6638274</v>
      </c>
      <c r="Q2561" s="3">
        <v>6638274</v>
      </c>
      <c r="R2561" s="3">
        <v>4415771</v>
      </c>
      <c r="S2561" s="3" t="s">
        <v>4260</v>
      </c>
      <c r="T2561" s="4" t="s">
        <v>24</v>
      </c>
      <c r="U2561" s="3" t="s">
        <v>24</v>
      </c>
      <c r="V2561" s="3"/>
      <c r="W2561" s="3" t="s">
        <v>24</v>
      </c>
      <c r="X2561" s="3"/>
      <c r="Y2561" s="3" t="s">
        <v>24</v>
      </c>
    </row>
    <row r="2562" spans="1:25" x14ac:dyDescent="0.25">
      <c r="A2562" s="1">
        <v>2552</v>
      </c>
      <c r="B2562" t="s">
        <v>11205</v>
      </c>
      <c r="C2562" s="3" t="s">
        <v>24</v>
      </c>
      <c r="D2562" s="3" t="s">
        <v>24</v>
      </c>
      <c r="E2562" s="3" t="s">
        <v>11206</v>
      </c>
      <c r="F2562" s="4" t="s">
        <v>921</v>
      </c>
      <c r="G2562" s="3" t="s">
        <v>4251</v>
      </c>
      <c r="H2562" s="3" t="s">
        <v>4267</v>
      </c>
      <c r="I2562" s="3" t="s">
        <v>4253</v>
      </c>
      <c r="J2562" s="3" t="s">
        <v>4254</v>
      </c>
      <c r="K2562" s="3" t="s">
        <v>4255</v>
      </c>
      <c r="L2562" s="3" t="s">
        <v>11207</v>
      </c>
      <c r="M2562" s="3" t="s">
        <v>4754</v>
      </c>
      <c r="N2562" s="3" t="s">
        <v>5071</v>
      </c>
      <c r="O2562" s="3" t="s">
        <v>4264</v>
      </c>
      <c r="P2562" s="3">
        <v>6638274</v>
      </c>
      <c r="Q2562" s="3">
        <v>6638274</v>
      </c>
      <c r="R2562" s="3">
        <v>4415771</v>
      </c>
      <c r="S2562" s="3" t="s">
        <v>4260</v>
      </c>
      <c r="T2562" s="4" t="s">
        <v>24</v>
      </c>
      <c r="U2562" s="3" t="s">
        <v>24</v>
      </c>
      <c r="V2562" s="3"/>
      <c r="W2562" s="3" t="s">
        <v>24</v>
      </c>
      <c r="X2562" s="3"/>
      <c r="Y2562" s="3" t="s">
        <v>24</v>
      </c>
    </row>
    <row r="2563" spans="1:25" x14ac:dyDescent="0.25">
      <c r="A2563" s="1">
        <v>2553</v>
      </c>
      <c r="B2563" t="s">
        <v>11208</v>
      </c>
      <c r="C2563" s="3" t="s">
        <v>24</v>
      </c>
      <c r="D2563" s="3" t="s">
        <v>24</v>
      </c>
      <c r="E2563" s="3" t="s">
        <v>11209</v>
      </c>
      <c r="F2563" s="4" t="s">
        <v>921</v>
      </c>
      <c r="G2563" s="3" t="s">
        <v>4251</v>
      </c>
      <c r="H2563" s="3" t="s">
        <v>4267</v>
      </c>
      <c r="I2563" s="3" t="s">
        <v>4253</v>
      </c>
      <c r="J2563" s="3" t="s">
        <v>4254</v>
      </c>
      <c r="K2563" s="3" t="s">
        <v>4255</v>
      </c>
      <c r="L2563" s="3" t="s">
        <v>11210</v>
      </c>
      <c r="M2563" s="3" t="s">
        <v>4754</v>
      </c>
      <c r="N2563" s="3" t="s">
        <v>5071</v>
      </c>
      <c r="O2563" s="3" t="s">
        <v>4264</v>
      </c>
      <c r="P2563" s="3">
        <v>6638274</v>
      </c>
      <c r="Q2563" s="3">
        <v>6638274</v>
      </c>
      <c r="R2563" s="3">
        <v>4415771</v>
      </c>
      <c r="S2563" s="3" t="s">
        <v>4260</v>
      </c>
      <c r="T2563" s="4" t="s">
        <v>24</v>
      </c>
      <c r="U2563" s="3" t="s">
        <v>24</v>
      </c>
      <c r="V2563" s="3"/>
      <c r="W2563" s="3" t="s">
        <v>24</v>
      </c>
      <c r="X2563" s="3"/>
      <c r="Y2563" s="3" t="s">
        <v>24</v>
      </c>
    </row>
    <row r="2564" spans="1:25" x14ac:dyDescent="0.25">
      <c r="A2564" s="1">
        <v>2554</v>
      </c>
      <c r="B2564" t="s">
        <v>11211</v>
      </c>
      <c r="C2564" s="3" t="s">
        <v>24</v>
      </c>
      <c r="D2564" s="3" t="s">
        <v>24</v>
      </c>
      <c r="E2564" s="3" t="s">
        <v>11212</v>
      </c>
      <c r="F2564" s="4" t="s">
        <v>921</v>
      </c>
      <c r="G2564" s="3" t="s">
        <v>4251</v>
      </c>
      <c r="H2564" s="3" t="s">
        <v>4267</v>
      </c>
      <c r="I2564" s="3" t="s">
        <v>4253</v>
      </c>
      <c r="J2564" s="3" t="s">
        <v>4254</v>
      </c>
      <c r="K2564" s="3" t="s">
        <v>4255</v>
      </c>
      <c r="L2564" s="3" t="s">
        <v>11213</v>
      </c>
      <c r="M2564" s="3" t="s">
        <v>4754</v>
      </c>
      <c r="N2564" s="3" t="s">
        <v>5071</v>
      </c>
      <c r="O2564" s="3" t="s">
        <v>4264</v>
      </c>
      <c r="P2564" s="3">
        <v>6638274</v>
      </c>
      <c r="Q2564" s="3">
        <v>6638274</v>
      </c>
      <c r="R2564" s="3">
        <v>4415771</v>
      </c>
      <c r="S2564" s="3" t="s">
        <v>4260</v>
      </c>
      <c r="T2564" s="4" t="s">
        <v>24</v>
      </c>
      <c r="U2564" s="3" t="s">
        <v>24</v>
      </c>
      <c r="V2564" s="3"/>
      <c r="W2564" s="3" t="s">
        <v>24</v>
      </c>
      <c r="X2564" s="3"/>
      <c r="Y2564" s="3" t="s">
        <v>24</v>
      </c>
    </row>
    <row r="2565" spans="1:25" x14ac:dyDescent="0.25">
      <c r="A2565" s="1">
        <v>2555</v>
      </c>
      <c r="B2565" t="s">
        <v>11214</v>
      </c>
      <c r="C2565" s="3" t="s">
        <v>24</v>
      </c>
      <c r="D2565" s="3" t="s">
        <v>24</v>
      </c>
      <c r="E2565" s="3" t="s">
        <v>11215</v>
      </c>
      <c r="F2565" s="4" t="s">
        <v>921</v>
      </c>
      <c r="G2565" s="3" t="s">
        <v>4251</v>
      </c>
      <c r="H2565" s="3" t="s">
        <v>4267</v>
      </c>
      <c r="I2565" s="3" t="s">
        <v>4253</v>
      </c>
      <c r="J2565" s="3" t="s">
        <v>4254</v>
      </c>
      <c r="K2565" s="3" t="s">
        <v>4255</v>
      </c>
      <c r="L2565" s="3" t="s">
        <v>11216</v>
      </c>
      <c r="M2565" s="3" t="s">
        <v>4754</v>
      </c>
      <c r="N2565" s="3" t="s">
        <v>4755</v>
      </c>
      <c r="O2565" s="3" t="s">
        <v>4264</v>
      </c>
      <c r="P2565" s="3">
        <v>34332193</v>
      </c>
      <c r="Q2565" s="3">
        <v>34332193</v>
      </c>
      <c r="R2565" s="3">
        <v>22837729</v>
      </c>
      <c r="S2565" s="3" t="s">
        <v>4260</v>
      </c>
      <c r="T2565" s="4" t="s">
        <v>24</v>
      </c>
      <c r="U2565" s="3" t="s">
        <v>24</v>
      </c>
      <c r="V2565" s="3"/>
      <c r="W2565" s="3" t="s">
        <v>24</v>
      </c>
      <c r="X2565" s="3"/>
      <c r="Y2565" s="3" t="s">
        <v>24</v>
      </c>
    </row>
    <row r="2566" spans="1:25" x14ac:dyDescent="0.25">
      <c r="A2566" s="1">
        <v>2556</v>
      </c>
      <c r="B2566" t="s">
        <v>11217</v>
      </c>
      <c r="C2566" s="3" t="s">
        <v>24</v>
      </c>
      <c r="D2566" s="3" t="s">
        <v>24</v>
      </c>
      <c r="E2566" s="3" t="s">
        <v>11218</v>
      </c>
      <c r="F2566" s="4" t="s">
        <v>921</v>
      </c>
      <c r="G2566" s="3" t="s">
        <v>4251</v>
      </c>
      <c r="H2566" s="3" t="s">
        <v>4267</v>
      </c>
      <c r="I2566" s="3" t="s">
        <v>4253</v>
      </c>
      <c r="J2566" s="3" t="s">
        <v>4254</v>
      </c>
      <c r="K2566" s="3" t="s">
        <v>4255</v>
      </c>
      <c r="L2566" s="3" t="s">
        <v>11219</v>
      </c>
      <c r="M2566" s="3" t="s">
        <v>4754</v>
      </c>
      <c r="N2566" s="3" t="s">
        <v>4755</v>
      </c>
      <c r="O2566" s="3" t="s">
        <v>4264</v>
      </c>
      <c r="P2566" s="3">
        <v>7122509</v>
      </c>
      <c r="Q2566" s="3">
        <v>7122509</v>
      </c>
      <c r="R2566" s="3">
        <v>4737883</v>
      </c>
      <c r="S2566" s="3" t="s">
        <v>4260</v>
      </c>
      <c r="T2566" s="4" t="s">
        <v>24</v>
      </c>
      <c r="U2566" s="3" t="s">
        <v>24</v>
      </c>
      <c r="V2566" s="3"/>
      <c r="W2566" s="3" t="s">
        <v>24</v>
      </c>
      <c r="X2566" s="3"/>
      <c r="Y2566" s="3" t="s">
        <v>24</v>
      </c>
    </row>
    <row r="2567" spans="1:25" x14ac:dyDescent="0.25">
      <c r="A2567" s="1">
        <v>2557</v>
      </c>
      <c r="B2567" t="s">
        <v>11220</v>
      </c>
      <c r="C2567" s="3" t="s">
        <v>24</v>
      </c>
      <c r="D2567" s="3" t="s">
        <v>24</v>
      </c>
      <c r="E2567" s="3" t="s">
        <v>11221</v>
      </c>
      <c r="F2567" s="4" t="s">
        <v>1571</v>
      </c>
      <c r="G2567" s="3" t="s">
        <v>4251</v>
      </c>
      <c r="H2567" s="3" t="s">
        <v>4267</v>
      </c>
      <c r="I2567" s="3" t="s">
        <v>4253</v>
      </c>
      <c r="J2567" s="3" t="s">
        <v>4254</v>
      </c>
      <c r="K2567" s="3" t="s">
        <v>4255</v>
      </c>
      <c r="L2567" s="3" t="s">
        <v>11222</v>
      </c>
      <c r="M2567" s="3" t="s">
        <v>4754</v>
      </c>
      <c r="N2567" s="3" t="s">
        <v>4755</v>
      </c>
      <c r="O2567" s="3" t="s">
        <v>4264</v>
      </c>
      <c r="P2567" s="3">
        <v>13869425</v>
      </c>
      <c r="Q2567" s="3">
        <v>13869425</v>
      </c>
      <c r="R2567" s="3">
        <v>9225643</v>
      </c>
      <c r="S2567" s="3" t="s">
        <v>4260</v>
      </c>
      <c r="T2567" s="4" t="s">
        <v>24</v>
      </c>
      <c r="U2567" s="3" t="s">
        <v>24</v>
      </c>
      <c r="V2567" s="3"/>
      <c r="W2567" s="3" t="s">
        <v>24</v>
      </c>
      <c r="X2567" s="3"/>
      <c r="Y2567" s="3" t="s">
        <v>24</v>
      </c>
    </row>
    <row r="2568" spans="1:25" x14ac:dyDescent="0.25">
      <c r="A2568" s="1">
        <v>2558</v>
      </c>
      <c r="B2568" t="s">
        <v>11223</v>
      </c>
      <c r="C2568" s="3" t="s">
        <v>24</v>
      </c>
      <c r="D2568" s="3" t="s">
        <v>24</v>
      </c>
      <c r="E2568" s="3" t="s">
        <v>11224</v>
      </c>
      <c r="F2568" s="4" t="s">
        <v>1571</v>
      </c>
      <c r="G2568" s="3" t="s">
        <v>4251</v>
      </c>
      <c r="H2568" s="3" t="s">
        <v>4267</v>
      </c>
      <c r="I2568" s="3" t="s">
        <v>4253</v>
      </c>
      <c r="J2568" s="3" t="s">
        <v>4254</v>
      </c>
      <c r="K2568" s="3" t="s">
        <v>4255</v>
      </c>
      <c r="L2568" s="3" t="s">
        <v>11225</v>
      </c>
      <c r="M2568" s="3" t="s">
        <v>4754</v>
      </c>
      <c r="N2568" s="3" t="s">
        <v>4755</v>
      </c>
      <c r="O2568" s="3" t="s">
        <v>4264</v>
      </c>
      <c r="P2568" s="3">
        <v>13869425</v>
      </c>
      <c r="Q2568" s="3">
        <v>13869425</v>
      </c>
      <c r="R2568" s="3">
        <v>9225643</v>
      </c>
      <c r="S2568" s="3" t="s">
        <v>4260</v>
      </c>
      <c r="T2568" s="4" t="s">
        <v>24</v>
      </c>
      <c r="U2568" s="3" t="s">
        <v>24</v>
      </c>
      <c r="V2568" s="3"/>
      <c r="W2568" s="3" t="s">
        <v>24</v>
      </c>
      <c r="X2568" s="3"/>
      <c r="Y2568" s="3" t="s">
        <v>24</v>
      </c>
    </row>
    <row r="2569" spans="1:25" x14ac:dyDescent="0.25">
      <c r="A2569" s="1">
        <v>2559</v>
      </c>
      <c r="B2569" t="s">
        <v>11226</v>
      </c>
      <c r="C2569" s="3" t="s">
        <v>24</v>
      </c>
      <c r="D2569" s="3" t="s">
        <v>24</v>
      </c>
      <c r="E2569" s="3" t="s">
        <v>11227</v>
      </c>
      <c r="F2569" s="4" t="s">
        <v>296</v>
      </c>
      <c r="G2569" s="3" t="s">
        <v>4251</v>
      </c>
      <c r="H2569" s="3" t="s">
        <v>4267</v>
      </c>
      <c r="I2569" s="3" t="s">
        <v>4253</v>
      </c>
      <c r="J2569" s="3" t="s">
        <v>4254</v>
      </c>
      <c r="K2569" s="3" t="s">
        <v>4255</v>
      </c>
      <c r="L2569" s="3" t="s">
        <v>11228</v>
      </c>
      <c r="M2569" s="3" t="s">
        <v>4754</v>
      </c>
      <c r="N2569" s="3" t="s">
        <v>4755</v>
      </c>
      <c r="O2569" s="3" t="s">
        <v>4264</v>
      </c>
      <c r="P2569" s="3">
        <v>58022374</v>
      </c>
      <c r="Q2569" s="3">
        <v>58022374</v>
      </c>
      <c r="R2569" s="3">
        <v>38605767</v>
      </c>
      <c r="S2569" s="3" t="s">
        <v>4260</v>
      </c>
      <c r="T2569" s="4" t="s">
        <v>24</v>
      </c>
      <c r="U2569" s="3" t="s">
        <v>24</v>
      </c>
      <c r="V2569" s="3"/>
      <c r="W2569" s="3" t="s">
        <v>24</v>
      </c>
      <c r="X2569" s="3"/>
      <c r="Y2569" s="3" t="s">
        <v>24</v>
      </c>
    </row>
    <row r="2570" spans="1:25" x14ac:dyDescent="0.25">
      <c r="A2570" s="1">
        <v>2560</v>
      </c>
      <c r="B2570" t="s">
        <v>11229</v>
      </c>
      <c r="C2570" s="3" t="s">
        <v>24</v>
      </c>
      <c r="D2570" s="3" t="s">
        <v>24</v>
      </c>
      <c r="E2570" s="3" t="s">
        <v>11230</v>
      </c>
      <c r="F2570" s="4" t="s">
        <v>296</v>
      </c>
      <c r="G2570" s="3" t="s">
        <v>4251</v>
      </c>
      <c r="H2570" s="3" t="s">
        <v>4267</v>
      </c>
      <c r="I2570" s="3" t="s">
        <v>4253</v>
      </c>
      <c r="J2570" s="3" t="s">
        <v>4254</v>
      </c>
      <c r="K2570" s="3" t="s">
        <v>4255</v>
      </c>
      <c r="L2570" s="3" t="s">
        <v>11231</v>
      </c>
      <c r="M2570" s="3" t="s">
        <v>4754</v>
      </c>
      <c r="N2570" s="3" t="s">
        <v>4755</v>
      </c>
      <c r="O2570" s="3" t="s">
        <v>4264</v>
      </c>
      <c r="P2570" s="3">
        <v>28152488</v>
      </c>
      <c r="Q2570" s="3">
        <v>28152488</v>
      </c>
      <c r="R2570" s="3">
        <v>18731539</v>
      </c>
      <c r="S2570" s="3" t="s">
        <v>4260</v>
      </c>
      <c r="T2570" s="4" t="s">
        <v>24</v>
      </c>
      <c r="U2570" s="3" t="s">
        <v>24</v>
      </c>
      <c r="V2570" s="3"/>
      <c r="W2570" s="3" t="s">
        <v>24</v>
      </c>
      <c r="X2570" s="3"/>
      <c r="Y2570" s="3" t="s">
        <v>24</v>
      </c>
    </row>
    <row r="2571" spans="1:25" x14ac:dyDescent="0.25">
      <c r="A2571" s="1">
        <v>2561</v>
      </c>
      <c r="B2571" t="s">
        <v>11232</v>
      </c>
      <c r="C2571" s="3" t="s">
        <v>24</v>
      </c>
      <c r="D2571" s="3" t="s">
        <v>24</v>
      </c>
      <c r="E2571" s="3" t="s">
        <v>11233</v>
      </c>
      <c r="F2571" s="4" t="s">
        <v>296</v>
      </c>
      <c r="G2571" s="3" t="s">
        <v>4251</v>
      </c>
      <c r="H2571" s="3" t="s">
        <v>4267</v>
      </c>
      <c r="I2571" s="3" t="s">
        <v>4253</v>
      </c>
      <c r="J2571" s="3" t="s">
        <v>4254</v>
      </c>
      <c r="K2571" s="3" t="s">
        <v>4255</v>
      </c>
      <c r="L2571" s="3" t="s">
        <v>11234</v>
      </c>
      <c r="M2571" s="3" t="s">
        <v>4754</v>
      </c>
      <c r="N2571" s="3" t="s">
        <v>4755</v>
      </c>
      <c r="O2571" s="3" t="s">
        <v>4264</v>
      </c>
      <c r="P2571" s="3">
        <v>30428053</v>
      </c>
      <c r="Q2571" s="3">
        <v>30428053</v>
      </c>
      <c r="R2571" s="3">
        <v>20245609</v>
      </c>
      <c r="S2571" s="3" t="s">
        <v>4260</v>
      </c>
      <c r="T2571" s="4" t="s">
        <v>24</v>
      </c>
      <c r="U2571" s="3" t="s">
        <v>24</v>
      </c>
      <c r="V2571" s="3"/>
      <c r="W2571" s="3" t="s">
        <v>24</v>
      </c>
      <c r="X2571" s="3"/>
      <c r="Y2571" s="3" t="s">
        <v>24</v>
      </c>
    </row>
    <row r="2572" spans="1:25" x14ac:dyDescent="0.25">
      <c r="A2572" s="1">
        <v>2562</v>
      </c>
      <c r="B2572" t="s">
        <v>11235</v>
      </c>
      <c r="C2572" s="3" t="s">
        <v>24</v>
      </c>
      <c r="D2572" s="3" t="s">
        <v>24</v>
      </c>
      <c r="E2572" s="3" t="s">
        <v>11236</v>
      </c>
      <c r="F2572" s="4" t="s">
        <v>392</v>
      </c>
      <c r="G2572" s="3" t="s">
        <v>4251</v>
      </c>
      <c r="H2572" s="3" t="s">
        <v>4267</v>
      </c>
      <c r="I2572" s="3" t="s">
        <v>4253</v>
      </c>
      <c r="J2572" s="3" t="s">
        <v>4254</v>
      </c>
      <c r="K2572" s="3" t="s">
        <v>4255</v>
      </c>
      <c r="L2572" s="3" t="s">
        <v>11237</v>
      </c>
      <c r="M2572" s="3" t="s">
        <v>4606</v>
      </c>
      <c r="N2572" s="3" t="s">
        <v>4607</v>
      </c>
      <c r="O2572" s="3" t="s">
        <v>4264</v>
      </c>
      <c r="P2572" s="3">
        <v>7747633</v>
      </c>
      <c r="Q2572" s="3">
        <v>7747633</v>
      </c>
      <c r="R2572" s="3">
        <v>5155746</v>
      </c>
      <c r="S2572" s="3" t="s">
        <v>4260</v>
      </c>
      <c r="T2572" s="4" t="s">
        <v>24</v>
      </c>
      <c r="U2572" s="3" t="s">
        <v>24</v>
      </c>
      <c r="V2572" s="3"/>
      <c r="W2572" s="3" t="s">
        <v>24</v>
      </c>
      <c r="X2572" s="3"/>
      <c r="Y2572" s="3" t="s">
        <v>24</v>
      </c>
    </row>
    <row r="2573" spans="1:25" x14ac:dyDescent="0.25">
      <c r="A2573" s="1">
        <v>2563</v>
      </c>
      <c r="B2573" t="s">
        <v>11238</v>
      </c>
      <c r="C2573" s="3" t="s">
        <v>24</v>
      </c>
      <c r="D2573" s="3" t="s">
        <v>24</v>
      </c>
      <c r="E2573" s="3" t="s">
        <v>11239</v>
      </c>
      <c r="F2573" s="4" t="s">
        <v>392</v>
      </c>
      <c r="G2573" s="3" t="s">
        <v>4251</v>
      </c>
      <c r="H2573" s="3" t="s">
        <v>4267</v>
      </c>
      <c r="I2573" s="3" t="s">
        <v>4253</v>
      </c>
      <c r="J2573" s="3" t="s">
        <v>4254</v>
      </c>
      <c r="K2573" s="3" t="s">
        <v>4255</v>
      </c>
      <c r="L2573" s="3" t="s">
        <v>11240</v>
      </c>
      <c r="M2573" s="3" t="s">
        <v>4606</v>
      </c>
      <c r="N2573" s="3" t="s">
        <v>4607</v>
      </c>
      <c r="O2573" s="3" t="s">
        <v>4264</v>
      </c>
      <c r="P2573" s="3">
        <v>7122509</v>
      </c>
      <c r="Q2573" s="3">
        <v>7122509</v>
      </c>
      <c r="R2573" s="3">
        <v>4739751</v>
      </c>
      <c r="S2573" s="3" t="s">
        <v>4260</v>
      </c>
      <c r="T2573" s="4" t="s">
        <v>24</v>
      </c>
      <c r="U2573" s="3" t="s">
        <v>24</v>
      </c>
      <c r="V2573" s="3"/>
      <c r="W2573" s="3" t="s">
        <v>24</v>
      </c>
      <c r="X2573" s="3"/>
      <c r="Y2573" s="3" t="s">
        <v>24</v>
      </c>
    </row>
    <row r="2574" spans="1:25" x14ac:dyDescent="0.25">
      <c r="A2574" s="1">
        <v>2564</v>
      </c>
      <c r="B2574" t="s">
        <v>11241</v>
      </c>
      <c r="C2574" s="3" t="s">
        <v>24</v>
      </c>
      <c r="D2574" s="3" t="s">
        <v>24</v>
      </c>
      <c r="E2574" s="3" t="s">
        <v>11242</v>
      </c>
      <c r="F2574" s="4" t="s">
        <v>304</v>
      </c>
      <c r="G2574" s="3" t="s">
        <v>4251</v>
      </c>
      <c r="H2574" s="3" t="s">
        <v>4267</v>
      </c>
      <c r="I2574" s="3" t="s">
        <v>4253</v>
      </c>
      <c r="J2574" s="3" t="s">
        <v>4254</v>
      </c>
      <c r="K2574" s="3" t="s">
        <v>4255</v>
      </c>
      <c r="L2574" s="3" t="s">
        <v>11243</v>
      </c>
      <c r="M2574" s="3" t="s">
        <v>4606</v>
      </c>
      <c r="N2574" s="3" t="s">
        <v>4607</v>
      </c>
      <c r="O2574" s="3" t="s">
        <v>4264</v>
      </c>
      <c r="P2574" s="3">
        <v>7747633</v>
      </c>
      <c r="Q2574" s="3">
        <v>7747633</v>
      </c>
      <c r="R2574" s="3">
        <v>5154652</v>
      </c>
      <c r="S2574" s="3" t="s">
        <v>4260</v>
      </c>
      <c r="T2574" s="4" t="s">
        <v>24</v>
      </c>
      <c r="U2574" s="3" t="s">
        <v>24</v>
      </c>
      <c r="V2574" s="3"/>
      <c r="W2574" s="3" t="s">
        <v>24</v>
      </c>
      <c r="X2574" s="3"/>
      <c r="Y2574" s="3" t="s">
        <v>24</v>
      </c>
    </row>
    <row r="2575" spans="1:25" x14ac:dyDescent="0.25">
      <c r="A2575" s="1">
        <v>2565</v>
      </c>
      <c r="B2575" t="s">
        <v>11244</v>
      </c>
      <c r="C2575" s="3" t="s">
        <v>24</v>
      </c>
      <c r="D2575" s="3" t="s">
        <v>24</v>
      </c>
      <c r="E2575" s="3" t="s">
        <v>11245</v>
      </c>
      <c r="F2575" s="4" t="s">
        <v>392</v>
      </c>
      <c r="G2575" s="3" t="s">
        <v>4251</v>
      </c>
      <c r="H2575" s="3" t="s">
        <v>4267</v>
      </c>
      <c r="I2575" s="3" t="s">
        <v>4253</v>
      </c>
      <c r="J2575" s="3" t="s">
        <v>4254</v>
      </c>
      <c r="K2575" s="3" t="s">
        <v>4255</v>
      </c>
      <c r="L2575" s="3" t="s">
        <v>11246</v>
      </c>
      <c r="M2575" s="3" t="s">
        <v>4606</v>
      </c>
      <c r="N2575" s="3" t="s">
        <v>4607</v>
      </c>
      <c r="O2575" s="3" t="s">
        <v>4264</v>
      </c>
      <c r="P2575" s="3">
        <v>49898510</v>
      </c>
      <c r="Q2575" s="3">
        <v>49898510</v>
      </c>
      <c r="R2575" s="3">
        <v>33205505</v>
      </c>
      <c r="S2575" s="3" t="s">
        <v>4260</v>
      </c>
      <c r="T2575" s="4" t="s">
        <v>24</v>
      </c>
      <c r="U2575" s="3" t="s">
        <v>24</v>
      </c>
      <c r="V2575" s="3"/>
      <c r="W2575" s="3" t="s">
        <v>24</v>
      </c>
      <c r="X2575" s="3"/>
      <c r="Y2575" s="3" t="s">
        <v>24</v>
      </c>
    </row>
    <row r="2576" spans="1:25" x14ac:dyDescent="0.25">
      <c r="A2576" s="1">
        <v>2566</v>
      </c>
      <c r="B2576" t="s">
        <v>11247</v>
      </c>
      <c r="C2576" s="3" t="s">
        <v>24</v>
      </c>
      <c r="D2576" s="3" t="s">
        <v>24</v>
      </c>
      <c r="E2576" s="3" t="s">
        <v>11248</v>
      </c>
      <c r="F2576" s="4" t="s">
        <v>607</v>
      </c>
      <c r="G2576" s="3" t="s">
        <v>4251</v>
      </c>
      <c r="H2576" s="3" t="s">
        <v>4267</v>
      </c>
      <c r="I2576" s="3" t="s">
        <v>4253</v>
      </c>
      <c r="J2576" s="3" t="s">
        <v>4254</v>
      </c>
      <c r="K2576" s="3" t="s">
        <v>4255</v>
      </c>
      <c r="L2576" s="3" t="s">
        <v>11249</v>
      </c>
      <c r="M2576" s="3" t="s">
        <v>4257</v>
      </c>
      <c r="N2576" s="3" t="s">
        <v>4258</v>
      </c>
      <c r="O2576" s="3" t="s">
        <v>4264</v>
      </c>
      <c r="P2576" s="3">
        <v>49898510</v>
      </c>
      <c r="Q2576" s="3">
        <v>49898510</v>
      </c>
      <c r="R2576" s="3">
        <v>33197454</v>
      </c>
      <c r="S2576" s="3" t="s">
        <v>4260</v>
      </c>
      <c r="T2576" s="4" t="s">
        <v>24</v>
      </c>
      <c r="U2576" s="3" t="s">
        <v>24</v>
      </c>
      <c r="V2576" s="3"/>
      <c r="W2576" s="3" t="s">
        <v>24</v>
      </c>
      <c r="X2576" s="3"/>
      <c r="Y2576" s="3" t="s">
        <v>24</v>
      </c>
    </row>
    <row r="2577" spans="1:25" x14ac:dyDescent="0.25">
      <c r="A2577" s="1">
        <v>2567</v>
      </c>
      <c r="B2577" t="s">
        <v>11250</v>
      </c>
      <c r="C2577" s="3" t="s">
        <v>24</v>
      </c>
      <c r="D2577" s="3" t="s">
        <v>24</v>
      </c>
      <c r="E2577" s="3" t="s">
        <v>11251</v>
      </c>
      <c r="F2577" s="4" t="s">
        <v>609</v>
      </c>
      <c r="G2577" s="3" t="s">
        <v>4251</v>
      </c>
      <c r="H2577" s="3" t="s">
        <v>4267</v>
      </c>
      <c r="I2577" s="3" t="s">
        <v>4253</v>
      </c>
      <c r="J2577" s="3" t="s">
        <v>4254</v>
      </c>
      <c r="K2577" s="3" t="s">
        <v>4255</v>
      </c>
      <c r="L2577" s="3" t="s">
        <v>11252</v>
      </c>
      <c r="M2577" s="3" t="s">
        <v>4257</v>
      </c>
      <c r="N2577" s="3" t="s">
        <v>4258</v>
      </c>
      <c r="O2577" s="3" t="s">
        <v>4264</v>
      </c>
      <c r="P2577" s="3">
        <v>27672015</v>
      </c>
      <c r="Q2577" s="3">
        <v>27672015</v>
      </c>
      <c r="R2577" s="3">
        <v>18414084</v>
      </c>
      <c r="S2577" s="3" t="s">
        <v>4260</v>
      </c>
      <c r="T2577" s="4" t="s">
        <v>24</v>
      </c>
      <c r="U2577" s="3" t="s">
        <v>24</v>
      </c>
      <c r="V2577" s="3"/>
      <c r="W2577" s="3" t="s">
        <v>24</v>
      </c>
      <c r="X2577" s="3"/>
      <c r="Y2577" s="3" t="s">
        <v>24</v>
      </c>
    </row>
    <row r="2578" spans="1:25" x14ac:dyDescent="0.25">
      <c r="A2578" s="1">
        <v>2568</v>
      </c>
      <c r="B2578" t="s">
        <v>11253</v>
      </c>
      <c r="C2578" s="3" t="s">
        <v>24</v>
      </c>
      <c r="D2578" s="3" t="s">
        <v>24</v>
      </c>
      <c r="E2578" s="3" t="s">
        <v>11254</v>
      </c>
      <c r="F2578" s="4" t="s">
        <v>609</v>
      </c>
      <c r="G2578" s="3" t="s">
        <v>4251</v>
      </c>
      <c r="H2578" s="3" t="s">
        <v>4267</v>
      </c>
      <c r="I2578" s="3" t="s">
        <v>4253</v>
      </c>
      <c r="J2578" s="3" t="s">
        <v>4254</v>
      </c>
      <c r="K2578" s="3" t="s">
        <v>4255</v>
      </c>
      <c r="L2578" s="3" t="s">
        <v>11255</v>
      </c>
      <c r="M2578" s="3" t="s">
        <v>4257</v>
      </c>
      <c r="N2578" s="3" t="s">
        <v>4258</v>
      </c>
      <c r="O2578" s="3" t="s">
        <v>4264</v>
      </c>
      <c r="P2578" s="3">
        <v>27672015</v>
      </c>
      <c r="Q2578" s="3">
        <v>27672015</v>
      </c>
      <c r="R2578" s="3">
        <v>18414084</v>
      </c>
      <c r="S2578" s="3" t="s">
        <v>4260</v>
      </c>
      <c r="T2578" s="4" t="s">
        <v>24</v>
      </c>
      <c r="U2578" s="3" t="s">
        <v>24</v>
      </c>
      <c r="V2578" s="3"/>
      <c r="W2578" s="3" t="s">
        <v>24</v>
      </c>
      <c r="X2578" s="3"/>
      <c r="Y2578" s="3" t="s">
        <v>24</v>
      </c>
    </row>
    <row r="2579" spans="1:25" x14ac:dyDescent="0.25">
      <c r="A2579" s="1">
        <v>2569</v>
      </c>
      <c r="B2579" t="s">
        <v>11256</v>
      </c>
      <c r="C2579" s="3" t="s">
        <v>24</v>
      </c>
      <c r="D2579" s="3" t="s">
        <v>24</v>
      </c>
      <c r="E2579" s="3" t="s">
        <v>11257</v>
      </c>
      <c r="F2579" s="4" t="s">
        <v>609</v>
      </c>
      <c r="G2579" s="3" t="s">
        <v>4251</v>
      </c>
      <c r="H2579" s="3" t="s">
        <v>4267</v>
      </c>
      <c r="I2579" s="3" t="s">
        <v>4253</v>
      </c>
      <c r="J2579" s="3" t="s">
        <v>4254</v>
      </c>
      <c r="K2579" s="3" t="s">
        <v>4255</v>
      </c>
      <c r="L2579" s="3" t="s">
        <v>11258</v>
      </c>
      <c r="M2579" s="3" t="s">
        <v>4257</v>
      </c>
      <c r="N2579" s="3" t="s">
        <v>4258</v>
      </c>
      <c r="O2579" s="3" t="s">
        <v>4264</v>
      </c>
      <c r="P2579" s="3">
        <v>49898510</v>
      </c>
      <c r="Q2579" s="3">
        <v>49898510</v>
      </c>
      <c r="R2579" s="3">
        <v>33204499</v>
      </c>
      <c r="S2579" s="3" t="s">
        <v>4260</v>
      </c>
      <c r="T2579" s="4" t="s">
        <v>24</v>
      </c>
      <c r="U2579" s="3" t="s">
        <v>24</v>
      </c>
      <c r="V2579" s="3"/>
      <c r="W2579" s="3" t="s">
        <v>24</v>
      </c>
      <c r="X2579" s="3"/>
      <c r="Y2579" s="3" t="s">
        <v>24</v>
      </c>
    </row>
    <row r="2580" spans="1:25" x14ac:dyDescent="0.25">
      <c r="A2580" s="1">
        <v>2570</v>
      </c>
      <c r="B2580" t="s">
        <v>11259</v>
      </c>
      <c r="C2580" s="3" t="s">
        <v>24</v>
      </c>
      <c r="D2580" s="3" t="s">
        <v>24</v>
      </c>
      <c r="E2580" s="3" t="s">
        <v>11260</v>
      </c>
      <c r="F2580" s="4" t="s">
        <v>609</v>
      </c>
      <c r="G2580" s="3" t="s">
        <v>4251</v>
      </c>
      <c r="H2580" s="3" t="s">
        <v>4267</v>
      </c>
      <c r="I2580" s="3" t="s">
        <v>4253</v>
      </c>
      <c r="J2580" s="3" t="s">
        <v>4254</v>
      </c>
      <c r="K2580" s="3" t="s">
        <v>4255</v>
      </c>
      <c r="L2580" s="3" t="s">
        <v>11261</v>
      </c>
      <c r="M2580" s="3" t="s">
        <v>4257</v>
      </c>
      <c r="N2580" s="3" t="s">
        <v>4258</v>
      </c>
      <c r="O2580" s="3" t="s">
        <v>4264</v>
      </c>
      <c r="P2580" s="3">
        <v>49898510</v>
      </c>
      <c r="Q2580" s="3">
        <v>49898510</v>
      </c>
      <c r="R2580" s="3">
        <v>33204499</v>
      </c>
      <c r="S2580" s="3" t="s">
        <v>4260</v>
      </c>
      <c r="T2580" s="4" t="s">
        <v>24</v>
      </c>
      <c r="U2580" s="3" t="s">
        <v>24</v>
      </c>
      <c r="V2580" s="3"/>
      <c r="W2580" s="3" t="s">
        <v>24</v>
      </c>
      <c r="X2580" s="3"/>
      <c r="Y2580" s="3" t="s">
        <v>24</v>
      </c>
    </row>
    <row r="2581" spans="1:25" x14ac:dyDescent="0.25">
      <c r="A2581" s="1">
        <v>2571</v>
      </c>
      <c r="B2581" t="s">
        <v>11262</v>
      </c>
      <c r="C2581" s="3" t="s">
        <v>24</v>
      </c>
      <c r="D2581" s="3" t="s">
        <v>24</v>
      </c>
      <c r="E2581" s="3" t="s">
        <v>11263</v>
      </c>
      <c r="F2581" s="4" t="s">
        <v>917</v>
      </c>
      <c r="G2581" s="3" t="s">
        <v>4251</v>
      </c>
      <c r="H2581" s="3" t="s">
        <v>4267</v>
      </c>
      <c r="I2581" s="3" t="s">
        <v>4253</v>
      </c>
      <c r="J2581" s="3" t="s">
        <v>4254</v>
      </c>
      <c r="K2581" s="3" t="s">
        <v>4255</v>
      </c>
      <c r="L2581" s="3" t="s">
        <v>11264</v>
      </c>
      <c r="M2581" s="3" t="s">
        <v>4739</v>
      </c>
      <c r="N2581" s="3" t="s">
        <v>4740</v>
      </c>
      <c r="O2581" s="3" t="s">
        <v>4264</v>
      </c>
      <c r="P2581" s="3">
        <v>7122509</v>
      </c>
      <c r="Q2581" s="3">
        <v>7122509</v>
      </c>
      <c r="R2581" s="3">
        <v>4738027</v>
      </c>
      <c r="S2581" s="3" t="s">
        <v>4260</v>
      </c>
      <c r="T2581" s="4" t="s">
        <v>24</v>
      </c>
      <c r="U2581" s="3" t="s">
        <v>24</v>
      </c>
      <c r="V2581" s="3"/>
      <c r="W2581" s="3" t="s">
        <v>24</v>
      </c>
      <c r="X2581" s="3"/>
      <c r="Y2581" s="3" t="s">
        <v>24</v>
      </c>
    </row>
    <row r="2582" spans="1:25" x14ac:dyDescent="0.25">
      <c r="A2582" s="1">
        <v>2572</v>
      </c>
      <c r="B2582" t="s">
        <v>11265</v>
      </c>
      <c r="C2582" s="3" t="s">
        <v>24</v>
      </c>
      <c r="D2582" s="3" t="s">
        <v>24</v>
      </c>
      <c r="E2582" s="3" t="s">
        <v>11266</v>
      </c>
      <c r="F2582" s="4" t="s">
        <v>599</v>
      </c>
      <c r="G2582" s="3" t="s">
        <v>4251</v>
      </c>
      <c r="H2582" s="3" t="s">
        <v>4267</v>
      </c>
      <c r="I2582" s="3" t="s">
        <v>4253</v>
      </c>
      <c r="J2582" s="3" t="s">
        <v>4254</v>
      </c>
      <c r="K2582" s="3" t="s">
        <v>4255</v>
      </c>
      <c r="L2582" s="3" t="s">
        <v>11267</v>
      </c>
      <c r="M2582" s="3" t="s">
        <v>4354</v>
      </c>
      <c r="N2582" s="3" t="s">
        <v>4355</v>
      </c>
      <c r="O2582" s="3" t="s">
        <v>4264</v>
      </c>
      <c r="P2582" s="3">
        <v>13869425</v>
      </c>
      <c r="Q2582" s="3">
        <v>13869425</v>
      </c>
      <c r="R2582" s="3">
        <v>9265797</v>
      </c>
      <c r="S2582" s="3" t="s">
        <v>4260</v>
      </c>
      <c r="T2582" s="4" t="s">
        <v>24</v>
      </c>
      <c r="U2582" s="3" t="s">
        <v>24</v>
      </c>
      <c r="V2582" s="3"/>
      <c r="W2582" s="3" t="s">
        <v>24</v>
      </c>
      <c r="X2582" s="3"/>
      <c r="Y2582" s="3" t="s">
        <v>24</v>
      </c>
    </row>
    <row r="2583" spans="1:25" x14ac:dyDescent="0.25">
      <c r="A2583" s="1">
        <v>2573</v>
      </c>
      <c r="B2583" t="s">
        <v>11268</v>
      </c>
      <c r="C2583" s="3" t="s">
        <v>24</v>
      </c>
      <c r="D2583" s="3" t="s">
        <v>24</v>
      </c>
      <c r="E2583" s="3" t="s">
        <v>11269</v>
      </c>
      <c r="F2583" s="4" t="s">
        <v>921</v>
      </c>
      <c r="G2583" s="3" t="s">
        <v>4251</v>
      </c>
      <c r="H2583" s="3" t="s">
        <v>4267</v>
      </c>
      <c r="I2583" s="3" t="s">
        <v>4253</v>
      </c>
      <c r="J2583" s="3" t="s">
        <v>4254</v>
      </c>
      <c r="K2583" s="3" t="s">
        <v>4255</v>
      </c>
      <c r="L2583" s="3" t="s">
        <v>11270</v>
      </c>
      <c r="M2583" s="3" t="s">
        <v>4354</v>
      </c>
      <c r="N2583" s="3" t="s">
        <v>4355</v>
      </c>
      <c r="O2583" s="3" t="s">
        <v>4264</v>
      </c>
      <c r="P2583" s="3">
        <v>5337321</v>
      </c>
      <c r="Q2583" s="3">
        <v>5337321</v>
      </c>
      <c r="R2583" s="3">
        <v>3550379</v>
      </c>
      <c r="S2583" s="3" t="s">
        <v>4260</v>
      </c>
      <c r="T2583" s="4" t="s">
        <v>24</v>
      </c>
      <c r="U2583" s="3" t="s">
        <v>24</v>
      </c>
      <c r="V2583" s="3"/>
      <c r="W2583" s="3" t="s">
        <v>24</v>
      </c>
      <c r="X2583" s="3"/>
      <c r="Y2583" s="3" t="s">
        <v>24</v>
      </c>
    </row>
    <row r="2584" spans="1:25" x14ac:dyDescent="0.25">
      <c r="A2584" s="1">
        <v>2574</v>
      </c>
      <c r="B2584" t="s">
        <v>11271</v>
      </c>
      <c r="C2584" s="3" t="s">
        <v>24</v>
      </c>
      <c r="D2584" s="3" t="s">
        <v>24</v>
      </c>
      <c r="E2584" s="3" t="s">
        <v>11272</v>
      </c>
      <c r="F2584" s="4" t="s">
        <v>921</v>
      </c>
      <c r="G2584" s="3" t="s">
        <v>4251</v>
      </c>
      <c r="H2584" s="3" t="s">
        <v>4267</v>
      </c>
      <c r="I2584" s="3" t="s">
        <v>4253</v>
      </c>
      <c r="J2584" s="3" t="s">
        <v>4254</v>
      </c>
      <c r="K2584" s="3" t="s">
        <v>4255</v>
      </c>
      <c r="L2584" s="3" t="s">
        <v>11273</v>
      </c>
      <c r="M2584" s="3" t="s">
        <v>4354</v>
      </c>
      <c r="N2584" s="3" t="s">
        <v>4355</v>
      </c>
      <c r="O2584" s="3" t="s">
        <v>4264</v>
      </c>
      <c r="P2584" s="3">
        <v>35798102</v>
      </c>
      <c r="Q2584" s="3">
        <v>35798102</v>
      </c>
      <c r="R2584" s="3">
        <v>23812849</v>
      </c>
      <c r="S2584" s="3" t="s">
        <v>4260</v>
      </c>
      <c r="T2584" s="4" t="s">
        <v>24</v>
      </c>
      <c r="U2584" s="3" t="s">
        <v>24</v>
      </c>
      <c r="V2584" s="3"/>
      <c r="W2584" s="3" t="s">
        <v>24</v>
      </c>
      <c r="X2584" s="3"/>
      <c r="Y2584" s="3" t="s">
        <v>24</v>
      </c>
    </row>
    <row r="2585" spans="1:25" x14ac:dyDescent="0.25">
      <c r="A2585" s="1">
        <v>2575</v>
      </c>
      <c r="B2585" t="s">
        <v>11274</v>
      </c>
      <c r="C2585" s="3" t="s">
        <v>24</v>
      </c>
      <c r="D2585" s="3" t="s">
        <v>24</v>
      </c>
      <c r="E2585" s="3" t="s">
        <v>11275</v>
      </c>
      <c r="F2585" s="4" t="s">
        <v>609</v>
      </c>
      <c r="G2585" s="3" t="s">
        <v>4251</v>
      </c>
      <c r="H2585" s="3" t="s">
        <v>4267</v>
      </c>
      <c r="I2585" s="3" t="s">
        <v>4253</v>
      </c>
      <c r="J2585" s="3" t="s">
        <v>4254</v>
      </c>
      <c r="K2585" s="3" t="s">
        <v>4255</v>
      </c>
      <c r="L2585" s="3" t="s">
        <v>11276</v>
      </c>
      <c r="M2585" s="3" t="s">
        <v>4419</v>
      </c>
      <c r="N2585" s="3" t="s">
        <v>4420</v>
      </c>
      <c r="O2585" s="3" t="s">
        <v>4264</v>
      </c>
      <c r="P2585" s="3">
        <v>34966286</v>
      </c>
      <c r="Q2585" s="3">
        <v>34966286</v>
      </c>
      <c r="R2585" s="3">
        <v>23267989</v>
      </c>
      <c r="S2585" s="3" t="s">
        <v>4260</v>
      </c>
      <c r="T2585" s="4" t="s">
        <v>24</v>
      </c>
      <c r="U2585" s="3" t="s">
        <v>24</v>
      </c>
      <c r="V2585" s="3"/>
      <c r="W2585" s="3" t="s">
        <v>24</v>
      </c>
      <c r="X2585" s="3"/>
      <c r="Y2585" s="3" t="s">
        <v>24</v>
      </c>
    </row>
    <row r="2586" spans="1:25" x14ac:dyDescent="0.25">
      <c r="A2586" s="1">
        <v>2576</v>
      </c>
      <c r="B2586" t="s">
        <v>11277</v>
      </c>
      <c r="C2586" s="3" t="s">
        <v>24</v>
      </c>
      <c r="D2586" s="3" t="s">
        <v>24</v>
      </c>
      <c r="E2586" s="3" t="s">
        <v>11278</v>
      </c>
      <c r="F2586" s="4" t="s">
        <v>609</v>
      </c>
      <c r="G2586" s="3" t="s">
        <v>4251</v>
      </c>
      <c r="H2586" s="3" t="s">
        <v>4267</v>
      </c>
      <c r="I2586" s="3" t="s">
        <v>4253</v>
      </c>
      <c r="J2586" s="3" t="s">
        <v>4254</v>
      </c>
      <c r="K2586" s="3" t="s">
        <v>4255</v>
      </c>
      <c r="L2586" s="3" t="s">
        <v>11279</v>
      </c>
      <c r="M2586" s="3" t="s">
        <v>4419</v>
      </c>
      <c r="N2586" s="3" t="s">
        <v>4420</v>
      </c>
      <c r="O2586" s="3" t="s">
        <v>4264</v>
      </c>
      <c r="P2586" s="3">
        <v>34520332</v>
      </c>
      <c r="Q2586" s="3">
        <v>34520332</v>
      </c>
      <c r="R2586" s="3">
        <v>22971233</v>
      </c>
      <c r="S2586" s="3" t="s">
        <v>4260</v>
      </c>
      <c r="T2586" s="4" t="s">
        <v>24</v>
      </c>
      <c r="U2586" s="3" t="s">
        <v>24</v>
      </c>
      <c r="V2586" s="3"/>
      <c r="W2586" s="3" t="s">
        <v>24</v>
      </c>
      <c r="X2586" s="3"/>
      <c r="Y2586" s="3" t="s">
        <v>24</v>
      </c>
    </row>
    <row r="2587" spans="1:25" x14ac:dyDescent="0.25">
      <c r="A2587" s="1">
        <v>2577</v>
      </c>
      <c r="B2587" t="s">
        <v>11280</v>
      </c>
      <c r="C2587" s="3" t="s">
        <v>24</v>
      </c>
      <c r="D2587" s="3" t="s">
        <v>24</v>
      </c>
      <c r="E2587" s="3" t="s">
        <v>11281</v>
      </c>
      <c r="F2587" s="4" t="s">
        <v>609</v>
      </c>
      <c r="G2587" s="3" t="s">
        <v>4251</v>
      </c>
      <c r="H2587" s="3" t="s">
        <v>4267</v>
      </c>
      <c r="I2587" s="3" t="s">
        <v>4253</v>
      </c>
      <c r="J2587" s="3" t="s">
        <v>4254</v>
      </c>
      <c r="K2587" s="3" t="s">
        <v>4255</v>
      </c>
      <c r="L2587" s="3" t="s">
        <v>11282</v>
      </c>
      <c r="M2587" s="3" t="s">
        <v>4419</v>
      </c>
      <c r="N2587" s="3" t="s">
        <v>4420</v>
      </c>
      <c r="O2587" s="3" t="s">
        <v>4264</v>
      </c>
      <c r="P2587" s="3">
        <v>21259517</v>
      </c>
      <c r="Q2587" s="3">
        <v>21259517</v>
      </c>
      <c r="R2587" s="3">
        <v>14146947</v>
      </c>
      <c r="S2587" s="3" t="s">
        <v>4260</v>
      </c>
      <c r="T2587" s="4" t="s">
        <v>24</v>
      </c>
      <c r="U2587" s="3" t="s">
        <v>24</v>
      </c>
      <c r="V2587" s="3"/>
      <c r="W2587" s="3" t="s">
        <v>24</v>
      </c>
      <c r="X2587" s="3"/>
      <c r="Y2587" s="3" t="s">
        <v>24</v>
      </c>
    </row>
    <row r="2588" spans="1:25" x14ac:dyDescent="0.25">
      <c r="A2588" s="1">
        <v>2578</v>
      </c>
      <c r="B2588" t="s">
        <v>11283</v>
      </c>
      <c r="C2588" s="3" t="s">
        <v>24</v>
      </c>
      <c r="D2588" s="3" t="s">
        <v>24</v>
      </c>
      <c r="E2588" s="3" t="s">
        <v>11284</v>
      </c>
      <c r="F2588" s="4" t="s">
        <v>609</v>
      </c>
      <c r="G2588" s="3" t="s">
        <v>4251</v>
      </c>
      <c r="H2588" s="3" t="s">
        <v>4267</v>
      </c>
      <c r="I2588" s="3" t="s">
        <v>4253</v>
      </c>
      <c r="J2588" s="3" t="s">
        <v>4254</v>
      </c>
      <c r="K2588" s="3" t="s">
        <v>4255</v>
      </c>
      <c r="L2588" s="3" t="s">
        <v>11285</v>
      </c>
      <c r="M2588" s="3" t="s">
        <v>4419</v>
      </c>
      <c r="N2588" s="3" t="s">
        <v>4420</v>
      </c>
      <c r="O2588" s="3" t="s">
        <v>4264</v>
      </c>
      <c r="P2588" s="3">
        <v>15832310</v>
      </c>
      <c r="Q2588" s="3">
        <v>15832310</v>
      </c>
      <c r="R2588" s="3">
        <v>10535463</v>
      </c>
      <c r="S2588" s="3" t="s">
        <v>4260</v>
      </c>
      <c r="T2588" s="4" t="s">
        <v>24</v>
      </c>
      <c r="U2588" s="3" t="s">
        <v>24</v>
      </c>
      <c r="V2588" s="3"/>
      <c r="W2588" s="3" t="s">
        <v>24</v>
      </c>
      <c r="X2588" s="3"/>
      <c r="Y2588" s="3" t="s">
        <v>24</v>
      </c>
    </row>
    <row r="2589" spans="1:25" x14ac:dyDescent="0.25">
      <c r="A2589" s="1">
        <v>2579</v>
      </c>
      <c r="B2589" t="s">
        <v>11286</v>
      </c>
      <c r="C2589" s="3" t="s">
        <v>24</v>
      </c>
      <c r="D2589" s="3" t="s">
        <v>24</v>
      </c>
      <c r="E2589" s="3" t="s">
        <v>11287</v>
      </c>
      <c r="F2589" s="4" t="s">
        <v>609</v>
      </c>
      <c r="G2589" s="3" t="s">
        <v>4251</v>
      </c>
      <c r="H2589" s="3" t="s">
        <v>4267</v>
      </c>
      <c r="I2589" s="3" t="s">
        <v>4253</v>
      </c>
      <c r="J2589" s="3" t="s">
        <v>4254</v>
      </c>
      <c r="K2589" s="3" t="s">
        <v>4255</v>
      </c>
      <c r="L2589" s="3" t="s">
        <v>11288</v>
      </c>
      <c r="M2589" s="3" t="s">
        <v>4419</v>
      </c>
      <c r="N2589" s="3" t="s">
        <v>4420</v>
      </c>
      <c r="O2589" s="3" t="s">
        <v>4264</v>
      </c>
      <c r="P2589" s="3">
        <v>9982311</v>
      </c>
      <c r="Q2589" s="3">
        <v>9982311</v>
      </c>
      <c r="R2589" s="3">
        <v>6642635</v>
      </c>
      <c r="S2589" s="3" t="s">
        <v>4260</v>
      </c>
      <c r="T2589" s="4" t="s">
        <v>24</v>
      </c>
      <c r="U2589" s="3" t="s">
        <v>24</v>
      </c>
      <c r="V2589" s="3"/>
      <c r="W2589" s="3" t="s">
        <v>24</v>
      </c>
      <c r="X2589" s="3"/>
      <c r="Y2589" s="3" t="s">
        <v>24</v>
      </c>
    </row>
    <row r="2590" spans="1:25" x14ac:dyDescent="0.25">
      <c r="A2590" s="1">
        <v>2580</v>
      </c>
      <c r="B2590" t="s">
        <v>11289</v>
      </c>
      <c r="C2590" s="3" t="s">
        <v>24</v>
      </c>
      <c r="D2590" s="3" t="s">
        <v>24</v>
      </c>
      <c r="E2590" s="3" t="s">
        <v>11290</v>
      </c>
      <c r="F2590" s="4" t="s">
        <v>921</v>
      </c>
      <c r="G2590" s="3" t="s">
        <v>4251</v>
      </c>
      <c r="H2590" s="3" t="s">
        <v>4267</v>
      </c>
      <c r="I2590" s="3" t="s">
        <v>4253</v>
      </c>
      <c r="J2590" s="3" t="s">
        <v>4254</v>
      </c>
      <c r="K2590" s="3" t="s">
        <v>4255</v>
      </c>
      <c r="L2590" s="3" t="s">
        <v>11291</v>
      </c>
      <c r="M2590" s="3" t="s">
        <v>4419</v>
      </c>
      <c r="N2590" s="3" t="s">
        <v>4420</v>
      </c>
      <c r="O2590" s="3" t="s">
        <v>4264</v>
      </c>
      <c r="P2590" s="3">
        <v>28152488</v>
      </c>
      <c r="Q2590" s="3">
        <v>28152488</v>
      </c>
      <c r="R2590" s="3">
        <v>18726997</v>
      </c>
      <c r="S2590" s="3" t="s">
        <v>4260</v>
      </c>
      <c r="T2590" s="4" t="s">
        <v>24</v>
      </c>
      <c r="U2590" s="3" t="s">
        <v>24</v>
      </c>
      <c r="V2590" s="3"/>
      <c r="W2590" s="3" t="s">
        <v>24</v>
      </c>
      <c r="X2590" s="3"/>
      <c r="Y2590" s="3" t="s">
        <v>24</v>
      </c>
    </row>
    <row r="2591" spans="1:25" x14ac:dyDescent="0.25">
      <c r="A2591" s="1">
        <v>2581</v>
      </c>
      <c r="B2591" t="s">
        <v>11292</v>
      </c>
      <c r="C2591" s="3" t="s">
        <v>24</v>
      </c>
      <c r="D2591" s="3" t="s">
        <v>24</v>
      </c>
      <c r="E2591" s="3" t="s">
        <v>11293</v>
      </c>
      <c r="F2591" s="4" t="s">
        <v>921</v>
      </c>
      <c r="G2591" s="3" t="s">
        <v>4251</v>
      </c>
      <c r="H2591" s="3" t="s">
        <v>4267</v>
      </c>
      <c r="I2591" s="3" t="s">
        <v>4253</v>
      </c>
      <c r="J2591" s="3" t="s">
        <v>4254</v>
      </c>
      <c r="K2591" s="3" t="s">
        <v>4255</v>
      </c>
      <c r="L2591" s="3" t="s">
        <v>11294</v>
      </c>
      <c r="M2591" s="3" t="s">
        <v>4419</v>
      </c>
      <c r="N2591" s="3" t="s">
        <v>4420</v>
      </c>
      <c r="O2591" s="3" t="s">
        <v>4264</v>
      </c>
      <c r="P2591" s="3">
        <v>34332193</v>
      </c>
      <c r="Q2591" s="3">
        <v>34332193</v>
      </c>
      <c r="R2591" s="3">
        <v>22837729</v>
      </c>
      <c r="S2591" s="3" t="s">
        <v>4260</v>
      </c>
      <c r="T2591" s="4" t="s">
        <v>24</v>
      </c>
      <c r="U2591" s="3" t="s">
        <v>24</v>
      </c>
      <c r="V2591" s="3"/>
      <c r="W2591" s="3" t="s">
        <v>24</v>
      </c>
      <c r="X2591" s="3"/>
      <c r="Y2591" s="3" t="s">
        <v>24</v>
      </c>
    </row>
    <row r="2592" spans="1:25" x14ac:dyDescent="0.25">
      <c r="A2592" s="1">
        <v>2582</v>
      </c>
      <c r="B2592" t="s">
        <v>11295</v>
      </c>
      <c r="C2592" s="3" t="s">
        <v>24</v>
      </c>
      <c r="D2592" s="3" t="s">
        <v>24</v>
      </c>
      <c r="E2592" s="3" t="s">
        <v>11296</v>
      </c>
      <c r="F2592" s="4" t="s">
        <v>921</v>
      </c>
      <c r="G2592" s="3" t="s">
        <v>4251</v>
      </c>
      <c r="H2592" s="3" t="s">
        <v>4267</v>
      </c>
      <c r="I2592" s="3" t="s">
        <v>4253</v>
      </c>
      <c r="J2592" s="3" t="s">
        <v>4254</v>
      </c>
      <c r="K2592" s="3" t="s">
        <v>4255</v>
      </c>
      <c r="L2592" s="3" t="s">
        <v>11297</v>
      </c>
      <c r="M2592" s="3" t="s">
        <v>4419</v>
      </c>
      <c r="N2592" s="3" t="s">
        <v>4420</v>
      </c>
      <c r="O2592" s="3" t="s">
        <v>4264</v>
      </c>
      <c r="P2592" s="3">
        <v>34332193</v>
      </c>
      <c r="Q2592" s="3">
        <v>34332193</v>
      </c>
      <c r="R2592" s="3">
        <v>22837729</v>
      </c>
      <c r="S2592" s="3" t="s">
        <v>4260</v>
      </c>
      <c r="T2592" s="4" t="s">
        <v>24</v>
      </c>
      <c r="U2592" s="3" t="s">
        <v>24</v>
      </c>
      <c r="V2592" s="3"/>
      <c r="W2592" s="3" t="s">
        <v>24</v>
      </c>
      <c r="X2592" s="3"/>
      <c r="Y2592" s="3" t="s">
        <v>24</v>
      </c>
    </row>
    <row r="2593" spans="1:25" x14ac:dyDescent="0.25">
      <c r="A2593" s="1">
        <v>2583</v>
      </c>
      <c r="B2593" t="s">
        <v>11298</v>
      </c>
      <c r="C2593" s="3" t="s">
        <v>24</v>
      </c>
      <c r="D2593" s="3" t="s">
        <v>24</v>
      </c>
      <c r="E2593" s="3" t="s">
        <v>11299</v>
      </c>
      <c r="F2593" s="4" t="s">
        <v>921</v>
      </c>
      <c r="G2593" s="3" t="s">
        <v>4251</v>
      </c>
      <c r="H2593" s="3" t="s">
        <v>4267</v>
      </c>
      <c r="I2593" s="3" t="s">
        <v>4253</v>
      </c>
      <c r="J2593" s="3" t="s">
        <v>4254</v>
      </c>
      <c r="K2593" s="3" t="s">
        <v>4255</v>
      </c>
      <c r="L2593" s="3" t="s">
        <v>11300</v>
      </c>
      <c r="M2593" s="3" t="s">
        <v>4419</v>
      </c>
      <c r="N2593" s="3" t="s">
        <v>4420</v>
      </c>
      <c r="O2593" s="3" t="s">
        <v>4264</v>
      </c>
      <c r="P2593" s="3">
        <v>34332193</v>
      </c>
      <c r="Q2593" s="3">
        <v>34332193</v>
      </c>
      <c r="R2593" s="3">
        <v>22837729</v>
      </c>
      <c r="S2593" s="3" t="s">
        <v>4260</v>
      </c>
      <c r="T2593" s="4" t="s">
        <v>24</v>
      </c>
      <c r="U2593" s="3" t="s">
        <v>24</v>
      </c>
      <c r="V2593" s="3"/>
      <c r="W2593" s="3" t="s">
        <v>24</v>
      </c>
      <c r="X2593" s="3"/>
      <c r="Y2593" s="3" t="s">
        <v>24</v>
      </c>
    </row>
    <row r="2594" spans="1:25" x14ac:dyDescent="0.25">
      <c r="A2594" s="1">
        <v>2584</v>
      </c>
      <c r="B2594" t="s">
        <v>11301</v>
      </c>
      <c r="C2594" s="3" t="s">
        <v>24</v>
      </c>
      <c r="D2594" s="3" t="s">
        <v>24</v>
      </c>
      <c r="E2594" s="3" t="s">
        <v>11302</v>
      </c>
      <c r="F2594" s="4" t="s">
        <v>921</v>
      </c>
      <c r="G2594" s="3" t="s">
        <v>4251</v>
      </c>
      <c r="H2594" s="3" t="s">
        <v>4267</v>
      </c>
      <c r="I2594" s="3" t="s">
        <v>4253</v>
      </c>
      <c r="J2594" s="3" t="s">
        <v>4254</v>
      </c>
      <c r="K2594" s="3" t="s">
        <v>4255</v>
      </c>
      <c r="L2594" s="3" t="s">
        <v>11303</v>
      </c>
      <c r="M2594" s="3" t="s">
        <v>4419</v>
      </c>
      <c r="N2594" s="3" t="s">
        <v>4420</v>
      </c>
      <c r="O2594" s="3" t="s">
        <v>4264</v>
      </c>
      <c r="P2594" s="3">
        <v>21294975</v>
      </c>
      <c r="Q2594" s="3">
        <v>21294975</v>
      </c>
      <c r="R2594" s="3">
        <v>14165389</v>
      </c>
      <c r="S2594" s="3" t="s">
        <v>4260</v>
      </c>
      <c r="T2594" s="4" t="s">
        <v>24</v>
      </c>
      <c r="U2594" s="3" t="s">
        <v>24</v>
      </c>
      <c r="V2594" s="3"/>
      <c r="W2594" s="3" t="s">
        <v>24</v>
      </c>
      <c r="X2594" s="3"/>
      <c r="Y2594" s="3" t="s">
        <v>24</v>
      </c>
    </row>
    <row r="2595" spans="1:25" x14ac:dyDescent="0.25">
      <c r="A2595" s="1">
        <v>2585</v>
      </c>
      <c r="B2595" t="s">
        <v>11304</v>
      </c>
      <c r="C2595" s="3" t="s">
        <v>24</v>
      </c>
      <c r="D2595" s="3" t="s">
        <v>24</v>
      </c>
      <c r="E2595" s="3" t="s">
        <v>11305</v>
      </c>
      <c r="F2595" s="4" t="s">
        <v>921</v>
      </c>
      <c r="G2595" s="3" t="s">
        <v>4251</v>
      </c>
      <c r="H2595" s="3" t="s">
        <v>4267</v>
      </c>
      <c r="I2595" s="3" t="s">
        <v>4253</v>
      </c>
      <c r="J2595" s="3" t="s">
        <v>4254</v>
      </c>
      <c r="K2595" s="3" t="s">
        <v>4255</v>
      </c>
      <c r="L2595" s="3" t="s">
        <v>11306</v>
      </c>
      <c r="M2595" s="3" t="s">
        <v>4419</v>
      </c>
      <c r="N2595" s="3" t="s">
        <v>4420</v>
      </c>
      <c r="O2595" s="3" t="s">
        <v>4264</v>
      </c>
      <c r="P2595" s="3">
        <v>58022374</v>
      </c>
      <c r="Q2595" s="3">
        <v>58022374</v>
      </c>
      <c r="R2595" s="3">
        <v>38596406</v>
      </c>
      <c r="S2595" s="3" t="s">
        <v>4260</v>
      </c>
      <c r="T2595" s="4" t="s">
        <v>24</v>
      </c>
      <c r="U2595" s="3" t="s">
        <v>24</v>
      </c>
      <c r="V2595" s="3"/>
      <c r="W2595" s="3" t="s">
        <v>24</v>
      </c>
      <c r="X2595" s="3"/>
      <c r="Y2595" s="3" t="s">
        <v>24</v>
      </c>
    </row>
    <row r="2596" spans="1:25" x14ac:dyDescent="0.25">
      <c r="A2596" s="1">
        <v>2586</v>
      </c>
      <c r="B2596" t="s">
        <v>11307</v>
      </c>
      <c r="C2596" s="3" t="s">
        <v>24</v>
      </c>
      <c r="D2596" s="3" t="s">
        <v>24</v>
      </c>
      <c r="E2596" s="3" t="s">
        <v>11308</v>
      </c>
      <c r="F2596" s="4" t="s">
        <v>921</v>
      </c>
      <c r="G2596" s="3" t="s">
        <v>4251</v>
      </c>
      <c r="H2596" s="3" t="s">
        <v>4267</v>
      </c>
      <c r="I2596" s="3" t="s">
        <v>4253</v>
      </c>
      <c r="J2596" s="3" t="s">
        <v>4254</v>
      </c>
      <c r="K2596" s="3" t="s">
        <v>4255</v>
      </c>
      <c r="L2596" s="3" t="s">
        <v>11309</v>
      </c>
      <c r="M2596" s="3" t="s">
        <v>4419</v>
      </c>
      <c r="N2596" s="3" t="s">
        <v>4420</v>
      </c>
      <c r="O2596" s="3" t="s">
        <v>4264</v>
      </c>
      <c r="P2596" s="3">
        <v>44093860</v>
      </c>
      <c r="Q2596" s="3">
        <v>44093860</v>
      </c>
      <c r="R2596" s="3">
        <v>29331176</v>
      </c>
      <c r="S2596" s="3" t="s">
        <v>4260</v>
      </c>
      <c r="T2596" s="4" t="s">
        <v>24</v>
      </c>
      <c r="U2596" s="3" t="s">
        <v>24</v>
      </c>
      <c r="V2596" s="3"/>
      <c r="W2596" s="3" t="s">
        <v>24</v>
      </c>
      <c r="X2596" s="3"/>
      <c r="Y2596" s="3" t="s">
        <v>24</v>
      </c>
    </row>
    <row r="2597" spans="1:25" x14ac:dyDescent="0.25">
      <c r="A2597" s="1">
        <v>2587</v>
      </c>
      <c r="B2597" t="s">
        <v>11310</v>
      </c>
      <c r="C2597" s="3" t="s">
        <v>24</v>
      </c>
      <c r="D2597" s="3" t="s">
        <v>24</v>
      </c>
      <c r="E2597" s="3" t="s">
        <v>11311</v>
      </c>
      <c r="F2597" s="4" t="s">
        <v>921</v>
      </c>
      <c r="G2597" s="3" t="s">
        <v>4251</v>
      </c>
      <c r="H2597" s="3" t="s">
        <v>4267</v>
      </c>
      <c r="I2597" s="3" t="s">
        <v>4253</v>
      </c>
      <c r="J2597" s="3" t="s">
        <v>4254</v>
      </c>
      <c r="K2597" s="3" t="s">
        <v>4255</v>
      </c>
      <c r="L2597" s="3" t="s">
        <v>11312</v>
      </c>
      <c r="M2597" s="3" t="s">
        <v>4419</v>
      </c>
      <c r="N2597" s="3" t="s">
        <v>4420</v>
      </c>
      <c r="O2597" s="3" t="s">
        <v>4264</v>
      </c>
      <c r="P2597" s="3">
        <v>58022374</v>
      </c>
      <c r="Q2597" s="3">
        <v>58022374</v>
      </c>
      <c r="R2597" s="3">
        <v>38596406</v>
      </c>
      <c r="S2597" s="3" t="s">
        <v>4260</v>
      </c>
      <c r="T2597" s="4" t="s">
        <v>24</v>
      </c>
      <c r="U2597" s="3" t="s">
        <v>24</v>
      </c>
      <c r="V2597" s="3"/>
      <c r="W2597" s="3" t="s">
        <v>24</v>
      </c>
      <c r="X2597" s="3"/>
      <c r="Y2597" s="3" t="s">
        <v>24</v>
      </c>
    </row>
    <row r="2598" spans="1:25" x14ac:dyDescent="0.25">
      <c r="A2598" s="1">
        <v>2588</v>
      </c>
      <c r="B2598" t="s">
        <v>11313</v>
      </c>
      <c r="C2598" s="3" t="s">
        <v>24</v>
      </c>
      <c r="D2598" s="3" t="s">
        <v>24</v>
      </c>
      <c r="E2598" s="3" t="s">
        <v>11314</v>
      </c>
      <c r="F2598" s="4" t="s">
        <v>917</v>
      </c>
      <c r="G2598" s="3" t="s">
        <v>4251</v>
      </c>
      <c r="H2598" s="3" t="s">
        <v>4267</v>
      </c>
      <c r="I2598" s="3" t="s">
        <v>4253</v>
      </c>
      <c r="J2598" s="3" t="s">
        <v>4254</v>
      </c>
      <c r="K2598" s="3" t="s">
        <v>4255</v>
      </c>
      <c r="L2598" s="3" t="s">
        <v>11315</v>
      </c>
      <c r="M2598" s="3" t="s">
        <v>4419</v>
      </c>
      <c r="N2598" s="3" t="s">
        <v>4420</v>
      </c>
      <c r="O2598" s="3" t="s">
        <v>4264</v>
      </c>
      <c r="P2598" s="3">
        <v>19190437</v>
      </c>
      <c r="Q2598" s="3">
        <v>19190437</v>
      </c>
      <c r="R2598" s="3">
        <v>12765840</v>
      </c>
      <c r="S2598" s="3" t="s">
        <v>4260</v>
      </c>
      <c r="T2598" s="4" t="s">
        <v>24</v>
      </c>
      <c r="U2598" s="3" t="s">
        <v>24</v>
      </c>
      <c r="V2598" s="3"/>
      <c r="W2598" s="3" t="s">
        <v>24</v>
      </c>
      <c r="X2598" s="3"/>
      <c r="Y2598" s="3" t="s">
        <v>24</v>
      </c>
    </row>
    <row r="2599" spans="1:25" x14ac:dyDescent="0.25">
      <c r="A2599" s="1">
        <v>2589</v>
      </c>
      <c r="B2599" t="s">
        <v>11316</v>
      </c>
      <c r="C2599" s="3" t="s">
        <v>24</v>
      </c>
      <c r="D2599" s="3" t="s">
        <v>24</v>
      </c>
      <c r="E2599" s="3" t="s">
        <v>11317</v>
      </c>
      <c r="F2599" s="4" t="s">
        <v>921</v>
      </c>
      <c r="G2599" s="3" t="s">
        <v>4251</v>
      </c>
      <c r="H2599" s="3" t="s">
        <v>4267</v>
      </c>
      <c r="I2599" s="3" t="s">
        <v>4253</v>
      </c>
      <c r="J2599" s="3" t="s">
        <v>4254</v>
      </c>
      <c r="K2599" s="3" t="s">
        <v>4255</v>
      </c>
      <c r="L2599" s="3" t="s">
        <v>11318</v>
      </c>
      <c r="M2599" s="3" t="s">
        <v>4419</v>
      </c>
      <c r="N2599" s="3" t="s">
        <v>4420</v>
      </c>
      <c r="O2599" s="3" t="s">
        <v>4264</v>
      </c>
      <c r="P2599" s="3">
        <v>38680882</v>
      </c>
      <c r="Q2599" s="3">
        <v>38680882</v>
      </c>
      <c r="R2599" s="3">
        <v>25730471</v>
      </c>
      <c r="S2599" s="3" t="s">
        <v>4260</v>
      </c>
      <c r="T2599" s="4" t="s">
        <v>24</v>
      </c>
      <c r="U2599" s="3" t="s">
        <v>24</v>
      </c>
      <c r="V2599" s="3"/>
      <c r="W2599" s="3" t="s">
        <v>24</v>
      </c>
      <c r="X2599" s="3"/>
      <c r="Y2599" s="3" t="s">
        <v>24</v>
      </c>
    </row>
    <row r="2600" spans="1:25" x14ac:dyDescent="0.25">
      <c r="A2600" s="1">
        <v>2590</v>
      </c>
      <c r="B2600" t="s">
        <v>11319</v>
      </c>
      <c r="C2600" s="3" t="s">
        <v>24</v>
      </c>
      <c r="D2600" s="3" t="s">
        <v>24</v>
      </c>
      <c r="E2600" s="3" t="s">
        <v>11320</v>
      </c>
      <c r="F2600" s="4" t="s">
        <v>921</v>
      </c>
      <c r="G2600" s="3" t="s">
        <v>4251</v>
      </c>
      <c r="H2600" s="3" t="s">
        <v>4267</v>
      </c>
      <c r="I2600" s="3" t="s">
        <v>4253</v>
      </c>
      <c r="J2600" s="3" t="s">
        <v>4254</v>
      </c>
      <c r="K2600" s="3" t="s">
        <v>4255</v>
      </c>
      <c r="L2600" s="3" t="s">
        <v>11321</v>
      </c>
      <c r="M2600" s="3" t="s">
        <v>4754</v>
      </c>
      <c r="N2600" s="3" t="s">
        <v>5071</v>
      </c>
      <c r="O2600" s="3" t="s">
        <v>4264</v>
      </c>
      <c r="P2600" s="3">
        <v>6638274</v>
      </c>
      <c r="Q2600" s="3">
        <v>6638274</v>
      </c>
      <c r="R2600" s="3">
        <v>4415771</v>
      </c>
      <c r="S2600" s="3" t="s">
        <v>4260</v>
      </c>
      <c r="T2600" s="4" t="s">
        <v>24</v>
      </c>
      <c r="U2600" s="3" t="s">
        <v>24</v>
      </c>
      <c r="V2600" s="3"/>
      <c r="W2600" s="3" t="s">
        <v>24</v>
      </c>
      <c r="X2600" s="3"/>
      <c r="Y2600" s="3" t="s">
        <v>24</v>
      </c>
    </row>
    <row r="2601" spans="1:25" x14ac:dyDescent="0.25">
      <c r="A2601" s="1">
        <v>2591</v>
      </c>
      <c r="B2601" t="s">
        <v>11322</v>
      </c>
      <c r="C2601" s="3" t="s">
        <v>24</v>
      </c>
      <c r="D2601" s="3" t="s">
        <v>24</v>
      </c>
      <c r="E2601" s="3" t="s">
        <v>11323</v>
      </c>
      <c r="F2601" s="4" t="s">
        <v>607</v>
      </c>
      <c r="G2601" s="3" t="s">
        <v>4251</v>
      </c>
      <c r="H2601" s="3" t="s">
        <v>4267</v>
      </c>
      <c r="I2601" s="3" t="s">
        <v>4253</v>
      </c>
      <c r="J2601" s="3" t="s">
        <v>4254</v>
      </c>
      <c r="K2601" s="3" t="s">
        <v>4255</v>
      </c>
      <c r="L2601" s="3" t="s">
        <v>11324</v>
      </c>
      <c r="M2601" s="3" t="s">
        <v>4257</v>
      </c>
      <c r="N2601" s="3" t="s">
        <v>4258</v>
      </c>
      <c r="O2601" s="3" t="s">
        <v>4264</v>
      </c>
      <c r="P2601" s="3">
        <v>7122509</v>
      </c>
      <c r="Q2601" s="3">
        <v>7122509</v>
      </c>
      <c r="R2601" s="3">
        <v>4738602</v>
      </c>
      <c r="S2601" s="3" t="s">
        <v>4260</v>
      </c>
      <c r="T2601" s="4" t="s">
        <v>24</v>
      </c>
      <c r="U2601" s="3" t="s">
        <v>24</v>
      </c>
      <c r="V2601" s="3"/>
      <c r="W2601" s="3" t="s">
        <v>24</v>
      </c>
      <c r="X2601" s="3"/>
      <c r="Y2601" s="3" t="s">
        <v>24</v>
      </c>
    </row>
    <row r="2602" spans="1:25" x14ac:dyDescent="0.25">
      <c r="A2602" s="1">
        <v>2592</v>
      </c>
      <c r="B2602" t="s">
        <v>11325</v>
      </c>
      <c r="C2602" s="3" t="s">
        <v>24</v>
      </c>
      <c r="D2602" s="3" t="s">
        <v>24</v>
      </c>
      <c r="E2602" s="3" t="s">
        <v>11326</v>
      </c>
      <c r="F2602" s="4" t="s">
        <v>634</v>
      </c>
      <c r="G2602" s="3" t="s">
        <v>4251</v>
      </c>
      <c r="H2602" s="3" t="s">
        <v>4267</v>
      </c>
      <c r="I2602" s="3" t="s">
        <v>4253</v>
      </c>
      <c r="J2602" s="3" t="s">
        <v>4254</v>
      </c>
      <c r="K2602" s="3" t="s">
        <v>4255</v>
      </c>
      <c r="L2602" s="3" t="s">
        <v>11327</v>
      </c>
      <c r="M2602" s="3" t="s">
        <v>4754</v>
      </c>
      <c r="N2602" s="3" t="s">
        <v>4755</v>
      </c>
      <c r="O2602" s="3" t="s">
        <v>4264</v>
      </c>
      <c r="P2602" s="3">
        <v>49898510</v>
      </c>
      <c r="Q2602" s="3">
        <v>49898510</v>
      </c>
      <c r="R2602" s="3">
        <v>33306585</v>
      </c>
      <c r="S2602" s="3" t="s">
        <v>4260</v>
      </c>
      <c r="T2602" s="4" t="s">
        <v>24</v>
      </c>
      <c r="U2602" s="3" t="s">
        <v>24</v>
      </c>
      <c r="V2602" s="3"/>
      <c r="W2602" s="3" t="s">
        <v>24</v>
      </c>
      <c r="X2602" s="3"/>
      <c r="Y2602" s="3" t="s">
        <v>24</v>
      </c>
    </row>
    <row r="2603" spans="1:25" x14ac:dyDescent="0.25">
      <c r="A2603" s="1">
        <v>2593</v>
      </c>
      <c r="B2603" t="s">
        <v>11328</v>
      </c>
      <c r="C2603" s="3" t="s">
        <v>24</v>
      </c>
      <c r="D2603" s="3" t="s">
        <v>24</v>
      </c>
      <c r="E2603" s="3" t="s">
        <v>11329</v>
      </c>
      <c r="F2603" s="4" t="s">
        <v>607</v>
      </c>
      <c r="G2603" s="3" t="s">
        <v>4251</v>
      </c>
      <c r="H2603" s="3" t="s">
        <v>4267</v>
      </c>
      <c r="I2603" s="3" t="s">
        <v>4253</v>
      </c>
      <c r="J2603" s="3" t="s">
        <v>4254</v>
      </c>
      <c r="K2603" s="3" t="s">
        <v>4255</v>
      </c>
      <c r="L2603" s="3" t="s">
        <v>11330</v>
      </c>
      <c r="M2603" s="3" t="s">
        <v>4257</v>
      </c>
      <c r="N2603" s="3" t="s">
        <v>4258</v>
      </c>
      <c r="O2603" s="3" t="s">
        <v>4264</v>
      </c>
      <c r="P2603" s="3">
        <v>7122509</v>
      </c>
      <c r="Q2603" s="3">
        <v>7122509</v>
      </c>
      <c r="R2603" s="3">
        <v>4738602</v>
      </c>
      <c r="S2603" s="3" t="s">
        <v>4260</v>
      </c>
      <c r="T2603" s="4" t="s">
        <v>24</v>
      </c>
      <c r="U2603" s="3" t="s">
        <v>24</v>
      </c>
      <c r="V2603" s="3"/>
      <c r="W2603" s="3" t="s">
        <v>24</v>
      </c>
      <c r="X2603" s="3"/>
      <c r="Y2603" s="3" t="s">
        <v>24</v>
      </c>
    </row>
    <row r="2604" spans="1:25" x14ac:dyDescent="0.25">
      <c r="A2604" s="1">
        <v>2594</v>
      </c>
      <c r="B2604" t="s">
        <v>11331</v>
      </c>
      <c r="C2604" s="3" t="s">
        <v>24</v>
      </c>
      <c r="D2604" s="3" t="s">
        <v>24</v>
      </c>
      <c r="E2604" s="3" t="s">
        <v>11332</v>
      </c>
      <c r="F2604" s="4" t="s">
        <v>607</v>
      </c>
      <c r="G2604" s="3" t="s">
        <v>4251</v>
      </c>
      <c r="H2604" s="3" t="s">
        <v>4267</v>
      </c>
      <c r="I2604" s="3" t="s">
        <v>4253</v>
      </c>
      <c r="J2604" s="3" t="s">
        <v>4254</v>
      </c>
      <c r="K2604" s="3" t="s">
        <v>4255</v>
      </c>
      <c r="L2604" s="3" t="s">
        <v>11333</v>
      </c>
      <c r="M2604" s="3" t="s">
        <v>4257</v>
      </c>
      <c r="N2604" s="3" t="s">
        <v>4258</v>
      </c>
      <c r="O2604" s="3" t="s">
        <v>4264</v>
      </c>
      <c r="P2604" s="3">
        <v>27672015</v>
      </c>
      <c r="Q2604" s="3">
        <v>27672015</v>
      </c>
      <c r="R2604" s="3">
        <v>18410177</v>
      </c>
      <c r="S2604" s="3" t="s">
        <v>4260</v>
      </c>
      <c r="T2604" s="4" t="s">
        <v>24</v>
      </c>
      <c r="U2604" s="3" t="s">
        <v>24</v>
      </c>
      <c r="V2604" s="3"/>
      <c r="W2604" s="3" t="s">
        <v>24</v>
      </c>
      <c r="X2604" s="3"/>
      <c r="Y2604" s="3" t="s">
        <v>24</v>
      </c>
    </row>
    <row r="2605" spans="1:25" x14ac:dyDescent="0.25">
      <c r="A2605" s="1">
        <v>2595</v>
      </c>
      <c r="B2605" t="s">
        <v>11334</v>
      </c>
      <c r="C2605" s="3" t="s">
        <v>24</v>
      </c>
      <c r="D2605" s="3" t="s">
        <v>24</v>
      </c>
      <c r="E2605" s="3" t="s">
        <v>11335</v>
      </c>
      <c r="F2605" s="4" t="s">
        <v>1571</v>
      </c>
      <c r="G2605" s="3" t="s">
        <v>4251</v>
      </c>
      <c r="H2605" s="3" t="s">
        <v>4267</v>
      </c>
      <c r="I2605" s="3" t="s">
        <v>4253</v>
      </c>
      <c r="J2605" s="3" t="s">
        <v>4254</v>
      </c>
      <c r="K2605" s="3" t="s">
        <v>4255</v>
      </c>
      <c r="L2605" s="3" t="s">
        <v>11336</v>
      </c>
      <c r="M2605" s="3" t="s">
        <v>4754</v>
      </c>
      <c r="N2605" s="3" t="s">
        <v>4755</v>
      </c>
      <c r="O2605" s="3" t="s">
        <v>4264</v>
      </c>
      <c r="P2605" s="3">
        <v>7747633</v>
      </c>
      <c r="Q2605" s="3">
        <v>7747633</v>
      </c>
      <c r="R2605" s="3">
        <v>5153558</v>
      </c>
      <c r="S2605" s="3" t="s">
        <v>4260</v>
      </c>
      <c r="T2605" s="4" t="s">
        <v>24</v>
      </c>
      <c r="U2605" s="3" t="s">
        <v>24</v>
      </c>
      <c r="V2605" s="3"/>
      <c r="W2605" s="3" t="s">
        <v>24</v>
      </c>
      <c r="X2605" s="3"/>
      <c r="Y2605" s="3" t="s">
        <v>24</v>
      </c>
    </row>
    <row r="2606" spans="1:25" x14ac:dyDescent="0.25">
      <c r="A2606" s="1">
        <v>2596</v>
      </c>
      <c r="B2606" t="s">
        <v>11337</v>
      </c>
      <c r="C2606" s="3" t="s">
        <v>24</v>
      </c>
      <c r="D2606" s="3" t="s">
        <v>24</v>
      </c>
      <c r="E2606" s="3" t="s">
        <v>11338</v>
      </c>
      <c r="F2606" s="4" t="s">
        <v>1571</v>
      </c>
      <c r="G2606" s="3" t="s">
        <v>4251</v>
      </c>
      <c r="H2606" s="3" t="s">
        <v>4267</v>
      </c>
      <c r="I2606" s="3" t="s">
        <v>4253</v>
      </c>
      <c r="J2606" s="3" t="s">
        <v>4254</v>
      </c>
      <c r="K2606" s="3" t="s">
        <v>4255</v>
      </c>
      <c r="L2606" s="3" t="s">
        <v>11339</v>
      </c>
      <c r="M2606" s="3" t="s">
        <v>4754</v>
      </c>
      <c r="N2606" s="3" t="s">
        <v>4755</v>
      </c>
      <c r="O2606" s="3" t="s">
        <v>4264</v>
      </c>
      <c r="P2606" s="3">
        <v>49898510</v>
      </c>
      <c r="Q2606" s="3">
        <v>49898510</v>
      </c>
      <c r="R2606" s="3">
        <v>33191416</v>
      </c>
      <c r="S2606" s="3" t="s">
        <v>4260</v>
      </c>
      <c r="T2606" s="4" t="s">
        <v>24</v>
      </c>
      <c r="U2606" s="3" t="s">
        <v>24</v>
      </c>
      <c r="V2606" s="3"/>
      <c r="W2606" s="3" t="s">
        <v>24</v>
      </c>
      <c r="X2606" s="3"/>
      <c r="Y2606" s="3" t="s">
        <v>24</v>
      </c>
    </row>
    <row r="2607" spans="1:25" x14ac:dyDescent="0.25">
      <c r="A2607" s="1">
        <v>2597</v>
      </c>
      <c r="B2607" t="s">
        <v>11340</v>
      </c>
      <c r="C2607" s="3" t="s">
        <v>24</v>
      </c>
      <c r="D2607" s="3" t="s">
        <v>24</v>
      </c>
      <c r="E2607" s="3" t="s">
        <v>11341</v>
      </c>
      <c r="F2607" s="4" t="s">
        <v>1571</v>
      </c>
      <c r="G2607" s="3" t="s">
        <v>4251</v>
      </c>
      <c r="H2607" s="3" t="s">
        <v>4267</v>
      </c>
      <c r="I2607" s="3" t="s">
        <v>4253</v>
      </c>
      <c r="J2607" s="3" t="s">
        <v>4254</v>
      </c>
      <c r="K2607" s="3" t="s">
        <v>4255</v>
      </c>
      <c r="L2607" s="3" t="s">
        <v>11342</v>
      </c>
      <c r="M2607" s="3" t="s">
        <v>4754</v>
      </c>
      <c r="N2607" s="3" t="s">
        <v>4755</v>
      </c>
      <c r="O2607" s="3" t="s">
        <v>4264</v>
      </c>
      <c r="P2607" s="3">
        <v>28152488</v>
      </c>
      <c r="Q2607" s="3">
        <v>28152488</v>
      </c>
      <c r="R2607" s="3">
        <v>18726429</v>
      </c>
      <c r="S2607" s="3" t="s">
        <v>4260</v>
      </c>
      <c r="T2607" s="4" t="s">
        <v>24</v>
      </c>
      <c r="U2607" s="3" t="s">
        <v>24</v>
      </c>
      <c r="V2607" s="3"/>
      <c r="W2607" s="3" t="s">
        <v>24</v>
      </c>
      <c r="X2607" s="3"/>
      <c r="Y2607" s="3" t="s">
        <v>24</v>
      </c>
    </row>
    <row r="2608" spans="1:25" x14ac:dyDescent="0.25">
      <c r="A2608" s="1">
        <v>2598</v>
      </c>
      <c r="B2608" t="s">
        <v>11343</v>
      </c>
      <c r="C2608" s="3" t="s">
        <v>24</v>
      </c>
      <c r="D2608" s="3" t="s">
        <v>24</v>
      </c>
      <c r="E2608" s="3" t="s">
        <v>11344</v>
      </c>
      <c r="F2608" s="4" t="s">
        <v>607</v>
      </c>
      <c r="G2608" s="3" t="s">
        <v>4251</v>
      </c>
      <c r="H2608" s="3" t="s">
        <v>4267</v>
      </c>
      <c r="I2608" s="3" t="s">
        <v>4253</v>
      </c>
      <c r="J2608" s="3" t="s">
        <v>4254</v>
      </c>
      <c r="K2608" s="3" t="s">
        <v>4255</v>
      </c>
      <c r="L2608" s="3" t="s">
        <v>11345</v>
      </c>
      <c r="M2608" s="3" t="s">
        <v>4257</v>
      </c>
      <c r="N2608" s="3" t="s">
        <v>4258</v>
      </c>
      <c r="O2608" s="3" t="s">
        <v>4264</v>
      </c>
      <c r="P2608" s="3">
        <v>27672015</v>
      </c>
      <c r="Q2608" s="3">
        <v>27672015</v>
      </c>
      <c r="R2608" s="3">
        <v>18410177</v>
      </c>
      <c r="S2608" s="3" t="s">
        <v>4260</v>
      </c>
      <c r="T2608" s="4" t="s">
        <v>24</v>
      </c>
      <c r="U2608" s="3" t="s">
        <v>24</v>
      </c>
      <c r="V2608" s="3"/>
      <c r="W2608" s="3" t="s">
        <v>24</v>
      </c>
      <c r="X2608" s="3"/>
      <c r="Y2608" s="3" t="s">
        <v>24</v>
      </c>
    </row>
    <row r="2609" spans="1:25" x14ac:dyDescent="0.25">
      <c r="A2609" s="1">
        <v>2599</v>
      </c>
      <c r="B2609" t="s">
        <v>11346</v>
      </c>
      <c r="C2609" s="3" t="s">
        <v>24</v>
      </c>
      <c r="D2609" s="3" t="s">
        <v>24</v>
      </c>
      <c r="E2609" s="3" t="s">
        <v>11347</v>
      </c>
      <c r="F2609" s="4" t="s">
        <v>917</v>
      </c>
      <c r="G2609" s="3" t="s">
        <v>4251</v>
      </c>
      <c r="H2609" s="3" t="s">
        <v>4267</v>
      </c>
      <c r="I2609" s="3" t="s">
        <v>4253</v>
      </c>
      <c r="J2609" s="3" t="s">
        <v>4254</v>
      </c>
      <c r="K2609" s="3" t="s">
        <v>4255</v>
      </c>
      <c r="L2609" s="3" t="s">
        <v>11348</v>
      </c>
      <c r="M2609" s="3" t="s">
        <v>4606</v>
      </c>
      <c r="N2609" s="3" t="s">
        <v>4607</v>
      </c>
      <c r="O2609" s="3" t="s">
        <v>4264</v>
      </c>
      <c r="P2609" s="3">
        <v>38790545</v>
      </c>
      <c r="Q2609" s="3">
        <v>38790545</v>
      </c>
      <c r="R2609" s="3">
        <v>25804200</v>
      </c>
      <c r="S2609" s="3" t="s">
        <v>4260</v>
      </c>
      <c r="T2609" s="4" t="s">
        <v>24</v>
      </c>
      <c r="U2609" s="3" t="s">
        <v>24</v>
      </c>
      <c r="V2609" s="3"/>
      <c r="W2609" s="3" t="s">
        <v>24</v>
      </c>
      <c r="X2609" s="3"/>
      <c r="Y2609" s="3" t="s">
        <v>24</v>
      </c>
    </row>
    <row r="2610" spans="1:25" x14ac:dyDescent="0.25">
      <c r="A2610" s="1">
        <v>2600</v>
      </c>
      <c r="B2610" t="s">
        <v>11349</v>
      </c>
      <c r="C2610" s="3" t="s">
        <v>24</v>
      </c>
      <c r="D2610" s="3" t="s">
        <v>24</v>
      </c>
      <c r="E2610" s="3" t="s">
        <v>11350</v>
      </c>
      <c r="F2610" s="4" t="s">
        <v>1571</v>
      </c>
      <c r="G2610" s="3" t="s">
        <v>4251</v>
      </c>
      <c r="H2610" s="3" t="s">
        <v>4267</v>
      </c>
      <c r="I2610" s="3" t="s">
        <v>4253</v>
      </c>
      <c r="J2610" s="3" t="s">
        <v>4254</v>
      </c>
      <c r="K2610" s="3" t="s">
        <v>4255</v>
      </c>
      <c r="L2610" s="3" t="s">
        <v>11351</v>
      </c>
      <c r="M2610" s="3" t="s">
        <v>4606</v>
      </c>
      <c r="N2610" s="3" t="s">
        <v>4607</v>
      </c>
      <c r="O2610" s="3" t="s">
        <v>4264</v>
      </c>
      <c r="P2610" s="3">
        <v>30428053</v>
      </c>
      <c r="Q2610" s="3">
        <v>30428053</v>
      </c>
      <c r="R2610" s="3">
        <v>20240087</v>
      </c>
      <c r="S2610" s="3" t="s">
        <v>4260</v>
      </c>
      <c r="T2610" s="4" t="s">
        <v>24</v>
      </c>
      <c r="U2610" s="3" t="s">
        <v>24</v>
      </c>
      <c r="V2610" s="3"/>
      <c r="W2610" s="3" t="s">
        <v>24</v>
      </c>
      <c r="X2610" s="3"/>
      <c r="Y2610" s="3" t="s">
        <v>24</v>
      </c>
    </row>
    <row r="2611" spans="1:25" x14ac:dyDescent="0.25">
      <c r="A2611" s="1">
        <v>2601</v>
      </c>
      <c r="B2611" t="s">
        <v>11352</v>
      </c>
      <c r="C2611" s="3" t="s">
        <v>24</v>
      </c>
      <c r="D2611" s="3" t="s">
        <v>24</v>
      </c>
      <c r="E2611" s="3" t="s">
        <v>11353</v>
      </c>
      <c r="F2611" s="4" t="s">
        <v>1571</v>
      </c>
      <c r="G2611" s="3" t="s">
        <v>4251</v>
      </c>
      <c r="H2611" s="3" t="s">
        <v>4267</v>
      </c>
      <c r="I2611" s="3" t="s">
        <v>4253</v>
      </c>
      <c r="J2611" s="3" t="s">
        <v>4254</v>
      </c>
      <c r="K2611" s="3" t="s">
        <v>4255</v>
      </c>
      <c r="L2611" s="3" t="s">
        <v>11354</v>
      </c>
      <c r="M2611" s="3" t="s">
        <v>4754</v>
      </c>
      <c r="N2611" s="3" t="s">
        <v>4755</v>
      </c>
      <c r="O2611" s="3" t="s">
        <v>4264</v>
      </c>
      <c r="P2611" s="3">
        <v>49898510</v>
      </c>
      <c r="Q2611" s="3">
        <v>49898510</v>
      </c>
      <c r="R2611" s="3">
        <v>33191416</v>
      </c>
      <c r="S2611" s="3" t="s">
        <v>4260</v>
      </c>
      <c r="T2611" s="4" t="s">
        <v>24</v>
      </c>
      <c r="U2611" s="3" t="s">
        <v>24</v>
      </c>
      <c r="V2611" s="3"/>
      <c r="W2611" s="3" t="s">
        <v>24</v>
      </c>
      <c r="X2611" s="3"/>
      <c r="Y2611" s="3" t="s">
        <v>24</v>
      </c>
    </row>
    <row r="2612" spans="1:25" x14ac:dyDescent="0.25">
      <c r="A2612" s="1">
        <v>2602</v>
      </c>
      <c r="B2612" t="s">
        <v>11355</v>
      </c>
      <c r="C2612" s="3" t="s">
        <v>24</v>
      </c>
      <c r="D2612" s="3" t="s">
        <v>24</v>
      </c>
      <c r="E2612" s="3" t="s">
        <v>11356</v>
      </c>
      <c r="F2612" s="4" t="s">
        <v>917</v>
      </c>
      <c r="G2612" s="3" t="s">
        <v>4251</v>
      </c>
      <c r="H2612" s="3" t="s">
        <v>4267</v>
      </c>
      <c r="I2612" s="3" t="s">
        <v>4253</v>
      </c>
      <c r="J2612" s="3" t="s">
        <v>4254</v>
      </c>
      <c r="K2612" s="3" t="s">
        <v>4255</v>
      </c>
      <c r="L2612" s="3" t="s">
        <v>11357</v>
      </c>
      <c r="M2612" s="3" t="s">
        <v>4754</v>
      </c>
      <c r="N2612" s="3" t="s">
        <v>4755</v>
      </c>
      <c r="O2612" s="3" t="s">
        <v>4264</v>
      </c>
      <c r="P2612" s="3">
        <v>30428053</v>
      </c>
      <c r="Q2612" s="3">
        <v>30428053</v>
      </c>
      <c r="R2612" s="3">
        <v>20241314</v>
      </c>
      <c r="S2612" s="3" t="s">
        <v>4260</v>
      </c>
      <c r="T2612" s="4" t="s">
        <v>24</v>
      </c>
      <c r="U2612" s="3" t="s">
        <v>24</v>
      </c>
      <c r="V2612" s="3"/>
      <c r="W2612" s="3" t="s">
        <v>24</v>
      </c>
      <c r="X2612" s="3"/>
      <c r="Y2612" s="3" t="s">
        <v>24</v>
      </c>
    </row>
    <row r="2613" spans="1:25" x14ac:dyDescent="0.25">
      <c r="A2613" s="1">
        <v>2603</v>
      </c>
      <c r="B2613" t="s">
        <v>11358</v>
      </c>
      <c r="C2613" s="3" t="s">
        <v>24</v>
      </c>
      <c r="D2613" s="3" t="s">
        <v>24</v>
      </c>
      <c r="E2613" s="3" t="s">
        <v>11359</v>
      </c>
      <c r="F2613" s="4" t="s">
        <v>1571</v>
      </c>
      <c r="G2613" s="3" t="s">
        <v>4251</v>
      </c>
      <c r="H2613" s="3" t="s">
        <v>4267</v>
      </c>
      <c r="I2613" s="3" t="s">
        <v>4253</v>
      </c>
      <c r="J2613" s="3" t="s">
        <v>4254</v>
      </c>
      <c r="K2613" s="3" t="s">
        <v>4255</v>
      </c>
      <c r="L2613" s="3" t="s">
        <v>11360</v>
      </c>
      <c r="M2613" s="3" t="s">
        <v>4754</v>
      </c>
      <c r="N2613" s="3" t="s">
        <v>4755</v>
      </c>
      <c r="O2613" s="3" t="s">
        <v>4264</v>
      </c>
      <c r="P2613" s="3">
        <v>40630023</v>
      </c>
      <c r="Q2613" s="3">
        <v>40630023</v>
      </c>
      <c r="R2613" s="3">
        <v>27026217</v>
      </c>
      <c r="S2613" s="3" t="s">
        <v>4260</v>
      </c>
      <c r="T2613" s="4" t="s">
        <v>24</v>
      </c>
      <c r="U2613" s="3" t="s">
        <v>24</v>
      </c>
      <c r="V2613" s="3"/>
      <c r="W2613" s="3" t="s">
        <v>24</v>
      </c>
      <c r="X2613" s="3"/>
      <c r="Y2613" s="3" t="s">
        <v>24</v>
      </c>
    </row>
    <row r="2614" spans="1:25" x14ac:dyDescent="0.25">
      <c r="A2614" s="1">
        <v>2604</v>
      </c>
      <c r="B2614" t="s">
        <v>11361</v>
      </c>
      <c r="C2614" s="3" t="s">
        <v>24</v>
      </c>
      <c r="D2614" s="3" t="s">
        <v>24</v>
      </c>
      <c r="E2614" s="3" t="s">
        <v>11362</v>
      </c>
      <c r="F2614" s="4" t="s">
        <v>334</v>
      </c>
      <c r="G2614" s="3" t="s">
        <v>4251</v>
      </c>
      <c r="H2614" s="3" t="s">
        <v>4267</v>
      </c>
      <c r="I2614" s="3" t="s">
        <v>4253</v>
      </c>
      <c r="J2614" s="3" t="s">
        <v>4254</v>
      </c>
      <c r="K2614" s="3" t="s">
        <v>4255</v>
      </c>
      <c r="L2614" s="3" t="s">
        <v>11363</v>
      </c>
      <c r="M2614" s="3" t="s">
        <v>4754</v>
      </c>
      <c r="N2614" s="3" t="s">
        <v>4755</v>
      </c>
      <c r="O2614" s="3" t="s">
        <v>4264</v>
      </c>
      <c r="P2614" s="3">
        <v>6600325</v>
      </c>
      <c r="Q2614" s="3">
        <v>6600325</v>
      </c>
      <c r="R2614" s="3">
        <v>4389862</v>
      </c>
      <c r="S2614" s="3" t="s">
        <v>4260</v>
      </c>
      <c r="T2614" s="4" t="s">
        <v>24</v>
      </c>
      <c r="U2614" s="3" t="s">
        <v>24</v>
      </c>
      <c r="V2614" s="3"/>
      <c r="W2614" s="3" t="s">
        <v>24</v>
      </c>
      <c r="X2614" s="3"/>
      <c r="Y2614" s="3" t="s">
        <v>24</v>
      </c>
    </row>
    <row r="2615" spans="1:25" x14ac:dyDescent="0.25">
      <c r="A2615" s="1">
        <v>2605</v>
      </c>
      <c r="B2615" t="s">
        <v>11364</v>
      </c>
      <c r="C2615" s="3" t="s">
        <v>24</v>
      </c>
      <c r="D2615" s="3" t="s">
        <v>24</v>
      </c>
      <c r="E2615" s="3" t="s">
        <v>11365</v>
      </c>
      <c r="F2615" s="4" t="s">
        <v>334</v>
      </c>
      <c r="G2615" s="3" t="s">
        <v>4251</v>
      </c>
      <c r="H2615" s="3" t="s">
        <v>4267</v>
      </c>
      <c r="I2615" s="3" t="s">
        <v>4253</v>
      </c>
      <c r="J2615" s="3" t="s">
        <v>4254</v>
      </c>
      <c r="K2615" s="3" t="s">
        <v>4255</v>
      </c>
      <c r="L2615" s="3" t="s">
        <v>11366</v>
      </c>
      <c r="M2615" s="3" t="s">
        <v>4754</v>
      </c>
      <c r="N2615" s="3" t="s">
        <v>4755</v>
      </c>
      <c r="O2615" s="3" t="s">
        <v>4264</v>
      </c>
      <c r="P2615" s="3">
        <v>7122509</v>
      </c>
      <c r="Q2615" s="3">
        <v>7122509</v>
      </c>
      <c r="R2615" s="3">
        <v>4737165</v>
      </c>
      <c r="S2615" s="3" t="s">
        <v>4260</v>
      </c>
      <c r="T2615" s="4" t="s">
        <v>24</v>
      </c>
      <c r="U2615" s="3" t="s">
        <v>24</v>
      </c>
      <c r="V2615" s="3"/>
      <c r="W2615" s="3" t="s">
        <v>24</v>
      </c>
      <c r="X2615" s="3"/>
      <c r="Y2615" s="3" t="s">
        <v>24</v>
      </c>
    </row>
    <row r="2616" spans="1:25" x14ac:dyDescent="0.25">
      <c r="A2616" s="1">
        <v>2606</v>
      </c>
      <c r="B2616" t="s">
        <v>11367</v>
      </c>
      <c r="C2616" s="3" t="s">
        <v>24</v>
      </c>
      <c r="D2616" s="3" t="s">
        <v>24</v>
      </c>
      <c r="E2616" s="3" t="s">
        <v>11368</v>
      </c>
      <c r="F2616" s="4" t="s">
        <v>123</v>
      </c>
      <c r="G2616" s="3" t="s">
        <v>4251</v>
      </c>
      <c r="H2616" s="3" t="s">
        <v>4267</v>
      </c>
      <c r="I2616" s="3" t="s">
        <v>4253</v>
      </c>
      <c r="J2616" s="3" t="s">
        <v>4254</v>
      </c>
      <c r="K2616" s="3" t="s">
        <v>4255</v>
      </c>
      <c r="L2616" s="3" t="s">
        <v>11369</v>
      </c>
      <c r="M2616" s="3" t="s">
        <v>4606</v>
      </c>
      <c r="N2616" s="3" t="s">
        <v>4607</v>
      </c>
      <c r="O2616" s="3" t="s">
        <v>4264</v>
      </c>
      <c r="P2616" s="3">
        <v>49898510</v>
      </c>
      <c r="Q2616" s="3">
        <v>49898510</v>
      </c>
      <c r="R2616" s="3">
        <v>33190410</v>
      </c>
      <c r="S2616" s="3" t="s">
        <v>4260</v>
      </c>
      <c r="T2616" s="4" t="s">
        <v>24</v>
      </c>
      <c r="U2616" s="3" t="s">
        <v>24</v>
      </c>
      <c r="V2616" s="3"/>
      <c r="W2616" s="3" t="s">
        <v>24</v>
      </c>
      <c r="X2616" s="3"/>
      <c r="Y2616" s="3" t="s">
        <v>24</v>
      </c>
    </row>
    <row r="2617" spans="1:25" x14ac:dyDescent="0.25">
      <c r="A2617" s="1">
        <v>2607</v>
      </c>
      <c r="B2617" t="s">
        <v>11370</v>
      </c>
      <c r="C2617" s="3" t="s">
        <v>24</v>
      </c>
      <c r="D2617" s="3" t="s">
        <v>24</v>
      </c>
      <c r="E2617" s="3" t="s">
        <v>11371</v>
      </c>
      <c r="F2617" s="4" t="s">
        <v>123</v>
      </c>
      <c r="G2617" s="3" t="s">
        <v>4251</v>
      </c>
      <c r="H2617" s="3" t="s">
        <v>4267</v>
      </c>
      <c r="I2617" s="3" t="s">
        <v>4253</v>
      </c>
      <c r="J2617" s="3" t="s">
        <v>4254</v>
      </c>
      <c r="K2617" s="3" t="s">
        <v>4255</v>
      </c>
      <c r="L2617" s="3" t="s">
        <v>11372</v>
      </c>
      <c r="M2617" s="3" t="s">
        <v>4606</v>
      </c>
      <c r="N2617" s="3" t="s">
        <v>4607</v>
      </c>
      <c r="O2617" s="3" t="s">
        <v>4264</v>
      </c>
      <c r="P2617" s="3">
        <v>27672015</v>
      </c>
      <c r="Q2617" s="3">
        <v>27672015</v>
      </c>
      <c r="R2617" s="3">
        <v>18406271</v>
      </c>
      <c r="S2617" s="3" t="s">
        <v>4260</v>
      </c>
      <c r="T2617" s="4" t="s">
        <v>24</v>
      </c>
      <c r="U2617" s="3" t="s">
        <v>24</v>
      </c>
      <c r="V2617" s="3"/>
      <c r="W2617" s="3" t="s">
        <v>24</v>
      </c>
      <c r="X2617" s="3"/>
      <c r="Y2617" s="3" t="s">
        <v>24</v>
      </c>
    </row>
    <row r="2618" spans="1:25" x14ac:dyDescent="0.25">
      <c r="A2618" s="1">
        <v>2608</v>
      </c>
      <c r="B2618" t="s">
        <v>11373</v>
      </c>
      <c r="C2618" s="3" t="s">
        <v>24</v>
      </c>
      <c r="D2618" s="3" t="s">
        <v>24</v>
      </c>
      <c r="E2618" s="3" t="s">
        <v>11374</v>
      </c>
      <c r="F2618" s="4" t="s">
        <v>123</v>
      </c>
      <c r="G2618" s="3" t="s">
        <v>4251</v>
      </c>
      <c r="H2618" s="3" t="s">
        <v>4267</v>
      </c>
      <c r="I2618" s="3" t="s">
        <v>4253</v>
      </c>
      <c r="J2618" s="3" t="s">
        <v>4254</v>
      </c>
      <c r="K2618" s="3" t="s">
        <v>4255</v>
      </c>
      <c r="L2618" s="3" t="s">
        <v>11375</v>
      </c>
      <c r="M2618" s="3" t="s">
        <v>4606</v>
      </c>
      <c r="N2618" s="3" t="s">
        <v>4607</v>
      </c>
      <c r="O2618" s="3" t="s">
        <v>4264</v>
      </c>
      <c r="P2618" s="3">
        <v>40630023</v>
      </c>
      <c r="Q2618" s="3">
        <v>40630023</v>
      </c>
      <c r="R2618" s="3">
        <v>27025398</v>
      </c>
      <c r="S2618" s="3" t="s">
        <v>4260</v>
      </c>
      <c r="T2618" s="4" t="s">
        <v>24</v>
      </c>
      <c r="U2618" s="3" t="s">
        <v>24</v>
      </c>
      <c r="V2618" s="3"/>
      <c r="W2618" s="3" t="s">
        <v>24</v>
      </c>
      <c r="X2618" s="3"/>
      <c r="Y2618" s="3" t="s">
        <v>24</v>
      </c>
    </row>
    <row r="2619" spans="1:25" x14ac:dyDescent="0.25">
      <c r="A2619" s="1">
        <v>2609</v>
      </c>
      <c r="B2619" t="s">
        <v>11376</v>
      </c>
      <c r="C2619" s="3" t="s">
        <v>24</v>
      </c>
      <c r="D2619" s="3" t="s">
        <v>24</v>
      </c>
      <c r="E2619" s="3" t="s">
        <v>11377</v>
      </c>
      <c r="F2619" s="4" t="s">
        <v>470</v>
      </c>
      <c r="G2619" s="3" t="s">
        <v>4251</v>
      </c>
      <c r="H2619" s="3" t="s">
        <v>4267</v>
      </c>
      <c r="I2619" s="3" t="s">
        <v>4253</v>
      </c>
      <c r="J2619" s="3" t="s">
        <v>4254</v>
      </c>
      <c r="K2619" s="3" t="s">
        <v>4255</v>
      </c>
      <c r="L2619" s="3" t="s">
        <v>11378</v>
      </c>
      <c r="M2619" s="3" t="s">
        <v>4606</v>
      </c>
      <c r="N2619" s="3" t="s">
        <v>4607</v>
      </c>
      <c r="O2619" s="3" t="s">
        <v>4264</v>
      </c>
      <c r="P2619" s="3">
        <v>30428053</v>
      </c>
      <c r="Q2619" s="3">
        <v>30428053</v>
      </c>
      <c r="R2619" s="3">
        <v>20317090</v>
      </c>
      <c r="S2619" s="3" t="s">
        <v>4260</v>
      </c>
      <c r="T2619" s="4" t="s">
        <v>24</v>
      </c>
      <c r="U2619" s="3" t="s">
        <v>24</v>
      </c>
      <c r="V2619" s="3"/>
      <c r="W2619" s="3" t="s">
        <v>24</v>
      </c>
      <c r="X2619" s="3"/>
      <c r="Y2619" s="3" t="s">
        <v>24</v>
      </c>
    </row>
    <row r="2620" spans="1:25" x14ac:dyDescent="0.25">
      <c r="A2620" s="1">
        <v>2610</v>
      </c>
      <c r="B2620" t="s">
        <v>11379</v>
      </c>
      <c r="C2620" s="3" t="s">
        <v>24</v>
      </c>
      <c r="D2620" s="3" t="s">
        <v>24</v>
      </c>
      <c r="E2620" s="3" t="s">
        <v>11380</v>
      </c>
      <c r="F2620" s="4" t="s">
        <v>496</v>
      </c>
      <c r="G2620" s="3" t="s">
        <v>4251</v>
      </c>
      <c r="H2620" s="3" t="s">
        <v>4267</v>
      </c>
      <c r="I2620" s="3" t="s">
        <v>4253</v>
      </c>
      <c r="J2620" s="3" t="s">
        <v>4254</v>
      </c>
      <c r="K2620" s="3" t="s">
        <v>4255</v>
      </c>
      <c r="L2620" s="3" t="s">
        <v>11381</v>
      </c>
      <c r="M2620" s="3" t="s">
        <v>4606</v>
      </c>
      <c r="N2620" s="3" t="s">
        <v>4607</v>
      </c>
      <c r="O2620" s="3" t="s">
        <v>4264</v>
      </c>
      <c r="P2620" s="3">
        <v>58022374</v>
      </c>
      <c r="Q2620" s="3">
        <v>58022374</v>
      </c>
      <c r="R2620" s="3">
        <v>38740897</v>
      </c>
      <c r="S2620" s="3" t="s">
        <v>4260</v>
      </c>
      <c r="T2620" s="4" t="s">
        <v>24</v>
      </c>
      <c r="U2620" s="3" t="s">
        <v>24</v>
      </c>
      <c r="V2620" s="3"/>
      <c r="W2620" s="3" t="s">
        <v>24</v>
      </c>
      <c r="X2620" s="3"/>
      <c r="Y2620" s="3" t="s">
        <v>24</v>
      </c>
    </row>
    <row r="2621" spans="1:25" x14ac:dyDescent="0.25">
      <c r="A2621" s="1">
        <v>2611</v>
      </c>
      <c r="B2621" t="s">
        <v>11382</v>
      </c>
      <c r="C2621" s="3" t="s">
        <v>24</v>
      </c>
      <c r="D2621" s="3" t="s">
        <v>24</v>
      </c>
      <c r="E2621" s="3" t="s">
        <v>11383</v>
      </c>
      <c r="F2621" s="4" t="s">
        <v>304</v>
      </c>
      <c r="G2621" s="3" t="s">
        <v>4251</v>
      </c>
      <c r="H2621" s="3" t="s">
        <v>4267</v>
      </c>
      <c r="I2621" s="3" t="s">
        <v>4253</v>
      </c>
      <c r="J2621" s="3" t="s">
        <v>4254</v>
      </c>
      <c r="K2621" s="3" t="s">
        <v>4255</v>
      </c>
      <c r="L2621" s="3" t="s">
        <v>11384</v>
      </c>
      <c r="M2621" s="3" t="s">
        <v>4397</v>
      </c>
      <c r="N2621" s="3" t="s">
        <v>4398</v>
      </c>
      <c r="O2621" s="3" t="s">
        <v>4264</v>
      </c>
      <c r="P2621" s="3">
        <v>49898510</v>
      </c>
      <c r="Q2621" s="3">
        <v>49898510</v>
      </c>
      <c r="R2621" s="3">
        <v>33198460</v>
      </c>
      <c r="S2621" s="3" t="s">
        <v>4260</v>
      </c>
      <c r="T2621" s="4" t="s">
        <v>24</v>
      </c>
      <c r="U2621" s="3" t="s">
        <v>24</v>
      </c>
      <c r="V2621" s="3"/>
      <c r="W2621" s="3" t="s">
        <v>24</v>
      </c>
      <c r="X2621" s="3"/>
      <c r="Y2621" s="3" t="s">
        <v>24</v>
      </c>
    </row>
    <row r="2622" spans="1:25" x14ac:dyDescent="0.25">
      <c r="A2622" s="1">
        <v>2612</v>
      </c>
      <c r="B2622" t="s">
        <v>11385</v>
      </c>
      <c r="C2622" s="3" t="s">
        <v>24</v>
      </c>
      <c r="D2622" s="3" t="s">
        <v>24</v>
      </c>
      <c r="E2622" s="3" t="s">
        <v>11386</v>
      </c>
      <c r="F2622" s="4" t="s">
        <v>11387</v>
      </c>
      <c r="G2622" s="3" t="s">
        <v>4251</v>
      </c>
      <c r="H2622" s="3" t="s">
        <v>4252</v>
      </c>
      <c r="I2622" s="3" t="s">
        <v>4253</v>
      </c>
      <c r="J2622" s="3" t="s">
        <v>4254</v>
      </c>
      <c r="K2622" s="3" t="s">
        <v>4255</v>
      </c>
      <c r="L2622" s="3" t="s">
        <v>11388</v>
      </c>
      <c r="M2622" s="3" t="s">
        <v>4739</v>
      </c>
      <c r="N2622" s="3" t="s">
        <v>4740</v>
      </c>
      <c r="O2622" s="3" t="s">
        <v>4264</v>
      </c>
      <c r="P2622" s="3">
        <v>749094500</v>
      </c>
      <c r="Q2622" s="3">
        <v>749094500</v>
      </c>
      <c r="R2622" s="3">
        <v>560121359</v>
      </c>
      <c r="S2622" s="3" t="s">
        <v>4260</v>
      </c>
      <c r="T2622" s="4" t="s">
        <v>24</v>
      </c>
      <c r="U2622" s="3" t="s">
        <v>24</v>
      </c>
      <c r="V2622" s="3"/>
      <c r="W2622" s="3" t="s">
        <v>24</v>
      </c>
      <c r="X2622" s="3"/>
      <c r="Y2622" s="3" t="s">
        <v>24</v>
      </c>
    </row>
    <row r="2623" spans="1:25" x14ac:dyDescent="0.25">
      <c r="A2623" s="1">
        <v>2613</v>
      </c>
      <c r="B2623" t="s">
        <v>11389</v>
      </c>
      <c r="C2623" s="3" t="s">
        <v>24</v>
      </c>
      <c r="D2623" s="3" t="s">
        <v>24</v>
      </c>
      <c r="E2623" s="3" t="s">
        <v>11390</v>
      </c>
      <c r="F2623" s="4" t="s">
        <v>123</v>
      </c>
      <c r="G2623" s="3" t="s">
        <v>4251</v>
      </c>
      <c r="H2623" s="3" t="s">
        <v>4267</v>
      </c>
      <c r="I2623" s="3" t="s">
        <v>4253</v>
      </c>
      <c r="J2623" s="3" t="s">
        <v>4254</v>
      </c>
      <c r="K2623" s="3" t="s">
        <v>4255</v>
      </c>
      <c r="L2623" s="3" t="s">
        <v>11391</v>
      </c>
      <c r="M2623" s="3" t="s">
        <v>4354</v>
      </c>
      <c r="N2623" s="3" t="s">
        <v>4355</v>
      </c>
      <c r="O2623" s="3" t="s">
        <v>4264</v>
      </c>
      <c r="P2623" s="3">
        <v>30773215</v>
      </c>
      <c r="Q2623" s="3">
        <v>30773215</v>
      </c>
      <c r="R2623" s="3">
        <v>20469061</v>
      </c>
      <c r="S2623" s="3" t="s">
        <v>4260</v>
      </c>
      <c r="T2623" s="4" t="s">
        <v>24</v>
      </c>
      <c r="U2623" s="3" t="s">
        <v>24</v>
      </c>
      <c r="V2623" s="3"/>
      <c r="W2623" s="3" t="s">
        <v>24</v>
      </c>
      <c r="X2623" s="3"/>
      <c r="Y2623" s="3" t="s">
        <v>24</v>
      </c>
    </row>
    <row r="2624" spans="1:25" x14ac:dyDescent="0.25">
      <c r="A2624" s="1">
        <v>2614</v>
      </c>
      <c r="B2624" t="s">
        <v>11392</v>
      </c>
      <c r="C2624" s="3" t="s">
        <v>24</v>
      </c>
      <c r="D2624" s="3" t="s">
        <v>24</v>
      </c>
      <c r="E2624" s="3" t="s">
        <v>11393</v>
      </c>
      <c r="F2624" s="4" t="s">
        <v>123</v>
      </c>
      <c r="G2624" s="3" t="s">
        <v>4251</v>
      </c>
      <c r="H2624" s="3" t="s">
        <v>4267</v>
      </c>
      <c r="I2624" s="3" t="s">
        <v>4253</v>
      </c>
      <c r="J2624" s="3" t="s">
        <v>4254</v>
      </c>
      <c r="K2624" s="3" t="s">
        <v>4255</v>
      </c>
      <c r="L2624" s="3" t="s">
        <v>11394</v>
      </c>
      <c r="M2624" s="3" t="s">
        <v>4354</v>
      </c>
      <c r="N2624" s="3" t="s">
        <v>4355</v>
      </c>
      <c r="O2624" s="3" t="s">
        <v>4264</v>
      </c>
      <c r="P2624" s="3">
        <v>10123871</v>
      </c>
      <c r="Q2624" s="3">
        <v>10123871</v>
      </c>
      <c r="R2624" s="3">
        <v>6733977</v>
      </c>
      <c r="S2624" s="3" t="s">
        <v>4260</v>
      </c>
      <c r="T2624" s="4" t="s">
        <v>24</v>
      </c>
      <c r="U2624" s="3" t="s">
        <v>24</v>
      </c>
      <c r="V2624" s="3"/>
      <c r="W2624" s="3" t="s">
        <v>24</v>
      </c>
      <c r="X2624" s="3"/>
      <c r="Y2624" s="3" t="s">
        <v>24</v>
      </c>
    </row>
    <row r="2625" spans="1:25" x14ac:dyDescent="0.25">
      <c r="A2625" s="1">
        <v>2615</v>
      </c>
      <c r="B2625" t="s">
        <v>11395</v>
      </c>
      <c r="C2625" s="3" t="s">
        <v>24</v>
      </c>
      <c r="D2625" s="3" t="s">
        <v>24</v>
      </c>
      <c r="E2625" s="3" t="s">
        <v>11396</v>
      </c>
      <c r="F2625" s="4" t="s">
        <v>665</v>
      </c>
      <c r="G2625" s="3" t="s">
        <v>4251</v>
      </c>
      <c r="H2625" s="3" t="s">
        <v>4267</v>
      </c>
      <c r="I2625" s="3" t="s">
        <v>4253</v>
      </c>
      <c r="J2625" s="3" t="s">
        <v>4254</v>
      </c>
      <c r="K2625" s="3" t="s">
        <v>4255</v>
      </c>
      <c r="L2625" s="3" t="s">
        <v>11397</v>
      </c>
      <c r="M2625" s="3" t="s">
        <v>4354</v>
      </c>
      <c r="N2625" s="3" t="s">
        <v>4355</v>
      </c>
      <c r="O2625" s="3" t="s">
        <v>4264</v>
      </c>
      <c r="P2625" s="3">
        <v>40630023</v>
      </c>
      <c r="Q2625" s="3">
        <v>40630023</v>
      </c>
      <c r="R2625" s="3">
        <v>27120816</v>
      </c>
      <c r="S2625" s="3" t="s">
        <v>4260</v>
      </c>
      <c r="T2625" s="4" t="s">
        <v>24</v>
      </c>
      <c r="U2625" s="3" t="s">
        <v>24</v>
      </c>
      <c r="V2625" s="3"/>
      <c r="W2625" s="3" t="s">
        <v>24</v>
      </c>
      <c r="X2625" s="3"/>
      <c r="Y2625" s="3" t="s">
        <v>24</v>
      </c>
    </row>
    <row r="2626" spans="1:25" x14ac:dyDescent="0.25">
      <c r="A2626" s="1">
        <v>2616</v>
      </c>
      <c r="B2626" t="s">
        <v>11398</v>
      </c>
      <c r="C2626" s="3" t="s">
        <v>24</v>
      </c>
      <c r="D2626" s="3" t="s">
        <v>24</v>
      </c>
      <c r="E2626" s="3" t="s">
        <v>11399</v>
      </c>
      <c r="F2626" s="4" t="s">
        <v>665</v>
      </c>
      <c r="G2626" s="3" t="s">
        <v>4251</v>
      </c>
      <c r="H2626" s="3" t="s">
        <v>4267</v>
      </c>
      <c r="I2626" s="3" t="s">
        <v>4253</v>
      </c>
      <c r="J2626" s="3" t="s">
        <v>4254</v>
      </c>
      <c r="K2626" s="3" t="s">
        <v>4255</v>
      </c>
      <c r="L2626" s="3" t="s">
        <v>11400</v>
      </c>
      <c r="M2626" s="3" t="s">
        <v>4354</v>
      </c>
      <c r="N2626" s="3" t="s">
        <v>4355</v>
      </c>
      <c r="O2626" s="3" t="s">
        <v>4264</v>
      </c>
      <c r="P2626" s="3">
        <v>28152488</v>
      </c>
      <c r="Q2626" s="3">
        <v>28152488</v>
      </c>
      <c r="R2626" s="3">
        <v>18791977</v>
      </c>
      <c r="S2626" s="3" t="s">
        <v>4260</v>
      </c>
      <c r="T2626" s="4" t="s">
        <v>24</v>
      </c>
      <c r="U2626" s="3" t="s">
        <v>24</v>
      </c>
      <c r="V2626" s="3"/>
      <c r="W2626" s="3" t="s">
        <v>24</v>
      </c>
      <c r="X2626" s="3"/>
      <c r="Y2626" s="3" t="s">
        <v>24</v>
      </c>
    </row>
    <row r="2627" spans="1:25" x14ac:dyDescent="0.25">
      <c r="A2627" s="1">
        <v>2617</v>
      </c>
      <c r="B2627" t="s">
        <v>11401</v>
      </c>
      <c r="C2627" s="3" t="s">
        <v>24</v>
      </c>
      <c r="D2627" s="3" t="s">
        <v>24</v>
      </c>
      <c r="E2627" s="3" t="s">
        <v>11402</v>
      </c>
      <c r="F2627" s="4" t="s">
        <v>665</v>
      </c>
      <c r="G2627" s="3" t="s">
        <v>4251</v>
      </c>
      <c r="H2627" s="3" t="s">
        <v>4267</v>
      </c>
      <c r="I2627" s="3" t="s">
        <v>4253</v>
      </c>
      <c r="J2627" s="3" t="s">
        <v>4254</v>
      </c>
      <c r="K2627" s="3" t="s">
        <v>4255</v>
      </c>
      <c r="L2627" s="3" t="s">
        <v>11403</v>
      </c>
      <c r="M2627" s="3" t="s">
        <v>4354</v>
      </c>
      <c r="N2627" s="3" t="s">
        <v>4355</v>
      </c>
      <c r="O2627" s="3" t="s">
        <v>4264</v>
      </c>
      <c r="P2627" s="3">
        <v>49898510</v>
      </c>
      <c r="Q2627" s="3">
        <v>49898510</v>
      </c>
      <c r="R2627" s="3">
        <v>33307595</v>
      </c>
      <c r="S2627" s="3" t="s">
        <v>4260</v>
      </c>
      <c r="T2627" s="4" t="s">
        <v>24</v>
      </c>
      <c r="U2627" s="3" t="s">
        <v>24</v>
      </c>
      <c r="V2627" s="3"/>
      <c r="W2627" s="3" t="s">
        <v>24</v>
      </c>
      <c r="X2627" s="3"/>
      <c r="Y2627" s="3" t="s">
        <v>24</v>
      </c>
    </row>
    <row r="2628" spans="1:25" x14ac:dyDescent="0.25">
      <c r="A2628" s="1">
        <v>2618</v>
      </c>
      <c r="B2628" t="s">
        <v>11404</v>
      </c>
      <c r="C2628" s="3" t="s">
        <v>24</v>
      </c>
      <c r="D2628" s="3" t="s">
        <v>24</v>
      </c>
      <c r="E2628" s="3" t="s">
        <v>11405</v>
      </c>
      <c r="F2628" s="4" t="s">
        <v>665</v>
      </c>
      <c r="G2628" s="3" t="s">
        <v>4251</v>
      </c>
      <c r="H2628" s="3" t="s">
        <v>4267</v>
      </c>
      <c r="I2628" s="3" t="s">
        <v>4253</v>
      </c>
      <c r="J2628" s="3" t="s">
        <v>4254</v>
      </c>
      <c r="K2628" s="3" t="s">
        <v>4255</v>
      </c>
      <c r="L2628" s="3" t="s">
        <v>11406</v>
      </c>
      <c r="M2628" s="3" t="s">
        <v>4354</v>
      </c>
      <c r="N2628" s="3" t="s">
        <v>4355</v>
      </c>
      <c r="O2628" s="3" t="s">
        <v>4264</v>
      </c>
      <c r="P2628" s="3">
        <v>58022374</v>
      </c>
      <c r="Q2628" s="3">
        <v>58022374</v>
      </c>
      <c r="R2628" s="3">
        <v>38730329</v>
      </c>
      <c r="S2628" s="3" t="s">
        <v>4260</v>
      </c>
      <c r="T2628" s="4" t="s">
        <v>24</v>
      </c>
      <c r="U2628" s="3" t="s">
        <v>24</v>
      </c>
      <c r="V2628" s="3"/>
      <c r="W2628" s="3" t="s">
        <v>24</v>
      </c>
      <c r="X2628" s="3"/>
      <c r="Y2628" s="3" t="s">
        <v>24</v>
      </c>
    </row>
    <row r="2629" spans="1:25" x14ac:dyDescent="0.25">
      <c r="A2629" s="1">
        <v>2619</v>
      </c>
      <c r="B2629" t="s">
        <v>11407</v>
      </c>
      <c r="C2629" s="3" t="s">
        <v>24</v>
      </c>
      <c r="D2629" s="3" t="s">
        <v>24</v>
      </c>
      <c r="E2629" s="3" t="s">
        <v>11408</v>
      </c>
      <c r="F2629" s="4" t="s">
        <v>665</v>
      </c>
      <c r="G2629" s="3" t="s">
        <v>4251</v>
      </c>
      <c r="H2629" s="3" t="s">
        <v>4267</v>
      </c>
      <c r="I2629" s="3" t="s">
        <v>4253</v>
      </c>
      <c r="J2629" s="3" t="s">
        <v>4254</v>
      </c>
      <c r="K2629" s="3" t="s">
        <v>4255</v>
      </c>
      <c r="L2629" s="3" t="s">
        <v>11409</v>
      </c>
      <c r="M2629" s="3" t="s">
        <v>4354</v>
      </c>
      <c r="N2629" s="3" t="s">
        <v>4355</v>
      </c>
      <c r="O2629" s="3" t="s">
        <v>4264</v>
      </c>
      <c r="P2629" s="3">
        <v>7747633</v>
      </c>
      <c r="Q2629" s="3">
        <v>7747633</v>
      </c>
      <c r="R2629" s="3">
        <v>5171598</v>
      </c>
      <c r="S2629" s="3" t="s">
        <v>4260</v>
      </c>
      <c r="T2629" s="4" t="s">
        <v>24</v>
      </c>
      <c r="U2629" s="3" t="s">
        <v>24</v>
      </c>
      <c r="V2629" s="3"/>
      <c r="W2629" s="3" t="s">
        <v>24</v>
      </c>
      <c r="X2629" s="3"/>
      <c r="Y2629" s="3" t="s">
        <v>24</v>
      </c>
    </row>
    <row r="2630" spans="1:25" x14ac:dyDescent="0.25">
      <c r="A2630" s="1">
        <v>2620</v>
      </c>
      <c r="B2630" t="s">
        <v>11410</v>
      </c>
      <c r="C2630" s="3" t="s">
        <v>24</v>
      </c>
      <c r="D2630" s="3" t="s">
        <v>24</v>
      </c>
      <c r="E2630" s="3" t="s">
        <v>11411</v>
      </c>
      <c r="F2630" s="4" t="s">
        <v>665</v>
      </c>
      <c r="G2630" s="3" t="s">
        <v>4251</v>
      </c>
      <c r="H2630" s="3" t="s">
        <v>4267</v>
      </c>
      <c r="I2630" s="3" t="s">
        <v>4253</v>
      </c>
      <c r="J2630" s="3" t="s">
        <v>4254</v>
      </c>
      <c r="K2630" s="3" t="s">
        <v>4255</v>
      </c>
      <c r="L2630" s="3" t="s">
        <v>11412</v>
      </c>
      <c r="M2630" s="3" t="s">
        <v>4354</v>
      </c>
      <c r="N2630" s="3" t="s">
        <v>4355</v>
      </c>
      <c r="O2630" s="3" t="s">
        <v>4264</v>
      </c>
      <c r="P2630" s="3">
        <v>13869425</v>
      </c>
      <c r="Q2630" s="3">
        <v>13869425</v>
      </c>
      <c r="R2630" s="3">
        <v>9257935</v>
      </c>
      <c r="S2630" s="3" t="s">
        <v>4260</v>
      </c>
      <c r="T2630" s="4" t="s">
        <v>24</v>
      </c>
      <c r="U2630" s="3" t="s">
        <v>24</v>
      </c>
      <c r="V2630" s="3"/>
      <c r="W2630" s="3" t="s">
        <v>24</v>
      </c>
      <c r="X2630" s="3"/>
      <c r="Y2630" s="3" t="s">
        <v>24</v>
      </c>
    </row>
    <row r="2631" spans="1:25" x14ac:dyDescent="0.25">
      <c r="A2631" s="1">
        <v>2621</v>
      </c>
      <c r="B2631" t="s">
        <v>11413</v>
      </c>
      <c r="C2631" s="3" t="s">
        <v>24</v>
      </c>
      <c r="D2631" s="3" t="s">
        <v>24</v>
      </c>
      <c r="E2631" s="3" t="s">
        <v>11414</v>
      </c>
      <c r="F2631" s="4" t="s">
        <v>665</v>
      </c>
      <c r="G2631" s="3" t="s">
        <v>4251</v>
      </c>
      <c r="H2631" s="3" t="s">
        <v>4267</v>
      </c>
      <c r="I2631" s="3" t="s">
        <v>4253</v>
      </c>
      <c r="J2631" s="3" t="s">
        <v>4254</v>
      </c>
      <c r="K2631" s="3" t="s">
        <v>4255</v>
      </c>
      <c r="L2631" s="3" t="s">
        <v>11415</v>
      </c>
      <c r="M2631" s="3" t="s">
        <v>4354</v>
      </c>
      <c r="N2631" s="3" t="s">
        <v>4355</v>
      </c>
      <c r="O2631" s="3" t="s">
        <v>4264</v>
      </c>
      <c r="P2631" s="3">
        <v>7122509</v>
      </c>
      <c r="Q2631" s="3">
        <v>7122509</v>
      </c>
      <c r="R2631" s="3">
        <v>4754323</v>
      </c>
      <c r="S2631" s="3" t="s">
        <v>4260</v>
      </c>
      <c r="T2631" s="4" t="s">
        <v>24</v>
      </c>
      <c r="U2631" s="3" t="s">
        <v>24</v>
      </c>
      <c r="V2631" s="3"/>
      <c r="W2631" s="3" t="s">
        <v>24</v>
      </c>
      <c r="X2631" s="3"/>
      <c r="Y2631" s="3" t="s">
        <v>24</v>
      </c>
    </row>
    <row r="2632" spans="1:25" x14ac:dyDescent="0.25">
      <c r="A2632" s="1">
        <v>2622</v>
      </c>
      <c r="B2632" t="s">
        <v>11416</v>
      </c>
      <c r="C2632" s="3" t="s">
        <v>24</v>
      </c>
      <c r="D2632" s="3" t="s">
        <v>24</v>
      </c>
      <c r="E2632" s="3" t="s">
        <v>11417</v>
      </c>
      <c r="F2632" s="4" t="s">
        <v>665</v>
      </c>
      <c r="G2632" s="3" t="s">
        <v>4251</v>
      </c>
      <c r="H2632" s="3" t="s">
        <v>4267</v>
      </c>
      <c r="I2632" s="3" t="s">
        <v>4253</v>
      </c>
      <c r="J2632" s="3" t="s">
        <v>4254</v>
      </c>
      <c r="K2632" s="3" t="s">
        <v>4255</v>
      </c>
      <c r="L2632" s="3" t="s">
        <v>11418</v>
      </c>
      <c r="M2632" s="3" t="s">
        <v>4354</v>
      </c>
      <c r="N2632" s="3" t="s">
        <v>4355</v>
      </c>
      <c r="O2632" s="3" t="s">
        <v>4264</v>
      </c>
      <c r="P2632" s="3">
        <v>7122509</v>
      </c>
      <c r="Q2632" s="3">
        <v>7122509</v>
      </c>
      <c r="R2632" s="3">
        <v>4754323</v>
      </c>
      <c r="S2632" s="3" t="s">
        <v>4260</v>
      </c>
      <c r="T2632" s="4" t="s">
        <v>24</v>
      </c>
      <c r="U2632" s="3" t="s">
        <v>24</v>
      </c>
      <c r="V2632" s="3"/>
      <c r="W2632" s="3" t="s">
        <v>24</v>
      </c>
      <c r="X2632" s="3"/>
      <c r="Y2632" s="3" t="s">
        <v>24</v>
      </c>
    </row>
    <row r="2633" spans="1:25" x14ac:dyDescent="0.25">
      <c r="A2633" s="1">
        <v>2623</v>
      </c>
      <c r="B2633" t="s">
        <v>11419</v>
      </c>
      <c r="C2633" s="3" t="s">
        <v>24</v>
      </c>
      <c r="D2633" s="3" t="s">
        <v>24</v>
      </c>
      <c r="E2633" s="3" t="s">
        <v>11420</v>
      </c>
      <c r="F2633" s="4" t="s">
        <v>665</v>
      </c>
      <c r="G2633" s="3" t="s">
        <v>4251</v>
      </c>
      <c r="H2633" s="3" t="s">
        <v>4267</v>
      </c>
      <c r="I2633" s="3" t="s">
        <v>4253</v>
      </c>
      <c r="J2633" s="3" t="s">
        <v>4254</v>
      </c>
      <c r="K2633" s="3" t="s">
        <v>4255</v>
      </c>
      <c r="L2633" s="3" t="s">
        <v>11421</v>
      </c>
      <c r="M2633" s="3" t="s">
        <v>4354</v>
      </c>
      <c r="N2633" s="3" t="s">
        <v>4355</v>
      </c>
      <c r="O2633" s="3" t="s">
        <v>4264</v>
      </c>
      <c r="P2633" s="3">
        <v>28152488</v>
      </c>
      <c r="Q2633" s="3">
        <v>28152488</v>
      </c>
      <c r="R2633" s="3">
        <v>18791977</v>
      </c>
      <c r="S2633" s="3" t="s">
        <v>4260</v>
      </c>
      <c r="T2633" s="4" t="s">
        <v>24</v>
      </c>
      <c r="U2633" s="3" t="s">
        <v>24</v>
      </c>
      <c r="V2633" s="3"/>
      <c r="W2633" s="3" t="s">
        <v>24</v>
      </c>
      <c r="X2633" s="3"/>
      <c r="Y2633" s="3" t="s">
        <v>24</v>
      </c>
    </row>
    <row r="2634" spans="1:25" x14ac:dyDescent="0.25">
      <c r="A2634" s="1">
        <v>2624</v>
      </c>
      <c r="B2634" t="s">
        <v>11422</v>
      </c>
      <c r="C2634" s="3" t="s">
        <v>24</v>
      </c>
      <c r="D2634" s="3" t="s">
        <v>24</v>
      </c>
      <c r="E2634" s="3" t="s">
        <v>11423</v>
      </c>
      <c r="F2634" s="4" t="s">
        <v>665</v>
      </c>
      <c r="G2634" s="3" t="s">
        <v>4251</v>
      </c>
      <c r="H2634" s="3" t="s">
        <v>4267</v>
      </c>
      <c r="I2634" s="3" t="s">
        <v>4253</v>
      </c>
      <c r="J2634" s="3" t="s">
        <v>4254</v>
      </c>
      <c r="K2634" s="3" t="s">
        <v>4255</v>
      </c>
      <c r="L2634" s="3" t="s">
        <v>11424</v>
      </c>
      <c r="M2634" s="3" t="s">
        <v>4354</v>
      </c>
      <c r="N2634" s="3" t="s">
        <v>4355</v>
      </c>
      <c r="O2634" s="3" t="s">
        <v>4264</v>
      </c>
      <c r="P2634" s="3">
        <v>7122509</v>
      </c>
      <c r="Q2634" s="3">
        <v>7122509</v>
      </c>
      <c r="R2634" s="3">
        <v>4754323</v>
      </c>
      <c r="S2634" s="3" t="s">
        <v>4260</v>
      </c>
      <c r="T2634" s="4" t="s">
        <v>24</v>
      </c>
      <c r="U2634" s="3" t="s">
        <v>24</v>
      </c>
      <c r="V2634" s="3"/>
      <c r="W2634" s="3" t="s">
        <v>24</v>
      </c>
      <c r="X2634" s="3"/>
      <c r="Y2634" s="3" t="s">
        <v>24</v>
      </c>
    </row>
    <row r="2635" spans="1:25" x14ac:dyDescent="0.25">
      <c r="A2635" s="1">
        <v>2625</v>
      </c>
      <c r="B2635" t="s">
        <v>11425</v>
      </c>
      <c r="C2635" s="3" t="s">
        <v>24</v>
      </c>
      <c r="D2635" s="3" t="s">
        <v>24</v>
      </c>
      <c r="E2635" s="3" t="s">
        <v>11426</v>
      </c>
      <c r="F2635" s="4" t="s">
        <v>665</v>
      </c>
      <c r="G2635" s="3" t="s">
        <v>4251</v>
      </c>
      <c r="H2635" s="3" t="s">
        <v>4267</v>
      </c>
      <c r="I2635" s="3" t="s">
        <v>4253</v>
      </c>
      <c r="J2635" s="3" t="s">
        <v>4254</v>
      </c>
      <c r="K2635" s="3" t="s">
        <v>4255</v>
      </c>
      <c r="L2635" s="3" t="s">
        <v>11427</v>
      </c>
      <c r="M2635" s="3" t="s">
        <v>4354</v>
      </c>
      <c r="N2635" s="3" t="s">
        <v>4355</v>
      </c>
      <c r="O2635" s="3" t="s">
        <v>4264</v>
      </c>
      <c r="P2635" s="3">
        <v>58022374</v>
      </c>
      <c r="Q2635" s="3">
        <v>58022374</v>
      </c>
      <c r="R2635" s="3">
        <v>38730329</v>
      </c>
      <c r="S2635" s="3" t="s">
        <v>4260</v>
      </c>
      <c r="T2635" s="4" t="s">
        <v>24</v>
      </c>
      <c r="U2635" s="3" t="s">
        <v>24</v>
      </c>
      <c r="V2635" s="3"/>
      <c r="W2635" s="3" t="s">
        <v>24</v>
      </c>
      <c r="X2635" s="3"/>
      <c r="Y2635" s="3" t="s">
        <v>24</v>
      </c>
    </row>
    <row r="2636" spans="1:25" x14ac:dyDescent="0.25">
      <c r="A2636" s="1">
        <v>2626</v>
      </c>
      <c r="B2636" t="s">
        <v>11428</v>
      </c>
      <c r="C2636" s="3" t="s">
        <v>24</v>
      </c>
      <c r="D2636" s="3" t="s">
        <v>24</v>
      </c>
      <c r="E2636" s="3" t="s">
        <v>11429</v>
      </c>
      <c r="F2636" s="4" t="s">
        <v>665</v>
      </c>
      <c r="G2636" s="3" t="s">
        <v>4251</v>
      </c>
      <c r="H2636" s="3" t="s">
        <v>4267</v>
      </c>
      <c r="I2636" s="3" t="s">
        <v>4253</v>
      </c>
      <c r="J2636" s="3" t="s">
        <v>4254</v>
      </c>
      <c r="K2636" s="3" t="s">
        <v>4255</v>
      </c>
      <c r="L2636" s="3" t="s">
        <v>11430</v>
      </c>
      <c r="M2636" s="3" t="s">
        <v>4354</v>
      </c>
      <c r="N2636" s="3" t="s">
        <v>4355</v>
      </c>
      <c r="O2636" s="3" t="s">
        <v>4264</v>
      </c>
      <c r="P2636" s="3">
        <v>7122509</v>
      </c>
      <c r="Q2636" s="3">
        <v>7122509</v>
      </c>
      <c r="R2636" s="3">
        <v>4754323</v>
      </c>
      <c r="S2636" s="3" t="s">
        <v>4260</v>
      </c>
      <c r="T2636" s="4" t="s">
        <v>24</v>
      </c>
      <c r="U2636" s="3" t="s">
        <v>24</v>
      </c>
      <c r="V2636" s="3"/>
      <c r="W2636" s="3" t="s">
        <v>24</v>
      </c>
      <c r="X2636" s="3"/>
      <c r="Y2636" s="3" t="s">
        <v>24</v>
      </c>
    </row>
    <row r="2637" spans="1:25" x14ac:dyDescent="0.25">
      <c r="A2637" s="1">
        <v>2627</v>
      </c>
      <c r="B2637" t="s">
        <v>11431</v>
      </c>
      <c r="C2637" s="3" t="s">
        <v>24</v>
      </c>
      <c r="D2637" s="3" t="s">
        <v>24</v>
      </c>
      <c r="E2637" s="3" t="s">
        <v>11432</v>
      </c>
      <c r="F2637" s="4" t="s">
        <v>665</v>
      </c>
      <c r="G2637" s="3" t="s">
        <v>4251</v>
      </c>
      <c r="H2637" s="3" t="s">
        <v>4267</v>
      </c>
      <c r="I2637" s="3" t="s">
        <v>4253</v>
      </c>
      <c r="J2637" s="3" t="s">
        <v>4254</v>
      </c>
      <c r="K2637" s="3" t="s">
        <v>4255</v>
      </c>
      <c r="L2637" s="3" t="s">
        <v>11433</v>
      </c>
      <c r="M2637" s="3" t="s">
        <v>4354</v>
      </c>
      <c r="N2637" s="3" t="s">
        <v>4355</v>
      </c>
      <c r="O2637" s="3" t="s">
        <v>4264</v>
      </c>
      <c r="P2637" s="3">
        <v>34332193</v>
      </c>
      <c r="Q2637" s="3">
        <v>34332193</v>
      </c>
      <c r="R2637" s="3">
        <v>22916972</v>
      </c>
      <c r="S2637" s="3" t="s">
        <v>4260</v>
      </c>
      <c r="T2637" s="4" t="s">
        <v>24</v>
      </c>
      <c r="U2637" s="3" t="s">
        <v>24</v>
      </c>
      <c r="V2637" s="3"/>
      <c r="W2637" s="3" t="s">
        <v>24</v>
      </c>
      <c r="X2637" s="3"/>
      <c r="Y2637" s="3" t="s">
        <v>24</v>
      </c>
    </row>
    <row r="2638" spans="1:25" x14ac:dyDescent="0.25">
      <c r="A2638" s="1">
        <v>2628</v>
      </c>
      <c r="B2638" t="s">
        <v>11434</v>
      </c>
      <c r="C2638" s="3" t="s">
        <v>24</v>
      </c>
      <c r="D2638" s="3" t="s">
        <v>24</v>
      </c>
      <c r="E2638" s="3" t="s">
        <v>11435</v>
      </c>
      <c r="F2638" s="4" t="s">
        <v>665</v>
      </c>
      <c r="G2638" s="3" t="s">
        <v>4251</v>
      </c>
      <c r="H2638" s="3" t="s">
        <v>4267</v>
      </c>
      <c r="I2638" s="3" t="s">
        <v>4253</v>
      </c>
      <c r="J2638" s="3" t="s">
        <v>4254</v>
      </c>
      <c r="K2638" s="3" t="s">
        <v>4255</v>
      </c>
      <c r="L2638" s="3" t="s">
        <v>11436</v>
      </c>
      <c r="M2638" s="3" t="s">
        <v>4354</v>
      </c>
      <c r="N2638" s="3" t="s">
        <v>4355</v>
      </c>
      <c r="O2638" s="3" t="s">
        <v>4264</v>
      </c>
      <c r="P2638" s="3">
        <v>7122509</v>
      </c>
      <c r="Q2638" s="3">
        <v>7122509</v>
      </c>
      <c r="R2638" s="3">
        <v>4754323</v>
      </c>
      <c r="S2638" s="3" t="s">
        <v>4260</v>
      </c>
      <c r="T2638" s="4" t="s">
        <v>24</v>
      </c>
      <c r="U2638" s="3" t="s">
        <v>24</v>
      </c>
      <c r="V2638" s="3"/>
      <c r="W2638" s="3" t="s">
        <v>24</v>
      </c>
      <c r="X2638" s="3"/>
      <c r="Y2638" s="3" t="s">
        <v>24</v>
      </c>
    </row>
    <row r="2639" spans="1:25" x14ac:dyDescent="0.25">
      <c r="A2639" s="1">
        <v>2629</v>
      </c>
      <c r="B2639" t="s">
        <v>11437</v>
      </c>
      <c r="C2639" s="3" t="s">
        <v>24</v>
      </c>
      <c r="D2639" s="3" t="s">
        <v>24</v>
      </c>
      <c r="E2639" s="3" t="s">
        <v>11438</v>
      </c>
      <c r="F2639" s="4" t="s">
        <v>123</v>
      </c>
      <c r="G2639" s="3" t="s">
        <v>4251</v>
      </c>
      <c r="H2639" s="3" t="s">
        <v>4267</v>
      </c>
      <c r="I2639" s="3" t="s">
        <v>4253</v>
      </c>
      <c r="J2639" s="3" t="s">
        <v>4254</v>
      </c>
      <c r="K2639" s="3" t="s">
        <v>4255</v>
      </c>
      <c r="L2639" s="3" t="s">
        <v>11439</v>
      </c>
      <c r="M2639" s="3" t="s">
        <v>4865</v>
      </c>
      <c r="N2639" s="3" t="s">
        <v>5143</v>
      </c>
      <c r="O2639" s="3" t="s">
        <v>4264</v>
      </c>
      <c r="P2639" s="3">
        <v>35444460</v>
      </c>
      <c r="Q2639" s="3">
        <v>35444460</v>
      </c>
      <c r="R2639" s="3">
        <v>23576178</v>
      </c>
      <c r="S2639" s="3" t="s">
        <v>4260</v>
      </c>
      <c r="T2639" s="4" t="s">
        <v>24</v>
      </c>
      <c r="U2639" s="3" t="s">
        <v>24</v>
      </c>
      <c r="V2639" s="3"/>
      <c r="W2639" s="3" t="s">
        <v>24</v>
      </c>
      <c r="X2639" s="3"/>
      <c r="Y2639" s="3" t="s">
        <v>24</v>
      </c>
    </row>
    <row r="2640" spans="1:25" x14ac:dyDescent="0.25">
      <c r="A2640" s="1">
        <v>2630</v>
      </c>
      <c r="B2640" t="s">
        <v>11440</v>
      </c>
      <c r="C2640" s="3" t="s">
        <v>24</v>
      </c>
      <c r="D2640" s="3" t="s">
        <v>24</v>
      </c>
      <c r="E2640" s="3" t="s">
        <v>11441</v>
      </c>
      <c r="F2640" s="4" t="s">
        <v>123</v>
      </c>
      <c r="G2640" s="3" t="s">
        <v>4251</v>
      </c>
      <c r="H2640" s="3" t="s">
        <v>4267</v>
      </c>
      <c r="I2640" s="3" t="s">
        <v>4253</v>
      </c>
      <c r="J2640" s="3" t="s">
        <v>4254</v>
      </c>
      <c r="K2640" s="3" t="s">
        <v>4255</v>
      </c>
      <c r="L2640" s="3" t="s">
        <v>11442</v>
      </c>
      <c r="M2640" s="3" t="s">
        <v>4865</v>
      </c>
      <c r="N2640" s="3" t="s">
        <v>5143</v>
      </c>
      <c r="O2640" s="3" t="s">
        <v>4264</v>
      </c>
      <c r="P2640" s="3">
        <v>45670210</v>
      </c>
      <c r="Q2640" s="3">
        <v>45670210</v>
      </c>
      <c r="R2640" s="3">
        <v>30377920</v>
      </c>
      <c r="S2640" s="3" t="s">
        <v>4260</v>
      </c>
      <c r="T2640" s="4" t="s">
        <v>24</v>
      </c>
      <c r="U2640" s="3" t="s">
        <v>24</v>
      </c>
      <c r="V2640" s="3"/>
      <c r="W2640" s="3" t="s">
        <v>24</v>
      </c>
      <c r="X2640" s="3"/>
      <c r="Y2640" s="3" t="s">
        <v>24</v>
      </c>
    </row>
    <row r="2641" spans="1:25" x14ac:dyDescent="0.25">
      <c r="A2641" s="1">
        <v>2631</v>
      </c>
      <c r="B2641" t="s">
        <v>11443</v>
      </c>
      <c r="C2641" s="3" t="s">
        <v>24</v>
      </c>
      <c r="D2641" s="3" t="s">
        <v>24</v>
      </c>
      <c r="E2641" s="3" t="s">
        <v>11444</v>
      </c>
      <c r="F2641" s="4" t="s">
        <v>123</v>
      </c>
      <c r="G2641" s="3" t="s">
        <v>4251</v>
      </c>
      <c r="H2641" s="3" t="s">
        <v>4267</v>
      </c>
      <c r="I2641" s="3" t="s">
        <v>4253</v>
      </c>
      <c r="J2641" s="3" t="s">
        <v>4254</v>
      </c>
      <c r="K2641" s="3" t="s">
        <v>4255</v>
      </c>
      <c r="L2641" s="3" t="s">
        <v>11445</v>
      </c>
      <c r="M2641" s="3" t="s">
        <v>4865</v>
      </c>
      <c r="N2641" s="3" t="s">
        <v>5143</v>
      </c>
      <c r="O2641" s="3" t="s">
        <v>4264</v>
      </c>
      <c r="P2641" s="3">
        <v>30428053</v>
      </c>
      <c r="Q2641" s="3">
        <v>30428053</v>
      </c>
      <c r="R2641" s="3">
        <v>20239473</v>
      </c>
      <c r="S2641" s="3" t="s">
        <v>4260</v>
      </c>
      <c r="T2641" s="4" t="s">
        <v>24</v>
      </c>
      <c r="U2641" s="3" t="s">
        <v>24</v>
      </c>
      <c r="V2641" s="3"/>
      <c r="W2641" s="3" t="s">
        <v>24</v>
      </c>
      <c r="X2641" s="3"/>
      <c r="Y2641" s="3" t="s">
        <v>24</v>
      </c>
    </row>
    <row r="2642" spans="1:25" x14ac:dyDescent="0.25">
      <c r="A2642" s="1">
        <v>2632</v>
      </c>
      <c r="B2642" t="s">
        <v>11446</v>
      </c>
      <c r="C2642" s="3" t="s">
        <v>24</v>
      </c>
      <c r="D2642" s="3" t="s">
        <v>24</v>
      </c>
      <c r="E2642" s="3" t="s">
        <v>11447</v>
      </c>
      <c r="F2642" s="4" t="s">
        <v>123</v>
      </c>
      <c r="G2642" s="3" t="s">
        <v>4251</v>
      </c>
      <c r="H2642" s="3" t="s">
        <v>4267</v>
      </c>
      <c r="I2642" s="3" t="s">
        <v>4253</v>
      </c>
      <c r="J2642" s="3" t="s">
        <v>4254</v>
      </c>
      <c r="K2642" s="3" t="s">
        <v>4255</v>
      </c>
      <c r="L2642" s="3" t="s">
        <v>11448</v>
      </c>
      <c r="M2642" s="3" t="s">
        <v>4865</v>
      </c>
      <c r="N2642" s="3" t="s">
        <v>5143</v>
      </c>
      <c r="O2642" s="3" t="s">
        <v>4264</v>
      </c>
      <c r="P2642" s="3">
        <v>27849988</v>
      </c>
      <c r="Q2642" s="3">
        <v>27849988</v>
      </c>
      <c r="R2642" s="3">
        <v>18524651</v>
      </c>
      <c r="S2642" s="3" t="s">
        <v>4260</v>
      </c>
      <c r="T2642" s="4" t="s">
        <v>24</v>
      </c>
      <c r="U2642" s="3" t="s">
        <v>24</v>
      </c>
      <c r="V2642" s="3"/>
      <c r="W2642" s="3" t="s">
        <v>24</v>
      </c>
      <c r="X2642" s="3"/>
      <c r="Y2642" s="3" t="s">
        <v>24</v>
      </c>
    </row>
    <row r="2643" spans="1:25" x14ac:dyDescent="0.25">
      <c r="A2643" s="1">
        <v>2633</v>
      </c>
      <c r="B2643" t="s">
        <v>11449</v>
      </c>
      <c r="C2643" s="3" t="s">
        <v>24</v>
      </c>
      <c r="D2643" s="3" t="s">
        <v>24</v>
      </c>
      <c r="E2643" s="3" t="s">
        <v>11450</v>
      </c>
      <c r="F2643" s="4" t="s">
        <v>123</v>
      </c>
      <c r="G2643" s="3" t="s">
        <v>4251</v>
      </c>
      <c r="H2643" s="3" t="s">
        <v>4267</v>
      </c>
      <c r="I2643" s="3" t="s">
        <v>4253</v>
      </c>
      <c r="J2643" s="3" t="s">
        <v>4254</v>
      </c>
      <c r="K2643" s="3" t="s">
        <v>4255</v>
      </c>
      <c r="L2643" s="3" t="s">
        <v>11451</v>
      </c>
      <c r="M2643" s="3" t="s">
        <v>4865</v>
      </c>
      <c r="N2643" s="3" t="s">
        <v>5143</v>
      </c>
      <c r="O2643" s="3" t="s">
        <v>4264</v>
      </c>
      <c r="P2643" s="3">
        <v>27672015</v>
      </c>
      <c r="Q2643" s="3">
        <v>27672015</v>
      </c>
      <c r="R2643" s="3">
        <v>18406271</v>
      </c>
      <c r="S2643" s="3" t="s">
        <v>4260</v>
      </c>
      <c r="T2643" s="4" t="s">
        <v>24</v>
      </c>
      <c r="U2643" s="3" t="s">
        <v>24</v>
      </c>
      <c r="V2643" s="3"/>
      <c r="W2643" s="3" t="s">
        <v>24</v>
      </c>
      <c r="X2643" s="3"/>
      <c r="Y2643" s="3" t="s">
        <v>24</v>
      </c>
    </row>
    <row r="2644" spans="1:25" x14ac:dyDescent="0.25">
      <c r="A2644" s="1">
        <v>2634</v>
      </c>
      <c r="B2644" t="s">
        <v>11452</v>
      </c>
      <c r="C2644" s="3" t="s">
        <v>24</v>
      </c>
      <c r="D2644" s="3" t="s">
        <v>24</v>
      </c>
      <c r="E2644" s="3" t="s">
        <v>11453</v>
      </c>
      <c r="F2644" s="4" t="s">
        <v>123</v>
      </c>
      <c r="G2644" s="3" t="s">
        <v>4251</v>
      </c>
      <c r="H2644" s="3" t="s">
        <v>4267</v>
      </c>
      <c r="I2644" s="3" t="s">
        <v>4253</v>
      </c>
      <c r="J2644" s="3" t="s">
        <v>4254</v>
      </c>
      <c r="K2644" s="3" t="s">
        <v>4255</v>
      </c>
      <c r="L2644" s="3" t="s">
        <v>11454</v>
      </c>
      <c r="M2644" s="3" t="s">
        <v>4865</v>
      </c>
      <c r="N2644" s="3" t="s">
        <v>5143</v>
      </c>
      <c r="O2644" s="3" t="s">
        <v>4264</v>
      </c>
      <c r="P2644" s="3">
        <v>25327301</v>
      </c>
      <c r="Q2644" s="3">
        <v>25327301</v>
      </c>
      <c r="R2644" s="3">
        <v>16846665</v>
      </c>
      <c r="S2644" s="3" t="s">
        <v>4260</v>
      </c>
      <c r="T2644" s="4" t="s">
        <v>24</v>
      </c>
      <c r="U2644" s="3" t="s">
        <v>24</v>
      </c>
      <c r="V2644" s="3"/>
      <c r="W2644" s="3" t="s">
        <v>24</v>
      </c>
      <c r="X2644" s="3"/>
      <c r="Y2644" s="3" t="s">
        <v>24</v>
      </c>
    </row>
    <row r="2645" spans="1:25" x14ac:dyDescent="0.25">
      <c r="A2645" s="1">
        <v>2635</v>
      </c>
      <c r="B2645" t="s">
        <v>11455</v>
      </c>
      <c r="C2645" s="3" t="s">
        <v>24</v>
      </c>
      <c r="D2645" s="3" t="s">
        <v>24</v>
      </c>
      <c r="E2645" s="3" t="s">
        <v>11456</v>
      </c>
      <c r="F2645" s="4" t="s">
        <v>123</v>
      </c>
      <c r="G2645" s="3" t="s">
        <v>4251</v>
      </c>
      <c r="H2645" s="3" t="s">
        <v>4267</v>
      </c>
      <c r="I2645" s="3" t="s">
        <v>4253</v>
      </c>
      <c r="J2645" s="3" t="s">
        <v>4254</v>
      </c>
      <c r="K2645" s="3" t="s">
        <v>4255</v>
      </c>
      <c r="L2645" s="3" t="s">
        <v>11457</v>
      </c>
      <c r="M2645" s="3" t="s">
        <v>4865</v>
      </c>
      <c r="N2645" s="3" t="s">
        <v>5143</v>
      </c>
      <c r="O2645" s="3" t="s">
        <v>4264</v>
      </c>
      <c r="P2645" s="3">
        <v>6519158</v>
      </c>
      <c r="Q2645" s="3">
        <v>6519158</v>
      </c>
      <c r="R2645" s="3">
        <v>4336272</v>
      </c>
      <c r="S2645" s="3" t="s">
        <v>4260</v>
      </c>
      <c r="T2645" s="4" t="s">
        <v>24</v>
      </c>
      <c r="U2645" s="3" t="s">
        <v>24</v>
      </c>
      <c r="V2645" s="3"/>
      <c r="W2645" s="3" t="s">
        <v>24</v>
      </c>
      <c r="X2645" s="3"/>
      <c r="Y2645" s="3" t="s">
        <v>24</v>
      </c>
    </row>
    <row r="2646" spans="1:25" x14ac:dyDescent="0.25">
      <c r="A2646" s="1">
        <v>2636</v>
      </c>
      <c r="B2646" t="s">
        <v>11458</v>
      </c>
      <c r="C2646" s="3" t="s">
        <v>24</v>
      </c>
      <c r="D2646" s="3" t="s">
        <v>24</v>
      </c>
      <c r="E2646" s="3" t="s">
        <v>11459</v>
      </c>
      <c r="F2646" s="4" t="s">
        <v>123</v>
      </c>
      <c r="G2646" s="3" t="s">
        <v>4251</v>
      </c>
      <c r="H2646" s="3" t="s">
        <v>4267</v>
      </c>
      <c r="I2646" s="3" t="s">
        <v>4253</v>
      </c>
      <c r="J2646" s="3" t="s">
        <v>4254</v>
      </c>
      <c r="K2646" s="3" t="s">
        <v>4255</v>
      </c>
      <c r="L2646" s="3" t="s">
        <v>11460</v>
      </c>
      <c r="M2646" s="3" t="s">
        <v>4865</v>
      </c>
      <c r="N2646" s="3" t="s">
        <v>5143</v>
      </c>
      <c r="O2646" s="3" t="s">
        <v>4264</v>
      </c>
      <c r="P2646" s="3">
        <v>37187242</v>
      </c>
      <c r="Q2646" s="3">
        <v>37187242</v>
      </c>
      <c r="R2646" s="3">
        <v>24735404</v>
      </c>
      <c r="S2646" s="3" t="s">
        <v>4260</v>
      </c>
      <c r="T2646" s="4" t="s">
        <v>24</v>
      </c>
      <c r="U2646" s="3" t="s">
        <v>24</v>
      </c>
      <c r="V2646" s="3"/>
      <c r="W2646" s="3" t="s">
        <v>24</v>
      </c>
      <c r="X2646" s="3"/>
      <c r="Y2646" s="3" t="s">
        <v>24</v>
      </c>
    </row>
    <row r="2647" spans="1:25" x14ac:dyDescent="0.25">
      <c r="A2647" s="1">
        <v>2637</v>
      </c>
      <c r="B2647" t="s">
        <v>11461</v>
      </c>
      <c r="C2647" s="3" t="s">
        <v>24</v>
      </c>
      <c r="D2647" s="3" t="s">
        <v>24</v>
      </c>
      <c r="E2647" s="3" t="s">
        <v>11462</v>
      </c>
      <c r="F2647" s="4" t="s">
        <v>123</v>
      </c>
      <c r="G2647" s="3" t="s">
        <v>4251</v>
      </c>
      <c r="H2647" s="3" t="s">
        <v>4267</v>
      </c>
      <c r="I2647" s="3" t="s">
        <v>4253</v>
      </c>
      <c r="J2647" s="3" t="s">
        <v>4254</v>
      </c>
      <c r="K2647" s="3" t="s">
        <v>4255</v>
      </c>
      <c r="L2647" s="3" t="s">
        <v>11463</v>
      </c>
      <c r="M2647" s="3" t="s">
        <v>4865</v>
      </c>
      <c r="N2647" s="3" t="s">
        <v>5143</v>
      </c>
      <c r="O2647" s="3" t="s">
        <v>4264</v>
      </c>
      <c r="P2647" s="3">
        <v>19377261</v>
      </c>
      <c r="Q2647" s="3">
        <v>19377261</v>
      </c>
      <c r="R2647" s="3">
        <v>12888946</v>
      </c>
      <c r="S2647" s="3" t="s">
        <v>4260</v>
      </c>
      <c r="T2647" s="4" t="s">
        <v>24</v>
      </c>
      <c r="U2647" s="3" t="s">
        <v>24</v>
      </c>
      <c r="V2647" s="3"/>
      <c r="W2647" s="3" t="s">
        <v>24</v>
      </c>
      <c r="X2647" s="3"/>
      <c r="Y2647" s="3" t="s">
        <v>24</v>
      </c>
    </row>
    <row r="2648" spans="1:25" x14ac:dyDescent="0.25">
      <c r="A2648" s="1">
        <v>2638</v>
      </c>
      <c r="B2648" t="s">
        <v>11464</v>
      </c>
      <c r="C2648" s="3" t="s">
        <v>24</v>
      </c>
      <c r="D2648" s="3" t="s">
        <v>24</v>
      </c>
      <c r="E2648" s="3" t="s">
        <v>11465</v>
      </c>
      <c r="F2648" s="4" t="s">
        <v>297</v>
      </c>
      <c r="G2648" s="3" t="s">
        <v>4251</v>
      </c>
      <c r="H2648" s="3" t="s">
        <v>4267</v>
      </c>
      <c r="I2648" s="3" t="s">
        <v>4253</v>
      </c>
      <c r="J2648" s="3" t="s">
        <v>4254</v>
      </c>
      <c r="K2648" s="3" t="s">
        <v>4255</v>
      </c>
      <c r="L2648" s="3" t="s">
        <v>11466</v>
      </c>
      <c r="M2648" s="3" t="s">
        <v>4754</v>
      </c>
      <c r="N2648" s="3" t="s">
        <v>4755</v>
      </c>
      <c r="O2648" s="3" t="s">
        <v>4264</v>
      </c>
      <c r="P2648" s="3">
        <v>30428053</v>
      </c>
      <c r="Q2648" s="3">
        <v>30428053</v>
      </c>
      <c r="R2648" s="3">
        <v>20252361</v>
      </c>
      <c r="S2648" s="3" t="s">
        <v>4260</v>
      </c>
      <c r="T2648" s="4" t="s">
        <v>24</v>
      </c>
      <c r="U2648" s="3" t="s">
        <v>24</v>
      </c>
      <c r="V2648" s="3"/>
      <c r="W2648" s="3" t="s">
        <v>24</v>
      </c>
      <c r="X2648" s="3"/>
      <c r="Y2648" s="3" t="s">
        <v>24</v>
      </c>
    </row>
    <row r="2649" spans="1:25" x14ac:dyDescent="0.25">
      <c r="A2649" s="1">
        <v>2639</v>
      </c>
      <c r="B2649" t="s">
        <v>11467</v>
      </c>
      <c r="C2649" s="3" t="s">
        <v>24</v>
      </c>
      <c r="D2649" s="3" t="s">
        <v>24</v>
      </c>
      <c r="E2649" s="3" t="s">
        <v>11468</v>
      </c>
      <c r="F2649" s="4" t="s">
        <v>334</v>
      </c>
      <c r="G2649" s="3" t="s">
        <v>4251</v>
      </c>
      <c r="H2649" s="3" t="s">
        <v>4267</v>
      </c>
      <c r="I2649" s="3" t="s">
        <v>4253</v>
      </c>
      <c r="J2649" s="3" t="s">
        <v>4254</v>
      </c>
      <c r="K2649" s="3" t="s">
        <v>4255</v>
      </c>
      <c r="L2649" s="3" t="s">
        <v>11469</v>
      </c>
      <c r="M2649" s="3" t="s">
        <v>4354</v>
      </c>
      <c r="N2649" s="3" t="s">
        <v>4355</v>
      </c>
      <c r="O2649" s="3" t="s">
        <v>4264</v>
      </c>
      <c r="P2649" s="3">
        <v>7122509</v>
      </c>
      <c r="Q2649" s="3">
        <v>7122509</v>
      </c>
      <c r="R2649" s="3">
        <v>4737165</v>
      </c>
      <c r="S2649" s="3" t="s">
        <v>4260</v>
      </c>
      <c r="T2649" s="4" t="s">
        <v>24</v>
      </c>
      <c r="U2649" s="3" t="s">
        <v>24</v>
      </c>
      <c r="V2649" s="3"/>
      <c r="W2649" s="3" t="s">
        <v>24</v>
      </c>
      <c r="X2649" s="3"/>
      <c r="Y2649" s="3" t="s">
        <v>24</v>
      </c>
    </row>
    <row r="2650" spans="1:25" x14ac:dyDescent="0.25">
      <c r="A2650" s="1">
        <v>2640</v>
      </c>
      <c r="B2650" t="s">
        <v>11470</v>
      </c>
      <c r="C2650" s="3" t="s">
        <v>24</v>
      </c>
      <c r="D2650" s="3" t="s">
        <v>24</v>
      </c>
      <c r="E2650" s="3" t="s">
        <v>11471</v>
      </c>
      <c r="F2650" s="4" t="s">
        <v>609</v>
      </c>
      <c r="G2650" s="3" t="s">
        <v>4251</v>
      </c>
      <c r="H2650" s="3" t="s">
        <v>4267</v>
      </c>
      <c r="I2650" s="3" t="s">
        <v>4253</v>
      </c>
      <c r="J2650" s="3" t="s">
        <v>4254</v>
      </c>
      <c r="K2650" s="3" t="s">
        <v>4255</v>
      </c>
      <c r="L2650" s="3" t="s">
        <v>5874</v>
      </c>
      <c r="M2650" s="3" t="s">
        <v>4865</v>
      </c>
      <c r="N2650" s="3" t="s">
        <v>5143</v>
      </c>
      <c r="O2650" s="3" t="s">
        <v>4264</v>
      </c>
      <c r="P2650" s="3">
        <v>32111067</v>
      </c>
      <c r="Q2650" s="3">
        <v>32111067</v>
      </c>
      <c r="R2650" s="3">
        <v>21368011</v>
      </c>
      <c r="S2650" s="3" t="s">
        <v>4260</v>
      </c>
      <c r="T2650" s="4" t="s">
        <v>24</v>
      </c>
      <c r="U2650" s="3" t="s">
        <v>24</v>
      </c>
      <c r="V2650" s="3"/>
      <c r="W2650" s="3" t="s">
        <v>24</v>
      </c>
      <c r="X2650" s="3"/>
      <c r="Y2650" s="3" t="s">
        <v>24</v>
      </c>
    </row>
    <row r="2651" spans="1:25" x14ac:dyDescent="0.25">
      <c r="A2651" s="1">
        <v>2641</v>
      </c>
      <c r="B2651" t="s">
        <v>11472</v>
      </c>
      <c r="C2651" s="3" t="s">
        <v>24</v>
      </c>
      <c r="D2651" s="3" t="s">
        <v>24</v>
      </c>
      <c r="E2651" s="3" t="s">
        <v>11473</v>
      </c>
      <c r="F2651" s="4" t="s">
        <v>609</v>
      </c>
      <c r="G2651" s="3" t="s">
        <v>4251</v>
      </c>
      <c r="H2651" s="3" t="s">
        <v>4267</v>
      </c>
      <c r="I2651" s="3" t="s">
        <v>4253</v>
      </c>
      <c r="J2651" s="3" t="s">
        <v>4254</v>
      </c>
      <c r="K2651" s="3" t="s">
        <v>4255</v>
      </c>
      <c r="L2651" s="3" t="s">
        <v>11474</v>
      </c>
      <c r="M2651" s="3" t="s">
        <v>4865</v>
      </c>
      <c r="N2651" s="3" t="s">
        <v>5143</v>
      </c>
      <c r="O2651" s="3" t="s">
        <v>4264</v>
      </c>
      <c r="P2651" s="3">
        <v>25327301</v>
      </c>
      <c r="Q2651" s="3">
        <v>25327301</v>
      </c>
      <c r="R2651" s="3">
        <v>16853816</v>
      </c>
      <c r="S2651" s="3" t="s">
        <v>4260</v>
      </c>
      <c r="T2651" s="4" t="s">
        <v>24</v>
      </c>
      <c r="U2651" s="3" t="s">
        <v>24</v>
      </c>
      <c r="V2651" s="3"/>
      <c r="W2651" s="3" t="s">
        <v>24</v>
      </c>
      <c r="X2651" s="3"/>
      <c r="Y2651" s="3" t="s">
        <v>24</v>
      </c>
    </row>
    <row r="2652" spans="1:25" x14ac:dyDescent="0.25">
      <c r="A2652" s="1">
        <v>2642</v>
      </c>
      <c r="B2652" t="s">
        <v>11475</v>
      </c>
      <c r="C2652" s="3" t="s">
        <v>24</v>
      </c>
      <c r="D2652" s="3" t="s">
        <v>24</v>
      </c>
      <c r="E2652" s="3" t="s">
        <v>11476</v>
      </c>
      <c r="F2652" s="4" t="s">
        <v>609</v>
      </c>
      <c r="G2652" s="3" t="s">
        <v>4251</v>
      </c>
      <c r="H2652" s="3" t="s">
        <v>4267</v>
      </c>
      <c r="I2652" s="3" t="s">
        <v>4253</v>
      </c>
      <c r="J2652" s="3" t="s">
        <v>4254</v>
      </c>
      <c r="K2652" s="3" t="s">
        <v>4255</v>
      </c>
      <c r="L2652" s="3" t="s">
        <v>11477</v>
      </c>
      <c r="M2652" s="3" t="s">
        <v>4865</v>
      </c>
      <c r="N2652" s="3" t="s">
        <v>5143</v>
      </c>
      <c r="O2652" s="3" t="s">
        <v>4264</v>
      </c>
      <c r="P2652" s="3">
        <v>37187242</v>
      </c>
      <c r="Q2652" s="3">
        <v>37187242</v>
      </c>
      <c r="R2652" s="3">
        <v>24745904</v>
      </c>
      <c r="S2652" s="3" t="s">
        <v>4260</v>
      </c>
      <c r="T2652" s="4" t="s">
        <v>24</v>
      </c>
      <c r="U2652" s="3" t="s">
        <v>24</v>
      </c>
      <c r="V2652" s="3"/>
      <c r="W2652" s="3" t="s">
        <v>24</v>
      </c>
      <c r="X2652" s="3"/>
      <c r="Y2652" s="3" t="s">
        <v>24</v>
      </c>
    </row>
    <row r="2653" spans="1:25" x14ac:dyDescent="0.25">
      <c r="A2653" s="1">
        <v>2643</v>
      </c>
      <c r="B2653" t="s">
        <v>11478</v>
      </c>
      <c r="C2653" s="3" t="s">
        <v>24</v>
      </c>
      <c r="D2653" s="3" t="s">
        <v>24</v>
      </c>
      <c r="E2653" s="3" t="s">
        <v>11479</v>
      </c>
      <c r="F2653" s="4" t="s">
        <v>1646</v>
      </c>
      <c r="G2653" s="3" t="s">
        <v>4251</v>
      </c>
      <c r="H2653" s="3" t="s">
        <v>4267</v>
      </c>
      <c r="I2653" s="3" t="s">
        <v>4253</v>
      </c>
      <c r="J2653" s="3" t="s">
        <v>4254</v>
      </c>
      <c r="K2653" s="3" t="s">
        <v>4255</v>
      </c>
      <c r="L2653" s="3" t="s">
        <v>11480</v>
      </c>
      <c r="M2653" s="3" t="s">
        <v>4754</v>
      </c>
      <c r="N2653" s="3" t="s">
        <v>4755</v>
      </c>
      <c r="O2653" s="3" t="s">
        <v>4264</v>
      </c>
      <c r="P2653" s="3">
        <v>7122509</v>
      </c>
      <c r="Q2653" s="3">
        <v>7122509</v>
      </c>
      <c r="R2653" s="3">
        <v>4743279</v>
      </c>
      <c r="S2653" s="3" t="s">
        <v>4260</v>
      </c>
      <c r="T2653" s="4" t="s">
        <v>24</v>
      </c>
      <c r="U2653" s="3" t="s">
        <v>24</v>
      </c>
      <c r="V2653" s="3"/>
      <c r="W2653" s="3" t="s">
        <v>24</v>
      </c>
      <c r="X2653" s="3"/>
      <c r="Y2653" s="3" t="s">
        <v>24</v>
      </c>
    </row>
    <row r="2654" spans="1:25" x14ac:dyDescent="0.25">
      <c r="A2654" s="1">
        <v>2644</v>
      </c>
      <c r="B2654" t="s">
        <v>11481</v>
      </c>
      <c r="C2654" s="3" t="s">
        <v>24</v>
      </c>
      <c r="D2654" s="3" t="s">
        <v>24</v>
      </c>
      <c r="E2654" s="3" t="s">
        <v>11482</v>
      </c>
      <c r="F2654" s="4" t="s">
        <v>1646</v>
      </c>
      <c r="G2654" s="3" t="s">
        <v>4251</v>
      </c>
      <c r="H2654" s="3" t="s">
        <v>4267</v>
      </c>
      <c r="I2654" s="3" t="s">
        <v>4253</v>
      </c>
      <c r="J2654" s="3" t="s">
        <v>4254</v>
      </c>
      <c r="K2654" s="3" t="s">
        <v>4255</v>
      </c>
      <c r="L2654" s="3" t="s">
        <v>11483</v>
      </c>
      <c r="M2654" s="3" t="s">
        <v>4606</v>
      </c>
      <c r="N2654" s="3" t="s">
        <v>4607</v>
      </c>
      <c r="O2654" s="3" t="s">
        <v>4264</v>
      </c>
      <c r="P2654" s="3">
        <v>16697334</v>
      </c>
      <c r="Q2654" s="3">
        <v>16697334</v>
      </c>
      <c r="R2654" s="3">
        <v>11119694</v>
      </c>
      <c r="S2654" s="3" t="s">
        <v>4260</v>
      </c>
      <c r="T2654" s="4" t="s">
        <v>24</v>
      </c>
      <c r="U2654" s="3" t="s">
        <v>24</v>
      </c>
      <c r="V2654" s="3"/>
      <c r="W2654" s="3" t="s">
        <v>24</v>
      </c>
      <c r="X2654" s="3"/>
      <c r="Y2654" s="3" t="s">
        <v>24</v>
      </c>
    </row>
    <row r="2655" spans="1:25" x14ac:dyDescent="0.25">
      <c r="A2655" s="1">
        <v>2645</v>
      </c>
      <c r="B2655" t="s">
        <v>11484</v>
      </c>
      <c r="C2655" s="3" t="s">
        <v>24</v>
      </c>
      <c r="D2655" s="3" t="s">
        <v>24</v>
      </c>
      <c r="E2655" s="3" t="s">
        <v>11485</v>
      </c>
      <c r="F2655" s="4" t="s">
        <v>123</v>
      </c>
      <c r="G2655" s="3" t="s">
        <v>4251</v>
      </c>
      <c r="H2655" s="3" t="s">
        <v>4267</v>
      </c>
      <c r="I2655" s="3" t="s">
        <v>4253</v>
      </c>
      <c r="J2655" s="3" t="s">
        <v>4254</v>
      </c>
      <c r="K2655" s="3" t="s">
        <v>4255</v>
      </c>
      <c r="L2655" s="3" t="s">
        <v>11486</v>
      </c>
      <c r="M2655" s="3" t="s">
        <v>4257</v>
      </c>
      <c r="N2655" s="3" t="s">
        <v>4258</v>
      </c>
      <c r="O2655" s="3" t="s">
        <v>4264</v>
      </c>
      <c r="P2655" s="3">
        <v>28152488</v>
      </c>
      <c r="Q2655" s="3">
        <v>28152488</v>
      </c>
      <c r="R2655" s="3">
        <v>18725862</v>
      </c>
      <c r="S2655" s="3" t="s">
        <v>4260</v>
      </c>
      <c r="T2655" s="4" t="s">
        <v>24</v>
      </c>
      <c r="U2655" s="3" t="s">
        <v>24</v>
      </c>
      <c r="V2655" s="3"/>
      <c r="W2655" s="3" t="s">
        <v>24</v>
      </c>
      <c r="X2655" s="3"/>
      <c r="Y2655" s="3" t="s">
        <v>24</v>
      </c>
    </row>
    <row r="2656" spans="1:25" x14ac:dyDescent="0.25">
      <c r="A2656" s="1">
        <v>2646</v>
      </c>
      <c r="B2656" t="s">
        <v>11487</v>
      </c>
      <c r="C2656" s="3" t="s">
        <v>24</v>
      </c>
      <c r="D2656" s="3" t="s">
        <v>24</v>
      </c>
      <c r="E2656" s="3" t="s">
        <v>11488</v>
      </c>
      <c r="F2656" s="4" t="s">
        <v>123</v>
      </c>
      <c r="G2656" s="3" t="s">
        <v>4251</v>
      </c>
      <c r="H2656" s="3" t="s">
        <v>4267</v>
      </c>
      <c r="I2656" s="3" t="s">
        <v>4253</v>
      </c>
      <c r="J2656" s="3" t="s">
        <v>4254</v>
      </c>
      <c r="K2656" s="3" t="s">
        <v>4255</v>
      </c>
      <c r="L2656" s="3" t="s">
        <v>11489</v>
      </c>
      <c r="M2656" s="3" t="s">
        <v>4257</v>
      </c>
      <c r="N2656" s="3" t="s">
        <v>4258</v>
      </c>
      <c r="O2656" s="3" t="s">
        <v>4264</v>
      </c>
      <c r="P2656" s="3">
        <v>28152488</v>
      </c>
      <c r="Q2656" s="3">
        <v>28152488</v>
      </c>
      <c r="R2656" s="3">
        <v>18725862</v>
      </c>
      <c r="S2656" s="3" t="s">
        <v>4260</v>
      </c>
      <c r="T2656" s="4" t="s">
        <v>24</v>
      </c>
      <c r="U2656" s="3" t="s">
        <v>24</v>
      </c>
      <c r="V2656" s="3"/>
      <c r="W2656" s="3" t="s">
        <v>24</v>
      </c>
      <c r="X2656" s="3"/>
      <c r="Y2656" s="3" t="s">
        <v>24</v>
      </c>
    </row>
    <row r="2657" spans="1:25" x14ac:dyDescent="0.25">
      <c r="A2657" s="1">
        <v>2647</v>
      </c>
      <c r="B2657" t="s">
        <v>11490</v>
      </c>
      <c r="C2657" s="3" t="s">
        <v>24</v>
      </c>
      <c r="D2657" s="3" t="s">
        <v>24</v>
      </c>
      <c r="E2657" s="3" t="s">
        <v>11491</v>
      </c>
      <c r="F2657" s="4" t="s">
        <v>609</v>
      </c>
      <c r="G2657" s="3" t="s">
        <v>4251</v>
      </c>
      <c r="H2657" s="3" t="s">
        <v>4267</v>
      </c>
      <c r="I2657" s="3" t="s">
        <v>4253</v>
      </c>
      <c r="J2657" s="3" t="s">
        <v>4254</v>
      </c>
      <c r="K2657" s="3" t="s">
        <v>4255</v>
      </c>
      <c r="L2657" s="3" t="s">
        <v>11492</v>
      </c>
      <c r="M2657" s="3" t="s">
        <v>4865</v>
      </c>
      <c r="N2657" s="3" t="s">
        <v>5143</v>
      </c>
      <c r="O2657" s="3" t="s">
        <v>4264</v>
      </c>
      <c r="P2657" s="3">
        <v>31423055</v>
      </c>
      <c r="Q2657" s="3">
        <v>31423055</v>
      </c>
      <c r="R2657" s="3">
        <v>20910179</v>
      </c>
      <c r="S2657" s="3" t="s">
        <v>4260</v>
      </c>
      <c r="T2657" s="4" t="s">
        <v>24</v>
      </c>
      <c r="U2657" s="3" t="s">
        <v>24</v>
      </c>
      <c r="V2657" s="3"/>
      <c r="W2657" s="3" t="s">
        <v>24</v>
      </c>
      <c r="X2657" s="3"/>
      <c r="Y2657" s="3" t="s">
        <v>24</v>
      </c>
    </row>
    <row r="2658" spans="1:25" x14ac:dyDescent="0.25">
      <c r="A2658" s="1">
        <v>2648</v>
      </c>
      <c r="B2658" t="s">
        <v>11493</v>
      </c>
      <c r="C2658" s="3" t="s">
        <v>24</v>
      </c>
      <c r="D2658" s="3" t="s">
        <v>24</v>
      </c>
      <c r="E2658" s="3" t="s">
        <v>11494</v>
      </c>
      <c r="F2658" s="4" t="s">
        <v>609</v>
      </c>
      <c r="G2658" s="3" t="s">
        <v>4251</v>
      </c>
      <c r="H2658" s="3" t="s">
        <v>4267</v>
      </c>
      <c r="I2658" s="3" t="s">
        <v>4253</v>
      </c>
      <c r="J2658" s="3" t="s">
        <v>4254</v>
      </c>
      <c r="K2658" s="3" t="s">
        <v>4255</v>
      </c>
      <c r="L2658" s="3" t="s">
        <v>11495</v>
      </c>
      <c r="M2658" s="3" t="s">
        <v>4865</v>
      </c>
      <c r="N2658" s="3" t="s">
        <v>5143</v>
      </c>
      <c r="O2658" s="3" t="s">
        <v>4264</v>
      </c>
      <c r="P2658" s="3">
        <v>27849988</v>
      </c>
      <c r="Q2658" s="3">
        <v>27849988</v>
      </c>
      <c r="R2658" s="3">
        <v>18532515</v>
      </c>
      <c r="S2658" s="3" t="s">
        <v>4260</v>
      </c>
      <c r="T2658" s="4" t="s">
        <v>24</v>
      </c>
      <c r="U2658" s="3" t="s">
        <v>24</v>
      </c>
      <c r="V2658" s="3"/>
      <c r="W2658" s="3" t="s">
        <v>24</v>
      </c>
      <c r="X2658" s="3"/>
      <c r="Y2658" s="3" t="s">
        <v>24</v>
      </c>
    </row>
    <row r="2659" spans="1:25" x14ac:dyDescent="0.25">
      <c r="A2659" s="1">
        <v>2649</v>
      </c>
      <c r="B2659" t="s">
        <v>11496</v>
      </c>
      <c r="C2659" s="3" t="s">
        <v>24</v>
      </c>
      <c r="D2659" s="3" t="s">
        <v>24</v>
      </c>
      <c r="E2659" s="3" t="s">
        <v>11497</v>
      </c>
      <c r="F2659" s="4" t="s">
        <v>334</v>
      </c>
      <c r="G2659" s="3" t="s">
        <v>4251</v>
      </c>
      <c r="H2659" s="3" t="s">
        <v>4267</v>
      </c>
      <c r="I2659" s="3" t="s">
        <v>4253</v>
      </c>
      <c r="J2659" s="3" t="s">
        <v>4254</v>
      </c>
      <c r="K2659" s="3" t="s">
        <v>4255</v>
      </c>
      <c r="L2659" s="3" t="s">
        <v>11498</v>
      </c>
      <c r="M2659" s="3" t="s">
        <v>4754</v>
      </c>
      <c r="N2659" s="3" t="s">
        <v>4755</v>
      </c>
      <c r="O2659" s="3" t="s">
        <v>4264</v>
      </c>
      <c r="P2659" s="3">
        <v>7122509</v>
      </c>
      <c r="Q2659" s="3">
        <v>7122509</v>
      </c>
      <c r="R2659" s="3">
        <v>4737165</v>
      </c>
      <c r="S2659" s="3" t="s">
        <v>4260</v>
      </c>
      <c r="T2659" s="4" t="s">
        <v>24</v>
      </c>
      <c r="U2659" s="3" t="s">
        <v>24</v>
      </c>
      <c r="V2659" s="3"/>
      <c r="W2659" s="3" t="s">
        <v>24</v>
      </c>
      <c r="X2659" s="3"/>
      <c r="Y2659" s="3" t="s">
        <v>24</v>
      </c>
    </row>
    <row r="2660" spans="1:25" x14ac:dyDescent="0.25">
      <c r="A2660" s="1">
        <v>2650</v>
      </c>
      <c r="B2660" t="s">
        <v>11499</v>
      </c>
      <c r="C2660" s="3" t="s">
        <v>24</v>
      </c>
      <c r="D2660" s="3" t="s">
        <v>24</v>
      </c>
      <c r="E2660" s="3" t="s">
        <v>11500</v>
      </c>
      <c r="F2660" s="4" t="s">
        <v>296</v>
      </c>
      <c r="G2660" s="3" t="s">
        <v>4251</v>
      </c>
      <c r="H2660" s="3" t="s">
        <v>4267</v>
      </c>
      <c r="I2660" s="3" t="s">
        <v>4253</v>
      </c>
      <c r="J2660" s="3" t="s">
        <v>4254</v>
      </c>
      <c r="K2660" s="3" t="s">
        <v>4255</v>
      </c>
      <c r="L2660" s="3" t="s">
        <v>11501</v>
      </c>
      <c r="M2660" s="3" t="s">
        <v>4754</v>
      </c>
      <c r="N2660" s="3" t="s">
        <v>4755</v>
      </c>
      <c r="O2660" s="3" t="s">
        <v>4264</v>
      </c>
      <c r="P2660" s="3">
        <v>28152488</v>
      </c>
      <c r="Q2660" s="3">
        <v>28152488</v>
      </c>
      <c r="R2660" s="3">
        <v>18731539</v>
      </c>
      <c r="S2660" s="3" t="s">
        <v>4260</v>
      </c>
      <c r="T2660" s="4" t="s">
        <v>24</v>
      </c>
      <c r="U2660" s="3" t="s">
        <v>24</v>
      </c>
      <c r="V2660" s="3"/>
      <c r="W2660" s="3" t="s">
        <v>24</v>
      </c>
      <c r="X2660" s="3"/>
      <c r="Y2660" s="3" t="s">
        <v>24</v>
      </c>
    </row>
    <row r="2661" spans="1:25" x14ac:dyDescent="0.25">
      <c r="A2661" s="1">
        <v>2651</v>
      </c>
      <c r="B2661" t="s">
        <v>11502</v>
      </c>
      <c r="C2661" s="3" t="s">
        <v>24</v>
      </c>
      <c r="D2661" s="3" t="s">
        <v>24</v>
      </c>
      <c r="E2661" s="3" t="s">
        <v>11503</v>
      </c>
      <c r="F2661" s="4" t="s">
        <v>1141</v>
      </c>
      <c r="G2661" s="3" t="s">
        <v>4251</v>
      </c>
      <c r="H2661" s="3" t="s">
        <v>4267</v>
      </c>
      <c r="I2661" s="3" t="s">
        <v>4253</v>
      </c>
      <c r="J2661" s="3" t="s">
        <v>4254</v>
      </c>
      <c r="K2661" s="3" t="s">
        <v>4255</v>
      </c>
      <c r="L2661" s="3" t="s">
        <v>11504</v>
      </c>
      <c r="M2661" s="3" t="s">
        <v>4754</v>
      </c>
      <c r="N2661" s="3" t="s">
        <v>4755</v>
      </c>
      <c r="O2661" s="3" t="s">
        <v>4264</v>
      </c>
      <c r="P2661" s="3">
        <v>13869425</v>
      </c>
      <c r="Q2661" s="3">
        <v>13869425</v>
      </c>
      <c r="R2661" s="3">
        <v>9235871</v>
      </c>
      <c r="S2661" s="3" t="s">
        <v>4260</v>
      </c>
      <c r="T2661" s="4" t="s">
        <v>24</v>
      </c>
      <c r="U2661" s="3" t="s">
        <v>24</v>
      </c>
      <c r="V2661" s="3"/>
      <c r="W2661" s="3" t="s">
        <v>24</v>
      </c>
      <c r="X2661" s="3"/>
      <c r="Y2661" s="3" t="s">
        <v>24</v>
      </c>
    </row>
    <row r="2662" spans="1:25" x14ac:dyDescent="0.25">
      <c r="A2662" s="1">
        <v>2652</v>
      </c>
      <c r="B2662" t="s">
        <v>11505</v>
      </c>
      <c r="C2662" s="3" t="s">
        <v>24</v>
      </c>
      <c r="D2662" s="3" t="s">
        <v>24</v>
      </c>
      <c r="E2662" s="3" t="s">
        <v>11506</v>
      </c>
      <c r="F2662" s="4" t="s">
        <v>1141</v>
      </c>
      <c r="G2662" s="3" t="s">
        <v>4251</v>
      </c>
      <c r="H2662" s="3" t="s">
        <v>4267</v>
      </c>
      <c r="I2662" s="3" t="s">
        <v>4253</v>
      </c>
      <c r="J2662" s="3" t="s">
        <v>4254</v>
      </c>
      <c r="K2662" s="3" t="s">
        <v>4255</v>
      </c>
      <c r="L2662" s="3" t="s">
        <v>11507</v>
      </c>
      <c r="M2662" s="3" t="s">
        <v>4754</v>
      </c>
      <c r="N2662" s="3" t="s">
        <v>4755</v>
      </c>
      <c r="O2662" s="3" t="s">
        <v>4264</v>
      </c>
      <c r="P2662" s="3">
        <v>58022374</v>
      </c>
      <c r="Q2662" s="3">
        <v>58022374</v>
      </c>
      <c r="R2662" s="3">
        <v>38638020</v>
      </c>
      <c r="S2662" s="3" t="s">
        <v>4260</v>
      </c>
      <c r="T2662" s="4" t="s">
        <v>24</v>
      </c>
      <c r="U2662" s="3" t="s">
        <v>24</v>
      </c>
      <c r="V2662" s="3"/>
      <c r="W2662" s="3" t="s">
        <v>24</v>
      </c>
      <c r="X2662" s="3"/>
      <c r="Y2662" s="3" t="s">
        <v>24</v>
      </c>
    </row>
    <row r="2663" spans="1:25" x14ac:dyDescent="0.25">
      <c r="A2663" s="1">
        <v>2653</v>
      </c>
      <c r="B2663" t="s">
        <v>11508</v>
      </c>
      <c r="C2663" s="3" t="s">
        <v>24</v>
      </c>
      <c r="D2663" s="3" t="s">
        <v>24</v>
      </c>
      <c r="E2663" s="3" t="s">
        <v>11509</v>
      </c>
      <c r="F2663" s="4" t="s">
        <v>1141</v>
      </c>
      <c r="G2663" s="3" t="s">
        <v>4251</v>
      </c>
      <c r="H2663" s="3" t="s">
        <v>4267</v>
      </c>
      <c r="I2663" s="3" t="s">
        <v>4253</v>
      </c>
      <c r="J2663" s="3" t="s">
        <v>4254</v>
      </c>
      <c r="K2663" s="3" t="s">
        <v>4255</v>
      </c>
      <c r="L2663" s="3" t="s">
        <v>11510</v>
      </c>
      <c r="M2663" s="3" t="s">
        <v>4754</v>
      </c>
      <c r="N2663" s="3" t="s">
        <v>4755</v>
      </c>
      <c r="O2663" s="3" t="s">
        <v>4264</v>
      </c>
      <c r="P2663" s="3">
        <v>40630023</v>
      </c>
      <c r="Q2663" s="3">
        <v>40630023</v>
      </c>
      <c r="R2663" s="3">
        <v>27056178</v>
      </c>
      <c r="S2663" s="3" t="s">
        <v>4260</v>
      </c>
      <c r="T2663" s="4" t="s">
        <v>24</v>
      </c>
      <c r="U2663" s="3" t="s">
        <v>24</v>
      </c>
      <c r="V2663" s="3"/>
      <c r="W2663" s="3" t="s">
        <v>24</v>
      </c>
      <c r="X2663" s="3"/>
      <c r="Y2663" s="3" t="s">
        <v>24</v>
      </c>
    </row>
    <row r="2664" spans="1:25" x14ac:dyDescent="0.25">
      <c r="A2664" s="1">
        <v>2654</v>
      </c>
      <c r="B2664" t="s">
        <v>11511</v>
      </c>
      <c r="C2664" s="3" t="s">
        <v>24</v>
      </c>
      <c r="D2664" s="3" t="s">
        <v>24</v>
      </c>
      <c r="E2664" s="3" t="s">
        <v>11512</v>
      </c>
      <c r="F2664" s="4" t="s">
        <v>1141</v>
      </c>
      <c r="G2664" s="3" t="s">
        <v>4251</v>
      </c>
      <c r="H2664" s="3" t="s">
        <v>4267</v>
      </c>
      <c r="I2664" s="3" t="s">
        <v>4253</v>
      </c>
      <c r="J2664" s="3" t="s">
        <v>4254</v>
      </c>
      <c r="K2664" s="3" t="s">
        <v>4255</v>
      </c>
      <c r="L2664" s="3" t="s">
        <v>11513</v>
      </c>
      <c r="M2664" s="3" t="s">
        <v>4754</v>
      </c>
      <c r="N2664" s="3" t="s">
        <v>4755</v>
      </c>
      <c r="O2664" s="3" t="s">
        <v>4264</v>
      </c>
      <c r="P2664" s="3">
        <v>7122509</v>
      </c>
      <c r="Q2664" s="3">
        <v>7122509</v>
      </c>
      <c r="R2664" s="3">
        <v>4742991</v>
      </c>
      <c r="S2664" s="3" t="s">
        <v>4260</v>
      </c>
      <c r="T2664" s="4" t="s">
        <v>24</v>
      </c>
      <c r="U2664" s="3" t="s">
        <v>24</v>
      </c>
      <c r="V2664" s="3"/>
      <c r="W2664" s="3" t="s">
        <v>24</v>
      </c>
      <c r="X2664" s="3"/>
      <c r="Y2664" s="3" t="s">
        <v>24</v>
      </c>
    </row>
    <row r="2665" spans="1:25" x14ac:dyDescent="0.25">
      <c r="A2665" s="1">
        <v>2655</v>
      </c>
      <c r="B2665" t="s">
        <v>11514</v>
      </c>
      <c r="C2665" s="3" t="s">
        <v>24</v>
      </c>
      <c r="D2665" s="3" t="s">
        <v>24</v>
      </c>
      <c r="E2665" s="3" t="s">
        <v>11515</v>
      </c>
      <c r="F2665" s="4" t="s">
        <v>1141</v>
      </c>
      <c r="G2665" s="3" t="s">
        <v>4251</v>
      </c>
      <c r="H2665" s="3" t="s">
        <v>4267</v>
      </c>
      <c r="I2665" s="3" t="s">
        <v>4253</v>
      </c>
      <c r="J2665" s="3" t="s">
        <v>4254</v>
      </c>
      <c r="K2665" s="3" t="s">
        <v>4255</v>
      </c>
      <c r="L2665" s="3" t="s">
        <v>11516</v>
      </c>
      <c r="M2665" s="3" t="s">
        <v>4754</v>
      </c>
      <c r="N2665" s="3" t="s">
        <v>4755</v>
      </c>
      <c r="O2665" s="3" t="s">
        <v>4264</v>
      </c>
      <c r="P2665" s="3">
        <v>28152488</v>
      </c>
      <c r="Q2665" s="3">
        <v>28152488</v>
      </c>
      <c r="R2665" s="3">
        <v>18747189</v>
      </c>
      <c r="S2665" s="3" t="s">
        <v>4260</v>
      </c>
      <c r="T2665" s="4" t="s">
        <v>24</v>
      </c>
      <c r="U2665" s="3" t="s">
        <v>24</v>
      </c>
      <c r="V2665" s="3"/>
      <c r="W2665" s="3" t="s">
        <v>24</v>
      </c>
      <c r="X2665" s="3"/>
      <c r="Y2665" s="3" t="s">
        <v>24</v>
      </c>
    </row>
    <row r="2666" spans="1:25" x14ac:dyDescent="0.25">
      <c r="A2666" s="1">
        <v>2656</v>
      </c>
      <c r="B2666" t="s">
        <v>11517</v>
      </c>
      <c r="C2666" s="3" t="s">
        <v>24</v>
      </c>
      <c r="D2666" s="3" t="s">
        <v>24</v>
      </c>
      <c r="E2666" s="3" t="s">
        <v>11518</v>
      </c>
      <c r="F2666" s="4" t="s">
        <v>1141</v>
      </c>
      <c r="G2666" s="3" t="s">
        <v>4251</v>
      </c>
      <c r="H2666" s="3" t="s">
        <v>4267</v>
      </c>
      <c r="I2666" s="3" t="s">
        <v>4253</v>
      </c>
      <c r="J2666" s="3" t="s">
        <v>4254</v>
      </c>
      <c r="K2666" s="3" t="s">
        <v>4255</v>
      </c>
      <c r="L2666" s="3" t="s">
        <v>11519</v>
      </c>
      <c r="M2666" s="3" t="s">
        <v>4754</v>
      </c>
      <c r="N2666" s="3" t="s">
        <v>4755</v>
      </c>
      <c r="O2666" s="3" t="s">
        <v>4264</v>
      </c>
      <c r="P2666" s="3">
        <v>7122509</v>
      </c>
      <c r="Q2666" s="3">
        <v>7122509</v>
      </c>
      <c r="R2666" s="3">
        <v>4742991</v>
      </c>
      <c r="S2666" s="3" t="s">
        <v>4260</v>
      </c>
      <c r="T2666" s="4" t="s">
        <v>24</v>
      </c>
      <c r="U2666" s="3" t="s">
        <v>24</v>
      </c>
      <c r="V2666" s="3"/>
      <c r="W2666" s="3" t="s">
        <v>24</v>
      </c>
      <c r="X2666" s="3"/>
      <c r="Y2666" s="3" t="s">
        <v>24</v>
      </c>
    </row>
    <row r="2667" spans="1:25" x14ac:dyDescent="0.25">
      <c r="A2667" s="1">
        <v>2657</v>
      </c>
      <c r="B2667" t="s">
        <v>11520</v>
      </c>
      <c r="C2667" s="3" t="s">
        <v>24</v>
      </c>
      <c r="D2667" s="3" t="s">
        <v>24</v>
      </c>
      <c r="E2667" s="3" t="s">
        <v>11521</v>
      </c>
      <c r="F2667" s="4" t="s">
        <v>1141</v>
      </c>
      <c r="G2667" s="3" t="s">
        <v>4251</v>
      </c>
      <c r="H2667" s="3" t="s">
        <v>4267</v>
      </c>
      <c r="I2667" s="3" t="s">
        <v>4253</v>
      </c>
      <c r="J2667" s="3" t="s">
        <v>4254</v>
      </c>
      <c r="K2667" s="3" t="s">
        <v>4255</v>
      </c>
      <c r="L2667" s="3" t="s">
        <v>11522</v>
      </c>
      <c r="M2667" s="3" t="s">
        <v>4754</v>
      </c>
      <c r="N2667" s="3" t="s">
        <v>4755</v>
      </c>
      <c r="O2667" s="3" t="s">
        <v>4264</v>
      </c>
      <c r="P2667" s="3">
        <v>7747633</v>
      </c>
      <c r="Q2667" s="3">
        <v>7747633</v>
      </c>
      <c r="R2667" s="3">
        <v>5159272</v>
      </c>
      <c r="S2667" s="3" t="s">
        <v>4260</v>
      </c>
      <c r="T2667" s="4" t="s">
        <v>24</v>
      </c>
      <c r="U2667" s="3" t="s">
        <v>24</v>
      </c>
      <c r="V2667" s="3"/>
      <c r="W2667" s="3" t="s">
        <v>24</v>
      </c>
      <c r="X2667" s="3"/>
      <c r="Y2667" s="3" t="s">
        <v>24</v>
      </c>
    </row>
    <row r="2668" spans="1:25" x14ac:dyDescent="0.25">
      <c r="A2668" s="1">
        <v>2658</v>
      </c>
      <c r="B2668" t="s">
        <v>11523</v>
      </c>
      <c r="C2668" s="3" t="s">
        <v>24</v>
      </c>
      <c r="D2668" s="3" t="s">
        <v>24</v>
      </c>
      <c r="E2668" s="3" t="s">
        <v>11524</v>
      </c>
      <c r="F2668" s="4" t="s">
        <v>123</v>
      </c>
      <c r="G2668" s="3" t="s">
        <v>4251</v>
      </c>
      <c r="H2668" s="3" t="s">
        <v>4267</v>
      </c>
      <c r="I2668" s="3" t="s">
        <v>4253</v>
      </c>
      <c r="J2668" s="3" t="s">
        <v>4254</v>
      </c>
      <c r="K2668" s="3" t="s">
        <v>4255</v>
      </c>
      <c r="L2668" s="3" t="s">
        <v>11525</v>
      </c>
      <c r="M2668" s="3" t="s">
        <v>4257</v>
      </c>
      <c r="N2668" s="3" t="s">
        <v>4258</v>
      </c>
      <c r="O2668" s="3" t="s">
        <v>4264</v>
      </c>
      <c r="P2668" s="3">
        <v>30428053</v>
      </c>
      <c r="Q2668" s="3">
        <v>30428053</v>
      </c>
      <c r="R2668" s="3">
        <v>20239473</v>
      </c>
      <c r="S2668" s="3" t="s">
        <v>4260</v>
      </c>
      <c r="T2668" s="4" t="s">
        <v>24</v>
      </c>
      <c r="U2668" s="3" t="s">
        <v>24</v>
      </c>
      <c r="V2668" s="3"/>
      <c r="W2668" s="3" t="s">
        <v>24</v>
      </c>
      <c r="X2668" s="3"/>
      <c r="Y2668" s="3" t="s">
        <v>24</v>
      </c>
    </row>
    <row r="2669" spans="1:25" x14ac:dyDescent="0.25">
      <c r="A2669" s="1">
        <v>2659</v>
      </c>
      <c r="B2669" t="s">
        <v>11526</v>
      </c>
      <c r="C2669" s="3" t="s">
        <v>24</v>
      </c>
      <c r="D2669" s="3" t="s">
        <v>24</v>
      </c>
      <c r="E2669" s="3" t="s">
        <v>11527</v>
      </c>
      <c r="F2669" s="4" t="s">
        <v>123</v>
      </c>
      <c r="G2669" s="3" t="s">
        <v>4251</v>
      </c>
      <c r="H2669" s="3" t="s">
        <v>4267</v>
      </c>
      <c r="I2669" s="3" t="s">
        <v>4253</v>
      </c>
      <c r="J2669" s="3" t="s">
        <v>4254</v>
      </c>
      <c r="K2669" s="3" t="s">
        <v>4255</v>
      </c>
      <c r="L2669" s="3" t="s">
        <v>11528</v>
      </c>
      <c r="M2669" s="3" t="s">
        <v>4257</v>
      </c>
      <c r="N2669" s="3" t="s">
        <v>4258</v>
      </c>
      <c r="O2669" s="3" t="s">
        <v>4264</v>
      </c>
      <c r="P2669" s="3">
        <v>30428053</v>
      </c>
      <c r="Q2669" s="3">
        <v>30428053</v>
      </c>
      <c r="R2669" s="3">
        <v>20239473</v>
      </c>
      <c r="S2669" s="3" t="s">
        <v>4260</v>
      </c>
      <c r="T2669" s="4" t="s">
        <v>24</v>
      </c>
      <c r="U2669" s="3" t="s">
        <v>24</v>
      </c>
      <c r="V2669" s="3"/>
      <c r="W2669" s="3" t="s">
        <v>24</v>
      </c>
      <c r="X2669" s="3"/>
      <c r="Y2669" s="3" t="s">
        <v>24</v>
      </c>
    </row>
    <row r="2670" spans="1:25" x14ac:dyDescent="0.25">
      <c r="A2670" s="1">
        <v>2660</v>
      </c>
      <c r="B2670" t="s">
        <v>11529</v>
      </c>
      <c r="C2670" s="3" t="s">
        <v>24</v>
      </c>
      <c r="D2670" s="3" t="s">
        <v>24</v>
      </c>
      <c r="E2670" s="3" t="s">
        <v>11530</v>
      </c>
      <c r="F2670" s="4" t="s">
        <v>123</v>
      </c>
      <c r="G2670" s="3" t="s">
        <v>4251</v>
      </c>
      <c r="H2670" s="3" t="s">
        <v>4267</v>
      </c>
      <c r="I2670" s="3" t="s">
        <v>4253</v>
      </c>
      <c r="J2670" s="3" t="s">
        <v>4254</v>
      </c>
      <c r="K2670" s="3" t="s">
        <v>4255</v>
      </c>
      <c r="L2670" s="3" t="s">
        <v>11531</v>
      </c>
      <c r="M2670" s="3" t="s">
        <v>4257</v>
      </c>
      <c r="N2670" s="3" t="s">
        <v>4258</v>
      </c>
      <c r="O2670" s="3" t="s">
        <v>4264</v>
      </c>
      <c r="P2670" s="3">
        <v>7122509</v>
      </c>
      <c r="Q2670" s="3">
        <v>7122509</v>
      </c>
      <c r="R2670" s="3">
        <v>4737596</v>
      </c>
      <c r="S2670" s="3" t="s">
        <v>4260</v>
      </c>
      <c r="T2670" s="4" t="s">
        <v>24</v>
      </c>
      <c r="U2670" s="3" t="s">
        <v>24</v>
      </c>
      <c r="V2670" s="3"/>
      <c r="W2670" s="3" t="s">
        <v>24</v>
      </c>
      <c r="X2670" s="3"/>
      <c r="Y2670" s="3" t="s">
        <v>24</v>
      </c>
    </row>
    <row r="2671" spans="1:25" x14ac:dyDescent="0.25">
      <c r="A2671" s="1">
        <v>2661</v>
      </c>
      <c r="B2671" t="s">
        <v>11532</v>
      </c>
      <c r="C2671" s="3" t="s">
        <v>24</v>
      </c>
      <c r="D2671" s="3" t="s">
        <v>24</v>
      </c>
      <c r="E2671" s="3" t="s">
        <v>11533</v>
      </c>
      <c r="F2671" s="4" t="s">
        <v>334</v>
      </c>
      <c r="G2671" s="3" t="s">
        <v>4251</v>
      </c>
      <c r="H2671" s="3" t="s">
        <v>4267</v>
      </c>
      <c r="I2671" s="3" t="s">
        <v>4253</v>
      </c>
      <c r="J2671" s="3" t="s">
        <v>4254</v>
      </c>
      <c r="K2671" s="3" t="s">
        <v>4255</v>
      </c>
      <c r="L2671" s="3" t="s">
        <v>11534</v>
      </c>
      <c r="M2671" s="3" t="s">
        <v>4257</v>
      </c>
      <c r="N2671" s="3" t="s">
        <v>4258</v>
      </c>
      <c r="O2671" s="3" t="s">
        <v>4264</v>
      </c>
      <c r="P2671" s="3">
        <v>27672015</v>
      </c>
      <c r="Q2671" s="3">
        <v>27672015</v>
      </c>
      <c r="R2671" s="3">
        <v>18404597</v>
      </c>
      <c r="S2671" s="3" t="s">
        <v>4260</v>
      </c>
      <c r="T2671" s="4" t="s">
        <v>24</v>
      </c>
      <c r="U2671" s="3" t="s">
        <v>24</v>
      </c>
      <c r="V2671" s="3"/>
      <c r="W2671" s="3" t="s">
        <v>24</v>
      </c>
      <c r="X2671" s="3"/>
      <c r="Y2671" s="3" t="s">
        <v>24</v>
      </c>
    </row>
    <row r="2672" spans="1:25" x14ac:dyDescent="0.25">
      <c r="A2672" s="1">
        <v>2662</v>
      </c>
      <c r="B2672" t="s">
        <v>11535</v>
      </c>
      <c r="C2672" s="3" t="s">
        <v>24</v>
      </c>
      <c r="D2672" s="3" t="s">
        <v>24</v>
      </c>
      <c r="E2672" s="3" t="s">
        <v>11536</v>
      </c>
      <c r="F2672" s="4" t="s">
        <v>123</v>
      </c>
      <c r="G2672" s="3" t="s">
        <v>4251</v>
      </c>
      <c r="H2672" s="3" t="s">
        <v>4267</v>
      </c>
      <c r="I2672" s="3" t="s">
        <v>4253</v>
      </c>
      <c r="J2672" s="3" t="s">
        <v>4254</v>
      </c>
      <c r="K2672" s="3" t="s">
        <v>4255</v>
      </c>
      <c r="L2672" s="3" t="s">
        <v>11537</v>
      </c>
      <c r="M2672" s="3" t="s">
        <v>4257</v>
      </c>
      <c r="N2672" s="3" t="s">
        <v>4258</v>
      </c>
      <c r="O2672" s="3" t="s">
        <v>4264</v>
      </c>
      <c r="P2672" s="3">
        <v>49898510</v>
      </c>
      <c r="Q2672" s="3">
        <v>49898510</v>
      </c>
      <c r="R2672" s="3">
        <v>33190410</v>
      </c>
      <c r="S2672" s="3" t="s">
        <v>4260</v>
      </c>
      <c r="T2672" s="4" t="s">
        <v>24</v>
      </c>
      <c r="U2672" s="3" t="s">
        <v>24</v>
      </c>
      <c r="V2672" s="3"/>
      <c r="W2672" s="3" t="s">
        <v>24</v>
      </c>
      <c r="X2672" s="3"/>
      <c r="Y2672" s="3" t="s">
        <v>24</v>
      </c>
    </row>
    <row r="2673" spans="1:25" x14ac:dyDescent="0.25">
      <c r="A2673" s="1">
        <v>2663</v>
      </c>
      <c r="B2673" t="s">
        <v>11538</v>
      </c>
      <c r="C2673" s="3" t="s">
        <v>24</v>
      </c>
      <c r="D2673" s="3" t="s">
        <v>24</v>
      </c>
      <c r="E2673" s="3" t="s">
        <v>11539</v>
      </c>
      <c r="F2673" s="4" t="s">
        <v>123</v>
      </c>
      <c r="G2673" s="3" t="s">
        <v>4251</v>
      </c>
      <c r="H2673" s="3" t="s">
        <v>4267</v>
      </c>
      <c r="I2673" s="3" t="s">
        <v>4253</v>
      </c>
      <c r="J2673" s="3" t="s">
        <v>4254</v>
      </c>
      <c r="K2673" s="3" t="s">
        <v>4255</v>
      </c>
      <c r="L2673" s="3" t="s">
        <v>11540</v>
      </c>
      <c r="M2673" s="3" t="s">
        <v>4257</v>
      </c>
      <c r="N2673" s="3" t="s">
        <v>4258</v>
      </c>
      <c r="O2673" s="3" t="s">
        <v>4264</v>
      </c>
      <c r="P2673" s="3">
        <v>7122509</v>
      </c>
      <c r="Q2673" s="3">
        <v>7122509</v>
      </c>
      <c r="R2673" s="3">
        <v>4737596</v>
      </c>
      <c r="S2673" s="3" t="s">
        <v>4260</v>
      </c>
      <c r="T2673" s="4" t="s">
        <v>24</v>
      </c>
      <c r="U2673" s="3" t="s">
        <v>24</v>
      </c>
      <c r="V2673" s="3"/>
      <c r="W2673" s="3" t="s">
        <v>24</v>
      </c>
      <c r="X2673" s="3"/>
      <c r="Y2673" s="3" t="s">
        <v>24</v>
      </c>
    </row>
    <row r="2674" spans="1:25" x14ac:dyDescent="0.25">
      <c r="A2674" s="1">
        <v>2664</v>
      </c>
      <c r="B2674" t="s">
        <v>11541</v>
      </c>
      <c r="C2674" s="3" t="s">
        <v>24</v>
      </c>
      <c r="D2674" s="3" t="s">
        <v>24</v>
      </c>
      <c r="E2674" s="3" t="s">
        <v>11542</v>
      </c>
      <c r="F2674" s="4" t="s">
        <v>123</v>
      </c>
      <c r="G2674" s="3" t="s">
        <v>4251</v>
      </c>
      <c r="H2674" s="3" t="s">
        <v>4267</v>
      </c>
      <c r="I2674" s="3" t="s">
        <v>4253</v>
      </c>
      <c r="J2674" s="3" t="s">
        <v>4254</v>
      </c>
      <c r="K2674" s="3" t="s">
        <v>4255</v>
      </c>
      <c r="L2674" s="3" t="s">
        <v>11543</v>
      </c>
      <c r="M2674" s="3" t="s">
        <v>4257</v>
      </c>
      <c r="N2674" s="3" t="s">
        <v>4258</v>
      </c>
      <c r="O2674" s="3" t="s">
        <v>4264</v>
      </c>
      <c r="P2674" s="3">
        <v>30428053</v>
      </c>
      <c r="Q2674" s="3">
        <v>30428053</v>
      </c>
      <c r="R2674" s="3">
        <v>20239473</v>
      </c>
      <c r="S2674" s="3" t="s">
        <v>4260</v>
      </c>
      <c r="T2674" s="4" t="s">
        <v>24</v>
      </c>
      <c r="U2674" s="3" t="s">
        <v>24</v>
      </c>
      <c r="V2674" s="3"/>
      <c r="W2674" s="3" t="s">
        <v>24</v>
      </c>
      <c r="X2674" s="3"/>
      <c r="Y2674" s="3" t="s">
        <v>24</v>
      </c>
    </row>
    <row r="2675" spans="1:25" x14ac:dyDescent="0.25">
      <c r="A2675" s="1">
        <v>2665</v>
      </c>
      <c r="B2675" t="s">
        <v>11544</v>
      </c>
      <c r="C2675" s="3" t="s">
        <v>24</v>
      </c>
      <c r="D2675" s="3" t="s">
        <v>24</v>
      </c>
      <c r="E2675" s="3" t="s">
        <v>11545</v>
      </c>
      <c r="F2675" s="4" t="s">
        <v>123</v>
      </c>
      <c r="G2675" s="3" t="s">
        <v>4251</v>
      </c>
      <c r="H2675" s="3" t="s">
        <v>4267</v>
      </c>
      <c r="I2675" s="3" t="s">
        <v>4253</v>
      </c>
      <c r="J2675" s="3" t="s">
        <v>4254</v>
      </c>
      <c r="K2675" s="3" t="s">
        <v>4255</v>
      </c>
      <c r="L2675" s="3" t="s">
        <v>11546</v>
      </c>
      <c r="M2675" s="3" t="s">
        <v>4257</v>
      </c>
      <c r="N2675" s="3" t="s">
        <v>4258</v>
      </c>
      <c r="O2675" s="3" t="s">
        <v>4264</v>
      </c>
      <c r="P2675" s="3">
        <v>27672015</v>
      </c>
      <c r="Q2675" s="3">
        <v>27672015</v>
      </c>
      <c r="R2675" s="3">
        <v>18406271</v>
      </c>
      <c r="S2675" s="3" t="s">
        <v>4260</v>
      </c>
      <c r="T2675" s="4" t="s">
        <v>24</v>
      </c>
      <c r="U2675" s="3" t="s">
        <v>24</v>
      </c>
      <c r="V2675" s="3"/>
      <c r="W2675" s="3" t="s">
        <v>24</v>
      </c>
      <c r="X2675" s="3"/>
      <c r="Y2675" s="3" t="s">
        <v>24</v>
      </c>
    </row>
    <row r="2676" spans="1:25" x14ac:dyDescent="0.25">
      <c r="A2676" s="1">
        <v>2666</v>
      </c>
      <c r="B2676" t="s">
        <v>11547</v>
      </c>
      <c r="C2676" s="3" t="s">
        <v>24</v>
      </c>
      <c r="D2676" s="3" t="s">
        <v>24</v>
      </c>
      <c r="E2676" s="3" t="s">
        <v>11548</v>
      </c>
      <c r="F2676" s="4" t="s">
        <v>123</v>
      </c>
      <c r="G2676" s="3" t="s">
        <v>4251</v>
      </c>
      <c r="H2676" s="3" t="s">
        <v>4267</v>
      </c>
      <c r="I2676" s="3" t="s">
        <v>4253</v>
      </c>
      <c r="J2676" s="3" t="s">
        <v>4254</v>
      </c>
      <c r="K2676" s="3" t="s">
        <v>4255</v>
      </c>
      <c r="L2676" s="3" t="s">
        <v>11549</v>
      </c>
      <c r="M2676" s="3" t="s">
        <v>4257</v>
      </c>
      <c r="N2676" s="3" t="s">
        <v>4258</v>
      </c>
      <c r="O2676" s="3" t="s">
        <v>4264</v>
      </c>
      <c r="P2676" s="3">
        <v>49898510</v>
      </c>
      <c r="Q2676" s="3">
        <v>49898510</v>
      </c>
      <c r="R2676" s="3">
        <v>33190410</v>
      </c>
      <c r="S2676" s="3" t="s">
        <v>4260</v>
      </c>
      <c r="T2676" s="4" t="s">
        <v>24</v>
      </c>
      <c r="U2676" s="3" t="s">
        <v>24</v>
      </c>
      <c r="V2676" s="3"/>
      <c r="W2676" s="3" t="s">
        <v>24</v>
      </c>
      <c r="X2676" s="3"/>
      <c r="Y2676" s="3" t="s">
        <v>24</v>
      </c>
    </row>
    <row r="2677" spans="1:25" x14ac:dyDescent="0.25">
      <c r="A2677" s="1">
        <v>2667</v>
      </c>
      <c r="B2677" t="s">
        <v>11550</v>
      </c>
      <c r="C2677" s="3" t="s">
        <v>24</v>
      </c>
      <c r="D2677" s="3" t="s">
        <v>24</v>
      </c>
      <c r="E2677" s="3" t="s">
        <v>11551</v>
      </c>
      <c r="F2677" s="4" t="s">
        <v>123</v>
      </c>
      <c r="G2677" s="3" t="s">
        <v>4251</v>
      </c>
      <c r="H2677" s="3" t="s">
        <v>4267</v>
      </c>
      <c r="I2677" s="3" t="s">
        <v>4253</v>
      </c>
      <c r="J2677" s="3" t="s">
        <v>4254</v>
      </c>
      <c r="K2677" s="3" t="s">
        <v>4255</v>
      </c>
      <c r="L2677" s="3" t="s">
        <v>11552</v>
      </c>
      <c r="M2677" s="3" t="s">
        <v>4257</v>
      </c>
      <c r="N2677" s="3" t="s">
        <v>4258</v>
      </c>
      <c r="O2677" s="3" t="s">
        <v>4264</v>
      </c>
      <c r="P2677" s="3">
        <v>13869425</v>
      </c>
      <c r="Q2677" s="3">
        <v>13869425</v>
      </c>
      <c r="R2677" s="3">
        <v>9225364</v>
      </c>
      <c r="S2677" s="3" t="s">
        <v>4260</v>
      </c>
      <c r="T2677" s="4" t="s">
        <v>24</v>
      </c>
      <c r="U2677" s="3" t="s">
        <v>24</v>
      </c>
      <c r="V2677" s="3"/>
      <c r="W2677" s="3" t="s">
        <v>24</v>
      </c>
      <c r="X2677" s="3"/>
      <c r="Y2677" s="3" t="s">
        <v>24</v>
      </c>
    </row>
    <row r="2678" spans="1:25" x14ac:dyDescent="0.25">
      <c r="A2678" s="1">
        <v>2668</v>
      </c>
      <c r="B2678" t="s">
        <v>11553</v>
      </c>
      <c r="C2678" s="3" t="s">
        <v>24</v>
      </c>
      <c r="D2678" s="3" t="s">
        <v>24</v>
      </c>
      <c r="E2678" s="3" t="s">
        <v>11554</v>
      </c>
      <c r="F2678" s="4" t="s">
        <v>123</v>
      </c>
      <c r="G2678" s="3" t="s">
        <v>4251</v>
      </c>
      <c r="H2678" s="3" t="s">
        <v>4267</v>
      </c>
      <c r="I2678" s="3" t="s">
        <v>4253</v>
      </c>
      <c r="J2678" s="3" t="s">
        <v>4254</v>
      </c>
      <c r="K2678" s="3" t="s">
        <v>4255</v>
      </c>
      <c r="L2678" s="3" t="s">
        <v>11555</v>
      </c>
      <c r="M2678" s="3" t="s">
        <v>4257</v>
      </c>
      <c r="N2678" s="3" t="s">
        <v>4258</v>
      </c>
      <c r="O2678" s="3" t="s">
        <v>4264</v>
      </c>
      <c r="P2678" s="3">
        <v>30428053</v>
      </c>
      <c r="Q2678" s="3">
        <v>30428053</v>
      </c>
      <c r="R2678" s="3">
        <v>20239473</v>
      </c>
      <c r="S2678" s="3" t="s">
        <v>4260</v>
      </c>
      <c r="T2678" s="4" t="s">
        <v>24</v>
      </c>
      <c r="U2678" s="3" t="s">
        <v>24</v>
      </c>
      <c r="V2678" s="3"/>
      <c r="W2678" s="3" t="s">
        <v>24</v>
      </c>
      <c r="X2678" s="3"/>
      <c r="Y2678" s="3" t="s">
        <v>24</v>
      </c>
    </row>
    <row r="2679" spans="1:25" x14ac:dyDescent="0.25">
      <c r="A2679" s="1">
        <v>2669</v>
      </c>
      <c r="B2679" t="s">
        <v>11556</v>
      </c>
      <c r="C2679" s="3" t="s">
        <v>24</v>
      </c>
      <c r="D2679" s="3" t="s">
        <v>24</v>
      </c>
      <c r="E2679" s="3" t="s">
        <v>11557</v>
      </c>
      <c r="F2679" s="4" t="s">
        <v>123</v>
      </c>
      <c r="G2679" s="3" t="s">
        <v>4251</v>
      </c>
      <c r="H2679" s="3" t="s">
        <v>4267</v>
      </c>
      <c r="I2679" s="3" t="s">
        <v>4253</v>
      </c>
      <c r="J2679" s="3" t="s">
        <v>4254</v>
      </c>
      <c r="K2679" s="3" t="s">
        <v>4255</v>
      </c>
      <c r="L2679" s="3" t="s">
        <v>11558</v>
      </c>
      <c r="M2679" s="3" t="s">
        <v>4257</v>
      </c>
      <c r="N2679" s="3" t="s">
        <v>4258</v>
      </c>
      <c r="O2679" s="3" t="s">
        <v>4264</v>
      </c>
      <c r="P2679" s="3">
        <v>28152488</v>
      </c>
      <c r="Q2679" s="3">
        <v>28152488</v>
      </c>
      <c r="R2679" s="3">
        <v>18725862</v>
      </c>
      <c r="S2679" s="3" t="s">
        <v>4260</v>
      </c>
      <c r="T2679" s="4" t="s">
        <v>24</v>
      </c>
      <c r="U2679" s="3" t="s">
        <v>24</v>
      </c>
      <c r="V2679" s="3"/>
      <c r="W2679" s="3" t="s">
        <v>24</v>
      </c>
      <c r="X2679" s="3"/>
      <c r="Y2679" s="3" t="s">
        <v>24</v>
      </c>
    </row>
    <row r="2680" spans="1:25" x14ac:dyDescent="0.25">
      <c r="A2680" s="1">
        <v>2670</v>
      </c>
      <c r="B2680" t="s">
        <v>11559</v>
      </c>
      <c r="C2680" s="3" t="s">
        <v>24</v>
      </c>
      <c r="D2680" s="3" t="s">
        <v>24</v>
      </c>
      <c r="E2680" s="3" t="s">
        <v>11560</v>
      </c>
      <c r="F2680" s="4" t="s">
        <v>123</v>
      </c>
      <c r="G2680" s="3" t="s">
        <v>4251</v>
      </c>
      <c r="H2680" s="3" t="s">
        <v>4267</v>
      </c>
      <c r="I2680" s="3" t="s">
        <v>4253</v>
      </c>
      <c r="J2680" s="3" t="s">
        <v>4254</v>
      </c>
      <c r="K2680" s="3" t="s">
        <v>4255</v>
      </c>
      <c r="L2680" s="3" t="s">
        <v>11561</v>
      </c>
      <c r="M2680" s="3" t="s">
        <v>4257</v>
      </c>
      <c r="N2680" s="3" t="s">
        <v>4258</v>
      </c>
      <c r="O2680" s="3" t="s">
        <v>4264</v>
      </c>
      <c r="P2680" s="3">
        <v>27672015</v>
      </c>
      <c r="Q2680" s="3">
        <v>27672015</v>
      </c>
      <c r="R2680" s="3">
        <v>18406271</v>
      </c>
      <c r="S2680" s="3" t="s">
        <v>4260</v>
      </c>
      <c r="T2680" s="4" t="s">
        <v>24</v>
      </c>
      <c r="U2680" s="3" t="s">
        <v>24</v>
      </c>
      <c r="V2680" s="3"/>
      <c r="W2680" s="3" t="s">
        <v>24</v>
      </c>
      <c r="X2680" s="3"/>
      <c r="Y2680" s="3" t="s">
        <v>24</v>
      </c>
    </row>
    <row r="2681" spans="1:25" x14ac:dyDescent="0.25">
      <c r="A2681" s="1">
        <v>2671</v>
      </c>
      <c r="B2681" t="s">
        <v>11562</v>
      </c>
      <c r="C2681" s="3" t="s">
        <v>24</v>
      </c>
      <c r="D2681" s="3" t="s">
        <v>24</v>
      </c>
      <c r="E2681" s="3" t="s">
        <v>11563</v>
      </c>
      <c r="F2681" s="4" t="s">
        <v>674</v>
      </c>
      <c r="G2681" s="3" t="s">
        <v>4251</v>
      </c>
      <c r="H2681" s="3" t="s">
        <v>4267</v>
      </c>
      <c r="I2681" s="3" t="s">
        <v>4253</v>
      </c>
      <c r="J2681" s="3" t="s">
        <v>4254</v>
      </c>
      <c r="K2681" s="3" t="s">
        <v>4255</v>
      </c>
      <c r="L2681" s="3" t="s">
        <v>11564</v>
      </c>
      <c r="M2681" s="3" t="s">
        <v>4739</v>
      </c>
      <c r="N2681" s="3" t="s">
        <v>4740</v>
      </c>
      <c r="O2681" s="3" t="s">
        <v>4264</v>
      </c>
      <c r="P2681" s="3">
        <v>7122509</v>
      </c>
      <c r="Q2681" s="3">
        <v>7122509</v>
      </c>
      <c r="R2681" s="3">
        <v>4743135</v>
      </c>
      <c r="S2681" s="3" t="s">
        <v>4260</v>
      </c>
      <c r="T2681" s="4" t="s">
        <v>24</v>
      </c>
      <c r="U2681" s="3" t="s">
        <v>24</v>
      </c>
      <c r="V2681" s="3"/>
      <c r="W2681" s="3" t="s">
        <v>24</v>
      </c>
      <c r="X2681" s="3"/>
      <c r="Y2681" s="3" t="s">
        <v>24</v>
      </c>
    </row>
    <row r="2682" spans="1:25" x14ac:dyDescent="0.25">
      <c r="A2682" s="1">
        <v>2672</v>
      </c>
      <c r="B2682" t="s">
        <v>11565</v>
      </c>
      <c r="C2682" s="3" t="s">
        <v>24</v>
      </c>
      <c r="D2682" s="3" t="s">
        <v>24</v>
      </c>
      <c r="E2682" s="3" t="s">
        <v>11566</v>
      </c>
      <c r="F2682" s="4" t="s">
        <v>674</v>
      </c>
      <c r="G2682" s="3" t="s">
        <v>4251</v>
      </c>
      <c r="H2682" s="3" t="s">
        <v>4267</v>
      </c>
      <c r="I2682" s="3" t="s">
        <v>4253</v>
      </c>
      <c r="J2682" s="3" t="s">
        <v>4254</v>
      </c>
      <c r="K2682" s="3" t="s">
        <v>4255</v>
      </c>
      <c r="L2682" s="3" t="s">
        <v>11567</v>
      </c>
      <c r="M2682" s="3" t="s">
        <v>4739</v>
      </c>
      <c r="N2682" s="3" t="s">
        <v>4740</v>
      </c>
      <c r="O2682" s="3" t="s">
        <v>4264</v>
      </c>
      <c r="P2682" s="3">
        <v>19184801</v>
      </c>
      <c r="Q2682" s="3">
        <v>19184801</v>
      </c>
      <c r="R2682" s="3">
        <v>12775851</v>
      </c>
      <c r="S2682" s="3" t="s">
        <v>4260</v>
      </c>
      <c r="T2682" s="4" t="s">
        <v>24</v>
      </c>
      <c r="U2682" s="3" t="s">
        <v>24</v>
      </c>
      <c r="V2682" s="3"/>
      <c r="W2682" s="3" t="s">
        <v>24</v>
      </c>
      <c r="X2682" s="3"/>
      <c r="Y2682" s="3" t="s">
        <v>24</v>
      </c>
    </row>
    <row r="2683" spans="1:25" x14ac:dyDescent="0.25">
      <c r="A2683" s="1">
        <v>2673</v>
      </c>
      <c r="B2683" t="s">
        <v>11568</v>
      </c>
      <c r="C2683" s="3" t="s">
        <v>24</v>
      </c>
      <c r="D2683" s="3" t="s">
        <v>24</v>
      </c>
      <c r="E2683" s="3" t="s">
        <v>11569</v>
      </c>
      <c r="F2683" s="4" t="s">
        <v>680</v>
      </c>
      <c r="G2683" s="3" t="s">
        <v>4251</v>
      </c>
      <c r="H2683" s="3" t="s">
        <v>4267</v>
      </c>
      <c r="I2683" s="3" t="s">
        <v>4253</v>
      </c>
      <c r="J2683" s="3" t="s">
        <v>4254</v>
      </c>
      <c r="K2683" s="3" t="s">
        <v>4255</v>
      </c>
      <c r="L2683" s="3" t="s">
        <v>11570</v>
      </c>
      <c r="M2683" s="3" t="s">
        <v>4354</v>
      </c>
      <c r="N2683" s="3" t="s">
        <v>4355</v>
      </c>
      <c r="O2683" s="3" t="s">
        <v>4264</v>
      </c>
      <c r="P2683" s="3">
        <v>30773215</v>
      </c>
      <c r="Q2683" s="3">
        <v>30773215</v>
      </c>
      <c r="R2683" s="3">
        <v>20482716</v>
      </c>
      <c r="S2683" s="3" t="s">
        <v>4260</v>
      </c>
      <c r="T2683" s="4" t="s">
        <v>24</v>
      </c>
      <c r="U2683" s="3" t="s">
        <v>24</v>
      </c>
      <c r="V2683" s="3"/>
      <c r="W2683" s="3" t="s">
        <v>24</v>
      </c>
      <c r="X2683" s="3"/>
      <c r="Y2683" s="3" t="s">
        <v>24</v>
      </c>
    </row>
    <row r="2684" spans="1:25" x14ac:dyDescent="0.25">
      <c r="A2684" s="1">
        <v>2674</v>
      </c>
      <c r="B2684" t="s">
        <v>11571</v>
      </c>
      <c r="C2684" s="3" t="s">
        <v>24</v>
      </c>
      <c r="D2684" s="3" t="s">
        <v>24</v>
      </c>
      <c r="E2684" s="3" t="s">
        <v>11572</v>
      </c>
      <c r="F2684" s="4" t="s">
        <v>609</v>
      </c>
      <c r="G2684" s="3" t="s">
        <v>4251</v>
      </c>
      <c r="H2684" s="3" t="s">
        <v>4267</v>
      </c>
      <c r="I2684" s="3" t="s">
        <v>4253</v>
      </c>
      <c r="J2684" s="3" t="s">
        <v>4254</v>
      </c>
      <c r="K2684" s="3" t="s">
        <v>4255</v>
      </c>
      <c r="L2684" s="3" t="s">
        <v>11573</v>
      </c>
      <c r="M2684" s="3" t="s">
        <v>4865</v>
      </c>
      <c r="N2684" s="3" t="s">
        <v>5143</v>
      </c>
      <c r="O2684" s="3" t="s">
        <v>4264</v>
      </c>
      <c r="P2684" s="3">
        <v>25766958</v>
      </c>
      <c r="Q2684" s="3">
        <v>25766958</v>
      </c>
      <c r="R2684" s="3">
        <v>17146382</v>
      </c>
      <c r="S2684" s="3" t="s">
        <v>4260</v>
      </c>
      <c r="T2684" s="4" t="s">
        <v>24</v>
      </c>
      <c r="U2684" s="3" t="s">
        <v>24</v>
      </c>
      <c r="V2684" s="3"/>
      <c r="W2684" s="3" t="s">
        <v>24</v>
      </c>
      <c r="X2684" s="3"/>
      <c r="Y2684" s="3" t="s">
        <v>24</v>
      </c>
    </row>
    <row r="2685" spans="1:25" x14ac:dyDescent="0.25">
      <c r="A2685" s="1">
        <v>2675</v>
      </c>
      <c r="B2685" t="s">
        <v>11574</v>
      </c>
      <c r="C2685" s="3" t="s">
        <v>24</v>
      </c>
      <c r="D2685" s="3" t="s">
        <v>24</v>
      </c>
      <c r="E2685" s="3" t="s">
        <v>11575</v>
      </c>
      <c r="F2685" s="4" t="s">
        <v>609</v>
      </c>
      <c r="G2685" s="3" t="s">
        <v>4251</v>
      </c>
      <c r="H2685" s="3" t="s">
        <v>4267</v>
      </c>
      <c r="I2685" s="3" t="s">
        <v>4253</v>
      </c>
      <c r="J2685" s="3" t="s">
        <v>4254</v>
      </c>
      <c r="K2685" s="3" t="s">
        <v>4255</v>
      </c>
      <c r="L2685" s="3" t="s">
        <v>11576</v>
      </c>
      <c r="M2685" s="3" t="s">
        <v>4865</v>
      </c>
      <c r="N2685" s="3" t="s">
        <v>5143</v>
      </c>
      <c r="O2685" s="3" t="s">
        <v>4264</v>
      </c>
      <c r="P2685" s="3">
        <v>27849988</v>
      </c>
      <c r="Q2685" s="3">
        <v>27849988</v>
      </c>
      <c r="R2685" s="3">
        <v>18532515</v>
      </c>
      <c r="S2685" s="3" t="s">
        <v>4260</v>
      </c>
      <c r="T2685" s="4" t="s">
        <v>24</v>
      </c>
      <c r="U2685" s="3" t="s">
        <v>24</v>
      </c>
      <c r="V2685" s="3"/>
      <c r="W2685" s="3" t="s">
        <v>24</v>
      </c>
      <c r="X2685" s="3"/>
      <c r="Y2685" s="3" t="s">
        <v>24</v>
      </c>
    </row>
    <row r="2686" spans="1:25" x14ac:dyDescent="0.25">
      <c r="A2686" s="1">
        <v>2676</v>
      </c>
      <c r="B2686" t="s">
        <v>11577</v>
      </c>
      <c r="C2686" s="3" t="s">
        <v>24</v>
      </c>
      <c r="D2686" s="3" t="s">
        <v>24</v>
      </c>
      <c r="E2686" s="3" t="s">
        <v>11578</v>
      </c>
      <c r="F2686" s="4" t="s">
        <v>609</v>
      </c>
      <c r="G2686" s="3" t="s">
        <v>4251</v>
      </c>
      <c r="H2686" s="3" t="s">
        <v>4267</v>
      </c>
      <c r="I2686" s="3" t="s">
        <v>4253</v>
      </c>
      <c r="J2686" s="3" t="s">
        <v>4254</v>
      </c>
      <c r="K2686" s="3" t="s">
        <v>4255</v>
      </c>
      <c r="L2686" s="3" t="s">
        <v>11579</v>
      </c>
      <c r="M2686" s="3" t="s">
        <v>4865</v>
      </c>
      <c r="N2686" s="3" t="s">
        <v>5143</v>
      </c>
      <c r="O2686" s="3" t="s">
        <v>4264</v>
      </c>
      <c r="P2686" s="3">
        <v>7091333</v>
      </c>
      <c r="Q2686" s="3">
        <v>7091333</v>
      </c>
      <c r="R2686" s="3">
        <v>4718861</v>
      </c>
      <c r="S2686" s="3" t="s">
        <v>4260</v>
      </c>
      <c r="T2686" s="4" t="s">
        <v>24</v>
      </c>
      <c r="U2686" s="3" t="s">
        <v>24</v>
      </c>
      <c r="V2686" s="3"/>
      <c r="W2686" s="3" t="s">
        <v>24</v>
      </c>
      <c r="X2686" s="3"/>
      <c r="Y2686" s="3" t="s">
        <v>24</v>
      </c>
    </row>
    <row r="2687" spans="1:25" x14ac:dyDescent="0.25">
      <c r="A2687" s="1">
        <v>2677</v>
      </c>
      <c r="B2687" t="s">
        <v>11580</v>
      </c>
      <c r="C2687" s="3" t="s">
        <v>24</v>
      </c>
      <c r="D2687" s="3" t="s">
        <v>24</v>
      </c>
      <c r="E2687" s="3" t="s">
        <v>11581</v>
      </c>
      <c r="F2687" s="4" t="s">
        <v>609</v>
      </c>
      <c r="G2687" s="3" t="s">
        <v>4251</v>
      </c>
      <c r="H2687" s="3" t="s">
        <v>4267</v>
      </c>
      <c r="I2687" s="3" t="s">
        <v>4253</v>
      </c>
      <c r="J2687" s="3" t="s">
        <v>4254</v>
      </c>
      <c r="K2687" s="3" t="s">
        <v>4255</v>
      </c>
      <c r="L2687" s="3" t="s">
        <v>11582</v>
      </c>
      <c r="M2687" s="3" t="s">
        <v>4865</v>
      </c>
      <c r="N2687" s="3" t="s">
        <v>5143</v>
      </c>
      <c r="O2687" s="3" t="s">
        <v>4264</v>
      </c>
      <c r="P2687" s="3">
        <v>31423055</v>
      </c>
      <c r="Q2687" s="3">
        <v>31423055</v>
      </c>
      <c r="R2687" s="3">
        <v>20910179</v>
      </c>
      <c r="S2687" s="3" t="s">
        <v>4260</v>
      </c>
      <c r="T2687" s="4" t="s">
        <v>24</v>
      </c>
      <c r="U2687" s="3" t="s">
        <v>24</v>
      </c>
      <c r="V2687" s="3"/>
      <c r="W2687" s="3" t="s">
        <v>24</v>
      </c>
      <c r="X2687" s="3"/>
      <c r="Y2687" s="3" t="s">
        <v>24</v>
      </c>
    </row>
    <row r="2688" spans="1:25" x14ac:dyDescent="0.25">
      <c r="A2688" s="1">
        <v>2678</v>
      </c>
      <c r="B2688" t="s">
        <v>11583</v>
      </c>
      <c r="C2688" s="3" t="s">
        <v>24</v>
      </c>
      <c r="D2688" s="3" t="s">
        <v>24</v>
      </c>
      <c r="E2688" s="3" t="s">
        <v>11584</v>
      </c>
      <c r="F2688" s="4" t="s">
        <v>609</v>
      </c>
      <c r="G2688" s="3" t="s">
        <v>4251</v>
      </c>
      <c r="H2688" s="3" t="s">
        <v>4267</v>
      </c>
      <c r="I2688" s="3" t="s">
        <v>4253</v>
      </c>
      <c r="J2688" s="3" t="s">
        <v>4254</v>
      </c>
      <c r="K2688" s="3" t="s">
        <v>4255</v>
      </c>
      <c r="L2688" s="3" t="s">
        <v>11585</v>
      </c>
      <c r="M2688" s="3" t="s">
        <v>4865</v>
      </c>
      <c r="N2688" s="3" t="s">
        <v>5143</v>
      </c>
      <c r="O2688" s="3" t="s">
        <v>4264</v>
      </c>
      <c r="P2688" s="3">
        <v>28152488</v>
      </c>
      <c r="Q2688" s="3">
        <v>28152488</v>
      </c>
      <c r="R2688" s="3">
        <v>18733810</v>
      </c>
      <c r="S2688" s="3" t="s">
        <v>4260</v>
      </c>
      <c r="T2688" s="4" t="s">
        <v>24</v>
      </c>
      <c r="U2688" s="3" t="s">
        <v>24</v>
      </c>
      <c r="V2688" s="3"/>
      <c r="W2688" s="3" t="s">
        <v>24</v>
      </c>
      <c r="X2688" s="3"/>
      <c r="Y2688" s="3" t="s">
        <v>24</v>
      </c>
    </row>
    <row r="2689" spans="1:25" x14ac:dyDescent="0.25">
      <c r="A2689" s="1">
        <v>2679</v>
      </c>
      <c r="B2689" t="s">
        <v>11586</v>
      </c>
      <c r="C2689" s="3" t="s">
        <v>24</v>
      </c>
      <c r="D2689" s="3" t="s">
        <v>24</v>
      </c>
      <c r="E2689" s="3" t="s">
        <v>11587</v>
      </c>
      <c r="F2689" s="4" t="s">
        <v>607</v>
      </c>
      <c r="G2689" s="3" t="s">
        <v>4251</v>
      </c>
      <c r="H2689" s="3" t="s">
        <v>4267</v>
      </c>
      <c r="I2689" s="3" t="s">
        <v>4253</v>
      </c>
      <c r="J2689" s="3" t="s">
        <v>4254</v>
      </c>
      <c r="K2689" s="3" t="s">
        <v>4255</v>
      </c>
      <c r="L2689" s="3" t="s">
        <v>11588</v>
      </c>
      <c r="M2689" s="3" t="s">
        <v>4865</v>
      </c>
      <c r="N2689" s="3" t="s">
        <v>5157</v>
      </c>
      <c r="O2689" s="3" t="s">
        <v>4264</v>
      </c>
      <c r="P2689" s="3">
        <v>28152488</v>
      </c>
      <c r="Q2689" s="3">
        <v>28152488</v>
      </c>
      <c r="R2689" s="3">
        <v>18729836</v>
      </c>
      <c r="S2689" s="3" t="s">
        <v>4260</v>
      </c>
      <c r="T2689" s="4" t="s">
        <v>24</v>
      </c>
      <c r="U2689" s="3" t="s">
        <v>24</v>
      </c>
      <c r="V2689" s="3"/>
      <c r="W2689" s="3" t="s">
        <v>24</v>
      </c>
      <c r="X2689" s="3"/>
      <c r="Y2689" s="3" t="s">
        <v>24</v>
      </c>
    </row>
    <row r="2690" spans="1:25" x14ac:dyDescent="0.25">
      <c r="A2690" s="1">
        <v>2680</v>
      </c>
      <c r="B2690" t="s">
        <v>11589</v>
      </c>
      <c r="C2690" s="3" t="s">
        <v>24</v>
      </c>
      <c r="D2690" s="3" t="s">
        <v>24</v>
      </c>
      <c r="E2690" s="3" t="s">
        <v>11590</v>
      </c>
      <c r="F2690" s="4" t="s">
        <v>410</v>
      </c>
      <c r="G2690" s="3" t="s">
        <v>4251</v>
      </c>
      <c r="H2690" s="3" t="s">
        <v>4267</v>
      </c>
      <c r="I2690" s="3" t="s">
        <v>4253</v>
      </c>
      <c r="J2690" s="3" t="s">
        <v>4254</v>
      </c>
      <c r="K2690" s="3" t="s">
        <v>4255</v>
      </c>
      <c r="L2690" s="3" t="s">
        <v>11591</v>
      </c>
      <c r="M2690" s="3" t="s">
        <v>4467</v>
      </c>
      <c r="N2690" s="3" t="s">
        <v>4468</v>
      </c>
      <c r="O2690" s="3" t="s">
        <v>4264</v>
      </c>
      <c r="P2690" s="3">
        <v>30048694</v>
      </c>
      <c r="Q2690" s="3">
        <v>30048694</v>
      </c>
      <c r="R2690" s="3">
        <v>20066222</v>
      </c>
      <c r="S2690" s="3" t="s">
        <v>4260</v>
      </c>
      <c r="T2690" s="4" t="s">
        <v>24</v>
      </c>
      <c r="U2690" s="3" t="s">
        <v>24</v>
      </c>
      <c r="V2690" s="3"/>
      <c r="W2690" s="3" t="s">
        <v>24</v>
      </c>
      <c r="X2690" s="3"/>
      <c r="Y2690" s="3" t="s">
        <v>24</v>
      </c>
    </row>
    <row r="2691" spans="1:25" x14ac:dyDescent="0.25">
      <c r="A2691" s="1">
        <v>2681</v>
      </c>
      <c r="B2691" t="s">
        <v>11592</v>
      </c>
      <c r="C2691" s="3" t="s">
        <v>24</v>
      </c>
      <c r="D2691" s="3" t="s">
        <v>24</v>
      </c>
      <c r="E2691" s="3" t="s">
        <v>11593</v>
      </c>
      <c r="F2691" s="4" t="s">
        <v>651</v>
      </c>
      <c r="G2691" s="3" t="s">
        <v>4251</v>
      </c>
      <c r="H2691" s="3" t="s">
        <v>4267</v>
      </c>
      <c r="I2691" s="3" t="s">
        <v>4253</v>
      </c>
      <c r="J2691" s="3" t="s">
        <v>4254</v>
      </c>
      <c r="K2691" s="3" t="s">
        <v>4255</v>
      </c>
      <c r="L2691" s="3" t="s">
        <v>11594</v>
      </c>
      <c r="M2691" s="3" t="s">
        <v>4467</v>
      </c>
      <c r="N2691" s="3" t="s">
        <v>4468</v>
      </c>
      <c r="O2691" s="3" t="s">
        <v>4264</v>
      </c>
      <c r="P2691" s="3">
        <v>30048694</v>
      </c>
      <c r="Q2691" s="3">
        <v>30048694</v>
      </c>
      <c r="R2691" s="3">
        <v>20053452</v>
      </c>
      <c r="S2691" s="3" t="s">
        <v>4260</v>
      </c>
      <c r="T2691" s="4" t="s">
        <v>24</v>
      </c>
      <c r="U2691" s="3" t="s">
        <v>24</v>
      </c>
      <c r="V2691" s="3"/>
      <c r="W2691" s="3" t="s">
        <v>24</v>
      </c>
      <c r="X2691" s="3"/>
      <c r="Y2691" s="3" t="s">
        <v>24</v>
      </c>
    </row>
    <row r="2692" spans="1:25" x14ac:dyDescent="0.25">
      <c r="A2692" s="1">
        <v>2682</v>
      </c>
      <c r="B2692" t="s">
        <v>11595</v>
      </c>
      <c r="C2692" s="3" t="s">
        <v>24</v>
      </c>
      <c r="D2692" s="3" t="s">
        <v>24</v>
      </c>
      <c r="E2692" s="3" t="s">
        <v>11596</v>
      </c>
      <c r="F2692" s="4" t="s">
        <v>375</v>
      </c>
      <c r="G2692" s="3" t="s">
        <v>4251</v>
      </c>
      <c r="H2692" s="3" t="s">
        <v>4267</v>
      </c>
      <c r="I2692" s="3" t="s">
        <v>4253</v>
      </c>
      <c r="J2692" s="3" t="s">
        <v>4254</v>
      </c>
      <c r="K2692" s="3" t="s">
        <v>4255</v>
      </c>
      <c r="L2692" s="3" t="s">
        <v>11597</v>
      </c>
      <c r="M2692" s="3" t="s">
        <v>4467</v>
      </c>
      <c r="N2692" s="3" t="s">
        <v>4468</v>
      </c>
      <c r="O2692" s="3" t="s">
        <v>4264</v>
      </c>
      <c r="P2692" s="3">
        <v>12926145</v>
      </c>
      <c r="Q2692" s="3">
        <v>12926145</v>
      </c>
      <c r="R2692" s="3">
        <v>8633784</v>
      </c>
      <c r="S2692" s="3" t="s">
        <v>4260</v>
      </c>
      <c r="T2692" s="4" t="s">
        <v>24</v>
      </c>
      <c r="U2692" s="3" t="s">
        <v>24</v>
      </c>
      <c r="V2692" s="3"/>
      <c r="W2692" s="3" t="s">
        <v>24</v>
      </c>
      <c r="X2692" s="3"/>
      <c r="Y2692" s="3" t="s">
        <v>24</v>
      </c>
    </row>
    <row r="2693" spans="1:25" x14ac:dyDescent="0.25">
      <c r="A2693" s="1">
        <v>2683</v>
      </c>
      <c r="B2693" t="s">
        <v>11598</v>
      </c>
      <c r="C2693" s="3" t="s">
        <v>24</v>
      </c>
      <c r="D2693" s="3" t="s">
        <v>24</v>
      </c>
      <c r="E2693" s="3" t="s">
        <v>11599</v>
      </c>
      <c r="F2693" s="4" t="s">
        <v>963</v>
      </c>
      <c r="G2693" s="3" t="s">
        <v>4251</v>
      </c>
      <c r="H2693" s="3" t="s">
        <v>4267</v>
      </c>
      <c r="I2693" s="3" t="s">
        <v>4253</v>
      </c>
      <c r="J2693" s="3" t="s">
        <v>4254</v>
      </c>
      <c r="K2693" s="3" t="s">
        <v>4255</v>
      </c>
      <c r="L2693" s="3" t="s">
        <v>11600</v>
      </c>
      <c r="M2693" s="3" t="s">
        <v>4467</v>
      </c>
      <c r="N2693" s="3" t="s">
        <v>4468</v>
      </c>
      <c r="O2693" s="3" t="s">
        <v>4264</v>
      </c>
      <c r="P2693" s="3">
        <v>3211219</v>
      </c>
      <c r="Q2693" s="3">
        <v>3211219</v>
      </c>
      <c r="R2693" s="3">
        <v>2136228</v>
      </c>
      <c r="S2693" s="3" t="s">
        <v>4260</v>
      </c>
      <c r="T2693" s="4" t="s">
        <v>24</v>
      </c>
      <c r="U2693" s="3" t="s">
        <v>24</v>
      </c>
      <c r="V2693" s="3"/>
      <c r="W2693" s="3" t="s">
        <v>24</v>
      </c>
      <c r="X2693" s="3"/>
      <c r="Y2693" s="3" t="s">
        <v>24</v>
      </c>
    </row>
    <row r="2694" spans="1:25" x14ac:dyDescent="0.25">
      <c r="A2694" s="1">
        <v>2684</v>
      </c>
      <c r="B2694" t="s">
        <v>11601</v>
      </c>
      <c r="C2694" s="3" t="s">
        <v>24</v>
      </c>
      <c r="D2694" s="3" t="s">
        <v>24</v>
      </c>
      <c r="E2694" s="3" t="s">
        <v>11602</v>
      </c>
      <c r="F2694" s="4" t="s">
        <v>653</v>
      </c>
      <c r="G2694" s="3" t="s">
        <v>4251</v>
      </c>
      <c r="H2694" s="3" t="s">
        <v>4267</v>
      </c>
      <c r="I2694" s="3" t="s">
        <v>4253</v>
      </c>
      <c r="J2694" s="3" t="s">
        <v>4254</v>
      </c>
      <c r="K2694" s="3" t="s">
        <v>4255</v>
      </c>
      <c r="L2694" s="3" t="s">
        <v>11603</v>
      </c>
      <c r="M2694" s="3" t="s">
        <v>4467</v>
      </c>
      <c r="N2694" s="3" t="s">
        <v>4468</v>
      </c>
      <c r="O2694" s="3" t="s">
        <v>4264</v>
      </c>
      <c r="P2694" s="3">
        <v>12926145</v>
      </c>
      <c r="Q2694" s="3">
        <v>12926145</v>
      </c>
      <c r="R2694" s="3">
        <v>8628551</v>
      </c>
      <c r="S2694" s="3" t="s">
        <v>4260</v>
      </c>
      <c r="T2694" s="4" t="s">
        <v>24</v>
      </c>
      <c r="U2694" s="3" t="s">
        <v>24</v>
      </c>
      <c r="V2694" s="3"/>
      <c r="W2694" s="3" t="s">
        <v>24</v>
      </c>
      <c r="X2694" s="3"/>
      <c r="Y2694" s="3" t="s">
        <v>24</v>
      </c>
    </row>
    <row r="2695" spans="1:25" x14ac:dyDescent="0.25">
      <c r="A2695" s="1">
        <v>2685</v>
      </c>
      <c r="B2695" t="s">
        <v>11604</v>
      </c>
      <c r="C2695" s="3" t="s">
        <v>24</v>
      </c>
      <c r="D2695" s="3" t="s">
        <v>24</v>
      </c>
      <c r="E2695" s="3" t="s">
        <v>11605</v>
      </c>
      <c r="F2695" s="4" t="s">
        <v>607</v>
      </c>
      <c r="G2695" s="3" t="s">
        <v>4251</v>
      </c>
      <c r="H2695" s="3" t="s">
        <v>4267</v>
      </c>
      <c r="I2695" s="3" t="s">
        <v>4253</v>
      </c>
      <c r="J2695" s="3" t="s">
        <v>4254</v>
      </c>
      <c r="K2695" s="3" t="s">
        <v>4255</v>
      </c>
      <c r="L2695" s="3" t="s">
        <v>11606</v>
      </c>
      <c r="M2695" s="3" t="s">
        <v>4467</v>
      </c>
      <c r="N2695" s="3" t="s">
        <v>4468</v>
      </c>
      <c r="O2695" s="3" t="s">
        <v>4264</v>
      </c>
      <c r="P2695" s="3">
        <v>9850296</v>
      </c>
      <c r="Q2695" s="3">
        <v>9850296</v>
      </c>
      <c r="R2695" s="3">
        <v>6553397</v>
      </c>
      <c r="S2695" s="3" t="s">
        <v>4260</v>
      </c>
      <c r="T2695" s="4" t="s">
        <v>24</v>
      </c>
      <c r="U2695" s="3" t="s">
        <v>24</v>
      </c>
      <c r="V2695" s="3"/>
      <c r="W2695" s="3" t="s">
        <v>24</v>
      </c>
      <c r="X2695" s="3"/>
      <c r="Y2695" s="3" t="s">
        <v>24</v>
      </c>
    </row>
    <row r="2696" spans="1:25" x14ac:dyDescent="0.25">
      <c r="A2696" s="1">
        <v>2686</v>
      </c>
      <c r="B2696" t="s">
        <v>11607</v>
      </c>
      <c r="C2696" s="3" t="s">
        <v>24</v>
      </c>
      <c r="D2696" s="3" t="s">
        <v>24</v>
      </c>
      <c r="E2696" s="3" t="s">
        <v>11608</v>
      </c>
      <c r="F2696" s="4" t="s">
        <v>607</v>
      </c>
      <c r="G2696" s="3" t="s">
        <v>4251</v>
      </c>
      <c r="H2696" s="3" t="s">
        <v>4267</v>
      </c>
      <c r="I2696" s="3" t="s">
        <v>4253</v>
      </c>
      <c r="J2696" s="3" t="s">
        <v>4254</v>
      </c>
      <c r="K2696" s="3" t="s">
        <v>4255</v>
      </c>
      <c r="L2696" s="3" t="s">
        <v>11609</v>
      </c>
      <c r="M2696" s="3" t="s">
        <v>4467</v>
      </c>
      <c r="N2696" s="3" t="s">
        <v>4468</v>
      </c>
      <c r="O2696" s="3" t="s">
        <v>4264</v>
      </c>
      <c r="P2696" s="3">
        <v>6166304</v>
      </c>
      <c r="Q2696" s="3">
        <v>6166304</v>
      </c>
      <c r="R2696" s="3">
        <v>4102439</v>
      </c>
      <c r="S2696" s="3" t="s">
        <v>4260</v>
      </c>
      <c r="T2696" s="4" t="s">
        <v>24</v>
      </c>
      <c r="U2696" s="3" t="s">
        <v>24</v>
      </c>
      <c r="V2696" s="3"/>
      <c r="W2696" s="3" t="s">
        <v>24</v>
      </c>
      <c r="X2696" s="3"/>
      <c r="Y2696" s="3" t="s">
        <v>24</v>
      </c>
    </row>
    <row r="2697" spans="1:25" x14ac:dyDescent="0.25">
      <c r="A2697" s="1">
        <v>2687</v>
      </c>
      <c r="B2697" t="s">
        <v>11610</v>
      </c>
      <c r="C2697" s="3" t="s">
        <v>24</v>
      </c>
      <c r="D2697" s="3" t="s">
        <v>24</v>
      </c>
      <c r="E2697" s="3" t="s">
        <v>11611</v>
      </c>
      <c r="F2697" s="4" t="s">
        <v>921</v>
      </c>
      <c r="G2697" s="3" t="s">
        <v>4251</v>
      </c>
      <c r="H2697" s="3" t="s">
        <v>4267</v>
      </c>
      <c r="I2697" s="3" t="s">
        <v>4253</v>
      </c>
      <c r="J2697" s="3" t="s">
        <v>4254</v>
      </c>
      <c r="K2697" s="3" t="s">
        <v>4255</v>
      </c>
      <c r="L2697" s="3" t="s">
        <v>11612</v>
      </c>
      <c r="M2697" s="3" t="s">
        <v>4467</v>
      </c>
      <c r="N2697" s="3" t="s">
        <v>4468</v>
      </c>
      <c r="O2697" s="3" t="s">
        <v>4264</v>
      </c>
      <c r="P2697" s="3">
        <v>23236422</v>
      </c>
      <c r="Q2697" s="3">
        <v>23236422</v>
      </c>
      <c r="R2697" s="3">
        <v>15456837</v>
      </c>
      <c r="S2697" s="3" t="s">
        <v>4260</v>
      </c>
      <c r="T2697" s="4" t="s">
        <v>24</v>
      </c>
      <c r="U2697" s="3" t="s">
        <v>24</v>
      </c>
      <c r="V2697" s="3"/>
      <c r="W2697" s="3" t="s">
        <v>24</v>
      </c>
      <c r="X2697" s="3"/>
      <c r="Y2697" s="3" t="s">
        <v>24</v>
      </c>
    </row>
    <row r="2698" spans="1:25" x14ac:dyDescent="0.25">
      <c r="A2698" s="1">
        <v>2688</v>
      </c>
      <c r="B2698" t="s">
        <v>11613</v>
      </c>
      <c r="C2698" s="3" t="s">
        <v>24</v>
      </c>
      <c r="D2698" s="3" t="s">
        <v>24</v>
      </c>
      <c r="E2698" s="3" t="s">
        <v>11614</v>
      </c>
      <c r="F2698" s="4" t="s">
        <v>1571</v>
      </c>
      <c r="G2698" s="3" t="s">
        <v>4251</v>
      </c>
      <c r="H2698" s="3" t="s">
        <v>4267</v>
      </c>
      <c r="I2698" s="3" t="s">
        <v>4253</v>
      </c>
      <c r="J2698" s="3" t="s">
        <v>4254</v>
      </c>
      <c r="K2698" s="3" t="s">
        <v>4255</v>
      </c>
      <c r="L2698" s="3" t="s">
        <v>11615</v>
      </c>
      <c r="M2698" s="3" t="s">
        <v>4467</v>
      </c>
      <c r="N2698" s="3" t="s">
        <v>4468</v>
      </c>
      <c r="O2698" s="3" t="s">
        <v>4264</v>
      </c>
      <c r="P2698" s="3">
        <v>38570563</v>
      </c>
      <c r="Q2698" s="3">
        <v>38570563</v>
      </c>
      <c r="R2698" s="3">
        <v>25656309</v>
      </c>
      <c r="S2698" s="3" t="s">
        <v>4260</v>
      </c>
      <c r="T2698" s="4" t="s">
        <v>24</v>
      </c>
      <c r="U2698" s="3" t="s">
        <v>24</v>
      </c>
      <c r="V2698" s="3"/>
      <c r="W2698" s="3" t="s">
        <v>24</v>
      </c>
      <c r="X2698" s="3"/>
      <c r="Y2698" s="3" t="s">
        <v>24</v>
      </c>
    </row>
    <row r="2699" spans="1:25" x14ac:dyDescent="0.25">
      <c r="A2699" s="1">
        <v>2689</v>
      </c>
      <c r="B2699" t="s">
        <v>11616</v>
      </c>
      <c r="C2699" s="3" t="s">
        <v>24</v>
      </c>
      <c r="D2699" s="3" t="s">
        <v>24</v>
      </c>
      <c r="E2699" s="3" t="s">
        <v>11617</v>
      </c>
      <c r="F2699" s="4" t="s">
        <v>334</v>
      </c>
      <c r="G2699" s="3" t="s">
        <v>4251</v>
      </c>
      <c r="H2699" s="3" t="s">
        <v>4267</v>
      </c>
      <c r="I2699" s="3" t="s">
        <v>4253</v>
      </c>
      <c r="J2699" s="3" t="s">
        <v>4254</v>
      </c>
      <c r="K2699" s="3" t="s">
        <v>4255</v>
      </c>
      <c r="L2699" s="3" t="s">
        <v>11618</v>
      </c>
      <c r="M2699" s="3" t="s">
        <v>4467</v>
      </c>
      <c r="N2699" s="3" t="s">
        <v>4468</v>
      </c>
      <c r="O2699" s="3" t="s">
        <v>4264</v>
      </c>
      <c r="P2699" s="3">
        <v>20159068</v>
      </c>
      <c r="Q2699" s="3">
        <v>20159068</v>
      </c>
      <c r="R2699" s="3">
        <v>13407753</v>
      </c>
      <c r="S2699" s="3" t="s">
        <v>4260</v>
      </c>
      <c r="T2699" s="4" t="s">
        <v>24</v>
      </c>
      <c r="U2699" s="3" t="s">
        <v>24</v>
      </c>
      <c r="V2699" s="3"/>
      <c r="W2699" s="3" t="s">
        <v>24</v>
      </c>
      <c r="X2699" s="3"/>
      <c r="Y2699" s="3" t="s">
        <v>24</v>
      </c>
    </row>
    <row r="2700" spans="1:25" x14ac:dyDescent="0.25">
      <c r="A2700" s="1">
        <v>2690</v>
      </c>
      <c r="B2700" t="s">
        <v>11619</v>
      </c>
      <c r="C2700" s="3" t="s">
        <v>24</v>
      </c>
      <c r="D2700" s="3" t="s">
        <v>24</v>
      </c>
      <c r="E2700" s="3" t="s">
        <v>11620</v>
      </c>
      <c r="F2700" s="4" t="s">
        <v>653</v>
      </c>
      <c r="G2700" s="3" t="s">
        <v>4251</v>
      </c>
      <c r="H2700" s="3" t="s">
        <v>4267</v>
      </c>
      <c r="I2700" s="3" t="s">
        <v>4253</v>
      </c>
      <c r="J2700" s="3" t="s">
        <v>4254</v>
      </c>
      <c r="K2700" s="3" t="s">
        <v>4255</v>
      </c>
      <c r="L2700" s="3" t="s">
        <v>11621</v>
      </c>
      <c r="M2700" s="3" t="s">
        <v>4467</v>
      </c>
      <c r="N2700" s="3" t="s">
        <v>4468</v>
      </c>
      <c r="O2700" s="3" t="s">
        <v>4264</v>
      </c>
      <c r="P2700" s="3">
        <v>12926145</v>
      </c>
      <c r="Q2700" s="3">
        <v>12926145</v>
      </c>
      <c r="R2700" s="3">
        <v>8628551</v>
      </c>
      <c r="S2700" s="3" t="s">
        <v>4260</v>
      </c>
      <c r="T2700" s="4" t="s">
        <v>24</v>
      </c>
      <c r="U2700" s="3" t="s">
        <v>24</v>
      </c>
      <c r="V2700" s="3"/>
      <c r="W2700" s="3" t="s">
        <v>24</v>
      </c>
      <c r="X2700" s="3"/>
      <c r="Y2700" s="3" t="s">
        <v>24</v>
      </c>
    </row>
    <row r="2701" spans="1:25" x14ac:dyDescent="0.25">
      <c r="A2701" s="1">
        <v>2691</v>
      </c>
      <c r="B2701" t="s">
        <v>11622</v>
      </c>
      <c r="C2701" s="3" t="s">
        <v>24</v>
      </c>
      <c r="D2701" s="3" t="s">
        <v>24</v>
      </c>
      <c r="E2701" s="3" t="s">
        <v>11623</v>
      </c>
      <c r="F2701" s="4" t="s">
        <v>375</v>
      </c>
      <c r="G2701" s="3" t="s">
        <v>4251</v>
      </c>
      <c r="H2701" s="3" t="s">
        <v>4267</v>
      </c>
      <c r="I2701" s="3" t="s">
        <v>4253</v>
      </c>
      <c r="J2701" s="3" t="s">
        <v>4254</v>
      </c>
      <c r="K2701" s="3" t="s">
        <v>4255</v>
      </c>
      <c r="L2701" s="3" t="s">
        <v>11624</v>
      </c>
      <c r="M2701" s="3" t="s">
        <v>4467</v>
      </c>
      <c r="N2701" s="3" t="s">
        <v>4468</v>
      </c>
      <c r="O2701" s="3" t="s">
        <v>4264</v>
      </c>
      <c r="P2701" s="3">
        <v>30048694</v>
      </c>
      <c r="Q2701" s="3">
        <v>30048694</v>
      </c>
      <c r="R2701" s="3">
        <v>20070480</v>
      </c>
      <c r="S2701" s="3" t="s">
        <v>4260</v>
      </c>
      <c r="T2701" s="4" t="s">
        <v>24</v>
      </c>
      <c r="U2701" s="3" t="s">
        <v>24</v>
      </c>
      <c r="V2701" s="3"/>
      <c r="W2701" s="3" t="s">
        <v>24</v>
      </c>
      <c r="X2701" s="3"/>
      <c r="Y2701" s="3" t="s">
        <v>24</v>
      </c>
    </row>
    <row r="2702" spans="1:25" x14ac:dyDescent="0.25">
      <c r="A2702" s="1">
        <v>2692</v>
      </c>
      <c r="B2702" t="s">
        <v>11625</v>
      </c>
      <c r="C2702" s="3" t="s">
        <v>24</v>
      </c>
      <c r="D2702" s="3" t="s">
        <v>24</v>
      </c>
      <c r="E2702" s="3" t="s">
        <v>11626</v>
      </c>
      <c r="F2702" s="4" t="s">
        <v>296</v>
      </c>
      <c r="G2702" s="3" t="s">
        <v>4251</v>
      </c>
      <c r="H2702" s="3" t="s">
        <v>4267</v>
      </c>
      <c r="I2702" s="3" t="s">
        <v>4253</v>
      </c>
      <c r="J2702" s="3" t="s">
        <v>4254</v>
      </c>
      <c r="K2702" s="3" t="s">
        <v>4255</v>
      </c>
      <c r="L2702" s="3" t="s">
        <v>11627</v>
      </c>
      <c r="M2702" s="3" t="s">
        <v>4467</v>
      </c>
      <c r="N2702" s="3" t="s">
        <v>4468</v>
      </c>
      <c r="O2702" s="3" t="s">
        <v>4264</v>
      </c>
      <c r="P2702" s="3">
        <v>21839029</v>
      </c>
      <c r="Q2702" s="3">
        <v>21839029</v>
      </c>
      <c r="R2702" s="3">
        <v>14530816</v>
      </c>
      <c r="S2702" s="3" t="s">
        <v>4260</v>
      </c>
      <c r="T2702" s="4" t="s">
        <v>24</v>
      </c>
      <c r="U2702" s="3" t="s">
        <v>24</v>
      </c>
      <c r="V2702" s="3"/>
      <c r="W2702" s="3" t="s">
        <v>24</v>
      </c>
      <c r="X2702" s="3"/>
      <c r="Y2702" s="3" t="s">
        <v>24</v>
      </c>
    </row>
    <row r="2703" spans="1:25" x14ac:dyDescent="0.25">
      <c r="A2703" s="1">
        <v>2693</v>
      </c>
      <c r="B2703" t="s">
        <v>11628</v>
      </c>
      <c r="C2703" s="3" t="s">
        <v>24</v>
      </c>
      <c r="D2703" s="3" t="s">
        <v>24</v>
      </c>
      <c r="E2703" s="3" t="s">
        <v>11629</v>
      </c>
      <c r="F2703" s="4" t="s">
        <v>651</v>
      </c>
      <c r="G2703" s="3" t="s">
        <v>4251</v>
      </c>
      <c r="H2703" s="3" t="s">
        <v>4267</v>
      </c>
      <c r="I2703" s="3" t="s">
        <v>4253</v>
      </c>
      <c r="J2703" s="3" t="s">
        <v>4254</v>
      </c>
      <c r="K2703" s="3" t="s">
        <v>4255</v>
      </c>
      <c r="L2703" s="3" t="s">
        <v>11630</v>
      </c>
      <c r="M2703" s="3" t="s">
        <v>4467</v>
      </c>
      <c r="N2703" s="3" t="s">
        <v>4468</v>
      </c>
      <c r="O2703" s="3" t="s">
        <v>4264</v>
      </c>
      <c r="P2703" s="3">
        <v>26236825</v>
      </c>
      <c r="Q2703" s="3">
        <v>26236825</v>
      </c>
      <c r="R2703" s="3">
        <v>17509544</v>
      </c>
      <c r="S2703" s="3" t="s">
        <v>4260</v>
      </c>
      <c r="T2703" s="4" t="s">
        <v>24</v>
      </c>
      <c r="U2703" s="3" t="s">
        <v>24</v>
      </c>
      <c r="V2703" s="3"/>
      <c r="W2703" s="3" t="s">
        <v>24</v>
      </c>
      <c r="X2703" s="3"/>
      <c r="Y2703" s="3" t="s">
        <v>24</v>
      </c>
    </row>
    <row r="2704" spans="1:25" x14ac:dyDescent="0.25">
      <c r="A2704" s="1">
        <v>2694</v>
      </c>
      <c r="B2704" t="s">
        <v>11631</v>
      </c>
      <c r="C2704" s="3" t="s">
        <v>24</v>
      </c>
      <c r="D2704" s="3" t="s">
        <v>24</v>
      </c>
      <c r="E2704" s="3" t="s">
        <v>11632</v>
      </c>
      <c r="F2704" s="4" t="s">
        <v>1646</v>
      </c>
      <c r="G2704" s="3" t="s">
        <v>4251</v>
      </c>
      <c r="H2704" s="3" t="s">
        <v>4267</v>
      </c>
      <c r="I2704" s="3" t="s">
        <v>4253</v>
      </c>
      <c r="J2704" s="3" t="s">
        <v>4254</v>
      </c>
      <c r="K2704" s="3" t="s">
        <v>4255</v>
      </c>
      <c r="L2704" s="3" t="s">
        <v>11633</v>
      </c>
      <c r="M2704" s="3" t="s">
        <v>4754</v>
      </c>
      <c r="N2704" s="3" t="s">
        <v>4755</v>
      </c>
      <c r="O2704" s="3" t="s">
        <v>4264</v>
      </c>
      <c r="P2704" s="3">
        <v>34332193</v>
      </c>
      <c r="Q2704" s="3">
        <v>34332193</v>
      </c>
      <c r="R2704" s="3">
        <v>22863738</v>
      </c>
      <c r="S2704" s="3" t="s">
        <v>4260</v>
      </c>
      <c r="T2704" s="4" t="s">
        <v>24</v>
      </c>
      <c r="U2704" s="3" t="s">
        <v>24</v>
      </c>
      <c r="V2704" s="3"/>
      <c r="W2704" s="3" t="s">
        <v>24</v>
      </c>
      <c r="X2704" s="3"/>
      <c r="Y2704" s="3" t="s">
        <v>24</v>
      </c>
    </row>
    <row r="2705" spans="1:25" x14ac:dyDescent="0.25">
      <c r="A2705" s="1">
        <v>2695</v>
      </c>
      <c r="B2705" t="s">
        <v>11634</v>
      </c>
      <c r="C2705" s="3" t="s">
        <v>24</v>
      </c>
      <c r="D2705" s="3" t="s">
        <v>24</v>
      </c>
      <c r="E2705" s="3" t="s">
        <v>11635</v>
      </c>
      <c r="F2705" s="4" t="s">
        <v>1141</v>
      </c>
      <c r="G2705" s="3" t="s">
        <v>4251</v>
      </c>
      <c r="H2705" s="3" t="s">
        <v>4267</v>
      </c>
      <c r="I2705" s="3" t="s">
        <v>4253</v>
      </c>
      <c r="J2705" s="3" t="s">
        <v>4254</v>
      </c>
      <c r="K2705" s="3" t="s">
        <v>4255</v>
      </c>
      <c r="L2705" s="3" t="s">
        <v>11636</v>
      </c>
      <c r="M2705" s="3" t="s">
        <v>4754</v>
      </c>
      <c r="N2705" s="3" t="s">
        <v>4755</v>
      </c>
      <c r="O2705" s="3" t="s">
        <v>4264</v>
      </c>
      <c r="P2705" s="3">
        <v>58022374</v>
      </c>
      <c r="Q2705" s="3">
        <v>58022374</v>
      </c>
      <c r="R2705" s="3">
        <v>38638020</v>
      </c>
      <c r="S2705" s="3" t="s">
        <v>4260</v>
      </c>
      <c r="T2705" s="4" t="s">
        <v>24</v>
      </c>
      <c r="U2705" s="3" t="s">
        <v>24</v>
      </c>
      <c r="V2705" s="3"/>
      <c r="W2705" s="3" t="s">
        <v>24</v>
      </c>
      <c r="X2705" s="3"/>
      <c r="Y2705" s="3" t="s">
        <v>24</v>
      </c>
    </row>
    <row r="2706" spans="1:25" x14ac:dyDescent="0.25">
      <c r="A2706" s="1">
        <v>2696</v>
      </c>
      <c r="B2706" t="s">
        <v>11637</v>
      </c>
      <c r="C2706" s="3" t="s">
        <v>24</v>
      </c>
      <c r="D2706" s="3" t="s">
        <v>24</v>
      </c>
      <c r="E2706" s="3" t="s">
        <v>11638</v>
      </c>
      <c r="F2706" s="4" t="s">
        <v>1141</v>
      </c>
      <c r="G2706" s="3" t="s">
        <v>4251</v>
      </c>
      <c r="H2706" s="3" t="s">
        <v>4267</v>
      </c>
      <c r="I2706" s="3" t="s">
        <v>4253</v>
      </c>
      <c r="J2706" s="3" t="s">
        <v>4254</v>
      </c>
      <c r="K2706" s="3" t="s">
        <v>4255</v>
      </c>
      <c r="L2706" s="3" t="s">
        <v>11639</v>
      </c>
      <c r="M2706" s="3" t="s">
        <v>4754</v>
      </c>
      <c r="N2706" s="3" t="s">
        <v>4755</v>
      </c>
      <c r="O2706" s="3" t="s">
        <v>4264</v>
      </c>
      <c r="P2706" s="3">
        <v>32015046</v>
      </c>
      <c r="Q2706" s="3">
        <v>32015046</v>
      </c>
      <c r="R2706" s="3">
        <v>21319327</v>
      </c>
      <c r="S2706" s="3" t="s">
        <v>4260</v>
      </c>
      <c r="T2706" s="4" t="s">
        <v>24</v>
      </c>
      <c r="U2706" s="3" t="s">
        <v>24</v>
      </c>
      <c r="V2706" s="3"/>
      <c r="W2706" s="3" t="s">
        <v>24</v>
      </c>
      <c r="X2706" s="3"/>
      <c r="Y2706" s="3" t="s">
        <v>24</v>
      </c>
    </row>
    <row r="2707" spans="1:25" x14ac:dyDescent="0.25">
      <c r="A2707" s="1">
        <v>2697</v>
      </c>
      <c r="B2707" t="s">
        <v>11640</v>
      </c>
      <c r="C2707" s="3" t="s">
        <v>24</v>
      </c>
      <c r="D2707" s="3" t="s">
        <v>24</v>
      </c>
      <c r="E2707" s="3" t="s">
        <v>11641</v>
      </c>
      <c r="F2707" s="4" t="s">
        <v>1141</v>
      </c>
      <c r="G2707" s="3" t="s">
        <v>4251</v>
      </c>
      <c r="H2707" s="3" t="s">
        <v>4267</v>
      </c>
      <c r="I2707" s="3" t="s">
        <v>4253</v>
      </c>
      <c r="J2707" s="3" t="s">
        <v>4254</v>
      </c>
      <c r="K2707" s="3" t="s">
        <v>4255</v>
      </c>
      <c r="L2707" s="3" t="s">
        <v>11642</v>
      </c>
      <c r="M2707" s="3" t="s">
        <v>4754</v>
      </c>
      <c r="N2707" s="3" t="s">
        <v>4755</v>
      </c>
      <c r="O2707" s="3" t="s">
        <v>4264</v>
      </c>
      <c r="P2707" s="3">
        <v>49898510</v>
      </c>
      <c r="Q2707" s="3">
        <v>49898510</v>
      </c>
      <c r="R2707" s="3">
        <v>33228210</v>
      </c>
      <c r="S2707" s="3" t="s">
        <v>4260</v>
      </c>
      <c r="T2707" s="4" t="s">
        <v>24</v>
      </c>
      <c r="U2707" s="3" t="s">
        <v>24</v>
      </c>
      <c r="V2707" s="3"/>
      <c r="W2707" s="3" t="s">
        <v>24</v>
      </c>
      <c r="X2707" s="3"/>
      <c r="Y2707" s="3" t="s">
        <v>24</v>
      </c>
    </row>
    <row r="2708" spans="1:25" x14ac:dyDescent="0.25">
      <c r="A2708" s="1">
        <v>2698</v>
      </c>
      <c r="B2708" t="s">
        <v>11643</v>
      </c>
      <c r="C2708" s="3" t="s">
        <v>24</v>
      </c>
      <c r="D2708" s="3" t="s">
        <v>24</v>
      </c>
      <c r="E2708" s="3" t="s">
        <v>11644</v>
      </c>
      <c r="F2708" s="4" t="s">
        <v>1141</v>
      </c>
      <c r="G2708" s="3" t="s">
        <v>4251</v>
      </c>
      <c r="H2708" s="3" t="s">
        <v>4267</v>
      </c>
      <c r="I2708" s="3" t="s">
        <v>4253</v>
      </c>
      <c r="J2708" s="3" t="s">
        <v>4254</v>
      </c>
      <c r="K2708" s="3" t="s">
        <v>4255</v>
      </c>
      <c r="L2708" s="3" t="s">
        <v>11645</v>
      </c>
      <c r="M2708" s="3" t="s">
        <v>4754</v>
      </c>
      <c r="N2708" s="3" t="s">
        <v>4755</v>
      </c>
      <c r="O2708" s="3" t="s">
        <v>4264</v>
      </c>
      <c r="P2708" s="3">
        <v>7122509</v>
      </c>
      <c r="Q2708" s="3">
        <v>7122509</v>
      </c>
      <c r="R2708" s="3">
        <v>4742991</v>
      </c>
      <c r="S2708" s="3" t="s">
        <v>4260</v>
      </c>
      <c r="T2708" s="4" t="s">
        <v>24</v>
      </c>
      <c r="U2708" s="3" t="s">
        <v>24</v>
      </c>
      <c r="V2708" s="3"/>
      <c r="W2708" s="3" t="s">
        <v>24</v>
      </c>
      <c r="X2708" s="3"/>
      <c r="Y2708" s="3" t="s">
        <v>24</v>
      </c>
    </row>
    <row r="2709" spans="1:25" x14ac:dyDescent="0.25">
      <c r="A2709" s="1">
        <v>2699</v>
      </c>
      <c r="B2709" t="s">
        <v>11646</v>
      </c>
      <c r="C2709" s="3" t="s">
        <v>24</v>
      </c>
      <c r="D2709" s="3" t="s">
        <v>24</v>
      </c>
      <c r="E2709" s="3" t="s">
        <v>11647</v>
      </c>
      <c r="F2709" s="4" t="s">
        <v>1141</v>
      </c>
      <c r="G2709" s="3" t="s">
        <v>4251</v>
      </c>
      <c r="H2709" s="3" t="s">
        <v>4267</v>
      </c>
      <c r="I2709" s="3" t="s">
        <v>4253</v>
      </c>
      <c r="J2709" s="3" t="s">
        <v>4254</v>
      </c>
      <c r="K2709" s="3" t="s">
        <v>4255</v>
      </c>
      <c r="L2709" s="3" t="s">
        <v>11648</v>
      </c>
      <c r="M2709" s="3" t="s">
        <v>4754</v>
      </c>
      <c r="N2709" s="3" t="s">
        <v>4755</v>
      </c>
      <c r="O2709" s="3" t="s">
        <v>4264</v>
      </c>
      <c r="P2709" s="3">
        <v>14347814</v>
      </c>
      <c r="Q2709" s="3">
        <v>14347814</v>
      </c>
      <c r="R2709" s="3">
        <v>9554437</v>
      </c>
      <c r="S2709" s="3" t="s">
        <v>4260</v>
      </c>
      <c r="T2709" s="4" t="s">
        <v>24</v>
      </c>
      <c r="U2709" s="3" t="s">
        <v>24</v>
      </c>
      <c r="V2709" s="3"/>
      <c r="W2709" s="3" t="s">
        <v>24</v>
      </c>
      <c r="X2709" s="3"/>
      <c r="Y2709" s="3" t="s">
        <v>24</v>
      </c>
    </row>
    <row r="2710" spans="1:25" x14ac:dyDescent="0.25">
      <c r="A2710" s="1">
        <v>2700</v>
      </c>
      <c r="B2710" t="s">
        <v>11649</v>
      </c>
      <c r="C2710" s="3" t="s">
        <v>24</v>
      </c>
      <c r="D2710" s="3" t="s">
        <v>24</v>
      </c>
      <c r="E2710" s="3" t="s">
        <v>11650</v>
      </c>
      <c r="F2710" s="4" t="s">
        <v>1141</v>
      </c>
      <c r="G2710" s="3" t="s">
        <v>4251</v>
      </c>
      <c r="H2710" s="3" t="s">
        <v>4267</v>
      </c>
      <c r="I2710" s="3" t="s">
        <v>4253</v>
      </c>
      <c r="J2710" s="3" t="s">
        <v>4254</v>
      </c>
      <c r="K2710" s="3" t="s">
        <v>4255</v>
      </c>
      <c r="L2710" s="3" t="s">
        <v>11651</v>
      </c>
      <c r="M2710" s="3" t="s">
        <v>4754</v>
      </c>
      <c r="N2710" s="3" t="s">
        <v>5071</v>
      </c>
      <c r="O2710" s="3" t="s">
        <v>4264</v>
      </c>
      <c r="P2710" s="3">
        <v>26610449</v>
      </c>
      <c r="Q2710" s="3">
        <v>26610449</v>
      </c>
      <c r="R2710" s="3">
        <v>17720321</v>
      </c>
      <c r="S2710" s="3" t="s">
        <v>4260</v>
      </c>
      <c r="T2710" s="4" t="s">
        <v>24</v>
      </c>
      <c r="U2710" s="3" t="s">
        <v>24</v>
      </c>
      <c r="V2710" s="3"/>
      <c r="W2710" s="3" t="s">
        <v>24</v>
      </c>
      <c r="X2710" s="3"/>
      <c r="Y2710" s="3" t="s">
        <v>24</v>
      </c>
    </row>
    <row r="2711" spans="1:25" x14ac:dyDescent="0.25">
      <c r="A2711" s="1">
        <v>2701</v>
      </c>
      <c r="B2711" t="s">
        <v>11652</v>
      </c>
      <c r="C2711" s="3" t="s">
        <v>24</v>
      </c>
      <c r="D2711" s="3" t="s">
        <v>24</v>
      </c>
      <c r="E2711" s="3" t="s">
        <v>11653</v>
      </c>
      <c r="F2711" s="4" t="s">
        <v>1571</v>
      </c>
      <c r="G2711" s="3" t="s">
        <v>4251</v>
      </c>
      <c r="H2711" s="3" t="s">
        <v>4267</v>
      </c>
      <c r="I2711" s="3" t="s">
        <v>4253</v>
      </c>
      <c r="J2711" s="3" t="s">
        <v>4254</v>
      </c>
      <c r="K2711" s="3" t="s">
        <v>4255</v>
      </c>
      <c r="L2711" s="3" t="s">
        <v>11654</v>
      </c>
      <c r="M2711" s="3" t="s">
        <v>4754</v>
      </c>
      <c r="N2711" s="3" t="s">
        <v>4755</v>
      </c>
      <c r="O2711" s="3" t="s">
        <v>4264</v>
      </c>
      <c r="P2711" s="3">
        <v>8701565</v>
      </c>
      <c r="Q2711" s="3">
        <v>8701565</v>
      </c>
      <c r="R2711" s="3">
        <v>5788094</v>
      </c>
      <c r="S2711" s="3" t="s">
        <v>4260</v>
      </c>
      <c r="T2711" s="4" t="s">
        <v>24</v>
      </c>
      <c r="U2711" s="3" t="s">
        <v>24</v>
      </c>
      <c r="V2711" s="3"/>
      <c r="W2711" s="3" t="s">
        <v>24</v>
      </c>
      <c r="X2711" s="3"/>
      <c r="Y2711" s="3" t="s">
        <v>24</v>
      </c>
    </row>
    <row r="2712" spans="1:25" x14ac:dyDescent="0.25">
      <c r="A2712" s="1">
        <v>2702</v>
      </c>
      <c r="B2712" t="s">
        <v>11655</v>
      </c>
      <c r="C2712" s="3" t="s">
        <v>24</v>
      </c>
      <c r="D2712" s="3" t="s">
        <v>24</v>
      </c>
      <c r="E2712" s="3" t="s">
        <v>11656</v>
      </c>
      <c r="F2712" s="4" t="s">
        <v>1141</v>
      </c>
      <c r="G2712" s="3" t="s">
        <v>4251</v>
      </c>
      <c r="H2712" s="3" t="s">
        <v>4267</v>
      </c>
      <c r="I2712" s="3" t="s">
        <v>4253</v>
      </c>
      <c r="J2712" s="3" t="s">
        <v>4254</v>
      </c>
      <c r="K2712" s="3" t="s">
        <v>4255</v>
      </c>
      <c r="L2712" s="3" t="s">
        <v>11657</v>
      </c>
      <c r="M2712" s="3" t="s">
        <v>4606</v>
      </c>
      <c r="N2712" s="3" t="s">
        <v>4607</v>
      </c>
      <c r="O2712" s="3" t="s">
        <v>4264</v>
      </c>
      <c r="P2712" s="3">
        <v>58022374</v>
      </c>
      <c r="Q2712" s="3">
        <v>58022374</v>
      </c>
      <c r="R2712" s="3">
        <v>38638020</v>
      </c>
      <c r="S2712" s="3" t="s">
        <v>4260</v>
      </c>
      <c r="T2712" s="4" t="s">
        <v>24</v>
      </c>
      <c r="U2712" s="3" t="s">
        <v>24</v>
      </c>
      <c r="V2712" s="3"/>
      <c r="W2712" s="3" t="s">
        <v>24</v>
      </c>
      <c r="X2712" s="3"/>
      <c r="Y2712" s="3" t="s">
        <v>24</v>
      </c>
    </row>
    <row r="2713" spans="1:25" x14ac:dyDescent="0.25">
      <c r="A2713" s="1">
        <v>2703</v>
      </c>
      <c r="B2713" t="s">
        <v>11658</v>
      </c>
      <c r="C2713" s="3" t="s">
        <v>24</v>
      </c>
      <c r="D2713" s="3" t="s">
        <v>24</v>
      </c>
      <c r="E2713" s="3" t="s">
        <v>11659</v>
      </c>
      <c r="F2713" s="4" t="s">
        <v>1141</v>
      </c>
      <c r="G2713" s="3" t="s">
        <v>4251</v>
      </c>
      <c r="H2713" s="3" t="s">
        <v>4267</v>
      </c>
      <c r="I2713" s="3" t="s">
        <v>4253</v>
      </c>
      <c r="J2713" s="3" t="s">
        <v>4254</v>
      </c>
      <c r="K2713" s="3" t="s">
        <v>4255</v>
      </c>
      <c r="L2713" s="3" t="s">
        <v>11660</v>
      </c>
      <c r="M2713" s="3" t="s">
        <v>4606</v>
      </c>
      <c r="N2713" s="3" t="s">
        <v>4607</v>
      </c>
      <c r="O2713" s="3" t="s">
        <v>4264</v>
      </c>
      <c r="P2713" s="3">
        <v>49898510</v>
      </c>
      <c r="Q2713" s="3">
        <v>49898510</v>
      </c>
      <c r="R2713" s="3">
        <v>33228210</v>
      </c>
      <c r="S2713" s="3" t="s">
        <v>4260</v>
      </c>
      <c r="T2713" s="4" t="s">
        <v>24</v>
      </c>
      <c r="U2713" s="3" t="s">
        <v>24</v>
      </c>
      <c r="V2713" s="3"/>
      <c r="W2713" s="3" t="s">
        <v>24</v>
      </c>
      <c r="X2713" s="3"/>
      <c r="Y2713" s="3" t="s">
        <v>24</v>
      </c>
    </row>
    <row r="2714" spans="1:25" x14ac:dyDescent="0.25">
      <c r="A2714" s="1">
        <v>2704</v>
      </c>
      <c r="B2714" t="s">
        <v>11661</v>
      </c>
      <c r="C2714" s="3" t="s">
        <v>24</v>
      </c>
      <c r="D2714" s="3" t="s">
        <v>24</v>
      </c>
      <c r="E2714" s="3" t="s">
        <v>11662</v>
      </c>
      <c r="F2714" s="4" t="s">
        <v>921</v>
      </c>
      <c r="G2714" s="3" t="s">
        <v>4251</v>
      </c>
      <c r="H2714" s="3" t="s">
        <v>4267</v>
      </c>
      <c r="I2714" s="3" t="s">
        <v>4253</v>
      </c>
      <c r="J2714" s="3" t="s">
        <v>4254</v>
      </c>
      <c r="K2714" s="3" t="s">
        <v>4255</v>
      </c>
      <c r="L2714" s="3" t="s">
        <v>11663</v>
      </c>
      <c r="M2714" s="3" t="s">
        <v>4606</v>
      </c>
      <c r="N2714" s="3" t="s">
        <v>4607</v>
      </c>
      <c r="O2714" s="3" t="s">
        <v>4264</v>
      </c>
      <c r="P2714" s="3">
        <v>34298400</v>
      </c>
      <c r="Q2714" s="3">
        <v>34298400</v>
      </c>
      <c r="R2714" s="3">
        <v>22815250</v>
      </c>
      <c r="S2714" s="3" t="s">
        <v>4260</v>
      </c>
      <c r="T2714" s="4" t="s">
        <v>24</v>
      </c>
      <c r="U2714" s="3" t="s">
        <v>24</v>
      </c>
      <c r="V2714" s="3"/>
      <c r="W2714" s="3" t="s">
        <v>24</v>
      </c>
      <c r="X2714" s="3"/>
      <c r="Y2714" s="3" t="s">
        <v>24</v>
      </c>
    </row>
    <row r="2715" spans="1:25" x14ac:dyDescent="0.25">
      <c r="A2715" s="1">
        <v>2705</v>
      </c>
      <c r="B2715" t="s">
        <v>11664</v>
      </c>
      <c r="C2715" s="3" t="s">
        <v>24</v>
      </c>
      <c r="D2715" s="3" t="s">
        <v>24</v>
      </c>
      <c r="E2715" s="3" t="s">
        <v>11665</v>
      </c>
      <c r="F2715" s="4" t="s">
        <v>607</v>
      </c>
      <c r="G2715" s="3" t="s">
        <v>4251</v>
      </c>
      <c r="H2715" s="3" t="s">
        <v>4267</v>
      </c>
      <c r="I2715" s="3" t="s">
        <v>4253</v>
      </c>
      <c r="J2715" s="3" t="s">
        <v>4254</v>
      </c>
      <c r="K2715" s="3" t="s">
        <v>4255</v>
      </c>
      <c r="L2715" s="3" t="s">
        <v>11666</v>
      </c>
      <c r="M2715" s="3" t="s">
        <v>4865</v>
      </c>
      <c r="N2715" s="3" t="s">
        <v>5157</v>
      </c>
      <c r="O2715" s="3" t="s">
        <v>4264</v>
      </c>
      <c r="P2715" s="3">
        <v>34332193</v>
      </c>
      <c r="Q2715" s="3">
        <v>34332193</v>
      </c>
      <c r="R2715" s="3">
        <v>22841191</v>
      </c>
      <c r="S2715" s="3" t="s">
        <v>4260</v>
      </c>
      <c r="T2715" s="4" t="s">
        <v>24</v>
      </c>
      <c r="U2715" s="3" t="s">
        <v>24</v>
      </c>
      <c r="V2715" s="3"/>
      <c r="W2715" s="3" t="s">
        <v>24</v>
      </c>
      <c r="X2715" s="3"/>
      <c r="Y2715" s="3" t="s">
        <v>24</v>
      </c>
    </row>
    <row r="2716" spans="1:25" x14ac:dyDescent="0.25">
      <c r="A2716" s="1">
        <v>2706</v>
      </c>
      <c r="B2716" t="s">
        <v>11667</v>
      </c>
      <c r="C2716" s="3" t="s">
        <v>24</v>
      </c>
      <c r="D2716" s="3" t="s">
        <v>24</v>
      </c>
      <c r="E2716" s="3" t="s">
        <v>11668</v>
      </c>
      <c r="F2716" s="4" t="s">
        <v>1141</v>
      </c>
      <c r="G2716" s="3" t="s">
        <v>4251</v>
      </c>
      <c r="H2716" s="3" t="s">
        <v>4267</v>
      </c>
      <c r="I2716" s="3" t="s">
        <v>4253</v>
      </c>
      <c r="J2716" s="3" t="s">
        <v>4254</v>
      </c>
      <c r="K2716" s="3" t="s">
        <v>4255</v>
      </c>
      <c r="L2716" s="3" t="s">
        <v>11669</v>
      </c>
      <c r="M2716" s="3" t="s">
        <v>4865</v>
      </c>
      <c r="N2716" s="3" t="s">
        <v>5230</v>
      </c>
      <c r="O2716" s="3" t="s">
        <v>4264</v>
      </c>
      <c r="P2716" s="3">
        <v>26610449</v>
      </c>
      <c r="Q2716" s="3">
        <v>26610449</v>
      </c>
      <c r="R2716" s="3">
        <v>17720321</v>
      </c>
      <c r="S2716" s="3" t="s">
        <v>4260</v>
      </c>
      <c r="T2716" s="4" t="s">
        <v>24</v>
      </c>
      <c r="U2716" s="3" t="s">
        <v>24</v>
      </c>
      <c r="V2716" s="3"/>
      <c r="W2716" s="3" t="s">
        <v>24</v>
      </c>
      <c r="X2716" s="3"/>
      <c r="Y2716" s="3" t="s">
        <v>24</v>
      </c>
    </row>
    <row r="2717" spans="1:25" x14ac:dyDescent="0.25">
      <c r="A2717" s="1">
        <v>2707</v>
      </c>
      <c r="B2717" t="s">
        <v>11670</v>
      </c>
      <c r="C2717" s="3" t="s">
        <v>24</v>
      </c>
      <c r="D2717" s="3" t="s">
        <v>24</v>
      </c>
      <c r="E2717" s="3" t="s">
        <v>11671</v>
      </c>
      <c r="F2717" s="4" t="s">
        <v>1141</v>
      </c>
      <c r="G2717" s="3" t="s">
        <v>4251</v>
      </c>
      <c r="H2717" s="3" t="s">
        <v>4267</v>
      </c>
      <c r="I2717" s="3" t="s">
        <v>4253</v>
      </c>
      <c r="J2717" s="3" t="s">
        <v>4254</v>
      </c>
      <c r="K2717" s="3" t="s">
        <v>4255</v>
      </c>
      <c r="L2717" s="3" t="s">
        <v>11672</v>
      </c>
      <c r="M2717" s="3" t="s">
        <v>4865</v>
      </c>
      <c r="N2717" s="3" t="s">
        <v>5230</v>
      </c>
      <c r="O2717" s="3" t="s">
        <v>4264</v>
      </c>
      <c r="P2717" s="3">
        <v>25327301</v>
      </c>
      <c r="Q2717" s="3">
        <v>25327301</v>
      </c>
      <c r="R2717" s="3">
        <v>16865852</v>
      </c>
      <c r="S2717" s="3" t="s">
        <v>4260</v>
      </c>
      <c r="T2717" s="4" t="s">
        <v>24</v>
      </c>
      <c r="U2717" s="3" t="s">
        <v>24</v>
      </c>
      <c r="V2717" s="3"/>
      <c r="W2717" s="3" t="s">
        <v>24</v>
      </c>
      <c r="X2717" s="3"/>
      <c r="Y2717" s="3" t="s">
        <v>24</v>
      </c>
    </row>
    <row r="2718" spans="1:25" x14ac:dyDescent="0.25">
      <c r="A2718" s="1">
        <v>2708</v>
      </c>
      <c r="B2718" t="s">
        <v>11673</v>
      </c>
      <c r="C2718" s="3" t="s">
        <v>24</v>
      </c>
      <c r="D2718" s="3" t="s">
        <v>24</v>
      </c>
      <c r="E2718" s="3" t="s">
        <v>11674</v>
      </c>
      <c r="F2718" s="4" t="s">
        <v>1141</v>
      </c>
      <c r="G2718" s="3" t="s">
        <v>4251</v>
      </c>
      <c r="H2718" s="3" t="s">
        <v>4267</v>
      </c>
      <c r="I2718" s="3" t="s">
        <v>4253</v>
      </c>
      <c r="J2718" s="3" t="s">
        <v>4254</v>
      </c>
      <c r="K2718" s="3" t="s">
        <v>4255</v>
      </c>
      <c r="L2718" s="3" t="s">
        <v>11675</v>
      </c>
      <c r="M2718" s="3" t="s">
        <v>4865</v>
      </c>
      <c r="N2718" s="3" t="s">
        <v>5230</v>
      </c>
      <c r="O2718" s="3" t="s">
        <v>4264</v>
      </c>
      <c r="P2718" s="3">
        <v>45670210</v>
      </c>
      <c r="Q2718" s="3">
        <v>45670210</v>
      </c>
      <c r="R2718" s="3">
        <v>30412518</v>
      </c>
      <c r="S2718" s="3" t="s">
        <v>4260</v>
      </c>
      <c r="T2718" s="4" t="s">
        <v>24</v>
      </c>
      <c r="U2718" s="3" t="s">
        <v>24</v>
      </c>
      <c r="V2718" s="3"/>
      <c r="W2718" s="3" t="s">
        <v>24</v>
      </c>
      <c r="X2718" s="3"/>
      <c r="Y2718" s="3" t="s">
        <v>24</v>
      </c>
    </row>
    <row r="2719" spans="1:25" x14ac:dyDescent="0.25">
      <c r="A2719" s="1">
        <v>2709</v>
      </c>
      <c r="B2719" t="s">
        <v>11676</v>
      </c>
      <c r="C2719" s="3" t="s">
        <v>24</v>
      </c>
      <c r="D2719" s="3" t="s">
        <v>24</v>
      </c>
      <c r="E2719" s="3" t="s">
        <v>11677</v>
      </c>
      <c r="F2719" s="4" t="s">
        <v>1141</v>
      </c>
      <c r="G2719" s="3" t="s">
        <v>4251</v>
      </c>
      <c r="H2719" s="3" t="s">
        <v>4267</v>
      </c>
      <c r="I2719" s="3" t="s">
        <v>4253</v>
      </c>
      <c r="J2719" s="3" t="s">
        <v>4254</v>
      </c>
      <c r="K2719" s="3" t="s">
        <v>4255</v>
      </c>
      <c r="L2719" s="3" t="s">
        <v>11678</v>
      </c>
      <c r="M2719" s="3" t="s">
        <v>4865</v>
      </c>
      <c r="N2719" s="3" t="s">
        <v>5230</v>
      </c>
      <c r="O2719" s="3" t="s">
        <v>4264</v>
      </c>
      <c r="P2719" s="3">
        <v>19052826</v>
      </c>
      <c r="Q2719" s="3">
        <v>19052826</v>
      </c>
      <c r="R2719" s="3">
        <v>12687579</v>
      </c>
      <c r="S2719" s="3" t="s">
        <v>4260</v>
      </c>
      <c r="T2719" s="4" t="s">
        <v>24</v>
      </c>
      <c r="U2719" s="3" t="s">
        <v>24</v>
      </c>
      <c r="V2719" s="3"/>
      <c r="W2719" s="3" t="s">
        <v>24</v>
      </c>
      <c r="X2719" s="3"/>
      <c r="Y2719" s="3" t="s">
        <v>24</v>
      </c>
    </row>
    <row r="2720" spans="1:25" x14ac:dyDescent="0.25">
      <c r="A2720" s="1">
        <v>2710</v>
      </c>
      <c r="B2720" t="s">
        <v>11679</v>
      </c>
      <c r="C2720" s="3" t="s">
        <v>24</v>
      </c>
      <c r="D2720" s="3" t="s">
        <v>24</v>
      </c>
      <c r="E2720" s="3" t="s">
        <v>11680</v>
      </c>
      <c r="F2720" s="4" t="s">
        <v>1141</v>
      </c>
      <c r="G2720" s="3" t="s">
        <v>4251</v>
      </c>
      <c r="H2720" s="3" t="s">
        <v>4267</v>
      </c>
      <c r="I2720" s="3" t="s">
        <v>4253</v>
      </c>
      <c r="J2720" s="3" t="s">
        <v>4254</v>
      </c>
      <c r="K2720" s="3" t="s">
        <v>4255</v>
      </c>
      <c r="L2720" s="3" t="s">
        <v>11681</v>
      </c>
      <c r="M2720" s="3" t="s">
        <v>4865</v>
      </c>
      <c r="N2720" s="3" t="s">
        <v>5230</v>
      </c>
      <c r="O2720" s="3" t="s">
        <v>4264</v>
      </c>
      <c r="P2720" s="3">
        <v>27849988</v>
      </c>
      <c r="Q2720" s="3">
        <v>27849988</v>
      </c>
      <c r="R2720" s="3">
        <v>18545749</v>
      </c>
      <c r="S2720" s="3" t="s">
        <v>4260</v>
      </c>
      <c r="T2720" s="4" t="s">
        <v>24</v>
      </c>
      <c r="U2720" s="3" t="s">
        <v>24</v>
      </c>
      <c r="V2720" s="3"/>
      <c r="W2720" s="3" t="s">
        <v>24</v>
      </c>
      <c r="X2720" s="3"/>
      <c r="Y2720" s="3" t="s">
        <v>24</v>
      </c>
    </row>
    <row r="2721" spans="1:25" x14ac:dyDescent="0.25">
      <c r="A2721" s="1">
        <v>2711</v>
      </c>
      <c r="B2721" t="s">
        <v>11682</v>
      </c>
      <c r="C2721" s="3" t="s">
        <v>24</v>
      </c>
      <c r="D2721" s="3" t="s">
        <v>24</v>
      </c>
      <c r="E2721" s="3" t="s">
        <v>11683</v>
      </c>
      <c r="F2721" s="4" t="s">
        <v>651</v>
      </c>
      <c r="G2721" s="3" t="s">
        <v>4251</v>
      </c>
      <c r="H2721" s="3" t="s">
        <v>4267</v>
      </c>
      <c r="I2721" s="3" t="s">
        <v>4253</v>
      </c>
      <c r="J2721" s="3" t="s">
        <v>4254</v>
      </c>
      <c r="K2721" s="3" t="s">
        <v>4255</v>
      </c>
      <c r="L2721" s="3" t="s">
        <v>11684</v>
      </c>
      <c r="M2721" s="3" t="s">
        <v>4467</v>
      </c>
      <c r="N2721" s="3" t="s">
        <v>4468</v>
      </c>
      <c r="O2721" s="3" t="s">
        <v>4264</v>
      </c>
      <c r="P2721" s="3">
        <v>26236825</v>
      </c>
      <c r="Q2721" s="3">
        <v>26236825</v>
      </c>
      <c r="R2721" s="3">
        <v>17509544</v>
      </c>
      <c r="S2721" s="3" t="s">
        <v>4260</v>
      </c>
      <c r="T2721" s="4" t="s">
        <v>24</v>
      </c>
      <c r="U2721" s="3" t="s">
        <v>24</v>
      </c>
      <c r="V2721" s="3"/>
      <c r="W2721" s="3" t="s">
        <v>24</v>
      </c>
      <c r="X2721" s="3"/>
      <c r="Y2721" s="3" t="s">
        <v>24</v>
      </c>
    </row>
    <row r="2722" spans="1:25" x14ac:dyDescent="0.25">
      <c r="A2722" s="1">
        <v>2712</v>
      </c>
      <c r="B2722" t="s">
        <v>11685</v>
      </c>
      <c r="C2722" s="3" t="s">
        <v>24</v>
      </c>
      <c r="D2722" s="3" t="s">
        <v>24</v>
      </c>
      <c r="E2722" s="3" t="s">
        <v>11686</v>
      </c>
      <c r="F2722" s="4" t="s">
        <v>1646</v>
      </c>
      <c r="G2722" s="3" t="s">
        <v>4251</v>
      </c>
      <c r="H2722" s="3" t="s">
        <v>4267</v>
      </c>
      <c r="I2722" s="3" t="s">
        <v>4253</v>
      </c>
      <c r="J2722" s="3" t="s">
        <v>4254</v>
      </c>
      <c r="K2722" s="3" t="s">
        <v>4255</v>
      </c>
      <c r="L2722" s="3" t="s">
        <v>5099</v>
      </c>
      <c r="M2722" s="3" t="s">
        <v>4754</v>
      </c>
      <c r="N2722" s="3" t="s">
        <v>4755</v>
      </c>
      <c r="O2722" s="3" t="s">
        <v>4264</v>
      </c>
      <c r="P2722" s="3">
        <v>13869425</v>
      </c>
      <c r="Q2722" s="3">
        <v>13869425</v>
      </c>
      <c r="R2722" s="3">
        <v>9236431</v>
      </c>
      <c r="S2722" s="3" t="s">
        <v>4260</v>
      </c>
      <c r="T2722" s="4" t="s">
        <v>24</v>
      </c>
      <c r="U2722" s="3" t="s">
        <v>24</v>
      </c>
      <c r="V2722" s="3"/>
      <c r="W2722" s="3" t="s">
        <v>24</v>
      </c>
      <c r="X2722" s="3"/>
      <c r="Y2722" s="3" t="s">
        <v>24</v>
      </c>
    </row>
    <row r="2723" spans="1:25" x14ac:dyDescent="0.25">
      <c r="A2723" s="1">
        <v>2713</v>
      </c>
      <c r="B2723" t="s">
        <v>11687</v>
      </c>
      <c r="C2723" s="3" t="s">
        <v>24</v>
      </c>
      <c r="D2723" s="3" t="s">
        <v>24</v>
      </c>
      <c r="E2723" s="3" t="s">
        <v>11688</v>
      </c>
      <c r="F2723" s="4" t="s">
        <v>558</v>
      </c>
      <c r="G2723" s="3" t="s">
        <v>4251</v>
      </c>
      <c r="H2723" s="3" t="s">
        <v>4267</v>
      </c>
      <c r="I2723" s="3" t="s">
        <v>4253</v>
      </c>
      <c r="J2723" s="3" t="s">
        <v>4254</v>
      </c>
      <c r="K2723" s="3" t="s">
        <v>4255</v>
      </c>
      <c r="L2723" s="3" t="s">
        <v>11689</v>
      </c>
      <c r="M2723" s="3" t="s">
        <v>4754</v>
      </c>
      <c r="N2723" s="3" t="s">
        <v>4755</v>
      </c>
      <c r="O2723" s="3" t="s">
        <v>4264</v>
      </c>
      <c r="P2723" s="3">
        <v>27672015</v>
      </c>
      <c r="Q2723" s="3">
        <v>27672015</v>
      </c>
      <c r="R2723" s="3">
        <v>18426676</v>
      </c>
      <c r="S2723" s="3" t="s">
        <v>4260</v>
      </c>
      <c r="T2723" s="4" t="s">
        <v>24</v>
      </c>
      <c r="U2723" s="3" t="s">
        <v>24</v>
      </c>
      <c r="V2723" s="3"/>
      <c r="W2723" s="3" t="s">
        <v>24</v>
      </c>
      <c r="X2723" s="3"/>
      <c r="Y2723" s="3" t="s">
        <v>24</v>
      </c>
    </row>
    <row r="2724" spans="1:25" x14ac:dyDescent="0.25">
      <c r="A2724" s="1">
        <v>2714</v>
      </c>
      <c r="B2724" t="s">
        <v>11690</v>
      </c>
      <c r="C2724" s="3" t="s">
        <v>24</v>
      </c>
      <c r="D2724" s="3" t="s">
        <v>24</v>
      </c>
      <c r="E2724" s="3" t="s">
        <v>11691</v>
      </c>
      <c r="F2724" s="4" t="s">
        <v>558</v>
      </c>
      <c r="G2724" s="3" t="s">
        <v>4251</v>
      </c>
      <c r="H2724" s="3" t="s">
        <v>4267</v>
      </c>
      <c r="I2724" s="3" t="s">
        <v>4253</v>
      </c>
      <c r="J2724" s="3" t="s">
        <v>4254</v>
      </c>
      <c r="K2724" s="3" t="s">
        <v>4255</v>
      </c>
      <c r="L2724" s="3" t="s">
        <v>11692</v>
      </c>
      <c r="M2724" s="3" t="s">
        <v>4754</v>
      </c>
      <c r="N2724" s="3" t="s">
        <v>4755</v>
      </c>
      <c r="O2724" s="3" t="s">
        <v>4264</v>
      </c>
      <c r="P2724" s="3">
        <v>30428053</v>
      </c>
      <c r="Q2724" s="3">
        <v>30428053</v>
      </c>
      <c r="R2724" s="3">
        <v>20261910</v>
      </c>
      <c r="S2724" s="3" t="s">
        <v>4260</v>
      </c>
      <c r="T2724" s="4" t="s">
        <v>24</v>
      </c>
      <c r="U2724" s="3" t="s">
        <v>24</v>
      </c>
      <c r="V2724" s="3"/>
      <c r="W2724" s="3" t="s">
        <v>24</v>
      </c>
      <c r="X2724" s="3"/>
      <c r="Y2724" s="3" t="s">
        <v>24</v>
      </c>
    </row>
    <row r="2725" spans="1:25" x14ac:dyDescent="0.25">
      <c r="A2725" s="1">
        <v>2715</v>
      </c>
      <c r="B2725" t="s">
        <v>11693</v>
      </c>
      <c r="C2725" s="3" t="s">
        <v>24</v>
      </c>
      <c r="D2725" s="3" t="s">
        <v>24</v>
      </c>
      <c r="E2725" s="3" t="s">
        <v>11694</v>
      </c>
      <c r="F2725" s="4" t="s">
        <v>558</v>
      </c>
      <c r="G2725" s="3" t="s">
        <v>4251</v>
      </c>
      <c r="H2725" s="3" t="s">
        <v>4267</v>
      </c>
      <c r="I2725" s="3" t="s">
        <v>4253</v>
      </c>
      <c r="J2725" s="3" t="s">
        <v>4254</v>
      </c>
      <c r="K2725" s="3" t="s">
        <v>4255</v>
      </c>
      <c r="L2725" s="3" t="s">
        <v>11695</v>
      </c>
      <c r="M2725" s="3" t="s">
        <v>4754</v>
      </c>
      <c r="N2725" s="3" t="s">
        <v>4755</v>
      </c>
      <c r="O2725" s="3" t="s">
        <v>4264</v>
      </c>
      <c r="P2725" s="3">
        <v>28152488</v>
      </c>
      <c r="Q2725" s="3">
        <v>28152488</v>
      </c>
      <c r="R2725" s="3">
        <v>18746620</v>
      </c>
      <c r="S2725" s="3" t="s">
        <v>4260</v>
      </c>
      <c r="T2725" s="4" t="s">
        <v>24</v>
      </c>
      <c r="U2725" s="3" t="s">
        <v>24</v>
      </c>
      <c r="V2725" s="3"/>
      <c r="W2725" s="3" t="s">
        <v>24</v>
      </c>
      <c r="X2725" s="3"/>
      <c r="Y2725" s="3" t="s">
        <v>24</v>
      </c>
    </row>
    <row r="2726" spans="1:25" x14ac:dyDescent="0.25">
      <c r="A2726" s="1">
        <v>2716</v>
      </c>
      <c r="B2726" t="s">
        <v>11696</v>
      </c>
      <c r="C2726" s="3" t="s">
        <v>24</v>
      </c>
      <c r="D2726" s="3" t="s">
        <v>24</v>
      </c>
      <c r="E2726" s="3" t="s">
        <v>11697</v>
      </c>
      <c r="F2726" s="4" t="s">
        <v>558</v>
      </c>
      <c r="G2726" s="3" t="s">
        <v>4251</v>
      </c>
      <c r="H2726" s="3" t="s">
        <v>4267</v>
      </c>
      <c r="I2726" s="3" t="s">
        <v>4253</v>
      </c>
      <c r="J2726" s="3" t="s">
        <v>4254</v>
      </c>
      <c r="K2726" s="3" t="s">
        <v>4255</v>
      </c>
      <c r="L2726" s="3" t="s">
        <v>11698</v>
      </c>
      <c r="M2726" s="3" t="s">
        <v>4754</v>
      </c>
      <c r="N2726" s="3" t="s">
        <v>4755</v>
      </c>
      <c r="O2726" s="3" t="s">
        <v>4264</v>
      </c>
      <c r="P2726" s="3">
        <v>27672015</v>
      </c>
      <c r="Q2726" s="3">
        <v>27672015</v>
      </c>
      <c r="R2726" s="3">
        <v>18426676</v>
      </c>
      <c r="S2726" s="3" t="s">
        <v>4260</v>
      </c>
      <c r="T2726" s="4" t="s">
        <v>24</v>
      </c>
      <c r="U2726" s="3" t="s">
        <v>24</v>
      </c>
      <c r="V2726" s="3"/>
      <c r="W2726" s="3" t="s">
        <v>24</v>
      </c>
      <c r="X2726" s="3"/>
      <c r="Y2726" s="3" t="s">
        <v>24</v>
      </c>
    </row>
    <row r="2727" spans="1:25" x14ac:dyDescent="0.25">
      <c r="A2727" s="1">
        <v>2717</v>
      </c>
      <c r="B2727" t="s">
        <v>11699</v>
      </c>
      <c r="C2727" s="3" t="s">
        <v>24</v>
      </c>
      <c r="D2727" s="3" t="s">
        <v>24</v>
      </c>
      <c r="E2727" s="3" t="s">
        <v>11700</v>
      </c>
      <c r="F2727" s="4" t="s">
        <v>558</v>
      </c>
      <c r="G2727" s="3" t="s">
        <v>4251</v>
      </c>
      <c r="H2727" s="3" t="s">
        <v>4267</v>
      </c>
      <c r="I2727" s="3" t="s">
        <v>4253</v>
      </c>
      <c r="J2727" s="3" t="s">
        <v>4254</v>
      </c>
      <c r="K2727" s="3" t="s">
        <v>4255</v>
      </c>
      <c r="L2727" s="3" t="s">
        <v>11701</v>
      </c>
      <c r="M2727" s="3" t="s">
        <v>4754</v>
      </c>
      <c r="N2727" s="3" t="s">
        <v>4755</v>
      </c>
      <c r="O2727" s="3" t="s">
        <v>4264</v>
      </c>
      <c r="P2727" s="3">
        <v>28152488</v>
      </c>
      <c r="Q2727" s="3">
        <v>28152488</v>
      </c>
      <c r="R2727" s="3">
        <v>18746620</v>
      </c>
      <c r="S2727" s="3" t="s">
        <v>4260</v>
      </c>
      <c r="T2727" s="4" t="s">
        <v>24</v>
      </c>
      <c r="U2727" s="3" t="s">
        <v>24</v>
      </c>
      <c r="V2727" s="3"/>
      <c r="W2727" s="3" t="s">
        <v>24</v>
      </c>
      <c r="X2727" s="3"/>
      <c r="Y2727" s="3" t="s">
        <v>24</v>
      </c>
    </row>
    <row r="2728" spans="1:25" x14ac:dyDescent="0.25">
      <c r="A2728" s="1">
        <v>2718</v>
      </c>
      <c r="B2728" t="s">
        <v>11702</v>
      </c>
      <c r="C2728" s="3" t="s">
        <v>24</v>
      </c>
      <c r="D2728" s="3" t="s">
        <v>24</v>
      </c>
      <c r="E2728" s="3" t="s">
        <v>11703</v>
      </c>
      <c r="F2728" s="4" t="s">
        <v>1571</v>
      </c>
      <c r="G2728" s="3" t="s">
        <v>4251</v>
      </c>
      <c r="H2728" s="3" t="s">
        <v>4267</v>
      </c>
      <c r="I2728" s="3" t="s">
        <v>4253</v>
      </c>
      <c r="J2728" s="3" t="s">
        <v>4254</v>
      </c>
      <c r="K2728" s="3" t="s">
        <v>4255</v>
      </c>
      <c r="L2728" s="3" t="s">
        <v>11704</v>
      </c>
      <c r="M2728" s="3" t="s">
        <v>4754</v>
      </c>
      <c r="N2728" s="3" t="s">
        <v>5071</v>
      </c>
      <c r="O2728" s="3" t="s">
        <v>4264</v>
      </c>
      <c r="P2728" s="3">
        <v>6732901</v>
      </c>
      <c r="Q2728" s="3">
        <v>6732901</v>
      </c>
      <c r="R2728" s="3">
        <v>4478581</v>
      </c>
      <c r="S2728" s="3" t="s">
        <v>4260</v>
      </c>
      <c r="T2728" s="4" t="s">
        <v>24</v>
      </c>
      <c r="U2728" s="3" t="s">
        <v>24</v>
      </c>
      <c r="V2728" s="3"/>
      <c r="W2728" s="3" t="s">
        <v>24</v>
      </c>
      <c r="X2728" s="3"/>
      <c r="Y2728" s="3" t="s">
        <v>24</v>
      </c>
    </row>
    <row r="2729" spans="1:25" x14ac:dyDescent="0.25">
      <c r="A2729" s="1">
        <v>2719</v>
      </c>
      <c r="B2729" t="s">
        <v>11705</v>
      </c>
      <c r="C2729" s="3" t="s">
        <v>24</v>
      </c>
      <c r="D2729" s="3" t="s">
        <v>24</v>
      </c>
      <c r="E2729" s="3" t="s">
        <v>11706</v>
      </c>
      <c r="F2729" s="4" t="s">
        <v>558</v>
      </c>
      <c r="G2729" s="3" t="s">
        <v>4251</v>
      </c>
      <c r="H2729" s="3" t="s">
        <v>4267</v>
      </c>
      <c r="I2729" s="3" t="s">
        <v>4253</v>
      </c>
      <c r="J2729" s="3" t="s">
        <v>4254</v>
      </c>
      <c r="K2729" s="3" t="s">
        <v>4255</v>
      </c>
      <c r="L2729" s="3" t="s">
        <v>11707</v>
      </c>
      <c r="M2729" s="3" t="s">
        <v>4754</v>
      </c>
      <c r="N2729" s="3" t="s">
        <v>4755</v>
      </c>
      <c r="O2729" s="3" t="s">
        <v>4264</v>
      </c>
      <c r="P2729" s="3">
        <v>7122509</v>
      </c>
      <c r="Q2729" s="3">
        <v>7122509</v>
      </c>
      <c r="R2729" s="3">
        <v>4742848</v>
      </c>
      <c r="S2729" s="3" t="s">
        <v>4260</v>
      </c>
      <c r="T2729" s="4" t="s">
        <v>24</v>
      </c>
      <c r="U2729" s="3" t="s">
        <v>24</v>
      </c>
      <c r="V2729" s="3"/>
      <c r="W2729" s="3" t="s">
        <v>24</v>
      </c>
      <c r="X2729" s="3"/>
      <c r="Y2729" s="3" t="s">
        <v>24</v>
      </c>
    </row>
    <row r="2730" spans="1:25" x14ac:dyDescent="0.25">
      <c r="A2730" s="1">
        <v>2720</v>
      </c>
      <c r="B2730" t="s">
        <v>11708</v>
      </c>
      <c r="C2730" s="3" t="s">
        <v>24</v>
      </c>
      <c r="D2730" s="3" t="s">
        <v>24</v>
      </c>
      <c r="E2730" s="3" t="s">
        <v>11709</v>
      </c>
      <c r="F2730" s="4" t="s">
        <v>558</v>
      </c>
      <c r="G2730" s="3" t="s">
        <v>4251</v>
      </c>
      <c r="H2730" s="3" t="s">
        <v>4267</v>
      </c>
      <c r="I2730" s="3" t="s">
        <v>4253</v>
      </c>
      <c r="J2730" s="3" t="s">
        <v>4254</v>
      </c>
      <c r="K2730" s="3" t="s">
        <v>4255</v>
      </c>
      <c r="L2730" s="3" t="s">
        <v>11710</v>
      </c>
      <c r="M2730" s="3" t="s">
        <v>4754</v>
      </c>
      <c r="N2730" s="3" t="s">
        <v>4755</v>
      </c>
      <c r="O2730" s="3" t="s">
        <v>4264</v>
      </c>
      <c r="P2730" s="3">
        <v>27672015</v>
      </c>
      <c r="Q2730" s="3">
        <v>27672015</v>
      </c>
      <c r="R2730" s="3">
        <v>18426676</v>
      </c>
      <c r="S2730" s="3" t="s">
        <v>4260</v>
      </c>
      <c r="T2730" s="4" t="s">
        <v>24</v>
      </c>
      <c r="U2730" s="3" t="s">
        <v>24</v>
      </c>
      <c r="V2730" s="3"/>
      <c r="W2730" s="3" t="s">
        <v>24</v>
      </c>
      <c r="X2730" s="3"/>
      <c r="Y2730" s="3" t="s">
        <v>24</v>
      </c>
    </row>
    <row r="2731" spans="1:25" x14ac:dyDescent="0.25">
      <c r="A2731" s="1">
        <v>2721</v>
      </c>
      <c r="B2731" t="s">
        <v>11711</v>
      </c>
      <c r="C2731" s="3" t="s">
        <v>24</v>
      </c>
      <c r="D2731" s="3" t="s">
        <v>24</v>
      </c>
      <c r="E2731" s="3" t="s">
        <v>11712</v>
      </c>
      <c r="F2731" s="4" t="s">
        <v>558</v>
      </c>
      <c r="G2731" s="3" t="s">
        <v>4251</v>
      </c>
      <c r="H2731" s="3" t="s">
        <v>4267</v>
      </c>
      <c r="I2731" s="3" t="s">
        <v>4253</v>
      </c>
      <c r="J2731" s="3" t="s">
        <v>4254</v>
      </c>
      <c r="K2731" s="3" t="s">
        <v>4255</v>
      </c>
      <c r="L2731" s="3" t="s">
        <v>11713</v>
      </c>
      <c r="M2731" s="3" t="s">
        <v>4754</v>
      </c>
      <c r="N2731" s="3" t="s">
        <v>4755</v>
      </c>
      <c r="O2731" s="3" t="s">
        <v>4264</v>
      </c>
      <c r="P2731" s="3">
        <v>27672015</v>
      </c>
      <c r="Q2731" s="3">
        <v>27672015</v>
      </c>
      <c r="R2731" s="3">
        <v>18426676</v>
      </c>
      <c r="S2731" s="3" t="s">
        <v>4260</v>
      </c>
      <c r="T2731" s="4" t="s">
        <v>24</v>
      </c>
      <c r="U2731" s="3" t="s">
        <v>24</v>
      </c>
      <c r="V2731" s="3"/>
      <c r="W2731" s="3" t="s">
        <v>24</v>
      </c>
      <c r="X2731" s="3"/>
      <c r="Y2731" s="3" t="s">
        <v>24</v>
      </c>
    </row>
    <row r="2732" spans="1:25" x14ac:dyDescent="0.25">
      <c r="A2732" s="1">
        <v>2722</v>
      </c>
      <c r="B2732" t="s">
        <v>11714</v>
      </c>
      <c r="C2732" s="3" t="s">
        <v>24</v>
      </c>
      <c r="D2732" s="3" t="s">
        <v>24</v>
      </c>
      <c r="E2732" s="3" t="s">
        <v>11715</v>
      </c>
      <c r="F2732" s="4" t="s">
        <v>558</v>
      </c>
      <c r="G2732" s="3" t="s">
        <v>4251</v>
      </c>
      <c r="H2732" s="3" t="s">
        <v>4267</v>
      </c>
      <c r="I2732" s="3" t="s">
        <v>4253</v>
      </c>
      <c r="J2732" s="3" t="s">
        <v>4254</v>
      </c>
      <c r="K2732" s="3" t="s">
        <v>4255</v>
      </c>
      <c r="L2732" s="3" t="s">
        <v>11716</v>
      </c>
      <c r="M2732" s="3" t="s">
        <v>4754</v>
      </c>
      <c r="N2732" s="3" t="s">
        <v>4755</v>
      </c>
      <c r="O2732" s="3" t="s">
        <v>4264</v>
      </c>
      <c r="P2732" s="3">
        <v>7122509</v>
      </c>
      <c r="Q2732" s="3">
        <v>7122509</v>
      </c>
      <c r="R2732" s="3">
        <v>4742848</v>
      </c>
      <c r="S2732" s="3" t="s">
        <v>4260</v>
      </c>
      <c r="T2732" s="4" t="s">
        <v>24</v>
      </c>
      <c r="U2732" s="3" t="s">
        <v>24</v>
      </c>
      <c r="V2732" s="3"/>
      <c r="W2732" s="3" t="s">
        <v>24</v>
      </c>
      <c r="X2732" s="3"/>
      <c r="Y2732" s="3" t="s">
        <v>24</v>
      </c>
    </row>
    <row r="2733" spans="1:25" x14ac:dyDescent="0.25">
      <c r="A2733" s="1">
        <v>2723</v>
      </c>
      <c r="B2733" t="s">
        <v>11717</v>
      </c>
      <c r="C2733" s="3" t="s">
        <v>24</v>
      </c>
      <c r="D2733" s="3" t="s">
        <v>24</v>
      </c>
      <c r="E2733" s="3" t="s">
        <v>11718</v>
      </c>
      <c r="F2733" s="4" t="s">
        <v>1571</v>
      </c>
      <c r="G2733" s="3" t="s">
        <v>4251</v>
      </c>
      <c r="H2733" s="3" t="s">
        <v>4267</v>
      </c>
      <c r="I2733" s="3" t="s">
        <v>4253</v>
      </c>
      <c r="J2733" s="3" t="s">
        <v>4254</v>
      </c>
      <c r="K2733" s="3" t="s">
        <v>4255</v>
      </c>
      <c r="L2733" s="3" t="s">
        <v>11719</v>
      </c>
      <c r="M2733" s="3" t="s">
        <v>4754</v>
      </c>
      <c r="N2733" s="3" t="s">
        <v>5071</v>
      </c>
      <c r="O2733" s="3" t="s">
        <v>4264</v>
      </c>
      <c r="P2733" s="3">
        <v>26610449</v>
      </c>
      <c r="Q2733" s="3">
        <v>26610449</v>
      </c>
      <c r="R2733" s="3">
        <v>17700698</v>
      </c>
      <c r="S2733" s="3" t="s">
        <v>4260</v>
      </c>
      <c r="T2733" s="4" t="s">
        <v>24</v>
      </c>
      <c r="U2733" s="3" t="s">
        <v>24</v>
      </c>
      <c r="V2733" s="3"/>
      <c r="W2733" s="3" t="s">
        <v>24</v>
      </c>
      <c r="X2733" s="3"/>
      <c r="Y2733" s="3" t="s">
        <v>24</v>
      </c>
    </row>
    <row r="2734" spans="1:25" x14ac:dyDescent="0.25">
      <c r="A2734" s="1">
        <v>2724</v>
      </c>
      <c r="B2734" t="s">
        <v>11720</v>
      </c>
      <c r="C2734" s="3" t="s">
        <v>24</v>
      </c>
      <c r="D2734" s="3" t="s">
        <v>24</v>
      </c>
      <c r="E2734" s="3" t="s">
        <v>11721</v>
      </c>
      <c r="F2734" s="4" t="s">
        <v>1141</v>
      </c>
      <c r="G2734" s="3" t="s">
        <v>4251</v>
      </c>
      <c r="H2734" s="3" t="s">
        <v>4267</v>
      </c>
      <c r="I2734" s="3" t="s">
        <v>4253</v>
      </c>
      <c r="J2734" s="3" t="s">
        <v>4254</v>
      </c>
      <c r="K2734" s="3" t="s">
        <v>4255</v>
      </c>
      <c r="L2734" s="3" t="s">
        <v>11722</v>
      </c>
      <c r="M2734" s="3" t="s">
        <v>4606</v>
      </c>
      <c r="N2734" s="3" t="s">
        <v>4607</v>
      </c>
      <c r="O2734" s="3" t="s">
        <v>4264</v>
      </c>
      <c r="P2734" s="3">
        <v>49898510</v>
      </c>
      <c r="Q2734" s="3">
        <v>49898510</v>
      </c>
      <c r="R2734" s="3">
        <v>33228210</v>
      </c>
      <c r="S2734" s="3" t="s">
        <v>4260</v>
      </c>
      <c r="T2734" s="4" t="s">
        <v>24</v>
      </c>
      <c r="U2734" s="3" t="s">
        <v>24</v>
      </c>
      <c r="V2734" s="3"/>
      <c r="W2734" s="3" t="s">
        <v>24</v>
      </c>
      <c r="X2734" s="3"/>
      <c r="Y2734" s="3" t="s">
        <v>24</v>
      </c>
    </row>
    <row r="2735" spans="1:25" x14ac:dyDescent="0.25">
      <c r="A2735" s="1">
        <v>2725</v>
      </c>
      <c r="B2735" t="s">
        <v>11723</v>
      </c>
      <c r="C2735" s="3" t="s">
        <v>24</v>
      </c>
      <c r="D2735" s="3" t="s">
        <v>24</v>
      </c>
      <c r="E2735" s="3" t="s">
        <v>11724</v>
      </c>
      <c r="F2735" s="4" t="s">
        <v>1141</v>
      </c>
      <c r="G2735" s="3" t="s">
        <v>4251</v>
      </c>
      <c r="H2735" s="3" t="s">
        <v>4267</v>
      </c>
      <c r="I2735" s="3" t="s">
        <v>4253</v>
      </c>
      <c r="J2735" s="3" t="s">
        <v>4254</v>
      </c>
      <c r="K2735" s="3" t="s">
        <v>4255</v>
      </c>
      <c r="L2735" s="3" t="s">
        <v>11725</v>
      </c>
      <c r="M2735" s="3" t="s">
        <v>4606</v>
      </c>
      <c r="N2735" s="3" t="s">
        <v>4607</v>
      </c>
      <c r="O2735" s="3" t="s">
        <v>4264</v>
      </c>
      <c r="P2735" s="3">
        <v>58022374</v>
      </c>
      <c r="Q2735" s="3">
        <v>58022374</v>
      </c>
      <c r="R2735" s="3">
        <v>38638020</v>
      </c>
      <c r="S2735" s="3" t="s">
        <v>4260</v>
      </c>
      <c r="T2735" s="4" t="s">
        <v>24</v>
      </c>
      <c r="U2735" s="3" t="s">
        <v>24</v>
      </c>
      <c r="V2735" s="3"/>
      <c r="W2735" s="3" t="s">
        <v>24</v>
      </c>
      <c r="X2735" s="3"/>
      <c r="Y2735" s="3" t="s">
        <v>24</v>
      </c>
    </row>
    <row r="2736" spans="1:25" x14ac:dyDescent="0.25">
      <c r="A2736" s="1">
        <v>2726</v>
      </c>
      <c r="B2736" t="s">
        <v>11726</v>
      </c>
      <c r="C2736" s="3" t="s">
        <v>24</v>
      </c>
      <c r="D2736" s="3" t="s">
        <v>24</v>
      </c>
      <c r="E2736" s="3" t="s">
        <v>11727</v>
      </c>
      <c r="F2736" s="4" t="s">
        <v>1141</v>
      </c>
      <c r="G2736" s="3" t="s">
        <v>4251</v>
      </c>
      <c r="H2736" s="3" t="s">
        <v>4267</v>
      </c>
      <c r="I2736" s="3" t="s">
        <v>4253</v>
      </c>
      <c r="J2736" s="3" t="s">
        <v>4254</v>
      </c>
      <c r="K2736" s="3" t="s">
        <v>4255</v>
      </c>
      <c r="L2736" s="3" t="s">
        <v>11728</v>
      </c>
      <c r="M2736" s="3" t="s">
        <v>4606</v>
      </c>
      <c r="N2736" s="3" t="s">
        <v>4607</v>
      </c>
      <c r="O2736" s="3" t="s">
        <v>4264</v>
      </c>
      <c r="P2736" s="3">
        <v>30428053</v>
      </c>
      <c r="Q2736" s="3">
        <v>30428053</v>
      </c>
      <c r="R2736" s="3">
        <v>20262524</v>
      </c>
      <c r="S2736" s="3" t="s">
        <v>4260</v>
      </c>
      <c r="T2736" s="4" t="s">
        <v>24</v>
      </c>
      <c r="U2736" s="3" t="s">
        <v>24</v>
      </c>
      <c r="V2736" s="3"/>
      <c r="W2736" s="3" t="s">
        <v>24</v>
      </c>
      <c r="X2736" s="3"/>
      <c r="Y2736" s="3" t="s">
        <v>24</v>
      </c>
    </row>
    <row r="2737" spans="1:25" x14ac:dyDescent="0.25">
      <c r="A2737" s="1">
        <v>2727</v>
      </c>
      <c r="B2737" t="s">
        <v>11729</v>
      </c>
      <c r="C2737" s="3" t="s">
        <v>24</v>
      </c>
      <c r="D2737" s="3" t="s">
        <v>24</v>
      </c>
      <c r="E2737" s="3" t="s">
        <v>11730</v>
      </c>
      <c r="F2737" s="4" t="s">
        <v>1141</v>
      </c>
      <c r="G2737" s="3" t="s">
        <v>4251</v>
      </c>
      <c r="H2737" s="3" t="s">
        <v>4267</v>
      </c>
      <c r="I2737" s="3" t="s">
        <v>4253</v>
      </c>
      <c r="J2737" s="3" t="s">
        <v>4254</v>
      </c>
      <c r="K2737" s="3" t="s">
        <v>4255</v>
      </c>
      <c r="L2737" s="3" t="s">
        <v>11731</v>
      </c>
      <c r="M2737" s="3" t="s">
        <v>4606</v>
      </c>
      <c r="N2737" s="3" t="s">
        <v>4607</v>
      </c>
      <c r="O2737" s="3" t="s">
        <v>4264</v>
      </c>
      <c r="P2737" s="3">
        <v>27672015</v>
      </c>
      <c r="Q2737" s="3">
        <v>27672015</v>
      </c>
      <c r="R2737" s="3">
        <v>18427234</v>
      </c>
      <c r="S2737" s="3" t="s">
        <v>4260</v>
      </c>
      <c r="T2737" s="4" t="s">
        <v>24</v>
      </c>
      <c r="U2737" s="3" t="s">
        <v>24</v>
      </c>
      <c r="V2737" s="3"/>
      <c r="W2737" s="3" t="s">
        <v>24</v>
      </c>
      <c r="X2737" s="3"/>
      <c r="Y2737" s="3" t="s">
        <v>24</v>
      </c>
    </row>
    <row r="2738" spans="1:25" x14ac:dyDescent="0.25">
      <c r="A2738" s="1">
        <v>2728</v>
      </c>
      <c r="B2738" t="s">
        <v>11732</v>
      </c>
      <c r="C2738" s="3" t="s">
        <v>24</v>
      </c>
      <c r="D2738" s="3" t="s">
        <v>24</v>
      </c>
      <c r="E2738" s="3" t="s">
        <v>11733</v>
      </c>
      <c r="F2738" s="4" t="s">
        <v>609</v>
      </c>
      <c r="G2738" s="3" t="s">
        <v>4251</v>
      </c>
      <c r="H2738" s="3" t="s">
        <v>4267</v>
      </c>
      <c r="I2738" s="3" t="s">
        <v>4253</v>
      </c>
      <c r="J2738" s="3" t="s">
        <v>4254</v>
      </c>
      <c r="K2738" s="3" t="s">
        <v>4255</v>
      </c>
      <c r="L2738" s="3" t="s">
        <v>11734</v>
      </c>
      <c r="M2738" s="3" t="s">
        <v>4257</v>
      </c>
      <c r="N2738" s="3" t="s">
        <v>4258</v>
      </c>
      <c r="O2738" s="3" t="s">
        <v>4264</v>
      </c>
      <c r="P2738" s="3">
        <v>30428053</v>
      </c>
      <c r="Q2738" s="3">
        <v>30428053</v>
      </c>
      <c r="R2738" s="3">
        <v>20248064</v>
      </c>
      <c r="S2738" s="3" t="s">
        <v>4260</v>
      </c>
      <c r="T2738" s="4" t="s">
        <v>24</v>
      </c>
      <c r="U2738" s="3" t="s">
        <v>24</v>
      </c>
      <c r="V2738" s="3"/>
      <c r="W2738" s="3" t="s">
        <v>24</v>
      </c>
      <c r="X2738" s="3"/>
      <c r="Y2738" s="3" t="s">
        <v>24</v>
      </c>
    </row>
    <row r="2739" spans="1:25" x14ac:dyDescent="0.25">
      <c r="A2739" s="1">
        <v>2729</v>
      </c>
      <c r="B2739" t="s">
        <v>11735</v>
      </c>
      <c r="C2739" s="3" t="s">
        <v>24</v>
      </c>
      <c r="D2739" s="3" t="s">
        <v>24</v>
      </c>
      <c r="E2739" s="3" t="s">
        <v>11736</v>
      </c>
      <c r="F2739" s="4" t="s">
        <v>609</v>
      </c>
      <c r="G2739" s="3" t="s">
        <v>4251</v>
      </c>
      <c r="H2739" s="3" t="s">
        <v>4267</v>
      </c>
      <c r="I2739" s="3" t="s">
        <v>4253</v>
      </c>
      <c r="J2739" s="3" t="s">
        <v>4254</v>
      </c>
      <c r="K2739" s="3" t="s">
        <v>4255</v>
      </c>
      <c r="L2739" s="3" t="s">
        <v>11737</v>
      </c>
      <c r="M2739" s="3" t="s">
        <v>4257</v>
      </c>
      <c r="N2739" s="3" t="s">
        <v>4258</v>
      </c>
      <c r="O2739" s="3" t="s">
        <v>4264</v>
      </c>
      <c r="P2739" s="3">
        <v>30428053</v>
      </c>
      <c r="Q2739" s="3">
        <v>30428053</v>
      </c>
      <c r="R2739" s="3">
        <v>20248064</v>
      </c>
      <c r="S2739" s="3" t="s">
        <v>4260</v>
      </c>
      <c r="T2739" s="4" t="s">
        <v>24</v>
      </c>
      <c r="U2739" s="3" t="s">
        <v>24</v>
      </c>
      <c r="V2739" s="3"/>
      <c r="W2739" s="3" t="s">
        <v>24</v>
      </c>
      <c r="X2739" s="3"/>
      <c r="Y2739" s="3" t="s">
        <v>24</v>
      </c>
    </row>
    <row r="2740" spans="1:25" x14ac:dyDescent="0.25">
      <c r="A2740" s="1">
        <v>2730</v>
      </c>
      <c r="B2740" t="s">
        <v>11738</v>
      </c>
      <c r="C2740" s="3" t="s">
        <v>24</v>
      </c>
      <c r="D2740" s="3" t="s">
        <v>24</v>
      </c>
      <c r="E2740" s="3" t="s">
        <v>11739</v>
      </c>
      <c r="F2740" s="4" t="s">
        <v>963</v>
      </c>
      <c r="G2740" s="3" t="s">
        <v>4251</v>
      </c>
      <c r="H2740" s="3" t="s">
        <v>4267</v>
      </c>
      <c r="I2740" s="3" t="s">
        <v>4253</v>
      </c>
      <c r="J2740" s="3" t="s">
        <v>4254</v>
      </c>
      <c r="K2740" s="3" t="s">
        <v>4255</v>
      </c>
      <c r="L2740" s="3" t="s">
        <v>11740</v>
      </c>
      <c r="M2740" s="3" t="s">
        <v>4257</v>
      </c>
      <c r="N2740" s="3" t="s">
        <v>4258</v>
      </c>
      <c r="O2740" s="3" t="s">
        <v>4264</v>
      </c>
      <c r="P2740" s="3">
        <v>49898510</v>
      </c>
      <c r="Q2740" s="3">
        <v>49898510</v>
      </c>
      <c r="R2740" s="3">
        <v>33194435</v>
      </c>
      <c r="S2740" s="3" t="s">
        <v>4260</v>
      </c>
      <c r="T2740" s="4" t="s">
        <v>24</v>
      </c>
      <c r="U2740" s="3" t="s">
        <v>24</v>
      </c>
      <c r="V2740" s="3"/>
      <c r="W2740" s="3" t="s">
        <v>24</v>
      </c>
      <c r="X2740" s="3"/>
      <c r="Y2740" s="3" t="s">
        <v>24</v>
      </c>
    </row>
    <row r="2741" spans="1:25" x14ac:dyDescent="0.25">
      <c r="A2741" s="1">
        <v>2731</v>
      </c>
      <c r="B2741" t="s">
        <v>11741</v>
      </c>
      <c r="C2741" s="3" t="s">
        <v>24</v>
      </c>
      <c r="D2741" s="3" t="s">
        <v>24</v>
      </c>
      <c r="E2741" s="3" t="s">
        <v>11742</v>
      </c>
      <c r="F2741" s="4" t="s">
        <v>963</v>
      </c>
      <c r="G2741" s="3" t="s">
        <v>4251</v>
      </c>
      <c r="H2741" s="3" t="s">
        <v>4267</v>
      </c>
      <c r="I2741" s="3" t="s">
        <v>4253</v>
      </c>
      <c r="J2741" s="3" t="s">
        <v>4254</v>
      </c>
      <c r="K2741" s="3" t="s">
        <v>4255</v>
      </c>
      <c r="L2741" s="3" t="s">
        <v>11743</v>
      </c>
      <c r="M2741" s="3" t="s">
        <v>4257</v>
      </c>
      <c r="N2741" s="3" t="s">
        <v>4258</v>
      </c>
      <c r="O2741" s="3" t="s">
        <v>4264</v>
      </c>
      <c r="P2741" s="3">
        <v>28152488</v>
      </c>
      <c r="Q2741" s="3">
        <v>28152488</v>
      </c>
      <c r="R2741" s="3">
        <v>18728132</v>
      </c>
      <c r="S2741" s="3" t="s">
        <v>4260</v>
      </c>
      <c r="T2741" s="4" t="s">
        <v>24</v>
      </c>
      <c r="U2741" s="3" t="s">
        <v>24</v>
      </c>
      <c r="V2741" s="3"/>
      <c r="W2741" s="3" t="s">
        <v>24</v>
      </c>
      <c r="X2741" s="3"/>
      <c r="Y2741" s="3" t="s">
        <v>24</v>
      </c>
    </row>
    <row r="2742" spans="1:25" x14ac:dyDescent="0.25">
      <c r="A2742" s="1">
        <v>2732</v>
      </c>
      <c r="B2742" t="s">
        <v>11744</v>
      </c>
      <c r="C2742" s="3" t="s">
        <v>24</v>
      </c>
      <c r="D2742" s="3" t="s">
        <v>24</v>
      </c>
      <c r="E2742" s="3" t="s">
        <v>11745</v>
      </c>
      <c r="F2742" s="4" t="s">
        <v>963</v>
      </c>
      <c r="G2742" s="3" t="s">
        <v>4251</v>
      </c>
      <c r="H2742" s="3" t="s">
        <v>4267</v>
      </c>
      <c r="I2742" s="3" t="s">
        <v>4253</v>
      </c>
      <c r="J2742" s="3" t="s">
        <v>4254</v>
      </c>
      <c r="K2742" s="3" t="s">
        <v>4255</v>
      </c>
      <c r="L2742" s="3" t="s">
        <v>11746</v>
      </c>
      <c r="M2742" s="3" t="s">
        <v>4257</v>
      </c>
      <c r="N2742" s="3" t="s">
        <v>4258</v>
      </c>
      <c r="O2742" s="3" t="s">
        <v>4264</v>
      </c>
      <c r="P2742" s="3">
        <v>34332193</v>
      </c>
      <c r="Q2742" s="3">
        <v>34332193</v>
      </c>
      <c r="R2742" s="3">
        <v>22839113</v>
      </c>
      <c r="S2742" s="3" t="s">
        <v>4260</v>
      </c>
      <c r="T2742" s="4" t="s">
        <v>24</v>
      </c>
      <c r="U2742" s="3" t="s">
        <v>24</v>
      </c>
      <c r="V2742" s="3"/>
      <c r="W2742" s="3" t="s">
        <v>24</v>
      </c>
      <c r="X2742" s="3"/>
      <c r="Y2742" s="3" t="s">
        <v>24</v>
      </c>
    </row>
    <row r="2743" spans="1:25" x14ac:dyDescent="0.25">
      <c r="A2743" s="1">
        <v>2733</v>
      </c>
      <c r="B2743" t="s">
        <v>11747</v>
      </c>
      <c r="C2743" s="3" t="s">
        <v>24</v>
      </c>
      <c r="D2743" s="3" t="s">
        <v>24</v>
      </c>
      <c r="E2743" s="3" t="s">
        <v>11748</v>
      </c>
      <c r="F2743" s="4" t="s">
        <v>296</v>
      </c>
      <c r="G2743" s="3" t="s">
        <v>4251</v>
      </c>
      <c r="H2743" s="3" t="s">
        <v>4267</v>
      </c>
      <c r="I2743" s="3" t="s">
        <v>4253</v>
      </c>
      <c r="J2743" s="3" t="s">
        <v>4254</v>
      </c>
      <c r="K2743" s="3" t="s">
        <v>4255</v>
      </c>
      <c r="L2743" s="3" t="s">
        <v>11749</v>
      </c>
      <c r="M2743" s="3" t="s">
        <v>4257</v>
      </c>
      <c r="N2743" s="3" t="s">
        <v>4258</v>
      </c>
      <c r="O2743" s="3" t="s">
        <v>4264</v>
      </c>
      <c r="P2743" s="3">
        <v>30428053</v>
      </c>
      <c r="Q2743" s="3">
        <v>30428053</v>
      </c>
      <c r="R2743" s="3">
        <v>20245609</v>
      </c>
      <c r="S2743" s="3" t="s">
        <v>4260</v>
      </c>
      <c r="T2743" s="4" t="s">
        <v>24</v>
      </c>
      <c r="U2743" s="3" t="s">
        <v>24</v>
      </c>
      <c r="V2743" s="3"/>
      <c r="W2743" s="3" t="s">
        <v>24</v>
      </c>
      <c r="X2743" s="3"/>
      <c r="Y2743" s="3" t="s">
        <v>24</v>
      </c>
    </row>
    <row r="2744" spans="1:25" x14ac:dyDescent="0.25">
      <c r="A2744" s="1">
        <v>2734</v>
      </c>
      <c r="B2744" t="s">
        <v>11750</v>
      </c>
      <c r="C2744" s="3" t="s">
        <v>24</v>
      </c>
      <c r="D2744" s="3" t="s">
        <v>24</v>
      </c>
      <c r="E2744" s="3" t="s">
        <v>11751</v>
      </c>
      <c r="F2744" s="4" t="s">
        <v>296</v>
      </c>
      <c r="G2744" s="3" t="s">
        <v>4251</v>
      </c>
      <c r="H2744" s="3" t="s">
        <v>4267</v>
      </c>
      <c r="I2744" s="3" t="s">
        <v>4253</v>
      </c>
      <c r="J2744" s="3" t="s">
        <v>4254</v>
      </c>
      <c r="K2744" s="3" t="s">
        <v>4255</v>
      </c>
      <c r="L2744" s="3" t="s">
        <v>11752</v>
      </c>
      <c r="M2744" s="3" t="s">
        <v>4257</v>
      </c>
      <c r="N2744" s="3" t="s">
        <v>4258</v>
      </c>
      <c r="O2744" s="3" t="s">
        <v>4264</v>
      </c>
      <c r="P2744" s="3">
        <v>27672015</v>
      </c>
      <c r="Q2744" s="3">
        <v>27672015</v>
      </c>
      <c r="R2744" s="3">
        <v>18411852</v>
      </c>
      <c r="S2744" s="3" t="s">
        <v>4260</v>
      </c>
      <c r="T2744" s="4" t="s">
        <v>24</v>
      </c>
      <c r="U2744" s="3" t="s">
        <v>24</v>
      </c>
      <c r="V2744" s="3"/>
      <c r="W2744" s="3" t="s">
        <v>24</v>
      </c>
      <c r="X2744" s="3"/>
      <c r="Y2744" s="3" t="s">
        <v>24</v>
      </c>
    </row>
    <row r="2745" spans="1:25" x14ac:dyDescent="0.25">
      <c r="A2745" s="1">
        <v>2735</v>
      </c>
      <c r="B2745" t="s">
        <v>11753</v>
      </c>
      <c r="C2745" s="3" t="s">
        <v>24</v>
      </c>
      <c r="D2745" s="3" t="s">
        <v>24</v>
      </c>
      <c r="E2745" s="3" t="s">
        <v>11754</v>
      </c>
      <c r="F2745" s="4" t="s">
        <v>296</v>
      </c>
      <c r="G2745" s="3" t="s">
        <v>4251</v>
      </c>
      <c r="H2745" s="3" t="s">
        <v>4267</v>
      </c>
      <c r="I2745" s="3" t="s">
        <v>4253</v>
      </c>
      <c r="J2745" s="3" t="s">
        <v>4254</v>
      </c>
      <c r="K2745" s="3" t="s">
        <v>4255</v>
      </c>
      <c r="L2745" s="3" t="s">
        <v>11755</v>
      </c>
      <c r="M2745" s="3" t="s">
        <v>4257</v>
      </c>
      <c r="N2745" s="3" t="s">
        <v>4258</v>
      </c>
      <c r="O2745" s="3" t="s">
        <v>4264</v>
      </c>
      <c r="P2745" s="3">
        <v>49898510</v>
      </c>
      <c r="Q2745" s="3">
        <v>49898510</v>
      </c>
      <c r="R2745" s="3">
        <v>33200473</v>
      </c>
      <c r="S2745" s="3" t="s">
        <v>4260</v>
      </c>
      <c r="T2745" s="4" t="s">
        <v>24</v>
      </c>
      <c r="U2745" s="3" t="s">
        <v>24</v>
      </c>
      <c r="V2745" s="3"/>
      <c r="W2745" s="3" t="s">
        <v>24</v>
      </c>
      <c r="X2745" s="3"/>
      <c r="Y2745" s="3" t="s">
        <v>24</v>
      </c>
    </row>
    <row r="2746" spans="1:25" x14ac:dyDescent="0.25">
      <c r="A2746" s="1">
        <v>2736</v>
      </c>
      <c r="B2746" t="s">
        <v>11756</v>
      </c>
      <c r="C2746" s="3" t="s">
        <v>24</v>
      </c>
      <c r="D2746" s="3" t="s">
        <v>24</v>
      </c>
      <c r="E2746" s="3" t="s">
        <v>11757</v>
      </c>
      <c r="F2746" s="4" t="s">
        <v>392</v>
      </c>
      <c r="G2746" s="3" t="s">
        <v>4251</v>
      </c>
      <c r="H2746" s="3" t="s">
        <v>4267</v>
      </c>
      <c r="I2746" s="3" t="s">
        <v>4253</v>
      </c>
      <c r="J2746" s="3" t="s">
        <v>4254</v>
      </c>
      <c r="K2746" s="3" t="s">
        <v>4255</v>
      </c>
      <c r="L2746" s="3" t="s">
        <v>11758</v>
      </c>
      <c r="M2746" s="3" t="s">
        <v>4354</v>
      </c>
      <c r="N2746" s="3" t="s">
        <v>4355</v>
      </c>
      <c r="O2746" s="3" t="s">
        <v>4264</v>
      </c>
      <c r="P2746" s="3">
        <v>54543490</v>
      </c>
      <c r="Q2746" s="3">
        <v>54543490</v>
      </c>
      <c r="R2746" s="3">
        <v>36296557</v>
      </c>
      <c r="S2746" s="3" t="s">
        <v>4260</v>
      </c>
      <c r="T2746" s="4" t="s">
        <v>24</v>
      </c>
      <c r="U2746" s="3" t="s">
        <v>24</v>
      </c>
      <c r="V2746" s="3"/>
      <c r="W2746" s="3" t="s">
        <v>24</v>
      </c>
      <c r="X2746" s="3"/>
      <c r="Y2746" s="3" t="s">
        <v>24</v>
      </c>
    </row>
    <row r="2747" spans="1:25" x14ac:dyDescent="0.25">
      <c r="A2747" s="1">
        <v>2737</v>
      </c>
      <c r="B2747" t="s">
        <v>11759</v>
      </c>
      <c r="C2747" s="3" t="s">
        <v>24</v>
      </c>
      <c r="D2747" s="3" t="s">
        <v>24</v>
      </c>
      <c r="E2747" s="3" t="s">
        <v>11760</v>
      </c>
      <c r="F2747" s="4" t="s">
        <v>392</v>
      </c>
      <c r="G2747" s="3" t="s">
        <v>4251</v>
      </c>
      <c r="H2747" s="3" t="s">
        <v>4267</v>
      </c>
      <c r="I2747" s="3" t="s">
        <v>4253</v>
      </c>
      <c r="J2747" s="3" t="s">
        <v>4254</v>
      </c>
      <c r="K2747" s="3" t="s">
        <v>4255</v>
      </c>
      <c r="L2747" s="3" t="s">
        <v>11761</v>
      </c>
      <c r="M2747" s="3" t="s">
        <v>4354</v>
      </c>
      <c r="N2747" s="3" t="s">
        <v>4355</v>
      </c>
      <c r="O2747" s="3" t="s">
        <v>4264</v>
      </c>
      <c r="P2747" s="3">
        <v>15160748</v>
      </c>
      <c r="Q2747" s="3">
        <v>15160748</v>
      </c>
      <c r="R2747" s="3">
        <v>10088884</v>
      </c>
      <c r="S2747" s="3" t="s">
        <v>4260</v>
      </c>
      <c r="T2747" s="4" t="s">
        <v>24</v>
      </c>
      <c r="U2747" s="3" t="s">
        <v>24</v>
      </c>
      <c r="V2747" s="3"/>
      <c r="W2747" s="3" t="s">
        <v>24</v>
      </c>
      <c r="X2747" s="3"/>
      <c r="Y2747" s="3" t="s">
        <v>24</v>
      </c>
    </row>
    <row r="2748" spans="1:25" x14ac:dyDescent="0.25">
      <c r="A2748" s="1">
        <v>2738</v>
      </c>
      <c r="B2748" t="s">
        <v>11762</v>
      </c>
      <c r="C2748" s="3" t="s">
        <v>24</v>
      </c>
      <c r="D2748" s="3" t="s">
        <v>24</v>
      </c>
      <c r="E2748" s="3" t="s">
        <v>11763</v>
      </c>
      <c r="F2748" s="4" t="s">
        <v>392</v>
      </c>
      <c r="G2748" s="3" t="s">
        <v>4251</v>
      </c>
      <c r="H2748" s="3" t="s">
        <v>4267</v>
      </c>
      <c r="I2748" s="3" t="s">
        <v>4253</v>
      </c>
      <c r="J2748" s="3" t="s">
        <v>4254</v>
      </c>
      <c r="K2748" s="3" t="s">
        <v>4255</v>
      </c>
      <c r="L2748" s="3" t="s">
        <v>11764</v>
      </c>
      <c r="M2748" s="3" t="s">
        <v>4354</v>
      </c>
      <c r="N2748" s="3" t="s">
        <v>4355</v>
      </c>
      <c r="O2748" s="3" t="s">
        <v>4264</v>
      </c>
      <c r="P2748" s="3">
        <v>37528228</v>
      </c>
      <c r="Q2748" s="3">
        <v>37528228</v>
      </c>
      <c r="R2748" s="3">
        <v>24973566</v>
      </c>
      <c r="S2748" s="3" t="s">
        <v>4260</v>
      </c>
      <c r="T2748" s="4" t="s">
        <v>24</v>
      </c>
      <c r="U2748" s="3" t="s">
        <v>24</v>
      </c>
      <c r="V2748" s="3"/>
      <c r="W2748" s="3" t="s">
        <v>24</v>
      </c>
      <c r="X2748" s="3"/>
      <c r="Y2748" s="3" t="s">
        <v>24</v>
      </c>
    </row>
    <row r="2749" spans="1:25" x14ac:dyDescent="0.25">
      <c r="A2749" s="1">
        <v>2739</v>
      </c>
      <c r="B2749" t="s">
        <v>11765</v>
      </c>
      <c r="C2749" s="3" t="s">
        <v>24</v>
      </c>
      <c r="D2749" s="3" t="s">
        <v>24</v>
      </c>
      <c r="E2749" s="3" t="s">
        <v>11766</v>
      </c>
      <c r="F2749" s="4" t="s">
        <v>392</v>
      </c>
      <c r="G2749" s="3" t="s">
        <v>4251</v>
      </c>
      <c r="H2749" s="3" t="s">
        <v>4267</v>
      </c>
      <c r="I2749" s="3" t="s">
        <v>4253</v>
      </c>
      <c r="J2749" s="3" t="s">
        <v>4254</v>
      </c>
      <c r="K2749" s="3" t="s">
        <v>4255</v>
      </c>
      <c r="L2749" s="3" t="s">
        <v>11767</v>
      </c>
      <c r="M2749" s="3" t="s">
        <v>4354</v>
      </c>
      <c r="N2749" s="3" t="s">
        <v>4355</v>
      </c>
      <c r="O2749" s="3" t="s">
        <v>4264</v>
      </c>
      <c r="P2749" s="3">
        <v>7785735</v>
      </c>
      <c r="Q2749" s="3">
        <v>7785735</v>
      </c>
      <c r="R2749" s="3">
        <v>5181102</v>
      </c>
      <c r="S2749" s="3" t="s">
        <v>4260</v>
      </c>
      <c r="T2749" s="4" t="s">
        <v>24</v>
      </c>
      <c r="U2749" s="3" t="s">
        <v>24</v>
      </c>
      <c r="V2749" s="3"/>
      <c r="W2749" s="3" t="s">
        <v>24</v>
      </c>
      <c r="X2749" s="3"/>
      <c r="Y2749" s="3" t="s">
        <v>24</v>
      </c>
    </row>
    <row r="2750" spans="1:25" x14ac:dyDescent="0.25">
      <c r="A2750" s="1">
        <v>2740</v>
      </c>
      <c r="B2750" t="s">
        <v>11768</v>
      </c>
      <c r="C2750" s="3" t="s">
        <v>24</v>
      </c>
      <c r="D2750" s="3" t="s">
        <v>24</v>
      </c>
      <c r="E2750" s="3" t="s">
        <v>11769</v>
      </c>
      <c r="F2750" s="4" t="s">
        <v>392</v>
      </c>
      <c r="G2750" s="3" t="s">
        <v>4251</v>
      </c>
      <c r="H2750" s="3" t="s">
        <v>4267</v>
      </c>
      <c r="I2750" s="3" t="s">
        <v>4253</v>
      </c>
      <c r="J2750" s="3" t="s">
        <v>4254</v>
      </c>
      <c r="K2750" s="3" t="s">
        <v>4255</v>
      </c>
      <c r="L2750" s="3" t="s">
        <v>11770</v>
      </c>
      <c r="M2750" s="3" t="s">
        <v>4354</v>
      </c>
      <c r="N2750" s="3" t="s">
        <v>4355</v>
      </c>
      <c r="O2750" s="3" t="s">
        <v>4264</v>
      </c>
      <c r="P2750" s="3">
        <v>54543490</v>
      </c>
      <c r="Q2750" s="3">
        <v>54543490</v>
      </c>
      <c r="R2750" s="3">
        <v>36296557</v>
      </c>
      <c r="S2750" s="3" t="s">
        <v>4260</v>
      </c>
      <c r="T2750" s="4" t="s">
        <v>24</v>
      </c>
      <c r="U2750" s="3" t="s">
        <v>24</v>
      </c>
      <c r="V2750" s="3"/>
      <c r="W2750" s="3" t="s">
        <v>24</v>
      </c>
      <c r="X2750" s="3"/>
      <c r="Y2750" s="3" t="s">
        <v>24</v>
      </c>
    </row>
    <row r="2751" spans="1:25" x14ac:dyDescent="0.25">
      <c r="A2751" s="1">
        <v>2741</v>
      </c>
      <c r="B2751" t="s">
        <v>11771</v>
      </c>
      <c r="C2751" s="3" t="s">
        <v>24</v>
      </c>
      <c r="D2751" s="3" t="s">
        <v>24</v>
      </c>
      <c r="E2751" s="3" t="s">
        <v>11772</v>
      </c>
      <c r="F2751" s="4" t="s">
        <v>392</v>
      </c>
      <c r="G2751" s="3" t="s">
        <v>4251</v>
      </c>
      <c r="H2751" s="3" t="s">
        <v>4267</v>
      </c>
      <c r="I2751" s="3" t="s">
        <v>4253</v>
      </c>
      <c r="J2751" s="3" t="s">
        <v>4254</v>
      </c>
      <c r="K2751" s="3" t="s">
        <v>4255</v>
      </c>
      <c r="L2751" s="3" t="s">
        <v>11773</v>
      </c>
      <c r="M2751" s="3" t="s">
        <v>4354</v>
      </c>
      <c r="N2751" s="3" t="s">
        <v>4355</v>
      </c>
      <c r="O2751" s="3" t="s">
        <v>4264</v>
      </c>
      <c r="P2751" s="3">
        <v>8469071</v>
      </c>
      <c r="Q2751" s="3">
        <v>8469071</v>
      </c>
      <c r="R2751" s="3">
        <v>5635835</v>
      </c>
      <c r="S2751" s="3" t="s">
        <v>4260</v>
      </c>
      <c r="T2751" s="4" t="s">
        <v>24</v>
      </c>
      <c r="U2751" s="3" t="s">
        <v>24</v>
      </c>
      <c r="V2751" s="3"/>
      <c r="W2751" s="3" t="s">
        <v>24</v>
      </c>
      <c r="X2751" s="3"/>
      <c r="Y2751" s="3" t="s">
        <v>24</v>
      </c>
    </row>
    <row r="2752" spans="1:25" x14ac:dyDescent="0.25">
      <c r="A2752" s="1">
        <v>2742</v>
      </c>
      <c r="B2752" t="s">
        <v>11774</v>
      </c>
      <c r="C2752" s="3" t="s">
        <v>24</v>
      </c>
      <c r="D2752" s="3" t="s">
        <v>24</v>
      </c>
      <c r="E2752" s="3" t="s">
        <v>11775</v>
      </c>
      <c r="F2752" s="4" t="s">
        <v>558</v>
      </c>
      <c r="G2752" s="3" t="s">
        <v>4251</v>
      </c>
      <c r="H2752" s="3" t="s">
        <v>4267</v>
      </c>
      <c r="I2752" s="3" t="s">
        <v>4253</v>
      </c>
      <c r="J2752" s="3" t="s">
        <v>4254</v>
      </c>
      <c r="K2752" s="3" t="s">
        <v>4255</v>
      </c>
      <c r="L2752" s="3" t="s">
        <v>11776</v>
      </c>
      <c r="M2752" s="3" t="s">
        <v>4354</v>
      </c>
      <c r="N2752" s="3" t="s">
        <v>4355</v>
      </c>
      <c r="O2752" s="3" t="s">
        <v>4264</v>
      </c>
      <c r="P2752" s="3">
        <v>6864188</v>
      </c>
      <c r="Q2752" s="3">
        <v>6864188</v>
      </c>
      <c r="R2752" s="3">
        <v>4570833</v>
      </c>
      <c r="S2752" s="3" t="s">
        <v>4260</v>
      </c>
      <c r="T2752" s="4" t="s">
        <v>24</v>
      </c>
      <c r="U2752" s="3" t="s">
        <v>24</v>
      </c>
      <c r="V2752" s="3"/>
      <c r="W2752" s="3" t="s">
        <v>24</v>
      </c>
      <c r="X2752" s="3"/>
      <c r="Y2752" s="3" t="s">
        <v>24</v>
      </c>
    </row>
    <row r="2753" spans="1:25" x14ac:dyDescent="0.25">
      <c r="A2753" s="1">
        <v>2743</v>
      </c>
      <c r="B2753" t="s">
        <v>11777</v>
      </c>
      <c r="C2753" s="3" t="s">
        <v>24</v>
      </c>
      <c r="D2753" s="3" t="s">
        <v>24</v>
      </c>
      <c r="E2753" s="3" t="s">
        <v>11778</v>
      </c>
      <c r="F2753" s="4" t="s">
        <v>558</v>
      </c>
      <c r="G2753" s="3" t="s">
        <v>4251</v>
      </c>
      <c r="H2753" s="3" t="s">
        <v>4267</v>
      </c>
      <c r="I2753" s="3" t="s">
        <v>4253</v>
      </c>
      <c r="J2753" s="3" t="s">
        <v>4254</v>
      </c>
      <c r="K2753" s="3" t="s">
        <v>4255</v>
      </c>
      <c r="L2753" s="3" t="s">
        <v>11779</v>
      </c>
      <c r="M2753" s="3" t="s">
        <v>4354</v>
      </c>
      <c r="N2753" s="3" t="s">
        <v>4355</v>
      </c>
      <c r="O2753" s="3" t="s">
        <v>4264</v>
      </c>
      <c r="P2753" s="3">
        <v>22715162</v>
      </c>
      <c r="Q2753" s="3">
        <v>22715162</v>
      </c>
      <c r="R2753" s="3">
        <v>15125928</v>
      </c>
      <c r="S2753" s="3" t="s">
        <v>4260</v>
      </c>
      <c r="T2753" s="4" t="s">
        <v>24</v>
      </c>
      <c r="U2753" s="3" t="s">
        <v>24</v>
      </c>
      <c r="V2753" s="3"/>
      <c r="W2753" s="3" t="s">
        <v>24</v>
      </c>
      <c r="X2753" s="3"/>
      <c r="Y2753" s="3" t="s">
        <v>24</v>
      </c>
    </row>
    <row r="2754" spans="1:25" x14ac:dyDescent="0.25">
      <c r="A2754" s="1">
        <v>2744</v>
      </c>
      <c r="B2754" t="s">
        <v>11780</v>
      </c>
      <c r="C2754" s="3" t="s">
        <v>24</v>
      </c>
      <c r="D2754" s="3" t="s">
        <v>24</v>
      </c>
      <c r="E2754" s="3" t="s">
        <v>11781</v>
      </c>
      <c r="F2754" s="4" t="s">
        <v>1141</v>
      </c>
      <c r="G2754" s="3" t="s">
        <v>4251</v>
      </c>
      <c r="H2754" s="3" t="s">
        <v>4267</v>
      </c>
      <c r="I2754" s="3" t="s">
        <v>4253</v>
      </c>
      <c r="J2754" s="3" t="s">
        <v>4254</v>
      </c>
      <c r="K2754" s="3" t="s">
        <v>4255</v>
      </c>
      <c r="L2754" s="3" t="s">
        <v>11782</v>
      </c>
      <c r="M2754" s="3" t="s">
        <v>4865</v>
      </c>
      <c r="N2754" s="3" t="s">
        <v>5143</v>
      </c>
      <c r="O2754" s="3" t="s">
        <v>4264</v>
      </c>
      <c r="P2754" s="3">
        <v>16556881</v>
      </c>
      <c r="Q2754" s="3">
        <v>16556881</v>
      </c>
      <c r="R2754" s="3">
        <v>11025490</v>
      </c>
      <c r="S2754" s="3" t="s">
        <v>4260</v>
      </c>
      <c r="T2754" s="4" t="s">
        <v>24</v>
      </c>
      <c r="U2754" s="3" t="s">
        <v>24</v>
      </c>
      <c r="V2754" s="3"/>
      <c r="W2754" s="3" t="s">
        <v>24</v>
      </c>
      <c r="X2754" s="3"/>
      <c r="Y2754" s="3" t="s">
        <v>24</v>
      </c>
    </row>
    <row r="2755" spans="1:25" x14ac:dyDescent="0.25">
      <c r="A2755" s="1">
        <v>2745</v>
      </c>
      <c r="B2755" t="s">
        <v>11783</v>
      </c>
      <c r="C2755" s="3" t="s">
        <v>24</v>
      </c>
      <c r="D2755" s="3" t="s">
        <v>24</v>
      </c>
      <c r="E2755" s="3" t="s">
        <v>11784</v>
      </c>
      <c r="F2755" s="4" t="s">
        <v>6630</v>
      </c>
      <c r="G2755" s="3" t="s">
        <v>4251</v>
      </c>
      <c r="H2755" s="3" t="s">
        <v>4267</v>
      </c>
      <c r="I2755" s="3" t="s">
        <v>4253</v>
      </c>
      <c r="J2755" s="3" t="s">
        <v>4254</v>
      </c>
      <c r="K2755" s="3" t="s">
        <v>4255</v>
      </c>
      <c r="L2755" s="3" t="s">
        <v>11785</v>
      </c>
      <c r="M2755" s="3" t="s">
        <v>4419</v>
      </c>
      <c r="N2755" s="3" t="s">
        <v>4420</v>
      </c>
      <c r="O2755" s="3" t="s">
        <v>4259</v>
      </c>
      <c r="P2755" s="3">
        <v>7122509</v>
      </c>
      <c r="Q2755" s="3">
        <v>7122509</v>
      </c>
      <c r="R2755" s="3">
        <v>4758505</v>
      </c>
      <c r="S2755" s="3" t="s">
        <v>4260</v>
      </c>
      <c r="T2755" s="4" t="s">
        <v>24</v>
      </c>
      <c r="U2755" s="3" t="s">
        <v>24</v>
      </c>
      <c r="V2755" s="3"/>
      <c r="W2755" s="3" t="s">
        <v>24</v>
      </c>
      <c r="X2755" s="3"/>
      <c r="Y2755" s="3" t="s">
        <v>24</v>
      </c>
    </row>
    <row r="2756" spans="1:25" x14ac:dyDescent="0.25">
      <c r="A2756" s="1">
        <v>2746</v>
      </c>
      <c r="B2756" t="s">
        <v>11786</v>
      </c>
      <c r="C2756" s="3" t="s">
        <v>24</v>
      </c>
      <c r="D2756" s="3" t="s">
        <v>24</v>
      </c>
      <c r="E2756" s="3" t="s">
        <v>11787</v>
      </c>
      <c r="F2756" s="4" t="s">
        <v>963</v>
      </c>
      <c r="G2756" s="3" t="s">
        <v>4251</v>
      </c>
      <c r="H2756" s="3" t="s">
        <v>4267</v>
      </c>
      <c r="I2756" s="3" t="s">
        <v>4253</v>
      </c>
      <c r="J2756" s="3" t="s">
        <v>4254</v>
      </c>
      <c r="K2756" s="3" t="s">
        <v>4255</v>
      </c>
      <c r="L2756" s="3" t="s">
        <v>11788</v>
      </c>
      <c r="M2756" s="3" t="s">
        <v>4467</v>
      </c>
      <c r="N2756" s="3" t="s">
        <v>4468</v>
      </c>
      <c r="O2756" s="3" t="s">
        <v>4264</v>
      </c>
      <c r="P2756" s="3">
        <v>7220901</v>
      </c>
      <c r="Q2756" s="3">
        <v>7220901</v>
      </c>
      <c r="R2756" s="3">
        <v>4803625</v>
      </c>
      <c r="S2756" s="3" t="s">
        <v>4260</v>
      </c>
      <c r="T2756" s="4" t="s">
        <v>24</v>
      </c>
      <c r="U2756" s="3" t="s">
        <v>24</v>
      </c>
      <c r="V2756" s="3"/>
      <c r="W2756" s="3" t="s">
        <v>24</v>
      </c>
      <c r="X2756" s="3"/>
      <c r="Y2756" s="3" t="s">
        <v>24</v>
      </c>
    </row>
    <row r="2757" spans="1:25" x14ac:dyDescent="0.25">
      <c r="A2757" s="1">
        <v>2747</v>
      </c>
      <c r="B2757" t="s">
        <v>11789</v>
      </c>
      <c r="C2757" s="3" t="s">
        <v>24</v>
      </c>
      <c r="D2757" s="3" t="s">
        <v>24</v>
      </c>
      <c r="E2757" s="3" t="s">
        <v>11790</v>
      </c>
      <c r="F2757" s="4" t="s">
        <v>651</v>
      </c>
      <c r="G2757" s="3" t="s">
        <v>4251</v>
      </c>
      <c r="H2757" s="3" t="s">
        <v>4267</v>
      </c>
      <c r="I2757" s="3" t="s">
        <v>4253</v>
      </c>
      <c r="J2757" s="3" t="s">
        <v>4254</v>
      </c>
      <c r="K2757" s="3" t="s">
        <v>4255</v>
      </c>
      <c r="L2757" s="3" t="s">
        <v>11791</v>
      </c>
      <c r="M2757" s="3" t="s">
        <v>4467</v>
      </c>
      <c r="N2757" s="3" t="s">
        <v>4468</v>
      </c>
      <c r="O2757" s="3" t="s">
        <v>4264</v>
      </c>
      <c r="P2757" s="3">
        <v>26236825</v>
      </c>
      <c r="Q2757" s="3">
        <v>26236825</v>
      </c>
      <c r="R2757" s="3">
        <v>17509544</v>
      </c>
      <c r="S2757" s="3" t="s">
        <v>4260</v>
      </c>
      <c r="T2757" s="4" t="s">
        <v>24</v>
      </c>
      <c r="U2757" s="3" t="s">
        <v>24</v>
      </c>
      <c r="V2757" s="3"/>
      <c r="W2757" s="3" t="s">
        <v>24</v>
      </c>
      <c r="X2757" s="3"/>
      <c r="Y2757" s="3" t="s">
        <v>24</v>
      </c>
    </row>
    <row r="2758" spans="1:25" x14ac:dyDescent="0.25">
      <c r="A2758" s="1">
        <v>2748</v>
      </c>
      <c r="B2758" t="s">
        <v>11792</v>
      </c>
      <c r="C2758" s="3" t="s">
        <v>24</v>
      </c>
      <c r="D2758" s="3" t="s">
        <v>24</v>
      </c>
      <c r="E2758" s="3" t="s">
        <v>11793</v>
      </c>
      <c r="F2758" s="4" t="s">
        <v>651</v>
      </c>
      <c r="G2758" s="3" t="s">
        <v>4251</v>
      </c>
      <c r="H2758" s="3" t="s">
        <v>4267</v>
      </c>
      <c r="I2758" s="3" t="s">
        <v>4253</v>
      </c>
      <c r="J2758" s="3" t="s">
        <v>4254</v>
      </c>
      <c r="K2758" s="3" t="s">
        <v>4255</v>
      </c>
      <c r="L2758" s="3" t="s">
        <v>11794</v>
      </c>
      <c r="M2758" s="3" t="s">
        <v>4467</v>
      </c>
      <c r="N2758" s="3" t="s">
        <v>4468</v>
      </c>
      <c r="O2758" s="3" t="s">
        <v>4264</v>
      </c>
      <c r="P2758" s="3">
        <v>31996115</v>
      </c>
      <c r="Q2758" s="3">
        <v>31996115</v>
      </c>
      <c r="R2758" s="3">
        <v>21353093</v>
      </c>
      <c r="S2758" s="3" t="s">
        <v>4260</v>
      </c>
      <c r="T2758" s="4" t="s">
        <v>24</v>
      </c>
      <c r="U2758" s="3" t="s">
        <v>24</v>
      </c>
      <c r="V2758" s="3"/>
      <c r="W2758" s="3" t="s">
        <v>24</v>
      </c>
      <c r="X2758" s="3"/>
      <c r="Y2758" s="3" t="s">
        <v>24</v>
      </c>
    </row>
    <row r="2759" spans="1:25" x14ac:dyDescent="0.25">
      <c r="A2759" s="1">
        <v>2749</v>
      </c>
      <c r="B2759" t="s">
        <v>11795</v>
      </c>
      <c r="C2759" s="3" t="s">
        <v>24</v>
      </c>
      <c r="D2759" s="3" t="s">
        <v>24</v>
      </c>
      <c r="E2759" s="3" t="s">
        <v>11796</v>
      </c>
      <c r="F2759" s="4" t="s">
        <v>680</v>
      </c>
      <c r="G2759" s="3" t="s">
        <v>4251</v>
      </c>
      <c r="H2759" s="3" t="s">
        <v>4267</v>
      </c>
      <c r="I2759" s="3" t="s">
        <v>4253</v>
      </c>
      <c r="J2759" s="3" t="s">
        <v>4254</v>
      </c>
      <c r="K2759" s="3" t="s">
        <v>4255</v>
      </c>
      <c r="L2759" s="3" t="s">
        <v>11797</v>
      </c>
      <c r="M2759" s="3" t="s">
        <v>4467</v>
      </c>
      <c r="N2759" s="3" t="s">
        <v>4468</v>
      </c>
      <c r="O2759" s="3" t="s">
        <v>4264</v>
      </c>
      <c r="P2759" s="3">
        <v>7712571</v>
      </c>
      <c r="Q2759" s="3">
        <v>7712571</v>
      </c>
      <c r="R2759" s="3">
        <v>5133503</v>
      </c>
      <c r="S2759" s="3" t="s">
        <v>4260</v>
      </c>
      <c r="T2759" s="4" t="s">
        <v>24</v>
      </c>
      <c r="U2759" s="3" t="s">
        <v>24</v>
      </c>
      <c r="V2759" s="3"/>
      <c r="W2759" s="3" t="s">
        <v>24</v>
      </c>
      <c r="X2759" s="3"/>
      <c r="Y2759" s="3" t="s">
        <v>24</v>
      </c>
    </row>
    <row r="2760" spans="1:25" x14ac:dyDescent="0.25">
      <c r="A2760" s="1">
        <v>2750</v>
      </c>
      <c r="B2760" t="s">
        <v>11798</v>
      </c>
      <c r="C2760" s="3" t="s">
        <v>24</v>
      </c>
      <c r="D2760" s="3" t="s">
        <v>24</v>
      </c>
      <c r="E2760" s="3" t="s">
        <v>11799</v>
      </c>
      <c r="F2760" s="4" t="s">
        <v>136</v>
      </c>
      <c r="G2760" s="3" t="s">
        <v>4251</v>
      </c>
      <c r="H2760" s="3" t="s">
        <v>4267</v>
      </c>
      <c r="I2760" s="3" t="s">
        <v>4253</v>
      </c>
      <c r="J2760" s="3" t="s">
        <v>4254</v>
      </c>
      <c r="K2760" s="3" t="s">
        <v>4255</v>
      </c>
      <c r="L2760" s="3" t="s">
        <v>11800</v>
      </c>
      <c r="M2760" s="3" t="s">
        <v>4257</v>
      </c>
      <c r="N2760" s="3" t="s">
        <v>4258</v>
      </c>
      <c r="O2760" s="3" t="s">
        <v>4264</v>
      </c>
      <c r="P2760" s="3">
        <v>49898510</v>
      </c>
      <c r="Q2760" s="3">
        <v>49898510</v>
      </c>
      <c r="R2760" s="3">
        <v>33214566</v>
      </c>
      <c r="S2760" s="3" t="s">
        <v>4260</v>
      </c>
      <c r="T2760" s="4" t="s">
        <v>24</v>
      </c>
      <c r="U2760" s="3" t="s">
        <v>24</v>
      </c>
      <c r="V2760" s="3"/>
      <c r="W2760" s="3" t="s">
        <v>24</v>
      </c>
      <c r="X2760" s="3"/>
      <c r="Y2760" s="3" t="s">
        <v>24</v>
      </c>
    </row>
    <row r="2761" spans="1:25" x14ac:dyDescent="0.25">
      <c r="A2761" s="1">
        <v>2751</v>
      </c>
      <c r="B2761" t="s">
        <v>11801</v>
      </c>
      <c r="C2761" s="3" t="s">
        <v>24</v>
      </c>
      <c r="D2761" s="3" t="s">
        <v>24</v>
      </c>
      <c r="E2761" s="3" t="s">
        <v>11802</v>
      </c>
      <c r="F2761" s="4" t="s">
        <v>557</v>
      </c>
      <c r="G2761" s="3" t="s">
        <v>4251</v>
      </c>
      <c r="H2761" s="3" t="s">
        <v>4267</v>
      </c>
      <c r="I2761" s="3" t="s">
        <v>4253</v>
      </c>
      <c r="J2761" s="3" t="s">
        <v>4254</v>
      </c>
      <c r="K2761" s="3" t="s">
        <v>4255</v>
      </c>
      <c r="L2761" s="3" t="s">
        <v>11803</v>
      </c>
      <c r="M2761" s="3" t="s">
        <v>4754</v>
      </c>
      <c r="N2761" s="3" t="s">
        <v>4755</v>
      </c>
      <c r="O2761" s="3" t="s">
        <v>4264</v>
      </c>
      <c r="P2761" s="3">
        <v>28152488</v>
      </c>
      <c r="Q2761" s="3">
        <v>28152488</v>
      </c>
      <c r="R2761" s="3">
        <v>18744916</v>
      </c>
      <c r="S2761" s="3" t="s">
        <v>4260</v>
      </c>
      <c r="T2761" s="4" t="s">
        <v>24</v>
      </c>
      <c r="U2761" s="3" t="s">
        <v>24</v>
      </c>
      <c r="V2761" s="3"/>
      <c r="W2761" s="3" t="s">
        <v>24</v>
      </c>
      <c r="X2761" s="3"/>
      <c r="Y2761" s="3" t="s">
        <v>24</v>
      </c>
    </row>
    <row r="2762" spans="1:25" x14ac:dyDescent="0.25">
      <c r="A2762" s="1">
        <v>2752</v>
      </c>
      <c r="B2762" t="s">
        <v>11804</v>
      </c>
      <c r="C2762" s="3" t="s">
        <v>24</v>
      </c>
      <c r="D2762" s="3" t="s">
        <v>24</v>
      </c>
      <c r="E2762" s="3" t="s">
        <v>11805</v>
      </c>
      <c r="F2762" s="4" t="s">
        <v>557</v>
      </c>
      <c r="G2762" s="3" t="s">
        <v>4251</v>
      </c>
      <c r="H2762" s="3" t="s">
        <v>4267</v>
      </c>
      <c r="I2762" s="3" t="s">
        <v>4253</v>
      </c>
      <c r="J2762" s="3" t="s">
        <v>4254</v>
      </c>
      <c r="K2762" s="3" t="s">
        <v>4255</v>
      </c>
      <c r="L2762" s="3" t="s">
        <v>11806</v>
      </c>
      <c r="M2762" s="3" t="s">
        <v>4754</v>
      </c>
      <c r="N2762" s="3" t="s">
        <v>4755</v>
      </c>
      <c r="O2762" s="3" t="s">
        <v>4264</v>
      </c>
      <c r="P2762" s="3">
        <v>28152488</v>
      </c>
      <c r="Q2762" s="3">
        <v>28152488</v>
      </c>
      <c r="R2762" s="3">
        <v>18744916</v>
      </c>
      <c r="S2762" s="3" t="s">
        <v>4260</v>
      </c>
      <c r="T2762" s="4" t="s">
        <v>24</v>
      </c>
      <c r="U2762" s="3" t="s">
        <v>24</v>
      </c>
      <c r="V2762" s="3"/>
      <c r="W2762" s="3" t="s">
        <v>24</v>
      </c>
      <c r="X2762" s="3"/>
      <c r="Y2762" s="3" t="s">
        <v>24</v>
      </c>
    </row>
    <row r="2763" spans="1:25" x14ac:dyDescent="0.25">
      <c r="A2763" s="1">
        <v>2753</v>
      </c>
      <c r="B2763" t="s">
        <v>11807</v>
      </c>
      <c r="C2763" s="3" t="s">
        <v>24</v>
      </c>
      <c r="D2763" s="3" t="s">
        <v>24</v>
      </c>
      <c r="E2763" s="3" t="s">
        <v>11808</v>
      </c>
      <c r="F2763" s="4" t="s">
        <v>557</v>
      </c>
      <c r="G2763" s="3" t="s">
        <v>4251</v>
      </c>
      <c r="H2763" s="3" t="s">
        <v>4267</v>
      </c>
      <c r="I2763" s="3" t="s">
        <v>4253</v>
      </c>
      <c r="J2763" s="3" t="s">
        <v>4254</v>
      </c>
      <c r="K2763" s="3" t="s">
        <v>4255</v>
      </c>
      <c r="L2763" s="3" t="s">
        <v>11809</v>
      </c>
      <c r="M2763" s="3" t="s">
        <v>4754</v>
      </c>
      <c r="N2763" s="3" t="s">
        <v>4755</v>
      </c>
      <c r="O2763" s="3" t="s">
        <v>4264</v>
      </c>
      <c r="P2763" s="3">
        <v>49898510</v>
      </c>
      <c r="Q2763" s="3">
        <v>49898510</v>
      </c>
      <c r="R2763" s="3">
        <v>33224181</v>
      </c>
      <c r="S2763" s="3" t="s">
        <v>4260</v>
      </c>
      <c r="T2763" s="4" t="s">
        <v>24</v>
      </c>
      <c r="U2763" s="3" t="s">
        <v>24</v>
      </c>
      <c r="V2763" s="3"/>
      <c r="W2763" s="3" t="s">
        <v>24</v>
      </c>
      <c r="X2763" s="3"/>
      <c r="Y2763" s="3" t="s">
        <v>24</v>
      </c>
    </row>
    <row r="2764" spans="1:25" x14ac:dyDescent="0.25">
      <c r="A2764" s="1">
        <v>2754</v>
      </c>
      <c r="B2764" t="s">
        <v>11810</v>
      </c>
      <c r="C2764" s="3" t="s">
        <v>24</v>
      </c>
      <c r="D2764" s="3" t="s">
        <v>24</v>
      </c>
      <c r="E2764" s="3" t="s">
        <v>11811</v>
      </c>
      <c r="F2764" s="4" t="s">
        <v>149</v>
      </c>
      <c r="G2764" s="3" t="s">
        <v>4251</v>
      </c>
      <c r="H2764" s="3" t="s">
        <v>4267</v>
      </c>
      <c r="I2764" s="3" t="s">
        <v>4253</v>
      </c>
      <c r="J2764" s="3" t="s">
        <v>4254</v>
      </c>
      <c r="K2764" s="3" t="s">
        <v>4255</v>
      </c>
      <c r="L2764" s="3" t="s">
        <v>11812</v>
      </c>
      <c r="M2764" s="3" t="s">
        <v>4606</v>
      </c>
      <c r="N2764" s="3" t="s">
        <v>4607</v>
      </c>
      <c r="O2764" s="3" t="s">
        <v>4264</v>
      </c>
      <c r="P2764" s="3">
        <v>49898510</v>
      </c>
      <c r="Q2764" s="3">
        <v>49898510</v>
      </c>
      <c r="R2764" s="3">
        <v>33303557</v>
      </c>
      <c r="S2764" s="3" t="s">
        <v>4260</v>
      </c>
      <c r="T2764" s="4" t="s">
        <v>24</v>
      </c>
      <c r="U2764" s="3" t="s">
        <v>24</v>
      </c>
      <c r="V2764" s="3"/>
      <c r="W2764" s="3" t="s">
        <v>24</v>
      </c>
      <c r="X2764" s="3"/>
      <c r="Y2764" s="3" t="s">
        <v>24</v>
      </c>
    </row>
    <row r="2765" spans="1:25" x14ac:dyDescent="0.25">
      <c r="A2765" s="1">
        <v>2755</v>
      </c>
      <c r="B2765" t="s">
        <v>11813</v>
      </c>
      <c r="C2765" s="3" t="s">
        <v>24</v>
      </c>
      <c r="D2765" s="3" t="s">
        <v>24</v>
      </c>
      <c r="E2765" s="3" t="s">
        <v>11814</v>
      </c>
      <c r="F2765" s="4" t="s">
        <v>557</v>
      </c>
      <c r="G2765" s="3" t="s">
        <v>4251</v>
      </c>
      <c r="H2765" s="3" t="s">
        <v>4267</v>
      </c>
      <c r="I2765" s="3" t="s">
        <v>4253</v>
      </c>
      <c r="J2765" s="3" t="s">
        <v>4254</v>
      </c>
      <c r="K2765" s="3" t="s">
        <v>4255</v>
      </c>
      <c r="L2765" s="3" t="s">
        <v>11815</v>
      </c>
      <c r="M2765" s="3" t="s">
        <v>4606</v>
      </c>
      <c r="N2765" s="3" t="s">
        <v>4607</v>
      </c>
      <c r="O2765" s="3" t="s">
        <v>4264</v>
      </c>
      <c r="P2765" s="3">
        <v>49898510</v>
      </c>
      <c r="Q2765" s="3">
        <v>49898510</v>
      </c>
      <c r="R2765" s="3">
        <v>33224181</v>
      </c>
      <c r="S2765" s="3" t="s">
        <v>4260</v>
      </c>
      <c r="T2765" s="4" t="s">
        <v>24</v>
      </c>
      <c r="U2765" s="3" t="s">
        <v>24</v>
      </c>
      <c r="V2765" s="3"/>
      <c r="W2765" s="3" t="s">
        <v>24</v>
      </c>
      <c r="X2765" s="3"/>
      <c r="Y2765" s="3" t="s">
        <v>24</v>
      </c>
    </row>
    <row r="2766" spans="1:25" x14ac:dyDescent="0.25">
      <c r="A2766" s="1">
        <v>2756</v>
      </c>
      <c r="B2766" t="s">
        <v>11816</v>
      </c>
      <c r="C2766" s="3" t="s">
        <v>24</v>
      </c>
      <c r="D2766" s="3" t="s">
        <v>24</v>
      </c>
      <c r="E2766" s="3" t="s">
        <v>11817</v>
      </c>
      <c r="F2766" s="4" t="s">
        <v>557</v>
      </c>
      <c r="G2766" s="3" t="s">
        <v>4251</v>
      </c>
      <c r="H2766" s="3" t="s">
        <v>4267</v>
      </c>
      <c r="I2766" s="3" t="s">
        <v>4253</v>
      </c>
      <c r="J2766" s="3" t="s">
        <v>4254</v>
      </c>
      <c r="K2766" s="3" t="s">
        <v>4255</v>
      </c>
      <c r="L2766" s="3" t="s">
        <v>11818</v>
      </c>
      <c r="M2766" s="3" t="s">
        <v>4606</v>
      </c>
      <c r="N2766" s="3" t="s">
        <v>4607</v>
      </c>
      <c r="O2766" s="3" t="s">
        <v>4264</v>
      </c>
      <c r="P2766" s="3">
        <v>30428053</v>
      </c>
      <c r="Q2766" s="3">
        <v>30428053</v>
      </c>
      <c r="R2766" s="3">
        <v>20260067</v>
      </c>
      <c r="S2766" s="3" t="s">
        <v>4260</v>
      </c>
      <c r="T2766" s="4" t="s">
        <v>24</v>
      </c>
      <c r="U2766" s="3" t="s">
        <v>24</v>
      </c>
      <c r="V2766" s="3"/>
      <c r="W2766" s="3" t="s">
        <v>24</v>
      </c>
      <c r="X2766" s="3"/>
      <c r="Y2766" s="3" t="s">
        <v>24</v>
      </c>
    </row>
    <row r="2767" spans="1:25" x14ac:dyDescent="0.25">
      <c r="A2767" s="1">
        <v>2757</v>
      </c>
      <c r="B2767" t="s">
        <v>11819</v>
      </c>
      <c r="C2767" s="3" t="s">
        <v>24</v>
      </c>
      <c r="D2767" s="3" t="s">
        <v>24</v>
      </c>
      <c r="E2767" s="3" t="s">
        <v>11820</v>
      </c>
      <c r="F2767" s="4" t="s">
        <v>557</v>
      </c>
      <c r="G2767" s="3" t="s">
        <v>4251</v>
      </c>
      <c r="H2767" s="3" t="s">
        <v>4267</v>
      </c>
      <c r="I2767" s="3" t="s">
        <v>4253</v>
      </c>
      <c r="J2767" s="3" t="s">
        <v>4254</v>
      </c>
      <c r="K2767" s="3" t="s">
        <v>4255</v>
      </c>
      <c r="L2767" s="3" t="s">
        <v>11821</v>
      </c>
      <c r="M2767" s="3" t="s">
        <v>4257</v>
      </c>
      <c r="N2767" s="3" t="s">
        <v>4258</v>
      </c>
      <c r="O2767" s="3" t="s">
        <v>4264</v>
      </c>
      <c r="P2767" s="3">
        <v>7122509</v>
      </c>
      <c r="Q2767" s="3">
        <v>7122509</v>
      </c>
      <c r="R2767" s="3">
        <v>4742416</v>
      </c>
      <c r="S2767" s="3" t="s">
        <v>4260</v>
      </c>
      <c r="T2767" s="4" t="s">
        <v>24</v>
      </c>
      <c r="U2767" s="3" t="s">
        <v>24</v>
      </c>
      <c r="V2767" s="3"/>
      <c r="W2767" s="3" t="s">
        <v>24</v>
      </c>
      <c r="X2767" s="3"/>
      <c r="Y2767" s="3" t="s">
        <v>24</v>
      </c>
    </row>
    <row r="2768" spans="1:25" x14ac:dyDescent="0.25">
      <c r="A2768" s="1">
        <v>2758</v>
      </c>
      <c r="B2768" t="s">
        <v>11822</v>
      </c>
      <c r="C2768" s="3" t="s">
        <v>24</v>
      </c>
      <c r="D2768" s="3" t="s">
        <v>24</v>
      </c>
      <c r="E2768" s="3" t="s">
        <v>11823</v>
      </c>
      <c r="F2768" s="4" t="s">
        <v>557</v>
      </c>
      <c r="G2768" s="3" t="s">
        <v>4251</v>
      </c>
      <c r="H2768" s="3" t="s">
        <v>4267</v>
      </c>
      <c r="I2768" s="3" t="s">
        <v>4253</v>
      </c>
      <c r="J2768" s="3" t="s">
        <v>4254</v>
      </c>
      <c r="K2768" s="3" t="s">
        <v>4255</v>
      </c>
      <c r="L2768" s="3" t="s">
        <v>11824</v>
      </c>
      <c r="M2768" s="3" t="s">
        <v>4257</v>
      </c>
      <c r="N2768" s="3" t="s">
        <v>4258</v>
      </c>
      <c r="O2768" s="3" t="s">
        <v>4264</v>
      </c>
      <c r="P2768" s="3">
        <v>49898510</v>
      </c>
      <c r="Q2768" s="3">
        <v>49898510</v>
      </c>
      <c r="R2768" s="3">
        <v>33224181</v>
      </c>
      <c r="S2768" s="3" t="s">
        <v>4260</v>
      </c>
      <c r="T2768" s="4" t="s">
        <v>24</v>
      </c>
      <c r="U2768" s="3" t="s">
        <v>24</v>
      </c>
      <c r="V2768" s="3"/>
      <c r="W2768" s="3" t="s">
        <v>24</v>
      </c>
      <c r="X2768" s="3"/>
      <c r="Y2768" s="3" t="s">
        <v>24</v>
      </c>
    </row>
    <row r="2769" spans="1:25" x14ac:dyDescent="0.25">
      <c r="A2769" s="1">
        <v>2759</v>
      </c>
      <c r="B2769" t="s">
        <v>11825</v>
      </c>
      <c r="C2769" s="3" t="s">
        <v>24</v>
      </c>
      <c r="D2769" s="3" t="s">
        <v>24</v>
      </c>
      <c r="E2769" s="3" t="s">
        <v>11826</v>
      </c>
      <c r="F2769" s="4" t="s">
        <v>557</v>
      </c>
      <c r="G2769" s="3" t="s">
        <v>4251</v>
      </c>
      <c r="H2769" s="3" t="s">
        <v>4267</v>
      </c>
      <c r="I2769" s="3" t="s">
        <v>4253</v>
      </c>
      <c r="J2769" s="3" t="s">
        <v>4254</v>
      </c>
      <c r="K2769" s="3" t="s">
        <v>4255</v>
      </c>
      <c r="L2769" s="3" t="s">
        <v>11827</v>
      </c>
      <c r="M2769" s="3" t="s">
        <v>4257</v>
      </c>
      <c r="N2769" s="3" t="s">
        <v>4258</v>
      </c>
      <c r="O2769" s="3" t="s">
        <v>4264</v>
      </c>
      <c r="P2769" s="3">
        <v>58022374</v>
      </c>
      <c r="Q2769" s="3">
        <v>58022374</v>
      </c>
      <c r="R2769" s="3">
        <v>38633336</v>
      </c>
      <c r="S2769" s="3" t="s">
        <v>4260</v>
      </c>
      <c r="T2769" s="4" t="s">
        <v>24</v>
      </c>
      <c r="U2769" s="3" t="s">
        <v>24</v>
      </c>
      <c r="V2769" s="3"/>
      <c r="W2769" s="3" t="s">
        <v>24</v>
      </c>
      <c r="X2769" s="3"/>
      <c r="Y2769" s="3" t="s">
        <v>24</v>
      </c>
    </row>
    <row r="2770" spans="1:25" x14ac:dyDescent="0.25">
      <c r="A2770" s="1">
        <v>2760</v>
      </c>
      <c r="B2770" t="s">
        <v>11828</v>
      </c>
      <c r="C2770" s="3" t="s">
        <v>24</v>
      </c>
      <c r="D2770" s="3" t="s">
        <v>24</v>
      </c>
      <c r="E2770" s="3" t="s">
        <v>11829</v>
      </c>
      <c r="F2770" s="4" t="s">
        <v>557</v>
      </c>
      <c r="G2770" s="3" t="s">
        <v>4251</v>
      </c>
      <c r="H2770" s="3" t="s">
        <v>4267</v>
      </c>
      <c r="I2770" s="3" t="s">
        <v>4253</v>
      </c>
      <c r="J2770" s="3" t="s">
        <v>4254</v>
      </c>
      <c r="K2770" s="3" t="s">
        <v>4255</v>
      </c>
      <c r="L2770" s="3" t="s">
        <v>11830</v>
      </c>
      <c r="M2770" s="3" t="s">
        <v>4257</v>
      </c>
      <c r="N2770" s="3" t="s">
        <v>4258</v>
      </c>
      <c r="O2770" s="3" t="s">
        <v>4264</v>
      </c>
      <c r="P2770" s="3">
        <v>58022374</v>
      </c>
      <c r="Q2770" s="3">
        <v>58022374</v>
      </c>
      <c r="R2770" s="3">
        <v>38633336</v>
      </c>
      <c r="S2770" s="3" t="s">
        <v>4260</v>
      </c>
      <c r="T2770" s="4" t="s">
        <v>24</v>
      </c>
      <c r="U2770" s="3" t="s">
        <v>24</v>
      </c>
      <c r="V2770" s="3"/>
      <c r="W2770" s="3" t="s">
        <v>24</v>
      </c>
      <c r="X2770" s="3"/>
      <c r="Y2770" s="3" t="s">
        <v>24</v>
      </c>
    </row>
    <row r="2771" spans="1:25" x14ac:dyDescent="0.25">
      <c r="A2771" s="1">
        <v>2761</v>
      </c>
      <c r="B2771" t="s">
        <v>11831</v>
      </c>
      <c r="C2771" s="3" t="s">
        <v>24</v>
      </c>
      <c r="D2771" s="3" t="s">
        <v>24</v>
      </c>
      <c r="E2771" s="3" t="s">
        <v>11832</v>
      </c>
      <c r="F2771" s="4" t="s">
        <v>557</v>
      </c>
      <c r="G2771" s="3" t="s">
        <v>4251</v>
      </c>
      <c r="H2771" s="3" t="s">
        <v>4267</v>
      </c>
      <c r="I2771" s="3" t="s">
        <v>4253</v>
      </c>
      <c r="J2771" s="3" t="s">
        <v>4254</v>
      </c>
      <c r="K2771" s="3" t="s">
        <v>4255</v>
      </c>
      <c r="L2771" s="3" t="s">
        <v>11833</v>
      </c>
      <c r="M2771" s="3" t="s">
        <v>4257</v>
      </c>
      <c r="N2771" s="3" t="s">
        <v>4258</v>
      </c>
      <c r="O2771" s="3" t="s">
        <v>4264</v>
      </c>
      <c r="P2771" s="3">
        <v>27672015</v>
      </c>
      <c r="Q2771" s="3">
        <v>27672015</v>
      </c>
      <c r="R2771" s="3">
        <v>18425000</v>
      </c>
      <c r="S2771" s="3" t="s">
        <v>4260</v>
      </c>
      <c r="T2771" s="4" t="s">
        <v>24</v>
      </c>
      <c r="U2771" s="3" t="s">
        <v>24</v>
      </c>
      <c r="V2771" s="3"/>
      <c r="W2771" s="3" t="s">
        <v>24</v>
      </c>
      <c r="X2771" s="3"/>
      <c r="Y2771" s="3" t="s">
        <v>24</v>
      </c>
    </row>
    <row r="2772" spans="1:25" x14ac:dyDescent="0.25">
      <c r="A2772" s="1">
        <v>2762</v>
      </c>
      <c r="B2772" t="s">
        <v>11834</v>
      </c>
      <c r="C2772" s="3" t="s">
        <v>24</v>
      </c>
      <c r="D2772" s="3" t="s">
        <v>24</v>
      </c>
      <c r="E2772" s="3" t="s">
        <v>11835</v>
      </c>
      <c r="F2772" s="4" t="s">
        <v>557</v>
      </c>
      <c r="G2772" s="3" t="s">
        <v>4251</v>
      </c>
      <c r="H2772" s="3" t="s">
        <v>4267</v>
      </c>
      <c r="I2772" s="3" t="s">
        <v>4253</v>
      </c>
      <c r="J2772" s="3" t="s">
        <v>4254</v>
      </c>
      <c r="K2772" s="3" t="s">
        <v>4255</v>
      </c>
      <c r="L2772" s="3" t="s">
        <v>11836</v>
      </c>
      <c r="M2772" s="3" t="s">
        <v>4257</v>
      </c>
      <c r="N2772" s="3" t="s">
        <v>4258</v>
      </c>
      <c r="O2772" s="3" t="s">
        <v>4264</v>
      </c>
      <c r="P2772" s="3">
        <v>27672015</v>
      </c>
      <c r="Q2772" s="3">
        <v>27672015</v>
      </c>
      <c r="R2772" s="3">
        <v>18425000</v>
      </c>
      <c r="S2772" s="3" t="s">
        <v>4260</v>
      </c>
      <c r="T2772" s="4" t="s">
        <v>24</v>
      </c>
      <c r="U2772" s="3" t="s">
        <v>24</v>
      </c>
      <c r="V2772" s="3"/>
      <c r="W2772" s="3" t="s">
        <v>24</v>
      </c>
      <c r="X2772" s="3"/>
      <c r="Y2772" s="3" t="s">
        <v>24</v>
      </c>
    </row>
    <row r="2773" spans="1:25" x14ac:dyDescent="0.25">
      <c r="A2773" s="1">
        <v>2763</v>
      </c>
      <c r="B2773" t="s">
        <v>11837</v>
      </c>
      <c r="C2773" s="3" t="s">
        <v>24</v>
      </c>
      <c r="D2773" s="3" t="s">
        <v>24</v>
      </c>
      <c r="E2773" s="3" t="s">
        <v>11838</v>
      </c>
      <c r="F2773" s="4" t="s">
        <v>557</v>
      </c>
      <c r="G2773" s="3" t="s">
        <v>4251</v>
      </c>
      <c r="H2773" s="3" t="s">
        <v>4267</v>
      </c>
      <c r="I2773" s="3" t="s">
        <v>4253</v>
      </c>
      <c r="J2773" s="3" t="s">
        <v>4254</v>
      </c>
      <c r="K2773" s="3" t="s">
        <v>4255</v>
      </c>
      <c r="L2773" s="3" t="s">
        <v>11839</v>
      </c>
      <c r="M2773" s="3" t="s">
        <v>4257</v>
      </c>
      <c r="N2773" s="3" t="s">
        <v>4258</v>
      </c>
      <c r="O2773" s="3" t="s">
        <v>4264</v>
      </c>
      <c r="P2773" s="3">
        <v>7122509</v>
      </c>
      <c r="Q2773" s="3">
        <v>7122509</v>
      </c>
      <c r="R2773" s="3">
        <v>4742416</v>
      </c>
      <c r="S2773" s="3" t="s">
        <v>4260</v>
      </c>
      <c r="T2773" s="4" t="s">
        <v>24</v>
      </c>
      <c r="U2773" s="3" t="s">
        <v>24</v>
      </c>
      <c r="V2773" s="3"/>
      <c r="W2773" s="3" t="s">
        <v>24</v>
      </c>
      <c r="X2773" s="3"/>
      <c r="Y2773" s="3" t="s">
        <v>24</v>
      </c>
    </row>
    <row r="2774" spans="1:25" x14ac:dyDescent="0.25">
      <c r="A2774" s="1">
        <v>2764</v>
      </c>
      <c r="B2774" t="s">
        <v>11840</v>
      </c>
      <c r="C2774" s="3" t="s">
        <v>24</v>
      </c>
      <c r="D2774" s="3" t="s">
        <v>24</v>
      </c>
      <c r="E2774" s="3" t="s">
        <v>11841</v>
      </c>
      <c r="F2774" s="4" t="s">
        <v>557</v>
      </c>
      <c r="G2774" s="3" t="s">
        <v>4251</v>
      </c>
      <c r="H2774" s="3" t="s">
        <v>4267</v>
      </c>
      <c r="I2774" s="3" t="s">
        <v>4253</v>
      </c>
      <c r="J2774" s="3" t="s">
        <v>4254</v>
      </c>
      <c r="K2774" s="3" t="s">
        <v>4255</v>
      </c>
      <c r="L2774" s="3" t="s">
        <v>11842</v>
      </c>
      <c r="M2774" s="3" t="s">
        <v>4257</v>
      </c>
      <c r="N2774" s="3" t="s">
        <v>4258</v>
      </c>
      <c r="O2774" s="3" t="s">
        <v>4264</v>
      </c>
      <c r="P2774" s="3">
        <v>49898510</v>
      </c>
      <c r="Q2774" s="3">
        <v>49898510</v>
      </c>
      <c r="R2774" s="3">
        <v>33224181</v>
      </c>
      <c r="S2774" s="3" t="s">
        <v>4260</v>
      </c>
      <c r="T2774" s="4" t="s">
        <v>24</v>
      </c>
      <c r="U2774" s="3" t="s">
        <v>24</v>
      </c>
      <c r="V2774" s="3"/>
      <c r="W2774" s="3" t="s">
        <v>24</v>
      </c>
      <c r="X2774" s="3"/>
      <c r="Y2774" s="3" t="s">
        <v>24</v>
      </c>
    </row>
    <row r="2775" spans="1:25" x14ac:dyDescent="0.25">
      <c r="A2775" s="1">
        <v>2765</v>
      </c>
      <c r="B2775" t="s">
        <v>11843</v>
      </c>
      <c r="C2775" s="3" t="s">
        <v>24</v>
      </c>
      <c r="D2775" s="3" t="s">
        <v>24</v>
      </c>
      <c r="E2775" s="3" t="s">
        <v>11844</v>
      </c>
      <c r="F2775" s="4" t="s">
        <v>1141</v>
      </c>
      <c r="G2775" s="3" t="s">
        <v>4251</v>
      </c>
      <c r="H2775" s="3" t="s">
        <v>4267</v>
      </c>
      <c r="I2775" s="3" t="s">
        <v>4253</v>
      </c>
      <c r="J2775" s="3" t="s">
        <v>4254</v>
      </c>
      <c r="K2775" s="3" t="s">
        <v>4255</v>
      </c>
      <c r="L2775" s="3" t="s">
        <v>11845</v>
      </c>
      <c r="M2775" s="3" t="s">
        <v>4739</v>
      </c>
      <c r="N2775" s="3" t="s">
        <v>4740</v>
      </c>
      <c r="O2775" s="3" t="s">
        <v>4264</v>
      </c>
      <c r="P2775" s="3">
        <v>12135409</v>
      </c>
      <c r="Q2775" s="3">
        <v>12135409</v>
      </c>
      <c r="R2775" s="3">
        <v>8081161</v>
      </c>
      <c r="S2775" s="3" t="s">
        <v>4260</v>
      </c>
      <c r="T2775" s="4" t="s">
        <v>24</v>
      </c>
      <c r="U2775" s="3" t="s">
        <v>24</v>
      </c>
      <c r="V2775" s="3"/>
      <c r="W2775" s="3" t="s">
        <v>24</v>
      </c>
      <c r="X2775" s="3"/>
      <c r="Y2775" s="3" t="s">
        <v>24</v>
      </c>
    </row>
    <row r="2776" spans="1:25" x14ac:dyDescent="0.25">
      <c r="A2776" s="1">
        <v>2766</v>
      </c>
      <c r="B2776" t="s">
        <v>11846</v>
      </c>
      <c r="C2776" s="3" t="s">
        <v>24</v>
      </c>
      <c r="D2776" s="3" t="s">
        <v>24</v>
      </c>
      <c r="E2776" s="3" t="s">
        <v>11847</v>
      </c>
      <c r="F2776" s="4" t="s">
        <v>674</v>
      </c>
      <c r="G2776" s="3" t="s">
        <v>4251</v>
      </c>
      <c r="H2776" s="3" t="s">
        <v>4267</v>
      </c>
      <c r="I2776" s="3" t="s">
        <v>4253</v>
      </c>
      <c r="J2776" s="3" t="s">
        <v>4254</v>
      </c>
      <c r="K2776" s="3" t="s">
        <v>4255</v>
      </c>
      <c r="L2776" s="3" t="s">
        <v>11848</v>
      </c>
      <c r="M2776" s="3" t="s">
        <v>4739</v>
      </c>
      <c r="N2776" s="3" t="s">
        <v>4740</v>
      </c>
      <c r="O2776" s="3" t="s">
        <v>4264</v>
      </c>
      <c r="P2776" s="3">
        <v>6187054</v>
      </c>
      <c r="Q2776" s="3">
        <v>6187054</v>
      </c>
      <c r="R2776" s="3">
        <v>4120182</v>
      </c>
      <c r="S2776" s="3" t="s">
        <v>4260</v>
      </c>
      <c r="T2776" s="4" t="s">
        <v>24</v>
      </c>
      <c r="U2776" s="3" t="s">
        <v>24</v>
      </c>
      <c r="V2776" s="3"/>
      <c r="W2776" s="3" t="s">
        <v>24</v>
      </c>
      <c r="X2776" s="3"/>
      <c r="Y2776" s="3" t="s">
        <v>24</v>
      </c>
    </row>
    <row r="2777" spans="1:25" x14ac:dyDescent="0.25">
      <c r="A2777" s="1">
        <v>2767</v>
      </c>
      <c r="B2777" t="s">
        <v>11849</v>
      </c>
      <c r="C2777" s="3" t="s">
        <v>24</v>
      </c>
      <c r="D2777" s="3" t="s">
        <v>24</v>
      </c>
      <c r="E2777" s="3" t="s">
        <v>11850</v>
      </c>
      <c r="F2777" s="4" t="s">
        <v>334</v>
      </c>
      <c r="G2777" s="3" t="s">
        <v>4251</v>
      </c>
      <c r="H2777" s="3" t="s">
        <v>4267</v>
      </c>
      <c r="I2777" s="3" t="s">
        <v>4253</v>
      </c>
      <c r="J2777" s="3" t="s">
        <v>4254</v>
      </c>
      <c r="K2777" s="3" t="s">
        <v>4255</v>
      </c>
      <c r="L2777" s="3" t="s">
        <v>11851</v>
      </c>
      <c r="M2777" s="3" t="s">
        <v>4354</v>
      </c>
      <c r="N2777" s="3" t="s">
        <v>4355</v>
      </c>
      <c r="O2777" s="3" t="s">
        <v>4264</v>
      </c>
      <c r="P2777" s="3">
        <v>7747633</v>
      </c>
      <c r="Q2777" s="3">
        <v>7747633</v>
      </c>
      <c r="R2777" s="3">
        <v>5152934</v>
      </c>
      <c r="S2777" s="3" t="s">
        <v>4260</v>
      </c>
      <c r="T2777" s="4" t="s">
        <v>24</v>
      </c>
      <c r="U2777" s="3" t="s">
        <v>24</v>
      </c>
      <c r="V2777" s="3"/>
      <c r="W2777" s="3" t="s">
        <v>24</v>
      </c>
      <c r="X2777" s="3"/>
      <c r="Y2777" s="3" t="s">
        <v>24</v>
      </c>
    </row>
    <row r="2778" spans="1:25" x14ac:dyDescent="0.25">
      <c r="A2778" s="1">
        <v>2768</v>
      </c>
      <c r="B2778" t="s">
        <v>11852</v>
      </c>
      <c r="C2778" s="3" t="s">
        <v>24</v>
      </c>
      <c r="D2778" s="3" t="s">
        <v>24</v>
      </c>
      <c r="E2778" s="3" t="s">
        <v>11853</v>
      </c>
      <c r="F2778" s="4" t="s">
        <v>334</v>
      </c>
      <c r="G2778" s="3" t="s">
        <v>4251</v>
      </c>
      <c r="H2778" s="3" t="s">
        <v>4267</v>
      </c>
      <c r="I2778" s="3" t="s">
        <v>4253</v>
      </c>
      <c r="J2778" s="3" t="s">
        <v>4254</v>
      </c>
      <c r="K2778" s="3" t="s">
        <v>4255</v>
      </c>
      <c r="L2778" s="3" t="s">
        <v>11854</v>
      </c>
      <c r="M2778" s="3" t="s">
        <v>4354</v>
      </c>
      <c r="N2778" s="3" t="s">
        <v>4355</v>
      </c>
      <c r="O2778" s="3" t="s">
        <v>4264</v>
      </c>
      <c r="P2778" s="3">
        <v>49898510</v>
      </c>
      <c r="Q2778" s="3">
        <v>49898510</v>
      </c>
      <c r="R2778" s="3">
        <v>33187392</v>
      </c>
      <c r="S2778" s="3" t="s">
        <v>4260</v>
      </c>
      <c r="T2778" s="4" t="s">
        <v>24</v>
      </c>
      <c r="U2778" s="3" t="s">
        <v>24</v>
      </c>
      <c r="V2778" s="3"/>
      <c r="W2778" s="3" t="s">
        <v>24</v>
      </c>
      <c r="X2778" s="3"/>
      <c r="Y2778" s="3" t="s">
        <v>24</v>
      </c>
    </row>
    <row r="2779" spans="1:25" x14ac:dyDescent="0.25">
      <c r="A2779" s="1">
        <v>2769</v>
      </c>
      <c r="B2779" t="s">
        <v>11855</v>
      </c>
      <c r="C2779" s="3" t="s">
        <v>24</v>
      </c>
      <c r="D2779" s="3" t="s">
        <v>24</v>
      </c>
      <c r="E2779" s="3" t="s">
        <v>11856</v>
      </c>
      <c r="F2779" s="4" t="s">
        <v>334</v>
      </c>
      <c r="G2779" s="3" t="s">
        <v>4251</v>
      </c>
      <c r="H2779" s="3" t="s">
        <v>4267</v>
      </c>
      <c r="I2779" s="3" t="s">
        <v>4253</v>
      </c>
      <c r="J2779" s="3" t="s">
        <v>4254</v>
      </c>
      <c r="K2779" s="3" t="s">
        <v>4255</v>
      </c>
      <c r="L2779" s="3" t="s">
        <v>11857</v>
      </c>
      <c r="M2779" s="3" t="s">
        <v>4354</v>
      </c>
      <c r="N2779" s="3" t="s">
        <v>4355</v>
      </c>
      <c r="O2779" s="3" t="s">
        <v>4264</v>
      </c>
      <c r="P2779" s="3">
        <v>9261796</v>
      </c>
      <c r="Q2779" s="3">
        <v>9261796</v>
      </c>
      <c r="R2779" s="3">
        <v>6160000</v>
      </c>
      <c r="S2779" s="3" t="s">
        <v>4260</v>
      </c>
      <c r="T2779" s="4" t="s">
        <v>24</v>
      </c>
      <c r="U2779" s="3" t="s">
        <v>24</v>
      </c>
      <c r="V2779" s="3"/>
      <c r="W2779" s="3" t="s">
        <v>24</v>
      </c>
      <c r="X2779" s="3"/>
      <c r="Y2779" s="3" t="s">
        <v>24</v>
      </c>
    </row>
    <row r="2780" spans="1:25" x14ac:dyDescent="0.25">
      <c r="A2780" s="1">
        <v>2770</v>
      </c>
      <c r="B2780" t="s">
        <v>11858</v>
      </c>
      <c r="C2780" s="3" t="s">
        <v>24</v>
      </c>
      <c r="D2780" s="3" t="s">
        <v>24</v>
      </c>
      <c r="E2780" s="3" t="s">
        <v>11859</v>
      </c>
      <c r="F2780" s="4" t="s">
        <v>334</v>
      </c>
      <c r="G2780" s="3" t="s">
        <v>4251</v>
      </c>
      <c r="H2780" s="3" t="s">
        <v>4267</v>
      </c>
      <c r="I2780" s="3" t="s">
        <v>4253</v>
      </c>
      <c r="J2780" s="3" t="s">
        <v>4254</v>
      </c>
      <c r="K2780" s="3" t="s">
        <v>4255</v>
      </c>
      <c r="L2780" s="3" t="s">
        <v>11860</v>
      </c>
      <c r="M2780" s="3" t="s">
        <v>4354</v>
      </c>
      <c r="N2780" s="3" t="s">
        <v>4355</v>
      </c>
      <c r="O2780" s="3" t="s">
        <v>4264</v>
      </c>
      <c r="P2780" s="3">
        <v>28152488</v>
      </c>
      <c r="Q2780" s="3">
        <v>28152488</v>
      </c>
      <c r="R2780" s="3">
        <v>18724159</v>
      </c>
      <c r="S2780" s="3" t="s">
        <v>4260</v>
      </c>
      <c r="T2780" s="4" t="s">
        <v>24</v>
      </c>
      <c r="U2780" s="3" t="s">
        <v>24</v>
      </c>
      <c r="V2780" s="3"/>
      <c r="W2780" s="3" t="s">
        <v>24</v>
      </c>
      <c r="X2780" s="3"/>
      <c r="Y2780" s="3" t="s">
        <v>24</v>
      </c>
    </row>
    <row r="2781" spans="1:25" x14ac:dyDescent="0.25">
      <c r="A2781" s="1">
        <v>2771</v>
      </c>
      <c r="B2781" t="s">
        <v>11861</v>
      </c>
      <c r="C2781" s="3" t="s">
        <v>24</v>
      </c>
      <c r="D2781" s="3" t="s">
        <v>24</v>
      </c>
      <c r="E2781" s="3" t="s">
        <v>11862</v>
      </c>
      <c r="F2781" s="4" t="s">
        <v>334</v>
      </c>
      <c r="G2781" s="3" t="s">
        <v>4251</v>
      </c>
      <c r="H2781" s="3" t="s">
        <v>4267</v>
      </c>
      <c r="I2781" s="3" t="s">
        <v>4253</v>
      </c>
      <c r="J2781" s="3" t="s">
        <v>4254</v>
      </c>
      <c r="K2781" s="3" t="s">
        <v>4255</v>
      </c>
      <c r="L2781" s="3" t="s">
        <v>11863</v>
      </c>
      <c r="M2781" s="3" t="s">
        <v>4354</v>
      </c>
      <c r="N2781" s="3" t="s">
        <v>4355</v>
      </c>
      <c r="O2781" s="3" t="s">
        <v>4264</v>
      </c>
      <c r="P2781" s="3">
        <v>28152488</v>
      </c>
      <c r="Q2781" s="3">
        <v>28152488</v>
      </c>
      <c r="R2781" s="3">
        <v>18724159</v>
      </c>
      <c r="S2781" s="3" t="s">
        <v>4260</v>
      </c>
      <c r="T2781" s="4" t="s">
        <v>24</v>
      </c>
      <c r="U2781" s="3" t="s">
        <v>24</v>
      </c>
      <c r="V2781" s="3"/>
      <c r="W2781" s="3" t="s">
        <v>24</v>
      </c>
      <c r="X2781" s="3"/>
      <c r="Y2781" s="3" t="s">
        <v>24</v>
      </c>
    </row>
    <row r="2782" spans="1:25" x14ac:dyDescent="0.25">
      <c r="A2782" s="1">
        <v>2772</v>
      </c>
      <c r="B2782" t="s">
        <v>11864</v>
      </c>
      <c r="C2782" s="3" t="s">
        <v>24</v>
      </c>
      <c r="D2782" s="3" t="s">
        <v>24</v>
      </c>
      <c r="E2782" s="3" t="s">
        <v>11865</v>
      </c>
      <c r="F2782" s="4" t="s">
        <v>334</v>
      </c>
      <c r="G2782" s="3" t="s">
        <v>4251</v>
      </c>
      <c r="H2782" s="3" t="s">
        <v>4267</v>
      </c>
      <c r="I2782" s="3" t="s">
        <v>4253</v>
      </c>
      <c r="J2782" s="3" t="s">
        <v>4254</v>
      </c>
      <c r="K2782" s="3" t="s">
        <v>4255</v>
      </c>
      <c r="L2782" s="3" t="s">
        <v>11866</v>
      </c>
      <c r="M2782" s="3" t="s">
        <v>4354</v>
      </c>
      <c r="N2782" s="3" t="s">
        <v>4355</v>
      </c>
      <c r="O2782" s="3" t="s">
        <v>4264</v>
      </c>
      <c r="P2782" s="3">
        <v>30428053</v>
      </c>
      <c r="Q2782" s="3">
        <v>30428053</v>
      </c>
      <c r="R2782" s="3">
        <v>20237633</v>
      </c>
      <c r="S2782" s="3" t="s">
        <v>4260</v>
      </c>
      <c r="T2782" s="4" t="s">
        <v>24</v>
      </c>
      <c r="U2782" s="3" t="s">
        <v>24</v>
      </c>
      <c r="V2782" s="3"/>
      <c r="W2782" s="3" t="s">
        <v>24</v>
      </c>
      <c r="X2782" s="3"/>
      <c r="Y2782" s="3" t="s">
        <v>24</v>
      </c>
    </row>
    <row r="2783" spans="1:25" x14ac:dyDescent="0.25">
      <c r="A2783" s="1">
        <v>2773</v>
      </c>
      <c r="B2783" t="s">
        <v>11867</v>
      </c>
      <c r="C2783" s="3" t="s">
        <v>24</v>
      </c>
      <c r="D2783" s="3" t="s">
        <v>24</v>
      </c>
      <c r="E2783" s="3" t="s">
        <v>11868</v>
      </c>
      <c r="F2783" s="4" t="s">
        <v>334</v>
      </c>
      <c r="G2783" s="3" t="s">
        <v>4251</v>
      </c>
      <c r="H2783" s="3" t="s">
        <v>4267</v>
      </c>
      <c r="I2783" s="3" t="s">
        <v>4253</v>
      </c>
      <c r="J2783" s="3" t="s">
        <v>4254</v>
      </c>
      <c r="K2783" s="3" t="s">
        <v>4255</v>
      </c>
      <c r="L2783" s="3" t="s">
        <v>11869</v>
      </c>
      <c r="M2783" s="3" t="s">
        <v>4354</v>
      </c>
      <c r="N2783" s="3" t="s">
        <v>4355</v>
      </c>
      <c r="O2783" s="3" t="s">
        <v>4264</v>
      </c>
      <c r="P2783" s="3">
        <v>34332193</v>
      </c>
      <c r="Q2783" s="3">
        <v>34332193</v>
      </c>
      <c r="R2783" s="3">
        <v>22834268</v>
      </c>
      <c r="S2783" s="3" t="s">
        <v>4260</v>
      </c>
      <c r="T2783" s="4" t="s">
        <v>24</v>
      </c>
      <c r="U2783" s="3" t="s">
        <v>24</v>
      </c>
      <c r="V2783" s="3"/>
      <c r="W2783" s="3" t="s">
        <v>24</v>
      </c>
      <c r="X2783" s="3"/>
      <c r="Y2783" s="3" t="s">
        <v>24</v>
      </c>
    </row>
    <row r="2784" spans="1:25" x14ac:dyDescent="0.25">
      <c r="A2784" s="1">
        <v>2774</v>
      </c>
      <c r="B2784" t="s">
        <v>11870</v>
      </c>
      <c r="C2784" s="3" t="s">
        <v>24</v>
      </c>
      <c r="D2784" s="3" t="s">
        <v>24</v>
      </c>
      <c r="E2784" s="3" t="s">
        <v>11871</v>
      </c>
      <c r="F2784" s="4" t="s">
        <v>557</v>
      </c>
      <c r="G2784" s="3" t="s">
        <v>4251</v>
      </c>
      <c r="H2784" s="3" t="s">
        <v>4267</v>
      </c>
      <c r="I2784" s="3" t="s">
        <v>4253</v>
      </c>
      <c r="J2784" s="3" t="s">
        <v>4254</v>
      </c>
      <c r="K2784" s="3" t="s">
        <v>4255</v>
      </c>
      <c r="L2784" s="3" t="s">
        <v>11872</v>
      </c>
      <c r="M2784" s="3" t="s">
        <v>4354</v>
      </c>
      <c r="N2784" s="3" t="s">
        <v>4355</v>
      </c>
      <c r="O2784" s="3" t="s">
        <v>4264</v>
      </c>
      <c r="P2784" s="3">
        <v>30248125</v>
      </c>
      <c r="Q2784" s="3">
        <v>30248125</v>
      </c>
      <c r="R2784" s="3">
        <v>20140265</v>
      </c>
      <c r="S2784" s="3" t="s">
        <v>4260</v>
      </c>
      <c r="T2784" s="4" t="s">
        <v>24</v>
      </c>
      <c r="U2784" s="3" t="s">
        <v>24</v>
      </c>
      <c r="V2784" s="3"/>
      <c r="W2784" s="3" t="s">
        <v>24</v>
      </c>
      <c r="X2784" s="3"/>
      <c r="Y2784" s="3" t="s">
        <v>24</v>
      </c>
    </row>
    <row r="2785" spans="1:25" x14ac:dyDescent="0.25">
      <c r="A2785" s="1">
        <v>2775</v>
      </c>
      <c r="B2785" t="s">
        <v>11873</v>
      </c>
      <c r="C2785" s="3" t="s">
        <v>24</v>
      </c>
      <c r="D2785" s="3" t="s">
        <v>24</v>
      </c>
      <c r="E2785" s="3" t="s">
        <v>11874</v>
      </c>
      <c r="F2785" s="4" t="s">
        <v>557</v>
      </c>
      <c r="G2785" s="3" t="s">
        <v>4251</v>
      </c>
      <c r="H2785" s="3" t="s">
        <v>4267</v>
      </c>
      <c r="I2785" s="3" t="s">
        <v>4253</v>
      </c>
      <c r="J2785" s="3" t="s">
        <v>4254</v>
      </c>
      <c r="K2785" s="3" t="s">
        <v>4255</v>
      </c>
      <c r="L2785" s="3" t="s">
        <v>11875</v>
      </c>
      <c r="M2785" s="3" t="s">
        <v>4354</v>
      </c>
      <c r="N2785" s="3" t="s">
        <v>4355</v>
      </c>
      <c r="O2785" s="3" t="s">
        <v>4264</v>
      </c>
      <c r="P2785" s="3">
        <v>15160748</v>
      </c>
      <c r="Q2785" s="3">
        <v>15160748</v>
      </c>
      <c r="R2785" s="3">
        <v>10094559</v>
      </c>
      <c r="S2785" s="3" t="s">
        <v>4260</v>
      </c>
      <c r="T2785" s="4" t="s">
        <v>24</v>
      </c>
      <c r="U2785" s="3" t="s">
        <v>24</v>
      </c>
      <c r="V2785" s="3"/>
      <c r="W2785" s="3" t="s">
        <v>24</v>
      </c>
      <c r="X2785" s="3"/>
      <c r="Y2785" s="3" t="s">
        <v>24</v>
      </c>
    </row>
    <row r="2786" spans="1:25" x14ac:dyDescent="0.25">
      <c r="A2786" s="1">
        <v>2776</v>
      </c>
      <c r="B2786" t="s">
        <v>11876</v>
      </c>
      <c r="C2786" s="3" t="s">
        <v>24</v>
      </c>
      <c r="D2786" s="3" t="s">
        <v>24</v>
      </c>
      <c r="E2786" s="3" t="s">
        <v>11877</v>
      </c>
      <c r="F2786" s="4" t="s">
        <v>557</v>
      </c>
      <c r="G2786" s="3" t="s">
        <v>4251</v>
      </c>
      <c r="H2786" s="3" t="s">
        <v>4267</v>
      </c>
      <c r="I2786" s="3" t="s">
        <v>4253</v>
      </c>
      <c r="J2786" s="3" t="s">
        <v>4254</v>
      </c>
      <c r="K2786" s="3" t="s">
        <v>4255</v>
      </c>
      <c r="L2786" s="3" t="s">
        <v>11878</v>
      </c>
      <c r="M2786" s="3" t="s">
        <v>4354</v>
      </c>
      <c r="N2786" s="3" t="s">
        <v>4355</v>
      </c>
      <c r="O2786" s="3" t="s">
        <v>4264</v>
      </c>
      <c r="P2786" s="3">
        <v>30428053</v>
      </c>
      <c r="Q2786" s="3">
        <v>30428053</v>
      </c>
      <c r="R2786" s="3">
        <v>20260067</v>
      </c>
      <c r="S2786" s="3" t="s">
        <v>4260</v>
      </c>
      <c r="T2786" s="4" t="s">
        <v>24</v>
      </c>
      <c r="U2786" s="3" t="s">
        <v>24</v>
      </c>
      <c r="V2786" s="3"/>
      <c r="W2786" s="3" t="s">
        <v>24</v>
      </c>
      <c r="X2786" s="3"/>
      <c r="Y2786" s="3" t="s">
        <v>24</v>
      </c>
    </row>
    <row r="2787" spans="1:25" x14ac:dyDescent="0.25">
      <c r="A2787" s="1">
        <v>2777</v>
      </c>
      <c r="B2787" t="s">
        <v>11879</v>
      </c>
      <c r="C2787" s="3" t="s">
        <v>24</v>
      </c>
      <c r="D2787" s="3" t="s">
        <v>24</v>
      </c>
      <c r="E2787" s="3" t="s">
        <v>11880</v>
      </c>
      <c r="F2787" s="4" t="s">
        <v>557</v>
      </c>
      <c r="G2787" s="3" t="s">
        <v>4251</v>
      </c>
      <c r="H2787" s="3" t="s">
        <v>4267</v>
      </c>
      <c r="I2787" s="3" t="s">
        <v>4253</v>
      </c>
      <c r="J2787" s="3" t="s">
        <v>4254</v>
      </c>
      <c r="K2787" s="3" t="s">
        <v>4255</v>
      </c>
      <c r="L2787" s="3" t="s">
        <v>11881</v>
      </c>
      <c r="M2787" s="3" t="s">
        <v>4257</v>
      </c>
      <c r="N2787" s="3" t="s">
        <v>4258</v>
      </c>
      <c r="O2787" s="3" t="s">
        <v>4264</v>
      </c>
      <c r="P2787" s="3">
        <v>49898510</v>
      </c>
      <c r="Q2787" s="3">
        <v>49898510</v>
      </c>
      <c r="R2787" s="3">
        <v>33224181</v>
      </c>
      <c r="S2787" s="3" t="s">
        <v>4260</v>
      </c>
      <c r="T2787" s="4" t="s">
        <v>24</v>
      </c>
      <c r="U2787" s="3" t="s">
        <v>24</v>
      </c>
      <c r="V2787" s="3"/>
      <c r="W2787" s="3" t="s">
        <v>24</v>
      </c>
      <c r="X2787" s="3"/>
      <c r="Y2787" s="3" t="s">
        <v>24</v>
      </c>
    </row>
    <row r="2788" spans="1:25" x14ac:dyDescent="0.25">
      <c r="A2788" s="1">
        <v>2778</v>
      </c>
      <c r="B2788" t="s">
        <v>11882</v>
      </c>
      <c r="C2788" s="3" t="s">
        <v>24</v>
      </c>
      <c r="D2788" s="3" t="s">
        <v>24</v>
      </c>
      <c r="E2788" s="3" t="s">
        <v>11883</v>
      </c>
      <c r="F2788" s="4" t="s">
        <v>690</v>
      </c>
      <c r="G2788" s="3" t="s">
        <v>4251</v>
      </c>
      <c r="H2788" s="3" t="s">
        <v>4267</v>
      </c>
      <c r="I2788" s="3" t="s">
        <v>4253</v>
      </c>
      <c r="J2788" s="3" t="s">
        <v>4254</v>
      </c>
      <c r="K2788" s="3" t="s">
        <v>4255</v>
      </c>
      <c r="L2788" s="3" t="s">
        <v>11884</v>
      </c>
      <c r="M2788" s="3" t="s">
        <v>4754</v>
      </c>
      <c r="N2788" s="3" t="s">
        <v>4755</v>
      </c>
      <c r="O2788" s="3" t="s">
        <v>4264</v>
      </c>
      <c r="P2788" s="3">
        <v>13869425</v>
      </c>
      <c r="Q2788" s="3">
        <v>13869425</v>
      </c>
      <c r="R2788" s="3">
        <v>9256532</v>
      </c>
      <c r="S2788" s="3" t="s">
        <v>4260</v>
      </c>
      <c r="T2788" s="4" t="s">
        <v>24</v>
      </c>
      <c r="U2788" s="3" t="s">
        <v>24</v>
      </c>
      <c r="V2788" s="3"/>
      <c r="W2788" s="3" t="s">
        <v>24</v>
      </c>
      <c r="X2788" s="3"/>
      <c r="Y2788" s="3" t="s">
        <v>24</v>
      </c>
    </row>
    <row r="2789" spans="1:25" x14ac:dyDescent="0.25">
      <c r="A2789" s="1">
        <v>2779</v>
      </c>
      <c r="B2789" t="s">
        <v>11885</v>
      </c>
      <c r="C2789" s="3" t="s">
        <v>24</v>
      </c>
      <c r="D2789" s="3" t="s">
        <v>24</v>
      </c>
      <c r="E2789" s="3" t="s">
        <v>11886</v>
      </c>
      <c r="F2789" s="4" t="s">
        <v>1646</v>
      </c>
      <c r="G2789" s="3" t="s">
        <v>4251</v>
      </c>
      <c r="H2789" s="3" t="s">
        <v>4267</v>
      </c>
      <c r="I2789" s="3" t="s">
        <v>4253</v>
      </c>
      <c r="J2789" s="3" t="s">
        <v>4254</v>
      </c>
      <c r="K2789" s="3" t="s">
        <v>4255</v>
      </c>
      <c r="L2789" s="3" t="s">
        <v>11887</v>
      </c>
      <c r="M2789" s="3" t="s">
        <v>4606</v>
      </c>
      <c r="N2789" s="3" t="s">
        <v>4607</v>
      </c>
      <c r="O2789" s="3" t="s">
        <v>4264</v>
      </c>
      <c r="P2789" s="3">
        <v>39279079</v>
      </c>
      <c r="Q2789" s="3">
        <v>39279079</v>
      </c>
      <c r="R2789" s="3">
        <v>26158148</v>
      </c>
      <c r="S2789" s="3" t="s">
        <v>4260</v>
      </c>
      <c r="T2789" s="4" t="s">
        <v>24</v>
      </c>
      <c r="U2789" s="3" t="s">
        <v>24</v>
      </c>
      <c r="V2789" s="3"/>
      <c r="W2789" s="3" t="s">
        <v>24</v>
      </c>
      <c r="X2789" s="3"/>
      <c r="Y2789" s="3" t="s">
        <v>24</v>
      </c>
    </row>
    <row r="2790" spans="1:25" x14ac:dyDescent="0.25">
      <c r="A2790" s="1">
        <v>2780</v>
      </c>
      <c r="B2790" t="s">
        <v>11888</v>
      </c>
      <c r="C2790" s="3" t="s">
        <v>24</v>
      </c>
      <c r="D2790" s="3" t="s">
        <v>24</v>
      </c>
      <c r="E2790" s="3" t="s">
        <v>11889</v>
      </c>
      <c r="F2790" s="4" t="s">
        <v>1255</v>
      </c>
      <c r="G2790" s="3" t="s">
        <v>4251</v>
      </c>
      <c r="H2790" s="3" t="s">
        <v>4267</v>
      </c>
      <c r="I2790" s="3" t="s">
        <v>4253</v>
      </c>
      <c r="J2790" s="3" t="s">
        <v>4254</v>
      </c>
      <c r="K2790" s="3" t="s">
        <v>4255</v>
      </c>
      <c r="L2790" s="3" t="s">
        <v>11890</v>
      </c>
      <c r="M2790" s="3" t="s">
        <v>4754</v>
      </c>
      <c r="N2790" s="3" t="s">
        <v>4755</v>
      </c>
      <c r="O2790" s="3" t="s">
        <v>4264</v>
      </c>
      <c r="P2790" s="3">
        <v>27672015</v>
      </c>
      <c r="Q2790" s="3">
        <v>27672015</v>
      </c>
      <c r="R2790" s="3">
        <v>18424441</v>
      </c>
      <c r="S2790" s="3" t="s">
        <v>4260</v>
      </c>
      <c r="T2790" s="4" t="s">
        <v>24</v>
      </c>
      <c r="U2790" s="3" t="s">
        <v>24</v>
      </c>
      <c r="V2790" s="3"/>
      <c r="W2790" s="3" t="s">
        <v>24</v>
      </c>
      <c r="X2790" s="3"/>
      <c r="Y2790" s="3" t="s">
        <v>24</v>
      </c>
    </row>
    <row r="2791" spans="1:25" x14ac:dyDescent="0.25">
      <c r="A2791" s="1">
        <v>2781</v>
      </c>
      <c r="B2791" t="s">
        <v>11891</v>
      </c>
      <c r="C2791" s="3" t="s">
        <v>24</v>
      </c>
      <c r="D2791" s="3" t="s">
        <v>24</v>
      </c>
      <c r="E2791" s="3" t="s">
        <v>11892</v>
      </c>
      <c r="F2791" s="4" t="s">
        <v>1141</v>
      </c>
      <c r="G2791" s="3" t="s">
        <v>4251</v>
      </c>
      <c r="H2791" s="3" t="s">
        <v>4267</v>
      </c>
      <c r="I2791" s="3" t="s">
        <v>4253</v>
      </c>
      <c r="J2791" s="3" t="s">
        <v>4254</v>
      </c>
      <c r="K2791" s="3" t="s">
        <v>4255</v>
      </c>
      <c r="L2791" s="3" t="s">
        <v>11893</v>
      </c>
      <c r="M2791" s="3" t="s">
        <v>4754</v>
      </c>
      <c r="N2791" s="3" t="s">
        <v>5071</v>
      </c>
      <c r="O2791" s="3" t="s">
        <v>4264</v>
      </c>
      <c r="P2791" s="3">
        <v>6638274</v>
      </c>
      <c r="Q2791" s="3">
        <v>6638274</v>
      </c>
      <c r="R2791" s="3">
        <v>4420532</v>
      </c>
      <c r="S2791" s="3" t="s">
        <v>4260</v>
      </c>
      <c r="T2791" s="4" t="s">
        <v>24</v>
      </c>
      <c r="U2791" s="3" t="s">
        <v>24</v>
      </c>
      <c r="V2791" s="3"/>
      <c r="W2791" s="3" t="s">
        <v>24</v>
      </c>
      <c r="X2791" s="3"/>
      <c r="Y2791" s="3" t="s">
        <v>24</v>
      </c>
    </row>
    <row r="2792" spans="1:25" x14ac:dyDescent="0.25">
      <c r="A2792" s="1">
        <v>2782</v>
      </c>
      <c r="B2792" t="s">
        <v>11894</v>
      </c>
      <c r="C2792" s="3" t="s">
        <v>24</v>
      </c>
      <c r="D2792" s="3" t="s">
        <v>24</v>
      </c>
      <c r="E2792" s="3" t="s">
        <v>11895</v>
      </c>
      <c r="F2792" s="4" t="s">
        <v>557</v>
      </c>
      <c r="G2792" s="3" t="s">
        <v>4251</v>
      </c>
      <c r="H2792" s="3" t="s">
        <v>4267</v>
      </c>
      <c r="I2792" s="3" t="s">
        <v>4253</v>
      </c>
      <c r="J2792" s="3" t="s">
        <v>4254</v>
      </c>
      <c r="K2792" s="3" t="s">
        <v>4255</v>
      </c>
      <c r="L2792" s="3" t="s">
        <v>11896</v>
      </c>
      <c r="M2792" s="3" t="s">
        <v>4257</v>
      </c>
      <c r="N2792" s="3" t="s">
        <v>4258</v>
      </c>
      <c r="O2792" s="3" t="s">
        <v>4264</v>
      </c>
      <c r="P2792" s="3">
        <v>30428053</v>
      </c>
      <c r="Q2792" s="3">
        <v>30428053</v>
      </c>
      <c r="R2792" s="3">
        <v>20260067</v>
      </c>
      <c r="S2792" s="3" t="s">
        <v>4260</v>
      </c>
      <c r="T2792" s="4" t="s">
        <v>24</v>
      </c>
      <c r="U2792" s="3" t="s">
        <v>24</v>
      </c>
      <c r="V2792" s="3"/>
      <c r="W2792" s="3" t="s">
        <v>24</v>
      </c>
      <c r="X2792" s="3"/>
      <c r="Y2792" s="3" t="s">
        <v>24</v>
      </c>
    </row>
    <row r="2793" spans="1:25" x14ac:dyDescent="0.25">
      <c r="A2793" s="1">
        <v>2783</v>
      </c>
      <c r="B2793" t="s">
        <v>11897</v>
      </c>
      <c r="C2793" s="3" t="s">
        <v>24</v>
      </c>
      <c r="D2793" s="3" t="s">
        <v>24</v>
      </c>
      <c r="E2793" s="3" t="s">
        <v>11898</v>
      </c>
      <c r="F2793" s="4" t="s">
        <v>557</v>
      </c>
      <c r="G2793" s="3" t="s">
        <v>4251</v>
      </c>
      <c r="H2793" s="3" t="s">
        <v>4267</v>
      </c>
      <c r="I2793" s="3" t="s">
        <v>4253</v>
      </c>
      <c r="J2793" s="3" t="s">
        <v>4254</v>
      </c>
      <c r="K2793" s="3" t="s">
        <v>4255</v>
      </c>
      <c r="L2793" s="3" t="s">
        <v>11899</v>
      </c>
      <c r="M2793" s="3" t="s">
        <v>4257</v>
      </c>
      <c r="N2793" s="3" t="s">
        <v>4258</v>
      </c>
      <c r="O2793" s="3" t="s">
        <v>4264</v>
      </c>
      <c r="P2793" s="3">
        <v>9261796</v>
      </c>
      <c r="Q2793" s="3">
        <v>9261796</v>
      </c>
      <c r="R2793" s="3">
        <v>6166829</v>
      </c>
      <c r="S2793" s="3" t="s">
        <v>4260</v>
      </c>
      <c r="T2793" s="4" t="s">
        <v>24</v>
      </c>
      <c r="U2793" s="3" t="s">
        <v>24</v>
      </c>
      <c r="V2793" s="3"/>
      <c r="W2793" s="3" t="s">
        <v>24</v>
      </c>
      <c r="X2793" s="3"/>
      <c r="Y2793" s="3" t="s">
        <v>24</v>
      </c>
    </row>
    <row r="2794" spans="1:25" x14ac:dyDescent="0.25">
      <c r="A2794" s="1">
        <v>2784</v>
      </c>
      <c r="B2794" t="s">
        <v>11900</v>
      </c>
      <c r="C2794" s="3" t="s">
        <v>24</v>
      </c>
      <c r="D2794" s="3" t="s">
        <v>24</v>
      </c>
      <c r="E2794" s="3" t="s">
        <v>11901</v>
      </c>
      <c r="F2794" s="4" t="s">
        <v>557</v>
      </c>
      <c r="G2794" s="3" t="s">
        <v>4251</v>
      </c>
      <c r="H2794" s="3" t="s">
        <v>4267</v>
      </c>
      <c r="I2794" s="3" t="s">
        <v>4253</v>
      </c>
      <c r="J2794" s="3" t="s">
        <v>4254</v>
      </c>
      <c r="K2794" s="3" t="s">
        <v>4255</v>
      </c>
      <c r="L2794" s="3" t="s">
        <v>11902</v>
      </c>
      <c r="M2794" s="3" t="s">
        <v>4257</v>
      </c>
      <c r="N2794" s="3" t="s">
        <v>4258</v>
      </c>
      <c r="O2794" s="3" t="s">
        <v>4264</v>
      </c>
      <c r="P2794" s="3">
        <v>27672015</v>
      </c>
      <c r="Q2794" s="3">
        <v>27672015</v>
      </c>
      <c r="R2794" s="3">
        <v>18425000</v>
      </c>
      <c r="S2794" s="3" t="s">
        <v>4260</v>
      </c>
      <c r="T2794" s="4" t="s">
        <v>24</v>
      </c>
      <c r="U2794" s="3" t="s">
        <v>24</v>
      </c>
      <c r="V2794" s="3"/>
      <c r="W2794" s="3" t="s">
        <v>24</v>
      </c>
      <c r="X2794" s="3"/>
      <c r="Y2794" s="3" t="s">
        <v>24</v>
      </c>
    </row>
    <row r="2795" spans="1:25" x14ac:dyDescent="0.25">
      <c r="A2795" s="1">
        <v>2785</v>
      </c>
      <c r="B2795" t="s">
        <v>11903</v>
      </c>
      <c r="C2795" s="3" t="s">
        <v>24</v>
      </c>
      <c r="D2795" s="3" t="s">
        <v>24</v>
      </c>
      <c r="E2795" s="3" t="s">
        <v>11904</v>
      </c>
      <c r="F2795" s="4" t="s">
        <v>557</v>
      </c>
      <c r="G2795" s="3" t="s">
        <v>4251</v>
      </c>
      <c r="H2795" s="3" t="s">
        <v>4267</v>
      </c>
      <c r="I2795" s="3" t="s">
        <v>4253</v>
      </c>
      <c r="J2795" s="3" t="s">
        <v>4254</v>
      </c>
      <c r="K2795" s="3" t="s">
        <v>4255</v>
      </c>
      <c r="L2795" s="3" t="s">
        <v>11905</v>
      </c>
      <c r="M2795" s="3" t="s">
        <v>4257</v>
      </c>
      <c r="N2795" s="3" t="s">
        <v>4258</v>
      </c>
      <c r="O2795" s="3" t="s">
        <v>4264</v>
      </c>
      <c r="P2795" s="3">
        <v>7747633</v>
      </c>
      <c r="Q2795" s="3">
        <v>7747633</v>
      </c>
      <c r="R2795" s="3">
        <v>5158647</v>
      </c>
      <c r="S2795" s="3" t="s">
        <v>4260</v>
      </c>
      <c r="T2795" s="4" t="s">
        <v>24</v>
      </c>
      <c r="U2795" s="3" t="s">
        <v>24</v>
      </c>
      <c r="V2795" s="3"/>
      <c r="W2795" s="3" t="s">
        <v>24</v>
      </c>
      <c r="X2795" s="3"/>
      <c r="Y2795" s="3" t="s">
        <v>24</v>
      </c>
    </row>
    <row r="2796" spans="1:25" x14ac:dyDescent="0.25">
      <c r="A2796" s="1">
        <v>2786</v>
      </c>
      <c r="B2796" t="s">
        <v>11906</v>
      </c>
      <c r="C2796" s="3" t="s">
        <v>24</v>
      </c>
      <c r="D2796" s="3" t="s">
        <v>24</v>
      </c>
      <c r="E2796" s="3" t="s">
        <v>11907</v>
      </c>
      <c r="F2796" s="4" t="s">
        <v>557</v>
      </c>
      <c r="G2796" s="3" t="s">
        <v>4251</v>
      </c>
      <c r="H2796" s="3" t="s">
        <v>4267</v>
      </c>
      <c r="I2796" s="3" t="s">
        <v>4253</v>
      </c>
      <c r="J2796" s="3" t="s">
        <v>4254</v>
      </c>
      <c r="K2796" s="3" t="s">
        <v>4255</v>
      </c>
      <c r="L2796" s="3" t="s">
        <v>11908</v>
      </c>
      <c r="M2796" s="3" t="s">
        <v>4257</v>
      </c>
      <c r="N2796" s="3" t="s">
        <v>4258</v>
      </c>
      <c r="O2796" s="3" t="s">
        <v>4264</v>
      </c>
      <c r="P2796" s="3">
        <v>58022374</v>
      </c>
      <c r="Q2796" s="3">
        <v>58022374</v>
      </c>
      <c r="R2796" s="3">
        <v>38633336</v>
      </c>
      <c r="S2796" s="3" t="s">
        <v>4260</v>
      </c>
      <c r="T2796" s="4" t="s">
        <v>24</v>
      </c>
      <c r="U2796" s="3" t="s">
        <v>24</v>
      </c>
      <c r="V2796" s="3"/>
      <c r="W2796" s="3" t="s">
        <v>24</v>
      </c>
      <c r="X2796" s="3"/>
      <c r="Y2796" s="3" t="s">
        <v>24</v>
      </c>
    </row>
    <row r="2797" spans="1:25" x14ac:dyDescent="0.25">
      <c r="A2797" s="1">
        <v>2787</v>
      </c>
      <c r="B2797" t="s">
        <v>11909</v>
      </c>
      <c r="C2797" s="3" t="s">
        <v>24</v>
      </c>
      <c r="D2797" s="3" t="s">
        <v>24</v>
      </c>
      <c r="E2797" s="3" t="s">
        <v>11910</v>
      </c>
      <c r="F2797" s="4" t="s">
        <v>557</v>
      </c>
      <c r="G2797" s="3" t="s">
        <v>4251</v>
      </c>
      <c r="H2797" s="3" t="s">
        <v>4267</v>
      </c>
      <c r="I2797" s="3" t="s">
        <v>4253</v>
      </c>
      <c r="J2797" s="3" t="s">
        <v>4254</v>
      </c>
      <c r="K2797" s="3" t="s">
        <v>4255</v>
      </c>
      <c r="L2797" s="3" t="s">
        <v>11911</v>
      </c>
      <c r="M2797" s="3" t="s">
        <v>4257</v>
      </c>
      <c r="N2797" s="3" t="s">
        <v>4258</v>
      </c>
      <c r="O2797" s="3" t="s">
        <v>4264</v>
      </c>
      <c r="P2797" s="3">
        <v>30428053</v>
      </c>
      <c r="Q2797" s="3">
        <v>30428053</v>
      </c>
      <c r="R2797" s="3">
        <v>20260067</v>
      </c>
      <c r="S2797" s="3" t="s">
        <v>4260</v>
      </c>
      <c r="T2797" s="4" t="s">
        <v>24</v>
      </c>
      <c r="U2797" s="3" t="s">
        <v>24</v>
      </c>
      <c r="V2797" s="3"/>
      <c r="W2797" s="3" t="s">
        <v>24</v>
      </c>
      <c r="X2797" s="3"/>
      <c r="Y2797" s="3" t="s">
        <v>24</v>
      </c>
    </row>
    <row r="2798" spans="1:25" x14ac:dyDescent="0.25">
      <c r="A2798" s="1">
        <v>2788</v>
      </c>
      <c r="B2798" t="s">
        <v>11912</v>
      </c>
      <c r="C2798" s="3" t="s">
        <v>24</v>
      </c>
      <c r="D2798" s="3" t="s">
        <v>24</v>
      </c>
      <c r="E2798" s="3" t="s">
        <v>11913</v>
      </c>
      <c r="F2798" s="4" t="s">
        <v>1255</v>
      </c>
      <c r="G2798" s="3" t="s">
        <v>4251</v>
      </c>
      <c r="H2798" s="3" t="s">
        <v>4267</v>
      </c>
      <c r="I2798" s="3" t="s">
        <v>4253</v>
      </c>
      <c r="J2798" s="3" t="s">
        <v>4254</v>
      </c>
      <c r="K2798" s="3" t="s">
        <v>4255</v>
      </c>
      <c r="L2798" s="3" t="s">
        <v>11914</v>
      </c>
      <c r="M2798" s="3" t="s">
        <v>4739</v>
      </c>
      <c r="N2798" s="3" t="s">
        <v>4740</v>
      </c>
      <c r="O2798" s="3" t="s">
        <v>4264</v>
      </c>
      <c r="P2798" s="3">
        <v>8469071</v>
      </c>
      <c r="Q2798" s="3">
        <v>8469071</v>
      </c>
      <c r="R2798" s="3">
        <v>5638834</v>
      </c>
      <c r="S2798" s="3" t="s">
        <v>4260</v>
      </c>
      <c r="T2798" s="4" t="s">
        <v>24</v>
      </c>
      <c r="U2798" s="3" t="s">
        <v>24</v>
      </c>
      <c r="V2798" s="3"/>
      <c r="W2798" s="3" t="s">
        <v>24</v>
      </c>
      <c r="X2798" s="3"/>
      <c r="Y2798" s="3" t="s">
        <v>24</v>
      </c>
    </row>
    <row r="2799" spans="1:25" x14ac:dyDescent="0.25">
      <c r="A2799" s="1">
        <v>2789</v>
      </c>
      <c r="B2799" t="s">
        <v>11915</v>
      </c>
      <c r="C2799" s="3" t="s">
        <v>24</v>
      </c>
      <c r="D2799" s="3" t="s">
        <v>24</v>
      </c>
      <c r="E2799" s="3" t="s">
        <v>11916</v>
      </c>
      <c r="F2799" s="4" t="s">
        <v>557</v>
      </c>
      <c r="G2799" s="3" t="s">
        <v>4251</v>
      </c>
      <c r="H2799" s="3" t="s">
        <v>4267</v>
      </c>
      <c r="I2799" s="3" t="s">
        <v>4253</v>
      </c>
      <c r="J2799" s="3" t="s">
        <v>4254</v>
      </c>
      <c r="K2799" s="3" t="s">
        <v>4255</v>
      </c>
      <c r="L2799" s="3" t="s">
        <v>11917</v>
      </c>
      <c r="M2799" s="3" t="s">
        <v>4257</v>
      </c>
      <c r="N2799" s="3" t="s">
        <v>4258</v>
      </c>
      <c r="O2799" s="3" t="s">
        <v>4264</v>
      </c>
      <c r="P2799" s="3">
        <v>49898510</v>
      </c>
      <c r="Q2799" s="3">
        <v>49898510</v>
      </c>
      <c r="R2799" s="3">
        <v>33224181</v>
      </c>
      <c r="S2799" s="3" t="s">
        <v>4260</v>
      </c>
      <c r="T2799" s="4" t="s">
        <v>24</v>
      </c>
      <c r="U2799" s="3" t="s">
        <v>24</v>
      </c>
      <c r="V2799" s="3"/>
      <c r="W2799" s="3" t="s">
        <v>24</v>
      </c>
      <c r="X2799" s="3"/>
      <c r="Y2799" s="3" t="s">
        <v>24</v>
      </c>
    </row>
    <row r="2800" spans="1:25" x14ac:dyDescent="0.25">
      <c r="A2800" s="1">
        <v>2790</v>
      </c>
      <c r="B2800" t="s">
        <v>11918</v>
      </c>
      <c r="C2800" s="3" t="s">
        <v>24</v>
      </c>
      <c r="D2800" s="3" t="s">
        <v>24</v>
      </c>
      <c r="E2800" s="3" t="s">
        <v>11919</v>
      </c>
      <c r="F2800" s="4" t="s">
        <v>557</v>
      </c>
      <c r="G2800" s="3" t="s">
        <v>4251</v>
      </c>
      <c r="H2800" s="3" t="s">
        <v>4267</v>
      </c>
      <c r="I2800" s="3" t="s">
        <v>4253</v>
      </c>
      <c r="J2800" s="3" t="s">
        <v>4254</v>
      </c>
      <c r="K2800" s="3" t="s">
        <v>4255</v>
      </c>
      <c r="L2800" s="3" t="s">
        <v>11920</v>
      </c>
      <c r="M2800" s="3" t="s">
        <v>4257</v>
      </c>
      <c r="N2800" s="3" t="s">
        <v>4258</v>
      </c>
      <c r="O2800" s="3" t="s">
        <v>4264</v>
      </c>
      <c r="P2800" s="3">
        <v>27672015</v>
      </c>
      <c r="Q2800" s="3">
        <v>27672015</v>
      </c>
      <c r="R2800" s="3">
        <v>18425000</v>
      </c>
      <c r="S2800" s="3" t="s">
        <v>4260</v>
      </c>
      <c r="T2800" s="4" t="s">
        <v>24</v>
      </c>
      <c r="U2800" s="3" t="s">
        <v>24</v>
      </c>
      <c r="V2800" s="3"/>
      <c r="W2800" s="3" t="s">
        <v>24</v>
      </c>
      <c r="X2800" s="3"/>
      <c r="Y2800" s="3" t="s">
        <v>24</v>
      </c>
    </row>
    <row r="2801" spans="1:25" x14ac:dyDescent="0.25">
      <c r="A2801" s="1">
        <v>2791</v>
      </c>
      <c r="B2801" t="s">
        <v>11921</v>
      </c>
      <c r="C2801" s="3" t="s">
        <v>24</v>
      </c>
      <c r="D2801" s="3" t="s">
        <v>24</v>
      </c>
      <c r="E2801" s="3" t="s">
        <v>11922</v>
      </c>
      <c r="F2801" s="4" t="s">
        <v>557</v>
      </c>
      <c r="G2801" s="3" t="s">
        <v>4251</v>
      </c>
      <c r="H2801" s="3" t="s">
        <v>4267</v>
      </c>
      <c r="I2801" s="3" t="s">
        <v>4253</v>
      </c>
      <c r="J2801" s="3" t="s">
        <v>4254</v>
      </c>
      <c r="K2801" s="3" t="s">
        <v>4255</v>
      </c>
      <c r="L2801" s="3" t="s">
        <v>11923</v>
      </c>
      <c r="M2801" s="3" t="s">
        <v>4257</v>
      </c>
      <c r="N2801" s="3" t="s">
        <v>4258</v>
      </c>
      <c r="O2801" s="3" t="s">
        <v>4264</v>
      </c>
      <c r="P2801" s="3">
        <v>30428053</v>
      </c>
      <c r="Q2801" s="3">
        <v>30428053</v>
      </c>
      <c r="R2801" s="3">
        <v>20260067</v>
      </c>
      <c r="S2801" s="3" t="s">
        <v>4260</v>
      </c>
      <c r="T2801" s="4" t="s">
        <v>24</v>
      </c>
      <c r="U2801" s="3" t="s">
        <v>24</v>
      </c>
      <c r="V2801" s="3"/>
      <c r="W2801" s="3" t="s">
        <v>24</v>
      </c>
      <c r="X2801" s="3"/>
      <c r="Y2801" s="3" t="s">
        <v>24</v>
      </c>
    </row>
    <row r="2802" spans="1:25" x14ac:dyDescent="0.25">
      <c r="A2802" s="1">
        <v>2792</v>
      </c>
      <c r="B2802" t="s">
        <v>11924</v>
      </c>
      <c r="C2802" s="3" t="s">
        <v>24</v>
      </c>
      <c r="D2802" s="3" t="s">
        <v>24</v>
      </c>
      <c r="E2802" s="3" t="s">
        <v>11925</v>
      </c>
      <c r="F2802" s="4" t="s">
        <v>609</v>
      </c>
      <c r="G2802" s="3" t="s">
        <v>4251</v>
      </c>
      <c r="H2802" s="3" t="s">
        <v>4267</v>
      </c>
      <c r="I2802" s="3" t="s">
        <v>4253</v>
      </c>
      <c r="J2802" s="3" t="s">
        <v>4254</v>
      </c>
      <c r="K2802" s="3" t="s">
        <v>4255</v>
      </c>
      <c r="L2802" s="3" t="s">
        <v>11926</v>
      </c>
      <c r="M2802" s="3" t="s">
        <v>4865</v>
      </c>
      <c r="N2802" s="3" t="s">
        <v>5143</v>
      </c>
      <c r="O2802" s="3" t="s">
        <v>4264</v>
      </c>
      <c r="P2802" s="3">
        <v>49898510</v>
      </c>
      <c r="Q2802" s="3">
        <v>49898510</v>
      </c>
      <c r="R2802" s="3">
        <v>33204499</v>
      </c>
      <c r="S2802" s="3" t="s">
        <v>4260</v>
      </c>
      <c r="T2802" s="4" t="s">
        <v>24</v>
      </c>
      <c r="U2802" s="3" t="s">
        <v>24</v>
      </c>
      <c r="V2802" s="3"/>
      <c r="W2802" s="3" t="s">
        <v>24</v>
      </c>
      <c r="X2802" s="3"/>
      <c r="Y2802" s="3" t="s">
        <v>24</v>
      </c>
    </row>
    <row r="2803" spans="1:25" x14ac:dyDescent="0.25">
      <c r="A2803" s="1">
        <v>2793</v>
      </c>
      <c r="B2803" t="s">
        <v>11927</v>
      </c>
      <c r="C2803" s="3" t="s">
        <v>24</v>
      </c>
      <c r="D2803" s="3" t="s">
        <v>24</v>
      </c>
      <c r="E2803" s="3" t="s">
        <v>11928</v>
      </c>
      <c r="F2803" s="4" t="s">
        <v>674</v>
      </c>
      <c r="G2803" s="3" t="s">
        <v>4251</v>
      </c>
      <c r="H2803" s="3" t="s">
        <v>4267</v>
      </c>
      <c r="I2803" s="3" t="s">
        <v>4253</v>
      </c>
      <c r="J2803" s="3" t="s">
        <v>4254</v>
      </c>
      <c r="K2803" s="3" t="s">
        <v>4255</v>
      </c>
      <c r="L2803" s="3" t="s">
        <v>11929</v>
      </c>
      <c r="M2803" s="3" t="s">
        <v>4739</v>
      </c>
      <c r="N2803" s="3" t="s">
        <v>4740</v>
      </c>
      <c r="O2803" s="3" t="s">
        <v>4264</v>
      </c>
      <c r="P2803" s="3">
        <v>30656164</v>
      </c>
      <c r="Q2803" s="3">
        <v>30656164</v>
      </c>
      <c r="R2803" s="3">
        <v>20415045</v>
      </c>
      <c r="S2803" s="3" t="s">
        <v>4260</v>
      </c>
      <c r="T2803" s="4" t="s">
        <v>24</v>
      </c>
      <c r="U2803" s="3" t="s">
        <v>24</v>
      </c>
      <c r="V2803" s="3"/>
      <c r="W2803" s="3" t="s">
        <v>24</v>
      </c>
      <c r="X2803" s="3"/>
      <c r="Y2803" s="3" t="s">
        <v>24</v>
      </c>
    </row>
    <row r="2804" spans="1:25" x14ac:dyDescent="0.25">
      <c r="A2804" s="1">
        <v>2794</v>
      </c>
      <c r="B2804" t="s">
        <v>11930</v>
      </c>
      <c r="C2804" s="3" t="s">
        <v>24</v>
      </c>
      <c r="D2804" s="3" t="s">
        <v>24</v>
      </c>
      <c r="E2804" s="3" t="s">
        <v>11931</v>
      </c>
      <c r="F2804" s="4" t="s">
        <v>1646</v>
      </c>
      <c r="G2804" s="3" t="s">
        <v>4251</v>
      </c>
      <c r="H2804" s="3" t="s">
        <v>4267</v>
      </c>
      <c r="I2804" s="3" t="s">
        <v>4253</v>
      </c>
      <c r="J2804" s="3" t="s">
        <v>4254</v>
      </c>
      <c r="K2804" s="3" t="s">
        <v>4255</v>
      </c>
      <c r="L2804" s="3" t="s">
        <v>11932</v>
      </c>
      <c r="M2804" s="3" t="s">
        <v>4419</v>
      </c>
      <c r="N2804" s="3" t="s">
        <v>4420</v>
      </c>
      <c r="O2804" s="3" t="s">
        <v>4264</v>
      </c>
      <c r="P2804" s="3">
        <v>10204760</v>
      </c>
      <c r="Q2804" s="3">
        <v>10204760</v>
      </c>
      <c r="R2804" s="3">
        <v>6795923</v>
      </c>
      <c r="S2804" s="3" t="s">
        <v>4260</v>
      </c>
      <c r="T2804" s="4" t="s">
        <v>24</v>
      </c>
      <c r="U2804" s="3" t="s">
        <v>24</v>
      </c>
      <c r="V2804" s="3"/>
      <c r="W2804" s="3" t="s">
        <v>24</v>
      </c>
      <c r="X2804" s="3"/>
      <c r="Y2804" s="3" t="s">
        <v>24</v>
      </c>
    </row>
    <row r="2805" spans="1:25" x14ac:dyDescent="0.25">
      <c r="A2805" s="1">
        <v>2795</v>
      </c>
      <c r="B2805" t="s">
        <v>11933</v>
      </c>
      <c r="C2805" s="3" t="s">
        <v>24</v>
      </c>
      <c r="D2805" s="3" t="s">
        <v>24</v>
      </c>
      <c r="E2805" s="3" t="s">
        <v>11934</v>
      </c>
      <c r="F2805" s="4" t="s">
        <v>557</v>
      </c>
      <c r="G2805" s="3" t="s">
        <v>4251</v>
      </c>
      <c r="H2805" s="3" t="s">
        <v>4267</v>
      </c>
      <c r="I2805" s="3" t="s">
        <v>4253</v>
      </c>
      <c r="J2805" s="3" t="s">
        <v>4254</v>
      </c>
      <c r="K2805" s="3" t="s">
        <v>4255</v>
      </c>
      <c r="L2805" s="3" t="s">
        <v>11935</v>
      </c>
      <c r="M2805" s="3" t="s">
        <v>4257</v>
      </c>
      <c r="N2805" s="3" t="s">
        <v>4258</v>
      </c>
      <c r="O2805" s="3" t="s">
        <v>4264</v>
      </c>
      <c r="P2805" s="3">
        <v>49898510</v>
      </c>
      <c r="Q2805" s="3">
        <v>49898510</v>
      </c>
      <c r="R2805" s="3">
        <v>33224181</v>
      </c>
      <c r="S2805" s="3" t="s">
        <v>4260</v>
      </c>
      <c r="T2805" s="4" t="s">
        <v>24</v>
      </c>
      <c r="U2805" s="3" t="s">
        <v>24</v>
      </c>
      <c r="V2805" s="3"/>
      <c r="W2805" s="3" t="s">
        <v>24</v>
      </c>
      <c r="X2805" s="3"/>
      <c r="Y2805" s="3" t="s">
        <v>24</v>
      </c>
    </row>
    <row r="2806" spans="1:25" x14ac:dyDescent="0.25">
      <c r="A2806" s="1">
        <v>2796</v>
      </c>
      <c r="B2806" t="s">
        <v>11936</v>
      </c>
      <c r="C2806" s="3" t="s">
        <v>24</v>
      </c>
      <c r="D2806" s="3" t="s">
        <v>24</v>
      </c>
      <c r="E2806" s="3" t="s">
        <v>11937</v>
      </c>
      <c r="F2806" s="4" t="s">
        <v>557</v>
      </c>
      <c r="G2806" s="3" t="s">
        <v>4251</v>
      </c>
      <c r="H2806" s="3" t="s">
        <v>4267</v>
      </c>
      <c r="I2806" s="3" t="s">
        <v>4253</v>
      </c>
      <c r="J2806" s="3" t="s">
        <v>4254</v>
      </c>
      <c r="K2806" s="3" t="s">
        <v>4255</v>
      </c>
      <c r="L2806" s="3" t="s">
        <v>11938</v>
      </c>
      <c r="M2806" s="3" t="s">
        <v>4257</v>
      </c>
      <c r="N2806" s="3" t="s">
        <v>4258</v>
      </c>
      <c r="O2806" s="3" t="s">
        <v>4264</v>
      </c>
      <c r="P2806" s="3">
        <v>13869425</v>
      </c>
      <c r="Q2806" s="3">
        <v>13869425</v>
      </c>
      <c r="R2806" s="3">
        <v>9234751</v>
      </c>
      <c r="S2806" s="3" t="s">
        <v>4260</v>
      </c>
      <c r="T2806" s="4" t="s">
        <v>24</v>
      </c>
      <c r="U2806" s="3" t="s">
        <v>24</v>
      </c>
      <c r="V2806" s="3"/>
      <c r="W2806" s="3" t="s">
        <v>24</v>
      </c>
      <c r="X2806" s="3"/>
      <c r="Y2806" s="3" t="s">
        <v>24</v>
      </c>
    </row>
    <row r="2807" spans="1:25" x14ac:dyDescent="0.25">
      <c r="A2807" s="1">
        <v>2797</v>
      </c>
      <c r="B2807" t="s">
        <v>11939</v>
      </c>
      <c r="C2807" s="3" t="s">
        <v>24</v>
      </c>
      <c r="D2807" s="3" t="s">
        <v>24</v>
      </c>
      <c r="E2807" s="3" t="s">
        <v>11940</v>
      </c>
      <c r="F2807" s="4" t="s">
        <v>634</v>
      </c>
      <c r="G2807" s="3" t="s">
        <v>4251</v>
      </c>
      <c r="H2807" s="3" t="s">
        <v>4267</v>
      </c>
      <c r="I2807" s="3" t="s">
        <v>4253</v>
      </c>
      <c r="J2807" s="3" t="s">
        <v>4254</v>
      </c>
      <c r="K2807" s="3" t="s">
        <v>4255</v>
      </c>
      <c r="L2807" s="3" t="s">
        <v>11941</v>
      </c>
      <c r="M2807" s="3" t="s">
        <v>4257</v>
      </c>
      <c r="N2807" s="3" t="s">
        <v>4258</v>
      </c>
      <c r="O2807" s="3" t="s">
        <v>4264</v>
      </c>
      <c r="P2807" s="3">
        <v>27672015</v>
      </c>
      <c r="Q2807" s="3">
        <v>27672015</v>
      </c>
      <c r="R2807" s="3">
        <v>18470699</v>
      </c>
      <c r="S2807" s="3" t="s">
        <v>4260</v>
      </c>
      <c r="T2807" s="4" t="s">
        <v>24</v>
      </c>
      <c r="U2807" s="3" t="s">
        <v>24</v>
      </c>
      <c r="V2807" s="3"/>
      <c r="W2807" s="3" t="s">
        <v>24</v>
      </c>
      <c r="X2807" s="3"/>
      <c r="Y2807" s="3" t="s">
        <v>24</v>
      </c>
    </row>
    <row r="2808" spans="1:25" x14ac:dyDescent="0.25">
      <c r="A2808" s="1">
        <v>2798</v>
      </c>
      <c r="B2808" t="s">
        <v>11942</v>
      </c>
      <c r="C2808" s="3" t="s">
        <v>24</v>
      </c>
      <c r="D2808" s="3" t="s">
        <v>24</v>
      </c>
      <c r="E2808" s="3" t="s">
        <v>11943</v>
      </c>
      <c r="F2808" s="4" t="s">
        <v>1255</v>
      </c>
      <c r="G2808" s="3" t="s">
        <v>4251</v>
      </c>
      <c r="H2808" s="3" t="s">
        <v>4267</v>
      </c>
      <c r="I2808" s="3" t="s">
        <v>4253</v>
      </c>
      <c r="J2808" s="3" t="s">
        <v>4254</v>
      </c>
      <c r="K2808" s="3" t="s">
        <v>4255</v>
      </c>
      <c r="L2808" s="3" t="s">
        <v>11944</v>
      </c>
      <c r="M2808" s="3" t="s">
        <v>4754</v>
      </c>
      <c r="N2808" s="3" t="s">
        <v>4755</v>
      </c>
      <c r="O2808" s="3" t="s">
        <v>4264</v>
      </c>
      <c r="P2808" s="3">
        <v>7122509</v>
      </c>
      <c r="Q2808" s="3">
        <v>7122509</v>
      </c>
      <c r="R2808" s="3">
        <v>4742273</v>
      </c>
      <c r="S2808" s="3" t="s">
        <v>4260</v>
      </c>
      <c r="T2808" s="4" t="s">
        <v>24</v>
      </c>
      <c r="U2808" s="3" t="s">
        <v>24</v>
      </c>
      <c r="V2808" s="3"/>
      <c r="W2808" s="3" t="s">
        <v>24</v>
      </c>
      <c r="X2808" s="3"/>
      <c r="Y2808" s="3" t="s">
        <v>24</v>
      </c>
    </row>
    <row r="2809" spans="1:25" x14ac:dyDescent="0.25">
      <c r="A2809" s="1">
        <v>2799</v>
      </c>
      <c r="B2809" t="s">
        <v>11945</v>
      </c>
      <c r="C2809" s="3" t="s">
        <v>24</v>
      </c>
      <c r="D2809" s="3" t="s">
        <v>24</v>
      </c>
      <c r="E2809" s="3" t="s">
        <v>11946</v>
      </c>
      <c r="F2809" s="4" t="s">
        <v>557</v>
      </c>
      <c r="G2809" s="3" t="s">
        <v>4251</v>
      </c>
      <c r="H2809" s="3" t="s">
        <v>4267</v>
      </c>
      <c r="I2809" s="3" t="s">
        <v>4253</v>
      </c>
      <c r="J2809" s="3" t="s">
        <v>4254</v>
      </c>
      <c r="K2809" s="3" t="s">
        <v>4255</v>
      </c>
      <c r="L2809" s="3" t="s">
        <v>11947</v>
      </c>
      <c r="M2809" s="3" t="s">
        <v>4257</v>
      </c>
      <c r="N2809" s="3" t="s">
        <v>4258</v>
      </c>
      <c r="O2809" s="3" t="s">
        <v>4264</v>
      </c>
      <c r="P2809" s="3">
        <v>27672015</v>
      </c>
      <c r="Q2809" s="3">
        <v>27672015</v>
      </c>
      <c r="R2809" s="3">
        <v>18425000</v>
      </c>
      <c r="S2809" s="3" t="s">
        <v>4260</v>
      </c>
      <c r="T2809" s="4" t="s">
        <v>24</v>
      </c>
      <c r="U2809" s="3" t="s">
        <v>24</v>
      </c>
      <c r="V2809" s="3"/>
      <c r="W2809" s="3" t="s">
        <v>24</v>
      </c>
      <c r="X2809" s="3"/>
      <c r="Y2809" s="3" t="s">
        <v>24</v>
      </c>
    </row>
    <row r="2810" spans="1:25" x14ac:dyDescent="0.25">
      <c r="A2810" s="1">
        <v>2800</v>
      </c>
      <c r="B2810" t="s">
        <v>11948</v>
      </c>
      <c r="C2810" s="3" t="s">
        <v>24</v>
      </c>
      <c r="D2810" s="3" t="s">
        <v>24</v>
      </c>
      <c r="E2810" s="3" t="s">
        <v>11949</v>
      </c>
      <c r="F2810" s="4" t="s">
        <v>557</v>
      </c>
      <c r="G2810" s="3" t="s">
        <v>4251</v>
      </c>
      <c r="H2810" s="3" t="s">
        <v>4267</v>
      </c>
      <c r="I2810" s="3" t="s">
        <v>4253</v>
      </c>
      <c r="J2810" s="3" t="s">
        <v>4254</v>
      </c>
      <c r="K2810" s="3" t="s">
        <v>4255</v>
      </c>
      <c r="L2810" s="3" t="s">
        <v>11950</v>
      </c>
      <c r="M2810" s="3" t="s">
        <v>4257</v>
      </c>
      <c r="N2810" s="3" t="s">
        <v>4258</v>
      </c>
      <c r="O2810" s="3" t="s">
        <v>4264</v>
      </c>
      <c r="P2810" s="3">
        <v>30428053</v>
      </c>
      <c r="Q2810" s="3">
        <v>30428053</v>
      </c>
      <c r="R2810" s="3">
        <v>20260067</v>
      </c>
      <c r="S2810" s="3" t="s">
        <v>4260</v>
      </c>
      <c r="T2810" s="4" t="s">
        <v>24</v>
      </c>
      <c r="U2810" s="3" t="s">
        <v>24</v>
      </c>
      <c r="V2810" s="3"/>
      <c r="W2810" s="3" t="s">
        <v>24</v>
      </c>
      <c r="X2810" s="3"/>
      <c r="Y2810" s="3" t="s">
        <v>24</v>
      </c>
    </row>
    <row r="2811" spans="1:25" x14ac:dyDescent="0.25">
      <c r="A2811" s="1">
        <v>2801</v>
      </c>
      <c r="B2811" t="s">
        <v>11951</v>
      </c>
      <c r="C2811" s="3" t="s">
        <v>24</v>
      </c>
      <c r="D2811" s="3" t="s">
        <v>24</v>
      </c>
      <c r="E2811" s="3" t="s">
        <v>11952</v>
      </c>
      <c r="F2811" s="4" t="s">
        <v>1355</v>
      </c>
      <c r="G2811" s="3" t="s">
        <v>4251</v>
      </c>
      <c r="H2811" s="3" t="s">
        <v>4267</v>
      </c>
      <c r="I2811" s="3" t="s">
        <v>4253</v>
      </c>
      <c r="J2811" s="3" t="s">
        <v>4254</v>
      </c>
      <c r="K2811" s="3" t="s">
        <v>4255</v>
      </c>
      <c r="L2811" s="3" t="s">
        <v>11953</v>
      </c>
      <c r="M2811" s="3" t="s">
        <v>4754</v>
      </c>
      <c r="N2811" s="3" t="s">
        <v>4755</v>
      </c>
      <c r="O2811" s="3" t="s">
        <v>4264</v>
      </c>
      <c r="P2811" s="3">
        <v>49898510</v>
      </c>
      <c r="Q2811" s="3">
        <v>49898510</v>
      </c>
      <c r="R2811" s="3">
        <v>33222167</v>
      </c>
      <c r="S2811" s="3" t="s">
        <v>4260</v>
      </c>
      <c r="T2811" s="4" t="s">
        <v>24</v>
      </c>
      <c r="U2811" s="3" t="s">
        <v>24</v>
      </c>
      <c r="V2811" s="3"/>
      <c r="W2811" s="3" t="s">
        <v>24</v>
      </c>
      <c r="X2811" s="3"/>
      <c r="Y2811" s="3" t="s">
        <v>24</v>
      </c>
    </row>
    <row r="2812" spans="1:25" x14ac:dyDescent="0.25">
      <c r="A2812" s="1">
        <v>2802</v>
      </c>
      <c r="B2812" t="s">
        <v>11954</v>
      </c>
      <c r="C2812" s="3" t="s">
        <v>24</v>
      </c>
      <c r="D2812" s="3" t="s">
        <v>24</v>
      </c>
      <c r="E2812" s="3" t="s">
        <v>11955</v>
      </c>
      <c r="F2812" s="4" t="s">
        <v>1355</v>
      </c>
      <c r="G2812" s="3" t="s">
        <v>4251</v>
      </c>
      <c r="H2812" s="3" t="s">
        <v>4267</v>
      </c>
      <c r="I2812" s="3" t="s">
        <v>4253</v>
      </c>
      <c r="J2812" s="3" t="s">
        <v>4254</v>
      </c>
      <c r="K2812" s="3" t="s">
        <v>4255</v>
      </c>
      <c r="L2812" s="3" t="s">
        <v>11956</v>
      </c>
      <c r="M2812" s="3" t="s">
        <v>4754</v>
      </c>
      <c r="N2812" s="3" t="s">
        <v>4755</v>
      </c>
      <c r="O2812" s="3" t="s">
        <v>4264</v>
      </c>
      <c r="P2812" s="3">
        <v>7747633</v>
      </c>
      <c r="Q2812" s="3">
        <v>7747633</v>
      </c>
      <c r="R2812" s="3">
        <v>5158334</v>
      </c>
      <c r="S2812" s="3" t="s">
        <v>4260</v>
      </c>
      <c r="T2812" s="4" t="s">
        <v>24</v>
      </c>
      <c r="U2812" s="3" t="s">
        <v>24</v>
      </c>
      <c r="V2812" s="3"/>
      <c r="W2812" s="3" t="s">
        <v>24</v>
      </c>
      <c r="X2812" s="3"/>
      <c r="Y2812" s="3" t="s">
        <v>24</v>
      </c>
    </row>
    <row r="2813" spans="1:25" x14ac:dyDescent="0.25">
      <c r="A2813" s="1">
        <v>2803</v>
      </c>
      <c r="B2813" t="s">
        <v>11957</v>
      </c>
      <c r="C2813" s="3" t="s">
        <v>24</v>
      </c>
      <c r="D2813" s="3" t="s">
        <v>24</v>
      </c>
      <c r="E2813" s="3" t="s">
        <v>11958</v>
      </c>
      <c r="F2813" s="4" t="s">
        <v>1355</v>
      </c>
      <c r="G2813" s="3" t="s">
        <v>4251</v>
      </c>
      <c r="H2813" s="3" t="s">
        <v>4267</v>
      </c>
      <c r="I2813" s="3" t="s">
        <v>4253</v>
      </c>
      <c r="J2813" s="3" t="s">
        <v>4254</v>
      </c>
      <c r="K2813" s="3" t="s">
        <v>4255</v>
      </c>
      <c r="L2813" s="3" t="s">
        <v>11959</v>
      </c>
      <c r="M2813" s="3" t="s">
        <v>4754</v>
      </c>
      <c r="N2813" s="3" t="s">
        <v>4755</v>
      </c>
      <c r="O2813" s="3" t="s">
        <v>4264</v>
      </c>
      <c r="P2813" s="3">
        <v>38790545</v>
      </c>
      <c r="Q2813" s="3">
        <v>38790545</v>
      </c>
      <c r="R2813" s="3">
        <v>25826542</v>
      </c>
      <c r="S2813" s="3" t="s">
        <v>4260</v>
      </c>
      <c r="T2813" s="4" t="s">
        <v>24</v>
      </c>
      <c r="U2813" s="3" t="s">
        <v>24</v>
      </c>
      <c r="V2813" s="3"/>
      <c r="W2813" s="3" t="s">
        <v>24</v>
      </c>
      <c r="X2813" s="3"/>
      <c r="Y2813" s="3" t="s">
        <v>24</v>
      </c>
    </row>
    <row r="2814" spans="1:25" x14ac:dyDescent="0.25">
      <c r="A2814" s="1">
        <v>2804</v>
      </c>
      <c r="B2814" t="s">
        <v>11960</v>
      </c>
      <c r="C2814" s="3" t="s">
        <v>24</v>
      </c>
      <c r="D2814" s="3" t="s">
        <v>24</v>
      </c>
      <c r="E2814" s="3" t="s">
        <v>11961</v>
      </c>
      <c r="F2814" s="4" t="s">
        <v>1355</v>
      </c>
      <c r="G2814" s="3" t="s">
        <v>4251</v>
      </c>
      <c r="H2814" s="3" t="s">
        <v>4267</v>
      </c>
      <c r="I2814" s="3" t="s">
        <v>4253</v>
      </c>
      <c r="J2814" s="3" t="s">
        <v>4254</v>
      </c>
      <c r="K2814" s="3" t="s">
        <v>4255</v>
      </c>
      <c r="L2814" s="3" t="s">
        <v>11962</v>
      </c>
      <c r="M2814" s="3" t="s">
        <v>4754</v>
      </c>
      <c r="N2814" s="3" t="s">
        <v>4755</v>
      </c>
      <c r="O2814" s="3" t="s">
        <v>4264</v>
      </c>
      <c r="P2814" s="3">
        <v>30428053</v>
      </c>
      <c r="Q2814" s="3">
        <v>30428053</v>
      </c>
      <c r="R2814" s="3">
        <v>20258839</v>
      </c>
      <c r="S2814" s="3" t="s">
        <v>4260</v>
      </c>
      <c r="T2814" s="4" t="s">
        <v>24</v>
      </c>
      <c r="U2814" s="3" t="s">
        <v>24</v>
      </c>
      <c r="V2814" s="3"/>
      <c r="W2814" s="3" t="s">
        <v>24</v>
      </c>
      <c r="X2814" s="3"/>
      <c r="Y2814" s="3" t="s">
        <v>24</v>
      </c>
    </row>
    <row r="2815" spans="1:25" x14ac:dyDescent="0.25">
      <c r="A2815" s="1">
        <v>2805</v>
      </c>
      <c r="B2815" t="s">
        <v>11963</v>
      </c>
      <c r="C2815" s="3" t="s">
        <v>24</v>
      </c>
      <c r="D2815" s="3" t="s">
        <v>24</v>
      </c>
      <c r="E2815" s="3" t="s">
        <v>11964</v>
      </c>
      <c r="F2815" s="4" t="s">
        <v>557</v>
      </c>
      <c r="G2815" s="3" t="s">
        <v>4251</v>
      </c>
      <c r="H2815" s="3" t="s">
        <v>4267</v>
      </c>
      <c r="I2815" s="3" t="s">
        <v>4253</v>
      </c>
      <c r="J2815" s="3" t="s">
        <v>4254</v>
      </c>
      <c r="K2815" s="3" t="s">
        <v>4255</v>
      </c>
      <c r="L2815" s="3" t="s">
        <v>11965</v>
      </c>
      <c r="M2815" s="3" t="s">
        <v>4754</v>
      </c>
      <c r="N2815" s="3" t="s">
        <v>4755</v>
      </c>
      <c r="O2815" s="3" t="s">
        <v>4264</v>
      </c>
      <c r="P2815" s="3">
        <v>7747633</v>
      </c>
      <c r="Q2815" s="3">
        <v>7747633</v>
      </c>
      <c r="R2815" s="3">
        <v>5158647</v>
      </c>
      <c r="S2815" s="3" t="s">
        <v>4260</v>
      </c>
      <c r="T2815" s="4" t="s">
        <v>24</v>
      </c>
      <c r="U2815" s="3" t="s">
        <v>24</v>
      </c>
      <c r="V2815" s="3"/>
      <c r="W2815" s="3" t="s">
        <v>24</v>
      </c>
      <c r="X2815" s="3"/>
      <c r="Y2815" s="3" t="s">
        <v>24</v>
      </c>
    </row>
    <row r="2816" spans="1:25" x14ac:dyDescent="0.25">
      <c r="A2816" s="1">
        <v>2806</v>
      </c>
      <c r="B2816" t="s">
        <v>11966</v>
      </c>
      <c r="C2816" s="3" t="s">
        <v>24</v>
      </c>
      <c r="D2816" s="3" t="s">
        <v>24</v>
      </c>
      <c r="E2816" s="3" t="s">
        <v>11967</v>
      </c>
      <c r="F2816" s="4" t="s">
        <v>1355</v>
      </c>
      <c r="G2816" s="3" t="s">
        <v>4251</v>
      </c>
      <c r="H2816" s="3" t="s">
        <v>4267</v>
      </c>
      <c r="I2816" s="3" t="s">
        <v>4253</v>
      </c>
      <c r="J2816" s="3" t="s">
        <v>4254</v>
      </c>
      <c r="K2816" s="3" t="s">
        <v>4255</v>
      </c>
      <c r="L2816" s="3" t="s">
        <v>11968</v>
      </c>
      <c r="M2816" s="3" t="s">
        <v>4754</v>
      </c>
      <c r="N2816" s="3" t="s">
        <v>4755</v>
      </c>
      <c r="O2816" s="3" t="s">
        <v>4264</v>
      </c>
      <c r="P2816" s="3">
        <v>25152954</v>
      </c>
      <c r="Q2816" s="3">
        <v>25152954</v>
      </c>
      <c r="R2816" s="3">
        <v>16746705</v>
      </c>
      <c r="S2816" s="3" t="s">
        <v>4260</v>
      </c>
      <c r="T2816" s="4" t="s">
        <v>24</v>
      </c>
      <c r="U2816" s="3" t="s">
        <v>24</v>
      </c>
      <c r="V2816" s="3"/>
      <c r="W2816" s="3" t="s">
        <v>24</v>
      </c>
      <c r="X2816" s="3"/>
      <c r="Y2816" s="3" t="s">
        <v>24</v>
      </c>
    </row>
    <row r="2817" spans="1:25" x14ac:dyDescent="0.25">
      <c r="A2817" s="1">
        <v>2807</v>
      </c>
      <c r="B2817" t="s">
        <v>11969</v>
      </c>
      <c r="C2817" s="3" t="s">
        <v>24</v>
      </c>
      <c r="D2817" s="3" t="s">
        <v>24</v>
      </c>
      <c r="E2817" s="3" t="s">
        <v>11970</v>
      </c>
      <c r="F2817" s="4" t="s">
        <v>1355</v>
      </c>
      <c r="G2817" s="3" t="s">
        <v>4251</v>
      </c>
      <c r="H2817" s="3" t="s">
        <v>4267</v>
      </c>
      <c r="I2817" s="3" t="s">
        <v>4253</v>
      </c>
      <c r="J2817" s="3" t="s">
        <v>4254</v>
      </c>
      <c r="K2817" s="3" t="s">
        <v>4255</v>
      </c>
      <c r="L2817" s="3" t="s">
        <v>11971</v>
      </c>
      <c r="M2817" s="3" t="s">
        <v>4754</v>
      </c>
      <c r="N2817" s="3" t="s">
        <v>4755</v>
      </c>
      <c r="O2817" s="3" t="s">
        <v>4264</v>
      </c>
      <c r="P2817" s="3">
        <v>30428053</v>
      </c>
      <c r="Q2817" s="3">
        <v>30428053</v>
      </c>
      <c r="R2817" s="3">
        <v>20258839</v>
      </c>
      <c r="S2817" s="3" t="s">
        <v>4260</v>
      </c>
      <c r="T2817" s="4" t="s">
        <v>24</v>
      </c>
      <c r="U2817" s="3" t="s">
        <v>24</v>
      </c>
      <c r="V2817" s="3"/>
      <c r="W2817" s="3" t="s">
        <v>24</v>
      </c>
      <c r="X2817" s="3"/>
      <c r="Y2817" s="3" t="s">
        <v>24</v>
      </c>
    </row>
    <row r="2818" spans="1:25" x14ac:dyDescent="0.25">
      <c r="A2818" s="1">
        <v>2808</v>
      </c>
      <c r="B2818" t="s">
        <v>11972</v>
      </c>
      <c r="C2818" s="3" t="s">
        <v>24</v>
      </c>
      <c r="D2818" s="3" t="s">
        <v>24</v>
      </c>
      <c r="E2818" s="3" t="s">
        <v>11973</v>
      </c>
      <c r="F2818" s="4" t="s">
        <v>1255</v>
      </c>
      <c r="G2818" s="3" t="s">
        <v>4251</v>
      </c>
      <c r="H2818" s="3" t="s">
        <v>4267</v>
      </c>
      <c r="I2818" s="3" t="s">
        <v>4253</v>
      </c>
      <c r="J2818" s="3" t="s">
        <v>4254</v>
      </c>
      <c r="K2818" s="3" t="s">
        <v>4255</v>
      </c>
      <c r="L2818" s="3" t="s">
        <v>11974</v>
      </c>
      <c r="M2818" s="3" t="s">
        <v>4754</v>
      </c>
      <c r="N2818" s="3" t="s">
        <v>4755</v>
      </c>
      <c r="O2818" s="3" t="s">
        <v>4264</v>
      </c>
      <c r="P2818" s="3">
        <v>27672015</v>
      </c>
      <c r="Q2818" s="3">
        <v>27672015</v>
      </c>
      <c r="R2818" s="3">
        <v>18424441</v>
      </c>
      <c r="S2818" s="3" t="s">
        <v>4260</v>
      </c>
      <c r="T2818" s="4" t="s">
        <v>24</v>
      </c>
      <c r="U2818" s="3" t="s">
        <v>24</v>
      </c>
      <c r="V2818" s="3"/>
      <c r="W2818" s="3" t="s">
        <v>24</v>
      </c>
      <c r="X2818" s="3"/>
      <c r="Y2818" s="3" t="s">
        <v>24</v>
      </c>
    </row>
    <row r="2819" spans="1:25" x14ac:dyDescent="0.25">
      <c r="A2819" s="1">
        <v>2809</v>
      </c>
      <c r="B2819" t="s">
        <v>11975</v>
      </c>
      <c r="C2819" s="3" t="s">
        <v>24</v>
      </c>
      <c r="D2819" s="3" t="s">
        <v>24</v>
      </c>
      <c r="E2819" s="3" t="s">
        <v>11976</v>
      </c>
      <c r="F2819" s="4" t="s">
        <v>1355</v>
      </c>
      <c r="G2819" s="3" t="s">
        <v>4251</v>
      </c>
      <c r="H2819" s="3" t="s">
        <v>4267</v>
      </c>
      <c r="I2819" s="3" t="s">
        <v>4253</v>
      </c>
      <c r="J2819" s="3" t="s">
        <v>4254</v>
      </c>
      <c r="K2819" s="3" t="s">
        <v>4255</v>
      </c>
      <c r="L2819" s="3" t="s">
        <v>11977</v>
      </c>
      <c r="M2819" s="3" t="s">
        <v>4754</v>
      </c>
      <c r="N2819" s="3" t="s">
        <v>4755</v>
      </c>
      <c r="O2819" s="3" t="s">
        <v>4264</v>
      </c>
      <c r="P2819" s="3">
        <v>27672015</v>
      </c>
      <c r="Q2819" s="3">
        <v>27672015</v>
      </c>
      <c r="R2819" s="3">
        <v>18423883</v>
      </c>
      <c r="S2819" s="3" t="s">
        <v>4260</v>
      </c>
      <c r="T2819" s="4" t="s">
        <v>24</v>
      </c>
      <c r="U2819" s="3" t="s">
        <v>24</v>
      </c>
      <c r="V2819" s="3"/>
      <c r="W2819" s="3" t="s">
        <v>24</v>
      </c>
      <c r="X2819" s="3"/>
      <c r="Y2819" s="3" t="s">
        <v>24</v>
      </c>
    </row>
    <row r="2820" spans="1:25" x14ac:dyDescent="0.25">
      <c r="A2820" s="1">
        <v>2810</v>
      </c>
      <c r="B2820" t="s">
        <v>11978</v>
      </c>
      <c r="C2820" s="3" t="s">
        <v>24</v>
      </c>
      <c r="D2820" s="3" t="s">
        <v>24</v>
      </c>
      <c r="E2820" s="3" t="s">
        <v>11979</v>
      </c>
      <c r="F2820" s="4" t="s">
        <v>1355</v>
      </c>
      <c r="G2820" s="3" t="s">
        <v>4251</v>
      </c>
      <c r="H2820" s="3" t="s">
        <v>4267</v>
      </c>
      <c r="I2820" s="3" t="s">
        <v>4253</v>
      </c>
      <c r="J2820" s="3" t="s">
        <v>4254</v>
      </c>
      <c r="K2820" s="3" t="s">
        <v>4255</v>
      </c>
      <c r="L2820" s="3" t="s">
        <v>11980</v>
      </c>
      <c r="M2820" s="3" t="s">
        <v>4754</v>
      </c>
      <c r="N2820" s="3" t="s">
        <v>4755</v>
      </c>
      <c r="O2820" s="3" t="s">
        <v>4264</v>
      </c>
      <c r="P2820" s="3">
        <v>7122509</v>
      </c>
      <c r="Q2820" s="3">
        <v>7122509</v>
      </c>
      <c r="R2820" s="3">
        <v>4742129</v>
      </c>
      <c r="S2820" s="3" t="s">
        <v>4260</v>
      </c>
      <c r="T2820" s="4" t="s">
        <v>24</v>
      </c>
      <c r="U2820" s="3" t="s">
        <v>24</v>
      </c>
      <c r="V2820" s="3"/>
      <c r="W2820" s="3" t="s">
        <v>24</v>
      </c>
      <c r="X2820" s="3"/>
      <c r="Y2820" s="3" t="s">
        <v>24</v>
      </c>
    </row>
    <row r="2821" spans="1:25" x14ac:dyDescent="0.25">
      <c r="A2821" s="1">
        <v>2811</v>
      </c>
      <c r="B2821" t="s">
        <v>11981</v>
      </c>
      <c r="C2821" s="3" t="s">
        <v>24</v>
      </c>
      <c r="D2821" s="3" t="s">
        <v>24</v>
      </c>
      <c r="E2821" s="3" t="s">
        <v>11982</v>
      </c>
      <c r="F2821" s="4" t="s">
        <v>607</v>
      </c>
      <c r="G2821" s="3" t="s">
        <v>4251</v>
      </c>
      <c r="H2821" s="3" t="s">
        <v>4267</v>
      </c>
      <c r="I2821" s="3" t="s">
        <v>4253</v>
      </c>
      <c r="J2821" s="3" t="s">
        <v>4254</v>
      </c>
      <c r="K2821" s="3" t="s">
        <v>4255</v>
      </c>
      <c r="L2821" s="3" t="s">
        <v>11983</v>
      </c>
      <c r="M2821" s="3" t="s">
        <v>4754</v>
      </c>
      <c r="N2821" s="3" t="s">
        <v>4755</v>
      </c>
      <c r="O2821" s="3" t="s">
        <v>4264</v>
      </c>
      <c r="P2821" s="3">
        <v>58022374</v>
      </c>
      <c r="Q2821" s="3">
        <v>58022374</v>
      </c>
      <c r="R2821" s="3">
        <v>38602256</v>
      </c>
      <c r="S2821" s="3" t="s">
        <v>4260</v>
      </c>
      <c r="T2821" s="4" t="s">
        <v>24</v>
      </c>
      <c r="U2821" s="3" t="s">
        <v>24</v>
      </c>
      <c r="V2821" s="3"/>
      <c r="W2821" s="3" t="s">
        <v>24</v>
      </c>
      <c r="X2821" s="3"/>
      <c r="Y2821" s="3" t="s">
        <v>24</v>
      </c>
    </row>
    <row r="2822" spans="1:25" x14ac:dyDescent="0.25">
      <c r="A2822" s="1">
        <v>2812</v>
      </c>
      <c r="B2822" t="s">
        <v>11984</v>
      </c>
      <c r="C2822" s="3" t="s">
        <v>24</v>
      </c>
      <c r="D2822" s="3" t="s">
        <v>24</v>
      </c>
      <c r="E2822" s="3" t="s">
        <v>11985</v>
      </c>
      <c r="F2822" s="4" t="s">
        <v>607</v>
      </c>
      <c r="G2822" s="3" t="s">
        <v>4251</v>
      </c>
      <c r="H2822" s="3" t="s">
        <v>4267</v>
      </c>
      <c r="I2822" s="3" t="s">
        <v>4253</v>
      </c>
      <c r="J2822" s="3" t="s">
        <v>4254</v>
      </c>
      <c r="K2822" s="3" t="s">
        <v>4255</v>
      </c>
      <c r="L2822" s="3" t="s">
        <v>11986</v>
      </c>
      <c r="M2822" s="3" t="s">
        <v>4754</v>
      </c>
      <c r="N2822" s="3" t="s">
        <v>4755</v>
      </c>
      <c r="O2822" s="3" t="s">
        <v>4264</v>
      </c>
      <c r="P2822" s="3">
        <v>30428053</v>
      </c>
      <c r="Q2822" s="3">
        <v>30428053</v>
      </c>
      <c r="R2822" s="3">
        <v>20243768</v>
      </c>
      <c r="S2822" s="3" t="s">
        <v>4260</v>
      </c>
      <c r="T2822" s="4" t="s">
        <v>24</v>
      </c>
      <c r="U2822" s="3" t="s">
        <v>24</v>
      </c>
      <c r="V2822" s="3"/>
      <c r="W2822" s="3" t="s">
        <v>24</v>
      </c>
      <c r="X2822" s="3"/>
      <c r="Y2822" s="3" t="s">
        <v>24</v>
      </c>
    </row>
    <row r="2823" spans="1:25" x14ac:dyDescent="0.25">
      <c r="A2823" s="1">
        <v>2813</v>
      </c>
      <c r="B2823" t="s">
        <v>11987</v>
      </c>
      <c r="C2823" s="3" t="s">
        <v>24</v>
      </c>
      <c r="D2823" s="3" t="s">
        <v>24</v>
      </c>
      <c r="E2823" s="3" t="s">
        <v>11988</v>
      </c>
      <c r="F2823" s="4" t="s">
        <v>1355</v>
      </c>
      <c r="G2823" s="3" t="s">
        <v>4251</v>
      </c>
      <c r="H2823" s="3" t="s">
        <v>4267</v>
      </c>
      <c r="I2823" s="3" t="s">
        <v>4253</v>
      </c>
      <c r="J2823" s="3" t="s">
        <v>4254</v>
      </c>
      <c r="K2823" s="3" t="s">
        <v>4255</v>
      </c>
      <c r="L2823" s="3" t="s">
        <v>11989</v>
      </c>
      <c r="M2823" s="3" t="s">
        <v>4606</v>
      </c>
      <c r="N2823" s="3" t="s">
        <v>4607</v>
      </c>
      <c r="O2823" s="3" t="s">
        <v>4264</v>
      </c>
      <c r="P2823" s="3">
        <v>49898510</v>
      </c>
      <c r="Q2823" s="3">
        <v>49898510</v>
      </c>
      <c r="R2823" s="3">
        <v>33222167</v>
      </c>
      <c r="S2823" s="3" t="s">
        <v>4260</v>
      </c>
      <c r="T2823" s="4" t="s">
        <v>24</v>
      </c>
      <c r="U2823" s="3" t="s">
        <v>24</v>
      </c>
      <c r="V2823" s="3"/>
      <c r="W2823" s="3" t="s">
        <v>24</v>
      </c>
      <c r="X2823" s="3"/>
      <c r="Y2823" s="3" t="s">
        <v>24</v>
      </c>
    </row>
    <row r="2824" spans="1:25" x14ac:dyDescent="0.25">
      <c r="A2824" s="1">
        <v>2814</v>
      </c>
      <c r="B2824" t="s">
        <v>11990</v>
      </c>
      <c r="C2824" s="3" t="s">
        <v>24</v>
      </c>
      <c r="D2824" s="3" t="s">
        <v>24</v>
      </c>
      <c r="E2824" s="3" t="s">
        <v>11991</v>
      </c>
      <c r="F2824" s="4" t="s">
        <v>1355</v>
      </c>
      <c r="G2824" s="3" t="s">
        <v>4251</v>
      </c>
      <c r="H2824" s="3" t="s">
        <v>4267</v>
      </c>
      <c r="I2824" s="3" t="s">
        <v>4253</v>
      </c>
      <c r="J2824" s="3" t="s">
        <v>4254</v>
      </c>
      <c r="K2824" s="3" t="s">
        <v>4255</v>
      </c>
      <c r="L2824" s="3" t="s">
        <v>11992</v>
      </c>
      <c r="M2824" s="3" t="s">
        <v>4606</v>
      </c>
      <c r="N2824" s="3" t="s">
        <v>4607</v>
      </c>
      <c r="O2824" s="3" t="s">
        <v>4264</v>
      </c>
      <c r="P2824" s="3">
        <v>27672015</v>
      </c>
      <c r="Q2824" s="3">
        <v>27672015</v>
      </c>
      <c r="R2824" s="3">
        <v>18423883</v>
      </c>
      <c r="S2824" s="3" t="s">
        <v>4260</v>
      </c>
      <c r="T2824" s="4" t="s">
        <v>24</v>
      </c>
      <c r="U2824" s="3" t="s">
        <v>24</v>
      </c>
      <c r="V2824" s="3"/>
      <c r="W2824" s="3" t="s">
        <v>24</v>
      </c>
      <c r="X2824" s="3"/>
      <c r="Y2824" s="3" t="s">
        <v>24</v>
      </c>
    </row>
    <row r="2825" spans="1:25" x14ac:dyDescent="0.25">
      <c r="A2825" s="1">
        <v>2815</v>
      </c>
      <c r="B2825" t="s">
        <v>11993</v>
      </c>
      <c r="C2825" s="3" t="s">
        <v>24</v>
      </c>
      <c r="D2825" s="3" t="s">
        <v>24</v>
      </c>
      <c r="E2825" s="3" t="s">
        <v>11994</v>
      </c>
      <c r="F2825" s="4" t="s">
        <v>1355</v>
      </c>
      <c r="G2825" s="3" t="s">
        <v>4251</v>
      </c>
      <c r="H2825" s="3" t="s">
        <v>4267</v>
      </c>
      <c r="I2825" s="3" t="s">
        <v>4253</v>
      </c>
      <c r="J2825" s="3" t="s">
        <v>4254</v>
      </c>
      <c r="K2825" s="3" t="s">
        <v>4255</v>
      </c>
      <c r="L2825" s="3" t="s">
        <v>11995</v>
      </c>
      <c r="M2825" s="3" t="s">
        <v>4606</v>
      </c>
      <c r="N2825" s="3" t="s">
        <v>4607</v>
      </c>
      <c r="O2825" s="3" t="s">
        <v>4264</v>
      </c>
      <c r="P2825" s="3">
        <v>35930089</v>
      </c>
      <c r="Q2825" s="3">
        <v>35930089</v>
      </c>
      <c r="R2825" s="3">
        <v>23922065</v>
      </c>
      <c r="S2825" s="3" t="s">
        <v>4260</v>
      </c>
      <c r="T2825" s="4" t="s">
        <v>24</v>
      </c>
      <c r="U2825" s="3" t="s">
        <v>24</v>
      </c>
      <c r="V2825" s="3"/>
      <c r="W2825" s="3" t="s">
        <v>24</v>
      </c>
      <c r="X2825" s="3"/>
      <c r="Y2825" s="3" t="s">
        <v>24</v>
      </c>
    </row>
    <row r="2826" spans="1:25" x14ac:dyDescent="0.25">
      <c r="A2826" s="1">
        <v>2816</v>
      </c>
      <c r="B2826" t="s">
        <v>11996</v>
      </c>
      <c r="C2826" s="3" t="s">
        <v>24</v>
      </c>
      <c r="D2826" s="3" t="s">
        <v>24</v>
      </c>
      <c r="E2826" s="3" t="s">
        <v>11997</v>
      </c>
      <c r="F2826" s="4" t="s">
        <v>1355</v>
      </c>
      <c r="G2826" s="3" t="s">
        <v>4251</v>
      </c>
      <c r="H2826" s="3" t="s">
        <v>4267</v>
      </c>
      <c r="I2826" s="3" t="s">
        <v>4253</v>
      </c>
      <c r="J2826" s="3" t="s">
        <v>4254</v>
      </c>
      <c r="K2826" s="3" t="s">
        <v>4255</v>
      </c>
      <c r="L2826" s="3" t="s">
        <v>11998</v>
      </c>
      <c r="M2826" s="3" t="s">
        <v>4606</v>
      </c>
      <c r="N2826" s="3" t="s">
        <v>4607</v>
      </c>
      <c r="O2826" s="3" t="s">
        <v>4264</v>
      </c>
      <c r="P2826" s="3">
        <v>30428053</v>
      </c>
      <c r="Q2826" s="3">
        <v>30428053</v>
      </c>
      <c r="R2826" s="3">
        <v>20258839</v>
      </c>
      <c r="S2826" s="3" t="s">
        <v>4260</v>
      </c>
      <c r="T2826" s="4" t="s">
        <v>24</v>
      </c>
      <c r="U2826" s="3" t="s">
        <v>24</v>
      </c>
      <c r="V2826" s="3"/>
      <c r="W2826" s="3" t="s">
        <v>24</v>
      </c>
      <c r="X2826" s="3"/>
      <c r="Y2826" s="3" t="s">
        <v>24</v>
      </c>
    </row>
    <row r="2827" spans="1:25" x14ac:dyDescent="0.25">
      <c r="A2827" s="1">
        <v>2817</v>
      </c>
      <c r="B2827" t="s">
        <v>11999</v>
      </c>
      <c r="C2827" s="3" t="s">
        <v>24</v>
      </c>
      <c r="D2827" s="3" t="s">
        <v>24</v>
      </c>
      <c r="E2827" s="3" t="s">
        <v>12000</v>
      </c>
      <c r="F2827" s="4" t="s">
        <v>1355</v>
      </c>
      <c r="G2827" s="3" t="s">
        <v>4251</v>
      </c>
      <c r="H2827" s="3" t="s">
        <v>4267</v>
      </c>
      <c r="I2827" s="3" t="s">
        <v>4253</v>
      </c>
      <c r="J2827" s="3" t="s">
        <v>4254</v>
      </c>
      <c r="K2827" s="3" t="s">
        <v>4255</v>
      </c>
      <c r="L2827" s="3" t="s">
        <v>12001</v>
      </c>
      <c r="M2827" s="3" t="s">
        <v>4606</v>
      </c>
      <c r="N2827" s="3" t="s">
        <v>4607</v>
      </c>
      <c r="O2827" s="3" t="s">
        <v>4264</v>
      </c>
      <c r="P2827" s="3">
        <v>30428053</v>
      </c>
      <c r="Q2827" s="3">
        <v>30428053</v>
      </c>
      <c r="R2827" s="3">
        <v>20258839</v>
      </c>
      <c r="S2827" s="3" t="s">
        <v>4260</v>
      </c>
      <c r="T2827" s="4" t="s">
        <v>24</v>
      </c>
      <c r="U2827" s="3" t="s">
        <v>24</v>
      </c>
      <c r="V2827" s="3"/>
      <c r="W2827" s="3" t="s">
        <v>24</v>
      </c>
      <c r="X2827" s="3"/>
      <c r="Y2827" s="3" t="s">
        <v>24</v>
      </c>
    </row>
    <row r="2828" spans="1:25" x14ac:dyDescent="0.25">
      <c r="A2828" s="1">
        <v>2818</v>
      </c>
      <c r="B2828" t="s">
        <v>12002</v>
      </c>
      <c r="C2828" s="3" t="s">
        <v>24</v>
      </c>
      <c r="D2828" s="3" t="s">
        <v>24</v>
      </c>
      <c r="E2828" s="3" t="s">
        <v>12003</v>
      </c>
      <c r="F2828" s="4" t="s">
        <v>557</v>
      </c>
      <c r="G2828" s="3" t="s">
        <v>4251</v>
      </c>
      <c r="H2828" s="3" t="s">
        <v>4267</v>
      </c>
      <c r="I2828" s="3" t="s">
        <v>4253</v>
      </c>
      <c r="J2828" s="3" t="s">
        <v>4254</v>
      </c>
      <c r="K2828" s="3" t="s">
        <v>4255</v>
      </c>
      <c r="L2828" s="3" t="s">
        <v>12004</v>
      </c>
      <c r="M2828" s="3" t="s">
        <v>4257</v>
      </c>
      <c r="N2828" s="3" t="s">
        <v>4258</v>
      </c>
      <c r="O2828" s="3" t="s">
        <v>4264</v>
      </c>
      <c r="P2828" s="3">
        <v>49898510</v>
      </c>
      <c r="Q2828" s="3">
        <v>49898510</v>
      </c>
      <c r="R2828" s="3">
        <v>33224181</v>
      </c>
      <c r="S2828" s="3" t="s">
        <v>4260</v>
      </c>
      <c r="T2828" s="4" t="s">
        <v>24</v>
      </c>
      <c r="U2828" s="3" t="s">
        <v>24</v>
      </c>
      <c r="V2828" s="3"/>
      <c r="W2828" s="3" t="s">
        <v>24</v>
      </c>
      <c r="X2828" s="3"/>
      <c r="Y2828" s="3" t="s">
        <v>24</v>
      </c>
    </row>
    <row r="2829" spans="1:25" x14ac:dyDescent="0.25">
      <c r="A2829" s="1">
        <v>2819</v>
      </c>
      <c r="B2829" t="s">
        <v>12005</v>
      </c>
      <c r="C2829" s="3" t="s">
        <v>24</v>
      </c>
      <c r="D2829" s="3" t="s">
        <v>24</v>
      </c>
      <c r="E2829" s="3" t="s">
        <v>12006</v>
      </c>
      <c r="F2829" s="4" t="s">
        <v>1255</v>
      </c>
      <c r="G2829" s="3" t="s">
        <v>4251</v>
      </c>
      <c r="H2829" s="3" t="s">
        <v>4267</v>
      </c>
      <c r="I2829" s="3" t="s">
        <v>4253</v>
      </c>
      <c r="J2829" s="3" t="s">
        <v>4254</v>
      </c>
      <c r="K2829" s="3" t="s">
        <v>4255</v>
      </c>
      <c r="L2829" s="3" t="s">
        <v>12007</v>
      </c>
      <c r="M2829" s="3" t="s">
        <v>4257</v>
      </c>
      <c r="N2829" s="3" t="s">
        <v>4258</v>
      </c>
      <c r="O2829" s="3" t="s">
        <v>4264</v>
      </c>
      <c r="P2829" s="3">
        <v>49898510</v>
      </c>
      <c r="Q2829" s="3">
        <v>49898510</v>
      </c>
      <c r="R2829" s="3">
        <v>33223174</v>
      </c>
      <c r="S2829" s="3" t="s">
        <v>4260</v>
      </c>
      <c r="T2829" s="4" t="s">
        <v>24</v>
      </c>
      <c r="U2829" s="3" t="s">
        <v>24</v>
      </c>
      <c r="V2829" s="3"/>
      <c r="W2829" s="3" t="s">
        <v>24</v>
      </c>
      <c r="X2829" s="3"/>
      <c r="Y2829" s="3" t="s">
        <v>24</v>
      </c>
    </row>
    <row r="2830" spans="1:25" x14ac:dyDescent="0.25">
      <c r="A2830" s="1">
        <v>2820</v>
      </c>
      <c r="B2830" t="s">
        <v>12008</v>
      </c>
      <c r="C2830" s="3" t="s">
        <v>24</v>
      </c>
      <c r="D2830" s="3" t="s">
        <v>24</v>
      </c>
      <c r="E2830" s="3" t="s">
        <v>12009</v>
      </c>
      <c r="F2830" s="4" t="s">
        <v>318</v>
      </c>
      <c r="G2830" s="3" t="s">
        <v>4251</v>
      </c>
      <c r="H2830" s="3" t="s">
        <v>4267</v>
      </c>
      <c r="I2830" s="3" t="s">
        <v>4253</v>
      </c>
      <c r="J2830" s="3" t="s">
        <v>4254</v>
      </c>
      <c r="K2830" s="3" t="s">
        <v>4255</v>
      </c>
      <c r="L2830" s="3" t="s">
        <v>12010</v>
      </c>
      <c r="M2830" s="3" t="s">
        <v>4739</v>
      </c>
      <c r="N2830" s="3" t="s">
        <v>4740</v>
      </c>
      <c r="O2830" s="3" t="s">
        <v>4264</v>
      </c>
      <c r="P2830" s="3">
        <v>7785735</v>
      </c>
      <c r="Q2830" s="3">
        <v>7785735</v>
      </c>
      <c r="R2830" s="3">
        <v>5183544</v>
      </c>
      <c r="S2830" s="3" t="s">
        <v>4260</v>
      </c>
      <c r="T2830" s="4" t="s">
        <v>24</v>
      </c>
      <c r="U2830" s="3" t="s">
        <v>24</v>
      </c>
      <c r="V2830" s="3"/>
      <c r="W2830" s="3" t="s">
        <v>24</v>
      </c>
      <c r="X2830" s="3"/>
      <c r="Y2830" s="3" t="s">
        <v>24</v>
      </c>
    </row>
    <row r="2831" spans="1:25" x14ac:dyDescent="0.25">
      <c r="A2831" s="1">
        <v>2821</v>
      </c>
      <c r="B2831" t="s">
        <v>12011</v>
      </c>
      <c r="C2831" s="3" t="s">
        <v>24</v>
      </c>
      <c r="D2831" s="3" t="s">
        <v>24</v>
      </c>
      <c r="E2831" s="3" t="s">
        <v>12012</v>
      </c>
      <c r="F2831" s="4" t="s">
        <v>334</v>
      </c>
      <c r="G2831" s="3" t="s">
        <v>4251</v>
      </c>
      <c r="H2831" s="3" t="s">
        <v>4267</v>
      </c>
      <c r="I2831" s="3" t="s">
        <v>4253</v>
      </c>
      <c r="J2831" s="3" t="s">
        <v>4254</v>
      </c>
      <c r="K2831" s="3" t="s">
        <v>4255</v>
      </c>
      <c r="L2831" s="3" t="s">
        <v>12013</v>
      </c>
      <c r="M2831" s="3" t="s">
        <v>4739</v>
      </c>
      <c r="N2831" s="3" t="s">
        <v>4740</v>
      </c>
      <c r="O2831" s="3" t="s">
        <v>4264</v>
      </c>
      <c r="P2831" s="3">
        <v>16115089</v>
      </c>
      <c r="Q2831" s="3">
        <v>16115089</v>
      </c>
      <c r="R2831" s="3">
        <v>10718111</v>
      </c>
      <c r="S2831" s="3" t="s">
        <v>4260</v>
      </c>
      <c r="T2831" s="4" t="s">
        <v>24</v>
      </c>
      <c r="U2831" s="3" t="s">
        <v>24</v>
      </c>
      <c r="V2831" s="3"/>
      <c r="W2831" s="3" t="s">
        <v>24</v>
      </c>
      <c r="X2831" s="3"/>
      <c r="Y2831" s="3" t="s">
        <v>24</v>
      </c>
    </row>
    <row r="2832" spans="1:25" x14ac:dyDescent="0.25">
      <c r="A2832" s="1">
        <v>2822</v>
      </c>
      <c r="B2832" t="s">
        <v>12014</v>
      </c>
      <c r="C2832" s="3" t="s">
        <v>24</v>
      </c>
      <c r="D2832" s="3" t="s">
        <v>24</v>
      </c>
      <c r="E2832" s="3" t="s">
        <v>12015</v>
      </c>
      <c r="F2832" s="4" t="s">
        <v>318</v>
      </c>
      <c r="G2832" s="3" t="s">
        <v>4251</v>
      </c>
      <c r="H2832" s="3" t="s">
        <v>4267</v>
      </c>
      <c r="I2832" s="3" t="s">
        <v>4253</v>
      </c>
      <c r="J2832" s="3" t="s">
        <v>4254</v>
      </c>
      <c r="K2832" s="3" t="s">
        <v>4255</v>
      </c>
      <c r="L2832" s="3" t="s">
        <v>12016</v>
      </c>
      <c r="M2832" s="3" t="s">
        <v>4739</v>
      </c>
      <c r="N2832" s="3" t="s">
        <v>4740</v>
      </c>
      <c r="O2832" s="3" t="s">
        <v>4264</v>
      </c>
      <c r="P2832" s="3">
        <v>30773215</v>
      </c>
      <c r="Q2832" s="3">
        <v>30773215</v>
      </c>
      <c r="R2832" s="3">
        <v>20488024</v>
      </c>
      <c r="S2832" s="3" t="s">
        <v>4260</v>
      </c>
      <c r="T2832" s="4" t="s">
        <v>24</v>
      </c>
      <c r="U2832" s="3" t="s">
        <v>24</v>
      </c>
      <c r="V2832" s="3"/>
      <c r="W2832" s="3" t="s">
        <v>24</v>
      </c>
      <c r="X2832" s="3"/>
      <c r="Y2832" s="3" t="s">
        <v>24</v>
      </c>
    </row>
    <row r="2833" spans="1:25" x14ac:dyDescent="0.25">
      <c r="A2833" s="1">
        <v>2823</v>
      </c>
      <c r="B2833" t="s">
        <v>12017</v>
      </c>
      <c r="C2833" s="3" t="s">
        <v>24</v>
      </c>
      <c r="D2833" s="3" t="s">
        <v>24</v>
      </c>
      <c r="E2833" s="3" t="s">
        <v>12018</v>
      </c>
      <c r="F2833" s="4" t="s">
        <v>318</v>
      </c>
      <c r="G2833" s="3" t="s">
        <v>4251</v>
      </c>
      <c r="H2833" s="3" t="s">
        <v>4267</v>
      </c>
      <c r="I2833" s="3" t="s">
        <v>4253</v>
      </c>
      <c r="J2833" s="3" t="s">
        <v>4254</v>
      </c>
      <c r="K2833" s="3" t="s">
        <v>4255</v>
      </c>
      <c r="L2833" s="3" t="s">
        <v>12019</v>
      </c>
      <c r="M2833" s="3" t="s">
        <v>4739</v>
      </c>
      <c r="N2833" s="3" t="s">
        <v>4740</v>
      </c>
      <c r="O2833" s="3" t="s">
        <v>4264</v>
      </c>
      <c r="P2833" s="3">
        <v>7016281</v>
      </c>
      <c r="Q2833" s="3">
        <v>7016281</v>
      </c>
      <c r="R2833" s="3">
        <v>4671261</v>
      </c>
      <c r="S2833" s="3" t="s">
        <v>4260</v>
      </c>
      <c r="T2833" s="4" t="s">
        <v>24</v>
      </c>
      <c r="U2833" s="3" t="s">
        <v>24</v>
      </c>
      <c r="V2833" s="3"/>
      <c r="W2833" s="3" t="s">
        <v>24</v>
      </c>
      <c r="X2833" s="3"/>
      <c r="Y2833" s="3" t="s">
        <v>24</v>
      </c>
    </row>
    <row r="2834" spans="1:25" x14ac:dyDescent="0.25">
      <c r="A2834" s="1">
        <v>2824</v>
      </c>
      <c r="B2834" t="s">
        <v>12020</v>
      </c>
      <c r="C2834" s="3" t="s">
        <v>24</v>
      </c>
      <c r="D2834" s="3" t="s">
        <v>24</v>
      </c>
      <c r="E2834" s="3" t="s">
        <v>12021</v>
      </c>
      <c r="F2834" s="4" t="s">
        <v>1255</v>
      </c>
      <c r="G2834" s="3" t="s">
        <v>4251</v>
      </c>
      <c r="H2834" s="3" t="s">
        <v>4267</v>
      </c>
      <c r="I2834" s="3" t="s">
        <v>4253</v>
      </c>
      <c r="J2834" s="3" t="s">
        <v>4254</v>
      </c>
      <c r="K2834" s="3" t="s">
        <v>4255</v>
      </c>
      <c r="L2834" s="3" t="s">
        <v>12022</v>
      </c>
      <c r="M2834" s="3" t="s">
        <v>4739</v>
      </c>
      <c r="N2834" s="3" t="s">
        <v>4740</v>
      </c>
      <c r="O2834" s="3" t="s">
        <v>4264</v>
      </c>
      <c r="P2834" s="3">
        <v>31088282</v>
      </c>
      <c r="Q2834" s="3">
        <v>31088282</v>
      </c>
      <c r="R2834" s="3">
        <v>20699043</v>
      </c>
      <c r="S2834" s="3" t="s">
        <v>4260</v>
      </c>
      <c r="T2834" s="4" t="s">
        <v>24</v>
      </c>
      <c r="U2834" s="3" t="s">
        <v>24</v>
      </c>
      <c r="V2834" s="3"/>
      <c r="W2834" s="3" t="s">
        <v>24</v>
      </c>
      <c r="X2834" s="3"/>
      <c r="Y2834" s="3" t="s">
        <v>24</v>
      </c>
    </row>
    <row r="2835" spans="1:25" x14ac:dyDescent="0.25">
      <c r="A2835" s="1">
        <v>2825</v>
      </c>
      <c r="B2835" t="s">
        <v>12023</v>
      </c>
      <c r="C2835" s="3" t="s">
        <v>24</v>
      </c>
      <c r="D2835" s="3" t="s">
        <v>24</v>
      </c>
      <c r="E2835" s="3" t="s">
        <v>12024</v>
      </c>
      <c r="F2835" s="4" t="s">
        <v>318</v>
      </c>
      <c r="G2835" s="3" t="s">
        <v>4251</v>
      </c>
      <c r="H2835" s="3" t="s">
        <v>4267</v>
      </c>
      <c r="I2835" s="3" t="s">
        <v>4253</v>
      </c>
      <c r="J2835" s="3" t="s">
        <v>4254</v>
      </c>
      <c r="K2835" s="3" t="s">
        <v>4255</v>
      </c>
      <c r="L2835" s="3" t="s">
        <v>12025</v>
      </c>
      <c r="M2835" s="3" t="s">
        <v>4739</v>
      </c>
      <c r="N2835" s="3" t="s">
        <v>4740</v>
      </c>
      <c r="O2835" s="3" t="s">
        <v>4264</v>
      </c>
      <c r="P2835" s="3">
        <v>9234460</v>
      </c>
      <c r="Q2835" s="3">
        <v>9234460</v>
      </c>
      <c r="R2835" s="3">
        <v>6148069</v>
      </c>
      <c r="S2835" s="3" t="s">
        <v>4260</v>
      </c>
      <c r="T2835" s="4" t="s">
        <v>24</v>
      </c>
      <c r="U2835" s="3" t="s">
        <v>24</v>
      </c>
      <c r="V2835" s="3"/>
      <c r="W2835" s="3" t="s">
        <v>24</v>
      </c>
      <c r="X2835" s="3"/>
      <c r="Y2835" s="3" t="s">
        <v>24</v>
      </c>
    </row>
    <row r="2836" spans="1:25" x14ac:dyDescent="0.25">
      <c r="A2836" s="1">
        <v>2826</v>
      </c>
      <c r="B2836" t="s">
        <v>12026</v>
      </c>
      <c r="C2836" s="3" t="s">
        <v>24</v>
      </c>
      <c r="D2836" s="3" t="s">
        <v>24</v>
      </c>
      <c r="E2836" s="3" t="s">
        <v>12027</v>
      </c>
      <c r="F2836" s="4" t="s">
        <v>1255</v>
      </c>
      <c r="G2836" s="3" t="s">
        <v>4251</v>
      </c>
      <c r="H2836" s="3" t="s">
        <v>4267</v>
      </c>
      <c r="I2836" s="3" t="s">
        <v>4253</v>
      </c>
      <c r="J2836" s="3" t="s">
        <v>4254</v>
      </c>
      <c r="K2836" s="3" t="s">
        <v>4255</v>
      </c>
      <c r="L2836" s="3" t="s">
        <v>12028</v>
      </c>
      <c r="M2836" s="3" t="s">
        <v>4739</v>
      </c>
      <c r="N2836" s="3" t="s">
        <v>4740</v>
      </c>
      <c r="O2836" s="3" t="s">
        <v>4264</v>
      </c>
      <c r="P2836" s="3">
        <v>6831617</v>
      </c>
      <c r="Q2836" s="3">
        <v>6831617</v>
      </c>
      <c r="R2836" s="3">
        <v>4548593</v>
      </c>
      <c r="S2836" s="3" t="s">
        <v>4260</v>
      </c>
      <c r="T2836" s="4" t="s">
        <v>24</v>
      </c>
      <c r="U2836" s="3" t="s">
        <v>24</v>
      </c>
      <c r="V2836" s="3"/>
      <c r="W2836" s="3" t="s">
        <v>24</v>
      </c>
      <c r="X2836" s="3"/>
      <c r="Y2836" s="3" t="s">
        <v>24</v>
      </c>
    </row>
    <row r="2837" spans="1:25" x14ac:dyDescent="0.25">
      <c r="A2837" s="1">
        <v>2827</v>
      </c>
      <c r="B2837" t="s">
        <v>12029</v>
      </c>
      <c r="C2837" s="3" t="s">
        <v>24</v>
      </c>
      <c r="D2837" s="3" t="s">
        <v>24</v>
      </c>
      <c r="E2837" s="3" t="s">
        <v>12030</v>
      </c>
      <c r="F2837" s="4" t="s">
        <v>1255</v>
      </c>
      <c r="G2837" s="3" t="s">
        <v>4251</v>
      </c>
      <c r="H2837" s="3" t="s">
        <v>4267</v>
      </c>
      <c r="I2837" s="3" t="s">
        <v>4253</v>
      </c>
      <c r="J2837" s="3" t="s">
        <v>4254</v>
      </c>
      <c r="K2837" s="3" t="s">
        <v>4255</v>
      </c>
      <c r="L2837" s="3" t="s">
        <v>12031</v>
      </c>
      <c r="M2837" s="3" t="s">
        <v>4739</v>
      </c>
      <c r="N2837" s="3" t="s">
        <v>4740</v>
      </c>
      <c r="O2837" s="3" t="s">
        <v>4264</v>
      </c>
      <c r="P2837" s="3">
        <v>4837827</v>
      </c>
      <c r="Q2837" s="3">
        <v>4837827</v>
      </c>
      <c r="R2837" s="3">
        <v>3221097</v>
      </c>
      <c r="S2837" s="3" t="s">
        <v>4260</v>
      </c>
      <c r="T2837" s="4" t="s">
        <v>24</v>
      </c>
      <c r="U2837" s="3" t="s">
        <v>24</v>
      </c>
      <c r="V2837" s="3"/>
      <c r="W2837" s="3" t="s">
        <v>24</v>
      </c>
      <c r="X2837" s="3"/>
      <c r="Y2837" s="3" t="s">
        <v>24</v>
      </c>
    </row>
    <row r="2838" spans="1:25" x14ac:dyDescent="0.25">
      <c r="A2838" s="1">
        <v>2828</v>
      </c>
      <c r="B2838" t="s">
        <v>12032</v>
      </c>
      <c r="C2838" s="3" t="s">
        <v>24</v>
      </c>
      <c r="D2838" s="3" t="s">
        <v>24</v>
      </c>
      <c r="E2838" s="3" t="s">
        <v>12033</v>
      </c>
      <c r="F2838" s="4" t="s">
        <v>1255</v>
      </c>
      <c r="G2838" s="3" t="s">
        <v>4251</v>
      </c>
      <c r="H2838" s="3" t="s">
        <v>4267</v>
      </c>
      <c r="I2838" s="3" t="s">
        <v>4253</v>
      </c>
      <c r="J2838" s="3" t="s">
        <v>4254</v>
      </c>
      <c r="K2838" s="3" t="s">
        <v>4255</v>
      </c>
      <c r="L2838" s="3" t="s">
        <v>12034</v>
      </c>
      <c r="M2838" s="3" t="s">
        <v>4739</v>
      </c>
      <c r="N2838" s="3" t="s">
        <v>4740</v>
      </c>
      <c r="O2838" s="3" t="s">
        <v>4264</v>
      </c>
      <c r="P2838" s="3">
        <v>49898510</v>
      </c>
      <c r="Q2838" s="3">
        <v>49898510</v>
      </c>
      <c r="R2838" s="3">
        <v>33223174</v>
      </c>
      <c r="S2838" s="3" t="s">
        <v>4260</v>
      </c>
      <c r="T2838" s="4" t="s">
        <v>24</v>
      </c>
      <c r="U2838" s="3" t="s">
        <v>24</v>
      </c>
      <c r="V2838" s="3"/>
      <c r="W2838" s="3" t="s">
        <v>24</v>
      </c>
      <c r="X2838" s="3"/>
      <c r="Y2838" s="3" t="s">
        <v>24</v>
      </c>
    </row>
    <row r="2839" spans="1:25" x14ac:dyDescent="0.25">
      <c r="A2839" s="1">
        <v>2829</v>
      </c>
      <c r="B2839" t="s">
        <v>12035</v>
      </c>
      <c r="C2839" s="3" t="s">
        <v>24</v>
      </c>
      <c r="D2839" s="3" t="s">
        <v>24</v>
      </c>
      <c r="E2839" s="3" t="s">
        <v>12036</v>
      </c>
      <c r="F2839" s="4" t="s">
        <v>1255</v>
      </c>
      <c r="G2839" s="3" t="s">
        <v>4251</v>
      </c>
      <c r="H2839" s="3" t="s">
        <v>4267</v>
      </c>
      <c r="I2839" s="3" t="s">
        <v>4253</v>
      </c>
      <c r="J2839" s="3" t="s">
        <v>4254</v>
      </c>
      <c r="K2839" s="3" t="s">
        <v>4255</v>
      </c>
      <c r="L2839" s="3" t="s">
        <v>12037</v>
      </c>
      <c r="M2839" s="3" t="s">
        <v>4739</v>
      </c>
      <c r="N2839" s="3" t="s">
        <v>4740</v>
      </c>
      <c r="O2839" s="3" t="s">
        <v>4264</v>
      </c>
      <c r="P2839" s="3">
        <v>12056277</v>
      </c>
      <c r="Q2839" s="3">
        <v>12056277</v>
      </c>
      <c r="R2839" s="3">
        <v>8027250</v>
      </c>
      <c r="S2839" s="3" t="s">
        <v>4260</v>
      </c>
      <c r="T2839" s="4" t="s">
        <v>24</v>
      </c>
      <c r="U2839" s="3" t="s">
        <v>24</v>
      </c>
      <c r="V2839" s="3"/>
      <c r="W2839" s="3" t="s">
        <v>24</v>
      </c>
      <c r="X2839" s="3"/>
      <c r="Y2839" s="3" t="s">
        <v>24</v>
      </c>
    </row>
    <row r="2840" spans="1:25" x14ac:dyDescent="0.25">
      <c r="A2840" s="1">
        <v>2830</v>
      </c>
      <c r="B2840" t="s">
        <v>12038</v>
      </c>
      <c r="C2840" s="3" t="s">
        <v>24</v>
      </c>
      <c r="D2840" s="3" t="s">
        <v>24</v>
      </c>
      <c r="E2840" s="3" t="s">
        <v>12039</v>
      </c>
      <c r="F2840" s="4" t="s">
        <v>296</v>
      </c>
      <c r="G2840" s="3" t="s">
        <v>4251</v>
      </c>
      <c r="H2840" s="3" t="s">
        <v>4267</v>
      </c>
      <c r="I2840" s="3" t="s">
        <v>4253</v>
      </c>
      <c r="J2840" s="3" t="s">
        <v>4254</v>
      </c>
      <c r="K2840" s="3" t="s">
        <v>4255</v>
      </c>
      <c r="L2840" s="3" t="s">
        <v>12040</v>
      </c>
      <c r="M2840" s="3" t="s">
        <v>4354</v>
      </c>
      <c r="N2840" s="3" t="s">
        <v>4355</v>
      </c>
      <c r="O2840" s="3" t="s">
        <v>4264</v>
      </c>
      <c r="P2840" s="3">
        <v>7122509</v>
      </c>
      <c r="Q2840" s="3">
        <v>7122509</v>
      </c>
      <c r="R2840" s="3">
        <v>4739033</v>
      </c>
      <c r="S2840" s="3" t="s">
        <v>4260</v>
      </c>
      <c r="T2840" s="4" t="s">
        <v>24</v>
      </c>
      <c r="U2840" s="3" t="s">
        <v>24</v>
      </c>
      <c r="V2840" s="3"/>
      <c r="W2840" s="3" t="s">
        <v>24</v>
      </c>
      <c r="X2840" s="3"/>
      <c r="Y2840" s="3" t="s">
        <v>24</v>
      </c>
    </row>
    <row r="2841" spans="1:25" x14ac:dyDescent="0.25">
      <c r="A2841" s="1">
        <v>2831</v>
      </c>
      <c r="B2841" t="s">
        <v>12041</v>
      </c>
      <c r="C2841" s="3" t="s">
        <v>24</v>
      </c>
      <c r="D2841" s="3" t="s">
        <v>24</v>
      </c>
      <c r="E2841" s="3" t="s">
        <v>12042</v>
      </c>
      <c r="F2841" s="4" t="s">
        <v>296</v>
      </c>
      <c r="G2841" s="3" t="s">
        <v>4251</v>
      </c>
      <c r="H2841" s="3" t="s">
        <v>4267</v>
      </c>
      <c r="I2841" s="3" t="s">
        <v>4253</v>
      </c>
      <c r="J2841" s="3" t="s">
        <v>4254</v>
      </c>
      <c r="K2841" s="3" t="s">
        <v>4255</v>
      </c>
      <c r="L2841" s="3" t="s">
        <v>12043</v>
      </c>
      <c r="M2841" s="3" t="s">
        <v>4354</v>
      </c>
      <c r="N2841" s="3" t="s">
        <v>4355</v>
      </c>
      <c r="O2841" s="3" t="s">
        <v>4264</v>
      </c>
      <c r="P2841" s="3">
        <v>44093860</v>
      </c>
      <c r="Q2841" s="3">
        <v>44093860</v>
      </c>
      <c r="R2841" s="3">
        <v>29338290</v>
      </c>
      <c r="S2841" s="3" t="s">
        <v>4260</v>
      </c>
      <c r="T2841" s="4" t="s">
        <v>24</v>
      </c>
      <c r="U2841" s="3" t="s">
        <v>24</v>
      </c>
      <c r="V2841" s="3"/>
      <c r="W2841" s="3" t="s">
        <v>24</v>
      </c>
      <c r="X2841" s="3"/>
      <c r="Y2841" s="3" t="s">
        <v>24</v>
      </c>
    </row>
    <row r="2842" spans="1:25" x14ac:dyDescent="0.25">
      <c r="A2842" s="1">
        <v>2832</v>
      </c>
      <c r="B2842" t="s">
        <v>12044</v>
      </c>
      <c r="C2842" s="3" t="s">
        <v>24</v>
      </c>
      <c r="D2842" s="3" t="s">
        <v>24</v>
      </c>
      <c r="E2842" s="3" t="s">
        <v>12045</v>
      </c>
      <c r="F2842" s="4" t="s">
        <v>296</v>
      </c>
      <c r="G2842" s="3" t="s">
        <v>4251</v>
      </c>
      <c r="H2842" s="3" t="s">
        <v>4267</v>
      </c>
      <c r="I2842" s="3" t="s">
        <v>4253</v>
      </c>
      <c r="J2842" s="3" t="s">
        <v>4254</v>
      </c>
      <c r="K2842" s="3" t="s">
        <v>4255</v>
      </c>
      <c r="L2842" s="3" t="s">
        <v>12046</v>
      </c>
      <c r="M2842" s="3" t="s">
        <v>4354</v>
      </c>
      <c r="N2842" s="3" t="s">
        <v>4355</v>
      </c>
      <c r="O2842" s="3" t="s">
        <v>4264</v>
      </c>
      <c r="P2842" s="3">
        <v>58022374</v>
      </c>
      <c r="Q2842" s="3">
        <v>58022374</v>
      </c>
      <c r="R2842" s="3">
        <v>38605767</v>
      </c>
      <c r="S2842" s="3" t="s">
        <v>4260</v>
      </c>
      <c r="T2842" s="4" t="s">
        <v>24</v>
      </c>
      <c r="U2842" s="3" t="s">
        <v>24</v>
      </c>
      <c r="V2842" s="3"/>
      <c r="W2842" s="3" t="s">
        <v>24</v>
      </c>
      <c r="X2842" s="3"/>
      <c r="Y2842" s="3" t="s">
        <v>24</v>
      </c>
    </row>
    <row r="2843" spans="1:25" x14ac:dyDescent="0.25">
      <c r="A2843" s="1">
        <v>2833</v>
      </c>
      <c r="B2843" t="s">
        <v>12047</v>
      </c>
      <c r="C2843" s="3" t="s">
        <v>24</v>
      </c>
      <c r="D2843" s="3" t="s">
        <v>24</v>
      </c>
      <c r="E2843" s="3" t="s">
        <v>12048</v>
      </c>
      <c r="F2843" s="4" t="s">
        <v>123</v>
      </c>
      <c r="G2843" s="3" t="s">
        <v>4251</v>
      </c>
      <c r="H2843" s="3" t="s">
        <v>4267</v>
      </c>
      <c r="I2843" s="3" t="s">
        <v>4253</v>
      </c>
      <c r="J2843" s="3" t="s">
        <v>4254</v>
      </c>
      <c r="K2843" s="3" t="s">
        <v>4255</v>
      </c>
      <c r="L2843" s="3" t="s">
        <v>12049</v>
      </c>
      <c r="M2843" s="3" t="s">
        <v>4354</v>
      </c>
      <c r="N2843" s="3" t="s">
        <v>4355</v>
      </c>
      <c r="O2843" s="3" t="s">
        <v>4264</v>
      </c>
      <c r="P2843" s="3">
        <v>28152488</v>
      </c>
      <c r="Q2843" s="3">
        <v>28152488</v>
      </c>
      <c r="R2843" s="3">
        <v>18725862</v>
      </c>
      <c r="S2843" s="3" t="s">
        <v>4260</v>
      </c>
      <c r="T2843" s="4" t="s">
        <v>24</v>
      </c>
      <c r="U2843" s="3" t="s">
        <v>24</v>
      </c>
      <c r="V2843" s="3"/>
      <c r="W2843" s="3" t="s">
        <v>24</v>
      </c>
      <c r="X2843" s="3"/>
      <c r="Y2843" s="3" t="s">
        <v>24</v>
      </c>
    </row>
    <row r="2844" spans="1:25" x14ac:dyDescent="0.25">
      <c r="A2844" s="1">
        <v>2834</v>
      </c>
      <c r="B2844" t="s">
        <v>12050</v>
      </c>
      <c r="C2844" s="3" t="s">
        <v>24</v>
      </c>
      <c r="D2844" s="3" t="s">
        <v>24</v>
      </c>
      <c r="E2844" s="3" t="s">
        <v>12051</v>
      </c>
      <c r="F2844" s="4" t="s">
        <v>123</v>
      </c>
      <c r="G2844" s="3" t="s">
        <v>4251</v>
      </c>
      <c r="H2844" s="3" t="s">
        <v>4267</v>
      </c>
      <c r="I2844" s="3" t="s">
        <v>4253</v>
      </c>
      <c r="J2844" s="3" t="s">
        <v>4254</v>
      </c>
      <c r="K2844" s="3" t="s">
        <v>4255</v>
      </c>
      <c r="L2844" s="3" t="s">
        <v>12052</v>
      </c>
      <c r="M2844" s="3" t="s">
        <v>4354</v>
      </c>
      <c r="N2844" s="3" t="s">
        <v>4355</v>
      </c>
      <c r="O2844" s="3" t="s">
        <v>4264</v>
      </c>
      <c r="P2844" s="3">
        <v>58022374</v>
      </c>
      <c r="Q2844" s="3">
        <v>58022374</v>
      </c>
      <c r="R2844" s="3">
        <v>38594066</v>
      </c>
      <c r="S2844" s="3" t="s">
        <v>4260</v>
      </c>
      <c r="T2844" s="4" t="s">
        <v>24</v>
      </c>
      <c r="U2844" s="3" t="s">
        <v>24</v>
      </c>
      <c r="V2844" s="3"/>
      <c r="W2844" s="3" t="s">
        <v>24</v>
      </c>
      <c r="X2844" s="3"/>
      <c r="Y2844" s="3" t="s">
        <v>24</v>
      </c>
    </row>
    <row r="2845" spans="1:25" x14ac:dyDescent="0.25">
      <c r="A2845" s="1">
        <v>2835</v>
      </c>
      <c r="B2845" t="s">
        <v>12053</v>
      </c>
      <c r="C2845" s="3" t="s">
        <v>24</v>
      </c>
      <c r="D2845" s="3" t="s">
        <v>24</v>
      </c>
      <c r="E2845" s="3" t="s">
        <v>12054</v>
      </c>
      <c r="F2845" s="4" t="s">
        <v>123</v>
      </c>
      <c r="G2845" s="3" t="s">
        <v>4251</v>
      </c>
      <c r="H2845" s="3" t="s">
        <v>4267</v>
      </c>
      <c r="I2845" s="3" t="s">
        <v>4253</v>
      </c>
      <c r="J2845" s="3" t="s">
        <v>4254</v>
      </c>
      <c r="K2845" s="3" t="s">
        <v>4255</v>
      </c>
      <c r="L2845" s="3" t="s">
        <v>12055</v>
      </c>
      <c r="M2845" s="3" t="s">
        <v>4354</v>
      </c>
      <c r="N2845" s="3" t="s">
        <v>4355</v>
      </c>
      <c r="O2845" s="3" t="s">
        <v>4264</v>
      </c>
      <c r="P2845" s="3">
        <v>28152488</v>
      </c>
      <c r="Q2845" s="3">
        <v>28152488</v>
      </c>
      <c r="R2845" s="3">
        <v>18725862</v>
      </c>
      <c r="S2845" s="3" t="s">
        <v>4260</v>
      </c>
      <c r="T2845" s="4" t="s">
        <v>24</v>
      </c>
      <c r="U2845" s="3" t="s">
        <v>24</v>
      </c>
      <c r="V2845" s="3"/>
      <c r="W2845" s="3" t="s">
        <v>24</v>
      </c>
      <c r="X2845" s="3"/>
      <c r="Y2845" s="3" t="s">
        <v>24</v>
      </c>
    </row>
    <row r="2846" spans="1:25" x14ac:dyDescent="0.25">
      <c r="A2846" s="1">
        <v>2836</v>
      </c>
      <c r="B2846" t="s">
        <v>12056</v>
      </c>
      <c r="C2846" s="3" t="s">
        <v>24</v>
      </c>
      <c r="D2846" s="3" t="s">
        <v>24</v>
      </c>
      <c r="E2846" s="3" t="s">
        <v>12057</v>
      </c>
      <c r="F2846" s="4" t="s">
        <v>123</v>
      </c>
      <c r="G2846" s="3" t="s">
        <v>4251</v>
      </c>
      <c r="H2846" s="3" t="s">
        <v>4267</v>
      </c>
      <c r="I2846" s="3" t="s">
        <v>4253</v>
      </c>
      <c r="J2846" s="3" t="s">
        <v>4254</v>
      </c>
      <c r="K2846" s="3" t="s">
        <v>4255</v>
      </c>
      <c r="L2846" s="3" t="s">
        <v>12058</v>
      </c>
      <c r="M2846" s="3" t="s">
        <v>4354</v>
      </c>
      <c r="N2846" s="3" t="s">
        <v>4355</v>
      </c>
      <c r="O2846" s="3" t="s">
        <v>4264</v>
      </c>
      <c r="P2846" s="3">
        <v>9261796</v>
      </c>
      <c r="Q2846" s="3">
        <v>9261796</v>
      </c>
      <c r="R2846" s="3">
        <v>6160560</v>
      </c>
      <c r="S2846" s="3" t="s">
        <v>4260</v>
      </c>
      <c r="T2846" s="4" t="s">
        <v>24</v>
      </c>
      <c r="U2846" s="3" t="s">
        <v>24</v>
      </c>
      <c r="V2846" s="3"/>
      <c r="W2846" s="3" t="s">
        <v>24</v>
      </c>
      <c r="X2846" s="3"/>
      <c r="Y2846" s="3" t="s">
        <v>24</v>
      </c>
    </row>
    <row r="2847" spans="1:25" x14ac:dyDescent="0.25">
      <c r="A2847" s="1">
        <v>2837</v>
      </c>
      <c r="B2847" t="s">
        <v>12059</v>
      </c>
      <c r="C2847" s="3" t="s">
        <v>24</v>
      </c>
      <c r="D2847" s="3" t="s">
        <v>24</v>
      </c>
      <c r="E2847" s="3" t="s">
        <v>12060</v>
      </c>
      <c r="F2847" s="4" t="s">
        <v>636</v>
      </c>
      <c r="G2847" s="3" t="s">
        <v>4251</v>
      </c>
      <c r="H2847" s="3" t="s">
        <v>4267</v>
      </c>
      <c r="I2847" s="3" t="s">
        <v>4253</v>
      </c>
      <c r="J2847" s="3" t="s">
        <v>4254</v>
      </c>
      <c r="K2847" s="3" t="s">
        <v>4255</v>
      </c>
      <c r="L2847" s="3" t="s">
        <v>12061</v>
      </c>
      <c r="M2847" s="3" t="s">
        <v>4606</v>
      </c>
      <c r="N2847" s="3" t="s">
        <v>4607</v>
      </c>
      <c r="O2847" s="3" t="s">
        <v>4264</v>
      </c>
      <c r="P2847" s="3">
        <v>49898510</v>
      </c>
      <c r="Q2847" s="3">
        <v>49898510</v>
      </c>
      <c r="R2847" s="3">
        <v>33309615</v>
      </c>
      <c r="S2847" s="3" t="s">
        <v>4260</v>
      </c>
      <c r="T2847" s="4" t="s">
        <v>24</v>
      </c>
      <c r="U2847" s="3" t="s">
        <v>24</v>
      </c>
      <c r="V2847" s="3"/>
      <c r="W2847" s="3" t="s">
        <v>24</v>
      </c>
      <c r="X2847" s="3"/>
      <c r="Y2847" s="3" t="s">
        <v>24</v>
      </c>
    </row>
    <row r="2848" spans="1:25" x14ac:dyDescent="0.25">
      <c r="A2848" s="1">
        <v>2838</v>
      </c>
      <c r="B2848" t="s">
        <v>12062</v>
      </c>
      <c r="C2848" s="3" t="s">
        <v>24</v>
      </c>
      <c r="D2848" s="3" t="s">
        <v>24</v>
      </c>
      <c r="E2848" s="3" t="s">
        <v>12063</v>
      </c>
      <c r="F2848" s="4" t="s">
        <v>123</v>
      </c>
      <c r="G2848" s="3" t="s">
        <v>4251</v>
      </c>
      <c r="H2848" s="3" t="s">
        <v>4267</v>
      </c>
      <c r="I2848" s="3" t="s">
        <v>4253</v>
      </c>
      <c r="J2848" s="3" t="s">
        <v>4254</v>
      </c>
      <c r="K2848" s="3" t="s">
        <v>4255</v>
      </c>
      <c r="L2848" s="3" t="s">
        <v>12064</v>
      </c>
      <c r="M2848" s="3" t="s">
        <v>4354</v>
      </c>
      <c r="N2848" s="3" t="s">
        <v>4355</v>
      </c>
      <c r="O2848" s="3" t="s">
        <v>4264</v>
      </c>
      <c r="P2848" s="3">
        <v>9261796</v>
      </c>
      <c r="Q2848" s="3">
        <v>9261796</v>
      </c>
      <c r="R2848" s="3">
        <v>6160560</v>
      </c>
      <c r="S2848" s="3" t="s">
        <v>4260</v>
      </c>
      <c r="T2848" s="4" t="s">
        <v>24</v>
      </c>
      <c r="U2848" s="3" t="s">
        <v>24</v>
      </c>
      <c r="V2848" s="3"/>
      <c r="W2848" s="3" t="s">
        <v>24</v>
      </c>
      <c r="X2848" s="3"/>
      <c r="Y2848" s="3" t="s">
        <v>24</v>
      </c>
    </row>
    <row r="2849" spans="1:25" x14ac:dyDescent="0.25">
      <c r="A2849" s="1">
        <v>2839</v>
      </c>
      <c r="B2849" t="s">
        <v>12065</v>
      </c>
      <c r="C2849" s="3" t="s">
        <v>24</v>
      </c>
      <c r="D2849" s="3" t="s">
        <v>24</v>
      </c>
      <c r="E2849" s="3" t="s">
        <v>12066</v>
      </c>
      <c r="F2849" s="4" t="s">
        <v>123</v>
      </c>
      <c r="G2849" s="3" t="s">
        <v>4251</v>
      </c>
      <c r="H2849" s="3" t="s">
        <v>4267</v>
      </c>
      <c r="I2849" s="3" t="s">
        <v>4253</v>
      </c>
      <c r="J2849" s="3" t="s">
        <v>4254</v>
      </c>
      <c r="K2849" s="3" t="s">
        <v>4255</v>
      </c>
      <c r="L2849" s="3" t="s">
        <v>12067</v>
      </c>
      <c r="M2849" s="3" t="s">
        <v>4354</v>
      </c>
      <c r="N2849" s="3" t="s">
        <v>4355</v>
      </c>
      <c r="O2849" s="3" t="s">
        <v>4264</v>
      </c>
      <c r="P2849" s="3">
        <v>28152488</v>
      </c>
      <c r="Q2849" s="3">
        <v>28152488</v>
      </c>
      <c r="R2849" s="3">
        <v>18725862</v>
      </c>
      <c r="S2849" s="3" t="s">
        <v>4260</v>
      </c>
      <c r="T2849" s="4" t="s">
        <v>24</v>
      </c>
      <c r="U2849" s="3" t="s">
        <v>24</v>
      </c>
      <c r="V2849" s="3"/>
      <c r="W2849" s="3" t="s">
        <v>24</v>
      </c>
      <c r="X2849" s="3"/>
      <c r="Y2849" s="3" t="s">
        <v>24</v>
      </c>
    </row>
    <row r="2850" spans="1:25" x14ac:dyDescent="0.25">
      <c r="A2850" s="1">
        <v>2840</v>
      </c>
      <c r="B2850" t="s">
        <v>12068</v>
      </c>
      <c r="C2850" s="3" t="s">
        <v>24</v>
      </c>
      <c r="D2850" s="3" t="s">
        <v>24</v>
      </c>
      <c r="E2850" s="3" t="s">
        <v>12069</v>
      </c>
      <c r="F2850" s="4" t="s">
        <v>123</v>
      </c>
      <c r="G2850" s="3" t="s">
        <v>4251</v>
      </c>
      <c r="H2850" s="3" t="s">
        <v>4267</v>
      </c>
      <c r="I2850" s="3" t="s">
        <v>4253</v>
      </c>
      <c r="J2850" s="3" t="s">
        <v>4254</v>
      </c>
      <c r="K2850" s="3" t="s">
        <v>4255</v>
      </c>
      <c r="L2850" s="3" t="s">
        <v>12070</v>
      </c>
      <c r="M2850" s="3" t="s">
        <v>4354</v>
      </c>
      <c r="N2850" s="3" t="s">
        <v>4355</v>
      </c>
      <c r="O2850" s="3" t="s">
        <v>4264</v>
      </c>
      <c r="P2850" s="3">
        <v>28152488</v>
      </c>
      <c r="Q2850" s="3">
        <v>28152488</v>
      </c>
      <c r="R2850" s="3">
        <v>18725862</v>
      </c>
      <c r="S2850" s="3" t="s">
        <v>4260</v>
      </c>
      <c r="T2850" s="4" t="s">
        <v>24</v>
      </c>
      <c r="U2850" s="3" t="s">
        <v>24</v>
      </c>
      <c r="V2850" s="3"/>
      <c r="W2850" s="3" t="s">
        <v>24</v>
      </c>
      <c r="X2850" s="3"/>
      <c r="Y2850" s="3" t="s">
        <v>24</v>
      </c>
    </row>
    <row r="2851" spans="1:25" x14ac:dyDescent="0.25">
      <c r="A2851" s="1">
        <v>2841</v>
      </c>
      <c r="B2851" t="s">
        <v>12071</v>
      </c>
      <c r="C2851" s="3" t="s">
        <v>24</v>
      </c>
      <c r="D2851" s="3" t="s">
        <v>24</v>
      </c>
      <c r="E2851" s="3" t="s">
        <v>12072</v>
      </c>
      <c r="F2851" s="4" t="s">
        <v>123</v>
      </c>
      <c r="G2851" s="3" t="s">
        <v>4251</v>
      </c>
      <c r="H2851" s="3" t="s">
        <v>4267</v>
      </c>
      <c r="I2851" s="3" t="s">
        <v>4253</v>
      </c>
      <c r="J2851" s="3" t="s">
        <v>4254</v>
      </c>
      <c r="K2851" s="3" t="s">
        <v>4255</v>
      </c>
      <c r="L2851" s="3" t="s">
        <v>12073</v>
      </c>
      <c r="M2851" s="3" t="s">
        <v>4354</v>
      </c>
      <c r="N2851" s="3" t="s">
        <v>4355</v>
      </c>
      <c r="O2851" s="3" t="s">
        <v>4264</v>
      </c>
      <c r="P2851" s="3">
        <v>7122509</v>
      </c>
      <c r="Q2851" s="3">
        <v>7122509</v>
      </c>
      <c r="R2851" s="3">
        <v>4737596</v>
      </c>
      <c r="S2851" s="3" t="s">
        <v>4260</v>
      </c>
      <c r="T2851" s="4" t="s">
        <v>24</v>
      </c>
      <c r="U2851" s="3" t="s">
        <v>24</v>
      </c>
      <c r="V2851" s="3"/>
      <c r="W2851" s="3" t="s">
        <v>24</v>
      </c>
      <c r="X2851" s="3"/>
      <c r="Y2851" s="3" t="s">
        <v>24</v>
      </c>
    </row>
    <row r="2852" spans="1:25" x14ac:dyDescent="0.25">
      <c r="A2852" s="1">
        <v>2842</v>
      </c>
      <c r="B2852" t="s">
        <v>12074</v>
      </c>
      <c r="C2852" s="3" t="s">
        <v>24</v>
      </c>
      <c r="D2852" s="3" t="s">
        <v>24</v>
      </c>
      <c r="E2852" s="3" t="s">
        <v>12075</v>
      </c>
      <c r="F2852" s="4" t="s">
        <v>123</v>
      </c>
      <c r="G2852" s="3" t="s">
        <v>4251</v>
      </c>
      <c r="H2852" s="3" t="s">
        <v>4267</v>
      </c>
      <c r="I2852" s="3" t="s">
        <v>4253</v>
      </c>
      <c r="J2852" s="3" t="s">
        <v>4254</v>
      </c>
      <c r="K2852" s="3" t="s">
        <v>4255</v>
      </c>
      <c r="L2852" s="3" t="s">
        <v>12076</v>
      </c>
      <c r="M2852" s="3" t="s">
        <v>4354</v>
      </c>
      <c r="N2852" s="3" t="s">
        <v>4355</v>
      </c>
      <c r="O2852" s="3" t="s">
        <v>4264</v>
      </c>
      <c r="P2852" s="3">
        <v>34332193</v>
      </c>
      <c r="Q2852" s="3">
        <v>34332193</v>
      </c>
      <c r="R2852" s="3">
        <v>22836344</v>
      </c>
      <c r="S2852" s="3" t="s">
        <v>4260</v>
      </c>
      <c r="T2852" s="4" t="s">
        <v>24</v>
      </c>
      <c r="U2852" s="3" t="s">
        <v>24</v>
      </c>
      <c r="V2852" s="3"/>
      <c r="W2852" s="3" t="s">
        <v>24</v>
      </c>
      <c r="X2852" s="3"/>
      <c r="Y2852" s="3" t="s">
        <v>24</v>
      </c>
    </row>
    <row r="2853" spans="1:25" x14ac:dyDescent="0.25">
      <c r="A2853" s="1">
        <v>2843</v>
      </c>
      <c r="B2853" t="s">
        <v>12077</v>
      </c>
      <c r="C2853" s="3" t="s">
        <v>24</v>
      </c>
      <c r="D2853" s="3" t="s">
        <v>24</v>
      </c>
      <c r="E2853" s="3" t="s">
        <v>12078</v>
      </c>
      <c r="F2853" s="4" t="s">
        <v>470</v>
      </c>
      <c r="G2853" s="3" t="s">
        <v>4251</v>
      </c>
      <c r="H2853" s="3" t="s">
        <v>4267</v>
      </c>
      <c r="I2853" s="3" t="s">
        <v>4253</v>
      </c>
      <c r="J2853" s="3" t="s">
        <v>4254</v>
      </c>
      <c r="K2853" s="3" t="s">
        <v>4255</v>
      </c>
      <c r="L2853" s="3" t="s">
        <v>12079</v>
      </c>
      <c r="M2853" s="3" t="s">
        <v>4354</v>
      </c>
      <c r="N2853" s="3" t="s">
        <v>4355</v>
      </c>
      <c r="O2853" s="3" t="s">
        <v>4264</v>
      </c>
      <c r="P2853" s="3">
        <v>121069163</v>
      </c>
      <c r="Q2853" s="3">
        <v>121069163</v>
      </c>
      <c r="R2853" s="3">
        <v>80838991</v>
      </c>
      <c r="S2853" s="3" t="s">
        <v>4260</v>
      </c>
      <c r="T2853" s="4" t="s">
        <v>24</v>
      </c>
      <c r="U2853" s="3" t="s">
        <v>24</v>
      </c>
      <c r="V2853" s="3"/>
      <c r="W2853" s="3" t="s">
        <v>24</v>
      </c>
      <c r="X2853" s="3"/>
      <c r="Y2853" s="3" t="s">
        <v>24</v>
      </c>
    </row>
    <row r="2854" spans="1:25" x14ac:dyDescent="0.25">
      <c r="A2854" s="1">
        <v>2844</v>
      </c>
      <c r="B2854" t="s">
        <v>12080</v>
      </c>
      <c r="C2854" s="3" t="s">
        <v>24</v>
      </c>
      <c r="D2854" s="3" t="s">
        <v>24</v>
      </c>
      <c r="E2854" s="3" t="s">
        <v>12081</v>
      </c>
      <c r="F2854" s="4" t="s">
        <v>123</v>
      </c>
      <c r="G2854" s="3" t="s">
        <v>4251</v>
      </c>
      <c r="H2854" s="3" t="s">
        <v>4267</v>
      </c>
      <c r="I2854" s="3" t="s">
        <v>4253</v>
      </c>
      <c r="J2854" s="3" t="s">
        <v>4254</v>
      </c>
      <c r="K2854" s="3" t="s">
        <v>4255</v>
      </c>
      <c r="L2854" s="3" t="s">
        <v>12082</v>
      </c>
      <c r="M2854" s="3" t="s">
        <v>4354</v>
      </c>
      <c r="N2854" s="3" t="s">
        <v>4355</v>
      </c>
      <c r="O2854" s="3" t="s">
        <v>4264</v>
      </c>
      <c r="P2854" s="3">
        <v>13869425</v>
      </c>
      <c r="Q2854" s="3">
        <v>13869425</v>
      </c>
      <c r="R2854" s="3">
        <v>9225364</v>
      </c>
      <c r="S2854" s="3" t="s">
        <v>4260</v>
      </c>
      <c r="T2854" s="4" t="s">
        <v>24</v>
      </c>
      <c r="U2854" s="3" t="s">
        <v>24</v>
      </c>
      <c r="V2854" s="3"/>
      <c r="W2854" s="3" t="s">
        <v>24</v>
      </c>
      <c r="X2854" s="3"/>
      <c r="Y2854" s="3" t="s">
        <v>24</v>
      </c>
    </row>
    <row r="2855" spans="1:25" x14ac:dyDescent="0.25">
      <c r="A2855" s="1">
        <v>2845</v>
      </c>
      <c r="B2855" t="s">
        <v>12083</v>
      </c>
      <c r="C2855" s="3" t="s">
        <v>24</v>
      </c>
      <c r="D2855" s="3" t="s">
        <v>24</v>
      </c>
      <c r="E2855" s="3" t="s">
        <v>12084</v>
      </c>
      <c r="F2855" s="4" t="s">
        <v>123</v>
      </c>
      <c r="G2855" s="3" t="s">
        <v>4251</v>
      </c>
      <c r="H2855" s="3" t="s">
        <v>4267</v>
      </c>
      <c r="I2855" s="3" t="s">
        <v>4253</v>
      </c>
      <c r="J2855" s="3" t="s">
        <v>4254</v>
      </c>
      <c r="K2855" s="3" t="s">
        <v>4255</v>
      </c>
      <c r="L2855" s="3" t="s">
        <v>12085</v>
      </c>
      <c r="M2855" s="3" t="s">
        <v>4354</v>
      </c>
      <c r="N2855" s="3" t="s">
        <v>4355</v>
      </c>
      <c r="O2855" s="3" t="s">
        <v>4264</v>
      </c>
      <c r="P2855" s="3">
        <v>63423366</v>
      </c>
      <c r="Q2855" s="3">
        <v>63423366</v>
      </c>
      <c r="R2855" s="3">
        <v>42186580</v>
      </c>
      <c r="S2855" s="3" t="s">
        <v>4260</v>
      </c>
      <c r="T2855" s="4" t="s">
        <v>24</v>
      </c>
      <c r="U2855" s="3" t="s">
        <v>24</v>
      </c>
      <c r="V2855" s="3"/>
      <c r="W2855" s="3" t="s">
        <v>24</v>
      </c>
      <c r="X2855" s="3"/>
      <c r="Y2855" s="3" t="s">
        <v>24</v>
      </c>
    </row>
    <row r="2856" spans="1:25" x14ac:dyDescent="0.25">
      <c r="A2856" s="1">
        <v>2846</v>
      </c>
      <c r="B2856" t="s">
        <v>12086</v>
      </c>
      <c r="C2856" s="3" t="s">
        <v>24</v>
      </c>
      <c r="D2856" s="3" t="s">
        <v>24</v>
      </c>
      <c r="E2856" s="3" t="s">
        <v>12087</v>
      </c>
      <c r="F2856" s="4" t="s">
        <v>123</v>
      </c>
      <c r="G2856" s="3" t="s">
        <v>4251</v>
      </c>
      <c r="H2856" s="3" t="s">
        <v>4267</v>
      </c>
      <c r="I2856" s="3" t="s">
        <v>4253</v>
      </c>
      <c r="J2856" s="3" t="s">
        <v>4254</v>
      </c>
      <c r="K2856" s="3" t="s">
        <v>4255</v>
      </c>
      <c r="L2856" s="3" t="s">
        <v>12088</v>
      </c>
      <c r="M2856" s="3" t="s">
        <v>4354</v>
      </c>
      <c r="N2856" s="3" t="s">
        <v>4355</v>
      </c>
      <c r="O2856" s="3" t="s">
        <v>4264</v>
      </c>
      <c r="P2856" s="3">
        <v>30248125</v>
      </c>
      <c r="Q2856" s="3">
        <v>30248125</v>
      </c>
      <c r="R2856" s="3">
        <v>20119792</v>
      </c>
      <c r="S2856" s="3" t="s">
        <v>4260</v>
      </c>
      <c r="T2856" s="4" t="s">
        <v>24</v>
      </c>
      <c r="U2856" s="3" t="s">
        <v>24</v>
      </c>
      <c r="V2856" s="3"/>
      <c r="W2856" s="3" t="s">
        <v>24</v>
      </c>
      <c r="X2856" s="3"/>
      <c r="Y2856" s="3" t="s">
        <v>24</v>
      </c>
    </row>
    <row r="2857" spans="1:25" x14ac:dyDescent="0.25">
      <c r="A2857" s="1">
        <v>2847</v>
      </c>
      <c r="B2857" t="s">
        <v>12089</v>
      </c>
      <c r="C2857" s="3" t="s">
        <v>24</v>
      </c>
      <c r="D2857" s="3" t="s">
        <v>24</v>
      </c>
      <c r="E2857" s="3" t="s">
        <v>12090</v>
      </c>
      <c r="F2857" s="4" t="s">
        <v>123</v>
      </c>
      <c r="G2857" s="3" t="s">
        <v>4251</v>
      </c>
      <c r="H2857" s="3" t="s">
        <v>4267</v>
      </c>
      <c r="I2857" s="3" t="s">
        <v>4253</v>
      </c>
      <c r="J2857" s="3" t="s">
        <v>4254</v>
      </c>
      <c r="K2857" s="3" t="s">
        <v>4255</v>
      </c>
      <c r="L2857" s="3" t="s">
        <v>12091</v>
      </c>
      <c r="M2857" s="3" t="s">
        <v>4354</v>
      </c>
      <c r="N2857" s="3" t="s">
        <v>4355</v>
      </c>
      <c r="O2857" s="3" t="s">
        <v>4264</v>
      </c>
      <c r="P2857" s="3">
        <v>30773215</v>
      </c>
      <c r="Q2857" s="3">
        <v>30773215</v>
      </c>
      <c r="R2857" s="3">
        <v>20469061</v>
      </c>
      <c r="S2857" s="3" t="s">
        <v>4260</v>
      </c>
      <c r="T2857" s="4" t="s">
        <v>24</v>
      </c>
      <c r="U2857" s="3" t="s">
        <v>24</v>
      </c>
      <c r="V2857" s="3"/>
      <c r="W2857" s="3" t="s">
        <v>24</v>
      </c>
      <c r="X2857" s="3"/>
      <c r="Y2857" s="3" t="s">
        <v>24</v>
      </c>
    </row>
    <row r="2858" spans="1:25" x14ac:dyDescent="0.25">
      <c r="A2858" s="1">
        <v>2848</v>
      </c>
      <c r="B2858" t="s">
        <v>12092</v>
      </c>
      <c r="C2858" s="3" t="s">
        <v>24</v>
      </c>
      <c r="D2858" s="3" t="s">
        <v>24</v>
      </c>
      <c r="E2858" s="3" t="s">
        <v>12093</v>
      </c>
      <c r="F2858" s="4" t="s">
        <v>123</v>
      </c>
      <c r="G2858" s="3" t="s">
        <v>4251</v>
      </c>
      <c r="H2858" s="3" t="s">
        <v>4267</v>
      </c>
      <c r="I2858" s="3" t="s">
        <v>4253</v>
      </c>
      <c r="J2858" s="3" t="s">
        <v>4254</v>
      </c>
      <c r="K2858" s="3" t="s">
        <v>4255</v>
      </c>
      <c r="L2858" s="3" t="s">
        <v>12094</v>
      </c>
      <c r="M2858" s="3" t="s">
        <v>4354</v>
      </c>
      <c r="N2858" s="3" t="s">
        <v>4355</v>
      </c>
      <c r="O2858" s="3" t="s">
        <v>4264</v>
      </c>
      <c r="P2858" s="3">
        <v>37528228</v>
      </c>
      <c r="Q2858" s="3">
        <v>37528228</v>
      </c>
      <c r="R2858" s="3">
        <v>24962213</v>
      </c>
      <c r="S2858" s="3" t="s">
        <v>4260</v>
      </c>
      <c r="T2858" s="4" t="s">
        <v>24</v>
      </c>
      <c r="U2858" s="3" t="s">
        <v>24</v>
      </c>
      <c r="V2858" s="3"/>
      <c r="W2858" s="3" t="s">
        <v>24</v>
      </c>
      <c r="X2858" s="3"/>
      <c r="Y2858" s="3" t="s">
        <v>24</v>
      </c>
    </row>
    <row r="2859" spans="1:25" x14ac:dyDescent="0.25">
      <c r="A2859" s="1">
        <v>2849</v>
      </c>
      <c r="B2859" t="s">
        <v>12095</v>
      </c>
      <c r="C2859" s="3" t="s">
        <v>24</v>
      </c>
      <c r="D2859" s="3" t="s">
        <v>24</v>
      </c>
      <c r="E2859" s="3" t="s">
        <v>12096</v>
      </c>
      <c r="F2859" s="4" t="s">
        <v>123</v>
      </c>
      <c r="G2859" s="3" t="s">
        <v>4251</v>
      </c>
      <c r="H2859" s="3" t="s">
        <v>4267</v>
      </c>
      <c r="I2859" s="3" t="s">
        <v>4253</v>
      </c>
      <c r="J2859" s="3" t="s">
        <v>4254</v>
      </c>
      <c r="K2859" s="3" t="s">
        <v>4255</v>
      </c>
      <c r="L2859" s="3" t="s">
        <v>12097</v>
      </c>
      <c r="M2859" s="3" t="s">
        <v>4354</v>
      </c>
      <c r="N2859" s="3" t="s">
        <v>4355</v>
      </c>
      <c r="O2859" s="3" t="s">
        <v>4264</v>
      </c>
      <c r="P2859" s="3">
        <v>63423366</v>
      </c>
      <c r="Q2859" s="3">
        <v>63423366</v>
      </c>
      <c r="R2859" s="3">
        <v>42186580</v>
      </c>
      <c r="S2859" s="3" t="s">
        <v>4260</v>
      </c>
      <c r="T2859" s="4" t="s">
        <v>24</v>
      </c>
      <c r="U2859" s="3" t="s">
        <v>24</v>
      </c>
      <c r="V2859" s="3"/>
      <c r="W2859" s="3" t="s">
        <v>24</v>
      </c>
      <c r="X2859" s="3"/>
      <c r="Y2859" s="3" t="s">
        <v>24</v>
      </c>
    </row>
    <row r="2860" spans="1:25" x14ac:dyDescent="0.25">
      <c r="A2860" s="1">
        <v>2850</v>
      </c>
      <c r="B2860" t="s">
        <v>12098</v>
      </c>
      <c r="C2860" s="3" t="s">
        <v>24</v>
      </c>
      <c r="D2860" s="3" t="s">
        <v>24</v>
      </c>
      <c r="E2860" s="3" t="s">
        <v>12099</v>
      </c>
      <c r="F2860" s="4" t="s">
        <v>123</v>
      </c>
      <c r="G2860" s="3" t="s">
        <v>4251</v>
      </c>
      <c r="H2860" s="3" t="s">
        <v>4267</v>
      </c>
      <c r="I2860" s="3" t="s">
        <v>4253</v>
      </c>
      <c r="J2860" s="3" t="s">
        <v>4254</v>
      </c>
      <c r="K2860" s="3" t="s">
        <v>4255</v>
      </c>
      <c r="L2860" s="3" t="s">
        <v>12100</v>
      </c>
      <c r="M2860" s="3" t="s">
        <v>4354</v>
      </c>
      <c r="N2860" s="3" t="s">
        <v>4355</v>
      </c>
      <c r="O2860" s="3" t="s">
        <v>4264</v>
      </c>
      <c r="P2860" s="3">
        <v>30773215</v>
      </c>
      <c r="Q2860" s="3">
        <v>30773215</v>
      </c>
      <c r="R2860" s="3">
        <v>20469061</v>
      </c>
      <c r="S2860" s="3" t="s">
        <v>4260</v>
      </c>
      <c r="T2860" s="4" t="s">
        <v>24</v>
      </c>
      <c r="U2860" s="3" t="s">
        <v>24</v>
      </c>
      <c r="V2860" s="3"/>
      <c r="W2860" s="3" t="s">
        <v>24</v>
      </c>
      <c r="X2860" s="3"/>
      <c r="Y2860" s="3" t="s">
        <v>24</v>
      </c>
    </row>
    <row r="2861" spans="1:25" x14ac:dyDescent="0.25">
      <c r="A2861" s="1">
        <v>2851</v>
      </c>
      <c r="B2861" t="s">
        <v>12101</v>
      </c>
      <c r="C2861" s="3" t="s">
        <v>24</v>
      </c>
      <c r="D2861" s="3" t="s">
        <v>24</v>
      </c>
      <c r="E2861" s="3" t="s">
        <v>12102</v>
      </c>
      <c r="F2861" s="4" t="s">
        <v>123</v>
      </c>
      <c r="G2861" s="3" t="s">
        <v>4251</v>
      </c>
      <c r="H2861" s="3" t="s">
        <v>4267</v>
      </c>
      <c r="I2861" s="3" t="s">
        <v>4253</v>
      </c>
      <c r="J2861" s="3" t="s">
        <v>4254</v>
      </c>
      <c r="K2861" s="3" t="s">
        <v>4255</v>
      </c>
      <c r="L2861" s="3" t="s">
        <v>12103</v>
      </c>
      <c r="M2861" s="3" t="s">
        <v>4354</v>
      </c>
      <c r="N2861" s="3" t="s">
        <v>4355</v>
      </c>
      <c r="O2861" s="3" t="s">
        <v>4264</v>
      </c>
      <c r="P2861" s="3">
        <v>63423366</v>
      </c>
      <c r="Q2861" s="3">
        <v>63423366</v>
      </c>
      <c r="R2861" s="3">
        <v>42186580</v>
      </c>
      <c r="S2861" s="3" t="s">
        <v>4260</v>
      </c>
      <c r="T2861" s="4" t="s">
        <v>24</v>
      </c>
      <c r="U2861" s="3" t="s">
        <v>24</v>
      </c>
      <c r="V2861" s="3"/>
      <c r="W2861" s="3" t="s">
        <v>24</v>
      </c>
      <c r="X2861" s="3"/>
      <c r="Y2861" s="3" t="s">
        <v>24</v>
      </c>
    </row>
    <row r="2862" spans="1:25" x14ac:dyDescent="0.25">
      <c r="A2862" s="1">
        <v>2852</v>
      </c>
      <c r="B2862" t="s">
        <v>12104</v>
      </c>
      <c r="C2862" s="3" t="s">
        <v>24</v>
      </c>
      <c r="D2862" s="3" t="s">
        <v>24</v>
      </c>
      <c r="E2862" s="3" t="s">
        <v>12105</v>
      </c>
      <c r="F2862" s="4" t="s">
        <v>123</v>
      </c>
      <c r="G2862" s="3" t="s">
        <v>4251</v>
      </c>
      <c r="H2862" s="3" t="s">
        <v>4267</v>
      </c>
      <c r="I2862" s="3" t="s">
        <v>4253</v>
      </c>
      <c r="J2862" s="3" t="s">
        <v>4254</v>
      </c>
      <c r="K2862" s="3" t="s">
        <v>4255</v>
      </c>
      <c r="L2862" s="3" t="s">
        <v>12106</v>
      </c>
      <c r="M2862" s="3" t="s">
        <v>4354</v>
      </c>
      <c r="N2862" s="3" t="s">
        <v>4355</v>
      </c>
      <c r="O2862" s="3" t="s">
        <v>4264</v>
      </c>
      <c r="P2862" s="3">
        <v>8469071</v>
      </c>
      <c r="Q2862" s="3">
        <v>8469071</v>
      </c>
      <c r="R2862" s="3">
        <v>5633273</v>
      </c>
      <c r="S2862" s="3" t="s">
        <v>4260</v>
      </c>
      <c r="T2862" s="4" t="s">
        <v>24</v>
      </c>
      <c r="U2862" s="3" t="s">
        <v>24</v>
      </c>
      <c r="V2862" s="3"/>
      <c r="W2862" s="3" t="s">
        <v>24</v>
      </c>
      <c r="X2862" s="3"/>
      <c r="Y2862" s="3" t="s">
        <v>24</v>
      </c>
    </row>
    <row r="2863" spans="1:25" x14ac:dyDescent="0.25">
      <c r="A2863" s="1">
        <v>2853</v>
      </c>
      <c r="B2863" t="s">
        <v>12107</v>
      </c>
      <c r="C2863" s="3" t="s">
        <v>24</v>
      </c>
      <c r="D2863" s="3" t="s">
        <v>24</v>
      </c>
      <c r="E2863" s="3" t="s">
        <v>12108</v>
      </c>
      <c r="F2863" s="4" t="s">
        <v>123</v>
      </c>
      <c r="G2863" s="3" t="s">
        <v>4251</v>
      </c>
      <c r="H2863" s="3" t="s">
        <v>4267</v>
      </c>
      <c r="I2863" s="3" t="s">
        <v>4253</v>
      </c>
      <c r="J2863" s="3" t="s">
        <v>4254</v>
      </c>
      <c r="K2863" s="3" t="s">
        <v>4255</v>
      </c>
      <c r="L2863" s="3" t="s">
        <v>12109</v>
      </c>
      <c r="M2863" s="3" t="s">
        <v>4354</v>
      </c>
      <c r="N2863" s="3" t="s">
        <v>4355</v>
      </c>
      <c r="O2863" s="3" t="s">
        <v>4264</v>
      </c>
      <c r="P2863" s="3">
        <v>33260913</v>
      </c>
      <c r="Q2863" s="3">
        <v>33260913</v>
      </c>
      <c r="R2863" s="3">
        <v>22123774</v>
      </c>
      <c r="S2863" s="3" t="s">
        <v>4260</v>
      </c>
      <c r="T2863" s="4" t="s">
        <v>24</v>
      </c>
      <c r="U2863" s="3" t="s">
        <v>24</v>
      </c>
      <c r="V2863" s="3"/>
      <c r="W2863" s="3" t="s">
        <v>24</v>
      </c>
      <c r="X2863" s="3"/>
      <c r="Y2863" s="3" t="s">
        <v>24</v>
      </c>
    </row>
    <row r="2864" spans="1:25" x14ac:dyDescent="0.25">
      <c r="A2864" s="1">
        <v>2854</v>
      </c>
      <c r="B2864" t="s">
        <v>12110</v>
      </c>
      <c r="C2864" s="3" t="s">
        <v>24</v>
      </c>
      <c r="D2864" s="3" t="s">
        <v>24</v>
      </c>
      <c r="E2864" s="3" t="s">
        <v>12111</v>
      </c>
      <c r="F2864" s="4" t="s">
        <v>123</v>
      </c>
      <c r="G2864" s="3" t="s">
        <v>4251</v>
      </c>
      <c r="H2864" s="3" t="s">
        <v>4267</v>
      </c>
      <c r="I2864" s="3" t="s">
        <v>4253</v>
      </c>
      <c r="J2864" s="3" t="s">
        <v>4254</v>
      </c>
      <c r="K2864" s="3" t="s">
        <v>4255</v>
      </c>
      <c r="L2864" s="3" t="s">
        <v>12112</v>
      </c>
      <c r="M2864" s="3" t="s">
        <v>4354</v>
      </c>
      <c r="N2864" s="3" t="s">
        <v>4355</v>
      </c>
      <c r="O2864" s="3" t="s">
        <v>4264</v>
      </c>
      <c r="P2864" s="3">
        <v>33260913</v>
      </c>
      <c r="Q2864" s="3">
        <v>33260913</v>
      </c>
      <c r="R2864" s="3">
        <v>22123774</v>
      </c>
      <c r="S2864" s="3" t="s">
        <v>4260</v>
      </c>
      <c r="T2864" s="4" t="s">
        <v>24</v>
      </c>
      <c r="U2864" s="3" t="s">
        <v>24</v>
      </c>
      <c r="V2864" s="3"/>
      <c r="W2864" s="3" t="s">
        <v>24</v>
      </c>
      <c r="X2864" s="3"/>
      <c r="Y2864" s="3" t="s">
        <v>24</v>
      </c>
    </row>
    <row r="2865" spans="1:25" x14ac:dyDescent="0.25">
      <c r="A2865" s="1">
        <v>2855</v>
      </c>
      <c r="B2865" t="s">
        <v>12113</v>
      </c>
      <c r="C2865" s="3" t="s">
        <v>24</v>
      </c>
      <c r="D2865" s="3" t="s">
        <v>24</v>
      </c>
      <c r="E2865" s="3" t="s">
        <v>12114</v>
      </c>
      <c r="F2865" s="4" t="s">
        <v>123</v>
      </c>
      <c r="G2865" s="3" t="s">
        <v>4251</v>
      </c>
      <c r="H2865" s="3" t="s">
        <v>4267</v>
      </c>
      <c r="I2865" s="3" t="s">
        <v>4253</v>
      </c>
      <c r="J2865" s="3" t="s">
        <v>4254</v>
      </c>
      <c r="K2865" s="3" t="s">
        <v>4255</v>
      </c>
      <c r="L2865" s="3" t="s">
        <v>12115</v>
      </c>
      <c r="M2865" s="3" t="s">
        <v>4354</v>
      </c>
      <c r="N2865" s="3" t="s">
        <v>4355</v>
      </c>
      <c r="O2865" s="3" t="s">
        <v>4264</v>
      </c>
      <c r="P2865" s="3">
        <v>15160748</v>
      </c>
      <c r="Q2865" s="3">
        <v>15160748</v>
      </c>
      <c r="R2865" s="3">
        <v>10084298</v>
      </c>
      <c r="S2865" s="3" t="s">
        <v>4260</v>
      </c>
      <c r="T2865" s="4" t="s">
        <v>24</v>
      </c>
      <c r="U2865" s="3" t="s">
        <v>24</v>
      </c>
      <c r="V2865" s="3"/>
      <c r="W2865" s="3" t="s">
        <v>24</v>
      </c>
      <c r="X2865" s="3"/>
      <c r="Y2865" s="3" t="s">
        <v>24</v>
      </c>
    </row>
    <row r="2866" spans="1:25" x14ac:dyDescent="0.25">
      <c r="A2866" s="1">
        <v>2856</v>
      </c>
      <c r="B2866" t="s">
        <v>12116</v>
      </c>
      <c r="C2866" s="3" t="s">
        <v>24</v>
      </c>
      <c r="D2866" s="3" t="s">
        <v>24</v>
      </c>
      <c r="E2866" s="3" t="s">
        <v>12117</v>
      </c>
      <c r="F2866" s="4" t="s">
        <v>123</v>
      </c>
      <c r="G2866" s="3" t="s">
        <v>4251</v>
      </c>
      <c r="H2866" s="3" t="s">
        <v>4267</v>
      </c>
      <c r="I2866" s="3" t="s">
        <v>4253</v>
      </c>
      <c r="J2866" s="3" t="s">
        <v>4254</v>
      </c>
      <c r="K2866" s="3" t="s">
        <v>4255</v>
      </c>
      <c r="L2866" s="3" t="s">
        <v>12118</v>
      </c>
      <c r="M2866" s="3" t="s">
        <v>4354</v>
      </c>
      <c r="N2866" s="3" t="s">
        <v>4355</v>
      </c>
      <c r="O2866" s="3" t="s">
        <v>4264</v>
      </c>
      <c r="P2866" s="3">
        <v>7601958</v>
      </c>
      <c r="Q2866" s="3">
        <v>7601958</v>
      </c>
      <c r="R2866" s="3">
        <v>5056505</v>
      </c>
      <c r="S2866" s="3" t="s">
        <v>4260</v>
      </c>
      <c r="T2866" s="4" t="s">
        <v>24</v>
      </c>
      <c r="U2866" s="3" t="s">
        <v>24</v>
      </c>
      <c r="V2866" s="3"/>
      <c r="W2866" s="3" t="s">
        <v>24</v>
      </c>
      <c r="X2866" s="3"/>
      <c r="Y2866" s="3" t="s">
        <v>24</v>
      </c>
    </row>
    <row r="2867" spans="1:25" x14ac:dyDescent="0.25">
      <c r="A2867" s="1">
        <v>2857</v>
      </c>
      <c r="B2867" t="s">
        <v>12119</v>
      </c>
      <c r="C2867" s="3" t="s">
        <v>24</v>
      </c>
      <c r="D2867" s="3" t="s">
        <v>24</v>
      </c>
      <c r="E2867" s="3" t="s">
        <v>12120</v>
      </c>
      <c r="F2867" s="4" t="s">
        <v>123</v>
      </c>
      <c r="G2867" s="3" t="s">
        <v>4251</v>
      </c>
      <c r="H2867" s="3" t="s">
        <v>4267</v>
      </c>
      <c r="I2867" s="3" t="s">
        <v>4253</v>
      </c>
      <c r="J2867" s="3" t="s">
        <v>4254</v>
      </c>
      <c r="K2867" s="3" t="s">
        <v>4255</v>
      </c>
      <c r="L2867" s="3" t="s">
        <v>12121</v>
      </c>
      <c r="M2867" s="3" t="s">
        <v>4354</v>
      </c>
      <c r="N2867" s="3" t="s">
        <v>4355</v>
      </c>
      <c r="O2867" s="3" t="s">
        <v>4264</v>
      </c>
      <c r="P2867" s="3">
        <v>19548635</v>
      </c>
      <c r="Q2867" s="3">
        <v>19548635</v>
      </c>
      <c r="R2867" s="3">
        <v>13002937</v>
      </c>
      <c r="S2867" s="3" t="s">
        <v>4260</v>
      </c>
      <c r="T2867" s="4" t="s">
        <v>24</v>
      </c>
      <c r="U2867" s="3" t="s">
        <v>24</v>
      </c>
      <c r="V2867" s="3"/>
      <c r="W2867" s="3" t="s">
        <v>24</v>
      </c>
      <c r="X2867" s="3"/>
      <c r="Y2867" s="3" t="s">
        <v>24</v>
      </c>
    </row>
    <row r="2868" spans="1:25" x14ac:dyDescent="0.25">
      <c r="A2868" s="1">
        <v>2858</v>
      </c>
      <c r="B2868" t="s">
        <v>12122</v>
      </c>
      <c r="C2868" s="3" t="s">
        <v>24</v>
      </c>
      <c r="D2868" s="3" t="s">
        <v>24</v>
      </c>
      <c r="E2868" s="3" t="s">
        <v>12123</v>
      </c>
      <c r="F2868" s="4" t="s">
        <v>123</v>
      </c>
      <c r="G2868" s="3" t="s">
        <v>4251</v>
      </c>
      <c r="H2868" s="3" t="s">
        <v>4267</v>
      </c>
      <c r="I2868" s="3" t="s">
        <v>4253</v>
      </c>
      <c r="J2868" s="3" t="s">
        <v>4254</v>
      </c>
      <c r="K2868" s="3" t="s">
        <v>4255</v>
      </c>
      <c r="L2868" s="3" t="s">
        <v>12124</v>
      </c>
      <c r="M2868" s="3" t="s">
        <v>4354</v>
      </c>
      <c r="N2868" s="3" t="s">
        <v>4355</v>
      </c>
      <c r="O2868" s="3" t="s">
        <v>4264</v>
      </c>
      <c r="P2868" s="3">
        <v>13334524</v>
      </c>
      <c r="Q2868" s="3">
        <v>13334524</v>
      </c>
      <c r="R2868" s="3">
        <v>8869570</v>
      </c>
      <c r="S2868" s="3" t="s">
        <v>4260</v>
      </c>
      <c r="T2868" s="4" t="s">
        <v>24</v>
      </c>
      <c r="U2868" s="3" t="s">
        <v>24</v>
      </c>
      <c r="V2868" s="3"/>
      <c r="W2868" s="3" t="s">
        <v>24</v>
      </c>
      <c r="X2868" s="3"/>
      <c r="Y2868" s="3" t="s">
        <v>24</v>
      </c>
    </row>
    <row r="2869" spans="1:25" x14ac:dyDescent="0.25">
      <c r="A2869" s="1">
        <v>2859</v>
      </c>
      <c r="B2869" t="s">
        <v>12125</v>
      </c>
      <c r="C2869" s="3" t="s">
        <v>24</v>
      </c>
      <c r="D2869" s="3" t="s">
        <v>24</v>
      </c>
      <c r="E2869" s="3" t="s">
        <v>12126</v>
      </c>
      <c r="F2869" s="4" t="s">
        <v>123</v>
      </c>
      <c r="G2869" s="3" t="s">
        <v>4251</v>
      </c>
      <c r="H2869" s="3" t="s">
        <v>4267</v>
      </c>
      <c r="I2869" s="3" t="s">
        <v>4253</v>
      </c>
      <c r="J2869" s="3" t="s">
        <v>4254</v>
      </c>
      <c r="K2869" s="3" t="s">
        <v>4255</v>
      </c>
      <c r="L2869" s="3" t="s">
        <v>12127</v>
      </c>
      <c r="M2869" s="3" t="s">
        <v>4354</v>
      </c>
      <c r="N2869" s="3" t="s">
        <v>4355</v>
      </c>
      <c r="O2869" s="3" t="s">
        <v>4264</v>
      </c>
      <c r="P2869" s="3">
        <v>54543490</v>
      </c>
      <c r="Q2869" s="3">
        <v>54543490</v>
      </c>
      <c r="R2869" s="3">
        <v>36280057</v>
      </c>
      <c r="S2869" s="3" t="s">
        <v>4260</v>
      </c>
      <c r="T2869" s="4" t="s">
        <v>24</v>
      </c>
      <c r="U2869" s="3" t="s">
        <v>24</v>
      </c>
      <c r="V2869" s="3"/>
      <c r="W2869" s="3" t="s">
        <v>24</v>
      </c>
      <c r="X2869" s="3"/>
      <c r="Y2869" s="3" t="s">
        <v>24</v>
      </c>
    </row>
    <row r="2870" spans="1:25" x14ac:dyDescent="0.25">
      <c r="A2870" s="1">
        <v>2860</v>
      </c>
      <c r="B2870" t="s">
        <v>12128</v>
      </c>
      <c r="C2870" s="3" t="s">
        <v>24</v>
      </c>
      <c r="D2870" s="3" t="s">
        <v>24</v>
      </c>
      <c r="E2870" s="3" t="s">
        <v>12129</v>
      </c>
      <c r="F2870" s="4" t="s">
        <v>123</v>
      </c>
      <c r="G2870" s="3" t="s">
        <v>4251</v>
      </c>
      <c r="H2870" s="3" t="s">
        <v>4267</v>
      </c>
      <c r="I2870" s="3" t="s">
        <v>4253</v>
      </c>
      <c r="J2870" s="3" t="s">
        <v>4254</v>
      </c>
      <c r="K2870" s="3" t="s">
        <v>4255</v>
      </c>
      <c r="L2870" s="3" t="s">
        <v>12130</v>
      </c>
      <c r="M2870" s="3" t="s">
        <v>4354</v>
      </c>
      <c r="N2870" s="3" t="s">
        <v>4355</v>
      </c>
      <c r="O2870" s="3" t="s">
        <v>4264</v>
      </c>
      <c r="P2870" s="3">
        <v>30773215</v>
      </c>
      <c r="Q2870" s="3">
        <v>30773215</v>
      </c>
      <c r="R2870" s="3">
        <v>20469061</v>
      </c>
      <c r="S2870" s="3" t="s">
        <v>4260</v>
      </c>
      <c r="T2870" s="4" t="s">
        <v>24</v>
      </c>
      <c r="U2870" s="3" t="s">
        <v>24</v>
      </c>
      <c r="V2870" s="3"/>
      <c r="W2870" s="3" t="s">
        <v>24</v>
      </c>
      <c r="X2870" s="3"/>
      <c r="Y2870" s="3" t="s">
        <v>24</v>
      </c>
    </row>
    <row r="2871" spans="1:25" x14ac:dyDescent="0.25">
      <c r="A2871" s="1">
        <v>2861</v>
      </c>
      <c r="B2871" t="s">
        <v>12131</v>
      </c>
      <c r="C2871" s="3" t="s">
        <v>24</v>
      </c>
      <c r="D2871" s="3" t="s">
        <v>24</v>
      </c>
      <c r="E2871" s="3" t="s">
        <v>12132</v>
      </c>
      <c r="F2871" s="4" t="s">
        <v>296</v>
      </c>
      <c r="G2871" s="3" t="s">
        <v>4251</v>
      </c>
      <c r="H2871" s="3" t="s">
        <v>4267</v>
      </c>
      <c r="I2871" s="3" t="s">
        <v>4253</v>
      </c>
      <c r="J2871" s="3" t="s">
        <v>4254</v>
      </c>
      <c r="K2871" s="3" t="s">
        <v>4255</v>
      </c>
      <c r="L2871" s="3" t="s">
        <v>12133</v>
      </c>
      <c r="M2871" s="3" t="s">
        <v>4354</v>
      </c>
      <c r="N2871" s="3" t="s">
        <v>4355</v>
      </c>
      <c r="O2871" s="3" t="s">
        <v>4264</v>
      </c>
      <c r="P2871" s="3">
        <v>34332193</v>
      </c>
      <c r="Q2871" s="3">
        <v>34332193</v>
      </c>
      <c r="R2871" s="3">
        <v>22843268</v>
      </c>
      <c r="S2871" s="3" t="s">
        <v>4260</v>
      </c>
      <c r="T2871" s="4" t="s">
        <v>24</v>
      </c>
      <c r="U2871" s="3" t="s">
        <v>24</v>
      </c>
      <c r="V2871" s="3"/>
      <c r="W2871" s="3" t="s">
        <v>24</v>
      </c>
      <c r="X2871" s="3"/>
      <c r="Y2871" s="3" t="s">
        <v>24</v>
      </c>
    </row>
    <row r="2872" spans="1:25" x14ac:dyDescent="0.25">
      <c r="A2872" s="1">
        <v>2862</v>
      </c>
      <c r="B2872" t="s">
        <v>12134</v>
      </c>
      <c r="C2872" s="3" t="s">
        <v>24</v>
      </c>
      <c r="D2872" s="3" t="s">
        <v>24</v>
      </c>
      <c r="E2872" s="3" t="s">
        <v>12135</v>
      </c>
      <c r="F2872" s="4" t="s">
        <v>296</v>
      </c>
      <c r="G2872" s="3" t="s">
        <v>4251</v>
      </c>
      <c r="H2872" s="3" t="s">
        <v>4267</v>
      </c>
      <c r="I2872" s="3" t="s">
        <v>4253</v>
      </c>
      <c r="J2872" s="3" t="s">
        <v>4254</v>
      </c>
      <c r="K2872" s="3" t="s">
        <v>4255</v>
      </c>
      <c r="L2872" s="3" t="s">
        <v>12136</v>
      </c>
      <c r="M2872" s="3" t="s">
        <v>4354</v>
      </c>
      <c r="N2872" s="3" t="s">
        <v>4355</v>
      </c>
      <c r="O2872" s="3" t="s">
        <v>4264</v>
      </c>
      <c r="P2872" s="3">
        <v>49898510</v>
      </c>
      <c r="Q2872" s="3">
        <v>49898510</v>
      </c>
      <c r="R2872" s="3">
        <v>33200473</v>
      </c>
      <c r="S2872" s="3" t="s">
        <v>4260</v>
      </c>
      <c r="T2872" s="4" t="s">
        <v>24</v>
      </c>
      <c r="U2872" s="3" t="s">
        <v>24</v>
      </c>
      <c r="V2872" s="3"/>
      <c r="W2872" s="3" t="s">
        <v>24</v>
      </c>
      <c r="X2872" s="3"/>
      <c r="Y2872" s="3" t="s">
        <v>24</v>
      </c>
    </row>
    <row r="2873" spans="1:25" x14ac:dyDescent="0.25">
      <c r="A2873" s="1">
        <v>2863</v>
      </c>
      <c r="B2873" t="s">
        <v>12137</v>
      </c>
      <c r="C2873" s="3" t="s">
        <v>24</v>
      </c>
      <c r="D2873" s="3" t="s">
        <v>24</v>
      </c>
      <c r="E2873" s="3" t="s">
        <v>12138</v>
      </c>
      <c r="F2873" s="4" t="s">
        <v>296</v>
      </c>
      <c r="G2873" s="3" t="s">
        <v>4251</v>
      </c>
      <c r="H2873" s="3" t="s">
        <v>4267</v>
      </c>
      <c r="I2873" s="3" t="s">
        <v>4253</v>
      </c>
      <c r="J2873" s="3" t="s">
        <v>4254</v>
      </c>
      <c r="K2873" s="3" t="s">
        <v>4255</v>
      </c>
      <c r="L2873" s="3" t="s">
        <v>12139</v>
      </c>
      <c r="M2873" s="3" t="s">
        <v>4354</v>
      </c>
      <c r="N2873" s="3" t="s">
        <v>4355</v>
      </c>
      <c r="O2873" s="3" t="s">
        <v>4264</v>
      </c>
      <c r="P2873" s="3">
        <v>7747633</v>
      </c>
      <c r="Q2873" s="3">
        <v>7747633</v>
      </c>
      <c r="R2873" s="3">
        <v>5154965</v>
      </c>
      <c r="S2873" s="3" t="s">
        <v>4260</v>
      </c>
      <c r="T2873" s="4" t="s">
        <v>24</v>
      </c>
      <c r="U2873" s="3" t="s">
        <v>24</v>
      </c>
      <c r="V2873" s="3"/>
      <c r="W2873" s="3" t="s">
        <v>24</v>
      </c>
      <c r="X2873" s="3"/>
      <c r="Y2873" s="3" t="s">
        <v>24</v>
      </c>
    </row>
    <row r="2874" spans="1:25" x14ac:dyDescent="0.25">
      <c r="A2874" s="1">
        <v>2864</v>
      </c>
      <c r="B2874" t="s">
        <v>12140</v>
      </c>
      <c r="C2874" s="3" t="s">
        <v>24</v>
      </c>
      <c r="D2874" s="3" t="s">
        <v>24</v>
      </c>
      <c r="E2874" s="3" t="s">
        <v>12141</v>
      </c>
      <c r="F2874" s="4" t="s">
        <v>296</v>
      </c>
      <c r="G2874" s="3" t="s">
        <v>4251</v>
      </c>
      <c r="H2874" s="3" t="s">
        <v>4267</v>
      </c>
      <c r="I2874" s="3" t="s">
        <v>4253</v>
      </c>
      <c r="J2874" s="3" t="s">
        <v>4254</v>
      </c>
      <c r="K2874" s="3" t="s">
        <v>4255</v>
      </c>
      <c r="L2874" s="3" t="s">
        <v>12142</v>
      </c>
      <c r="M2874" s="3" t="s">
        <v>4354</v>
      </c>
      <c r="N2874" s="3" t="s">
        <v>4355</v>
      </c>
      <c r="O2874" s="3" t="s">
        <v>4264</v>
      </c>
      <c r="P2874" s="3">
        <v>7122509</v>
      </c>
      <c r="Q2874" s="3">
        <v>7122509</v>
      </c>
      <c r="R2874" s="3">
        <v>4739033</v>
      </c>
      <c r="S2874" s="3" t="s">
        <v>4260</v>
      </c>
      <c r="T2874" s="4" t="s">
        <v>24</v>
      </c>
      <c r="U2874" s="3" t="s">
        <v>24</v>
      </c>
      <c r="V2874" s="3"/>
      <c r="W2874" s="3" t="s">
        <v>24</v>
      </c>
      <c r="X2874" s="3"/>
      <c r="Y2874" s="3" t="s">
        <v>24</v>
      </c>
    </row>
    <row r="2875" spans="1:25" x14ac:dyDescent="0.25">
      <c r="A2875" s="1">
        <v>2865</v>
      </c>
      <c r="B2875" t="s">
        <v>12143</v>
      </c>
      <c r="C2875" s="3" t="s">
        <v>24</v>
      </c>
      <c r="D2875" s="3" t="s">
        <v>24</v>
      </c>
      <c r="E2875" s="3" t="s">
        <v>12144</v>
      </c>
      <c r="F2875" s="4" t="s">
        <v>296</v>
      </c>
      <c r="G2875" s="3" t="s">
        <v>4251</v>
      </c>
      <c r="H2875" s="3" t="s">
        <v>4267</v>
      </c>
      <c r="I2875" s="3" t="s">
        <v>4253</v>
      </c>
      <c r="J2875" s="3" t="s">
        <v>4254</v>
      </c>
      <c r="K2875" s="3" t="s">
        <v>4255</v>
      </c>
      <c r="L2875" s="3" t="s">
        <v>12145</v>
      </c>
      <c r="M2875" s="3" t="s">
        <v>4354</v>
      </c>
      <c r="N2875" s="3" t="s">
        <v>4355</v>
      </c>
      <c r="O2875" s="3" t="s">
        <v>4264</v>
      </c>
      <c r="P2875" s="3">
        <v>58022374</v>
      </c>
      <c r="Q2875" s="3">
        <v>58022374</v>
      </c>
      <c r="R2875" s="3">
        <v>38605767</v>
      </c>
      <c r="S2875" s="3" t="s">
        <v>4260</v>
      </c>
      <c r="T2875" s="4" t="s">
        <v>24</v>
      </c>
      <c r="U2875" s="3" t="s">
        <v>24</v>
      </c>
      <c r="V2875" s="3"/>
      <c r="W2875" s="3" t="s">
        <v>24</v>
      </c>
      <c r="X2875" s="3"/>
      <c r="Y2875" s="3" t="s">
        <v>24</v>
      </c>
    </row>
    <row r="2876" spans="1:25" x14ac:dyDescent="0.25">
      <c r="A2876" s="1">
        <v>2866</v>
      </c>
      <c r="B2876" t="s">
        <v>12146</v>
      </c>
      <c r="C2876" s="3" t="s">
        <v>24</v>
      </c>
      <c r="D2876" s="3" t="s">
        <v>24</v>
      </c>
      <c r="E2876" s="3" t="s">
        <v>12147</v>
      </c>
      <c r="F2876" s="4" t="s">
        <v>1183</v>
      </c>
      <c r="G2876" s="3" t="s">
        <v>4251</v>
      </c>
      <c r="H2876" s="3" t="s">
        <v>4267</v>
      </c>
      <c r="I2876" s="3" t="s">
        <v>4253</v>
      </c>
      <c r="J2876" s="3" t="s">
        <v>4254</v>
      </c>
      <c r="K2876" s="3" t="s">
        <v>4255</v>
      </c>
      <c r="L2876" s="3" t="s">
        <v>12148</v>
      </c>
      <c r="M2876" s="3" t="s">
        <v>4354</v>
      </c>
      <c r="N2876" s="3" t="s">
        <v>4355</v>
      </c>
      <c r="O2876" s="3" t="s">
        <v>4264</v>
      </c>
      <c r="P2876" s="3">
        <v>30773215</v>
      </c>
      <c r="Q2876" s="3">
        <v>30773215</v>
      </c>
      <c r="R2876" s="3">
        <v>20536349</v>
      </c>
      <c r="S2876" s="3" t="s">
        <v>4260</v>
      </c>
      <c r="T2876" s="4" t="s">
        <v>24</v>
      </c>
      <c r="U2876" s="3" t="s">
        <v>24</v>
      </c>
      <c r="V2876" s="3"/>
      <c r="W2876" s="3" t="s">
        <v>24</v>
      </c>
      <c r="X2876" s="3"/>
      <c r="Y2876" s="3" t="s">
        <v>24</v>
      </c>
    </row>
    <row r="2877" spans="1:25" x14ac:dyDescent="0.25">
      <c r="A2877" s="1">
        <v>2867</v>
      </c>
      <c r="B2877" t="s">
        <v>12149</v>
      </c>
      <c r="C2877" s="3" t="s">
        <v>24</v>
      </c>
      <c r="D2877" s="3" t="s">
        <v>24</v>
      </c>
      <c r="E2877" s="3" t="s">
        <v>12150</v>
      </c>
      <c r="F2877" s="4" t="s">
        <v>1183</v>
      </c>
      <c r="G2877" s="3" t="s">
        <v>4251</v>
      </c>
      <c r="H2877" s="3" t="s">
        <v>4267</v>
      </c>
      <c r="I2877" s="3" t="s">
        <v>4253</v>
      </c>
      <c r="J2877" s="3" t="s">
        <v>4254</v>
      </c>
      <c r="K2877" s="3" t="s">
        <v>4255</v>
      </c>
      <c r="L2877" s="3" t="s">
        <v>12151</v>
      </c>
      <c r="M2877" s="3" t="s">
        <v>4354</v>
      </c>
      <c r="N2877" s="3" t="s">
        <v>4355</v>
      </c>
      <c r="O2877" s="3" t="s">
        <v>4264</v>
      </c>
      <c r="P2877" s="3">
        <v>15160748</v>
      </c>
      <c r="Q2877" s="3">
        <v>15160748</v>
      </c>
      <c r="R2877" s="3">
        <v>10117449</v>
      </c>
      <c r="S2877" s="3" t="s">
        <v>4260</v>
      </c>
      <c r="T2877" s="4" t="s">
        <v>24</v>
      </c>
      <c r="U2877" s="3" t="s">
        <v>24</v>
      </c>
      <c r="V2877" s="3"/>
      <c r="W2877" s="3" t="s">
        <v>24</v>
      </c>
      <c r="X2877" s="3"/>
      <c r="Y2877" s="3" t="s">
        <v>24</v>
      </c>
    </row>
    <row r="2878" spans="1:25" x14ac:dyDescent="0.25">
      <c r="A2878" s="1">
        <v>2868</v>
      </c>
      <c r="B2878" t="s">
        <v>12152</v>
      </c>
      <c r="C2878" s="3" t="s">
        <v>24</v>
      </c>
      <c r="D2878" s="3" t="s">
        <v>24</v>
      </c>
      <c r="E2878" s="3" t="s">
        <v>12153</v>
      </c>
      <c r="F2878" s="4" t="s">
        <v>1183</v>
      </c>
      <c r="G2878" s="3" t="s">
        <v>4251</v>
      </c>
      <c r="H2878" s="3" t="s">
        <v>4267</v>
      </c>
      <c r="I2878" s="3" t="s">
        <v>4253</v>
      </c>
      <c r="J2878" s="3" t="s">
        <v>4254</v>
      </c>
      <c r="K2878" s="3" t="s">
        <v>4255</v>
      </c>
      <c r="L2878" s="3" t="s">
        <v>12154</v>
      </c>
      <c r="M2878" s="3" t="s">
        <v>4354</v>
      </c>
      <c r="N2878" s="3" t="s">
        <v>4355</v>
      </c>
      <c r="O2878" s="3" t="s">
        <v>4264</v>
      </c>
      <c r="P2878" s="3">
        <v>63423366</v>
      </c>
      <c r="Q2878" s="3">
        <v>63423366</v>
      </c>
      <c r="R2878" s="3">
        <v>42325262</v>
      </c>
      <c r="S2878" s="3" t="s">
        <v>4260</v>
      </c>
      <c r="T2878" s="4" t="s">
        <v>24</v>
      </c>
      <c r="U2878" s="3" t="s">
        <v>24</v>
      </c>
      <c r="V2878" s="3"/>
      <c r="W2878" s="3" t="s">
        <v>24</v>
      </c>
      <c r="X2878" s="3"/>
      <c r="Y2878" s="3" t="s">
        <v>24</v>
      </c>
    </row>
    <row r="2879" spans="1:25" x14ac:dyDescent="0.25">
      <c r="A2879" s="1">
        <v>2869</v>
      </c>
      <c r="B2879" t="s">
        <v>12155</v>
      </c>
      <c r="C2879" s="3" t="s">
        <v>24</v>
      </c>
      <c r="D2879" s="3" t="s">
        <v>24</v>
      </c>
      <c r="E2879" s="3" t="s">
        <v>12156</v>
      </c>
      <c r="F2879" s="4" t="s">
        <v>1183</v>
      </c>
      <c r="G2879" s="3" t="s">
        <v>4251</v>
      </c>
      <c r="H2879" s="3" t="s">
        <v>4267</v>
      </c>
      <c r="I2879" s="3" t="s">
        <v>4253</v>
      </c>
      <c r="J2879" s="3" t="s">
        <v>4254</v>
      </c>
      <c r="K2879" s="3" t="s">
        <v>4255</v>
      </c>
      <c r="L2879" s="3" t="s">
        <v>12157</v>
      </c>
      <c r="M2879" s="3" t="s">
        <v>4354</v>
      </c>
      <c r="N2879" s="3" t="s">
        <v>4355</v>
      </c>
      <c r="O2879" s="3" t="s">
        <v>4264</v>
      </c>
      <c r="P2879" s="3">
        <v>58022374</v>
      </c>
      <c r="Q2879" s="3">
        <v>58022374</v>
      </c>
      <c r="R2879" s="3">
        <v>38720937</v>
      </c>
      <c r="S2879" s="3" t="s">
        <v>4260</v>
      </c>
      <c r="T2879" s="4" t="s">
        <v>24</v>
      </c>
      <c r="U2879" s="3" t="s">
        <v>24</v>
      </c>
      <c r="V2879" s="3"/>
      <c r="W2879" s="3" t="s">
        <v>24</v>
      </c>
      <c r="X2879" s="3"/>
      <c r="Y2879" s="3" t="s">
        <v>24</v>
      </c>
    </row>
    <row r="2880" spans="1:25" x14ac:dyDescent="0.25">
      <c r="A2880" s="1">
        <v>2870</v>
      </c>
      <c r="B2880" t="s">
        <v>12158</v>
      </c>
      <c r="C2880" s="3" t="s">
        <v>24</v>
      </c>
      <c r="D2880" s="3" t="s">
        <v>24</v>
      </c>
      <c r="E2880" s="3" t="s">
        <v>12159</v>
      </c>
      <c r="F2880" s="4" t="s">
        <v>1183</v>
      </c>
      <c r="G2880" s="3" t="s">
        <v>4251</v>
      </c>
      <c r="H2880" s="3" t="s">
        <v>4267</v>
      </c>
      <c r="I2880" s="3" t="s">
        <v>4253</v>
      </c>
      <c r="J2880" s="3" t="s">
        <v>4254</v>
      </c>
      <c r="K2880" s="3" t="s">
        <v>4255</v>
      </c>
      <c r="L2880" s="3" t="s">
        <v>12160</v>
      </c>
      <c r="M2880" s="3" t="s">
        <v>4354</v>
      </c>
      <c r="N2880" s="3" t="s">
        <v>4355</v>
      </c>
      <c r="O2880" s="3" t="s">
        <v>4264</v>
      </c>
      <c r="P2880" s="3">
        <v>7122509</v>
      </c>
      <c r="Q2880" s="3">
        <v>7122509</v>
      </c>
      <c r="R2880" s="3">
        <v>4753170</v>
      </c>
      <c r="S2880" s="3" t="s">
        <v>4260</v>
      </c>
      <c r="T2880" s="4" t="s">
        <v>24</v>
      </c>
      <c r="U2880" s="3" t="s">
        <v>24</v>
      </c>
      <c r="V2880" s="3"/>
      <c r="W2880" s="3" t="s">
        <v>24</v>
      </c>
      <c r="X2880" s="3"/>
      <c r="Y2880" s="3" t="s">
        <v>24</v>
      </c>
    </row>
    <row r="2881" spans="1:25" x14ac:dyDescent="0.25">
      <c r="A2881" s="1">
        <v>2871</v>
      </c>
      <c r="B2881" t="s">
        <v>12161</v>
      </c>
      <c r="C2881" s="3" t="s">
        <v>24</v>
      </c>
      <c r="D2881" s="3" t="s">
        <v>24</v>
      </c>
      <c r="E2881" s="3" t="s">
        <v>12162</v>
      </c>
      <c r="F2881" s="4" t="s">
        <v>1183</v>
      </c>
      <c r="G2881" s="3" t="s">
        <v>4251</v>
      </c>
      <c r="H2881" s="3" t="s">
        <v>4267</v>
      </c>
      <c r="I2881" s="3" t="s">
        <v>4253</v>
      </c>
      <c r="J2881" s="3" t="s">
        <v>4254</v>
      </c>
      <c r="K2881" s="3" t="s">
        <v>4255</v>
      </c>
      <c r="L2881" s="3" t="s">
        <v>12163</v>
      </c>
      <c r="M2881" s="3" t="s">
        <v>4354</v>
      </c>
      <c r="N2881" s="3" t="s">
        <v>4355</v>
      </c>
      <c r="O2881" s="3" t="s">
        <v>4264</v>
      </c>
      <c r="P2881" s="3">
        <v>25766958</v>
      </c>
      <c r="Q2881" s="3">
        <v>25766958</v>
      </c>
      <c r="R2881" s="3">
        <v>17195449</v>
      </c>
      <c r="S2881" s="3" t="s">
        <v>4260</v>
      </c>
      <c r="T2881" s="4" t="s">
        <v>24</v>
      </c>
      <c r="U2881" s="3" t="s">
        <v>24</v>
      </c>
      <c r="V2881" s="3"/>
      <c r="W2881" s="3" t="s">
        <v>24</v>
      </c>
      <c r="X2881" s="3"/>
      <c r="Y2881" s="3" t="s">
        <v>24</v>
      </c>
    </row>
    <row r="2882" spans="1:25" x14ac:dyDescent="0.25">
      <c r="A2882" s="1">
        <v>2872</v>
      </c>
      <c r="B2882" t="s">
        <v>12164</v>
      </c>
      <c r="C2882" s="3" t="s">
        <v>24</v>
      </c>
      <c r="D2882" s="3" t="s">
        <v>24</v>
      </c>
      <c r="E2882" s="3" t="s">
        <v>12165</v>
      </c>
      <c r="F2882" s="4" t="s">
        <v>1183</v>
      </c>
      <c r="G2882" s="3" t="s">
        <v>4251</v>
      </c>
      <c r="H2882" s="3" t="s">
        <v>4267</v>
      </c>
      <c r="I2882" s="3" t="s">
        <v>4253</v>
      </c>
      <c r="J2882" s="3" t="s">
        <v>4254</v>
      </c>
      <c r="K2882" s="3" t="s">
        <v>4255</v>
      </c>
      <c r="L2882" s="3" t="s">
        <v>12166</v>
      </c>
      <c r="M2882" s="3" t="s">
        <v>4354</v>
      </c>
      <c r="N2882" s="3" t="s">
        <v>4355</v>
      </c>
      <c r="O2882" s="3" t="s">
        <v>4264</v>
      </c>
      <c r="P2882" s="3">
        <v>40630023</v>
      </c>
      <c r="Q2882" s="3">
        <v>40630023</v>
      </c>
      <c r="R2882" s="3">
        <v>27114240</v>
      </c>
      <c r="S2882" s="3" t="s">
        <v>4260</v>
      </c>
      <c r="T2882" s="4" t="s">
        <v>24</v>
      </c>
      <c r="U2882" s="3" t="s">
        <v>24</v>
      </c>
      <c r="V2882" s="3"/>
      <c r="W2882" s="3" t="s">
        <v>24</v>
      </c>
      <c r="X2882" s="3"/>
      <c r="Y2882" s="3" t="s">
        <v>24</v>
      </c>
    </row>
    <row r="2883" spans="1:25" x14ac:dyDescent="0.25">
      <c r="A2883" s="1">
        <v>2873</v>
      </c>
      <c r="B2883" t="s">
        <v>12167</v>
      </c>
      <c r="C2883" s="3" t="s">
        <v>24</v>
      </c>
      <c r="D2883" s="3" t="s">
        <v>24</v>
      </c>
      <c r="E2883" s="3" t="s">
        <v>12168</v>
      </c>
      <c r="F2883" s="4" t="s">
        <v>1183</v>
      </c>
      <c r="G2883" s="3" t="s">
        <v>4251</v>
      </c>
      <c r="H2883" s="3" t="s">
        <v>4267</v>
      </c>
      <c r="I2883" s="3" t="s">
        <v>4253</v>
      </c>
      <c r="J2883" s="3" t="s">
        <v>4254</v>
      </c>
      <c r="K2883" s="3" t="s">
        <v>4255</v>
      </c>
      <c r="L2883" s="3" t="s">
        <v>12169</v>
      </c>
      <c r="M2883" s="3" t="s">
        <v>4354</v>
      </c>
      <c r="N2883" s="3" t="s">
        <v>4355</v>
      </c>
      <c r="O2883" s="3" t="s">
        <v>4264</v>
      </c>
      <c r="P2883" s="3">
        <v>28152488</v>
      </c>
      <c r="Q2883" s="3">
        <v>28152488</v>
      </c>
      <c r="R2883" s="3">
        <v>18787420</v>
      </c>
      <c r="S2883" s="3" t="s">
        <v>4260</v>
      </c>
      <c r="T2883" s="4" t="s">
        <v>24</v>
      </c>
      <c r="U2883" s="3" t="s">
        <v>24</v>
      </c>
      <c r="V2883" s="3"/>
      <c r="W2883" s="3" t="s">
        <v>24</v>
      </c>
      <c r="X2883" s="3"/>
      <c r="Y2883" s="3" t="s">
        <v>24</v>
      </c>
    </row>
    <row r="2884" spans="1:25" x14ac:dyDescent="0.25">
      <c r="A2884" s="1">
        <v>2874</v>
      </c>
      <c r="B2884" t="s">
        <v>12170</v>
      </c>
      <c r="C2884" s="3" t="s">
        <v>24</v>
      </c>
      <c r="D2884" s="3" t="s">
        <v>24</v>
      </c>
      <c r="E2884" s="3" t="s">
        <v>12171</v>
      </c>
      <c r="F2884" s="4" t="s">
        <v>123</v>
      </c>
      <c r="G2884" s="3" t="s">
        <v>4251</v>
      </c>
      <c r="H2884" s="3" t="s">
        <v>4267</v>
      </c>
      <c r="I2884" s="3" t="s">
        <v>4253</v>
      </c>
      <c r="J2884" s="3" t="s">
        <v>4254</v>
      </c>
      <c r="K2884" s="3" t="s">
        <v>4255</v>
      </c>
      <c r="L2884" s="3" t="s">
        <v>12172</v>
      </c>
      <c r="M2884" s="3" t="s">
        <v>4354</v>
      </c>
      <c r="N2884" s="3" t="s">
        <v>4355</v>
      </c>
      <c r="O2884" s="3" t="s">
        <v>4264</v>
      </c>
      <c r="P2884" s="3">
        <v>33260913</v>
      </c>
      <c r="Q2884" s="3">
        <v>33260913</v>
      </c>
      <c r="R2884" s="3">
        <v>22123774</v>
      </c>
      <c r="S2884" s="3" t="s">
        <v>4260</v>
      </c>
      <c r="T2884" s="4" t="s">
        <v>24</v>
      </c>
      <c r="U2884" s="3" t="s">
        <v>24</v>
      </c>
      <c r="V2884" s="3"/>
      <c r="W2884" s="3" t="s">
        <v>24</v>
      </c>
      <c r="X2884" s="3"/>
      <c r="Y2884" s="3" t="s">
        <v>24</v>
      </c>
    </row>
    <row r="2885" spans="1:25" x14ac:dyDescent="0.25">
      <c r="A2885" s="1">
        <v>2875</v>
      </c>
      <c r="B2885" t="s">
        <v>12173</v>
      </c>
      <c r="C2885" s="3" t="s">
        <v>24</v>
      </c>
      <c r="D2885" s="3" t="s">
        <v>24</v>
      </c>
      <c r="E2885" s="3" t="s">
        <v>12174</v>
      </c>
      <c r="F2885" s="4" t="s">
        <v>123</v>
      </c>
      <c r="G2885" s="3" t="s">
        <v>4251</v>
      </c>
      <c r="H2885" s="3" t="s">
        <v>4267</v>
      </c>
      <c r="I2885" s="3" t="s">
        <v>4253</v>
      </c>
      <c r="J2885" s="3" t="s">
        <v>4254</v>
      </c>
      <c r="K2885" s="3" t="s">
        <v>4255</v>
      </c>
      <c r="L2885" s="3" t="s">
        <v>12175</v>
      </c>
      <c r="M2885" s="3" t="s">
        <v>4354</v>
      </c>
      <c r="N2885" s="3" t="s">
        <v>4355</v>
      </c>
      <c r="O2885" s="3" t="s">
        <v>4264</v>
      </c>
      <c r="P2885" s="3">
        <v>15160748</v>
      </c>
      <c r="Q2885" s="3">
        <v>15160748</v>
      </c>
      <c r="R2885" s="3">
        <v>10084298</v>
      </c>
      <c r="S2885" s="3" t="s">
        <v>4260</v>
      </c>
      <c r="T2885" s="4" t="s">
        <v>24</v>
      </c>
      <c r="U2885" s="3" t="s">
        <v>24</v>
      </c>
      <c r="V2885" s="3"/>
      <c r="W2885" s="3" t="s">
        <v>24</v>
      </c>
      <c r="X2885" s="3"/>
      <c r="Y2885" s="3" t="s">
        <v>24</v>
      </c>
    </row>
    <row r="2886" spans="1:25" x14ac:dyDescent="0.25">
      <c r="A2886" s="1">
        <v>2876</v>
      </c>
      <c r="B2886" t="s">
        <v>12176</v>
      </c>
      <c r="C2886" s="3" t="s">
        <v>24</v>
      </c>
      <c r="D2886" s="3" t="s">
        <v>24</v>
      </c>
      <c r="E2886" s="3" t="s">
        <v>12177</v>
      </c>
      <c r="F2886" s="4" t="s">
        <v>123</v>
      </c>
      <c r="G2886" s="3" t="s">
        <v>4251</v>
      </c>
      <c r="H2886" s="3" t="s">
        <v>4267</v>
      </c>
      <c r="I2886" s="3" t="s">
        <v>4253</v>
      </c>
      <c r="J2886" s="3" t="s">
        <v>4254</v>
      </c>
      <c r="K2886" s="3" t="s">
        <v>4255</v>
      </c>
      <c r="L2886" s="3" t="s">
        <v>12178</v>
      </c>
      <c r="M2886" s="3" t="s">
        <v>4354</v>
      </c>
      <c r="N2886" s="3" t="s">
        <v>4355</v>
      </c>
      <c r="O2886" s="3" t="s">
        <v>4264</v>
      </c>
      <c r="P2886" s="3">
        <v>48198364</v>
      </c>
      <c r="Q2886" s="3">
        <v>48198364</v>
      </c>
      <c r="R2886" s="3">
        <v>32059544</v>
      </c>
      <c r="S2886" s="3" t="s">
        <v>4260</v>
      </c>
      <c r="T2886" s="4" t="s">
        <v>24</v>
      </c>
      <c r="U2886" s="3" t="s">
        <v>24</v>
      </c>
      <c r="V2886" s="3"/>
      <c r="W2886" s="3" t="s">
        <v>24</v>
      </c>
      <c r="X2886" s="3"/>
      <c r="Y2886" s="3" t="s">
        <v>24</v>
      </c>
    </row>
    <row r="2887" spans="1:25" x14ac:dyDescent="0.25">
      <c r="A2887" s="1">
        <v>2877</v>
      </c>
      <c r="B2887" t="s">
        <v>12179</v>
      </c>
      <c r="C2887" s="3" t="s">
        <v>24</v>
      </c>
      <c r="D2887" s="3" t="s">
        <v>24</v>
      </c>
      <c r="E2887" s="3" t="s">
        <v>12180</v>
      </c>
      <c r="F2887" s="4" t="s">
        <v>318</v>
      </c>
      <c r="G2887" s="3" t="s">
        <v>4251</v>
      </c>
      <c r="H2887" s="3" t="s">
        <v>4267</v>
      </c>
      <c r="I2887" s="3" t="s">
        <v>4253</v>
      </c>
      <c r="J2887" s="3" t="s">
        <v>4254</v>
      </c>
      <c r="K2887" s="3" t="s">
        <v>4255</v>
      </c>
      <c r="L2887" s="3" t="s">
        <v>12181</v>
      </c>
      <c r="M2887" s="3" t="s">
        <v>4754</v>
      </c>
      <c r="N2887" s="3" t="s">
        <v>4755</v>
      </c>
      <c r="O2887" s="3" t="s">
        <v>4264</v>
      </c>
      <c r="P2887" s="3">
        <v>30428053</v>
      </c>
      <c r="Q2887" s="3">
        <v>30428053</v>
      </c>
      <c r="R2887" s="3">
        <v>20258225</v>
      </c>
      <c r="S2887" s="3" t="s">
        <v>4260</v>
      </c>
      <c r="T2887" s="4" t="s">
        <v>24</v>
      </c>
      <c r="U2887" s="3" t="s">
        <v>24</v>
      </c>
      <c r="V2887" s="3"/>
      <c r="W2887" s="3" t="s">
        <v>24</v>
      </c>
      <c r="X2887" s="3"/>
      <c r="Y2887" s="3" t="s">
        <v>24</v>
      </c>
    </row>
    <row r="2888" spans="1:25" x14ac:dyDescent="0.25">
      <c r="A2888" s="1">
        <v>2878</v>
      </c>
      <c r="B2888" t="s">
        <v>12182</v>
      </c>
      <c r="C2888" s="3" t="s">
        <v>24</v>
      </c>
      <c r="D2888" s="3" t="s">
        <v>24</v>
      </c>
      <c r="E2888" s="3" t="s">
        <v>12183</v>
      </c>
      <c r="F2888" s="4" t="s">
        <v>318</v>
      </c>
      <c r="G2888" s="3" t="s">
        <v>4251</v>
      </c>
      <c r="H2888" s="3" t="s">
        <v>4267</v>
      </c>
      <c r="I2888" s="3" t="s">
        <v>4253</v>
      </c>
      <c r="J2888" s="3" t="s">
        <v>4254</v>
      </c>
      <c r="K2888" s="3" t="s">
        <v>4255</v>
      </c>
      <c r="L2888" s="3" t="s">
        <v>12184</v>
      </c>
      <c r="M2888" s="3" t="s">
        <v>4754</v>
      </c>
      <c r="N2888" s="3" t="s">
        <v>4755</v>
      </c>
      <c r="O2888" s="3" t="s">
        <v>4264</v>
      </c>
      <c r="P2888" s="3">
        <v>13869425</v>
      </c>
      <c r="Q2888" s="3">
        <v>13869425</v>
      </c>
      <c r="R2888" s="3">
        <v>9233911</v>
      </c>
      <c r="S2888" s="3" t="s">
        <v>4260</v>
      </c>
      <c r="T2888" s="4" t="s">
        <v>24</v>
      </c>
      <c r="U2888" s="3" t="s">
        <v>24</v>
      </c>
      <c r="V2888" s="3"/>
      <c r="W2888" s="3" t="s">
        <v>24</v>
      </c>
      <c r="X2888" s="3"/>
      <c r="Y2888" s="3" t="s">
        <v>24</v>
      </c>
    </row>
    <row r="2889" spans="1:25" x14ac:dyDescent="0.25">
      <c r="A2889" s="1">
        <v>2879</v>
      </c>
      <c r="B2889" t="s">
        <v>12185</v>
      </c>
      <c r="C2889" s="3" t="s">
        <v>24</v>
      </c>
      <c r="D2889" s="3" t="s">
        <v>24</v>
      </c>
      <c r="E2889" s="3" t="s">
        <v>12186</v>
      </c>
      <c r="F2889" s="4" t="s">
        <v>318</v>
      </c>
      <c r="G2889" s="3" t="s">
        <v>4251</v>
      </c>
      <c r="H2889" s="3" t="s">
        <v>4267</v>
      </c>
      <c r="I2889" s="3" t="s">
        <v>4253</v>
      </c>
      <c r="J2889" s="3" t="s">
        <v>4254</v>
      </c>
      <c r="K2889" s="3" t="s">
        <v>4255</v>
      </c>
      <c r="L2889" s="3" t="s">
        <v>12187</v>
      </c>
      <c r="M2889" s="3" t="s">
        <v>4754</v>
      </c>
      <c r="N2889" s="3" t="s">
        <v>4755</v>
      </c>
      <c r="O2889" s="3" t="s">
        <v>4264</v>
      </c>
      <c r="P2889" s="3">
        <v>58022374</v>
      </c>
      <c r="Q2889" s="3">
        <v>58022374</v>
      </c>
      <c r="R2889" s="3">
        <v>38629822</v>
      </c>
      <c r="S2889" s="3" t="s">
        <v>4260</v>
      </c>
      <c r="T2889" s="4" t="s">
        <v>24</v>
      </c>
      <c r="U2889" s="3" t="s">
        <v>24</v>
      </c>
      <c r="V2889" s="3"/>
      <c r="W2889" s="3" t="s">
        <v>24</v>
      </c>
      <c r="X2889" s="3"/>
      <c r="Y2889" s="3" t="s">
        <v>24</v>
      </c>
    </row>
    <row r="2890" spans="1:25" x14ac:dyDescent="0.25">
      <c r="A2890" s="1">
        <v>2880</v>
      </c>
      <c r="B2890" t="s">
        <v>12188</v>
      </c>
      <c r="C2890" s="3" t="s">
        <v>24</v>
      </c>
      <c r="D2890" s="3" t="s">
        <v>24</v>
      </c>
      <c r="E2890" s="3" t="s">
        <v>12189</v>
      </c>
      <c r="F2890" s="4" t="s">
        <v>558</v>
      </c>
      <c r="G2890" s="3" t="s">
        <v>4251</v>
      </c>
      <c r="H2890" s="3" t="s">
        <v>4267</v>
      </c>
      <c r="I2890" s="3" t="s">
        <v>4253</v>
      </c>
      <c r="J2890" s="3" t="s">
        <v>4254</v>
      </c>
      <c r="K2890" s="3" t="s">
        <v>4255</v>
      </c>
      <c r="L2890" s="3" t="s">
        <v>12190</v>
      </c>
      <c r="M2890" s="3" t="s">
        <v>4754</v>
      </c>
      <c r="N2890" s="3" t="s">
        <v>4755</v>
      </c>
      <c r="O2890" s="3" t="s">
        <v>4264</v>
      </c>
      <c r="P2890" s="3">
        <v>49898510</v>
      </c>
      <c r="Q2890" s="3">
        <v>49898510</v>
      </c>
      <c r="R2890" s="3">
        <v>33227203</v>
      </c>
      <c r="S2890" s="3" t="s">
        <v>4260</v>
      </c>
      <c r="T2890" s="4" t="s">
        <v>24</v>
      </c>
      <c r="U2890" s="3" t="s">
        <v>24</v>
      </c>
      <c r="V2890" s="3"/>
      <c r="W2890" s="3" t="s">
        <v>24</v>
      </c>
      <c r="X2890" s="3"/>
      <c r="Y2890" s="3" t="s">
        <v>24</v>
      </c>
    </row>
    <row r="2891" spans="1:25" x14ac:dyDescent="0.25">
      <c r="A2891" s="1">
        <v>2881</v>
      </c>
      <c r="B2891" t="s">
        <v>12191</v>
      </c>
      <c r="C2891" s="3" t="s">
        <v>24</v>
      </c>
      <c r="D2891" s="3" t="s">
        <v>24</v>
      </c>
      <c r="E2891" s="3" t="s">
        <v>12192</v>
      </c>
      <c r="F2891" s="4" t="s">
        <v>318</v>
      </c>
      <c r="G2891" s="3" t="s">
        <v>4251</v>
      </c>
      <c r="H2891" s="3" t="s">
        <v>4267</v>
      </c>
      <c r="I2891" s="3" t="s">
        <v>4253</v>
      </c>
      <c r="J2891" s="3" t="s">
        <v>4254</v>
      </c>
      <c r="K2891" s="3" t="s">
        <v>4255</v>
      </c>
      <c r="L2891" s="3" t="s">
        <v>12193</v>
      </c>
      <c r="M2891" s="3" t="s">
        <v>4754</v>
      </c>
      <c r="N2891" s="3" t="s">
        <v>4755</v>
      </c>
      <c r="O2891" s="3" t="s">
        <v>4264</v>
      </c>
      <c r="P2891" s="3">
        <v>49898510</v>
      </c>
      <c r="Q2891" s="3">
        <v>49898510</v>
      </c>
      <c r="R2891" s="3">
        <v>33221160</v>
      </c>
      <c r="S2891" s="3" t="s">
        <v>4260</v>
      </c>
      <c r="T2891" s="4" t="s">
        <v>24</v>
      </c>
      <c r="U2891" s="3" t="s">
        <v>24</v>
      </c>
      <c r="V2891" s="3"/>
      <c r="W2891" s="3" t="s">
        <v>24</v>
      </c>
      <c r="X2891" s="3"/>
      <c r="Y2891" s="3" t="s">
        <v>24</v>
      </c>
    </row>
    <row r="2892" spans="1:25" x14ac:dyDescent="0.25">
      <c r="A2892" s="1">
        <v>2882</v>
      </c>
      <c r="B2892" t="s">
        <v>12194</v>
      </c>
      <c r="C2892" s="3" t="s">
        <v>24</v>
      </c>
      <c r="D2892" s="3" t="s">
        <v>24</v>
      </c>
      <c r="E2892" s="3" t="s">
        <v>12195</v>
      </c>
      <c r="F2892" s="4" t="s">
        <v>318</v>
      </c>
      <c r="G2892" s="3" t="s">
        <v>4251</v>
      </c>
      <c r="H2892" s="3" t="s">
        <v>4267</v>
      </c>
      <c r="I2892" s="3" t="s">
        <v>4253</v>
      </c>
      <c r="J2892" s="3" t="s">
        <v>4254</v>
      </c>
      <c r="K2892" s="3" t="s">
        <v>4255</v>
      </c>
      <c r="L2892" s="3" t="s">
        <v>12196</v>
      </c>
      <c r="M2892" s="3" t="s">
        <v>4754</v>
      </c>
      <c r="N2892" s="3" t="s">
        <v>4755</v>
      </c>
      <c r="O2892" s="3" t="s">
        <v>4264</v>
      </c>
      <c r="P2892" s="3">
        <v>7122509</v>
      </c>
      <c r="Q2892" s="3">
        <v>7122509</v>
      </c>
      <c r="R2892" s="3">
        <v>4741985</v>
      </c>
      <c r="S2892" s="3" t="s">
        <v>4260</v>
      </c>
      <c r="T2892" s="4" t="s">
        <v>24</v>
      </c>
      <c r="U2892" s="3" t="s">
        <v>24</v>
      </c>
      <c r="V2892" s="3"/>
      <c r="W2892" s="3" t="s">
        <v>24</v>
      </c>
      <c r="X2892" s="3"/>
      <c r="Y2892" s="3" t="s">
        <v>24</v>
      </c>
    </row>
    <row r="2893" spans="1:25" x14ac:dyDescent="0.25">
      <c r="A2893" s="1">
        <v>2883</v>
      </c>
      <c r="B2893" t="s">
        <v>12197</v>
      </c>
      <c r="C2893" s="3" t="s">
        <v>24</v>
      </c>
      <c r="D2893" s="3" t="s">
        <v>24</v>
      </c>
      <c r="E2893" s="3" t="s">
        <v>12198</v>
      </c>
      <c r="F2893" s="4" t="s">
        <v>318</v>
      </c>
      <c r="G2893" s="3" t="s">
        <v>4251</v>
      </c>
      <c r="H2893" s="3" t="s">
        <v>4267</v>
      </c>
      <c r="I2893" s="3" t="s">
        <v>4253</v>
      </c>
      <c r="J2893" s="3" t="s">
        <v>4254</v>
      </c>
      <c r="K2893" s="3" t="s">
        <v>4255</v>
      </c>
      <c r="L2893" s="3" t="s">
        <v>12199</v>
      </c>
      <c r="M2893" s="3" t="s">
        <v>4754</v>
      </c>
      <c r="N2893" s="3" t="s">
        <v>4755</v>
      </c>
      <c r="O2893" s="3" t="s">
        <v>4264</v>
      </c>
      <c r="P2893" s="3">
        <v>49898510</v>
      </c>
      <c r="Q2893" s="3">
        <v>49898510</v>
      </c>
      <c r="R2893" s="3">
        <v>33221160</v>
      </c>
      <c r="S2893" s="3" t="s">
        <v>4260</v>
      </c>
      <c r="T2893" s="4" t="s">
        <v>24</v>
      </c>
      <c r="U2893" s="3" t="s">
        <v>24</v>
      </c>
      <c r="V2893" s="3"/>
      <c r="W2893" s="3" t="s">
        <v>24</v>
      </c>
      <c r="X2893" s="3"/>
      <c r="Y2893" s="3" t="s">
        <v>24</v>
      </c>
    </row>
    <row r="2894" spans="1:25" x14ac:dyDescent="0.25">
      <c r="A2894" s="1">
        <v>2884</v>
      </c>
      <c r="B2894" t="s">
        <v>12200</v>
      </c>
      <c r="C2894" s="3" t="s">
        <v>24</v>
      </c>
      <c r="D2894" s="3" t="s">
        <v>24</v>
      </c>
      <c r="E2894" s="3" t="s">
        <v>12201</v>
      </c>
      <c r="F2894" s="4" t="s">
        <v>318</v>
      </c>
      <c r="G2894" s="3" t="s">
        <v>4251</v>
      </c>
      <c r="H2894" s="3" t="s">
        <v>4267</v>
      </c>
      <c r="I2894" s="3" t="s">
        <v>4253</v>
      </c>
      <c r="J2894" s="3" t="s">
        <v>4254</v>
      </c>
      <c r="K2894" s="3" t="s">
        <v>4255</v>
      </c>
      <c r="L2894" s="3" t="s">
        <v>12202</v>
      </c>
      <c r="M2894" s="3" t="s">
        <v>4606</v>
      </c>
      <c r="N2894" s="3" t="s">
        <v>4607</v>
      </c>
      <c r="O2894" s="3" t="s">
        <v>4264</v>
      </c>
      <c r="P2894" s="3">
        <v>27672015</v>
      </c>
      <c r="Q2894" s="3">
        <v>27672015</v>
      </c>
      <c r="R2894" s="3">
        <v>18423324</v>
      </c>
      <c r="S2894" s="3" t="s">
        <v>4260</v>
      </c>
      <c r="T2894" s="4" t="s">
        <v>24</v>
      </c>
      <c r="U2894" s="3" t="s">
        <v>24</v>
      </c>
      <c r="V2894" s="3"/>
      <c r="W2894" s="3" t="s">
        <v>24</v>
      </c>
      <c r="X2894" s="3"/>
      <c r="Y2894" s="3" t="s">
        <v>24</v>
      </c>
    </row>
    <row r="2895" spans="1:25" x14ac:dyDescent="0.25">
      <c r="A2895" s="1">
        <v>2885</v>
      </c>
      <c r="B2895" t="s">
        <v>12203</v>
      </c>
      <c r="C2895" s="3" t="s">
        <v>24</v>
      </c>
      <c r="D2895" s="3" t="s">
        <v>24</v>
      </c>
      <c r="E2895" s="3" t="s">
        <v>12204</v>
      </c>
      <c r="F2895" s="4" t="s">
        <v>318</v>
      </c>
      <c r="G2895" s="3" t="s">
        <v>4251</v>
      </c>
      <c r="H2895" s="3" t="s">
        <v>4267</v>
      </c>
      <c r="I2895" s="3" t="s">
        <v>4253</v>
      </c>
      <c r="J2895" s="3" t="s">
        <v>4254</v>
      </c>
      <c r="K2895" s="3" t="s">
        <v>4255</v>
      </c>
      <c r="L2895" s="3" t="s">
        <v>12205</v>
      </c>
      <c r="M2895" s="3" t="s">
        <v>4606</v>
      </c>
      <c r="N2895" s="3" t="s">
        <v>4607</v>
      </c>
      <c r="O2895" s="3" t="s">
        <v>4264</v>
      </c>
      <c r="P2895" s="3">
        <v>44093860</v>
      </c>
      <c r="Q2895" s="3">
        <v>44093860</v>
      </c>
      <c r="R2895" s="3">
        <v>29356571</v>
      </c>
      <c r="S2895" s="3" t="s">
        <v>4260</v>
      </c>
      <c r="T2895" s="4" t="s">
        <v>24</v>
      </c>
      <c r="U2895" s="3" t="s">
        <v>24</v>
      </c>
      <c r="V2895" s="3"/>
      <c r="W2895" s="3" t="s">
        <v>24</v>
      </c>
      <c r="X2895" s="3"/>
      <c r="Y2895" s="3" t="s">
        <v>24</v>
      </c>
    </row>
    <row r="2896" spans="1:25" x14ac:dyDescent="0.25">
      <c r="A2896" s="1">
        <v>2886</v>
      </c>
      <c r="B2896" t="s">
        <v>12206</v>
      </c>
      <c r="C2896" s="3" t="s">
        <v>24</v>
      </c>
      <c r="D2896" s="3" t="s">
        <v>24</v>
      </c>
      <c r="E2896" s="3" t="s">
        <v>12207</v>
      </c>
      <c r="F2896" s="4" t="s">
        <v>318</v>
      </c>
      <c r="G2896" s="3" t="s">
        <v>4251</v>
      </c>
      <c r="H2896" s="3" t="s">
        <v>4267</v>
      </c>
      <c r="I2896" s="3" t="s">
        <v>4253</v>
      </c>
      <c r="J2896" s="3" t="s">
        <v>4254</v>
      </c>
      <c r="K2896" s="3" t="s">
        <v>4255</v>
      </c>
      <c r="L2896" s="3" t="s">
        <v>5193</v>
      </c>
      <c r="M2896" s="3" t="s">
        <v>4606</v>
      </c>
      <c r="N2896" s="3" t="s">
        <v>4607</v>
      </c>
      <c r="O2896" s="3" t="s">
        <v>4264</v>
      </c>
      <c r="P2896" s="3">
        <v>27672015</v>
      </c>
      <c r="Q2896" s="3">
        <v>27672015</v>
      </c>
      <c r="R2896" s="3">
        <v>18423324</v>
      </c>
      <c r="S2896" s="3" t="s">
        <v>4260</v>
      </c>
      <c r="T2896" s="4" t="s">
        <v>24</v>
      </c>
      <c r="U2896" s="3" t="s">
        <v>24</v>
      </c>
      <c r="V2896" s="3"/>
      <c r="W2896" s="3" t="s">
        <v>24</v>
      </c>
      <c r="X2896" s="3"/>
      <c r="Y2896" s="3" t="s">
        <v>24</v>
      </c>
    </row>
    <row r="2897" spans="1:25" x14ac:dyDescent="0.25">
      <c r="A2897" s="1">
        <v>2887</v>
      </c>
      <c r="B2897" t="s">
        <v>12208</v>
      </c>
      <c r="C2897" s="3" t="s">
        <v>24</v>
      </c>
      <c r="D2897" s="3" t="s">
        <v>24</v>
      </c>
      <c r="E2897" s="3" t="s">
        <v>12209</v>
      </c>
      <c r="F2897" s="4" t="s">
        <v>318</v>
      </c>
      <c r="G2897" s="3" t="s">
        <v>4251</v>
      </c>
      <c r="H2897" s="3" t="s">
        <v>4267</v>
      </c>
      <c r="I2897" s="3" t="s">
        <v>4253</v>
      </c>
      <c r="J2897" s="3" t="s">
        <v>4254</v>
      </c>
      <c r="K2897" s="3" t="s">
        <v>4255</v>
      </c>
      <c r="L2897" s="3" t="s">
        <v>12210</v>
      </c>
      <c r="M2897" s="3" t="s">
        <v>4606</v>
      </c>
      <c r="N2897" s="3" t="s">
        <v>4607</v>
      </c>
      <c r="O2897" s="3" t="s">
        <v>4264</v>
      </c>
      <c r="P2897" s="3">
        <v>49898510</v>
      </c>
      <c r="Q2897" s="3">
        <v>49898510</v>
      </c>
      <c r="R2897" s="3">
        <v>33221160</v>
      </c>
      <c r="S2897" s="3" t="s">
        <v>4260</v>
      </c>
      <c r="T2897" s="4" t="s">
        <v>24</v>
      </c>
      <c r="U2897" s="3" t="s">
        <v>24</v>
      </c>
      <c r="V2897" s="3"/>
      <c r="W2897" s="3" t="s">
        <v>24</v>
      </c>
      <c r="X2897" s="3"/>
      <c r="Y2897" s="3" t="s">
        <v>24</v>
      </c>
    </row>
    <row r="2898" spans="1:25" x14ac:dyDescent="0.25">
      <c r="A2898" s="1">
        <v>2888</v>
      </c>
      <c r="B2898" t="s">
        <v>12211</v>
      </c>
      <c r="C2898" s="3" t="s">
        <v>24</v>
      </c>
      <c r="D2898" s="3" t="s">
        <v>24</v>
      </c>
      <c r="E2898" s="3" t="s">
        <v>12212</v>
      </c>
      <c r="F2898" s="4" t="s">
        <v>318</v>
      </c>
      <c r="G2898" s="3" t="s">
        <v>4251</v>
      </c>
      <c r="H2898" s="3" t="s">
        <v>4267</v>
      </c>
      <c r="I2898" s="3" t="s">
        <v>4253</v>
      </c>
      <c r="J2898" s="3" t="s">
        <v>4254</v>
      </c>
      <c r="K2898" s="3" t="s">
        <v>4255</v>
      </c>
      <c r="L2898" s="3" t="s">
        <v>12213</v>
      </c>
      <c r="M2898" s="3" t="s">
        <v>4606</v>
      </c>
      <c r="N2898" s="3" t="s">
        <v>4607</v>
      </c>
      <c r="O2898" s="3" t="s">
        <v>4264</v>
      </c>
      <c r="P2898" s="3">
        <v>49898510</v>
      </c>
      <c r="Q2898" s="3">
        <v>49898510</v>
      </c>
      <c r="R2898" s="3">
        <v>33221160</v>
      </c>
      <c r="S2898" s="3" t="s">
        <v>4260</v>
      </c>
      <c r="T2898" s="4" t="s">
        <v>24</v>
      </c>
      <c r="U2898" s="3" t="s">
        <v>24</v>
      </c>
      <c r="V2898" s="3"/>
      <c r="W2898" s="3" t="s">
        <v>24</v>
      </c>
      <c r="X2898" s="3"/>
      <c r="Y2898" s="3" t="s">
        <v>24</v>
      </c>
    </row>
    <row r="2899" spans="1:25" x14ac:dyDescent="0.25">
      <c r="A2899" s="1">
        <v>2889</v>
      </c>
      <c r="B2899" t="s">
        <v>12214</v>
      </c>
      <c r="C2899" s="3" t="s">
        <v>24</v>
      </c>
      <c r="D2899" s="3" t="s">
        <v>24</v>
      </c>
      <c r="E2899" s="3" t="s">
        <v>12215</v>
      </c>
      <c r="F2899" s="4" t="s">
        <v>318</v>
      </c>
      <c r="G2899" s="3" t="s">
        <v>4251</v>
      </c>
      <c r="H2899" s="3" t="s">
        <v>4267</v>
      </c>
      <c r="I2899" s="3" t="s">
        <v>4253</v>
      </c>
      <c r="J2899" s="3" t="s">
        <v>4254</v>
      </c>
      <c r="K2899" s="3" t="s">
        <v>4255</v>
      </c>
      <c r="L2899" s="3" t="s">
        <v>12216</v>
      </c>
      <c r="M2899" s="3" t="s">
        <v>4606</v>
      </c>
      <c r="N2899" s="3" t="s">
        <v>4607</v>
      </c>
      <c r="O2899" s="3" t="s">
        <v>4264</v>
      </c>
      <c r="P2899" s="3">
        <v>13869425</v>
      </c>
      <c r="Q2899" s="3">
        <v>13869425</v>
      </c>
      <c r="R2899" s="3">
        <v>9233911</v>
      </c>
      <c r="S2899" s="3" t="s">
        <v>4260</v>
      </c>
      <c r="T2899" s="4" t="s">
        <v>24</v>
      </c>
      <c r="U2899" s="3" t="s">
        <v>24</v>
      </c>
      <c r="V2899" s="3"/>
      <c r="W2899" s="3" t="s">
        <v>24</v>
      </c>
      <c r="X2899" s="3"/>
      <c r="Y2899" s="3" t="s">
        <v>24</v>
      </c>
    </row>
    <row r="2900" spans="1:25" x14ac:dyDescent="0.25">
      <c r="A2900" s="1">
        <v>2890</v>
      </c>
      <c r="B2900" t="s">
        <v>12217</v>
      </c>
      <c r="C2900" s="3" t="s">
        <v>24</v>
      </c>
      <c r="D2900" s="3" t="s">
        <v>24</v>
      </c>
      <c r="E2900" s="3" t="s">
        <v>12218</v>
      </c>
      <c r="F2900" s="4" t="s">
        <v>318</v>
      </c>
      <c r="G2900" s="3" t="s">
        <v>4251</v>
      </c>
      <c r="H2900" s="3" t="s">
        <v>4267</v>
      </c>
      <c r="I2900" s="3" t="s">
        <v>4253</v>
      </c>
      <c r="J2900" s="3" t="s">
        <v>4254</v>
      </c>
      <c r="K2900" s="3" t="s">
        <v>4255</v>
      </c>
      <c r="L2900" s="3" t="s">
        <v>12219</v>
      </c>
      <c r="M2900" s="3" t="s">
        <v>4606</v>
      </c>
      <c r="N2900" s="3" t="s">
        <v>4607</v>
      </c>
      <c r="O2900" s="3" t="s">
        <v>4264</v>
      </c>
      <c r="P2900" s="3">
        <v>28152488</v>
      </c>
      <c r="Q2900" s="3">
        <v>28152488</v>
      </c>
      <c r="R2900" s="3">
        <v>18743211</v>
      </c>
      <c r="S2900" s="3" t="s">
        <v>4260</v>
      </c>
      <c r="T2900" s="4" t="s">
        <v>24</v>
      </c>
      <c r="U2900" s="3" t="s">
        <v>24</v>
      </c>
      <c r="V2900" s="3"/>
      <c r="W2900" s="3" t="s">
        <v>24</v>
      </c>
      <c r="X2900" s="3"/>
      <c r="Y2900" s="3" t="s">
        <v>24</v>
      </c>
    </row>
    <row r="2901" spans="1:25" x14ac:dyDescent="0.25">
      <c r="A2901" s="1">
        <v>2891</v>
      </c>
      <c r="B2901" t="s">
        <v>12220</v>
      </c>
      <c r="C2901" s="3" t="s">
        <v>24</v>
      </c>
      <c r="D2901" s="3" t="s">
        <v>24</v>
      </c>
      <c r="E2901" s="3" t="s">
        <v>12221</v>
      </c>
      <c r="F2901" s="4" t="s">
        <v>318</v>
      </c>
      <c r="G2901" s="3" t="s">
        <v>4251</v>
      </c>
      <c r="H2901" s="3" t="s">
        <v>4267</v>
      </c>
      <c r="I2901" s="3" t="s">
        <v>4253</v>
      </c>
      <c r="J2901" s="3" t="s">
        <v>4254</v>
      </c>
      <c r="K2901" s="3" t="s">
        <v>4255</v>
      </c>
      <c r="L2901" s="3" t="s">
        <v>12222</v>
      </c>
      <c r="M2901" s="3" t="s">
        <v>4606</v>
      </c>
      <c r="N2901" s="3" t="s">
        <v>4607</v>
      </c>
      <c r="O2901" s="3" t="s">
        <v>4264</v>
      </c>
      <c r="P2901" s="3">
        <v>49898510</v>
      </c>
      <c r="Q2901" s="3">
        <v>49898510</v>
      </c>
      <c r="R2901" s="3">
        <v>33221160</v>
      </c>
      <c r="S2901" s="3" t="s">
        <v>4260</v>
      </c>
      <c r="T2901" s="4" t="s">
        <v>24</v>
      </c>
      <c r="U2901" s="3" t="s">
        <v>24</v>
      </c>
      <c r="V2901" s="3"/>
      <c r="W2901" s="3" t="s">
        <v>24</v>
      </c>
      <c r="X2901" s="3"/>
      <c r="Y2901" s="3" t="s">
        <v>24</v>
      </c>
    </row>
    <row r="2902" spans="1:25" x14ac:dyDescent="0.25">
      <c r="A2902" s="1">
        <v>2892</v>
      </c>
      <c r="B2902" t="s">
        <v>12223</v>
      </c>
      <c r="C2902" s="3" t="s">
        <v>24</v>
      </c>
      <c r="D2902" s="3" t="s">
        <v>24</v>
      </c>
      <c r="E2902" s="3" t="s">
        <v>12224</v>
      </c>
      <c r="F2902" s="4" t="s">
        <v>318</v>
      </c>
      <c r="G2902" s="3" t="s">
        <v>4251</v>
      </c>
      <c r="H2902" s="3" t="s">
        <v>4267</v>
      </c>
      <c r="I2902" s="3" t="s">
        <v>4253</v>
      </c>
      <c r="J2902" s="3" t="s">
        <v>4254</v>
      </c>
      <c r="K2902" s="3" t="s">
        <v>4255</v>
      </c>
      <c r="L2902" s="3" t="s">
        <v>12225</v>
      </c>
      <c r="M2902" s="3" t="s">
        <v>4606</v>
      </c>
      <c r="N2902" s="3" t="s">
        <v>4607</v>
      </c>
      <c r="O2902" s="3" t="s">
        <v>4264</v>
      </c>
      <c r="P2902" s="3">
        <v>38790545</v>
      </c>
      <c r="Q2902" s="3">
        <v>38790545</v>
      </c>
      <c r="R2902" s="3">
        <v>25825759</v>
      </c>
      <c r="S2902" s="3" t="s">
        <v>4260</v>
      </c>
      <c r="T2902" s="4" t="s">
        <v>24</v>
      </c>
      <c r="U2902" s="3" t="s">
        <v>24</v>
      </c>
      <c r="V2902" s="3"/>
      <c r="W2902" s="3" t="s">
        <v>24</v>
      </c>
      <c r="X2902" s="3"/>
      <c r="Y2902" s="3" t="s">
        <v>24</v>
      </c>
    </row>
    <row r="2903" spans="1:25" x14ac:dyDescent="0.25">
      <c r="A2903" s="1">
        <v>2893</v>
      </c>
      <c r="B2903" t="s">
        <v>12226</v>
      </c>
      <c r="C2903" s="3" t="s">
        <v>24</v>
      </c>
      <c r="D2903" s="3" t="s">
        <v>24</v>
      </c>
      <c r="E2903" s="3" t="s">
        <v>12227</v>
      </c>
      <c r="F2903" s="4" t="s">
        <v>1255</v>
      </c>
      <c r="G2903" s="3" t="s">
        <v>4251</v>
      </c>
      <c r="H2903" s="3" t="s">
        <v>4267</v>
      </c>
      <c r="I2903" s="3" t="s">
        <v>4253</v>
      </c>
      <c r="J2903" s="3" t="s">
        <v>4254</v>
      </c>
      <c r="K2903" s="3" t="s">
        <v>4255</v>
      </c>
      <c r="L2903" s="3" t="s">
        <v>12228</v>
      </c>
      <c r="M2903" s="3" t="s">
        <v>4739</v>
      </c>
      <c r="N2903" s="3" t="s">
        <v>4740</v>
      </c>
      <c r="O2903" s="3" t="s">
        <v>4264</v>
      </c>
      <c r="P2903" s="3">
        <v>2539835</v>
      </c>
      <c r="Q2903" s="3">
        <v>2539835</v>
      </c>
      <c r="R2903" s="3">
        <v>1691060</v>
      </c>
      <c r="S2903" s="3" t="s">
        <v>4260</v>
      </c>
      <c r="T2903" s="4" t="s">
        <v>24</v>
      </c>
      <c r="U2903" s="3" t="s">
        <v>24</v>
      </c>
      <c r="V2903" s="3"/>
      <c r="W2903" s="3" t="s">
        <v>24</v>
      </c>
      <c r="X2903" s="3"/>
      <c r="Y2903" s="3" t="s">
        <v>24</v>
      </c>
    </row>
    <row r="2904" spans="1:25" x14ac:dyDescent="0.25">
      <c r="A2904" s="1">
        <v>2894</v>
      </c>
      <c r="B2904" t="s">
        <v>12229</v>
      </c>
      <c r="C2904" s="3" t="s">
        <v>24</v>
      </c>
      <c r="D2904" s="3" t="s">
        <v>24</v>
      </c>
      <c r="E2904" s="3" t="s">
        <v>12230</v>
      </c>
      <c r="F2904" s="4" t="s">
        <v>629</v>
      </c>
      <c r="G2904" s="3" t="s">
        <v>4251</v>
      </c>
      <c r="H2904" s="3" t="s">
        <v>4267</v>
      </c>
      <c r="I2904" s="3" t="s">
        <v>4253</v>
      </c>
      <c r="J2904" s="3" t="s">
        <v>4254</v>
      </c>
      <c r="K2904" s="3" t="s">
        <v>4255</v>
      </c>
      <c r="L2904" s="3" t="s">
        <v>12231</v>
      </c>
      <c r="M2904" s="3" t="s">
        <v>4354</v>
      </c>
      <c r="N2904" s="3" t="s">
        <v>4355</v>
      </c>
      <c r="O2904" s="3" t="s">
        <v>4264</v>
      </c>
      <c r="P2904" s="3">
        <v>28152488</v>
      </c>
      <c r="Q2904" s="3">
        <v>28152488</v>
      </c>
      <c r="R2904" s="3">
        <v>18730971</v>
      </c>
      <c r="S2904" s="3" t="s">
        <v>4260</v>
      </c>
      <c r="T2904" s="4" t="s">
        <v>24</v>
      </c>
      <c r="U2904" s="3" t="s">
        <v>24</v>
      </c>
      <c r="V2904" s="3"/>
      <c r="W2904" s="3" t="s">
        <v>24</v>
      </c>
      <c r="X2904" s="3"/>
      <c r="Y2904" s="3" t="s">
        <v>24</v>
      </c>
    </row>
    <row r="2905" spans="1:25" x14ac:dyDescent="0.25">
      <c r="A2905" s="1">
        <v>2895</v>
      </c>
      <c r="B2905" t="s">
        <v>12232</v>
      </c>
      <c r="C2905" s="3" t="s">
        <v>24</v>
      </c>
      <c r="D2905" s="3" t="s">
        <v>24</v>
      </c>
      <c r="E2905" s="3" t="s">
        <v>12233</v>
      </c>
      <c r="F2905" s="4" t="s">
        <v>629</v>
      </c>
      <c r="G2905" s="3" t="s">
        <v>4251</v>
      </c>
      <c r="H2905" s="3" t="s">
        <v>4267</v>
      </c>
      <c r="I2905" s="3" t="s">
        <v>4253</v>
      </c>
      <c r="J2905" s="3" t="s">
        <v>4254</v>
      </c>
      <c r="K2905" s="3" t="s">
        <v>4255</v>
      </c>
      <c r="L2905" s="3" t="s">
        <v>12234</v>
      </c>
      <c r="M2905" s="3" t="s">
        <v>4354</v>
      </c>
      <c r="N2905" s="3" t="s">
        <v>4355</v>
      </c>
      <c r="O2905" s="3" t="s">
        <v>4264</v>
      </c>
      <c r="P2905" s="3">
        <v>7122509</v>
      </c>
      <c r="Q2905" s="3">
        <v>7122509</v>
      </c>
      <c r="R2905" s="3">
        <v>4738889</v>
      </c>
      <c r="S2905" s="3" t="s">
        <v>4260</v>
      </c>
      <c r="T2905" s="4" t="s">
        <v>24</v>
      </c>
      <c r="U2905" s="3" t="s">
        <v>24</v>
      </c>
      <c r="V2905" s="3"/>
      <c r="W2905" s="3" t="s">
        <v>24</v>
      </c>
      <c r="X2905" s="3"/>
      <c r="Y2905" s="3" t="s">
        <v>24</v>
      </c>
    </row>
    <row r="2906" spans="1:25" x14ac:dyDescent="0.25">
      <c r="A2906" s="1">
        <v>2896</v>
      </c>
      <c r="B2906" t="s">
        <v>12235</v>
      </c>
      <c r="C2906" s="3" t="s">
        <v>24</v>
      </c>
      <c r="D2906" s="3" t="s">
        <v>24</v>
      </c>
      <c r="E2906" s="3" t="s">
        <v>12236</v>
      </c>
      <c r="F2906" s="4" t="s">
        <v>123</v>
      </c>
      <c r="G2906" s="3" t="s">
        <v>4251</v>
      </c>
      <c r="H2906" s="3" t="s">
        <v>4267</v>
      </c>
      <c r="I2906" s="3" t="s">
        <v>4253</v>
      </c>
      <c r="J2906" s="3" t="s">
        <v>4254</v>
      </c>
      <c r="K2906" s="3" t="s">
        <v>4255</v>
      </c>
      <c r="L2906" s="3" t="s">
        <v>12237</v>
      </c>
      <c r="M2906" s="3" t="s">
        <v>4354</v>
      </c>
      <c r="N2906" s="3" t="s">
        <v>4355</v>
      </c>
      <c r="O2906" s="3" t="s">
        <v>4264</v>
      </c>
      <c r="P2906" s="3">
        <v>7785735</v>
      </c>
      <c r="Q2906" s="3">
        <v>7785735</v>
      </c>
      <c r="R2906" s="3">
        <v>5178747</v>
      </c>
      <c r="S2906" s="3" t="s">
        <v>4260</v>
      </c>
      <c r="T2906" s="4" t="s">
        <v>24</v>
      </c>
      <c r="U2906" s="3" t="s">
        <v>24</v>
      </c>
      <c r="V2906" s="3"/>
      <c r="W2906" s="3" t="s">
        <v>24</v>
      </c>
      <c r="X2906" s="3"/>
      <c r="Y2906" s="3" t="s">
        <v>24</v>
      </c>
    </row>
    <row r="2907" spans="1:25" x14ac:dyDescent="0.25">
      <c r="A2907" s="1">
        <v>2897</v>
      </c>
      <c r="B2907" t="s">
        <v>12238</v>
      </c>
      <c r="C2907" s="3" t="s">
        <v>24</v>
      </c>
      <c r="D2907" s="3" t="s">
        <v>24</v>
      </c>
      <c r="E2907" s="3" t="s">
        <v>12239</v>
      </c>
      <c r="F2907" s="4" t="s">
        <v>123</v>
      </c>
      <c r="G2907" s="3" t="s">
        <v>4251</v>
      </c>
      <c r="H2907" s="3" t="s">
        <v>4267</v>
      </c>
      <c r="I2907" s="3" t="s">
        <v>4253</v>
      </c>
      <c r="J2907" s="3" t="s">
        <v>4254</v>
      </c>
      <c r="K2907" s="3" t="s">
        <v>4255</v>
      </c>
      <c r="L2907" s="3" t="s">
        <v>12240</v>
      </c>
      <c r="M2907" s="3" t="s">
        <v>4354</v>
      </c>
      <c r="N2907" s="3" t="s">
        <v>4355</v>
      </c>
      <c r="O2907" s="3" t="s">
        <v>4264</v>
      </c>
      <c r="P2907" s="3">
        <v>8046334</v>
      </c>
      <c r="Q2907" s="3">
        <v>8046334</v>
      </c>
      <c r="R2907" s="3">
        <v>5352087</v>
      </c>
      <c r="S2907" s="3" t="s">
        <v>4260</v>
      </c>
      <c r="T2907" s="4" t="s">
        <v>24</v>
      </c>
      <c r="U2907" s="3" t="s">
        <v>24</v>
      </c>
      <c r="V2907" s="3"/>
      <c r="W2907" s="3" t="s">
        <v>24</v>
      </c>
      <c r="X2907" s="3"/>
      <c r="Y2907" s="3" t="s">
        <v>24</v>
      </c>
    </row>
    <row r="2908" spans="1:25" x14ac:dyDescent="0.25">
      <c r="A2908" s="1">
        <v>2898</v>
      </c>
      <c r="B2908" t="s">
        <v>12241</v>
      </c>
      <c r="C2908" s="3" t="s">
        <v>24</v>
      </c>
      <c r="D2908" s="3" t="s">
        <v>24</v>
      </c>
      <c r="E2908" s="3" t="s">
        <v>12242</v>
      </c>
      <c r="F2908" s="4" t="s">
        <v>123</v>
      </c>
      <c r="G2908" s="3" t="s">
        <v>4251</v>
      </c>
      <c r="H2908" s="3" t="s">
        <v>4267</v>
      </c>
      <c r="I2908" s="3" t="s">
        <v>4253</v>
      </c>
      <c r="J2908" s="3" t="s">
        <v>4254</v>
      </c>
      <c r="K2908" s="3" t="s">
        <v>4255</v>
      </c>
      <c r="L2908" s="3" t="s">
        <v>12243</v>
      </c>
      <c r="M2908" s="3" t="s">
        <v>4354</v>
      </c>
      <c r="N2908" s="3" t="s">
        <v>4355</v>
      </c>
      <c r="O2908" s="3" t="s">
        <v>4264</v>
      </c>
      <c r="P2908" s="3">
        <v>28152488</v>
      </c>
      <c r="Q2908" s="3">
        <v>28152488</v>
      </c>
      <c r="R2908" s="3">
        <v>18725862</v>
      </c>
      <c r="S2908" s="3" t="s">
        <v>4260</v>
      </c>
      <c r="T2908" s="4" t="s">
        <v>24</v>
      </c>
      <c r="U2908" s="3" t="s">
        <v>24</v>
      </c>
      <c r="V2908" s="3"/>
      <c r="W2908" s="3" t="s">
        <v>24</v>
      </c>
      <c r="X2908" s="3"/>
      <c r="Y2908" s="3" t="s">
        <v>24</v>
      </c>
    </row>
    <row r="2909" spans="1:25" x14ac:dyDescent="0.25">
      <c r="A2909" s="1">
        <v>2899</v>
      </c>
      <c r="B2909" t="s">
        <v>12244</v>
      </c>
      <c r="C2909" s="3" t="s">
        <v>24</v>
      </c>
      <c r="D2909" s="3" t="s">
        <v>24</v>
      </c>
      <c r="E2909" s="3" t="s">
        <v>12245</v>
      </c>
      <c r="F2909" s="4" t="s">
        <v>123</v>
      </c>
      <c r="G2909" s="3" t="s">
        <v>4251</v>
      </c>
      <c r="H2909" s="3" t="s">
        <v>4267</v>
      </c>
      <c r="I2909" s="3" t="s">
        <v>4253</v>
      </c>
      <c r="J2909" s="3" t="s">
        <v>4254</v>
      </c>
      <c r="K2909" s="3" t="s">
        <v>4255</v>
      </c>
      <c r="L2909" s="3" t="s">
        <v>12246</v>
      </c>
      <c r="M2909" s="3" t="s">
        <v>4354</v>
      </c>
      <c r="N2909" s="3" t="s">
        <v>4355</v>
      </c>
      <c r="O2909" s="3" t="s">
        <v>4264</v>
      </c>
      <c r="P2909" s="3">
        <v>30773215</v>
      </c>
      <c r="Q2909" s="3">
        <v>30773215</v>
      </c>
      <c r="R2909" s="3">
        <v>20469061</v>
      </c>
      <c r="S2909" s="3" t="s">
        <v>4260</v>
      </c>
      <c r="T2909" s="4" t="s">
        <v>24</v>
      </c>
      <c r="U2909" s="3" t="s">
        <v>24</v>
      </c>
      <c r="V2909" s="3"/>
      <c r="W2909" s="3" t="s">
        <v>24</v>
      </c>
      <c r="X2909" s="3"/>
      <c r="Y2909" s="3" t="s">
        <v>24</v>
      </c>
    </row>
    <row r="2910" spans="1:25" x14ac:dyDescent="0.25">
      <c r="A2910" s="1">
        <v>2900</v>
      </c>
      <c r="B2910" t="s">
        <v>12247</v>
      </c>
      <c r="C2910" s="3" t="s">
        <v>24</v>
      </c>
      <c r="D2910" s="3" t="s">
        <v>24</v>
      </c>
      <c r="E2910" s="3" t="s">
        <v>12248</v>
      </c>
      <c r="F2910" s="4" t="s">
        <v>629</v>
      </c>
      <c r="G2910" s="3" t="s">
        <v>4251</v>
      </c>
      <c r="H2910" s="3" t="s">
        <v>4267</v>
      </c>
      <c r="I2910" s="3" t="s">
        <v>4253</v>
      </c>
      <c r="J2910" s="3" t="s">
        <v>4254</v>
      </c>
      <c r="K2910" s="3" t="s">
        <v>4255</v>
      </c>
      <c r="L2910" s="3" t="s">
        <v>12249</v>
      </c>
      <c r="M2910" s="3" t="s">
        <v>4354</v>
      </c>
      <c r="N2910" s="3" t="s">
        <v>4355</v>
      </c>
      <c r="O2910" s="3" t="s">
        <v>4264</v>
      </c>
      <c r="P2910" s="3">
        <v>28152488</v>
      </c>
      <c r="Q2910" s="3">
        <v>28152488</v>
      </c>
      <c r="R2910" s="3">
        <v>18730971</v>
      </c>
      <c r="S2910" s="3" t="s">
        <v>4260</v>
      </c>
      <c r="T2910" s="4" t="s">
        <v>24</v>
      </c>
      <c r="U2910" s="3" t="s">
        <v>24</v>
      </c>
      <c r="V2910" s="3"/>
      <c r="W2910" s="3" t="s">
        <v>24</v>
      </c>
      <c r="X2910" s="3"/>
      <c r="Y2910" s="3" t="s">
        <v>24</v>
      </c>
    </row>
    <row r="2911" spans="1:25" x14ac:dyDescent="0.25">
      <c r="A2911" s="1">
        <v>2901</v>
      </c>
      <c r="B2911" t="s">
        <v>12250</v>
      </c>
      <c r="C2911" s="3" t="s">
        <v>24</v>
      </c>
      <c r="D2911" s="3" t="s">
        <v>24</v>
      </c>
      <c r="E2911" s="3" t="s">
        <v>12251</v>
      </c>
      <c r="F2911" s="4" t="s">
        <v>296</v>
      </c>
      <c r="G2911" s="3" t="s">
        <v>4251</v>
      </c>
      <c r="H2911" s="3" t="s">
        <v>4267</v>
      </c>
      <c r="I2911" s="3" t="s">
        <v>4253</v>
      </c>
      <c r="J2911" s="3" t="s">
        <v>4254</v>
      </c>
      <c r="K2911" s="3" t="s">
        <v>4255</v>
      </c>
      <c r="L2911" s="3" t="s">
        <v>12252</v>
      </c>
      <c r="M2911" s="3" t="s">
        <v>4354</v>
      </c>
      <c r="N2911" s="3" t="s">
        <v>4355</v>
      </c>
      <c r="O2911" s="3" t="s">
        <v>4264</v>
      </c>
      <c r="P2911" s="3">
        <v>28152488</v>
      </c>
      <c r="Q2911" s="3">
        <v>28152488</v>
      </c>
      <c r="R2911" s="3">
        <v>18731539</v>
      </c>
      <c r="S2911" s="3" t="s">
        <v>4260</v>
      </c>
      <c r="T2911" s="4" t="s">
        <v>24</v>
      </c>
      <c r="U2911" s="3" t="s">
        <v>24</v>
      </c>
      <c r="V2911" s="3"/>
      <c r="W2911" s="3" t="s">
        <v>24</v>
      </c>
      <c r="X2911" s="3"/>
      <c r="Y2911" s="3" t="s">
        <v>24</v>
      </c>
    </row>
    <row r="2912" spans="1:25" x14ac:dyDescent="0.25">
      <c r="A2912" s="1">
        <v>2902</v>
      </c>
      <c r="B2912" t="s">
        <v>12253</v>
      </c>
      <c r="C2912" s="3" t="s">
        <v>24</v>
      </c>
      <c r="D2912" s="3" t="s">
        <v>24</v>
      </c>
      <c r="E2912" s="3" t="s">
        <v>12254</v>
      </c>
      <c r="F2912" s="4" t="s">
        <v>629</v>
      </c>
      <c r="G2912" s="3" t="s">
        <v>4251</v>
      </c>
      <c r="H2912" s="3" t="s">
        <v>4267</v>
      </c>
      <c r="I2912" s="3" t="s">
        <v>4253</v>
      </c>
      <c r="J2912" s="3" t="s">
        <v>4254</v>
      </c>
      <c r="K2912" s="3" t="s">
        <v>4255</v>
      </c>
      <c r="L2912" s="3" t="s">
        <v>12255</v>
      </c>
      <c r="M2912" s="3" t="s">
        <v>4354</v>
      </c>
      <c r="N2912" s="3" t="s">
        <v>4355</v>
      </c>
      <c r="O2912" s="3" t="s">
        <v>4264</v>
      </c>
      <c r="P2912" s="3">
        <v>27672015</v>
      </c>
      <c r="Q2912" s="3">
        <v>27672015</v>
      </c>
      <c r="R2912" s="3">
        <v>18411294</v>
      </c>
      <c r="S2912" s="3" t="s">
        <v>4260</v>
      </c>
      <c r="T2912" s="4" t="s">
        <v>24</v>
      </c>
      <c r="U2912" s="3" t="s">
        <v>24</v>
      </c>
      <c r="V2912" s="3"/>
      <c r="W2912" s="3" t="s">
        <v>24</v>
      </c>
      <c r="X2912" s="3"/>
      <c r="Y2912" s="3" t="s">
        <v>24</v>
      </c>
    </row>
    <row r="2913" spans="1:25" x14ac:dyDescent="0.25">
      <c r="A2913" s="1">
        <v>2903</v>
      </c>
      <c r="B2913" t="s">
        <v>12256</v>
      </c>
      <c r="C2913" s="3" t="s">
        <v>24</v>
      </c>
      <c r="D2913" s="3" t="s">
        <v>24</v>
      </c>
      <c r="E2913" s="3" t="s">
        <v>12257</v>
      </c>
      <c r="F2913" s="4" t="s">
        <v>123</v>
      </c>
      <c r="G2913" s="3" t="s">
        <v>4251</v>
      </c>
      <c r="H2913" s="3" t="s">
        <v>4267</v>
      </c>
      <c r="I2913" s="3" t="s">
        <v>4253</v>
      </c>
      <c r="J2913" s="3" t="s">
        <v>4254</v>
      </c>
      <c r="K2913" s="3" t="s">
        <v>4255</v>
      </c>
      <c r="L2913" s="3" t="s">
        <v>12258</v>
      </c>
      <c r="M2913" s="3" t="s">
        <v>4354</v>
      </c>
      <c r="N2913" s="3" t="s">
        <v>4355</v>
      </c>
      <c r="O2913" s="3" t="s">
        <v>4264</v>
      </c>
      <c r="P2913" s="3">
        <v>54543490</v>
      </c>
      <c r="Q2913" s="3">
        <v>54543490</v>
      </c>
      <c r="R2913" s="3">
        <v>36280057</v>
      </c>
      <c r="S2913" s="3" t="s">
        <v>4260</v>
      </c>
      <c r="T2913" s="4" t="s">
        <v>24</v>
      </c>
      <c r="U2913" s="3" t="s">
        <v>24</v>
      </c>
      <c r="V2913" s="3"/>
      <c r="W2913" s="3" t="s">
        <v>24</v>
      </c>
      <c r="X2913" s="3"/>
      <c r="Y2913" s="3" t="s">
        <v>24</v>
      </c>
    </row>
    <row r="2914" spans="1:25" x14ac:dyDescent="0.25">
      <c r="A2914" s="1">
        <v>2904</v>
      </c>
      <c r="B2914" t="s">
        <v>12259</v>
      </c>
      <c r="C2914" s="3" t="s">
        <v>24</v>
      </c>
      <c r="D2914" s="3" t="s">
        <v>24</v>
      </c>
      <c r="E2914" s="3" t="s">
        <v>12260</v>
      </c>
      <c r="F2914" s="4" t="s">
        <v>123</v>
      </c>
      <c r="G2914" s="3" t="s">
        <v>4251</v>
      </c>
      <c r="H2914" s="3" t="s">
        <v>4267</v>
      </c>
      <c r="I2914" s="3" t="s">
        <v>4253</v>
      </c>
      <c r="J2914" s="3" t="s">
        <v>4254</v>
      </c>
      <c r="K2914" s="3" t="s">
        <v>4255</v>
      </c>
      <c r="L2914" s="3" t="s">
        <v>12261</v>
      </c>
      <c r="M2914" s="3" t="s">
        <v>4354</v>
      </c>
      <c r="N2914" s="3" t="s">
        <v>4355</v>
      </c>
      <c r="O2914" s="3" t="s">
        <v>4264</v>
      </c>
      <c r="P2914" s="3">
        <v>2860631</v>
      </c>
      <c r="Q2914" s="3">
        <v>2860631</v>
      </c>
      <c r="R2914" s="3">
        <v>1902772</v>
      </c>
      <c r="S2914" s="3" t="s">
        <v>4260</v>
      </c>
      <c r="T2914" s="4" t="s">
        <v>24</v>
      </c>
      <c r="U2914" s="3" t="s">
        <v>24</v>
      </c>
      <c r="V2914" s="3"/>
      <c r="W2914" s="3" t="s">
        <v>24</v>
      </c>
      <c r="X2914" s="3"/>
      <c r="Y2914" s="3" t="s">
        <v>24</v>
      </c>
    </row>
    <row r="2915" spans="1:25" x14ac:dyDescent="0.25">
      <c r="A2915" s="1">
        <v>2905</v>
      </c>
      <c r="B2915" t="s">
        <v>12262</v>
      </c>
      <c r="C2915" s="3" t="s">
        <v>24</v>
      </c>
      <c r="D2915" s="3" t="s">
        <v>24</v>
      </c>
      <c r="E2915" s="3" t="s">
        <v>12263</v>
      </c>
      <c r="F2915" s="4" t="s">
        <v>629</v>
      </c>
      <c r="G2915" s="3" t="s">
        <v>4251</v>
      </c>
      <c r="H2915" s="3" t="s">
        <v>4267</v>
      </c>
      <c r="I2915" s="3" t="s">
        <v>4253</v>
      </c>
      <c r="J2915" s="3" t="s">
        <v>4254</v>
      </c>
      <c r="K2915" s="3" t="s">
        <v>4255</v>
      </c>
      <c r="L2915" s="3" t="s">
        <v>12264</v>
      </c>
      <c r="M2915" s="3" t="s">
        <v>4354</v>
      </c>
      <c r="N2915" s="3" t="s">
        <v>4355</v>
      </c>
      <c r="O2915" s="3" t="s">
        <v>4264</v>
      </c>
      <c r="P2915" s="3">
        <v>30428053</v>
      </c>
      <c r="Q2915" s="3">
        <v>30428053</v>
      </c>
      <c r="R2915" s="3">
        <v>20244996</v>
      </c>
      <c r="S2915" s="3" t="s">
        <v>4260</v>
      </c>
      <c r="T2915" s="4" t="s">
        <v>24</v>
      </c>
      <c r="U2915" s="3" t="s">
        <v>24</v>
      </c>
      <c r="V2915" s="3"/>
      <c r="W2915" s="3" t="s">
        <v>24</v>
      </c>
      <c r="X2915" s="3"/>
      <c r="Y2915" s="3" t="s">
        <v>24</v>
      </c>
    </row>
    <row r="2916" spans="1:25" x14ac:dyDescent="0.25">
      <c r="A2916" s="1">
        <v>2906</v>
      </c>
      <c r="B2916" t="s">
        <v>12265</v>
      </c>
      <c r="C2916" s="3" t="s">
        <v>24</v>
      </c>
      <c r="D2916" s="3" t="s">
        <v>24</v>
      </c>
      <c r="E2916" s="3" t="s">
        <v>12266</v>
      </c>
      <c r="F2916" s="4" t="s">
        <v>629</v>
      </c>
      <c r="G2916" s="3" t="s">
        <v>4251</v>
      </c>
      <c r="H2916" s="3" t="s">
        <v>4267</v>
      </c>
      <c r="I2916" s="3" t="s">
        <v>4253</v>
      </c>
      <c r="J2916" s="3" t="s">
        <v>4254</v>
      </c>
      <c r="K2916" s="3" t="s">
        <v>4255</v>
      </c>
      <c r="L2916" s="3" t="s">
        <v>12267</v>
      </c>
      <c r="M2916" s="3" t="s">
        <v>4354</v>
      </c>
      <c r="N2916" s="3" t="s">
        <v>4355</v>
      </c>
      <c r="O2916" s="3" t="s">
        <v>4264</v>
      </c>
      <c r="P2916" s="3">
        <v>7122509</v>
      </c>
      <c r="Q2916" s="3">
        <v>7122509</v>
      </c>
      <c r="R2916" s="3">
        <v>4738889</v>
      </c>
      <c r="S2916" s="3" t="s">
        <v>4260</v>
      </c>
      <c r="T2916" s="4" t="s">
        <v>24</v>
      </c>
      <c r="U2916" s="3" t="s">
        <v>24</v>
      </c>
      <c r="V2916" s="3"/>
      <c r="W2916" s="3" t="s">
        <v>24</v>
      </c>
      <c r="X2916" s="3"/>
      <c r="Y2916" s="3" t="s">
        <v>24</v>
      </c>
    </row>
    <row r="2917" spans="1:25" x14ac:dyDescent="0.25">
      <c r="A2917" s="1">
        <v>2907</v>
      </c>
      <c r="B2917" t="s">
        <v>12268</v>
      </c>
      <c r="C2917" s="3" t="s">
        <v>24</v>
      </c>
      <c r="D2917" s="3" t="s">
        <v>24</v>
      </c>
      <c r="E2917" s="3" t="s">
        <v>12269</v>
      </c>
      <c r="F2917" s="4" t="s">
        <v>629</v>
      </c>
      <c r="G2917" s="3" t="s">
        <v>4251</v>
      </c>
      <c r="H2917" s="3" t="s">
        <v>4267</v>
      </c>
      <c r="I2917" s="3" t="s">
        <v>4253</v>
      </c>
      <c r="J2917" s="3" t="s">
        <v>4254</v>
      </c>
      <c r="K2917" s="3" t="s">
        <v>4255</v>
      </c>
      <c r="L2917" s="3" t="s">
        <v>12270</v>
      </c>
      <c r="M2917" s="3" t="s">
        <v>4354</v>
      </c>
      <c r="N2917" s="3" t="s">
        <v>4355</v>
      </c>
      <c r="O2917" s="3" t="s">
        <v>4264</v>
      </c>
      <c r="P2917" s="3">
        <v>27672015</v>
      </c>
      <c r="Q2917" s="3">
        <v>27672015</v>
      </c>
      <c r="R2917" s="3">
        <v>18411294</v>
      </c>
      <c r="S2917" s="3" t="s">
        <v>4260</v>
      </c>
      <c r="T2917" s="4" t="s">
        <v>24</v>
      </c>
      <c r="U2917" s="3" t="s">
        <v>24</v>
      </c>
      <c r="V2917" s="3"/>
      <c r="W2917" s="3" t="s">
        <v>24</v>
      </c>
      <c r="X2917" s="3"/>
      <c r="Y2917" s="3" t="s">
        <v>24</v>
      </c>
    </row>
    <row r="2918" spans="1:25" x14ac:dyDescent="0.25">
      <c r="A2918" s="1">
        <v>2908</v>
      </c>
      <c r="B2918" t="s">
        <v>12271</v>
      </c>
      <c r="C2918" s="3" t="s">
        <v>24</v>
      </c>
      <c r="D2918" s="3" t="s">
        <v>24</v>
      </c>
      <c r="E2918" s="3" t="s">
        <v>12272</v>
      </c>
      <c r="F2918" s="4" t="s">
        <v>123</v>
      </c>
      <c r="G2918" s="3" t="s">
        <v>4251</v>
      </c>
      <c r="H2918" s="3" t="s">
        <v>4267</v>
      </c>
      <c r="I2918" s="3" t="s">
        <v>4253</v>
      </c>
      <c r="J2918" s="3" t="s">
        <v>4254</v>
      </c>
      <c r="K2918" s="3" t="s">
        <v>4255</v>
      </c>
      <c r="L2918" s="3" t="s">
        <v>12273</v>
      </c>
      <c r="M2918" s="3" t="s">
        <v>4865</v>
      </c>
      <c r="N2918" s="3" t="s">
        <v>5157</v>
      </c>
      <c r="O2918" s="3" t="s">
        <v>4264</v>
      </c>
      <c r="P2918" s="3">
        <v>49898510</v>
      </c>
      <c r="Q2918" s="3">
        <v>49898510</v>
      </c>
      <c r="R2918" s="3">
        <v>33190410</v>
      </c>
      <c r="S2918" s="3" t="s">
        <v>4260</v>
      </c>
      <c r="T2918" s="4" t="s">
        <v>24</v>
      </c>
      <c r="U2918" s="3" t="s">
        <v>24</v>
      </c>
      <c r="V2918" s="3"/>
      <c r="W2918" s="3" t="s">
        <v>24</v>
      </c>
      <c r="X2918" s="3"/>
      <c r="Y2918" s="3" t="s">
        <v>24</v>
      </c>
    </row>
    <row r="2919" spans="1:25" x14ac:dyDescent="0.25">
      <c r="A2919" s="1">
        <v>2909</v>
      </c>
      <c r="B2919" t="s">
        <v>12274</v>
      </c>
      <c r="C2919" s="3" t="s">
        <v>24</v>
      </c>
      <c r="D2919" s="3" t="s">
        <v>24</v>
      </c>
      <c r="E2919" s="3" t="s">
        <v>12275</v>
      </c>
      <c r="F2919" s="4" t="s">
        <v>318</v>
      </c>
      <c r="G2919" s="3" t="s">
        <v>4251</v>
      </c>
      <c r="H2919" s="3" t="s">
        <v>4267</v>
      </c>
      <c r="I2919" s="3" t="s">
        <v>4253</v>
      </c>
      <c r="J2919" s="3" t="s">
        <v>4254</v>
      </c>
      <c r="K2919" s="3" t="s">
        <v>4255</v>
      </c>
      <c r="L2919" s="3" t="s">
        <v>12276</v>
      </c>
      <c r="M2919" s="3" t="s">
        <v>4865</v>
      </c>
      <c r="N2919" s="3" t="s">
        <v>5230</v>
      </c>
      <c r="O2919" s="3" t="s">
        <v>4264</v>
      </c>
      <c r="P2919" s="3">
        <v>27672015</v>
      </c>
      <c r="Q2919" s="3">
        <v>27672015</v>
      </c>
      <c r="R2919" s="3">
        <v>18423324</v>
      </c>
      <c r="S2919" s="3" t="s">
        <v>4260</v>
      </c>
      <c r="T2919" s="4" t="s">
        <v>24</v>
      </c>
      <c r="U2919" s="3" t="s">
        <v>24</v>
      </c>
      <c r="V2919" s="3"/>
      <c r="W2919" s="3" t="s">
        <v>24</v>
      </c>
      <c r="X2919" s="3"/>
      <c r="Y2919" s="3" t="s">
        <v>24</v>
      </c>
    </row>
    <row r="2920" spans="1:25" x14ac:dyDescent="0.25">
      <c r="A2920" s="1">
        <v>2910</v>
      </c>
      <c r="B2920" t="s">
        <v>12277</v>
      </c>
      <c r="C2920" s="3" t="s">
        <v>24</v>
      </c>
      <c r="D2920" s="3" t="s">
        <v>24</v>
      </c>
      <c r="E2920" s="3" t="s">
        <v>12278</v>
      </c>
      <c r="F2920" s="4" t="s">
        <v>558</v>
      </c>
      <c r="G2920" s="3" t="s">
        <v>4251</v>
      </c>
      <c r="H2920" s="3" t="s">
        <v>4267</v>
      </c>
      <c r="I2920" s="3" t="s">
        <v>4253</v>
      </c>
      <c r="J2920" s="3" t="s">
        <v>4254</v>
      </c>
      <c r="K2920" s="3" t="s">
        <v>4255</v>
      </c>
      <c r="L2920" s="3" t="s">
        <v>12279</v>
      </c>
      <c r="M2920" s="3" t="s">
        <v>4419</v>
      </c>
      <c r="N2920" s="3" t="s">
        <v>4420</v>
      </c>
      <c r="O2920" s="3" t="s">
        <v>4264</v>
      </c>
      <c r="P2920" s="3">
        <v>34897322</v>
      </c>
      <c r="Q2920" s="3">
        <v>34897322</v>
      </c>
      <c r="R2920" s="3">
        <v>23237976</v>
      </c>
      <c r="S2920" s="3" t="s">
        <v>4260</v>
      </c>
      <c r="T2920" s="4" t="s">
        <v>24</v>
      </c>
      <c r="U2920" s="3" t="s">
        <v>24</v>
      </c>
      <c r="V2920" s="3"/>
      <c r="W2920" s="3" t="s">
        <v>24</v>
      </c>
      <c r="X2920" s="3"/>
      <c r="Y2920" s="3" t="s">
        <v>24</v>
      </c>
    </row>
    <row r="2921" spans="1:25" x14ac:dyDescent="0.25">
      <c r="A2921" s="1">
        <v>2911</v>
      </c>
      <c r="B2921" t="s">
        <v>12280</v>
      </c>
      <c r="C2921" s="3" t="s">
        <v>24</v>
      </c>
      <c r="D2921" s="3" t="s">
        <v>24</v>
      </c>
      <c r="E2921" s="3" t="s">
        <v>12281</v>
      </c>
      <c r="F2921" s="4" t="s">
        <v>1571</v>
      </c>
      <c r="G2921" s="3" t="s">
        <v>4251</v>
      </c>
      <c r="H2921" s="3" t="s">
        <v>4267</v>
      </c>
      <c r="I2921" s="3" t="s">
        <v>4253</v>
      </c>
      <c r="J2921" s="3" t="s">
        <v>4254</v>
      </c>
      <c r="K2921" s="3" t="s">
        <v>4255</v>
      </c>
      <c r="L2921" s="3" t="s">
        <v>12282</v>
      </c>
      <c r="M2921" s="3" t="s">
        <v>4467</v>
      </c>
      <c r="N2921" s="3" t="s">
        <v>4468</v>
      </c>
      <c r="O2921" s="3" t="s">
        <v>4264</v>
      </c>
      <c r="P2921" s="3">
        <v>28762204</v>
      </c>
      <c r="Q2921" s="3">
        <v>28762204</v>
      </c>
      <c r="R2921" s="3">
        <v>19131999</v>
      </c>
      <c r="S2921" s="3" t="s">
        <v>4260</v>
      </c>
      <c r="T2921" s="4" t="s">
        <v>24</v>
      </c>
      <c r="U2921" s="3" t="s">
        <v>24</v>
      </c>
      <c r="V2921" s="3"/>
      <c r="W2921" s="3" t="s">
        <v>24</v>
      </c>
      <c r="X2921" s="3"/>
      <c r="Y2921" s="3" t="s">
        <v>24</v>
      </c>
    </row>
    <row r="2922" spans="1:25" x14ac:dyDescent="0.25">
      <c r="A2922" s="1">
        <v>2912</v>
      </c>
      <c r="B2922" t="s">
        <v>12283</v>
      </c>
      <c r="C2922" s="3" t="s">
        <v>24</v>
      </c>
      <c r="D2922" s="3" t="s">
        <v>24</v>
      </c>
      <c r="E2922" s="3" t="s">
        <v>12284</v>
      </c>
      <c r="F2922" s="4" t="s">
        <v>123</v>
      </c>
      <c r="G2922" s="3" t="s">
        <v>4251</v>
      </c>
      <c r="H2922" s="3" t="s">
        <v>4267</v>
      </c>
      <c r="I2922" s="3" t="s">
        <v>4253</v>
      </c>
      <c r="J2922" s="3" t="s">
        <v>4254</v>
      </c>
      <c r="K2922" s="3" t="s">
        <v>4255</v>
      </c>
      <c r="L2922" s="3" t="s">
        <v>12285</v>
      </c>
      <c r="M2922" s="3" t="s">
        <v>4467</v>
      </c>
      <c r="N2922" s="3" t="s">
        <v>4468</v>
      </c>
      <c r="O2922" s="3" t="s">
        <v>4264</v>
      </c>
      <c r="P2922" s="3">
        <v>9140843</v>
      </c>
      <c r="Q2922" s="3">
        <v>9140843</v>
      </c>
      <c r="R2922" s="3">
        <v>6080108</v>
      </c>
      <c r="S2922" s="3" t="s">
        <v>4260</v>
      </c>
      <c r="T2922" s="4" t="s">
        <v>24</v>
      </c>
      <c r="U2922" s="3" t="s">
        <v>24</v>
      </c>
      <c r="V2922" s="3"/>
      <c r="W2922" s="3" t="s">
        <v>24</v>
      </c>
      <c r="X2922" s="3"/>
      <c r="Y2922" s="3" t="s">
        <v>24</v>
      </c>
    </row>
    <row r="2923" spans="1:25" x14ac:dyDescent="0.25">
      <c r="A2923" s="1">
        <v>2913</v>
      </c>
      <c r="B2923" t="s">
        <v>12286</v>
      </c>
      <c r="C2923" s="3" t="s">
        <v>24</v>
      </c>
      <c r="D2923" s="3" t="s">
        <v>24</v>
      </c>
      <c r="E2923" s="3" t="s">
        <v>12287</v>
      </c>
      <c r="F2923" s="4" t="s">
        <v>123</v>
      </c>
      <c r="G2923" s="3" t="s">
        <v>4251</v>
      </c>
      <c r="H2923" s="3" t="s">
        <v>4267</v>
      </c>
      <c r="I2923" s="3" t="s">
        <v>4253</v>
      </c>
      <c r="J2923" s="3" t="s">
        <v>4254</v>
      </c>
      <c r="K2923" s="3" t="s">
        <v>4255</v>
      </c>
      <c r="L2923" s="3" t="s">
        <v>12288</v>
      </c>
      <c r="M2923" s="3" t="s">
        <v>4467</v>
      </c>
      <c r="N2923" s="3" t="s">
        <v>4468</v>
      </c>
      <c r="O2923" s="3" t="s">
        <v>4264</v>
      </c>
      <c r="P2923" s="3">
        <v>24793443</v>
      </c>
      <c r="Q2923" s="3">
        <v>24793443</v>
      </c>
      <c r="R2923" s="3">
        <v>16491565</v>
      </c>
      <c r="S2923" s="3" t="s">
        <v>4260</v>
      </c>
      <c r="T2923" s="4" t="s">
        <v>24</v>
      </c>
      <c r="U2923" s="3" t="s">
        <v>24</v>
      </c>
      <c r="V2923" s="3"/>
      <c r="W2923" s="3" t="s">
        <v>24</v>
      </c>
      <c r="X2923" s="3"/>
      <c r="Y2923" s="3" t="s">
        <v>24</v>
      </c>
    </row>
    <row r="2924" spans="1:25" x14ac:dyDescent="0.25">
      <c r="A2924" s="1">
        <v>2914</v>
      </c>
      <c r="B2924" t="s">
        <v>12289</v>
      </c>
      <c r="C2924" s="3" t="s">
        <v>24</v>
      </c>
      <c r="D2924" s="3" t="s">
        <v>24</v>
      </c>
      <c r="E2924" s="3" t="s">
        <v>12290</v>
      </c>
      <c r="F2924" s="4" t="s">
        <v>123</v>
      </c>
      <c r="G2924" s="3" t="s">
        <v>4251</v>
      </c>
      <c r="H2924" s="3" t="s">
        <v>4267</v>
      </c>
      <c r="I2924" s="3" t="s">
        <v>4253</v>
      </c>
      <c r="J2924" s="3" t="s">
        <v>4254</v>
      </c>
      <c r="K2924" s="3" t="s">
        <v>4255</v>
      </c>
      <c r="L2924" s="3" t="s">
        <v>12291</v>
      </c>
      <c r="M2924" s="3" t="s">
        <v>4467</v>
      </c>
      <c r="N2924" s="3" t="s">
        <v>4468</v>
      </c>
      <c r="O2924" s="3" t="s">
        <v>4264</v>
      </c>
      <c r="P2924" s="3">
        <v>3540939</v>
      </c>
      <c r="Q2924" s="3">
        <v>3540939</v>
      </c>
      <c r="R2924" s="3">
        <v>2355285</v>
      </c>
      <c r="S2924" s="3" t="s">
        <v>4260</v>
      </c>
      <c r="T2924" s="4" t="s">
        <v>24</v>
      </c>
      <c r="U2924" s="3" t="s">
        <v>24</v>
      </c>
      <c r="V2924" s="3"/>
      <c r="W2924" s="3" t="s">
        <v>24</v>
      </c>
      <c r="X2924" s="3"/>
      <c r="Y2924" s="3" t="s">
        <v>24</v>
      </c>
    </row>
    <row r="2925" spans="1:25" x14ac:dyDescent="0.25">
      <c r="A2925" s="1">
        <v>2915</v>
      </c>
      <c r="B2925" t="s">
        <v>12292</v>
      </c>
      <c r="C2925" s="3" t="s">
        <v>24</v>
      </c>
      <c r="D2925" s="3" t="s">
        <v>24</v>
      </c>
      <c r="E2925" s="3" t="s">
        <v>12293</v>
      </c>
      <c r="F2925" s="4" t="s">
        <v>123</v>
      </c>
      <c r="G2925" s="3" t="s">
        <v>4251</v>
      </c>
      <c r="H2925" s="3" t="s">
        <v>4267</v>
      </c>
      <c r="I2925" s="3" t="s">
        <v>4253</v>
      </c>
      <c r="J2925" s="3" t="s">
        <v>4254</v>
      </c>
      <c r="K2925" s="3" t="s">
        <v>4255</v>
      </c>
      <c r="L2925" s="3" t="s">
        <v>12294</v>
      </c>
      <c r="M2925" s="3" t="s">
        <v>4467</v>
      </c>
      <c r="N2925" s="3" t="s">
        <v>4468</v>
      </c>
      <c r="O2925" s="3" t="s">
        <v>4264</v>
      </c>
      <c r="P2925" s="3">
        <v>43579261</v>
      </c>
      <c r="Q2925" s="3">
        <v>43579261</v>
      </c>
      <c r="R2925" s="3">
        <v>28987109</v>
      </c>
      <c r="S2925" s="3" t="s">
        <v>4260</v>
      </c>
      <c r="T2925" s="4" t="s">
        <v>24</v>
      </c>
      <c r="U2925" s="3" t="s">
        <v>24</v>
      </c>
      <c r="V2925" s="3"/>
      <c r="W2925" s="3" t="s">
        <v>24</v>
      </c>
      <c r="X2925" s="3"/>
      <c r="Y2925" s="3" t="s">
        <v>24</v>
      </c>
    </row>
    <row r="2926" spans="1:25" x14ac:dyDescent="0.25">
      <c r="A2926" s="1">
        <v>2916</v>
      </c>
      <c r="B2926" t="s">
        <v>12295</v>
      </c>
      <c r="C2926" s="3" t="s">
        <v>24</v>
      </c>
      <c r="D2926" s="3" t="s">
        <v>24</v>
      </c>
      <c r="E2926" s="3" t="s">
        <v>12296</v>
      </c>
      <c r="F2926" s="4" t="s">
        <v>123</v>
      </c>
      <c r="G2926" s="3" t="s">
        <v>4251</v>
      </c>
      <c r="H2926" s="3" t="s">
        <v>4267</v>
      </c>
      <c r="I2926" s="3" t="s">
        <v>4253</v>
      </c>
      <c r="J2926" s="3" t="s">
        <v>4254</v>
      </c>
      <c r="K2926" s="3" t="s">
        <v>4255</v>
      </c>
      <c r="L2926" s="3" t="s">
        <v>12297</v>
      </c>
      <c r="M2926" s="3" t="s">
        <v>4467</v>
      </c>
      <c r="N2926" s="3" t="s">
        <v>4468</v>
      </c>
      <c r="O2926" s="3" t="s">
        <v>4264</v>
      </c>
      <c r="P2926" s="3">
        <v>7037591</v>
      </c>
      <c r="Q2926" s="3">
        <v>7037591</v>
      </c>
      <c r="R2926" s="3">
        <v>4681112</v>
      </c>
      <c r="S2926" s="3" t="s">
        <v>4260</v>
      </c>
      <c r="T2926" s="4" t="s">
        <v>24</v>
      </c>
      <c r="U2926" s="3" t="s">
        <v>24</v>
      </c>
      <c r="V2926" s="3"/>
      <c r="W2926" s="3" t="s">
        <v>24</v>
      </c>
      <c r="X2926" s="3"/>
      <c r="Y2926" s="3" t="s">
        <v>24</v>
      </c>
    </row>
    <row r="2927" spans="1:25" x14ac:dyDescent="0.25">
      <c r="A2927" s="1">
        <v>2917</v>
      </c>
      <c r="B2927" t="s">
        <v>12298</v>
      </c>
      <c r="C2927" s="3" t="s">
        <v>24</v>
      </c>
      <c r="D2927" s="3" t="s">
        <v>24</v>
      </c>
      <c r="E2927" s="3" t="s">
        <v>12299</v>
      </c>
      <c r="F2927" s="4" t="s">
        <v>123</v>
      </c>
      <c r="G2927" s="3" t="s">
        <v>4251</v>
      </c>
      <c r="H2927" s="3" t="s">
        <v>4267</v>
      </c>
      <c r="I2927" s="3" t="s">
        <v>4253</v>
      </c>
      <c r="J2927" s="3" t="s">
        <v>4254</v>
      </c>
      <c r="K2927" s="3" t="s">
        <v>4255</v>
      </c>
      <c r="L2927" s="3" t="s">
        <v>12300</v>
      </c>
      <c r="M2927" s="3" t="s">
        <v>4467</v>
      </c>
      <c r="N2927" s="3" t="s">
        <v>4468</v>
      </c>
      <c r="O2927" s="3" t="s">
        <v>4264</v>
      </c>
      <c r="P2927" s="3">
        <v>10241895</v>
      </c>
      <c r="Q2927" s="3">
        <v>10241895</v>
      </c>
      <c r="R2927" s="3">
        <v>6812482</v>
      </c>
      <c r="S2927" s="3" t="s">
        <v>4260</v>
      </c>
      <c r="T2927" s="4" t="s">
        <v>24</v>
      </c>
      <c r="U2927" s="3" t="s">
        <v>24</v>
      </c>
      <c r="V2927" s="3"/>
      <c r="W2927" s="3" t="s">
        <v>24</v>
      </c>
      <c r="X2927" s="3"/>
      <c r="Y2927" s="3" t="s">
        <v>24</v>
      </c>
    </row>
    <row r="2928" spans="1:25" x14ac:dyDescent="0.25">
      <c r="A2928" s="1">
        <v>2918</v>
      </c>
      <c r="B2928" t="s">
        <v>12301</v>
      </c>
      <c r="C2928" s="3" t="s">
        <v>24</v>
      </c>
      <c r="D2928" s="3" t="s">
        <v>24</v>
      </c>
      <c r="E2928" s="3" t="s">
        <v>12302</v>
      </c>
      <c r="F2928" s="4" t="s">
        <v>123</v>
      </c>
      <c r="G2928" s="3" t="s">
        <v>4251</v>
      </c>
      <c r="H2928" s="3" t="s">
        <v>4267</v>
      </c>
      <c r="I2928" s="3" t="s">
        <v>4253</v>
      </c>
      <c r="J2928" s="3" t="s">
        <v>4254</v>
      </c>
      <c r="K2928" s="3" t="s">
        <v>4255</v>
      </c>
      <c r="L2928" s="3" t="s">
        <v>12303</v>
      </c>
      <c r="M2928" s="3" t="s">
        <v>4467</v>
      </c>
      <c r="N2928" s="3" t="s">
        <v>4468</v>
      </c>
      <c r="O2928" s="3" t="s">
        <v>4264</v>
      </c>
      <c r="P2928" s="3">
        <v>19264245</v>
      </c>
      <c r="Q2928" s="3">
        <v>19264245</v>
      </c>
      <c r="R2928" s="3">
        <v>12813773</v>
      </c>
      <c r="S2928" s="3" t="s">
        <v>4260</v>
      </c>
      <c r="T2928" s="4" t="s">
        <v>24</v>
      </c>
      <c r="U2928" s="3" t="s">
        <v>24</v>
      </c>
      <c r="V2928" s="3"/>
      <c r="W2928" s="3" t="s">
        <v>24</v>
      </c>
      <c r="X2928" s="3"/>
      <c r="Y2928" s="3" t="s">
        <v>24</v>
      </c>
    </row>
    <row r="2929" spans="1:25" x14ac:dyDescent="0.25">
      <c r="A2929" s="1">
        <v>2919</v>
      </c>
      <c r="B2929" t="s">
        <v>12304</v>
      </c>
      <c r="C2929" s="3" t="s">
        <v>24</v>
      </c>
      <c r="D2929" s="3" t="s">
        <v>24</v>
      </c>
      <c r="E2929" s="3" t="s">
        <v>12305</v>
      </c>
      <c r="F2929" s="4" t="s">
        <v>123</v>
      </c>
      <c r="G2929" s="3" t="s">
        <v>4251</v>
      </c>
      <c r="H2929" s="3" t="s">
        <v>4267</v>
      </c>
      <c r="I2929" s="3" t="s">
        <v>4253</v>
      </c>
      <c r="J2929" s="3" t="s">
        <v>4254</v>
      </c>
      <c r="K2929" s="3" t="s">
        <v>4255</v>
      </c>
      <c r="L2929" s="3" t="s">
        <v>12306</v>
      </c>
      <c r="M2929" s="3" t="s">
        <v>4467</v>
      </c>
      <c r="N2929" s="3" t="s">
        <v>4468</v>
      </c>
      <c r="O2929" s="3" t="s">
        <v>4264</v>
      </c>
      <c r="P2929" s="3">
        <v>47165094</v>
      </c>
      <c r="Q2929" s="3">
        <v>47165094</v>
      </c>
      <c r="R2929" s="3">
        <v>31372255</v>
      </c>
      <c r="S2929" s="3" t="s">
        <v>4260</v>
      </c>
      <c r="T2929" s="4" t="s">
        <v>24</v>
      </c>
      <c r="U2929" s="3" t="s">
        <v>24</v>
      </c>
      <c r="V2929" s="3"/>
      <c r="W2929" s="3" t="s">
        <v>24</v>
      </c>
      <c r="X2929" s="3"/>
      <c r="Y2929" s="3" t="s">
        <v>24</v>
      </c>
    </row>
    <row r="2930" spans="1:25" x14ac:dyDescent="0.25">
      <c r="A2930" s="1">
        <v>2920</v>
      </c>
      <c r="B2930" t="s">
        <v>12307</v>
      </c>
      <c r="C2930" s="3" t="s">
        <v>24</v>
      </c>
      <c r="D2930" s="3" t="s">
        <v>24</v>
      </c>
      <c r="E2930" s="3" t="s">
        <v>12308</v>
      </c>
      <c r="F2930" s="4" t="s">
        <v>1571</v>
      </c>
      <c r="G2930" s="3" t="s">
        <v>4251</v>
      </c>
      <c r="H2930" s="3" t="s">
        <v>4267</v>
      </c>
      <c r="I2930" s="3" t="s">
        <v>4253</v>
      </c>
      <c r="J2930" s="3" t="s">
        <v>4254</v>
      </c>
      <c r="K2930" s="3" t="s">
        <v>4255</v>
      </c>
      <c r="L2930" s="3" t="s">
        <v>12309</v>
      </c>
      <c r="M2930" s="3" t="s">
        <v>4467</v>
      </c>
      <c r="N2930" s="3" t="s">
        <v>4468</v>
      </c>
      <c r="O2930" s="3" t="s">
        <v>4264</v>
      </c>
      <c r="P2930" s="3">
        <v>47165094</v>
      </c>
      <c r="Q2930" s="3">
        <v>47165094</v>
      </c>
      <c r="R2930" s="3">
        <v>31373206</v>
      </c>
      <c r="S2930" s="3" t="s">
        <v>4260</v>
      </c>
      <c r="T2930" s="4" t="s">
        <v>24</v>
      </c>
      <c r="U2930" s="3" t="s">
        <v>24</v>
      </c>
      <c r="V2930" s="3"/>
      <c r="W2930" s="3" t="s">
        <v>24</v>
      </c>
      <c r="X2930" s="3"/>
      <c r="Y2930" s="3" t="s">
        <v>24</v>
      </c>
    </row>
    <row r="2931" spans="1:25" x14ac:dyDescent="0.25">
      <c r="A2931" s="1">
        <v>2921</v>
      </c>
      <c r="B2931" t="s">
        <v>12310</v>
      </c>
      <c r="C2931" s="3" t="s">
        <v>24</v>
      </c>
      <c r="D2931" s="3" t="s">
        <v>24</v>
      </c>
      <c r="E2931" s="3" t="s">
        <v>12311</v>
      </c>
      <c r="F2931" s="4" t="s">
        <v>607</v>
      </c>
      <c r="G2931" s="3" t="s">
        <v>4251</v>
      </c>
      <c r="H2931" s="3" t="s">
        <v>4267</v>
      </c>
      <c r="I2931" s="3" t="s">
        <v>4253</v>
      </c>
      <c r="J2931" s="3" t="s">
        <v>4254</v>
      </c>
      <c r="K2931" s="3" t="s">
        <v>4255</v>
      </c>
      <c r="L2931" s="3" t="s">
        <v>12312</v>
      </c>
      <c r="M2931" s="3" t="s">
        <v>4754</v>
      </c>
      <c r="N2931" s="3" t="s">
        <v>4755</v>
      </c>
      <c r="O2931" s="3" t="s">
        <v>4264</v>
      </c>
      <c r="P2931" s="3">
        <v>34332193</v>
      </c>
      <c r="Q2931" s="3">
        <v>34332193</v>
      </c>
      <c r="R2931" s="3">
        <v>22841191</v>
      </c>
      <c r="S2931" s="3" t="s">
        <v>4260</v>
      </c>
      <c r="T2931" s="4" t="s">
        <v>24</v>
      </c>
      <c r="U2931" s="3" t="s">
        <v>24</v>
      </c>
      <c r="V2931" s="3"/>
      <c r="W2931" s="3" t="s">
        <v>24</v>
      </c>
      <c r="X2931" s="3"/>
      <c r="Y2931" s="3" t="s">
        <v>24</v>
      </c>
    </row>
    <row r="2932" spans="1:25" x14ac:dyDescent="0.25">
      <c r="A2932" s="1">
        <v>2922</v>
      </c>
      <c r="B2932" t="s">
        <v>12313</v>
      </c>
      <c r="C2932" s="3" t="s">
        <v>24</v>
      </c>
      <c r="D2932" s="3" t="s">
        <v>24</v>
      </c>
      <c r="E2932" s="3" t="s">
        <v>12314</v>
      </c>
      <c r="F2932" s="4" t="s">
        <v>334</v>
      </c>
      <c r="G2932" s="3" t="s">
        <v>4251</v>
      </c>
      <c r="H2932" s="3" t="s">
        <v>4267</v>
      </c>
      <c r="I2932" s="3" t="s">
        <v>4253</v>
      </c>
      <c r="J2932" s="3" t="s">
        <v>4254</v>
      </c>
      <c r="K2932" s="3" t="s">
        <v>4255</v>
      </c>
      <c r="L2932" s="3" t="s">
        <v>12315</v>
      </c>
      <c r="M2932" s="3" t="s">
        <v>4754</v>
      </c>
      <c r="N2932" s="3" t="s">
        <v>4755</v>
      </c>
      <c r="O2932" s="3" t="s">
        <v>4264</v>
      </c>
      <c r="P2932" s="3">
        <v>7747633</v>
      </c>
      <c r="Q2932" s="3">
        <v>7747633</v>
      </c>
      <c r="R2932" s="3">
        <v>5152934</v>
      </c>
      <c r="S2932" s="3" t="s">
        <v>4260</v>
      </c>
      <c r="T2932" s="4" t="s">
        <v>24</v>
      </c>
      <c r="U2932" s="3" t="s">
        <v>24</v>
      </c>
      <c r="V2932" s="3"/>
      <c r="W2932" s="3" t="s">
        <v>24</v>
      </c>
      <c r="X2932" s="3"/>
      <c r="Y2932" s="3" t="s">
        <v>24</v>
      </c>
    </row>
    <row r="2933" spans="1:25" x14ac:dyDescent="0.25">
      <c r="A2933" s="1">
        <v>2923</v>
      </c>
      <c r="B2933" t="s">
        <v>12316</v>
      </c>
      <c r="C2933" s="3" t="s">
        <v>24</v>
      </c>
      <c r="D2933" s="3" t="s">
        <v>24</v>
      </c>
      <c r="E2933" s="3" t="s">
        <v>12317</v>
      </c>
      <c r="F2933" s="4" t="s">
        <v>134</v>
      </c>
      <c r="G2933" s="3" t="s">
        <v>4251</v>
      </c>
      <c r="H2933" s="3" t="s">
        <v>4267</v>
      </c>
      <c r="I2933" s="3" t="s">
        <v>4253</v>
      </c>
      <c r="J2933" s="3" t="s">
        <v>4254</v>
      </c>
      <c r="K2933" s="3" t="s">
        <v>4255</v>
      </c>
      <c r="L2933" s="3" t="s">
        <v>12318</v>
      </c>
      <c r="M2933" s="3" t="s">
        <v>4754</v>
      </c>
      <c r="N2933" s="3" t="s">
        <v>4755</v>
      </c>
      <c r="O2933" s="3" t="s">
        <v>4264</v>
      </c>
      <c r="P2933" s="3">
        <v>28152488</v>
      </c>
      <c r="Q2933" s="3">
        <v>28152488</v>
      </c>
      <c r="R2933" s="3">
        <v>18738922</v>
      </c>
      <c r="S2933" s="3" t="s">
        <v>4260</v>
      </c>
      <c r="T2933" s="4" t="s">
        <v>24</v>
      </c>
      <c r="U2933" s="3" t="s">
        <v>24</v>
      </c>
      <c r="V2933" s="3"/>
      <c r="W2933" s="3" t="s">
        <v>24</v>
      </c>
      <c r="X2933" s="3"/>
      <c r="Y2933" s="3" t="s">
        <v>24</v>
      </c>
    </row>
    <row r="2934" spans="1:25" x14ac:dyDescent="0.25">
      <c r="A2934" s="1">
        <v>2924</v>
      </c>
      <c r="B2934" t="s">
        <v>12319</v>
      </c>
      <c r="C2934" s="3" t="s">
        <v>24</v>
      </c>
      <c r="D2934" s="3" t="s">
        <v>24</v>
      </c>
      <c r="E2934" s="3" t="s">
        <v>12320</v>
      </c>
      <c r="F2934" s="4" t="s">
        <v>134</v>
      </c>
      <c r="G2934" s="3" t="s">
        <v>4251</v>
      </c>
      <c r="H2934" s="3" t="s">
        <v>4267</v>
      </c>
      <c r="I2934" s="3" t="s">
        <v>4253</v>
      </c>
      <c r="J2934" s="3" t="s">
        <v>4254</v>
      </c>
      <c r="K2934" s="3" t="s">
        <v>4255</v>
      </c>
      <c r="L2934" s="3" t="s">
        <v>12321</v>
      </c>
      <c r="M2934" s="3" t="s">
        <v>4754</v>
      </c>
      <c r="N2934" s="3" t="s">
        <v>4755</v>
      </c>
      <c r="O2934" s="3" t="s">
        <v>4264</v>
      </c>
      <c r="P2934" s="3">
        <v>7122509</v>
      </c>
      <c r="Q2934" s="3">
        <v>7122509</v>
      </c>
      <c r="R2934" s="3">
        <v>4740900</v>
      </c>
      <c r="S2934" s="3" t="s">
        <v>4260</v>
      </c>
      <c r="T2934" s="4" t="s">
        <v>24</v>
      </c>
      <c r="U2934" s="3" t="s">
        <v>24</v>
      </c>
      <c r="V2934" s="3"/>
      <c r="W2934" s="3" t="s">
        <v>24</v>
      </c>
      <c r="X2934" s="3"/>
      <c r="Y2934" s="3" t="s">
        <v>24</v>
      </c>
    </row>
    <row r="2935" spans="1:25" x14ac:dyDescent="0.25">
      <c r="A2935" s="1">
        <v>2925</v>
      </c>
      <c r="B2935" t="s">
        <v>12322</v>
      </c>
      <c r="C2935" s="3" t="s">
        <v>24</v>
      </c>
      <c r="D2935" s="3" t="s">
        <v>24</v>
      </c>
      <c r="E2935" s="3" t="s">
        <v>12323</v>
      </c>
      <c r="F2935" s="4" t="s">
        <v>607</v>
      </c>
      <c r="G2935" s="3" t="s">
        <v>4251</v>
      </c>
      <c r="H2935" s="3" t="s">
        <v>4267</v>
      </c>
      <c r="I2935" s="3" t="s">
        <v>4253</v>
      </c>
      <c r="J2935" s="3" t="s">
        <v>4254</v>
      </c>
      <c r="K2935" s="3" t="s">
        <v>4255</v>
      </c>
      <c r="L2935" s="3" t="s">
        <v>12324</v>
      </c>
      <c r="M2935" s="3" t="s">
        <v>4754</v>
      </c>
      <c r="N2935" s="3" t="s">
        <v>4755</v>
      </c>
      <c r="O2935" s="3" t="s">
        <v>4264</v>
      </c>
      <c r="P2935" s="3">
        <v>7122509</v>
      </c>
      <c r="Q2935" s="3">
        <v>7122509</v>
      </c>
      <c r="R2935" s="3">
        <v>4738602</v>
      </c>
      <c r="S2935" s="3" t="s">
        <v>4260</v>
      </c>
      <c r="T2935" s="4" t="s">
        <v>24</v>
      </c>
      <c r="U2935" s="3" t="s">
        <v>24</v>
      </c>
      <c r="V2935" s="3"/>
      <c r="W2935" s="3" t="s">
        <v>24</v>
      </c>
      <c r="X2935" s="3"/>
      <c r="Y2935" s="3" t="s">
        <v>24</v>
      </c>
    </row>
    <row r="2936" spans="1:25" x14ac:dyDescent="0.25">
      <c r="A2936" s="1">
        <v>2926</v>
      </c>
      <c r="B2936" t="s">
        <v>12325</v>
      </c>
      <c r="C2936" s="3" t="s">
        <v>24</v>
      </c>
      <c r="D2936" s="3" t="s">
        <v>24</v>
      </c>
      <c r="E2936" s="3" t="s">
        <v>12326</v>
      </c>
      <c r="F2936" s="4" t="s">
        <v>1353</v>
      </c>
      <c r="G2936" s="3" t="s">
        <v>4251</v>
      </c>
      <c r="H2936" s="3" t="s">
        <v>4267</v>
      </c>
      <c r="I2936" s="3" t="s">
        <v>4253</v>
      </c>
      <c r="J2936" s="3" t="s">
        <v>4254</v>
      </c>
      <c r="K2936" s="3" t="s">
        <v>4255</v>
      </c>
      <c r="L2936" s="3" t="s">
        <v>12327</v>
      </c>
      <c r="M2936" s="3" t="s">
        <v>4754</v>
      </c>
      <c r="N2936" s="3" t="s">
        <v>4755</v>
      </c>
      <c r="O2936" s="3" t="s">
        <v>4264</v>
      </c>
      <c r="P2936" s="3">
        <v>30428053</v>
      </c>
      <c r="Q2936" s="3">
        <v>30428053</v>
      </c>
      <c r="R2936" s="3">
        <v>20255154</v>
      </c>
      <c r="S2936" s="3" t="s">
        <v>4260</v>
      </c>
      <c r="T2936" s="4" t="s">
        <v>24</v>
      </c>
      <c r="U2936" s="3" t="s">
        <v>24</v>
      </c>
      <c r="V2936" s="3"/>
      <c r="W2936" s="3" t="s">
        <v>24</v>
      </c>
      <c r="X2936" s="3"/>
      <c r="Y2936" s="3" t="s">
        <v>24</v>
      </c>
    </row>
    <row r="2937" spans="1:25" x14ac:dyDescent="0.25">
      <c r="A2937" s="1">
        <v>2927</v>
      </c>
      <c r="B2937" t="s">
        <v>12328</v>
      </c>
      <c r="C2937" s="3" t="s">
        <v>24</v>
      </c>
      <c r="D2937" s="3" t="s">
        <v>24</v>
      </c>
      <c r="E2937" s="3" t="s">
        <v>12329</v>
      </c>
      <c r="F2937" s="4" t="s">
        <v>1620</v>
      </c>
      <c r="G2937" s="3" t="s">
        <v>4251</v>
      </c>
      <c r="H2937" s="3" t="s">
        <v>4267</v>
      </c>
      <c r="I2937" s="3" t="s">
        <v>4253</v>
      </c>
      <c r="J2937" s="3" t="s">
        <v>4254</v>
      </c>
      <c r="K2937" s="3" t="s">
        <v>4255</v>
      </c>
      <c r="L2937" s="3" t="s">
        <v>12330</v>
      </c>
      <c r="M2937" s="3" t="s">
        <v>4606</v>
      </c>
      <c r="N2937" s="3" t="s">
        <v>4607</v>
      </c>
      <c r="O2937" s="3" t="s">
        <v>4264</v>
      </c>
      <c r="P2937" s="3">
        <v>49898510</v>
      </c>
      <c r="Q2937" s="3">
        <v>49898510</v>
      </c>
      <c r="R2937" s="3">
        <v>33220153</v>
      </c>
      <c r="S2937" s="3" t="s">
        <v>4260</v>
      </c>
      <c r="T2937" s="4" t="s">
        <v>24</v>
      </c>
      <c r="U2937" s="3" t="s">
        <v>24</v>
      </c>
      <c r="V2937" s="3"/>
      <c r="W2937" s="3" t="s">
        <v>24</v>
      </c>
      <c r="X2937" s="3"/>
      <c r="Y2937" s="3" t="s">
        <v>24</v>
      </c>
    </row>
    <row r="2938" spans="1:25" x14ac:dyDescent="0.25">
      <c r="A2938" s="1">
        <v>2928</v>
      </c>
      <c r="B2938" t="s">
        <v>12331</v>
      </c>
      <c r="C2938" s="3" t="s">
        <v>24</v>
      </c>
      <c r="D2938" s="3" t="s">
        <v>24</v>
      </c>
      <c r="E2938" s="3" t="s">
        <v>12332</v>
      </c>
      <c r="F2938" s="4" t="s">
        <v>1255</v>
      </c>
      <c r="G2938" s="3" t="s">
        <v>4251</v>
      </c>
      <c r="H2938" s="3" t="s">
        <v>4267</v>
      </c>
      <c r="I2938" s="3" t="s">
        <v>4253</v>
      </c>
      <c r="J2938" s="3" t="s">
        <v>4254</v>
      </c>
      <c r="K2938" s="3" t="s">
        <v>4255</v>
      </c>
      <c r="L2938" s="3" t="s">
        <v>12333</v>
      </c>
      <c r="M2938" s="3" t="s">
        <v>4739</v>
      </c>
      <c r="N2938" s="3" t="s">
        <v>4740</v>
      </c>
      <c r="O2938" s="3" t="s">
        <v>4264</v>
      </c>
      <c r="P2938" s="3">
        <v>5648999</v>
      </c>
      <c r="Q2938" s="3">
        <v>5648999</v>
      </c>
      <c r="R2938" s="3">
        <v>3761188</v>
      </c>
      <c r="S2938" s="3" t="s">
        <v>4260</v>
      </c>
      <c r="T2938" s="4" t="s">
        <v>24</v>
      </c>
      <c r="U2938" s="3" t="s">
        <v>24</v>
      </c>
      <c r="V2938" s="3"/>
      <c r="W2938" s="3" t="s">
        <v>24</v>
      </c>
      <c r="X2938" s="3"/>
      <c r="Y2938" s="3" t="s">
        <v>24</v>
      </c>
    </row>
    <row r="2939" spans="1:25" x14ac:dyDescent="0.25">
      <c r="A2939" s="1">
        <v>2929</v>
      </c>
      <c r="B2939" t="s">
        <v>12334</v>
      </c>
      <c r="C2939" s="3" t="s">
        <v>24</v>
      </c>
      <c r="D2939" s="3" t="s">
        <v>24</v>
      </c>
      <c r="E2939" s="3" t="s">
        <v>12335</v>
      </c>
      <c r="F2939" s="4" t="s">
        <v>629</v>
      </c>
      <c r="G2939" s="3" t="s">
        <v>4251</v>
      </c>
      <c r="H2939" s="3" t="s">
        <v>4267</v>
      </c>
      <c r="I2939" s="3" t="s">
        <v>4253</v>
      </c>
      <c r="J2939" s="3" t="s">
        <v>4254</v>
      </c>
      <c r="K2939" s="3" t="s">
        <v>4255</v>
      </c>
      <c r="L2939" s="3" t="s">
        <v>12336</v>
      </c>
      <c r="M2939" s="3" t="s">
        <v>4354</v>
      </c>
      <c r="N2939" s="3" t="s">
        <v>4355</v>
      </c>
      <c r="O2939" s="3" t="s">
        <v>4264</v>
      </c>
      <c r="P2939" s="3">
        <v>49898510</v>
      </c>
      <c r="Q2939" s="3">
        <v>49898510</v>
      </c>
      <c r="R2939" s="3">
        <v>33199466</v>
      </c>
      <c r="S2939" s="3" t="s">
        <v>4260</v>
      </c>
      <c r="T2939" s="4" t="s">
        <v>24</v>
      </c>
      <c r="U2939" s="3" t="s">
        <v>24</v>
      </c>
      <c r="V2939" s="3"/>
      <c r="W2939" s="3" t="s">
        <v>24</v>
      </c>
      <c r="X2939" s="3"/>
      <c r="Y2939" s="3" t="s">
        <v>24</v>
      </c>
    </row>
    <row r="2940" spans="1:25" x14ac:dyDescent="0.25">
      <c r="A2940" s="1">
        <v>2930</v>
      </c>
      <c r="B2940" t="s">
        <v>12337</v>
      </c>
      <c r="C2940" s="3" t="s">
        <v>24</v>
      </c>
      <c r="D2940" s="3" t="s">
        <v>24</v>
      </c>
      <c r="E2940" s="3" t="s">
        <v>12338</v>
      </c>
      <c r="F2940" s="4" t="s">
        <v>629</v>
      </c>
      <c r="G2940" s="3" t="s">
        <v>4251</v>
      </c>
      <c r="H2940" s="3" t="s">
        <v>4267</v>
      </c>
      <c r="I2940" s="3" t="s">
        <v>4253</v>
      </c>
      <c r="J2940" s="3" t="s">
        <v>4254</v>
      </c>
      <c r="K2940" s="3" t="s">
        <v>4255</v>
      </c>
      <c r="L2940" s="3" t="s">
        <v>12339</v>
      </c>
      <c r="M2940" s="3" t="s">
        <v>4354</v>
      </c>
      <c r="N2940" s="3" t="s">
        <v>4355</v>
      </c>
      <c r="O2940" s="3" t="s">
        <v>4264</v>
      </c>
      <c r="P2940" s="3">
        <v>15160748</v>
      </c>
      <c r="Q2940" s="3">
        <v>15160748</v>
      </c>
      <c r="R2940" s="3">
        <v>10087049</v>
      </c>
      <c r="S2940" s="3" t="s">
        <v>4260</v>
      </c>
      <c r="T2940" s="4" t="s">
        <v>24</v>
      </c>
      <c r="U2940" s="3" t="s">
        <v>24</v>
      </c>
      <c r="V2940" s="3"/>
      <c r="W2940" s="3" t="s">
        <v>24</v>
      </c>
      <c r="X2940" s="3"/>
      <c r="Y2940" s="3" t="s">
        <v>24</v>
      </c>
    </row>
    <row r="2941" spans="1:25" x14ac:dyDescent="0.25">
      <c r="A2941" s="1">
        <v>2931</v>
      </c>
      <c r="B2941" t="s">
        <v>12340</v>
      </c>
      <c r="C2941" s="3" t="s">
        <v>24</v>
      </c>
      <c r="D2941" s="3" t="s">
        <v>24</v>
      </c>
      <c r="E2941" s="3" t="s">
        <v>12341</v>
      </c>
      <c r="F2941" s="4" t="s">
        <v>629</v>
      </c>
      <c r="G2941" s="3" t="s">
        <v>4251</v>
      </c>
      <c r="H2941" s="3" t="s">
        <v>4267</v>
      </c>
      <c r="I2941" s="3" t="s">
        <v>4253</v>
      </c>
      <c r="J2941" s="3" t="s">
        <v>4254</v>
      </c>
      <c r="K2941" s="3" t="s">
        <v>4255</v>
      </c>
      <c r="L2941" s="3" t="s">
        <v>12342</v>
      </c>
      <c r="M2941" s="3" t="s">
        <v>4354</v>
      </c>
      <c r="N2941" s="3" t="s">
        <v>4355</v>
      </c>
      <c r="O2941" s="3" t="s">
        <v>4264</v>
      </c>
      <c r="P2941" s="3">
        <v>30773215</v>
      </c>
      <c r="Q2941" s="3">
        <v>30773215</v>
      </c>
      <c r="R2941" s="3">
        <v>20474646</v>
      </c>
      <c r="S2941" s="3" t="s">
        <v>4260</v>
      </c>
      <c r="T2941" s="4" t="s">
        <v>24</v>
      </c>
      <c r="U2941" s="3" t="s">
        <v>24</v>
      </c>
      <c r="V2941" s="3"/>
      <c r="W2941" s="3" t="s">
        <v>24</v>
      </c>
      <c r="X2941" s="3"/>
      <c r="Y2941" s="3" t="s">
        <v>24</v>
      </c>
    </row>
    <row r="2942" spans="1:25" x14ac:dyDescent="0.25">
      <c r="A2942" s="1">
        <v>2932</v>
      </c>
      <c r="B2942" t="s">
        <v>12343</v>
      </c>
      <c r="C2942" s="3" t="s">
        <v>24</v>
      </c>
      <c r="D2942" s="3" t="s">
        <v>24</v>
      </c>
      <c r="E2942" s="3" t="s">
        <v>12344</v>
      </c>
      <c r="F2942" s="4" t="s">
        <v>1620</v>
      </c>
      <c r="G2942" s="3" t="s">
        <v>4251</v>
      </c>
      <c r="H2942" s="3" t="s">
        <v>4267</v>
      </c>
      <c r="I2942" s="3" t="s">
        <v>4253</v>
      </c>
      <c r="J2942" s="3" t="s">
        <v>4254</v>
      </c>
      <c r="K2942" s="3" t="s">
        <v>4255</v>
      </c>
      <c r="L2942" s="3" t="s">
        <v>12345</v>
      </c>
      <c r="M2942" s="3" t="s">
        <v>4865</v>
      </c>
      <c r="N2942" s="3" t="s">
        <v>5143</v>
      </c>
      <c r="O2942" s="3" t="s">
        <v>4264</v>
      </c>
      <c r="P2942" s="3">
        <v>17901216</v>
      </c>
      <c r="Q2942" s="3">
        <v>17901216</v>
      </c>
      <c r="R2942" s="3">
        <v>11917813</v>
      </c>
      <c r="S2942" s="3" t="s">
        <v>4260</v>
      </c>
      <c r="T2942" s="4" t="s">
        <v>24</v>
      </c>
      <c r="U2942" s="3" t="s">
        <v>24</v>
      </c>
      <c r="V2942" s="3"/>
      <c r="W2942" s="3" t="s">
        <v>24</v>
      </c>
      <c r="X2942" s="3"/>
      <c r="Y2942" s="3" t="s">
        <v>24</v>
      </c>
    </row>
    <row r="2943" spans="1:25" x14ac:dyDescent="0.25">
      <c r="A2943" s="1">
        <v>2933</v>
      </c>
      <c r="B2943" t="s">
        <v>12346</v>
      </c>
      <c r="C2943" s="3" t="s">
        <v>24</v>
      </c>
      <c r="D2943" s="3" t="s">
        <v>24</v>
      </c>
      <c r="E2943" s="3" t="s">
        <v>12347</v>
      </c>
      <c r="F2943" s="4" t="s">
        <v>1620</v>
      </c>
      <c r="G2943" s="3" t="s">
        <v>4251</v>
      </c>
      <c r="H2943" s="3" t="s">
        <v>4267</v>
      </c>
      <c r="I2943" s="3" t="s">
        <v>4253</v>
      </c>
      <c r="J2943" s="3" t="s">
        <v>4254</v>
      </c>
      <c r="K2943" s="3" t="s">
        <v>4255</v>
      </c>
      <c r="L2943" s="3" t="s">
        <v>12348</v>
      </c>
      <c r="M2943" s="3" t="s">
        <v>4865</v>
      </c>
      <c r="N2943" s="3" t="s">
        <v>5143</v>
      </c>
      <c r="O2943" s="3" t="s">
        <v>4264</v>
      </c>
      <c r="P2943" s="3">
        <v>34332193</v>
      </c>
      <c r="Q2943" s="3">
        <v>34332193</v>
      </c>
      <c r="R2943" s="3">
        <v>22856809</v>
      </c>
      <c r="S2943" s="3" t="s">
        <v>4260</v>
      </c>
      <c r="T2943" s="4" t="s">
        <v>24</v>
      </c>
      <c r="U2943" s="3" t="s">
        <v>24</v>
      </c>
      <c r="V2943" s="3"/>
      <c r="W2943" s="3" t="s">
        <v>24</v>
      </c>
      <c r="X2943" s="3"/>
      <c r="Y2943" s="3" t="s">
        <v>24</v>
      </c>
    </row>
    <row r="2944" spans="1:25" x14ac:dyDescent="0.25">
      <c r="A2944" s="1">
        <v>2934</v>
      </c>
      <c r="B2944" t="s">
        <v>12349</v>
      </c>
      <c r="C2944" s="3" t="s">
        <v>24</v>
      </c>
      <c r="D2944" s="3" t="s">
        <v>24</v>
      </c>
      <c r="E2944" s="3" t="s">
        <v>12350</v>
      </c>
      <c r="F2944" s="4" t="s">
        <v>1620</v>
      </c>
      <c r="G2944" s="3" t="s">
        <v>4251</v>
      </c>
      <c r="H2944" s="3" t="s">
        <v>4267</v>
      </c>
      <c r="I2944" s="3" t="s">
        <v>4253</v>
      </c>
      <c r="J2944" s="3" t="s">
        <v>4254</v>
      </c>
      <c r="K2944" s="3" t="s">
        <v>4255</v>
      </c>
      <c r="L2944" s="3" t="s">
        <v>12351</v>
      </c>
      <c r="M2944" s="3" t="s">
        <v>4865</v>
      </c>
      <c r="N2944" s="3" t="s">
        <v>5143</v>
      </c>
      <c r="O2944" s="3" t="s">
        <v>4264</v>
      </c>
      <c r="P2944" s="3">
        <v>25327301</v>
      </c>
      <c r="Q2944" s="3">
        <v>25327301</v>
      </c>
      <c r="R2944" s="3">
        <v>16861762</v>
      </c>
      <c r="S2944" s="3" t="s">
        <v>4260</v>
      </c>
      <c r="T2944" s="4" t="s">
        <v>24</v>
      </c>
      <c r="U2944" s="3" t="s">
        <v>24</v>
      </c>
      <c r="V2944" s="3"/>
      <c r="W2944" s="3" t="s">
        <v>24</v>
      </c>
      <c r="X2944" s="3"/>
      <c r="Y2944" s="3" t="s">
        <v>24</v>
      </c>
    </row>
    <row r="2945" spans="1:25" x14ac:dyDescent="0.25">
      <c r="A2945" s="1">
        <v>2935</v>
      </c>
      <c r="B2945" t="s">
        <v>12352</v>
      </c>
      <c r="C2945" s="3" t="s">
        <v>24</v>
      </c>
      <c r="D2945" s="3" t="s">
        <v>24</v>
      </c>
      <c r="E2945" s="3" t="s">
        <v>12353</v>
      </c>
      <c r="F2945" s="4" t="s">
        <v>123</v>
      </c>
      <c r="G2945" s="3" t="s">
        <v>4251</v>
      </c>
      <c r="H2945" s="3" t="s">
        <v>4267</v>
      </c>
      <c r="I2945" s="3" t="s">
        <v>4253</v>
      </c>
      <c r="J2945" s="3" t="s">
        <v>4254</v>
      </c>
      <c r="K2945" s="3" t="s">
        <v>4255</v>
      </c>
      <c r="L2945" s="3" t="s">
        <v>12354</v>
      </c>
      <c r="M2945" s="3" t="s">
        <v>4467</v>
      </c>
      <c r="N2945" s="3" t="s">
        <v>4468</v>
      </c>
      <c r="O2945" s="3" t="s">
        <v>4264</v>
      </c>
      <c r="P2945" s="3">
        <v>41379933</v>
      </c>
      <c r="Q2945" s="3">
        <v>41379933</v>
      </c>
      <c r="R2945" s="3">
        <v>27524207</v>
      </c>
      <c r="S2945" s="3" t="s">
        <v>4260</v>
      </c>
      <c r="T2945" s="4" t="s">
        <v>24</v>
      </c>
      <c r="U2945" s="3" t="s">
        <v>24</v>
      </c>
      <c r="V2945" s="3"/>
      <c r="W2945" s="3" t="s">
        <v>24</v>
      </c>
      <c r="X2945" s="3"/>
      <c r="Y2945" s="3" t="s">
        <v>24</v>
      </c>
    </row>
    <row r="2946" spans="1:25" x14ac:dyDescent="0.25">
      <c r="A2946" s="1">
        <v>2936</v>
      </c>
      <c r="B2946" t="s">
        <v>12355</v>
      </c>
      <c r="C2946" s="3" t="s">
        <v>24</v>
      </c>
      <c r="D2946" s="3" t="s">
        <v>24</v>
      </c>
      <c r="E2946" s="3" t="s">
        <v>12356</v>
      </c>
      <c r="F2946" s="4" t="s">
        <v>1571</v>
      </c>
      <c r="G2946" s="3" t="s">
        <v>4251</v>
      </c>
      <c r="H2946" s="3" t="s">
        <v>4267</v>
      </c>
      <c r="I2946" s="3" t="s">
        <v>4253</v>
      </c>
      <c r="J2946" s="3" t="s">
        <v>4254</v>
      </c>
      <c r="K2946" s="3" t="s">
        <v>4255</v>
      </c>
      <c r="L2946" s="3" t="s">
        <v>12357</v>
      </c>
      <c r="M2946" s="3" t="s">
        <v>4467</v>
      </c>
      <c r="N2946" s="3" t="s">
        <v>4468</v>
      </c>
      <c r="O2946" s="3" t="s">
        <v>4264</v>
      </c>
      <c r="P2946" s="3">
        <v>47165094</v>
      </c>
      <c r="Q2946" s="3">
        <v>47165094</v>
      </c>
      <c r="R2946" s="3">
        <v>31373206</v>
      </c>
      <c r="S2946" s="3" t="s">
        <v>4260</v>
      </c>
      <c r="T2946" s="4" t="s">
        <v>24</v>
      </c>
      <c r="U2946" s="3" t="s">
        <v>24</v>
      </c>
      <c r="V2946" s="3"/>
      <c r="W2946" s="3" t="s">
        <v>24</v>
      </c>
      <c r="X2946" s="3"/>
      <c r="Y2946" s="3" t="s">
        <v>24</v>
      </c>
    </row>
    <row r="2947" spans="1:25" x14ac:dyDescent="0.25">
      <c r="A2947" s="1">
        <v>2937</v>
      </c>
      <c r="B2947" t="s">
        <v>12358</v>
      </c>
      <c r="C2947" s="3" t="s">
        <v>24</v>
      </c>
      <c r="D2947" s="3" t="s">
        <v>24</v>
      </c>
      <c r="E2947" s="3" t="s">
        <v>12359</v>
      </c>
      <c r="F2947" s="4" t="s">
        <v>123</v>
      </c>
      <c r="G2947" s="3" t="s">
        <v>4251</v>
      </c>
      <c r="H2947" s="3" t="s">
        <v>4267</v>
      </c>
      <c r="I2947" s="3" t="s">
        <v>4253</v>
      </c>
      <c r="J2947" s="3" t="s">
        <v>4254</v>
      </c>
      <c r="K2947" s="3" t="s">
        <v>4255</v>
      </c>
      <c r="L2947" s="3" t="s">
        <v>12360</v>
      </c>
      <c r="M2947" s="3" t="s">
        <v>4467</v>
      </c>
      <c r="N2947" s="3" t="s">
        <v>4468</v>
      </c>
      <c r="O2947" s="3" t="s">
        <v>4264</v>
      </c>
      <c r="P2947" s="3">
        <v>23125808</v>
      </c>
      <c r="Q2947" s="3">
        <v>23125808</v>
      </c>
      <c r="R2947" s="3">
        <v>15382324</v>
      </c>
      <c r="S2947" s="3" t="s">
        <v>4260</v>
      </c>
      <c r="T2947" s="4" t="s">
        <v>24</v>
      </c>
      <c r="U2947" s="3" t="s">
        <v>24</v>
      </c>
      <c r="V2947" s="3"/>
      <c r="W2947" s="3" t="s">
        <v>24</v>
      </c>
      <c r="X2947" s="3"/>
      <c r="Y2947" s="3" t="s">
        <v>24</v>
      </c>
    </row>
    <row r="2948" spans="1:25" x14ac:dyDescent="0.25">
      <c r="A2948" s="1">
        <v>2938</v>
      </c>
      <c r="B2948" t="s">
        <v>12361</v>
      </c>
      <c r="C2948" s="3" t="s">
        <v>24</v>
      </c>
      <c r="D2948" s="3" t="s">
        <v>24</v>
      </c>
      <c r="E2948" s="3" t="s">
        <v>12362</v>
      </c>
      <c r="F2948" s="4" t="s">
        <v>1620</v>
      </c>
      <c r="G2948" s="3" t="s">
        <v>4251</v>
      </c>
      <c r="H2948" s="3" t="s">
        <v>4267</v>
      </c>
      <c r="I2948" s="3" t="s">
        <v>4253</v>
      </c>
      <c r="J2948" s="3" t="s">
        <v>4254</v>
      </c>
      <c r="K2948" s="3" t="s">
        <v>4255</v>
      </c>
      <c r="L2948" s="3" t="s">
        <v>12363</v>
      </c>
      <c r="M2948" s="3" t="s">
        <v>4467</v>
      </c>
      <c r="N2948" s="3" t="s">
        <v>4468</v>
      </c>
      <c r="O2948" s="3" t="s">
        <v>4264</v>
      </c>
      <c r="P2948" s="3">
        <v>30048694</v>
      </c>
      <c r="Q2948" s="3">
        <v>30048694</v>
      </c>
      <c r="R2948" s="3">
        <v>20005050</v>
      </c>
      <c r="S2948" s="3" t="s">
        <v>4260</v>
      </c>
      <c r="T2948" s="4" t="s">
        <v>24</v>
      </c>
      <c r="U2948" s="3" t="s">
        <v>24</v>
      </c>
      <c r="V2948" s="3"/>
      <c r="W2948" s="3" t="s">
        <v>24</v>
      </c>
      <c r="X2948" s="3"/>
      <c r="Y2948" s="3" t="s">
        <v>24</v>
      </c>
    </row>
    <row r="2949" spans="1:25" x14ac:dyDescent="0.25">
      <c r="A2949" s="1">
        <v>2939</v>
      </c>
      <c r="B2949" t="s">
        <v>12364</v>
      </c>
      <c r="C2949" s="3" t="s">
        <v>24</v>
      </c>
      <c r="D2949" s="3" t="s">
        <v>24</v>
      </c>
      <c r="E2949" s="3" t="s">
        <v>12365</v>
      </c>
      <c r="F2949" s="4" t="s">
        <v>1353</v>
      </c>
      <c r="G2949" s="3" t="s">
        <v>4251</v>
      </c>
      <c r="H2949" s="3" t="s">
        <v>4267</v>
      </c>
      <c r="I2949" s="3" t="s">
        <v>4253</v>
      </c>
      <c r="J2949" s="3" t="s">
        <v>4254</v>
      </c>
      <c r="K2949" s="3" t="s">
        <v>4255</v>
      </c>
      <c r="L2949" s="3" t="s">
        <v>12366</v>
      </c>
      <c r="M2949" s="3" t="s">
        <v>4754</v>
      </c>
      <c r="N2949" s="3" t="s">
        <v>4755</v>
      </c>
      <c r="O2949" s="3" t="s">
        <v>4264</v>
      </c>
      <c r="P2949" s="3">
        <v>27672015</v>
      </c>
      <c r="Q2949" s="3">
        <v>27672015</v>
      </c>
      <c r="R2949" s="3">
        <v>18420532</v>
      </c>
      <c r="S2949" s="3" t="s">
        <v>4260</v>
      </c>
      <c r="T2949" s="4" t="s">
        <v>24</v>
      </c>
      <c r="U2949" s="3" t="s">
        <v>24</v>
      </c>
      <c r="V2949" s="3"/>
      <c r="W2949" s="3" t="s">
        <v>24</v>
      </c>
      <c r="X2949" s="3"/>
      <c r="Y2949" s="3" t="s">
        <v>24</v>
      </c>
    </row>
    <row r="2950" spans="1:25" x14ac:dyDescent="0.25">
      <c r="A2950" s="1">
        <v>2940</v>
      </c>
      <c r="B2950" t="s">
        <v>12367</v>
      </c>
      <c r="C2950" s="3" t="s">
        <v>24</v>
      </c>
      <c r="D2950" s="3" t="s">
        <v>24</v>
      </c>
      <c r="E2950" s="3" t="s">
        <v>12368</v>
      </c>
      <c r="F2950" s="4" t="s">
        <v>607</v>
      </c>
      <c r="G2950" s="3" t="s">
        <v>4251</v>
      </c>
      <c r="H2950" s="3" t="s">
        <v>4267</v>
      </c>
      <c r="I2950" s="3" t="s">
        <v>4253</v>
      </c>
      <c r="J2950" s="3" t="s">
        <v>4254</v>
      </c>
      <c r="K2950" s="3" t="s">
        <v>4255</v>
      </c>
      <c r="L2950" s="3" t="s">
        <v>12369</v>
      </c>
      <c r="M2950" s="3" t="s">
        <v>4754</v>
      </c>
      <c r="N2950" s="3" t="s">
        <v>4755</v>
      </c>
      <c r="O2950" s="3" t="s">
        <v>4264</v>
      </c>
      <c r="P2950" s="3">
        <v>27672015</v>
      </c>
      <c r="Q2950" s="3">
        <v>27672015</v>
      </c>
      <c r="R2950" s="3">
        <v>18410177</v>
      </c>
      <c r="S2950" s="3" t="s">
        <v>4260</v>
      </c>
      <c r="T2950" s="4" t="s">
        <v>24</v>
      </c>
      <c r="U2950" s="3" t="s">
        <v>24</v>
      </c>
      <c r="V2950" s="3"/>
      <c r="W2950" s="3" t="s">
        <v>24</v>
      </c>
      <c r="X2950" s="3"/>
      <c r="Y2950" s="3" t="s">
        <v>24</v>
      </c>
    </row>
    <row r="2951" spans="1:25" x14ac:dyDescent="0.25">
      <c r="A2951" s="1">
        <v>2941</v>
      </c>
      <c r="B2951" t="s">
        <v>12370</v>
      </c>
      <c r="C2951" s="3" t="s">
        <v>24</v>
      </c>
      <c r="D2951" s="3" t="s">
        <v>24</v>
      </c>
      <c r="E2951" s="3" t="s">
        <v>12371</v>
      </c>
      <c r="F2951" s="4" t="s">
        <v>607</v>
      </c>
      <c r="G2951" s="3" t="s">
        <v>4251</v>
      </c>
      <c r="H2951" s="3" t="s">
        <v>4267</v>
      </c>
      <c r="I2951" s="3" t="s">
        <v>4253</v>
      </c>
      <c r="J2951" s="3" t="s">
        <v>4254</v>
      </c>
      <c r="K2951" s="3" t="s">
        <v>4255</v>
      </c>
      <c r="L2951" s="3" t="s">
        <v>12372</v>
      </c>
      <c r="M2951" s="3" t="s">
        <v>4754</v>
      </c>
      <c r="N2951" s="3" t="s">
        <v>4755</v>
      </c>
      <c r="O2951" s="3" t="s">
        <v>4264</v>
      </c>
      <c r="P2951" s="3">
        <v>34332193</v>
      </c>
      <c r="Q2951" s="3">
        <v>34332193</v>
      </c>
      <c r="R2951" s="3">
        <v>22841191</v>
      </c>
      <c r="S2951" s="3" t="s">
        <v>4260</v>
      </c>
      <c r="T2951" s="4" t="s">
        <v>24</v>
      </c>
      <c r="U2951" s="3" t="s">
        <v>24</v>
      </c>
      <c r="V2951" s="3"/>
      <c r="W2951" s="3" t="s">
        <v>24</v>
      </c>
      <c r="X2951" s="3"/>
      <c r="Y2951" s="3" t="s">
        <v>24</v>
      </c>
    </row>
    <row r="2952" spans="1:25" x14ac:dyDescent="0.25">
      <c r="A2952" s="1">
        <v>2942</v>
      </c>
      <c r="B2952" t="s">
        <v>12373</v>
      </c>
      <c r="C2952" s="3" t="s">
        <v>24</v>
      </c>
      <c r="D2952" s="3" t="s">
        <v>24</v>
      </c>
      <c r="E2952" s="3" t="s">
        <v>12374</v>
      </c>
      <c r="F2952" s="4" t="s">
        <v>1353</v>
      </c>
      <c r="G2952" s="3" t="s">
        <v>4251</v>
      </c>
      <c r="H2952" s="3" t="s">
        <v>4267</v>
      </c>
      <c r="I2952" s="3" t="s">
        <v>4253</v>
      </c>
      <c r="J2952" s="3" t="s">
        <v>4254</v>
      </c>
      <c r="K2952" s="3" t="s">
        <v>4255</v>
      </c>
      <c r="L2952" s="3" t="s">
        <v>12375</v>
      </c>
      <c r="M2952" s="3" t="s">
        <v>4754</v>
      </c>
      <c r="N2952" s="3" t="s">
        <v>4755</v>
      </c>
      <c r="O2952" s="3" t="s">
        <v>4264</v>
      </c>
      <c r="P2952" s="3">
        <v>34332192</v>
      </c>
      <c r="Q2952" s="3">
        <v>34332192</v>
      </c>
      <c r="R2952" s="3">
        <v>22854036</v>
      </c>
      <c r="S2952" s="3" t="s">
        <v>4260</v>
      </c>
      <c r="T2952" s="4" t="s">
        <v>24</v>
      </c>
      <c r="U2952" s="3" t="s">
        <v>24</v>
      </c>
      <c r="V2952" s="3"/>
      <c r="W2952" s="3" t="s">
        <v>24</v>
      </c>
      <c r="X2952" s="3"/>
      <c r="Y2952" s="3" t="s">
        <v>24</v>
      </c>
    </row>
    <row r="2953" spans="1:25" x14ac:dyDescent="0.25">
      <c r="A2953" s="1">
        <v>2943</v>
      </c>
      <c r="B2953" t="s">
        <v>12376</v>
      </c>
      <c r="C2953" s="3" t="s">
        <v>24</v>
      </c>
      <c r="D2953" s="3" t="s">
        <v>24</v>
      </c>
      <c r="E2953" s="3" t="s">
        <v>12377</v>
      </c>
      <c r="F2953" s="4" t="s">
        <v>1353</v>
      </c>
      <c r="G2953" s="3" t="s">
        <v>4251</v>
      </c>
      <c r="H2953" s="3" t="s">
        <v>4267</v>
      </c>
      <c r="I2953" s="3" t="s">
        <v>4253</v>
      </c>
      <c r="J2953" s="3" t="s">
        <v>4254</v>
      </c>
      <c r="K2953" s="3" t="s">
        <v>4255</v>
      </c>
      <c r="L2953" s="3" t="s">
        <v>12378</v>
      </c>
      <c r="M2953" s="3" t="s">
        <v>4754</v>
      </c>
      <c r="N2953" s="3" t="s">
        <v>4755</v>
      </c>
      <c r="O2953" s="3" t="s">
        <v>4264</v>
      </c>
      <c r="P2953" s="3">
        <v>34332193</v>
      </c>
      <c r="Q2953" s="3">
        <v>34332193</v>
      </c>
      <c r="R2953" s="3">
        <v>22854037</v>
      </c>
      <c r="S2953" s="3" t="s">
        <v>4260</v>
      </c>
      <c r="T2953" s="4" t="s">
        <v>24</v>
      </c>
      <c r="U2953" s="3" t="s">
        <v>24</v>
      </c>
      <c r="V2953" s="3"/>
      <c r="W2953" s="3" t="s">
        <v>24</v>
      </c>
      <c r="X2953" s="3"/>
      <c r="Y2953" s="3" t="s">
        <v>24</v>
      </c>
    </row>
    <row r="2954" spans="1:25" x14ac:dyDescent="0.25">
      <c r="A2954" s="1">
        <v>2944</v>
      </c>
      <c r="B2954" t="s">
        <v>12379</v>
      </c>
      <c r="C2954" s="3" t="s">
        <v>24</v>
      </c>
      <c r="D2954" s="3" t="s">
        <v>24</v>
      </c>
      <c r="E2954" s="3" t="s">
        <v>12380</v>
      </c>
      <c r="F2954" s="4" t="s">
        <v>134</v>
      </c>
      <c r="G2954" s="3" t="s">
        <v>4251</v>
      </c>
      <c r="H2954" s="3" t="s">
        <v>4267</v>
      </c>
      <c r="I2954" s="3" t="s">
        <v>4253</v>
      </c>
      <c r="J2954" s="3" t="s">
        <v>4254</v>
      </c>
      <c r="K2954" s="3" t="s">
        <v>4255</v>
      </c>
      <c r="L2954" s="3" t="s">
        <v>12381</v>
      </c>
      <c r="M2954" s="3" t="s">
        <v>4754</v>
      </c>
      <c r="N2954" s="3" t="s">
        <v>4755</v>
      </c>
      <c r="O2954" s="3" t="s">
        <v>4264</v>
      </c>
      <c r="P2954" s="3">
        <v>30428053</v>
      </c>
      <c r="Q2954" s="3">
        <v>30428053</v>
      </c>
      <c r="R2954" s="3">
        <v>20253589</v>
      </c>
      <c r="S2954" s="3" t="s">
        <v>4260</v>
      </c>
      <c r="T2954" s="4" t="s">
        <v>24</v>
      </c>
      <c r="U2954" s="3" t="s">
        <v>24</v>
      </c>
      <c r="V2954" s="3"/>
      <c r="W2954" s="3" t="s">
        <v>24</v>
      </c>
      <c r="X2954" s="3"/>
      <c r="Y2954" s="3" t="s">
        <v>24</v>
      </c>
    </row>
    <row r="2955" spans="1:25" x14ac:dyDescent="0.25">
      <c r="A2955" s="1">
        <v>2945</v>
      </c>
      <c r="B2955" t="s">
        <v>12382</v>
      </c>
      <c r="C2955" s="3" t="s">
        <v>24</v>
      </c>
      <c r="D2955" s="3" t="s">
        <v>24</v>
      </c>
      <c r="E2955" s="3" t="s">
        <v>12383</v>
      </c>
      <c r="F2955" s="4" t="s">
        <v>963</v>
      </c>
      <c r="G2955" s="3" t="s">
        <v>4251</v>
      </c>
      <c r="H2955" s="3" t="s">
        <v>4267</v>
      </c>
      <c r="I2955" s="3" t="s">
        <v>4253</v>
      </c>
      <c r="J2955" s="3" t="s">
        <v>4254</v>
      </c>
      <c r="K2955" s="3" t="s">
        <v>4255</v>
      </c>
      <c r="L2955" s="3" t="s">
        <v>12384</v>
      </c>
      <c r="M2955" s="3" t="s">
        <v>4397</v>
      </c>
      <c r="N2955" s="3" t="s">
        <v>4398</v>
      </c>
      <c r="O2955" s="3" t="s">
        <v>4264</v>
      </c>
      <c r="P2955" s="3">
        <v>7747633</v>
      </c>
      <c r="Q2955" s="3">
        <v>7747633</v>
      </c>
      <c r="R2955" s="3">
        <v>5154027</v>
      </c>
      <c r="S2955" s="3" t="s">
        <v>4260</v>
      </c>
      <c r="T2955" s="4" t="s">
        <v>24</v>
      </c>
      <c r="U2955" s="3" t="s">
        <v>24</v>
      </c>
      <c r="V2955" s="3"/>
      <c r="W2955" s="3" t="s">
        <v>24</v>
      </c>
      <c r="X2955" s="3"/>
      <c r="Y2955" s="3" t="s">
        <v>24</v>
      </c>
    </row>
    <row r="2956" spans="1:25" x14ac:dyDescent="0.25">
      <c r="A2956" s="1">
        <v>2946</v>
      </c>
      <c r="B2956" t="s">
        <v>12385</v>
      </c>
      <c r="C2956" s="3" t="s">
        <v>24</v>
      </c>
      <c r="D2956" s="3" t="s">
        <v>24</v>
      </c>
      <c r="E2956" s="3" t="s">
        <v>12386</v>
      </c>
      <c r="F2956" s="4" t="s">
        <v>963</v>
      </c>
      <c r="G2956" s="3" t="s">
        <v>4251</v>
      </c>
      <c r="H2956" s="3" t="s">
        <v>4267</v>
      </c>
      <c r="I2956" s="3" t="s">
        <v>4253</v>
      </c>
      <c r="J2956" s="3" t="s">
        <v>4254</v>
      </c>
      <c r="K2956" s="3" t="s">
        <v>4255</v>
      </c>
      <c r="L2956" s="3" t="s">
        <v>12387</v>
      </c>
      <c r="M2956" s="3" t="s">
        <v>4397</v>
      </c>
      <c r="N2956" s="3" t="s">
        <v>4398</v>
      </c>
      <c r="O2956" s="3" t="s">
        <v>4264</v>
      </c>
      <c r="P2956" s="3">
        <v>7747633</v>
      </c>
      <c r="Q2956" s="3">
        <v>7747633</v>
      </c>
      <c r="R2956" s="3">
        <v>5154027</v>
      </c>
      <c r="S2956" s="3" t="s">
        <v>4260</v>
      </c>
      <c r="T2956" s="4" t="s">
        <v>24</v>
      </c>
      <c r="U2956" s="3" t="s">
        <v>24</v>
      </c>
      <c r="V2956" s="3"/>
      <c r="W2956" s="3" t="s">
        <v>24</v>
      </c>
      <c r="X2956" s="3"/>
      <c r="Y2956" s="3" t="s">
        <v>24</v>
      </c>
    </row>
    <row r="2957" spans="1:25" x14ac:dyDescent="0.25">
      <c r="A2957" s="1">
        <v>2947</v>
      </c>
      <c r="B2957" t="s">
        <v>12388</v>
      </c>
      <c r="C2957" s="3" t="s">
        <v>24</v>
      </c>
      <c r="D2957" s="3" t="s">
        <v>24</v>
      </c>
      <c r="E2957" s="3" t="s">
        <v>12389</v>
      </c>
      <c r="F2957" s="4" t="s">
        <v>1255</v>
      </c>
      <c r="G2957" s="3" t="s">
        <v>4251</v>
      </c>
      <c r="H2957" s="3" t="s">
        <v>4267</v>
      </c>
      <c r="I2957" s="3" t="s">
        <v>4253</v>
      </c>
      <c r="J2957" s="3" t="s">
        <v>4254</v>
      </c>
      <c r="K2957" s="3" t="s">
        <v>4255</v>
      </c>
      <c r="L2957" s="3" t="s">
        <v>12390</v>
      </c>
      <c r="M2957" s="3" t="s">
        <v>4739</v>
      </c>
      <c r="N2957" s="3" t="s">
        <v>4740</v>
      </c>
      <c r="O2957" s="3" t="s">
        <v>4264</v>
      </c>
      <c r="P2957" s="3">
        <v>10015261</v>
      </c>
      <c r="Q2957" s="3">
        <v>10015261</v>
      </c>
      <c r="R2957" s="3">
        <v>6668310</v>
      </c>
      <c r="S2957" s="3" t="s">
        <v>4260</v>
      </c>
      <c r="T2957" s="4" t="s">
        <v>24</v>
      </c>
      <c r="U2957" s="3" t="s">
        <v>24</v>
      </c>
      <c r="V2957" s="3"/>
      <c r="W2957" s="3" t="s">
        <v>24</v>
      </c>
      <c r="X2957" s="3"/>
      <c r="Y2957" s="3" t="s">
        <v>24</v>
      </c>
    </row>
    <row r="2958" spans="1:25" x14ac:dyDescent="0.25">
      <c r="A2958" s="1">
        <v>2948</v>
      </c>
      <c r="B2958" t="s">
        <v>12391</v>
      </c>
      <c r="C2958" s="3" t="s">
        <v>24</v>
      </c>
      <c r="D2958" s="3" t="s">
        <v>24</v>
      </c>
      <c r="E2958" s="3" t="s">
        <v>12392</v>
      </c>
      <c r="F2958" s="4" t="s">
        <v>392</v>
      </c>
      <c r="G2958" s="3" t="s">
        <v>4251</v>
      </c>
      <c r="H2958" s="3" t="s">
        <v>4267</v>
      </c>
      <c r="I2958" s="3" t="s">
        <v>4253</v>
      </c>
      <c r="J2958" s="3" t="s">
        <v>4254</v>
      </c>
      <c r="K2958" s="3" t="s">
        <v>4255</v>
      </c>
      <c r="L2958" s="3" t="s">
        <v>12393</v>
      </c>
      <c r="M2958" s="3" t="s">
        <v>4354</v>
      </c>
      <c r="N2958" s="3" t="s">
        <v>4355</v>
      </c>
      <c r="O2958" s="3" t="s">
        <v>4264</v>
      </c>
      <c r="P2958" s="3">
        <v>33260913</v>
      </c>
      <c r="Q2958" s="3">
        <v>33260913</v>
      </c>
      <c r="R2958" s="3">
        <v>22133836</v>
      </c>
      <c r="S2958" s="3" t="s">
        <v>4260</v>
      </c>
      <c r="T2958" s="4" t="s">
        <v>24</v>
      </c>
      <c r="U2958" s="3" t="s">
        <v>24</v>
      </c>
      <c r="V2958" s="3"/>
      <c r="W2958" s="3" t="s">
        <v>24</v>
      </c>
      <c r="X2958" s="3"/>
      <c r="Y2958" s="3" t="s">
        <v>24</v>
      </c>
    </row>
    <row r="2959" spans="1:25" x14ac:dyDescent="0.25">
      <c r="A2959" s="1">
        <v>2949</v>
      </c>
      <c r="B2959" t="s">
        <v>12394</v>
      </c>
      <c r="C2959" s="3" t="s">
        <v>24</v>
      </c>
      <c r="D2959" s="3" t="s">
        <v>24</v>
      </c>
      <c r="E2959" s="3" t="s">
        <v>12395</v>
      </c>
      <c r="F2959" s="4" t="s">
        <v>392</v>
      </c>
      <c r="G2959" s="3" t="s">
        <v>4251</v>
      </c>
      <c r="H2959" s="3" t="s">
        <v>4267</v>
      </c>
      <c r="I2959" s="3" t="s">
        <v>4253</v>
      </c>
      <c r="J2959" s="3" t="s">
        <v>4254</v>
      </c>
      <c r="K2959" s="3" t="s">
        <v>4255</v>
      </c>
      <c r="L2959" s="3" t="s">
        <v>12396</v>
      </c>
      <c r="M2959" s="3" t="s">
        <v>4354</v>
      </c>
      <c r="N2959" s="3" t="s">
        <v>4355</v>
      </c>
      <c r="O2959" s="3" t="s">
        <v>4264</v>
      </c>
      <c r="P2959" s="3">
        <v>22030937</v>
      </c>
      <c r="Q2959" s="3">
        <v>22030937</v>
      </c>
      <c r="R2959" s="3">
        <v>14660726</v>
      </c>
      <c r="S2959" s="3" t="s">
        <v>4260</v>
      </c>
      <c r="T2959" s="4" t="s">
        <v>24</v>
      </c>
      <c r="U2959" s="3" t="s">
        <v>24</v>
      </c>
      <c r="V2959" s="3"/>
      <c r="W2959" s="3" t="s">
        <v>24</v>
      </c>
      <c r="X2959" s="3"/>
      <c r="Y2959" s="3" t="s">
        <v>24</v>
      </c>
    </row>
    <row r="2960" spans="1:25" x14ac:dyDescent="0.25">
      <c r="A2960" s="1">
        <v>2950</v>
      </c>
      <c r="B2960" t="s">
        <v>12397</v>
      </c>
      <c r="C2960" s="3" t="s">
        <v>24</v>
      </c>
      <c r="D2960" s="3" t="s">
        <v>24</v>
      </c>
      <c r="E2960" s="3" t="s">
        <v>12398</v>
      </c>
      <c r="F2960" s="4" t="s">
        <v>629</v>
      </c>
      <c r="G2960" s="3" t="s">
        <v>4251</v>
      </c>
      <c r="H2960" s="3" t="s">
        <v>4267</v>
      </c>
      <c r="I2960" s="3" t="s">
        <v>4253</v>
      </c>
      <c r="J2960" s="3" t="s">
        <v>4254</v>
      </c>
      <c r="K2960" s="3" t="s">
        <v>4255</v>
      </c>
      <c r="L2960" s="3" t="s">
        <v>12399</v>
      </c>
      <c r="M2960" s="3" t="s">
        <v>4354</v>
      </c>
      <c r="N2960" s="3" t="s">
        <v>4355</v>
      </c>
      <c r="O2960" s="3" t="s">
        <v>4264</v>
      </c>
      <c r="P2960" s="3">
        <v>28152488</v>
      </c>
      <c r="Q2960" s="3">
        <v>28152488</v>
      </c>
      <c r="R2960" s="3">
        <v>18730971</v>
      </c>
      <c r="S2960" s="3" t="s">
        <v>4260</v>
      </c>
      <c r="T2960" s="4" t="s">
        <v>24</v>
      </c>
      <c r="U2960" s="3" t="s">
        <v>24</v>
      </c>
      <c r="V2960" s="3"/>
      <c r="W2960" s="3" t="s">
        <v>24</v>
      </c>
      <c r="X2960" s="3"/>
      <c r="Y2960" s="3" t="s">
        <v>24</v>
      </c>
    </row>
    <row r="2961" spans="1:25" x14ac:dyDescent="0.25">
      <c r="A2961" s="1">
        <v>2951</v>
      </c>
      <c r="B2961" t="s">
        <v>12400</v>
      </c>
      <c r="C2961" s="3" t="s">
        <v>24</v>
      </c>
      <c r="D2961" s="3" t="s">
        <v>24</v>
      </c>
      <c r="E2961" s="3" t="s">
        <v>12401</v>
      </c>
      <c r="F2961" s="4" t="s">
        <v>629</v>
      </c>
      <c r="G2961" s="3" t="s">
        <v>4251</v>
      </c>
      <c r="H2961" s="3" t="s">
        <v>4267</v>
      </c>
      <c r="I2961" s="3" t="s">
        <v>4253</v>
      </c>
      <c r="J2961" s="3" t="s">
        <v>4254</v>
      </c>
      <c r="K2961" s="3" t="s">
        <v>4255</v>
      </c>
      <c r="L2961" s="3" t="s">
        <v>12402</v>
      </c>
      <c r="M2961" s="3" t="s">
        <v>4354</v>
      </c>
      <c r="N2961" s="3" t="s">
        <v>4355</v>
      </c>
      <c r="O2961" s="3" t="s">
        <v>4264</v>
      </c>
      <c r="P2961" s="3">
        <v>28152488</v>
      </c>
      <c r="Q2961" s="3">
        <v>28152488</v>
      </c>
      <c r="R2961" s="3">
        <v>18730971</v>
      </c>
      <c r="S2961" s="3" t="s">
        <v>4260</v>
      </c>
      <c r="T2961" s="4" t="s">
        <v>24</v>
      </c>
      <c r="U2961" s="3" t="s">
        <v>24</v>
      </c>
      <c r="V2961" s="3"/>
      <c r="W2961" s="3" t="s">
        <v>24</v>
      </c>
      <c r="X2961" s="3"/>
      <c r="Y2961" s="3" t="s">
        <v>24</v>
      </c>
    </row>
    <row r="2962" spans="1:25" x14ac:dyDescent="0.25">
      <c r="A2962" s="1">
        <v>2952</v>
      </c>
      <c r="B2962" t="s">
        <v>12403</v>
      </c>
      <c r="C2962" s="3" t="s">
        <v>24</v>
      </c>
      <c r="D2962" s="3" t="s">
        <v>24</v>
      </c>
      <c r="E2962" s="3" t="s">
        <v>12404</v>
      </c>
      <c r="F2962" s="4" t="s">
        <v>629</v>
      </c>
      <c r="G2962" s="3" t="s">
        <v>4251</v>
      </c>
      <c r="H2962" s="3" t="s">
        <v>4267</v>
      </c>
      <c r="I2962" s="3" t="s">
        <v>4253</v>
      </c>
      <c r="J2962" s="3" t="s">
        <v>4254</v>
      </c>
      <c r="K2962" s="3" t="s">
        <v>4255</v>
      </c>
      <c r="L2962" s="3" t="s">
        <v>12405</v>
      </c>
      <c r="M2962" s="3" t="s">
        <v>4354</v>
      </c>
      <c r="N2962" s="3" t="s">
        <v>4355</v>
      </c>
      <c r="O2962" s="3" t="s">
        <v>4264</v>
      </c>
      <c r="P2962" s="3">
        <v>28152488</v>
      </c>
      <c r="Q2962" s="3">
        <v>28152488</v>
      </c>
      <c r="R2962" s="3">
        <v>18730971</v>
      </c>
      <c r="S2962" s="3" t="s">
        <v>4260</v>
      </c>
      <c r="T2962" s="4" t="s">
        <v>24</v>
      </c>
      <c r="U2962" s="3" t="s">
        <v>24</v>
      </c>
      <c r="V2962" s="3"/>
      <c r="W2962" s="3" t="s">
        <v>24</v>
      </c>
      <c r="X2962" s="3"/>
      <c r="Y2962" s="3" t="s">
        <v>24</v>
      </c>
    </row>
    <row r="2963" spans="1:25" x14ac:dyDescent="0.25">
      <c r="A2963" s="1">
        <v>2953</v>
      </c>
      <c r="B2963" t="s">
        <v>12406</v>
      </c>
      <c r="C2963" s="3" t="s">
        <v>24</v>
      </c>
      <c r="D2963" s="3" t="s">
        <v>24</v>
      </c>
      <c r="E2963" s="3" t="s">
        <v>12407</v>
      </c>
      <c r="F2963" s="4" t="s">
        <v>629</v>
      </c>
      <c r="G2963" s="3" t="s">
        <v>4251</v>
      </c>
      <c r="H2963" s="3" t="s">
        <v>4267</v>
      </c>
      <c r="I2963" s="3" t="s">
        <v>4253</v>
      </c>
      <c r="J2963" s="3" t="s">
        <v>4254</v>
      </c>
      <c r="K2963" s="3" t="s">
        <v>4255</v>
      </c>
      <c r="L2963" s="3" t="s">
        <v>12408</v>
      </c>
      <c r="M2963" s="3" t="s">
        <v>4354</v>
      </c>
      <c r="N2963" s="3" t="s">
        <v>4355</v>
      </c>
      <c r="O2963" s="3" t="s">
        <v>4264</v>
      </c>
      <c r="P2963" s="3">
        <v>28152488</v>
      </c>
      <c r="Q2963" s="3">
        <v>28152488</v>
      </c>
      <c r="R2963" s="3">
        <v>18730971</v>
      </c>
      <c r="S2963" s="3" t="s">
        <v>4260</v>
      </c>
      <c r="T2963" s="4" t="s">
        <v>24</v>
      </c>
      <c r="U2963" s="3" t="s">
        <v>24</v>
      </c>
      <c r="V2963" s="3"/>
      <c r="W2963" s="3" t="s">
        <v>24</v>
      </c>
      <c r="X2963" s="3"/>
      <c r="Y2963" s="3" t="s">
        <v>24</v>
      </c>
    </row>
    <row r="2964" spans="1:25" x14ac:dyDescent="0.25">
      <c r="A2964" s="1">
        <v>2954</v>
      </c>
      <c r="B2964" t="s">
        <v>12409</v>
      </c>
      <c r="C2964" s="3" t="s">
        <v>24</v>
      </c>
      <c r="D2964" s="3" t="s">
        <v>24</v>
      </c>
      <c r="E2964" s="3" t="s">
        <v>12410</v>
      </c>
      <c r="F2964" s="4" t="s">
        <v>629</v>
      </c>
      <c r="G2964" s="3" t="s">
        <v>4251</v>
      </c>
      <c r="H2964" s="3" t="s">
        <v>4267</v>
      </c>
      <c r="I2964" s="3" t="s">
        <v>4253</v>
      </c>
      <c r="J2964" s="3" t="s">
        <v>4254</v>
      </c>
      <c r="K2964" s="3" t="s">
        <v>4255</v>
      </c>
      <c r="L2964" s="3" t="s">
        <v>12411</v>
      </c>
      <c r="M2964" s="3" t="s">
        <v>4354</v>
      </c>
      <c r="N2964" s="3" t="s">
        <v>4355</v>
      </c>
      <c r="O2964" s="3" t="s">
        <v>4264</v>
      </c>
      <c r="P2964" s="3">
        <v>49898510</v>
      </c>
      <c r="Q2964" s="3">
        <v>49898510</v>
      </c>
      <c r="R2964" s="3">
        <v>33199466</v>
      </c>
      <c r="S2964" s="3" t="s">
        <v>4260</v>
      </c>
      <c r="T2964" s="4" t="s">
        <v>24</v>
      </c>
      <c r="U2964" s="3" t="s">
        <v>24</v>
      </c>
      <c r="V2964" s="3"/>
      <c r="W2964" s="3" t="s">
        <v>24</v>
      </c>
      <c r="X2964" s="3"/>
      <c r="Y2964" s="3" t="s">
        <v>24</v>
      </c>
    </row>
    <row r="2965" spans="1:25" x14ac:dyDescent="0.25">
      <c r="A2965" s="1">
        <v>2955</v>
      </c>
      <c r="B2965" t="s">
        <v>12412</v>
      </c>
      <c r="C2965" s="3" t="s">
        <v>24</v>
      </c>
      <c r="D2965" s="3" t="s">
        <v>24</v>
      </c>
      <c r="E2965" s="3" t="s">
        <v>12413</v>
      </c>
      <c r="F2965" s="4" t="s">
        <v>392</v>
      </c>
      <c r="G2965" s="3" t="s">
        <v>4251</v>
      </c>
      <c r="H2965" s="3" t="s">
        <v>4267</v>
      </c>
      <c r="I2965" s="3" t="s">
        <v>4253</v>
      </c>
      <c r="J2965" s="3" t="s">
        <v>4254</v>
      </c>
      <c r="K2965" s="3" t="s">
        <v>4255</v>
      </c>
      <c r="L2965" s="3" t="s">
        <v>12414</v>
      </c>
      <c r="M2965" s="3" t="s">
        <v>4354</v>
      </c>
      <c r="N2965" s="3" t="s">
        <v>4355</v>
      </c>
      <c r="O2965" s="3" t="s">
        <v>4264</v>
      </c>
      <c r="P2965" s="3">
        <v>30773215</v>
      </c>
      <c r="Q2965" s="3">
        <v>30773215</v>
      </c>
      <c r="R2965" s="3">
        <v>20478370</v>
      </c>
      <c r="S2965" s="3" t="s">
        <v>4260</v>
      </c>
      <c r="T2965" s="4" t="s">
        <v>24</v>
      </c>
      <c r="U2965" s="3" t="s">
        <v>24</v>
      </c>
      <c r="V2965" s="3"/>
      <c r="W2965" s="3" t="s">
        <v>24</v>
      </c>
      <c r="X2965" s="3"/>
      <c r="Y2965" s="3" t="s">
        <v>24</v>
      </c>
    </row>
    <row r="2966" spans="1:25" x14ac:dyDescent="0.25">
      <c r="A2966" s="1">
        <v>2956</v>
      </c>
      <c r="B2966" t="s">
        <v>12415</v>
      </c>
      <c r="C2966" s="3" t="s">
        <v>24</v>
      </c>
      <c r="D2966" s="3" t="s">
        <v>24</v>
      </c>
      <c r="E2966" s="3" t="s">
        <v>12416</v>
      </c>
      <c r="F2966" s="4" t="s">
        <v>1255</v>
      </c>
      <c r="G2966" s="3" t="s">
        <v>4251</v>
      </c>
      <c r="H2966" s="3" t="s">
        <v>4267</v>
      </c>
      <c r="I2966" s="3" t="s">
        <v>4253</v>
      </c>
      <c r="J2966" s="3" t="s">
        <v>4254</v>
      </c>
      <c r="K2966" s="3" t="s">
        <v>4255</v>
      </c>
      <c r="L2966" s="3" t="s">
        <v>12417</v>
      </c>
      <c r="M2966" s="3" t="s">
        <v>4865</v>
      </c>
      <c r="N2966" s="3" t="s">
        <v>5143</v>
      </c>
      <c r="O2966" s="3" t="s">
        <v>4264</v>
      </c>
      <c r="P2966" s="3">
        <v>12694394</v>
      </c>
      <c r="Q2966" s="3">
        <v>12694394</v>
      </c>
      <c r="R2966" s="3">
        <v>8452118</v>
      </c>
      <c r="S2966" s="3" t="s">
        <v>4260</v>
      </c>
      <c r="T2966" s="4" t="s">
        <v>24</v>
      </c>
      <c r="U2966" s="3" t="s">
        <v>24</v>
      </c>
      <c r="V2966" s="3"/>
      <c r="W2966" s="3" t="s">
        <v>24</v>
      </c>
      <c r="X2966" s="3"/>
      <c r="Y2966" s="3" t="s">
        <v>24</v>
      </c>
    </row>
    <row r="2967" spans="1:25" x14ac:dyDescent="0.25">
      <c r="A2967" s="1">
        <v>2957</v>
      </c>
      <c r="B2967" t="s">
        <v>12418</v>
      </c>
      <c r="C2967" s="3" t="s">
        <v>24</v>
      </c>
      <c r="D2967" s="3" t="s">
        <v>24</v>
      </c>
      <c r="E2967" s="3" t="s">
        <v>12419</v>
      </c>
      <c r="F2967" s="4" t="s">
        <v>1255</v>
      </c>
      <c r="G2967" s="3" t="s">
        <v>4251</v>
      </c>
      <c r="H2967" s="3" t="s">
        <v>4267</v>
      </c>
      <c r="I2967" s="3" t="s">
        <v>4253</v>
      </c>
      <c r="J2967" s="3" t="s">
        <v>4254</v>
      </c>
      <c r="K2967" s="3" t="s">
        <v>4255</v>
      </c>
      <c r="L2967" s="3" t="s">
        <v>12420</v>
      </c>
      <c r="M2967" s="3" t="s">
        <v>4865</v>
      </c>
      <c r="N2967" s="3" t="s">
        <v>5143</v>
      </c>
      <c r="O2967" s="3" t="s">
        <v>4264</v>
      </c>
      <c r="P2967" s="3">
        <v>45670210</v>
      </c>
      <c r="Q2967" s="3">
        <v>45670210</v>
      </c>
      <c r="R2967" s="3">
        <v>30407908</v>
      </c>
      <c r="S2967" s="3" t="s">
        <v>4260</v>
      </c>
      <c r="T2967" s="4" t="s">
        <v>24</v>
      </c>
      <c r="U2967" s="3" t="s">
        <v>24</v>
      </c>
      <c r="V2967" s="3"/>
      <c r="W2967" s="3" t="s">
        <v>24</v>
      </c>
      <c r="X2967" s="3"/>
      <c r="Y2967" s="3" t="s">
        <v>24</v>
      </c>
    </row>
    <row r="2968" spans="1:25" x14ac:dyDescent="0.25">
      <c r="A2968" s="1">
        <v>2958</v>
      </c>
      <c r="B2968" t="s">
        <v>12421</v>
      </c>
      <c r="C2968" s="3" t="s">
        <v>24</v>
      </c>
      <c r="D2968" s="3" t="s">
        <v>24</v>
      </c>
      <c r="E2968" s="3" t="s">
        <v>12422</v>
      </c>
      <c r="F2968" s="4" t="s">
        <v>1620</v>
      </c>
      <c r="G2968" s="3" t="s">
        <v>4251</v>
      </c>
      <c r="H2968" s="3" t="s">
        <v>4267</v>
      </c>
      <c r="I2968" s="3" t="s">
        <v>4253</v>
      </c>
      <c r="J2968" s="3" t="s">
        <v>4254</v>
      </c>
      <c r="K2968" s="3" t="s">
        <v>4255</v>
      </c>
      <c r="L2968" s="3" t="s">
        <v>12423</v>
      </c>
      <c r="M2968" s="3" t="s">
        <v>4467</v>
      </c>
      <c r="N2968" s="3" t="s">
        <v>4468</v>
      </c>
      <c r="O2968" s="3" t="s">
        <v>4264</v>
      </c>
      <c r="P2968" s="3">
        <v>26236825</v>
      </c>
      <c r="Q2968" s="3">
        <v>26236825</v>
      </c>
      <c r="R2968" s="3">
        <v>17467282</v>
      </c>
      <c r="S2968" s="3" t="s">
        <v>4260</v>
      </c>
      <c r="T2968" s="4" t="s">
        <v>24</v>
      </c>
      <c r="U2968" s="3" t="s">
        <v>24</v>
      </c>
      <c r="V2968" s="3"/>
      <c r="W2968" s="3" t="s">
        <v>24</v>
      </c>
      <c r="X2968" s="3"/>
      <c r="Y2968" s="3" t="s">
        <v>24</v>
      </c>
    </row>
    <row r="2969" spans="1:25" x14ac:dyDescent="0.25">
      <c r="A2969" s="1">
        <v>2959</v>
      </c>
      <c r="B2969" t="s">
        <v>12424</v>
      </c>
      <c r="C2969" s="3" t="s">
        <v>24</v>
      </c>
      <c r="D2969" s="3" t="s">
        <v>24</v>
      </c>
      <c r="E2969" s="3" t="s">
        <v>12425</v>
      </c>
      <c r="F2969" s="4" t="s">
        <v>304</v>
      </c>
      <c r="G2969" s="3" t="s">
        <v>4251</v>
      </c>
      <c r="H2969" s="3" t="s">
        <v>4267</v>
      </c>
      <c r="I2969" s="3" t="s">
        <v>4253</v>
      </c>
      <c r="J2969" s="3" t="s">
        <v>4254</v>
      </c>
      <c r="K2969" s="3" t="s">
        <v>4255</v>
      </c>
      <c r="L2969" s="3" t="s">
        <v>12426</v>
      </c>
      <c r="M2969" s="3" t="s">
        <v>4754</v>
      </c>
      <c r="N2969" s="3" t="s">
        <v>4755</v>
      </c>
      <c r="O2969" s="3" t="s">
        <v>4264</v>
      </c>
      <c r="P2969" s="3">
        <v>49898510</v>
      </c>
      <c r="Q2969" s="3">
        <v>49898510</v>
      </c>
      <c r="R2969" s="3">
        <v>33167863</v>
      </c>
      <c r="S2969" s="3" t="s">
        <v>4260</v>
      </c>
      <c r="T2969" s="4" t="s">
        <v>24</v>
      </c>
      <c r="U2969" s="3" t="s">
        <v>24</v>
      </c>
      <c r="V2969" s="3"/>
      <c r="W2969" s="3" t="s">
        <v>24</v>
      </c>
      <c r="X2969" s="3"/>
      <c r="Y2969" s="3" t="s">
        <v>24</v>
      </c>
    </row>
    <row r="2970" spans="1:25" x14ac:dyDescent="0.25">
      <c r="A2970" s="1">
        <v>2960</v>
      </c>
      <c r="B2970" t="s">
        <v>12427</v>
      </c>
      <c r="C2970" s="3" t="s">
        <v>24</v>
      </c>
      <c r="D2970" s="3" t="s">
        <v>24</v>
      </c>
      <c r="E2970" s="3" t="s">
        <v>12428</v>
      </c>
      <c r="F2970" s="4" t="s">
        <v>380</v>
      </c>
      <c r="G2970" s="3" t="s">
        <v>4251</v>
      </c>
      <c r="H2970" s="3" t="s">
        <v>4267</v>
      </c>
      <c r="I2970" s="3" t="s">
        <v>4253</v>
      </c>
      <c r="J2970" s="3" t="s">
        <v>4254</v>
      </c>
      <c r="K2970" s="3" t="s">
        <v>4255</v>
      </c>
      <c r="L2970" s="3" t="s">
        <v>12429</v>
      </c>
      <c r="M2970" s="3" t="s">
        <v>4606</v>
      </c>
      <c r="N2970" s="3" t="s">
        <v>4607</v>
      </c>
      <c r="O2970" s="3" t="s">
        <v>4264</v>
      </c>
      <c r="P2970" s="3">
        <v>27672015</v>
      </c>
      <c r="Q2970" s="3">
        <v>27672015</v>
      </c>
      <c r="R2970" s="3">
        <v>18415201</v>
      </c>
      <c r="S2970" s="3" t="s">
        <v>4260</v>
      </c>
      <c r="T2970" s="4" t="s">
        <v>24</v>
      </c>
      <c r="U2970" s="3" t="s">
        <v>24</v>
      </c>
      <c r="V2970" s="3"/>
      <c r="W2970" s="3" t="s">
        <v>24</v>
      </c>
      <c r="X2970" s="3"/>
      <c r="Y2970" s="3" t="s">
        <v>24</v>
      </c>
    </row>
    <row r="2971" spans="1:25" x14ac:dyDescent="0.25">
      <c r="A2971" s="1">
        <v>2961</v>
      </c>
      <c r="B2971" t="s">
        <v>12430</v>
      </c>
      <c r="C2971" s="3" t="s">
        <v>24</v>
      </c>
      <c r="D2971" s="3" t="s">
        <v>24</v>
      </c>
      <c r="E2971" s="3" t="s">
        <v>12431</v>
      </c>
      <c r="F2971" s="4" t="s">
        <v>316</v>
      </c>
      <c r="G2971" s="3" t="s">
        <v>4251</v>
      </c>
      <c r="H2971" s="3" t="s">
        <v>4267</v>
      </c>
      <c r="I2971" s="3" t="s">
        <v>4253</v>
      </c>
      <c r="J2971" s="3" t="s">
        <v>4254</v>
      </c>
      <c r="K2971" s="3" t="s">
        <v>4255</v>
      </c>
      <c r="L2971" s="3" t="s">
        <v>12432</v>
      </c>
      <c r="M2971" s="3" t="s">
        <v>4754</v>
      </c>
      <c r="N2971" s="3" t="s">
        <v>4755</v>
      </c>
      <c r="O2971" s="3" t="s">
        <v>4264</v>
      </c>
      <c r="P2971" s="3">
        <v>7122509</v>
      </c>
      <c r="Q2971" s="3">
        <v>7122509</v>
      </c>
      <c r="R2971" s="3">
        <v>4740835</v>
      </c>
      <c r="S2971" s="3" t="s">
        <v>4260</v>
      </c>
      <c r="T2971" s="4" t="s">
        <v>24</v>
      </c>
      <c r="U2971" s="3" t="s">
        <v>24</v>
      </c>
      <c r="V2971" s="3"/>
      <c r="W2971" s="3" t="s">
        <v>24</v>
      </c>
      <c r="X2971" s="3"/>
      <c r="Y2971" s="3" t="s">
        <v>24</v>
      </c>
    </row>
    <row r="2972" spans="1:25" x14ac:dyDescent="0.25">
      <c r="A2972" s="1">
        <v>2962</v>
      </c>
      <c r="B2972" t="s">
        <v>12433</v>
      </c>
      <c r="C2972" s="3" t="s">
        <v>24</v>
      </c>
      <c r="D2972" s="3" t="s">
        <v>24</v>
      </c>
      <c r="E2972" s="3" t="s">
        <v>12434</v>
      </c>
      <c r="F2972" s="4" t="s">
        <v>296</v>
      </c>
      <c r="G2972" s="3" t="s">
        <v>4251</v>
      </c>
      <c r="H2972" s="3" t="s">
        <v>4267</v>
      </c>
      <c r="I2972" s="3" t="s">
        <v>4253</v>
      </c>
      <c r="J2972" s="3" t="s">
        <v>4254</v>
      </c>
      <c r="K2972" s="3" t="s">
        <v>4255</v>
      </c>
      <c r="L2972" s="3" t="s">
        <v>12435</v>
      </c>
      <c r="M2972" s="3" t="s">
        <v>4739</v>
      </c>
      <c r="N2972" s="3" t="s">
        <v>4740</v>
      </c>
      <c r="O2972" s="3" t="s">
        <v>4264</v>
      </c>
      <c r="P2972" s="3">
        <v>30773215</v>
      </c>
      <c r="Q2972" s="3">
        <v>30773215</v>
      </c>
      <c r="R2972" s="3">
        <v>20475266</v>
      </c>
      <c r="S2972" s="3" t="s">
        <v>4260</v>
      </c>
      <c r="T2972" s="4" t="s">
        <v>24</v>
      </c>
      <c r="U2972" s="3" t="s">
        <v>24</v>
      </c>
      <c r="V2972" s="3"/>
      <c r="W2972" s="3" t="s">
        <v>24</v>
      </c>
      <c r="X2972" s="3"/>
      <c r="Y2972" s="3" t="s">
        <v>24</v>
      </c>
    </row>
    <row r="2973" spans="1:25" x14ac:dyDescent="0.25">
      <c r="A2973" s="1">
        <v>2963</v>
      </c>
      <c r="B2973" t="s">
        <v>12436</v>
      </c>
      <c r="C2973" s="3" t="s">
        <v>24</v>
      </c>
      <c r="D2973" s="3" t="s">
        <v>24</v>
      </c>
      <c r="E2973" s="3" t="s">
        <v>12437</v>
      </c>
      <c r="F2973" s="4" t="s">
        <v>607</v>
      </c>
      <c r="G2973" s="3" t="s">
        <v>4388</v>
      </c>
      <c r="H2973" s="3" t="s">
        <v>4423</v>
      </c>
      <c r="I2973" s="3" t="s">
        <v>4253</v>
      </c>
      <c r="J2973" s="3" t="s">
        <v>4254</v>
      </c>
      <c r="K2973" s="3" t="s">
        <v>4255</v>
      </c>
      <c r="L2973" s="3" t="s">
        <v>12438</v>
      </c>
      <c r="M2973" s="3" t="s">
        <v>4754</v>
      </c>
      <c r="N2973" s="3" t="s">
        <v>4755</v>
      </c>
      <c r="O2973" s="3" t="s">
        <v>4264</v>
      </c>
      <c r="P2973" s="3">
        <v>28041990</v>
      </c>
      <c r="Q2973" s="3">
        <v>28041990</v>
      </c>
      <c r="R2973" s="3">
        <v>18656321</v>
      </c>
      <c r="S2973" s="3" t="s">
        <v>4260</v>
      </c>
      <c r="T2973" s="4" t="s">
        <v>24</v>
      </c>
      <c r="U2973" s="3" t="s">
        <v>24</v>
      </c>
      <c r="V2973" s="3"/>
      <c r="W2973" s="3" t="s">
        <v>24</v>
      </c>
      <c r="X2973" s="3"/>
      <c r="Y2973" s="3" t="s">
        <v>24</v>
      </c>
    </row>
    <row r="2974" spans="1:25" x14ac:dyDescent="0.25">
      <c r="A2974" s="1">
        <v>2964</v>
      </c>
      <c r="B2974" t="s">
        <v>12439</v>
      </c>
      <c r="C2974" s="3" t="s">
        <v>24</v>
      </c>
      <c r="D2974" s="3" t="s">
        <v>24</v>
      </c>
      <c r="E2974" s="3" t="s">
        <v>12440</v>
      </c>
      <c r="F2974" s="4" t="s">
        <v>680</v>
      </c>
      <c r="G2974" s="3" t="s">
        <v>4251</v>
      </c>
      <c r="H2974" s="3" t="s">
        <v>4267</v>
      </c>
      <c r="I2974" s="3" t="s">
        <v>4253</v>
      </c>
      <c r="J2974" s="3" t="s">
        <v>4254</v>
      </c>
      <c r="K2974" s="3" t="s">
        <v>4255</v>
      </c>
      <c r="L2974" s="3" t="s">
        <v>12441</v>
      </c>
      <c r="M2974" s="3" t="s">
        <v>4354</v>
      </c>
      <c r="N2974" s="3" t="s">
        <v>4355</v>
      </c>
      <c r="O2974" s="3" t="s">
        <v>4264</v>
      </c>
      <c r="P2974" s="3">
        <v>30248125</v>
      </c>
      <c r="Q2974" s="3">
        <v>30248125</v>
      </c>
      <c r="R2974" s="3">
        <v>20133214</v>
      </c>
      <c r="S2974" s="3" t="s">
        <v>4260</v>
      </c>
      <c r="T2974" s="4" t="s">
        <v>24</v>
      </c>
      <c r="U2974" s="3" t="s">
        <v>24</v>
      </c>
      <c r="V2974" s="3"/>
      <c r="W2974" s="3" t="s">
        <v>24</v>
      </c>
      <c r="X2974" s="3"/>
      <c r="Y2974" s="3" t="s">
        <v>24</v>
      </c>
    </row>
    <row r="2975" spans="1:25" x14ac:dyDescent="0.25">
      <c r="A2975" s="1">
        <v>2965</v>
      </c>
      <c r="B2975" t="s">
        <v>12442</v>
      </c>
      <c r="C2975" s="3" t="s">
        <v>24</v>
      </c>
      <c r="D2975" s="3" t="s">
        <v>24</v>
      </c>
      <c r="E2975" s="3" t="s">
        <v>12443</v>
      </c>
      <c r="F2975" s="4" t="s">
        <v>390</v>
      </c>
      <c r="G2975" s="3" t="s">
        <v>4251</v>
      </c>
      <c r="H2975" s="3" t="s">
        <v>4267</v>
      </c>
      <c r="I2975" s="3" t="s">
        <v>4253</v>
      </c>
      <c r="J2975" s="3" t="s">
        <v>4254</v>
      </c>
      <c r="K2975" s="3" t="s">
        <v>4255</v>
      </c>
      <c r="L2975" s="3" t="s">
        <v>12444</v>
      </c>
      <c r="M2975" s="3" t="s">
        <v>4754</v>
      </c>
      <c r="N2975" s="3" t="s">
        <v>4755</v>
      </c>
      <c r="O2975" s="3" t="s">
        <v>4264</v>
      </c>
      <c r="P2975" s="3">
        <v>49898510</v>
      </c>
      <c r="Q2975" s="3">
        <v>49898510</v>
      </c>
      <c r="R2975" s="3">
        <v>33201479</v>
      </c>
      <c r="S2975" s="3" t="s">
        <v>4260</v>
      </c>
      <c r="T2975" s="4" t="s">
        <v>24</v>
      </c>
      <c r="U2975" s="3" t="s">
        <v>24</v>
      </c>
      <c r="V2975" s="3"/>
      <c r="W2975" s="3" t="s">
        <v>24</v>
      </c>
      <c r="X2975" s="3"/>
      <c r="Y2975" s="3" t="s">
        <v>24</v>
      </c>
    </row>
    <row r="2976" spans="1:25" x14ac:dyDescent="0.25">
      <c r="A2976" s="1">
        <v>2966</v>
      </c>
      <c r="B2976" t="s">
        <v>12445</v>
      </c>
      <c r="C2976" s="3" t="s">
        <v>24</v>
      </c>
      <c r="D2976" s="3" t="s">
        <v>24</v>
      </c>
      <c r="E2976" s="3" t="s">
        <v>12446</v>
      </c>
      <c r="F2976" s="4" t="s">
        <v>1685</v>
      </c>
      <c r="G2976" s="3" t="s">
        <v>4251</v>
      </c>
      <c r="H2976" s="3" t="s">
        <v>4267</v>
      </c>
      <c r="I2976" s="3" t="s">
        <v>4253</v>
      </c>
      <c r="J2976" s="3" t="s">
        <v>4254</v>
      </c>
      <c r="K2976" s="3" t="s">
        <v>4255</v>
      </c>
      <c r="L2976" s="3" t="s">
        <v>12447</v>
      </c>
      <c r="M2976" s="3" t="s">
        <v>4754</v>
      </c>
      <c r="N2976" s="3" t="s">
        <v>4755</v>
      </c>
      <c r="O2976" s="3" t="s">
        <v>4264</v>
      </c>
      <c r="P2976" s="3">
        <v>27672015</v>
      </c>
      <c r="Q2976" s="3">
        <v>27672015</v>
      </c>
      <c r="R2976" s="3">
        <v>18419974</v>
      </c>
      <c r="S2976" s="3" t="s">
        <v>4260</v>
      </c>
      <c r="T2976" s="4" t="s">
        <v>24</v>
      </c>
      <c r="U2976" s="3" t="s">
        <v>24</v>
      </c>
      <c r="V2976" s="3"/>
      <c r="W2976" s="3" t="s">
        <v>24</v>
      </c>
      <c r="X2976" s="3"/>
      <c r="Y2976" s="3" t="s">
        <v>24</v>
      </c>
    </row>
    <row r="2977" spans="1:25" x14ac:dyDescent="0.25">
      <c r="A2977" s="1">
        <v>2967</v>
      </c>
      <c r="B2977" t="s">
        <v>12448</v>
      </c>
      <c r="C2977" s="3" t="s">
        <v>24</v>
      </c>
      <c r="D2977" s="3" t="s">
        <v>24</v>
      </c>
      <c r="E2977" s="3" t="s">
        <v>12449</v>
      </c>
      <c r="F2977" s="4" t="s">
        <v>1583</v>
      </c>
      <c r="G2977" s="3" t="s">
        <v>4251</v>
      </c>
      <c r="H2977" s="3" t="s">
        <v>4267</v>
      </c>
      <c r="I2977" s="3" t="s">
        <v>4253</v>
      </c>
      <c r="J2977" s="3" t="s">
        <v>4254</v>
      </c>
      <c r="K2977" s="3" t="s">
        <v>4255</v>
      </c>
      <c r="L2977" s="3" t="s">
        <v>12450</v>
      </c>
      <c r="M2977" s="3" t="s">
        <v>4754</v>
      </c>
      <c r="N2977" s="3" t="s">
        <v>4755</v>
      </c>
      <c r="O2977" s="3" t="s">
        <v>4264</v>
      </c>
      <c r="P2977" s="3">
        <v>7747633</v>
      </c>
      <c r="Q2977" s="3">
        <v>7747633</v>
      </c>
      <c r="R2977" s="3">
        <v>5157083</v>
      </c>
      <c r="S2977" s="3" t="s">
        <v>4260</v>
      </c>
      <c r="T2977" s="4" t="s">
        <v>24</v>
      </c>
      <c r="U2977" s="3" t="s">
        <v>24</v>
      </c>
      <c r="V2977" s="3"/>
      <c r="W2977" s="3" t="s">
        <v>24</v>
      </c>
      <c r="X2977" s="3"/>
      <c r="Y2977" s="3" t="s">
        <v>24</v>
      </c>
    </row>
    <row r="2978" spans="1:25" x14ac:dyDescent="0.25">
      <c r="A2978" s="1">
        <v>2968</v>
      </c>
      <c r="B2978" t="s">
        <v>12451</v>
      </c>
      <c r="C2978" s="3" t="s">
        <v>24</v>
      </c>
      <c r="D2978" s="3" t="s">
        <v>24</v>
      </c>
      <c r="E2978" s="3" t="s">
        <v>12452</v>
      </c>
      <c r="F2978" s="4" t="s">
        <v>297</v>
      </c>
      <c r="G2978" s="3" t="s">
        <v>4251</v>
      </c>
      <c r="H2978" s="3" t="s">
        <v>4267</v>
      </c>
      <c r="I2978" s="3" t="s">
        <v>4253</v>
      </c>
      <c r="J2978" s="3" t="s">
        <v>4254</v>
      </c>
      <c r="K2978" s="3" t="s">
        <v>4255</v>
      </c>
      <c r="L2978" s="3" t="s">
        <v>12453</v>
      </c>
      <c r="M2978" s="3" t="s">
        <v>4754</v>
      </c>
      <c r="N2978" s="3" t="s">
        <v>4755</v>
      </c>
      <c r="O2978" s="3" t="s">
        <v>4264</v>
      </c>
      <c r="P2978" s="3">
        <v>49898510</v>
      </c>
      <c r="Q2978" s="3">
        <v>49898510</v>
      </c>
      <c r="R2978" s="3">
        <v>33211545</v>
      </c>
      <c r="S2978" s="3" t="s">
        <v>4260</v>
      </c>
      <c r="T2978" s="4" t="s">
        <v>24</v>
      </c>
      <c r="U2978" s="3" t="s">
        <v>24</v>
      </c>
      <c r="V2978" s="3"/>
      <c r="W2978" s="3" t="s">
        <v>24</v>
      </c>
      <c r="X2978" s="3"/>
      <c r="Y2978" s="3" t="s">
        <v>24</v>
      </c>
    </row>
    <row r="2979" spans="1:25" x14ac:dyDescent="0.25">
      <c r="A2979" s="1">
        <v>2969</v>
      </c>
      <c r="B2979" t="s">
        <v>12454</v>
      </c>
      <c r="C2979" s="3" t="s">
        <v>24</v>
      </c>
      <c r="D2979" s="3" t="s">
        <v>24</v>
      </c>
      <c r="E2979" s="3" t="s">
        <v>12455</v>
      </c>
      <c r="F2979" s="4" t="s">
        <v>558</v>
      </c>
      <c r="G2979" s="3" t="s">
        <v>4251</v>
      </c>
      <c r="H2979" s="3" t="s">
        <v>4267</v>
      </c>
      <c r="I2979" s="3" t="s">
        <v>4253</v>
      </c>
      <c r="J2979" s="3" t="s">
        <v>4254</v>
      </c>
      <c r="K2979" s="3" t="s">
        <v>4255</v>
      </c>
      <c r="L2979" s="3" t="s">
        <v>12456</v>
      </c>
      <c r="M2979" s="3" t="s">
        <v>4754</v>
      </c>
      <c r="N2979" s="3" t="s">
        <v>4755</v>
      </c>
      <c r="O2979" s="3" t="s">
        <v>4264</v>
      </c>
      <c r="P2979" s="3">
        <v>34332193</v>
      </c>
      <c r="Q2979" s="3">
        <v>34332193</v>
      </c>
      <c r="R2979" s="3">
        <v>22861659</v>
      </c>
      <c r="S2979" s="3" t="s">
        <v>4260</v>
      </c>
      <c r="T2979" s="4" t="s">
        <v>24</v>
      </c>
      <c r="U2979" s="3" t="s">
        <v>24</v>
      </c>
      <c r="V2979" s="3"/>
      <c r="W2979" s="3" t="s">
        <v>24</v>
      </c>
      <c r="X2979" s="3"/>
      <c r="Y2979" s="3" t="s">
        <v>24</v>
      </c>
    </row>
    <row r="2980" spans="1:25" x14ac:dyDescent="0.25">
      <c r="A2980" s="1">
        <v>2970</v>
      </c>
      <c r="B2980" t="s">
        <v>12457</v>
      </c>
      <c r="C2980" s="3" t="s">
        <v>24</v>
      </c>
      <c r="D2980" s="3" t="s">
        <v>24</v>
      </c>
      <c r="E2980" s="3" t="s">
        <v>12458</v>
      </c>
      <c r="F2980" s="4" t="s">
        <v>1685</v>
      </c>
      <c r="G2980" s="3" t="s">
        <v>4251</v>
      </c>
      <c r="H2980" s="3" t="s">
        <v>4267</v>
      </c>
      <c r="I2980" s="3" t="s">
        <v>4253</v>
      </c>
      <c r="J2980" s="3" t="s">
        <v>4254</v>
      </c>
      <c r="K2980" s="3" t="s">
        <v>4255</v>
      </c>
      <c r="L2980" s="3" t="s">
        <v>12459</v>
      </c>
      <c r="M2980" s="3" t="s">
        <v>4754</v>
      </c>
      <c r="N2980" s="3" t="s">
        <v>4755</v>
      </c>
      <c r="O2980" s="3" t="s">
        <v>4264</v>
      </c>
      <c r="P2980" s="3">
        <v>13869425</v>
      </c>
      <c r="Q2980" s="3">
        <v>13869425</v>
      </c>
      <c r="R2980" s="3">
        <v>9232232</v>
      </c>
      <c r="S2980" s="3" t="s">
        <v>4260</v>
      </c>
      <c r="T2980" s="4" t="s">
        <v>24</v>
      </c>
      <c r="U2980" s="3" t="s">
        <v>24</v>
      </c>
      <c r="V2980" s="3"/>
      <c r="W2980" s="3" t="s">
        <v>24</v>
      </c>
      <c r="X2980" s="3"/>
      <c r="Y2980" s="3" t="s">
        <v>24</v>
      </c>
    </row>
    <row r="2981" spans="1:25" x14ac:dyDescent="0.25">
      <c r="A2981" s="1">
        <v>2971</v>
      </c>
      <c r="B2981" t="s">
        <v>12460</v>
      </c>
      <c r="C2981" s="3" t="s">
        <v>24</v>
      </c>
      <c r="D2981" s="3" t="s">
        <v>24</v>
      </c>
      <c r="E2981" s="3" t="s">
        <v>12461</v>
      </c>
      <c r="F2981" s="4" t="s">
        <v>1685</v>
      </c>
      <c r="G2981" s="3" t="s">
        <v>4251</v>
      </c>
      <c r="H2981" s="3" t="s">
        <v>4267</v>
      </c>
      <c r="I2981" s="3" t="s">
        <v>4253</v>
      </c>
      <c r="J2981" s="3" t="s">
        <v>4254</v>
      </c>
      <c r="K2981" s="3" t="s">
        <v>4255</v>
      </c>
      <c r="L2981" s="3" t="s">
        <v>12462</v>
      </c>
      <c r="M2981" s="3" t="s">
        <v>4754</v>
      </c>
      <c r="N2981" s="3" t="s">
        <v>4755</v>
      </c>
      <c r="O2981" s="3" t="s">
        <v>4264</v>
      </c>
      <c r="P2981" s="3">
        <v>7747633</v>
      </c>
      <c r="Q2981" s="3">
        <v>7747633</v>
      </c>
      <c r="R2981" s="3">
        <v>5157239</v>
      </c>
      <c r="S2981" s="3" t="s">
        <v>4260</v>
      </c>
      <c r="T2981" s="4" t="s">
        <v>24</v>
      </c>
      <c r="U2981" s="3" t="s">
        <v>24</v>
      </c>
      <c r="V2981" s="3"/>
      <c r="W2981" s="3" t="s">
        <v>24</v>
      </c>
      <c r="X2981" s="3"/>
      <c r="Y2981" s="3" t="s">
        <v>24</v>
      </c>
    </row>
    <row r="2982" spans="1:25" x14ac:dyDescent="0.25">
      <c r="A2982" s="1">
        <v>2972</v>
      </c>
      <c r="B2982" t="s">
        <v>12463</v>
      </c>
      <c r="C2982" s="3" t="s">
        <v>24</v>
      </c>
      <c r="D2982" s="3" t="s">
        <v>24</v>
      </c>
      <c r="E2982" s="3" t="s">
        <v>12464</v>
      </c>
      <c r="F2982" s="4" t="s">
        <v>1685</v>
      </c>
      <c r="G2982" s="3" t="s">
        <v>4251</v>
      </c>
      <c r="H2982" s="3" t="s">
        <v>4267</v>
      </c>
      <c r="I2982" s="3" t="s">
        <v>4253</v>
      </c>
      <c r="J2982" s="3" t="s">
        <v>4254</v>
      </c>
      <c r="K2982" s="3" t="s">
        <v>4255</v>
      </c>
      <c r="L2982" s="3" t="s">
        <v>12465</v>
      </c>
      <c r="M2982" s="3" t="s">
        <v>4754</v>
      </c>
      <c r="N2982" s="3" t="s">
        <v>4755</v>
      </c>
      <c r="O2982" s="3" t="s">
        <v>4264</v>
      </c>
      <c r="P2982" s="3">
        <v>34332193</v>
      </c>
      <c r="Q2982" s="3">
        <v>34332193</v>
      </c>
      <c r="R2982" s="3">
        <v>22853344</v>
      </c>
      <c r="S2982" s="3" t="s">
        <v>4260</v>
      </c>
      <c r="T2982" s="4" t="s">
        <v>24</v>
      </c>
      <c r="U2982" s="3" t="s">
        <v>24</v>
      </c>
      <c r="V2982" s="3"/>
      <c r="W2982" s="3" t="s">
        <v>24</v>
      </c>
      <c r="X2982" s="3"/>
      <c r="Y2982" s="3" t="s">
        <v>24</v>
      </c>
    </row>
    <row r="2983" spans="1:25" x14ac:dyDescent="0.25">
      <c r="A2983" s="1">
        <v>2973</v>
      </c>
      <c r="B2983" t="s">
        <v>12466</v>
      </c>
      <c r="C2983" s="3" t="s">
        <v>24</v>
      </c>
      <c r="D2983" s="3" t="s">
        <v>24</v>
      </c>
      <c r="E2983" s="3" t="s">
        <v>12467</v>
      </c>
      <c r="F2983" s="4" t="s">
        <v>1685</v>
      </c>
      <c r="G2983" s="3" t="s">
        <v>4251</v>
      </c>
      <c r="H2983" s="3" t="s">
        <v>4267</v>
      </c>
      <c r="I2983" s="3" t="s">
        <v>4253</v>
      </c>
      <c r="J2983" s="3" t="s">
        <v>4254</v>
      </c>
      <c r="K2983" s="3" t="s">
        <v>4255</v>
      </c>
      <c r="L2983" s="3" t="s">
        <v>12468</v>
      </c>
      <c r="M2983" s="3" t="s">
        <v>4754</v>
      </c>
      <c r="N2983" s="3" t="s">
        <v>4755</v>
      </c>
      <c r="O2983" s="3" t="s">
        <v>4264</v>
      </c>
      <c r="P2983" s="3">
        <v>9003206</v>
      </c>
      <c r="Q2983" s="3">
        <v>9003206</v>
      </c>
      <c r="R2983" s="3">
        <v>5993016</v>
      </c>
      <c r="S2983" s="3" t="s">
        <v>4260</v>
      </c>
      <c r="T2983" s="4" t="s">
        <v>24</v>
      </c>
      <c r="U2983" s="3" t="s">
        <v>24</v>
      </c>
      <c r="V2983" s="3"/>
      <c r="W2983" s="3" t="s">
        <v>24</v>
      </c>
      <c r="X2983" s="3"/>
      <c r="Y2983" s="3" t="s">
        <v>24</v>
      </c>
    </row>
    <row r="2984" spans="1:25" x14ac:dyDescent="0.25">
      <c r="A2984" s="1">
        <v>2974</v>
      </c>
      <c r="B2984" t="s">
        <v>12469</v>
      </c>
      <c r="C2984" s="3" t="s">
        <v>24</v>
      </c>
      <c r="D2984" s="3" t="s">
        <v>24</v>
      </c>
      <c r="E2984" s="3" t="s">
        <v>12470</v>
      </c>
      <c r="F2984" s="4" t="s">
        <v>1685</v>
      </c>
      <c r="G2984" s="3" t="s">
        <v>4251</v>
      </c>
      <c r="H2984" s="3" t="s">
        <v>4267</v>
      </c>
      <c r="I2984" s="3" t="s">
        <v>4253</v>
      </c>
      <c r="J2984" s="3" t="s">
        <v>4254</v>
      </c>
      <c r="K2984" s="3" t="s">
        <v>4255</v>
      </c>
      <c r="L2984" s="3" t="s">
        <v>12471</v>
      </c>
      <c r="M2984" s="3" t="s">
        <v>4754</v>
      </c>
      <c r="N2984" s="3" t="s">
        <v>4755</v>
      </c>
      <c r="O2984" s="3" t="s">
        <v>4264</v>
      </c>
      <c r="P2984" s="3">
        <v>13869425</v>
      </c>
      <c r="Q2984" s="3">
        <v>13869425</v>
      </c>
      <c r="R2984" s="3">
        <v>9232232</v>
      </c>
      <c r="S2984" s="3" t="s">
        <v>4260</v>
      </c>
      <c r="T2984" s="4" t="s">
        <v>24</v>
      </c>
      <c r="U2984" s="3" t="s">
        <v>24</v>
      </c>
      <c r="V2984" s="3"/>
      <c r="W2984" s="3" t="s">
        <v>24</v>
      </c>
      <c r="X2984" s="3"/>
      <c r="Y2984" s="3" t="s">
        <v>24</v>
      </c>
    </row>
    <row r="2985" spans="1:25" x14ac:dyDescent="0.25">
      <c r="A2985" s="1">
        <v>2975</v>
      </c>
      <c r="B2985" t="s">
        <v>12472</v>
      </c>
      <c r="C2985" s="3" t="s">
        <v>24</v>
      </c>
      <c r="D2985" s="3" t="s">
        <v>24</v>
      </c>
      <c r="E2985" s="3" t="s">
        <v>12473</v>
      </c>
      <c r="F2985" s="4" t="s">
        <v>318</v>
      </c>
      <c r="G2985" s="3" t="s">
        <v>4251</v>
      </c>
      <c r="H2985" s="3" t="s">
        <v>4267</v>
      </c>
      <c r="I2985" s="3" t="s">
        <v>4253</v>
      </c>
      <c r="J2985" s="3" t="s">
        <v>4254</v>
      </c>
      <c r="K2985" s="3" t="s">
        <v>4255</v>
      </c>
      <c r="L2985" s="3" t="s">
        <v>12474</v>
      </c>
      <c r="M2985" s="3" t="s">
        <v>4754</v>
      </c>
      <c r="N2985" s="3" t="s">
        <v>4755</v>
      </c>
      <c r="O2985" s="3" t="s">
        <v>4264</v>
      </c>
      <c r="P2985" s="3">
        <v>49898510</v>
      </c>
      <c r="Q2985" s="3">
        <v>49898510</v>
      </c>
      <c r="R2985" s="3">
        <v>33221160</v>
      </c>
      <c r="S2985" s="3" t="s">
        <v>4260</v>
      </c>
      <c r="T2985" s="4" t="s">
        <v>24</v>
      </c>
      <c r="U2985" s="3" t="s">
        <v>24</v>
      </c>
      <c r="V2985" s="3"/>
      <c r="W2985" s="3" t="s">
        <v>24</v>
      </c>
      <c r="X2985" s="3"/>
      <c r="Y2985" s="3" t="s">
        <v>24</v>
      </c>
    </row>
    <row r="2986" spans="1:25" x14ac:dyDescent="0.25">
      <c r="A2986" s="1">
        <v>2976</v>
      </c>
      <c r="B2986" t="s">
        <v>12475</v>
      </c>
      <c r="C2986" s="3" t="s">
        <v>24</v>
      </c>
      <c r="D2986" s="3" t="s">
        <v>24</v>
      </c>
      <c r="E2986" s="3" t="s">
        <v>12476</v>
      </c>
      <c r="F2986" s="4" t="s">
        <v>1583</v>
      </c>
      <c r="G2986" s="3" t="s">
        <v>4251</v>
      </c>
      <c r="H2986" s="3" t="s">
        <v>4267</v>
      </c>
      <c r="I2986" s="3" t="s">
        <v>4253</v>
      </c>
      <c r="J2986" s="3" t="s">
        <v>4254</v>
      </c>
      <c r="K2986" s="3" t="s">
        <v>4255</v>
      </c>
      <c r="L2986" s="3" t="s">
        <v>12477</v>
      </c>
      <c r="M2986" s="3" t="s">
        <v>4754</v>
      </c>
      <c r="N2986" s="3" t="s">
        <v>4755</v>
      </c>
      <c r="O2986" s="3" t="s">
        <v>4264</v>
      </c>
      <c r="P2986" s="3">
        <v>7122509</v>
      </c>
      <c r="Q2986" s="3">
        <v>7122509</v>
      </c>
      <c r="R2986" s="3">
        <v>4740979</v>
      </c>
      <c r="S2986" s="3" t="s">
        <v>4260</v>
      </c>
      <c r="T2986" s="4" t="s">
        <v>24</v>
      </c>
      <c r="U2986" s="3" t="s">
        <v>24</v>
      </c>
      <c r="V2986" s="3"/>
      <c r="W2986" s="3" t="s">
        <v>24</v>
      </c>
      <c r="X2986" s="3"/>
      <c r="Y2986" s="3" t="s">
        <v>24</v>
      </c>
    </row>
    <row r="2987" spans="1:25" x14ac:dyDescent="0.25">
      <c r="A2987" s="1">
        <v>2977</v>
      </c>
      <c r="B2987" t="s">
        <v>12478</v>
      </c>
      <c r="C2987" s="3" t="s">
        <v>24</v>
      </c>
      <c r="D2987" s="3" t="s">
        <v>24</v>
      </c>
      <c r="E2987" s="3" t="s">
        <v>12479</v>
      </c>
      <c r="F2987" s="4" t="s">
        <v>297</v>
      </c>
      <c r="G2987" s="3" t="s">
        <v>4251</v>
      </c>
      <c r="H2987" s="3" t="s">
        <v>4267</v>
      </c>
      <c r="I2987" s="3" t="s">
        <v>4253</v>
      </c>
      <c r="J2987" s="3" t="s">
        <v>4254</v>
      </c>
      <c r="K2987" s="3" t="s">
        <v>4255</v>
      </c>
      <c r="L2987" s="3" t="s">
        <v>12480</v>
      </c>
      <c r="M2987" s="3" t="s">
        <v>4754</v>
      </c>
      <c r="N2987" s="3" t="s">
        <v>4755</v>
      </c>
      <c r="O2987" s="3" t="s">
        <v>4264</v>
      </c>
      <c r="P2987" s="3">
        <v>28152488</v>
      </c>
      <c r="Q2987" s="3">
        <v>28152488</v>
      </c>
      <c r="R2987" s="3">
        <v>18737786</v>
      </c>
      <c r="S2987" s="3" t="s">
        <v>4260</v>
      </c>
      <c r="T2987" s="4" t="s">
        <v>24</v>
      </c>
      <c r="U2987" s="3" t="s">
        <v>24</v>
      </c>
      <c r="V2987" s="3"/>
      <c r="W2987" s="3" t="s">
        <v>24</v>
      </c>
      <c r="X2987" s="3"/>
      <c r="Y2987" s="3" t="s">
        <v>24</v>
      </c>
    </row>
    <row r="2988" spans="1:25" x14ac:dyDescent="0.25">
      <c r="A2988" s="1">
        <v>2978</v>
      </c>
      <c r="B2988" t="s">
        <v>12481</v>
      </c>
      <c r="C2988" s="3" t="s">
        <v>24</v>
      </c>
      <c r="D2988" s="3" t="s">
        <v>24</v>
      </c>
      <c r="E2988" s="3" t="s">
        <v>12482</v>
      </c>
      <c r="F2988" s="4" t="s">
        <v>297</v>
      </c>
      <c r="G2988" s="3" t="s">
        <v>4251</v>
      </c>
      <c r="H2988" s="3" t="s">
        <v>4267</v>
      </c>
      <c r="I2988" s="3" t="s">
        <v>4253</v>
      </c>
      <c r="J2988" s="3" t="s">
        <v>4254</v>
      </c>
      <c r="K2988" s="3" t="s">
        <v>4255</v>
      </c>
      <c r="L2988" s="3" t="s">
        <v>12483</v>
      </c>
      <c r="M2988" s="3" t="s">
        <v>4754</v>
      </c>
      <c r="N2988" s="3" t="s">
        <v>4755</v>
      </c>
      <c r="O2988" s="3" t="s">
        <v>4264</v>
      </c>
      <c r="P2988" s="3">
        <v>7122509</v>
      </c>
      <c r="Q2988" s="3">
        <v>7122509</v>
      </c>
      <c r="R2988" s="3">
        <v>4740613</v>
      </c>
      <c r="S2988" s="3" t="s">
        <v>4260</v>
      </c>
      <c r="T2988" s="4" t="s">
        <v>24</v>
      </c>
      <c r="U2988" s="3" t="s">
        <v>24</v>
      </c>
      <c r="V2988" s="3"/>
      <c r="W2988" s="3" t="s">
        <v>24</v>
      </c>
      <c r="X2988" s="3"/>
      <c r="Y2988" s="3" t="s">
        <v>24</v>
      </c>
    </row>
    <row r="2989" spans="1:25" x14ac:dyDescent="0.25">
      <c r="A2989" s="1">
        <v>2979</v>
      </c>
      <c r="B2989" t="s">
        <v>12484</v>
      </c>
      <c r="C2989" s="3" t="s">
        <v>24</v>
      </c>
      <c r="D2989" s="3" t="s">
        <v>24</v>
      </c>
      <c r="E2989" s="3" t="s">
        <v>12485</v>
      </c>
      <c r="F2989" s="4" t="s">
        <v>136</v>
      </c>
      <c r="G2989" s="3" t="s">
        <v>4251</v>
      </c>
      <c r="H2989" s="3" t="s">
        <v>4267</v>
      </c>
      <c r="I2989" s="3" t="s">
        <v>4253</v>
      </c>
      <c r="J2989" s="3" t="s">
        <v>4254</v>
      </c>
      <c r="K2989" s="3" t="s">
        <v>4255</v>
      </c>
      <c r="L2989" s="3" t="s">
        <v>12486</v>
      </c>
      <c r="M2989" s="3" t="s">
        <v>4754</v>
      </c>
      <c r="N2989" s="3" t="s">
        <v>4755</v>
      </c>
      <c r="O2989" s="3" t="s">
        <v>4264</v>
      </c>
      <c r="P2989" s="3">
        <v>3194631</v>
      </c>
      <c r="Q2989" s="3">
        <v>3194631</v>
      </c>
      <c r="R2989" s="3">
        <v>2126482</v>
      </c>
      <c r="S2989" s="3" t="s">
        <v>4260</v>
      </c>
      <c r="T2989" s="4" t="s">
        <v>24</v>
      </c>
      <c r="U2989" s="3" t="s">
        <v>24</v>
      </c>
      <c r="V2989" s="3"/>
      <c r="W2989" s="3" t="s">
        <v>24</v>
      </c>
      <c r="X2989" s="3"/>
      <c r="Y2989" s="3" t="s">
        <v>24</v>
      </c>
    </row>
    <row r="2990" spans="1:25" x14ac:dyDescent="0.25">
      <c r="A2990" s="1">
        <v>2980</v>
      </c>
      <c r="B2990" t="s">
        <v>12487</v>
      </c>
      <c r="C2990" s="3" t="s">
        <v>24</v>
      </c>
      <c r="D2990" s="3" t="s">
        <v>24</v>
      </c>
      <c r="E2990" s="3" t="s">
        <v>12488</v>
      </c>
      <c r="F2990" s="4" t="s">
        <v>1583</v>
      </c>
      <c r="G2990" s="3" t="s">
        <v>4251</v>
      </c>
      <c r="H2990" s="3" t="s">
        <v>4267</v>
      </c>
      <c r="I2990" s="3" t="s">
        <v>4253</v>
      </c>
      <c r="J2990" s="3" t="s">
        <v>4254</v>
      </c>
      <c r="K2990" s="3" t="s">
        <v>4255</v>
      </c>
      <c r="L2990" s="3" t="s">
        <v>12489</v>
      </c>
      <c r="M2990" s="3" t="s">
        <v>4606</v>
      </c>
      <c r="N2990" s="3" t="s">
        <v>4607</v>
      </c>
      <c r="O2990" s="3" t="s">
        <v>4264</v>
      </c>
      <c r="P2990" s="3">
        <v>27672015</v>
      </c>
      <c r="Q2990" s="3">
        <v>27672015</v>
      </c>
      <c r="R2990" s="3">
        <v>18419415</v>
      </c>
      <c r="S2990" s="3" t="s">
        <v>4260</v>
      </c>
      <c r="T2990" s="4" t="s">
        <v>24</v>
      </c>
      <c r="U2990" s="3" t="s">
        <v>24</v>
      </c>
      <c r="V2990" s="3"/>
      <c r="W2990" s="3" t="s">
        <v>24</v>
      </c>
      <c r="X2990" s="3"/>
      <c r="Y2990" s="3" t="s">
        <v>24</v>
      </c>
    </row>
    <row r="2991" spans="1:25" x14ac:dyDescent="0.25">
      <c r="A2991" s="1">
        <v>2981</v>
      </c>
      <c r="B2991" t="s">
        <v>12490</v>
      </c>
      <c r="C2991" s="3" t="s">
        <v>24</v>
      </c>
      <c r="D2991" s="3" t="s">
        <v>24</v>
      </c>
      <c r="E2991" s="3" t="s">
        <v>12491</v>
      </c>
      <c r="F2991" s="4" t="s">
        <v>1583</v>
      </c>
      <c r="G2991" s="3" t="s">
        <v>4251</v>
      </c>
      <c r="H2991" s="3" t="s">
        <v>4267</v>
      </c>
      <c r="I2991" s="3" t="s">
        <v>4253</v>
      </c>
      <c r="J2991" s="3" t="s">
        <v>4254</v>
      </c>
      <c r="K2991" s="3" t="s">
        <v>4255</v>
      </c>
      <c r="L2991" s="3" t="s">
        <v>12492</v>
      </c>
      <c r="M2991" s="3" t="s">
        <v>4606</v>
      </c>
      <c r="N2991" s="3" t="s">
        <v>4607</v>
      </c>
      <c r="O2991" s="3" t="s">
        <v>4264</v>
      </c>
      <c r="P2991" s="3">
        <v>27672015</v>
      </c>
      <c r="Q2991" s="3">
        <v>27672015</v>
      </c>
      <c r="R2991" s="3">
        <v>18419415</v>
      </c>
      <c r="S2991" s="3" t="s">
        <v>4260</v>
      </c>
      <c r="T2991" s="4" t="s">
        <v>24</v>
      </c>
      <c r="U2991" s="3" t="s">
        <v>24</v>
      </c>
      <c r="V2991" s="3"/>
      <c r="W2991" s="3" t="s">
        <v>24</v>
      </c>
      <c r="X2991" s="3"/>
      <c r="Y2991" s="3" t="s">
        <v>24</v>
      </c>
    </row>
    <row r="2992" spans="1:25" x14ac:dyDescent="0.25">
      <c r="A2992" s="1">
        <v>2982</v>
      </c>
      <c r="B2992" t="s">
        <v>12493</v>
      </c>
      <c r="C2992" s="3" t="s">
        <v>24</v>
      </c>
      <c r="D2992" s="3" t="s">
        <v>24</v>
      </c>
      <c r="E2992" s="3" t="s">
        <v>12494</v>
      </c>
      <c r="F2992" s="4" t="s">
        <v>917</v>
      </c>
      <c r="G2992" s="3" t="s">
        <v>4251</v>
      </c>
      <c r="H2992" s="3" t="s">
        <v>4267</v>
      </c>
      <c r="I2992" s="3" t="s">
        <v>4253</v>
      </c>
      <c r="J2992" s="3" t="s">
        <v>4254</v>
      </c>
      <c r="K2992" s="3" t="s">
        <v>4255</v>
      </c>
      <c r="L2992" s="3" t="s">
        <v>12495</v>
      </c>
      <c r="M2992" s="3" t="s">
        <v>4354</v>
      </c>
      <c r="N2992" s="3" t="s">
        <v>4355</v>
      </c>
      <c r="O2992" s="3" t="s">
        <v>4264</v>
      </c>
      <c r="P2992" s="3">
        <v>54543490</v>
      </c>
      <c r="Q2992" s="3">
        <v>54543490</v>
      </c>
      <c r="R2992" s="3">
        <v>36283356</v>
      </c>
      <c r="S2992" s="3" t="s">
        <v>4260</v>
      </c>
      <c r="T2992" s="4" t="s">
        <v>24</v>
      </c>
      <c r="U2992" s="3" t="s">
        <v>24</v>
      </c>
      <c r="V2992" s="3"/>
      <c r="W2992" s="3" t="s">
        <v>24</v>
      </c>
      <c r="X2992" s="3"/>
      <c r="Y2992" s="3" t="s">
        <v>24</v>
      </c>
    </row>
    <row r="2993" spans="1:25" x14ac:dyDescent="0.25">
      <c r="A2993" s="1">
        <v>2983</v>
      </c>
      <c r="B2993" t="s">
        <v>12496</v>
      </c>
      <c r="C2993" s="3" t="s">
        <v>24</v>
      </c>
      <c r="D2993" s="3" t="s">
        <v>24</v>
      </c>
      <c r="E2993" s="3" t="s">
        <v>12497</v>
      </c>
      <c r="F2993" s="4" t="s">
        <v>917</v>
      </c>
      <c r="G2993" s="3" t="s">
        <v>4251</v>
      </c>
      <c r="H2993" s="3" t="s">
        <v>4267</v>
      </c>
      <c r="I2993" s="3" t="s">
        <v>4253</v>
      </c>
      <c r="J2993" s="3" t="s">
        <v>4254</v>
      </c>
      <c r="K2993" s="3" t="s">
        <v>4255</v>
      </c>
      <c r="L2993" s="3" t="s">
        <v>12498</v>
      </c>
      <c r="M2993" s="3" t="s">
        <v>4354</v>
      </c>
      <c r="N2993" s="3" t="s">
        <v>4355</v>
      </c>
      <c r="O2993" s="3" t="s">
        <v>4264</v>
      </c>
      <c r="P2993" s="3">
        <v>30773215</v>
      </c>
      <c r="Q2993" s="3">
        <v>30773215</v>
      </c>
      <c r="R2993" s="3">
        <v>20470922</v>
      </c>
      <c r="S2993" s="3" t="s">
        <v>4260</v>
      </c>
      <c r="T2993" s="4" t="s">
        <v>24</v>
      </c>
      <c r="U2993" s="3" t="s">
        <v>24</v>
      </c>
      <c r="V2993" s="3"/>
      <c r="W2993" s="3" t="s">
        <v>24</v>
      </c>
      <c r="X2993" s="3"/>
      <c r="Y2993" s="3" t="s">
        <v>24</v>
      </c>
    </row>
    <row r="2994" spans="1:25" x14ac:dyDescent="0.25">
      <c r="A2994" s="1">
        <v>2984</v>
      </c>
      <c r="B2994" t="s">
        <v>12499</v>
      </c>
      <c r="C2994" s="3" t="s">
        <v>24</v>
      </c>
      <c r="D2994" s="3" t="s">
        <v>24</v>
      </c>
      <c r="E2994" s="3" t="s">
        <v>12500</v>
      </c>
      <c r="F2994" s="4" t="s">
        <v>917</v>
      </c>
      <c r="G2994" s="3" t="s">
        <v>4251</v>
      </c>
      <c r="H2994" s="3" t="s">
        <v>4267</v>
      </c>
      <c r="I2994" s="3" t="s">
        <v>4253</v>
      </c>
      <c r="J2994" s="3" t="s">
        <v>4254</v>
      </c>
      <c r="K2994" s="3" t="s">
        <v>4255</v>
      </c>
      <c r="L2994" s="3" t="s">
        <v>12501</v>
      </c>
      <c r="M2994" s="3" t="s">
        <v>4354</v>
      </c>
      <c r="N2994" s="3" t="s">
        <v>4355</v>
      </c>
      <c r="O2994" s="3" t="s">
        <v>4264</v>
      </c>
      <c r="P2994" s="3">
        <v>15160748</v>
      </c>
      <c r="Q2994" s="3">
        <v>15160748</v>
      </c>
      <c r="R2994" s="3">
        <v>10085215</v>
      </c>
      <c r="S2994" s="3" t="s">
        <v>4260</v>
      </c>
      <c r="T2994" s="4" t="s">
        <v>24</v>
      </c>
      <c r="U2994" s="3" t="s">
        <v>24</v>
      </c>
      <c r="V2994" s="3"/>
      <c r="W2994" s="3" t="s">
        <v>24</v>
      </c>
      <c r="X2994" s="3"/>
      <c r="Y2994" s="3" t="s">
        <v>24</v>
      </c>
    </row>
    <row r="2995" spans="1:25" x14ac:dyDescent="0.25">
      <c r="A2995" s="1">
        <v>2985</v>
      </c>
      <c r="B2995" t="s">
        <v>12502</v>
      </c>
      <c r="C2995" s="3" t="s">
        <v>24</v>
      </c>
      <c r="D2995" s="3" t="s">
        <v>24</v>
      </c>
      <c r="E2995" s="3" t="s">
        <v>12503</v>
      </c>
      <c r="F2995" s="4" t="s">
        <v>917</v>
      </c>
      <c r="G2995" s="3" t="s">
        <v>4251</v>
      </c>
      <c r="H2995" s="3" t="s">
        <v>4267</v>
      </c>
      <c r="I2995" s="3" t="s">
        <v>4253</v>
      </c>
      <c r="J2995" s="3" t="s">
        <v>4254</v>
      </c>
      <c r="K2995" s="3" t="s">
        <v>4255</v>
      </c>
      <c r="L2995" s="3" t="s">
        <v>12504</v>
      </c>
      <c r="M2995" s="3" t="s">
        <v>4354</v>
      </c>
      <c r="N2995" s="3" t="s">
        <v>4355</v>
      </c>
      <c r="O2995" s="3" t="s">
        <v>4264</v>
      </c>
      <c r="P2995" s="3">
        <v>30773215</v>
      </c>
      <c r="Q2995" s="3">
        <v>30773215</v>
      </c>
      <c r="R2995" s="3">
        <v>20470922</v>
      </c>
      <c r="S2995" s="3" t="s">
        <v>4260</v>
      </c>
      <c r="T2995" s="4" t="s">
        <v>24</v>
      </c>
      <c r="U2995" s="3" t="s">
        <v>24</v>
      </c>
      <c r="V2995" s="3"/>
      <c r="W2995" s="3" t="s">
        <v>24</v>
      </c>
      <c r="X2995" s="3"/>
      <c r="Y2995" s="3" t="s">
        <v>24</v>
      </c>
    </row>
    <row r="2996" spans="1:25" x14ac:dyDescent="0.25">
      <c r="A2996" s="1">
        <v>2986</v>
      </c>
      <c r="B2996" t="s">
        <v>12505</v>
      </c>
      <c r="C2996" s="3" t="s">
        <v>24</v>
      </c>
      <c r="D2996" s="3" t="s">
        <v>24</v>
      </c>
      <c r="E2996" s="3" t="s">
        <v>12506</v>
      </c>
      <c r="F2996" s="4" t="s">
        <v>917</v>
      </c>
      <c r="G2996" s="3" t="s">
        <v>4251</v>
      </c>
      <c r="H2996" s="3" t="s">
        <v>4267</v>
      </c>
      <c r="I2996" s="3" t="s">
        <v>4253</v>
      </c>
      <c r="J2996" s="3" t="s">
        <v>4254</v>
      </c>
      <c r="K2996" s="3" t="s">
        <v>4255</v>
      </c>
      <c r="L2996" s="3" t="s">
        <v>12507</v>
      </c>
      <c r="M2996" s="3" t="s">
        <v>4354</v>
      </c>
      <c r="N2996" s="3" t="s">
        <v>4355</v>
      </c>
      <c r="O2996" s="3" t="s">
        <v>4264</v>
      </c>
      <c r="P2996" s="3">
        <v>63423366</v>
      </c>
      <c r="Q2996" s="3">
        <v>63423366</v>
      </c>
      <c r="R2996" s="3">
        <v>42190417</v>
      </c>
      <c r="S2996" s="3" t="s">
        <v>4260</v>
      </c>
      <c r="T2996" s="4" t="s">
        <v>24</v>
      </c>
      <c r="U2996" s="3" t="s">
        <v>24</v>
      </c>
      <c r="V2996" s="3"/>
      <c r="W2996" s="3" t="s">
        <v>24</v>
      </c>
      <c r="X2996" s="3"/>
      <c r="Y2996" s="3" t="s">
        <v>24</v>
      </c>
    </row>
    <row r="2997" spans="1:25" x14ac:dyDescent="0.25">
      <c r="A2997" s="1">
        <v>2987</v>
      </c>
      <c r="B2997" t="s">
        <v>12508</v>
      </c>
      <c r="C2997" s="3" t="s">
        <v>24</v>
      </c>
      <c r="D2997" s="3" t="s">
        <v>24</v>
      </c>
      <c r="E2997" s="3" t="s">
        <v>12509</v>
      </c>
      <c r="F2997" s="4" t="s">
        <v>392</v>
      </c>
      <c r="G2997" s="3" t="s">
        <v>4251</v>
      </c>
      <c r="H2997" s="3" t="s">
        <v>4267</v>
      </c>
      <c r="I2997" s="3" t="s">
        <v>4253</v>
      </c>
      <c r="J2997" s="3" t="s">
        <v>4254</v>
      </c>
      <c r="K2997" s="3" t="s">
        <v>4255</v>
      </c>
      <c r="L2997" s="3" t="s">
        <v>12510</v>
      </c>
      <c r="M2997" s="3" t="s">
        <v>4354</v>
      </c>
      <c r="N2997" s="3" t="s">
        <v>4355</v>
      </c>
      <c r="O2997" s="3" t="s">
        <v>4264</v>
      </c>
      <c r="P2997" s="3">
        <v>8469071</v>
      </c>
      <c r="Q2997" s="3">
        <v>8469071</v>
      </c>
      <c r="R2997" s="3">
        <v>5635835</v>
      </c>
      <c r="S2997" s="3" t="s">
        <v>4260</v>
      </c>
      <c r="T2997" s="4" t="s">
        <v>24</v>
      </c>
      <c r="U2997" s="3" t="s">
        <v>24</v>
      </c>
      <c r="V2997" s="3"/>
      <c r="W2997" s="3" t="s">
        <v>24</v>
      </c>
      <c r="X2997" s="3"/>
      <c r="Y2997" s="3" t="s">
        <v>24</v>
      </c>
    </row>
    <row r="2998" spans="1:25" x14ac:dyDescent="0.25">
      <c r="A2998" s="1">
        <v>2988</v>
      </c>
      <c r="B2998" t="s">
        <v>12511</v>
      </c>
      <c r="C2998" s="3" t="s">
        <v>24</v>
      </c>
      <c r="D2998" s="3" t="s">
        <v>24</v>
      </c>
      <c r="E2998" s="3" t="s">
        <v>12512</v>
      </c>
      <c r="F2998" s="4" t="s">
        <v>392</v>
      </c>
      <c r="G2998" s="3" t="s">
        <v>4251</v>
      </c>
      <c r="H2998" s="3" t="s">
        <v>4267</v>
      </c>
      <c r="I2998" s="3" t="s">
        <v>4253</v>
      </c>
      <c r="J2998" s="3" t="s">
        <v>4254</v>
      </c>
      <c r="K2998" s="3" t="s">
        <v>4255</v>
      </c>
      <c r="L2998" s="3" t="s">
        <v>12513</v>
      </c>
      <c r="M2998" s="3" t="s">
        <v>4354</v>
      </c>
      <c r="N2998" s="3" t="s">
        <v>4355</v>
      </c>
      <c r="O2998" s="3" t="s">
        <v>4264</v>
      </c>
      <c r="P2998" s="3">
        <v>30773215</v>
      </c>
      <c r="Q2998" s="3">
        <v>30773215</v>
      </c>
      <c r="R2998" s="3">
        <v>20478370</v>
      </c>
      <c r="S2998" s="3" t="s">
        <v>4260</v>
      </c>
      <c r="T2998" s="4" t="s">
        <v>24</v>
      </c>
      <c r="U2998" s="3" t="s">
        <v>24</v>
      </c>
      <c r="V2998" s="3"/>
      <c r="W2998" s="3" t="s">
        <v>24</v>
      </c>
      <c r="X2998" s="3"/>
      <c r="Y2998" s="3" t="s">
        <v>24</v>
      </c>
    </row>
    <row r="2999" spans="1:25" x14ac:dyDescent="0.25">
      <c r="A2999" s="1">
        <v>2989</v>
      </c>
      <c r="B2999" t="s">
        <v>12514</v>
      </c>
      <c r="C2999" s="3" t="s">
        <v>24</v>
      </c>
      <c r="D2999" s="3" t="s">
        <v>24</v>
      </c>
      <c r="E2999" s="3" t="s">
        <v>12515</v>
      </c>
      <c r="F2999" s="4" t="s">
        <v>392</v>
      </c>
      <c r="G2999" s="3" t="s">
        <v>4251</v>
      </c>
      <c r="H2999" s="3" t="s">
        <v>4267</v>
      </c>
      <c r="I2999" s="3" t="s">
        <v>4253</v>
      </c>
      <c r="J2999" s="3" t="s">
        <v>4254</v>
      </c>
      <c r="K2999" s="3" t="s">
        <v>4255</v>
      </c>
      <c r="L2999" s="3" t="s">
        <v>12516</v>
      </c>
      <c r="M2999" s="3" t="s">
        <v>4354</v>
      </c>
      <c r="N2999" s="3" t="s">
        <v>4355</v>
      </c>
      <c r="O2999" s="3" t="s">
        <v>4264</v>
      </c>
      <c r="P2999" s="3">
        <v>15160748</v>
      </c>
      <c r="Q2999" s="3">
        <v>15160748</v>
      </c>
      <c r="R2999" s="3">
        <v>10088884</v>
      </c>
      <c r="S2999" s="3" t="s">
        <v>4260</v>
      </c>
      <c r="T2999" s="4" t="s">
        <v>24</v>
      </c>
      <c r="U2999" s="3" t="s">
        <v>24</v>
      </c>
      <c r="V2999" s="3"/>
      <c r="W2999" s="3" t="s">
        <v>24</v>
      </c>
      <c r="X2999" s="3"/>
      <c r="Y2999" s="3" t="s">
        <v>24</v>
      </c>
    </row>
    <row r="3000" spans="1:25" x14ac:dyDescent="0.25">
      <c r="A3000" s="1">
        <v>2990</v>
      </c>
      <c r="B3000" t="s">
        <v>12517</v>
      </c>
      <c r="C3000" s="3" t="s">
        <v>24</v>
      </c>
      <c r="D3000" s="3" t="s">
        <v>24</v>
      </c>
      <c r="E3000" s="3" t="s">
        <v>12518</v>
      </c>
      <c r="F3000" s="4" t="s">
        <v>392</v>
      </c>
      <c r="G3000" s="3" t="s">
        <v>4251</v>
      </c>
      <c r="H3000" s="3" t="s">
        <v>4267</v>
      </c>
      <c r="I3000" s="3" t="s">
        <v>4253</v>
      </c>
      <c r="J3000" s="3" t="s">
        <v>4254</v>
      </c>
      <c r="K3000" s="3" t="s">
        <v>4255</v>
      </c>
      <c r="L3000" s="3" t="s">
        <v>12519</v>
      </c>
      <c r="M3000" s="3" t="s">
        <v>4354</v>
      </c>
      <c r="N3000" s="3" t="s">
        <v>4355</v>
      </c>
      <c r="O3000" s="3" t="s">
        <v>4264</v>
      </c>
      <c r="P3000" s="3">
        <v>63423366</v>
      </c>
      <c r="Q3000" s="3">
        <v>63423366</v>
      </c>
      <c r="R3000" s="3">
        <v>42205767</v>
      </c>
      <c r="S3000" s="3" t="s">
        <v>4260</v>
      </c>
      <c r="T3000" s="4" t="s">
        <v>24</v>
      </c>
      <c r="U3000" s="3" t="s">
        <v>24</v>
      </c>
      <c r="V3000" s="3"/>
      <c r="W3000" s="3" t="s">
        <v>24</v>
      </c>
      <c r="X3000" s="3"/>
      <c r="Y3000" s="3" t="s">
        <v>24</v>
      </c>
    </row>
    <row r="3001" spans="1:25" x14ac:dyDescent="0.25">
      <c r="A3001" s="1">
        <v>2991</v>
      </c>
      <c r="B3001" t="s">
        <v>12520</v>
      </c>
      <c r="C3001" s="3" t="s">
        <v>24</v>
      </c>
      <c r="D3001" s="3" t="s">
        <v>24</v>
      </c>
      <c r="E3001" s="3" t="s">
        <v>12521</v>
      </c>
      <c r="F3001" s="4" t="s">
        <v>392</v>
      </c>
      <c r="G3001" s="3" t="s">
        <v>4251</v>
      </c>
      <c r="H3001" s="3" t="s">
        <v>4267</v>
      </c>
      <c r="I3001" s="3" t="s">
        <v>4253</v>
      </c>
      <c r="J3001" s="3" t="s">
        <v>4254</v>
      </c>
      <c r="K3001" s="3" t="s">
        <v>4255</v>
      </c>
      <c r="L3001" s="3" t="s">
        <v>12522</v>
      </c>
      <c r="M3001" s="3" t="s">
        <v>4354</v>
      </c>
      <c r="N3001" s="3" t="s">
        <v>4355</v>
      </c>
      <c r="O3001" s="3" t="s">
        <v>4264</v>
      </c>
      <c r="P3001" s="3">
        <v>63423366</v>
      </c>
      <c r="Q3001" s="3">
        <v>63423366</v>
      </c>
      <c r="R3001" s="3">
        <v>42205767</v>
      </c>
      <c r="S3001" s="3" t="s">
        <v>4260</v>
      </c>
      <c r="T3001" s="4" t="s">
        <v>24</v>
      </c>
      <c r="U3001" s="3" t="s">
        <v>24</v>
      </c>
      <c r="V3001" s="3"/>
      <c r="W3001" s="3" t="s">
        <v>24</v>
      </c>
      <c r="X3001" s="3"/>
      <c r="Y3001" s="3" t="s">
        <v>24</v>
      </c>
    </row>
    <row r="3002" spans="1:25" x14ac:dyDescent="0.25">
      <c r="A3002" s="1">
        <v>2992</v>
      </c>
      <c r="B3002" t="s">
        <v>12523</v>
      </c>
      <c r="C3002" s="3" t="s">
        <v>24</v>
      </c>
      <c r="D3002" s="3" t="s">
        <v>24</v>
      </c>
      <c r="E3002" s="3" t="s">
        <v>12524</v>
      </c>
      <c r="F3002" s="4" t="s">
        <v>392</v>
      </c>
      <c r="G3002" s="3" t="s">
        <v>4251</v>
      </c>
      <c r="H3002" s="3" t="s">
        <v>4267</v>
      </c>
      <c r="I3002" s="3" t="s">
        <v>4253</v>
      </c>
      <c r="J3002" s="3" t="s">
        <v>4254</v>
      </c>
      <c r="K3002" s="3" t="s">
        <v>4255</v>
      </c>
      <c r="L3002" s="3" t="s">
        <v>12525</v>
      </c>
      <c r="M3002" s="3" t="s">
        <v>4354</v>
      </c>
      <c r="N3002" s="3" t="s">
        <v>4355</v>
      </c>
      <c r="O3002" s="3" t="s">
        <v>4264</v>
      </c>
      <c r="P3002" s="3">
        <v>15160748</v>
      </c>
      <c r="Q3002" s="3">
        <v>15160748</v>
      </c>
      <c r="R3002" s="3">
        <v>10088884</v>
      </c>
      <c r="S3002" s="3" t="s">
        <v>4260</v>
      </c>
      <c r="T3002" s="4" t="s">
        <v>24</v>
      </c>
      <c r="U3002" s="3" t="s">
        <v>24</v>
      </c>
      <c r="V3002" s="3"/>
      <c r="W3002" s="3" t="s">
        <v>24</v>
      </c>
      <c r="X3002" s="3"/>
      <c r="Y3002" s="3" t="s">
        <v>24</v>
      </c>
    </row>
    <row r="3003" spans="1:25" x14ac:dyDescent="0.25">
      <c r="A3003" s="1">
        <v>2993</v>
      </c>
      <c r="B3003" t="s">
        <v>12526</v>
      </c>
      <c r="C3003" s="3" t="s">
        <v>24</v>
      </c>
      <c r="D3003" s="3" t="s">
        <v>24</v>
      </c>
      <c r="E3003" s="3" t="s">
        <v>12527</v>
      </c>
      <c r="F3003" s="4" t="s">
        <v>392</v>
      </c>
      <c r="G3003" s="3" t="s">
        <v>4251</v>
      </c>
      <c r="H3003" s="3" t="s">
        <v>4267</v>
      </c>
      <c r="I3003" s="3" t="s">
        <v>4253</v>
      </c>
      <c r="J3003" s="3" t="s">
        <v>4254</v>
      </c>
      <c r="K3003" s="3" t="s">
        <v>4255</v>
      </c>
      <c r="L3003" s="3" t="s">
        <v>12528</v>
      </c>
      <c r="M3003" s="3" t="s">
        <v>4354</v>
      </c>
      <c r="N3003" s="3" t="s">
        <v>4355</v>
      </c>
      <c r="O3003" s="3" t="s">
        <v>4264</v>
      </c>
      <c r="P3003" s="3">
        <v>7785735</v>
      </c>
      <c r="Q3003" s="3">
        <v>7785735</v>
      </c>
      <c r="R3003" s="3">
        <v>5181102</v>
      </c>
      <c r="S3003" s="3" t="s">
        <v>4260</v>
      </c>
      <c r="T3003" s="4" t="s">
        <v>24</v>
      </c>
      <c r="U3003" s="3" t="s">
        <v>24</v>
      </c>
      <c r="V3003" s="3"/>
      <c r="W3003" s="3" t="s">
        <v>24</v>
      </c>
      <c r="X3003" s="3"/>
      <c r="Y3003" s="3" t="s">
        <v>24</v>
      </c>
    </row>
    <row r="3004" spans="1:25" x14ac:dyDescent="0.25">
      <c r="A3004" s="1">
        <v>2994</v>
      </c>
      <c r="B3004" t="s">
        <v>12529</v>
      </c>
      <c r="C3004" s="3" t="s">
        <v>24</v>
      </c>
      <c r="D3004" s="3" t="s">
        <v>24</v>
      </c>
      <c r="E3004" s="3" t="s">
        <v>12530</v>
      </c>
      <c r="F3004" s="4" t="s">
        <v>392</v>
      </c>
      <c r="G3004" s="3" t="s">
        <v>4251</v>
      </c>
      <c r="H3004" s="3" t="s">
        <v>4267</v>
      </c>
      <c r="I3004" s="3" t="s">
        <v>4253</v>
      </c>
      <c r="J3004" s="3" t="s">
        <v>4254</v>
      </c>
      <c r="K3004" s="3" t="s">
        <v>4255</v>
      </c>
      <c r="L3004" s="3" t="s">
        <v>12531</v>
      </c>
      <c r="M3004" s="3" t="s">
        <v>4354</v>
      </c>
      <c r="N3004" s="3" t="s">
        <v>4355</v>
      </c>
      <c r="O3004" s="3" t="s">
        <v>4264</v>
      </c>
      <c r="P3004" s="3">
        <v>55875785</v>
      </c>
      <c r="Q3004" s="3">
        <v>55875785</v>
      </c>
      <c r="R3004" s="3">
        <v>37183148</v>
      </c>
      <c r="S3004" s="3" t="s">
        <v>4260</v>
      </c>
      <c r="T3004" s="4" t="s">
        <v>24</v>
      </c>
      <c r="U3004" s="3" t="s">
        <v>24</v>
      </c>
      <c r="V3004" s="3"/>
      <c r="W3004" s="3" t="s">
        <v>24</v>
      </c>
      <c r="X3004" s="3"/>
      <c r="Y3004" s="3" t="s">
        <v>24</v>
      </c>
    </row>
    <row r="3005" spans="1:25" x14ac:dyDescent="0.25">
      <c r="A3005" s="1">
        <v>2995</v>
      </c>
      <c r="B3005" t="s">
        <v>12532</v>
      </c>
      <c r="C3005" s="3" t="s">
        <v>24</v>
      </c>
      <c r="D3005" s="3" t="s">
        <v>24</v>
      </c>
      <c r="E3005" s="3" t="s">
        <v>12533</v>
      </c>
      <c r="F3005" s="4" t="s">
        <v>392</v>
      </c>
      <c r="G3005" s="3" t="s">
        <v>4251</v>
      </c>
      <c r="H3005" s="3" t="s">
        <v>4267</v>
      </c>
      <c r="I3005" s="3" t="s">
        <v>4253</v>
      </c>
      <c r="J3005" s="3" t="s">
        <v>4254</v>
      </c>
      <c r="K3005" s="3" t="s">
        <v>4255</v>
      </c>
      <c r="L3005" s="3" t="s">
        <v>12534</v>
      </c>
      <c r="M3005" s="3" t="s">
        <v>4354</v>
      </c>
      <c r="N3005" s="3" t="s">
        <v>4355</v>
      </c>
      <c r="O3005" s="3" t="s">
        <v>4264</v>
      </c>
      <c r="P3005" s="3">
        <v>15160748</v>
      </c>
      <c r="Q3005" s="3">
        <v>15160748</v>
      </c>
      <c r="R3005" s="3">
        <v>10088884</v>
      </c>
      <c r="S3005" s="3" t="s">
        <v>4260</v>
      </c>
      <c r="T3005" s="4" t="s">
        <v>24</v>
      </c>
      <c r="U3005" s="3" t="s">
        <v>24</v>
      </c>
      <c r="V3005" s="3"/>
      <c r="W3005" s="3" t="s">
        <v>24</v>
      </c>
      <c r="X3005" s="3"/>
      <c r="Y3005" s="3" t="s">
        <v>24</v>
      </c>
    </row>
    <row r="3006" spans="1:25" x14ac:dyDescent="0.25">
      <c r="A3006" s="1">
        <v>2996</v>
      </c>
      <c r="B3006" t="s">
        <v>12535</v>
      </c>
      <c r="C3006" s="3" t="s">
        <v>24</v>
      </c>
      <c r="D3006" s="3" t="s">
        <v>24</v>
      </c>
      <c r="E3006" s="3" t="s">
        <v>12536</v>
      </c>
      <c r="F3006" s="4" t="s">
        <v>392</v>
      </c>
      <c r="G3006" s="3" t="s">
        <v>4251</v>
      </c>
      <c r="H3006" s="3" t="s">
        <v>4267</v>
      </c>
      <c r="I3006" s="3" t="s">
        <v>4253</v>
      </c>
      <c r="J3006" s="3" t="s">
        <v>4254</v>
      </c>
      <c r="K3006" s="3" t="s">
        <v>4255</v>
      </c>
      <c r="L3006" s="3" t="s">
        <v>12537</v>
      </c>
      <c r="M3006" s="3" t="s">
        <v>4354</v>
      </c>
      <c r="N3006" s="3" t="s">
        <v>4355</v>
      </c>
      <c r="O3006" s="3" t="s">
        <v>4264</v>
      </c>
      <c r="P3006" s="3">
        <v>2889854</v>
      </c>
      <c r="Q3006" s="3">
        <v>2889854</v>
      </c>
      <c r="R3006" s="3">
        <v>1923085</v>
      </c>
      <c r="S3006" s="3" t="s">
        <v>4260</v>
      </c>
      <c r="T3006" s="4" t="s">
        <v>24</v>
      </c>
      <c r="U3006" s="3" t="s">
        <v>24</v>
      </c>
      <c r="V3006" s="3"/>
      <c r="W3006" s="3" t="s">
        <v>24</v>
      </c>
      <c r="X3006" s="3"/>
      <c r="Y3006" s="3" t="s">
        <v>24</v>
      </c>
    </row>
    <row r="3007" spans="1:25" x14ac:dyDescent="0.25">
      <c r="A3007" s="1">
        <v>2997</v>
      </c>
      <c r="B3007" t="s">
        <v>12538</v>
      </c>
      <c r="C3007" s="3" t="s">
        <v>24</v>
      </c>
      <c r="D3007" s="3" t="s">
        <v>24</v>
      </c>
      <c r="E3007" s="3" t="s">
        <v>12539</v>
      </c>
      <c r="F3007" s="4" t="s">
        <v>1255</v>
      </c>
      <c r="G3007" s="3" t="s">
        <v>4251</v>
      </c>
      <c r="H3007" s="3" t="s">
        <v>4267</v>
      </c>
      <c r="I3007" s="3" t="s">
        <v>4253</v>
      </c>
      <c r="J3007" s="3" t="s">
        <v>4254</v>
      </c>
      <c r="K3007" s="3" t="s">
        <v>4255</v>
      </c>
      <c r="L3007" s="3" t="s">
        <v>12540</v>
      </c>
      <c r="M3007" s="3" t="s">
        <v>4865</v>
      </c>
      <c r="N3007" s="3" t="s">
        <v>5143</v>
      </c>
      <c r="O3007" s="3" t="s">
        <v>4264</v>
      </c>
      <c r="P3007" s="3">
        <v>32508132</v>
      </c>
      <c r="Q3007" s="3">
        <v>32508132</v>
      </c>
      <c r="R3007" s="3">
        <v>21644400</v>
      </c>
      <c r="S3007" s="3" t="s">
        <v>4260</v>
      </c>
      <c r="T3007" s="4" t="s">
        <v>24</v>
      </c>
      <c r="U3007" s="3" t="s">
        <v>24</v>
      </c>
      <c r="V3007" s="3"/>
      <c r="W3007" s="3" t="s">
        <v>24</v>
      </c>
      <c r="X3007" s="3"/>
      <c r="Y3007" s="3" t="s">
        <v>24</v>
      </c>
    </row>
    <row r="3008" spans="1:25" x14ac:dyDescent="0.25">
      <c r="A3008" s="1">
        <v>2998</v>
      </c>
      <c r="B3008" t="s">
        <v>12541</v>
      </c>
      <c r="C3008" s="3" t="s">
        <v>24</v>
      </c>
      <c r="D3008" s="3" t="s">
        <v>24</v>
      </c>
      <c r="E3008" s="3" t="s">
        <v>12542</v>
      </c>
      <c r="F3008" s="4" t="s">
        <v>1255</v>
      </c>
      <c r="G3008" s="3" t="s">
        <v>4251</v>
      </c>
      <c r="H3008" s="3" t="s">
        <v>4267</v>
      </c>
      <c r="I3008" s="3" t="s">
        <v>4253</v>
      </c>
      <c r="J3008" s="3" t="s">
        <v>4254</v>
      </c>
      <c r="K3008" s="3" t="s">
        <v>4255</v>
      </c>
      <c r="L3008" s="3" t="s">
        <v>12543</v>
      </c>
      <c r="M3008" s="3" t="s">
        <v>4865</v>
      </c>
      <c r="N3008" s="3" t="s">
        <v>5143</v>
      </c>
      <c r="O3008" s="3" t="s">
        <v>4264</v>
      </c>
      <c r="P3008" s="3">
        <v>25327301</v>
      </c>
      <c r="Q3008" s="3">
        <v>25327301</v>
      </c>
      <c r="R3008" s="3">
        <v>16863296</v>
      </c>
      <c r="S3008" s="3" t="s">
        <v>4260</v>
      </c>
      <c r="T3008" s="4" t="s">
        <v>24</v>
      </c>
      <c r="U3008" s="3" t="s">
        <v>24</v>
      </c>
      <c r="V3008" s="3"/>
      <c r="W3008" s="3" t="s">
        <v>24</v>
      </c>
      <c r="X3008" s="3"/>
      <c r="Y3008" s="3" t="s">
        <v>24</v>
      </c>
    </row>
    <row r="3009" spans="1:25" x14ac:dyDescent="0.25">
      <c r="A3009" s="1">
        <v>2999</v>
      </c>
      <c r="B3009" t="s">
        <v>12544</v>
      </c>
      <c r="C3009" s="3" t="s">
        <v>24</v>
      </c>
      <c r="D3009" s="3" t="s">
        <v>24</v>
      </c>
      <c r="E3009" s="3" t="s">
        <v>12545</v>
      </c>
      <c r="F3009" s="4" t="s">
        <v>1255</v>
      </c>
      <c r="G3009" s="3" t="s">
        <v>4251</v>
      </c>
      <c r="H3009" s="3" t="s">
        <v>4267</v>
      </c>
      <c r="I3009" s="3" t="s">
        <v>4253</v>
      </c>
      <c r="J3009" s="3" t="s">
        <v>4254</v>
      </c>
      <c r="K3009" s="3" t="s">
        <v>4255</v>
      </c>
      <c r="L3009" s="3" t="s">
        <v>12546</v>
      </c>
      <c r="M3009" s="3" t="s">
        <v>4865</v>
      </c>
      <c r="N3009" s="3" t="s">
        <v>5143</v>
      </c>
      <c r="O3009" s="3" t="s">
        <v>4264</v>
      </c>
      <c r="P3009" s="3">
        <v>45670210</v>
      </c>
      <c r="Q3009" s="3">
        <v>45670210</v>
      </c>
      <c r="R3009" s="3">
        <v>30407908</v>
      </c>
      <c r="S3009" s="3" t="s">
        <v>4260</v>
      </c>
      <c r="T3009" s="4" t="s">
        <v>24</v>
      </c>
      <c r="U3009" s="3" t="s">
        <v>24</v>
      </c>
      <c r="V3009" s="3"/>
      <c r="W3009" s="3" t="s">
        <v>24</v>
      </c>
      <c r="X3009" s="3"/>
      <c r="Y3009" s="3" t="s">
        <v>24</v>
      </c>
    </row>
    <row r="3010" spans="1:25" x14ac:dyDescent="0.25">
      <c r="A3010" s="1">
        <v>3000</v>
      </c>
      <c r="B3010" t="s">
        <v>12547</v>
      </c>
      <c r="C3010" s="3" t="s">
        <v>24</v>
      </c>
      <c r="D3010" s="3" t="s">
        <v>24</v>
      </c>
      <c r="E3010" s="3" t="s">
        <v>12548</v>
      </c>
      <c r="F3010" s="4" t="s">
        <v>1255</v>
      </c>
      <c r="G3010" s="3" t="s">
        <v>4251</v>
      </c>
      <c r="H3010" s="3" t="s">
        <v>4267</v>
      </c>
      <c r="I3010" s="3" t="s">
        <v>4253</v>
      </c>
      <c r="J3010" s="3" t="s">
        <v>4254</v>
      </c>
      <c r="K3010" s="3" t="s">
        <v>4255</v>
      </c>
      <c r="L3010" s="3" t="s">
        <v>12549</v>
      </c>
      <c r="M3010" s="3" t="s">
        <v>4865</v>
      </c>
      <c r="N3010" s="3" t="s">
        <v>5143</v>
      </c>
      <c r="O3010" s="3" t="s">
        <v>4264</v>
      </c>
      <c r="P3010" s="3">
        <v>6519158</v>
      </c>
      <c r="Q3010" s="3">
        <v>6519158</v>
      </c>
      <c r="R3010" s="3">
        <v>4340552</v>
      </c>
      <c r="S3010" s="3" t="s">
        <v>4260</v>
      </c>
      <c r="T3010" s="4" t="s">
        <v>24</v>
      </c>
      <c r="U3010" s="3" t="s">
        <v>24</v>
      </c>
      <c r="V3010" s="3"/>
      <c r="W3010" s="3" t="s">
        <v>24</v>
      </c>
      <c r="X3010" s="3"/>
      <c r="Y3010" s="3" t="s">
        <v>24</v>
      </c>
    </row>
    <row r="3011" spans="1:25" x14ac:dyDescent="0.25">
      <c r="A3011" s="1">
        <v>3001</v>
      </c>
      <c r="B3011" t="s">
        <v>12550</v>
      </c>
      <c r="C3011" s="3" t="s">
        <v>24</v>
      </c>
      <c r="D3011" s="3" t="s">
        <v>24</v>
      </c>
      <c r="E3011" s="3" t="s">
        <v>12551</v>
      </c>
      <c r="F3011" s="4" t="s">
        <v>1255</v>
      </c>
      <c r="G3011" s="3" t="s">
        <v>4251</v>
      </c>
      <c r="H3011" s="3" t="s">
        <v>4267</v>
      </c>
      <c r="I3011" s="3" t="s">
        <v>4253</v>
      </c>
      <c r="J3011" s="3" t="s">
        <v>4254</v>
      </c>
      <c r="K3011" s="3" t="s">
        <v>4255</v>
      </c>
      <c r="L3011" s="3" t="s">
        <v>12552</v>
      </c>
      <c r="M3011" s="3" t="s">
        <v>4865</v>
      </c>
      <c r="N3011" s="3" t="s">
        <v>5143</v>
      </c>
      <c r="O3011" s="3" t="s">
        <v>4264</v>
      </c>
      <c r="P3011" s="3">
        <v>45670210</v>
      </c>
      <c r="Q3011" s="3">
        <v>45670210</v>
      </c>
      <c r="R3011" s="3">
        <v>30407908</v>
      </c>
      <c r="S3011" s="3" t="s">
        <v>4260</v>
      </c>
      <c r="T3011" s="4" t="s">
        <v>24</v>
      </c>
      <c r="U3011" s="3" t="s">
        <v>24</v>
      </c>
      <c r="V3011" s="3"/>
      <c r="W3011" s="3" t="s">
        <v>24</v>
      </c>
      <c r="X3011" s="3"/>
      <c r="Y3011" s="3" t="s">
        <v>24</v>
      </c>
    </row>
    <row r="3012" spans="1:25" x14ac:dyDescent="0.25">
      <c r="A3012" s="1">
        <v>3002</v>
      </c>
      <c r="B3012" t="s">
        <v>12553</v>
      </c>
      <c r="C3012" s="3" t="s">
        <v>24</v>
      </c>
      <c r="D3012" s="3" t="s">
        <v>24</v>
      </c>
      <c r="E3012" s="3" t="s">
        <v>12554</v>
      </c>
      <c r="F3012" s="4" t="s">
        <v>1255</v>
      </c>
      <c r="G3012" s="3" t="s">
        <v>4251</v>
      </c>
      <c r="H3012" s="3" t="s">
        <v>4267</v>
      </c>
      <c r="I3012" s="3" t="s">
        <v>4253</v>
      </c>
      <c r="J3012" s="3" t="s">
        <v>4254</v>
      </c>
      <c r="K3012" s="3" t="s">
        <v>4255</v>
      </c>
      <c r="L3012" s="3" t="s">
        <v>12555</v>
      </c>
      <c r="M3012" s="3" t="s">
        <v>4865</v>
      </c>
      <c r="N3012" s="3" t="s">
        <v>5143</v>
      </c>
      <c r="O3012" s="3" t="s">
        <v>4264</v>
      </c>
      <c r="P3012" s="3">
        <v>37187242</v>
      </c>
      <c r="Q3012" s="3">
        <v>37187242</v>
      </c>
      <c r="R3012" s="3">
        <v>24759822</v>
      </c>
      <c r="S3012" s="3" t="s">
        <v>4260</v>
      </c>
      <c r="T3012" s="4" t="s">
        <v>24</v>
      </c>
      <c r="U3012" s="3" t="s">
        <v>24</v>
      </c>
      <c r="V3012" s="3"/>
      <c r="W3012" s="3" t="s">
        <v>24</v>
      </c>
      <c r="X3012" s="3"/>
      <c r="Y3012" s="3" t="s">
        <v>24</v>
      </c>
    </row>
    <row r="3013" spans="1:25" x14ac:dyDescent="0.25">
      <c r="A3013" s="1">
        <v>3003</v>
      </c>
      <c r="B3013" t="s">
        <v>12556</v>
      </c>
      <c r="C3013" s="3" t="s">
        <v>24</v>
      </c>
      <c r="D3013" s="3" t="s">
        <v>24</v>
      </c>
      <c r="E3013" s="3" t="s">
        <v>12557</v>
      </c>
      <c r="F3013" s="4" t="s">
        <v>1255</v>
      </c>
      <c r="G3013" s="3" t="s">
        <v>4251</v>
      </c>
      <c r="H3013" s="3" t="s">
        <v>4267</v>
      </c>
      <c r="I3013" s="3" t="s">
        <v>4253</v>
      </c>
      <c r="J3013" s="3" t="s">
        <v>4254</v>
      </c>
      <c r="K3013" s="3" t="s">
        <v>4255</v>
      </c>
      <c r="L3013" s="3" t="s">
        <v>12558</v>
      </c>
      <c r="M3013" s="3" t="s">
        <v>4865</v>
      </c>
      <c r="N3013" s="3" t="s">
        <v>5143</v>
      </c>
      <c r="O3013" s="3" t="s">
        <v>4264</v>
      </c>
      <c r="P3013" s="3">
        <v>13359693</v>
      </c>
      <c r="Q3013" s="3">
        <v>13359693</v>
      </c>
      <c r="R3013" s="3">
        <v>8895084</v>
      </c>
      <c r="S3013" s="3" t="s">
        <v>4260</v>
      </c>
      <c r="T3013" s="4" t="s">
        <v>24</v>
      </c>
      <c r="U3013" s="3" t="s">
        <v>24</v>
      </c>
      <c r="V3013" s="3"/>
      <c r="W3013" s="3" t="s">
        <v>24</v>
      </c>
      <c r="X3013" s="3"/>
      <c r="Y3013" s="3" t="s">
        <v>24</v>
      </c>
    </row>
    <row r="3014" spans="1:25" x14ac:dyDescent="0.25">
      <c r="A3014" s="1">
        <v>3004</v>
      </c>
      <c r="B3014" t="s">
        <v>12559</v>
      </c>
      <c r="C3014" s="3" t="s">
        <v>24</v>
      </c>
      <c r="D3014" s="3" t="s">
        <v>24</v>
      </c>
      <c r="E3014" s="3" t="s">
        <v>12560</v>
      </c>
      <c r="F3014" s="4" t="s">
        <v>1255</v>
      </c>
      <c r="G3014" s="3" t="s">
        <v>4251</v>
      </c>
      <c r="H3014" s="3" t="s">
        <v>4267</v>
      </c>
      <c r="I3014" s="3" t="s">
        <v>4253</v>
      </c>
      <c r="J3014" s="3" t="s">
        <v>4254</v>
      </c>
      <c r="K3014" s="3" t="s">
        <v>4255</v>
      </c>
      <c r="L3014" s="3" t="s">
        <v>12561</v>
      </c>
      <c r="M3014" s="3" t="s">
        <v>4865</v>
      </c>
      <c r="N3014" s="3" t="s">
        <v>5143</v>
      </c>
      <c r="O3014" s="3" t="s">
        <v>4264</v>
      </c>
      <c r="P3014" s="3">
        <v>16486654</v>
      </c>
      <c r="Q3014" s="3">
        <v>16486654</v>
      </c>
      <c r="R3014" s="3">
        <v>10977061</v>
      </c>
      <c r="S3014" s="3" t="s">
        <v>4260</v>
      </c>
      <c r="T3014" s="4" t="s">
        <v>24</v>
      </c>
      <c r="U3014" s="3" t="s">
        <v>24</v>
      </c>
      <c r="V3014" s="3"/>
      <c r="W3014" s="3" t="s">
        <v>24</v>
      </c>
      <c r="X3014" s="3"/>
      <c r="Y3014" s="3" t="s">
        <v>24</v>
      </c>
    </row>
    <row r="3015" spans="1:25" x14ac:dyDescent="0.25">
      <c r="A3015" s="1">
        <v>3005</v>
      </c>
      <c r="B3015" t="s">
        <v>12562</v>
      </c>
      <c r="C3015" s="3" t="s">
        <v>24</v>
      </c>
      <c r="D3015" s="3" t="s">
        <v>24</v>
      </c>
      <c r="E3015" s="3" t="s">
        <v>12563</v>
      </c>
      <c r="F3015" s="4" t="s">
        <v>1685</v>
      </c>
      <c r="G3015" s="3" t="s">
        <v>4251</v>
      </c>
      <c r="H3015" s="3" t="s">
        <v>4267</v>
      </c>
      <c r="I3015" s="3" t="s">
        <v>4253</v>
      </c>
      <c r="J3015" s="3" t="s">
        <v>4254</v>
      </c>
      <c r="K3015" s="3" t="s">
        <v>4255</v>
      </c>
      <c r="L3015" s="3" t="s">
        <v>12564</v>
      </c>
      <c r="M3015" s="3" t="s">
        <v>4467</v>
      </c>
      <c r="N3015" s="3" t="s">
        <v>4468</v>
      </c>
      <c r="O3015" s="3" t="s">
        <v>4264</v>
      </c>
      <c r="P3015" s="3">
        <v>8469071</v>
      </c>
      <c r="Q3015" s="3">
        <v>8469071</v>
      </c>
      <c r="R3015" s="3">
        <v>5637467</v>
      </c>
      <c r="S3015" s="3" t="s">
        <v>4260</v>
      </c>
      <c r="T3015" s="4" t="s">
        <v>24</v>
      </c>
      <c r="U3015" s="3" t="s">
        <v>24</v>
      </c>
      <c r="V3015" s="3"/>
      <c r="W3015" s="3" t="s">
        <v>24</v>
      </c>
      <c r="X3015" s="3"/>
      <c r="Y3015" s="3" t="s">
        <v>24</v>
      </c>
    </row>
    <row r="3016" spans="1:25" x14ac:dyDescent="0.25">
      <c r="A3016" s="1">
        <v>3006</v>
      </c>
      <c r="B3016" t="s">
        <v>12565</v>
      </c>
      <c r="C3016" s="3" t="s">
        <v>24</v>
      </c>
      <c r="D3016" s="3" t="s">
        <v>24</v>
      </c>
      <c r="E3016" s="3" t="s">
        <v>12566</v>
      </c>
      <c r="F3016" s="4" t="s">
        <v>1355</v>
      </c>
      <c r="G3016" s="3" t="s">
        <v>4251</v>
      </c>
      <c r="H3016" s="3" t="s">
        <v>4267</v>
      </c>
      <c r="I3016" s="3" t="s">
        <v>4253</v>
      </c>
      <c r="J3016" s="3" t="s">
        <v>4254</v>
      </c>
      <c r="K3016" s="3" t="s">
        <v>4255</v>
      </c>
      <c r="L3016" s="3" t="s">
        <v>12567</v>
      </c>
      <c r="M3016" s="3" t="s">
        <v>4754</v>
      </c>
      <c r="N3016" s="3" t="s">
        <v>4755</v>
      </c>
      <c r="O3016" s="3" t="s">
        <v>4264</v>
      </c>
      <c r="P3016" s="3">
        <v>7747633</v>
      </c>
      <c r="Q3016" s="3">
        <v>7747633</v>
      </c>
      <c r="R3016" s="3">
        <v>5158334</v>
      </c>
      <c r="S3016" s="3" t="s">
        <v>4260</v>
      </c>
      <c r="T3016" s="4" t="s">
        <v>24</v>
      </c>
      <c r="U3016" s="3" t="s">
        <v>24</v>
      </c>
      <c r="V3016" s="3"/>
      <c r="W3016" s="3" t="s">
        <v>24</v>
      </c>
      <c r="X3016" s="3"/>
      <c r="Y3016" s="3" t="s">
        <v>24</v>
      </c>
    </row>
    <row r="3017" spans="1:25" x14ac:dyDescent="0.25">
      <c r="A3017" s="1">
        <v>3007</v>
      </c>
      <c r="B3017" t="s">
        <v>12568</v>
      </c>
      <c r="C3017" s="3" t="s">
        <v>24</v>
      </c>
      <c r="D3017" s="3" t="s">
        <v>24</v>
      </c>
      <c r="E3017" s="3" t="s">
        <v>12569</v>
      </c>
      <c r="F3017" s="4" t="s">
        <v>1583</v>
      </c>
      <c r="G3017" s="3" t="s">
        <v>4251</v>
      </c>
      <c r="H3017" s="3" t="s">
        <v>4267</v>
      </c>
      <c r="I3017" s="3" t="s">
        <v>4253</v>
      </c>
      <c r="J3017" s="3" t="s">
        <v>4254</v>
      </c>
      <c r="K3017" s="3" t="s">
        <v>4255</v>
      </c>
      <c r="L3017" s="3" t="s">
        <v>12570</v>
      </c>
      <c r="M3017" s="3" t="s">
        <v>4754</v>
      </c>
      <c r="N3017" s="3" t="s">
        <v>4755</v>
      </c>
      <c r="O3017" s="3" t="s">
        <v>4264</v>
      </c>
      <c r="P3017" s="3">
        <v>9261796</v>
      </c>
      <c r="Q3017" s="3">
        <v>9261796</v>
      </c>
      <c r="R3017" s="3">
        <v>6164960</v>
      </c>
      <c r="S3017" s="3" t="s">
        <v>4260</v>
      </c>
      <c r="T3017" s="4" t="s">
        <v>24</v>
      </c>
      <c r="U3017" s="3" t="s">
        <v>24</v>
      </c>
      <c r="V3017" s="3"/>
      <c r="W3017" s="3" t="s">
        <v>24</v>
      </c>
      <c r="X3017" s="3"/>
      <c r="Y3017" s="3" t="s">
        <v>24</v>
      </c>
    </row>
    <row r="3018" spans="1:25" x14ac:dyDescent="0.25">
      <c r="A3018" s="1">
        <v>3008</v>
      </c>
      <c r="B3018" t="s">
        <v>12571</v>
      </c>
      <c r="C3018" s="3" t="s">
        <v>24</v>
      </c>
      <c r="D3018" s="3" t="s">
        <v>24</v>
      </c>
      <c r="E3018" s="3" t="s">
        <v>12572</v>
      </c>
      <c r="F3018" s="4" t="s">
        <v>318</v>
      </c>
      <c r="G3018" s="3" t="s">
        <v>4251</v>
      </c>
      <c r="H3018" s="3" t="s">
        <v>4380</v>
      </c>
      <c r="I3018" s="3" t="s">
        <v>4253</v>
      </c>
      <c r="J3018" s="3" t="s">
        <v>4254</v>
      </c>
      <c r="K3018" s="3" t="s">
        <v>4255</v>
      </c>
      <c r="L3018" s="3" t="s">
        <v>12573</v>
      </c>
      <c r="M3018" s="3" t="s">
        <v>4865</v>
      </c>
      <c r="N3018" s="3" t="s">
        <v>4865</v>
      </c>
      <c r="O3018" s="3" t="s">
        <v>4264</v>
      </c>
      <c r="P3018" s="3">
        <v>0</v>
      </c>
      <c r="Q3018" s="3">
        <v>0</v>
      </c>
      <c r="R3018" s="3">
        <v>0</v>
      </c>
      <c r="S3018" s="3" t="s">
        <v>4260</v>
      </c>
      <c r="T3018" s="4" t="s">
        <v>24</v>
      </c>
      <c r="U3018" s="3" t="s">
        <v>24</v>
      </c>
      <c r="V3018" s="3"/>
      <c r="W3018" s="3" t="s">
        <v>24</v>
      </c>
      <c r="X3018" s="3"/>
      <c r="Y3018" s="3" t="s">
        <v>4382</v>
      </c>
    </row>
    <row r="3019" spans="1:25" x14ac:dyDescent="0.25">
      <c r="A3019" s="1">
        <v>3009</v>
      </c>
      <c r="B3019" t="s">
        <v>12574</v>
      </c>
      <c r="C3019" s="3" t="s">
        <v>24</v>
      </c>
      <c r="D3019" s="3" t="s">
        <v>24</v>
      </c>
      <c r="E3019" s="3" t="s">
        <v>12575</v>
      </c>
      <c r="F3019" s="4" t="s">
        <v>1583</v>
      </c>
      <c r="G3019" s="3" t="s">
        <v>4251</v>
      </c>
      <c r="H3019" s="3" t="s">
        <v>4267</v>
      </c>
      <c r="I3019" s="3" t="s">
        <v>4253</v>
      </c>
      <c r="J3019" s="3" t="s">
        <v>4254</v>
      </c>
      <c r="K3019" s="3" t="s">
        <v>4255</v>
      </c>
      <c r="L3019" s="3" t="s">
        <v>12576</v>
      </c>
      <c r="M3019" s="3" t="s">
        <v>4754</v>
      </c>
      <c r="N3019" s="3" t="s">
        <v>4755</v>
      </c>
      <c r="O3019" s="3" t="s">
        <v>4264</v>
      </c>
      <c r="P3019" s="3">
        <v>34332193</v>
      </c>
      <c r="Q3019" s="3">
        <v>34332193</v>
      </c>
      <c r="R3019" s="3">
        <v>22852652</v>
      </c>
      <c r="S3019" s="3" t="s">
        <v>4260</v>
      </c>
      <c r="T3019" s="4" t="s">
        <v>24</v>
      </c>
      <c r="U3019" s="3" t="s">
        <v>24</v>
      </c>
      <c r="V3019" s="3"/>
      <c r="W3019" s="3" t="s">
        <v>24</v>
      </c>
      <c r="X3019" s="3"/>
      <c r="Y3019" s="3" t="s">
        <v>24</v>
      </c>
    </row>
    <row r="3020" spans="1:25" x14ac:dyDescent="0.25">
      <c r="A3020" s="1">
        <v>3010</v>
      </c>
      <c r="B3020" t="s">
        <v>12577</v>
      </c>
      <c r="C3020" s="3" t="s">
        <v>24</v>
      </c>
      <c r="D3020" s="3" t="s">
        <v>24</v>
      </c>
      <c r="E3020" s="3" t="s">
        <v>12578</v>
      </c>
      <c r="F3020" s="4" t="s">
        <v>1583</v>
      </c>
      <c r="G3020" s="3" t="s">
        <v>4251</v>
      </c>
      <c r="H3020" s="3" t="s">
        <v>4267</v>
      </c>
      <c r="I3020" s="3" t="s">
        <v>4253</v>
      </c>
      <c r="J3020" s="3" t="s">
        <v>4254</v>
      </c>
      <c r="K3020" s="3" t="s">
        <v>4255</v>
      </c>
      <c r="L3020" s="3" t="s">
        <v>12579</v>
      </c>
      <c r="M3020" s="3" t="s">
        <v>4754</v>
      </c>
      <c r="N3020" s="3" t="s">
        <v>4755</v>
      </c>
      <c r="O3020" s="3" t="s">
        <v>4264</v>
      </c>
      <c r="P3020" s="3">
        <v>58022374</v>
      </c>
      <c r="Q3020" s="3">
        <v>58022374</v>
      </c>
      <c r="R3020" s="3">
        <v>38621626</v>
      </c>
      <c r="S3020" s="3" t="s">
        <v>4260</v>
      </c>
      <c r="T3020" s="4" t="s">
        <v>24</v>
      </c>
      <c r="U3020" s="3" t="s">
        <v>24</v>
      </c>
      <c r="V3020" s="3"/>
      <c r="W3020" s="3" t="s">
        <v>24</v>
      </c>
      <c r="X3020" s="3"/>
      <c r="Y3020" s="3" t="s">
        <v>24</v>
      </c>
    </row>
    <row r="3021" spans="1:25" x14ac:dyDescent="0.25">
      <c r="A3021" s="1">
        <v>3011</v>
      </c>
      <c r="B3021" t="s">
        <v>12580</v>
      </c>
      <c r="C3021" s="3" t="s">
        <v>24</v>
      </c>
      <c r="D3021" s="3" t="s">
        <v>24</v>
      </c>
      <c r="E3021" s="3" t="s">
        <v>12581</v>
      </c>
      <c r="F3021" s="4" t="s">
        <v>1685</v>
      </c>
      <c r="G3021" s="3" t="s">
        <v>4251</v>
      </c>
      <c r="H3021" s="3" t="s">
        <v>4267</v>
      </c>
      <c r="I3021" s="3" t="s">
        <v>4253</v>
      </c>
      <c r="J3021" s="3" t="s">
        <v>4254</v>
      </c>
      <c r="K3021" s="3" t="s">
        <v>4255</v>
      </c>
      <c r="L3021" s="3" t="s">
        <v>12582</v>
      </c>
      <c r="M3021" s="3" t="s">
        <v>4754</v>
      </c>
      <c r="N3021" s="3" t="s">
        <v>4755</v>
      </c>
      <c r="O3021" s="3" t="s">
        <v>4264</v>
      </c>
      <c r="P3021" s="3">
        <v>7122509</v>
      </c>
      <c r="Q3021" s="3">
        <v>7122509</v>
      </c>
      <c r="R3021" s="3">
        <v>4741123</v>
      </c>
      <c r="S3021" s="3" t="s">
        <v>4260</v>
      </c>
      <c r="T3021" s="4" t="s">
        <v>24</v>
      </c>
      <c r="U3021" s="3" t="s">
        <v>24</v>
      </c>
      <c r="V3021" s="3"/>
      <c r="W3021" s="3" t="s">
        <v>24</v>
      </c>
      <c r="X3021" s="3"/>
      <c r="Y3021" s="3" t="s">
        <v>24</v>
      </c>
    </row>
    <row r="3022" spans="1:25" x14ac:dyDescent="0.25">
      <c r="A3022" s="1">
        <v>3012</v>
      </c>
      <c r="B3022" t="s">
        <v>12583</v>
      </c>
      <c r="C3022" s="3" t="s">
        <v>24</v>
      </c>
      <c r="D3022" s="3" t="s">
        <v>24</v>
      </c>
      <c r="E3022" s="3" t="s">
        <v>12584</v>
      </c>
      <c r="F3022" s="4" t="s">
        <v>1685</v>
      </c>
      <c r="G3022" s="3" t="s">
        <v>4251</v>
      </c>
      <c r="H3022" s="3" t="s">
        <v>4267</v>
      </c>
      <c r="I3022" s="3" t="s">
        <v>4253</v>
      </c>
      <c r="J3022" s="3" t="s">
        <v>4254</v>
      </c>
      <c r="K3022" s="3" t="s">
        <v>4255</v>
      </c>
      <c r="L3022" s="3" t="s">
        <v>12585</v>
      </c>
      <c r="M3022" s="3" t="s">
        <v>4754</v>
      </c>
      <c r="N3022" s="3" t="s">
        <v>4755</v>
      </c>
      <c r="O3022" s="3" t="s">
        <v>4264</v>
      </c>
      <c r="P3022" s="3">
        <v>58022374</v>
      </c>
      <c r="Q3022" s="3">
        <v>58022374</v>
      </c>
      <c r="R3022" s="3">
        <v>38622797</v>
      </c>
      <c r="S3022" s="3" t="s">
        <v>4260</v>
      </c>
      <c r="T3022" s="4" t="s">
        <v>24</v>
      </c>
      <c r="U3022" s="3" t="s">
        <v>24</v>
      </c>
      <c r="V3022" s="3"/>
      <c r="W3022" s="3" t="s">
        <v>24</v>
      </c>
      <c r="X3022" s="3"/>
      <c r="Y3022" s="3" t="s">
        <v>24</v>
      </c>
    </row>
    <row r="3023" spans="1:25" x14ac:dyDescent="0.25">
      <c r="A3023" s="1">
        <v>3013</v>
      </c>
      <c r="B3023" t="s">
        <v>12586</v>
      </c>
      <c r="C3023" s="3" t="s">
        <v>24</v>
      </c>
      <c r="D3023" s="3" t="s">
        <v>24</v>
      </c>
      <c r="E3023" s="3" t="s">
        <v>12587</v>
      </c>
      <c r="F3023" s="4" t="s">
        <v>1685</v>
      </c>
      <c r="G3023" s="3" t="s">
        <v>4251</v>
      </c>
      <c r="H3023" s="3" t="s">
        <v>4267</v>
      </c>
      <c r="I3023" s="3" t="s">
        <v>4253</v>
      </c>
      <c r="J3023" s="3" t="s">
        <v>4254</v>
      </c>
      <c r="K3023" s="3" t="s">
        <v>4255</v>
      </c>
      <c r="L3023" s="3" t="s">
        <v>12588</v>
      </c>
      <c r="M3023" s="3" t="s">
        <v>4754</v>
      </c>
      <c r="N3023" s="3" t="s">
        <v>4755</v>
      </c>
      <c r="O3023" s="3" t="s">
        <v>4264</v>
      </c>
      <c r="P3023" s="3">
        <v>58022374</v>
      </c>
      <c r="Q3023" s="3">
        <v>58022374</v>
      </c>
      <c r="R3023" s="3">
        <v>38622797</v>
      </c>
      <c r="S3023" s="3" t="s">
        <v>4260</v>
      </c>
      <c r="T3023" s="4" t="s">
        <v>24</v>
      </c>
      <c r="U3023" s="3" t="s">
        <v>24</v>
      </c>
      <c r="V3023" s="3"/>
      <c r="W3023" s="3" t="s">
        <v>24</v>
      </c>
      <c r="X3023" s="3"/>
      <c r="Y3023" s="3" t="s">
        <v>24</v>
      </c>
    </row>
    <row r="3024" spans="1:25" x14ac:dyDescent="0.25">
      <c r="A3024" s="1">
        <v>3014</v>
      </c>
      <c r="B3024" t="s">
        <v>12589</v>
      </c>
      <c r="C3024" s="3" t="s">
        <v>24</v>
      </c>
      <c r="D3024" s="3" t="s">
        <v>24</v>
      </c>
      <c r="E3024" s="3" t="s">
        <v>12590</v>
      </c>
      <c r="F3024" s="4" t="s">
        <v>1583</v>
      </c>
      <c r="G3024" s="3" t="s">
        <v>4251</v>
      </c>
      <c r="H3024" s="3" t="s">
        <v>4267</v>
      </c>
      <c r="I3024" s="3" t="s">
        <v>4253</v>
      </c>
      <c r="J3024" s="3" t="s">
        <v>4254</v>
      </c>
      <c r="K3024" s="3" t="s">
        <v>4255</v>
      </c>
      <c r="L3024" s="3" t="s">
        <v>12591</v>
      </c>
      <c r="M3024" s="3" t="s">
        <v>4754</v>
      </c>
      <c r="N3024" s="3" t="s">
        <v>5071</v>
      </c>
      <c r="O3024" s="3" t="s">
        <v>4264</v>
      </c>
      <c r="P3024" s="3">
        <v>32451773</v>
      </c>
      <c r="Q3024" s="3">
        <v>32451773</v>
      </c>
      <c r="R3024" s="3">
        <v>21600982</v>
      </c>
      <c r="S3024" s="3" t="s">
        <v>4260</v>
      </c>
      <c r="T3024" s="4" t="s">
        <v>24</v>
      </c>
      <c r="U3024" s="3" t="s">
        <v>24</v>
      </c>
      <c r="V3024" s="3"/>
      <c r="W3024" s="3" t="s">
        <v>24</v>
      </c>
      <c r="X3024" s="3"/>
      <c r="Y3024" s="3" t="s">
        <v>24</v>
      </c>
    </row>
    <row r="3025" spans="1:25" x14ac:dyDescent="0.25">
      <c r="A3025" s="1">
        <v>3015</v>
      </c>
      <c r="B3025" t="s">
        <v>12592</v>
      </c>
      <c r="C3025" s="3" t="s">
        <v>24</v>
      </c>
      <c r="D3025" s="3" t="s">
        <v>24</v>
      </c>
      <c r="E3025" s="3" t="s">
        <v>12593</v>
      </c>
      <c r="F3025" s="4" t="s">
        <v>316</v>
      </c>
      <c r="G3025" s="3" t="s">
        <v>4251</v>
      </c>
      <c r="H3025" s="3" t="s">
        <v>4267</v>
      </c>
      <c r="I3025" s="3" t="s">
        <v>4253</v>
      </c>
      <c r="J3025" s="3" t="s">
        <v>4254</v>
      </c>
      <c r="K3025" s="3" t="s">
        <v>4255</v>
      </c>
      <c r="L3025" s="3" t="s">
        <v>12594</v>
      </c>
      <c r="M3025" s="3" t="s">
        <v>4754</v>
      </c>
      <c r="N3025" s="3" t="s">
        <v>5071</v>
      </c>
      <c r="O3025" s="3" t="s">
        <v>4264</v>
      </c>
      <c r="P3025" s="3">
        <v>32451773</v>
      </c>
      <c r="Q3025" s="3">
        <v>32451773</v>
      </c>
      <c r="R3025" s="3">
        <v>21600327</v>
      </c>
      <c r="S3025" s="3" t="s">
        <v>4260</v>
      </c>
      <c r="T3025" s="4" t="s">
        <v>24</v>
      </c>
      <c r="U3025" s="3" t="s">
        <v>24</v>
      </c>
      <c r="V3025" s="3"/>
      <c r="W3025" s="3" t="s">
        <v>24</v>
      </c>
      <c r="X3025" s="3"/>
      <c r="Y3025" s="3" t="s">
        <v>24</v>
      </c>
    </row>
    <row r="3026" spans="1:25" x14ac:dyDescent="0.25">
      <c r="A3026" s="1">
        <v>3016</v>
      </c>
      <c r="B3026" t="s">
        <v>12595</v>
      </c>
      <c r="C3026" s="3" t="s">
        <v>24</v>
      </c>
      <c r="D3026" s="3" t="s">
        <v>24</v>
      </c>
      <c r="E3026" s="3" t="s">
        <v>12596</v>
      </c>
      <c r="F3026" s="4" t="s">
        <v>634</v>
      </c>
      <c r="G3026" s="3" t="s">
        <v>4251</v>
      </c>
      <c r="H3026" s="3" t="s">
        <v>4267</v>
      </c>
      <c r="I3026" s="3" t="s">
        <v>4253</v>
      </c>
      <c r="J3026" s="3" t="s">
        <v>4254</v>
      </c>
      <c r="K3026" s="3" t="s">
        <v>4255</v>
      </c>
      <c r="L3026" s="3" t="s">
        <v>12597</v>
      </c>
      <c r="M3026" s="3" t="s">
        <v>4257</v>
      </c>
      <c r="N3026" s="3" t="s">
        <v>4258</v>
      </c>
      <c r="O3026" s="3" t="s">
        <v>4264</v>
      </c>
      <c r="P3026" s="3">
        <v>49898510</v>
      </c>
      <c r="Q3026" s="3">
        <v>49898510</v>
      </c>
      <c r="R3026" s="3">
        <v>33306585</v>
      </c>
      <c r="S3026" s="3" t="s">
        <v>4260</v>
      </c>
      <c r="T3026" s="4" t="s">
        <v>24</v>
      </c>
      <c r="U3026" s="3" t="s">
        <v>24</v>
      </c>
      <c r="V3026" s="3"/>
      <c r="W3026" s="3" t="s">
        <v>24</v>
      </c>
      <c r="X3026" s="3"/>
      <c r="Y3026" s="3" t="s">
        <v>24</v>
      </c>
    </row>
    <row r="3027" spans="1:25" x14ac:dyDescent="0.25">
      <c r="A3027" s="1">
        <v>3017</v>
      </c>
      <c r="B3027" t="s">
        <v>12598</v>
      </c>
      <c r="C3027" s="3" t="s">
        <v>24</v>
      </c>
      <c r="D3027" s="3" t="s">
        <v>24</v>
      </c>
      <c r="E3027" s="3" t="s">
        <v>12599</v>
      </c>
      <c r="F3027" s="4" t="s">
        <v>917</v>
      </c>
      <c r="G3027" s="3" t="s">
        <v>4251</v>
      </c>
      <c r="H3027" s="3" t="s">
        <v>4267</v>
      </c>
      <c r="I3027" s="3" t="s">
        <v>4253</v>
      </c>
      <c r="J3027" s="3" t="s">
        <v>4254</v>
      </c>
      <c r="K3027" s="3" t="s">
        <v>4255</v>
      </c>
      <c r="L3027" s="3" t="s">
        <v>12600</v>
      </c>
      <c r="M3027" s="3" t="s">
        <v>4354</v>
      </c>
      <c r="N3027" s="3" t="s">
        <v>4355</v>
      </c>
      <c r="O3027" s="3" t="s">
        <v>4264</v>
      </c>
      <c r="P3027" s="3">
        <v>37528228</v>
      </c>
      <c r="Q3027" s="3">
        <v>37528228</v>
      </c>
      <c r="R3027" s="3">
        <v>24964483</v>
      </c>
      <c r="S3027" s="3" t="s">
        <v>4260</v>
      </c>
      <c r="T3027" s="4" t="s">
        <v>24</v>
      </c>
      <c r="U3027" s="3" t="s">
        <v>24</v>
      </c>
      <c r="V3027" s="3"/>
      <c r="W3027" s="3" t="s">
        <v>24</v>
      </c>
      <c r="X3027" s="3"/>
      <c r="Y3027" s="3" t="s">
        <v>24</v>
      </c>
    </row>
    <row r="3028" spans="1:25" x14ac:dyDescent="0.25">
      <c r="A3028" s="1">
        <v>3018</v>
      </c>
      <c r="B3028" t="s">
        <v>12601</v>
      </c>
      <c r="C3028" s="3" t="s">
        <v>24</v>
      </c>
      <c r="D3028" s="3" t="s">
        <v>24</v>
      </c>
      <c r="E3028" s="3" t="s">
        <v>12602</v>
      </c>
      <c r="F3028" s="4" t="s">
        <v>917</v>
      </c>
      <c r="G3028" s="3" t="s">
        <v>4251</v>
      </c>
      <c r="H3028" s="3" t="s">
        <v>4267</v>
      </c>
      <c r="I3028" s="3" t="s">
        <v>4253</v>
      </c>
      <c r="J3028" s="3" t="s">
        <v>4254</v>
      </c>
      <c r="K3028" s="3" t="s">
        <v>4255</v>
      </c>
      <c r="L3028" s="3" t="s">
        <v>12603</v>
      </c>
      <c r="M3028" s="3" t="s">
        <v>4354</v>
      </c>
      <c r="N3028" s="3" t="s">
        <v>4355</v>
      </c>
      <c r="O3028" s="3" t="s">
        <v>4264</v>
      </c>
      <c r="P3028" s="3">
        <v>7785735</v>
      </c>
      <c r="Q3028" s="3">
        <v>7785735</v>
      </c>
      <c r="R3028" s="3">
        <v>5179218</v>
      </c>
      <c r="S3028" s="3" t="s">
        <v>4260</v>
      </c>
      <c r="T3028" s="4" t="s">
        <v>24</v>
      </c>
      <c r="U3028" s="3" t="s">
        <v>24</v>
      </c>
      <c r="V3028" s="3"/>
      <c r="W3028" s="3" t="s">
        <v>24</v>
      </c>
      <c r="X3028" s="3"/>
      <c r="Y3028" s="3" t="s">
        <v>24</v>
      </c>
    </row>
    <row r="3029" spans="1:25" x14ac:dyDescent="0.25">
      <c r="A3029" s="1">
        <v>3019</v>
      </c>
      <c r="B3029" t="s">
        <v>12604</v>
      </c>
      <c r="C3029" s="3" t="s">
        <v>24</v>
      </c>
      <c r="D3029" s="3" t="s">
        <v>24</v>
      </c>
      <c r="E3029" s="3" t="s">
        <v>12605</v>
      </c>
      <c r="F3029" s="4" t="s">
        <v>917</v>
      </c>
      <c r="G3029" s="3" t="s">
        <v>4251</v>
      </c>
      <c r="H3029" s="3" t="s">
        <v>4267</v>
      </c>
      <c r="I3029" s="3" t="s">
        <v>4253</v>
      </c>
      <c r="J3029" s="3" t="s">
        <v>4254</v>
      </c>
      <c r="K3029" s="3" t="s">
        <v>4255</v>
      </c>
      <c r="L3029" s="3" t="s">
        <v>12606</v>
      </c>
      <c r="M3029" s="3" t="s">
        <v>4354</v>
      </c>
      <c r="N3029" s="3" t="s">
        <v>4355</v>
      </c>
      <c r="O3029" s="3" t="s">
        <v>4264</v>
      </c>
      <c r="P3029" s="3">
        <v>54543490</v>
      </c>
      <c r="Q3029" s="3">
        <v>54543490</v>
      </c>
      <c r="R3029" s="3">
        <v>36283356</v>
      </c>
      <c r="S3029" s="3" t="s">
        <v>4260</v>
      </c>
      <c r="T3029" s="4" t="s">
        <v>24</v>
      </c>
      <c r="U3029" s="3" t="s">
        <v>24</v>
      </c>
      <c r="V3029" s="3"/>
      <c r="W3029" s="3" t="s">
        <v>24</v>
      </c>
      <c r="X3029" s="3"/>
      <c r="Y3029" s="3" t="s">
        <v>24</v>
      </c>
    </row>
    <row r="3030" spans="1:25" x14ac:dyDescent="0.25">
      <c r="A3030" s="1">
        <v>3020</v>
      </c>
      <c r="B3030" t="s">
        <v>12607</v>
      </c>
      <c r="C3030" s="3" t="s">
        <v>24</v>
      </c>
      <c r="D3030" s="3" t="s">
        <v>24</v>
      </c>
      <c r="E3030" s="3" t="s">
        <v>12608</v>
      </c>
      <c r="F3030" s="4" t="s">
        <v>917</v>
      </c>
      <c r="G3030" s="3" t="s">
        <v>4251</v>
      </c>
      <c r="H3030" s="3" t="s">
        <v>4267</v>
      </c>
      <c r="I3030" s="3" t="s">
        <v>4253</v>
      </c>
      <c r="J3030" s="3" t="s">
        <v>4254</v>
      </c>
      <c r="K3030" s="3" t="s">
        <v>4255</v>
      </c>
      <c r="L3030" s="3" t="s">
        <v>12609</v>
      </c>
      <c r="M3030" s="3" t="s">
        <v>4354</v>
      </c>
      <c r="N3030" s="3" t="s">
        <v>4355</v>
      </c>
      <c r="O3030" s="3" t="s">
        <v>4264</v>
      </c>
      <c r="P3030" s="3">
        <v>37528228</v>
      </c>
      <c r="Q3030" s="3">
        <v>37528228</v>
      </c>
      <c r="R3030" s="3">
        <v>24964483</v>
      </c>
      <c r="S3030" s="3" t="s">
        <v>4260</v>
      </c>
      <c r="T3030" s="4" t="s">
        <v>24</v>
      </c>
      <c r="U3030" s="3" t="s">
        <v>24</v>
      </c>
      <c r="V3030" s="3"/>
      <c r="W3030" s="3" t="s">
        <v>24</v>
      </c>
      <c r="X3030" s="3"/>
      <c r="Y3030" s="3" t="s">
        <v>24</v>
      </c>
    </row>
    <row r="3031" spans="1:25" x14ac:dyDescent="0.25">
      <c r="A3031" s="1">
        <v>3021</v>
      </c>
      <c r="B3031" t="s">
        <v>12610</v>
      </c>
      <c r="C3031" s="3" t="s">
        <v>24</v>
      </c>
      <c r="D3031" s="3" t="s">
        <v>24</v>
      </c>
      <c r="E3031" s="3" t="s">
        <v>12611</v>
      </c>
      <c r="F3031" s="4" t="s">
        <v>1583</v>
      </c>
      <c r="G3031" s="3" t="s">
        <v>4251</v>
      </c>
      <c r="H3031" s="3" t="s">
        <v>4267</v>
      </c>
      <c r="I3031" s="3" t="s">
        <v>4253</v>
      </c>
      <c r="J3031" s="3" t="s">
        <v>4254</v>
      </c>
      <c r="K3031" s="3" t="s">
        <v>4255</v>
      </c>
      <c r="L3031" s="3" t="s">
        <v>12612</v>
      </c>
      <c r="M3031" s="3" t="s">
        <v>4354</v>
      </c>
      <c r="N3031" s="3" t="s">
        <v>4355</v>
      </c>
      <c r="O3031" s="3" t="s">
        <v>4264</v>
      </c>
      <c r="P3031" s="3">
        <v>19306545</v>
      </c>
      <c r="Q3031" s="3">
        <v>19306545</v>
      </c>
      <c r="R3031" s="3">
        <v>12851080</v>
      </c>
      <c r="S3031" s="3" t="s">
        <v>4260</v>
      </c>
      <c r="T3031" s="4" t="s">
        <v>24</v>
      </c>
      <c r="U3031" s="3" t="s">
        <v>24</v>
      </c>
      <c r="V3031" s="3"/>
      <c r="W3031" s="3" t="s">
        <v>24</v>
      </c>
      <c r="X3031" s="3"/>
      <c r="Y3031" s="3" t="s">
        <v>24</v>
      </c>
    </row>
    <row r="3032" spans="1:25" x14ac:dyDescent="0.25">
      <c r="A3032" s="1">
        <v>3022</v>
      </c>
      <c r="B3032" t="s">
        <v>12613</v>
      </c>
      <c r="C3032" s="3" t="s">
        <v>24</v>
      </c>
      <c r="D3032" s="3" t="s">
        <v>24</v>
      </c>
      <c r="E3032" s="3" t="s">
        <v>12614</v>
      </c>
      <c r="F3032" s="4" t="s">
        <v>917</v>
      </c>
      <c r="G3032" s="3" t="s">
        <v>4251</v>
      </c>
      <c r="H3032" s="3" t="s">
        <v>4267</v>
      </c>
      <c r="I3032" s="3" t="s">
        <v>4253</v>
      </c>
      <c r="J3032" s="3" t="s">
        <v>4254</v>
      </c>
      <c r="K3032" s="3" t="s">
        <v>4255</v>
      </c>
      <c r="L3032" s="3" t="s">
        <v>12615</v>
      </c>
      <c r="M3032" s="3" t="s">
        <v>4354</v>
      </c>
      <c r="N3032" s="3" t="s">
        <v>4355</v>
      </c>
      <c r="O3032" s="3" t="s">
        <v>4264</v>
      </c>
      <c r="P3032" s="3">
        <v>54543490</v>
      </c>
      <c r="Q3032" s="3">
        <v>54543490</v>
      </c>
      <c r="R3032" s="3">
        <v>36283356</v>
      </c>
      <c r="S3032" s="3" t="s">
        <v>4260</v>
      </c>
      <c r="T3032" s="4" t="s">
        <v>24</v>
      </c>
      <c r="U3032" s="3" t="s">
        <v>24</v>
      </c>
      <c r="V3032" s="3"/>
      <c r="W3032" s="3" t="s">
        <v>24</v>
      </c>
      <c r="X3032" s="3"/>
      <c r="Y3032" s="3" t="s">
        <v>24</v>
      </c>
    </row>
    <row r="3033" spans="1:25" x14ac:dyDescent="0.25">
      <c r="A3033" s="1">
        <v>3023</v>
      </c>
      <c r="B3033" t="s">
        <v>12616</v>
      </c>
      <c r="C3033" s="3" t="s">
        <v>24</v>
      </c>
      <c r="D3033" s="3" t="s">
        <v>24</v>
      </c>
      <c r="E3033" s="3" t="s">
        <v>12617</v>
      </c>
      <c r="F3033" s="4" t="s">
        <v>1583</v>
      </c>
      <c r="G3033" s="3" t="s">
        <v>4251</v>
      </c>
      <c r="H3033" s="3" t="s">
        <v>4267</v>
      </c>
      <c r="I3033" s="3" t="s">
        <v>4253</v>
      </c>
      <c r="J3033" s="3" t="s">
        <v>4254</v>
      </c>
      <c r="K3033" s="3" t="s">
        <v>4255</v>
      </c>
      <c r="L3033" s="3" t="s">
        <v>12618</v>
      </c>
      <c r="M3033" s="3" t="s">
        <v>4354</v>
      </c>
      <c r="N3033" s="3" t="s">
        <v>4355</v>
      </c>
      <c r="O3033" s="3" t="s">
        <v>4264</v>
      </c>
      <c r="P3033" s="3">
        <v>21221616</v>
      </c>
      <c r="Q3033" s="3">
        <v>21221616</v>
      </c>
      <c r="R3033" s="3">
        <v>14125814</v>
      </c>
      <c r="S3033" s="3" t="s">
        <v>4260</v>
      </c>
      <c r="T3033" s="4" t="s">
        <v>24</v>
      </c>
      <c r="U3033" s="3" t="s">
        <v>24</v>
      </c>
      <c r="V3033" s="3"/>
      <c r="W3033" s="3" t="s">
        <v>24</v>
      </c>
      <c r="X3033" s="3"/>
      <c r="Y3033" s="3" t="s">
        <v>24</v>
      </c>
    </row>
    <row r="3034" spans="1:25" x14ac:dyDescent="0.25">
      <c r="A3034" s="1">
        <v>3024</v>
      </c>
      <c r="B3034" t="s">
        <v>12619</v>
      </c>
      <c r="C3034" s="3" t="s">
        <v>24</v>
      </c>
      <c r="D3034" s="3" t="s">
        <v>24</v>
      </c>
      <c r="E3034" s="3" t="s">
        <v>12620</v>
      </c>
      <c r="F3034" s="4" t="s">
        <v>1583</v>
      </c>
      <c r="G3034" s="3" t="s">
        <v>4251</v>
      </c>
      <c r="H3034" s="3" t="s">
        <v>4267</v>
      </c>
      <c r="I3034" s="3" t="s">
        <v>4253</v>
      </c>
      <c r="J3034" s="3" t="s">
        <v>4254</v>
      </c>
      <c r="K3034" s="3" t="s">
        <v>4255</v>
      </c>
      <c r="L3034" s="3" t="s">
        <v>12621</v>
      </c>
      <c r="M3034" s="3" t="s">
        <v>4354</v>
      </c>
      <c r="N3034" s="3" t="s">
        <v>4355</v>
      </c>
      <c r="O3034" s="3" t="s">
        <v>4264</v>
      </c>
      <c r="P3034" s="3">
        <v>20234407</v>
      </c>
      <c r="Q3034" s="3">
        <v>20234407</v>
      </c>
      <c r="R3034" s="3">
        <v>13468695</v>
      </c>
      <c r="S3034" s="3" t="s">
        <v>4260</v>
      </c>
      <c r="T3034" s="4" t="s">
        <v>24</v>
      </c>
      <c r="U3034" s="3" t="s">
        <v>24</v>
      </c>
      <c r="V3034" s="3"/>
      <c r="W3034" s="3" t="s">
        <v>24</v>
      </c>
      <c r="X3034" s="3"/>
      <c r="Y3034" s="3" t="s">
        <v>24</v>
      </c>
    </row>
    <row r="3035" spans="1:25" x14ac:dyDescent="0.25">
      <c r="A3035" s="1">
        <v>3025</v>
      </c>
      <c r="B3035" t="s">
        <v>12622</v>
      </c>
      <c r="C3035" s="3" t="s">
        <v>24</v>
      </c>
      <c r="D3035" s="3" t="s">
        <v>24</v>
      </c>
      <c r="E3035" s="3" t="s">
        <v>12623</v>
      </c>
      <c r="F3035" s="4" t="s">
        <v>1583</v>
      </c>
      <c r="G3035" s="3" t="s">
        <v>4251</v>
      </c>
      <c r="H3035" s="3" t="s">
        <v>4267</v>
      </c>
      <c r="I3035" s="3" t="s">
        <v>4253</v>
      </c>
      <c r="J3035" s="3" t="s">
        <v>4254</v>
      </c>
      <c r="K3035" s="3" t="s">
        <v>4255</v>
      </c>
      <c r="L3035" s="3" t="s">
        <v>12624</v>
      </c>
      <c r="M3035" s="3" t="s">
        <v>4354</v>
      </c>
      <c r="N3035" s="3" t="s">
        <v>4355</v>
      </c>
      <c r="O3035" s="3" t="s">
        <v>4264</v>
      </c>
      <c r="P3035" s="3">
        <v>6403632</v>
      </c>
      <c r="Q3035" s="3">
        <v>6403632</v>
      </c>
      <c r="R3035" s="3">
        <v>4262471</v>
      </c>
      <c r="S3035" s="3" t="s">
        <v>4260</v>
      </c>
      <c r="T3035" s="4" t="s">
        <v>24</v>
      </c>
      <c r="U3035" s="3" t="s">
        <v>24</v>
      </c>
      <c r="V3035" s="3"/>
      <c r="W3035" s="3" t="s">
        <v>24</v>
      </c>
      <c r="X3035" s="3"/>
      <c r="Y3035" s="3" t="s">
        <v>24</v>
      </c>
    </row>
    <row r="3036" spans="1:25" x14ac:dyDescent="0.25">
      <c r="A3036" s="1">
        <v>3026</v>
      </c>
      <c r="B3036" t="s">
        <v>12625</v>
      </c>
      <c r="C3036" s="3" t="s">
        <v>24</v>
      </c>
      <c r="D3036" s="3" t="s">
        <v>24</v>
      </c>
      <c r="E3036" s="3" t="s">
        <v>12626</v>
      </c>
      <c r="F3036" s="4" t="s">
        <v>1685</v>
      </c>
      <c r="G3036" s="3" t="s">
        <v>4251</v>
      </c>
      <c r="H3036" s="3" t="s">
        <v>4267</v>
      </c>
      <c r="I3036" s="3" t="s">
        <v>4253</v>
      </c>
      <c r="J3036" s="3" t="s">
        <v>4254</v>
      </c>
      <c r="K3036" s="3" t="s">
        <v>4255</v>
      </c>
      <c r="L3036" s="3" t="s">
        <v>12627</v>
      </c>
      <c r="M3036" s="3" t="s">
        <v>4467</v>
      </c>
      <c r="N3036" s="3" t="s">
        <v>4468</v>
      </c>
      <c r="O3036" s="3" t="s">
        <v>4264</v>
      </c>
      <c r="P3036" s="3">
        <v>6732901</v>
      </c>
      <c r="Q3036" s="3">
        <v>6732901</v>
      </c>
      <c r="R3036" s="3">
        <v>4481779</v>
      </c>
      <c r="S3036" s="3" t="s">
        <v>4260</v>
      </c>
      <c r="T3036" s="4" t="s">
        <v>24</v>
      </c>
      <c r="U3036" s="3" t="s">
        <v>24</v>
      </c>
      <c r="V3036" s="3"/>
      <c r="W3036" s="3" t="s">
        <v>24</v>
      </c>
      <c r="X3036" s="3"/>
      <c r="Y3036" s="3" t="s">
        <v>24</v>
      </c>
    </row>
    <row r="3037" spans="1:25" x14ac:dyDescent="0.25">
      <c r="A3037" s="1">
        <v>3027</v>
      </c>
      <c r="B3037" t="s">
        <v>12628</v>
      </c>
      <c r="C3037" s="3" t="s">
        <v>24</v>
      </c>
      <c r="D3037" s="3" t="s">
        <v>24</v>
      </c>
      <c r="E3037" s="3" t="s">
        <v>12629</v>
      </c>
      <c r="F3037" s="4" t="s">
        <v>316</v>
      </c>
      <c r="G3037" s="3" t="s">
        <v>4251</v>
      </c>
      <c r="H3037" s="3" t="s">
        <v>4267</v>
      </c>
      <c r="I3037" s="3" t="s">
        <v>4253</v>
      </c>
      <c r="J3037" s="3" t="s">
        <v>4254</v>
      </c>
      <c r="K3037" s="3" t="s">
        <v>4255</v>
      </c>
      <c r="L3037" s="3" t="s">
        <v>12630</v>
      </c>
      <c r="M3037" s="3" t="s">
        <v>4754</v>
      </c>
      <c r="N3037" s="3" t="s">
        <v>4755</v>
      </c>
      <c r="O3037" s="3" t="s">
        <v>4264</v>
      </c>
      <c r="P3037" s="3">
        <v>49898510</v>
      </c>
      <c r="Q3037" s="3">
        <v>49898510</v>
      </c>
      <c r="R3037" s="3">
        <v>33213104</v>
      </c>
      <c r="S3037" s="3" t="s">
        <v>4260</v>
      </c>
      <c r="T3037" s="4" t="s">
        <v>24</v>
      </c>
      <c r="U3037" s="3" t="s">
        <v>24</v>
      </c>
      <c r="V3037" s="3"/>
      <c r="W3037" s="3" t="s">
        <v>24</v>
      </c>
      <c r="X3037" s="3"/>
      <c r="Y3037" s="3" t="s">
        <v>24</v>
      </c>
    </row>
    <row r="3038" spans="1:25" x14ac:dyDescent="0.25">
      <c r="A3038" s="1">
        <v>3028</v>
      </c>
      <c r="B3038" t="s">
        <v>12631</v>
      </c>
      <c r="C3038" s="3" t="s">
        <v>24</v>
      </c>
      <c r="D3038" s="3" t="s">
        <v>24</v>
      </c>
      <c r="E3038" s="3" t="s">
        <v>12632</v>
      </c>
      <c r="F3038" s="4" t="s">
        <v>316</v>
      </c>
      <c r="G3038" s="3" t="s">
        <v>4251</v>
      </c>
      <c r="H3038" s="3" t="s">
        <v>4267</v>
      </c>
      <c r="I3038" s="3" t="s">
        <v>4253</v>
      </c>
      <c r="J3038" s="3" t="s">
        <v>4254</v>
      </c>
      <c r="K3038" s="3" t="s">
        <v>4255</v>
      </c>
      <c r="L3038" s="3" t="s">
        <v>12633</v>
      </c>
      <c r="M3038" s="3" t="s">
        <v>4754</v>
      </c>
      <c r="N3038" s="3" t="s">
        <v>4755</v>
      </c>
      <c r="O3038" s="3" t="s">
        <v>4264</v>
      </c>
      <c r="P3038" s="3">
        <v>13869425</v>
      </c>
      <c r="Q3038" s="3">
        <v>13869425</v>
      </c>
      <c r="R3038" s="3">
        <v>9231672</v>
      </c>
      <c r="S3038" s="3" t="s">
        <v>4260</v>
      </c>
      <c r="T3038" s="4" t="s">
        <v>24</v>
      </c>
      <c r="U3038" s="3" t="s">
        <v>24</v>
      </c>
      <c r="V3038" s="3"/>
      <c r="W3038" s="3" t="s">
        <v>24</v>
      </c>
      <c r="X3038" s="3"/>
      <c r="Y3038" s="3" t="s">
        <v>24</v>
      </c>
    </row>
    <row r="3039" spans="1:25" x14ac:dyDescent="0.25">
      <c r="A3039" s="1">
        <v>3029</v>
      </c>
      <c r="B3039" t="s">
        <v>12634</v>
      </c>
      <c r="C3039" s="3" t="s">
        <v>24</v>
      </c>
      <c r="D3039" s="3" t="s">
        <v>24</v>
      </c>
      <c r="E3039" s="3" t="s">
        <v>12635</v>
      </c>
      <c r="F3039" s="4" t="s">
        <v>316</v>
      </c>
      <c r="G3039" s="3" t="s">
        <v>4251</v>
      </c>
      <c r="H3039" s="3" t="s">
        <v>4267</v>
      </c>
      <c r="I3039" s="3" t="s">
        <v>4253</v>
      </c>
      <c r="J3039" s="3" t="s">
        <v>4254</v>
      </c>
      <c r="K3039" s="3" t="s">
        <v>4255</v>
      </c>
      <c r="L3039" s="3" t="s">
        <v>12636</v>
      </c>
      <c r="M3039" s="3" t="s">
        <v>4754</v>
      </c>
      <c r="N3039" s="3" t="s">
        <v>4755</v>
      </c>
      <c r="O3039" s="3" t="s">
        <v>4264</v>
      </c>
      <c r="P3039" s="3">
        <v>49898510</v>
      </c>
      <c r="Q3039" s="3">
        <v>49898510</v>
      </c>
      <c r="R3039" s="3">
        <v>33213104</v>
      </c>
      <c r="S3039" s="3" t="s">
        <v>4260</v>
      </c>
      <c r="T3039" s="4" t="s">
        <v>24</v>
      </c>
      <c r="U3039" s="3" t="s">
        <v>24</v>
      </c>
      <c r="V3039" s="3"/>
      <c r="W3039" s="3" t="s">
        <v>24</v>
      </c>
      <c r="X3039" s="3"/>
      <c r="Y3039" s="3" t="s">
        <v>24</v>
      </c>
    </row>
    <row r="3040" spans="1:25" x14ac:dyDescent="0.25">
      <c r="A3040" s="1">
        <v>3030</v>
      </c>
      <c r="B3040" t="s">
        <v>12637</v>
      </c>
      <c r="C3040" s="3" t="s">
        <v>24</v>
      </c>
      <c r="D3040" s="3" t="s">
        <v>24</v>
      </c>
      <c r="E3040" s="3" t="s">
        <v>12638</v>
      </c>
      <c r="F3040" s="4" t="s">
        <v>392</v>
      </c>
      <c r="G3040" s="3" t="s">
        <v>4251</v>
      </c>
      <c r="H3040" s="3" t="s">
        <v>4267</v>
      </c>
      <c r="I3040" s="3" t="s">
        <v>4253</v>
      </c>
      <c r="J3040" s="3" t="s">
        <v>4254</v>
      </c>
      <c r="K3040" s="3" t="s">
        <v>4255</v>
      </c>
      <c r="L3040" s="3" t="s">
        <v>12639</v>
      </c>
      <c r="M3040" s="3" t="s">
        <v>4754</v>
      </c>
      <c r="N3040" s="3" t="s">
        <v>4755</v>
      </c>
      <c r="O3040" s="3" t="s">
        <v>4264</v>
      </c>
      <c r="P3040" s="3">
        <v>34332193</v>
      </c>
      <c r="Q3040" s="3">
        <v>34332193</v>
      </c>
      <c r="R3040" s="3">
        <v>22846730</v>
      </c>
      <c r="S3040" s="3" t="s">
        <v>4260</v>
      </c>
      <c r="T3040" s="4" t="s">
        <v>24</v>
      </c>
      <c r="U3040" s="3" t="s">
        <v>24</v>
      </c>
      <c r="V3040" s="3"/>
      <c r="W3040" s="3" t="s">
        <v>24</v>
      </c>
      <c r="X3040" s="3"/>
      <c r="Y3040" s="3" t="s">
        <v>24</v>
      </c>
    </row>
    <row r="3041" spans="1:25" x14ac:dyDescent="0.25">
      <c r="A3041" s="1">
        <v>3031</v>
      </c>
      <c r="B3041" t="s">
        <v>12640</v>
      </c>
      <c r="C3041" s="3" t="s">
        <v>24</v>
      </c>
      <c r="D3041" s="3" t="s">
        <v>24</v>
      </c>
      <c r="E3041" s="3" t="s">
        <v>12641</v>
      </c>
      <c r="F3041" s="4" t="s">
        <v>921</v>
      </c>
      <c r="G3041" s="3" t="s">
        <v>4251</v>
      </c>
      <c r="H3041" s="3" t="s">
        <v>4267</v>
      </c>
      <c r="I3041" s="3" t="s">
        <v>4253</v>
      </c>
      <c r="J3041" s="3" t="s">
        <v>4254</v>
      </c>
      <c r="K3041" s="3" t="s">
        <v>4255</v>
      </c>
      <c r="L3041" s="3" t="s">
        <v>12642</v>
      </c>
      <c r="M3041" s="3" t="s">
        <v>4754</v>
      </c>
      <c r="N3041" s="3" t="s">
        <v>4755</v>
      </c>
      <c r="O3041" s="3" t="s">
        <v>4264</v>
      </c>
      <c r="P3041" s="3">
        <v>28152488</v>
      </c>
      <c r="Q3041" s="3">
        <v>28152488</v>
      </c>
      <c r="R3041" s="3">
        <v>18726997</v>
      </c>
      <c r="S3041" s="3" t="s">
        <v>4260</v>
      </c>
      <c r="T3041" s="4" t="s">
        <v>24</v>
      </c>
      <c r="U3041" s="3" t="s">
        <v>24</v>
      </c>
      <c r="V3041" s="3"/>
      <c r="W3041" s="3" t="s">
        <v>24</v>
      </c>
      <c r="X3041" s="3"/>
      <c r="Y3041" s="3" t="s">
        <v>24</v>
      </c>
    </row>
    <row r="3042" spans="1:25" x14ac:dyDescent="0.25">
      <c r="A3042" s="1">
        <v>3032</v>
      </c>
      <c r="B3042" t="s">
        <v>12643</v>
      </c>
      <c r="C3042" s="3" t="s">
        <v>24</v>
      </c>
      <c r="D3042" s="3" t="s">
        <v>24</v>
      </c>
      <c r="E3042" s="3" t="s">
        <v>12644</v>
      </c>
      <c r="F3042" s="4" t="s">
        <v>921</v>
      </c>
      <c r="G3042" s="3" t="s">
        <v>4251</v>
      </c>
      <c r="H3042" s="3" t="s">
        <v>4267</v>
      </c>
      <c r="I3042" s="3" t="s">
        <v>4253</v>
      </c>
      <c r="J3042" s="3" t="s">
        <v>4254</v>
      </c>
      <c r="K3042" s="3" t="s">
        <v>4255</v>
      </c>
      <c r="L3042" s="3" t="s">
        <v>12645</v>
      </c>
      <c r="M3042" s="3" t="s">
        <v>4754</v>
      </c>
      <c r="N3042" s="3" t="s">
        <v>4755</v>
      </c>
      <c r="O3042" s="3" t="s">
        <v>4264</v>
      </c>
      <c r="P3042" s="3">
        <v>27672015</v>
      </c>
      <c r="Q3042" s="3">
        <v>27672015</v>
      </c>
      <c r="R3042" s="3">
        <v>18407387</v>
      </c>
      <c r="S3042" s="3" t="s">
        <v>4260</v>
      </c>
      <c r="T3042" s="4" t="s">
        <v>24</v>
      </c>
      <c r="U3042" s="3" t="s">
        <v>24</v>
      </c>
      <c r="V3042" s="3"/>
      <c r="W3042" s="3" t="s">
        <v>24</v>
      </c>
      <c r="X3042" s="3"/>
      <c r="Y3042" s="3" t="s">
        <v>24</v>
      </c>
    </row>
    <row r="3043" spans="1:25" x14ac:dyDescent="0.25">
      <c r="A3043" s="1">
        <v>3033</v>
      </c>
      <c r="B3043" t="s">
        <v>12646</v>
      </c>
      <c r="C3043" s="3" t="s">
        <v>24</v>
      </c>
      <c r="D3043" s="3" t="s">
        <v>24</v>
      </c>
      <c r="E3043" s="3" t="s">
        <v>12647</v>
      </c>
      <c r="F3043" s="4" t="s">
        <v>1583</v>
      </c>
      <c r="G3043" s="3" t="s">
        <v>4251</v>
      </c>
      <c r="H3043" s="3" t="s">
        <v>4267</v>
      </c>
      <c r="I3043" s="3" t="s">
        <v>4253</v>
      </c>
      <c r="J3043" s="3" t="s">
        <v>4254</v>
      </c>
      <c r="K3043" s="3" t="s">
        <v>4255</v>
      </c>
      <c r="L3043" s="3" t="s">
        <v>12648</v>
      </c>
      <c r="M3043" s="3" t="s">
        <v>4606</v>
      </c>
      <c r="N3043" s="3" t="s">
        <v>4607</v>
      </c>
      <c r="O3043" s="3" t="s">
        <v>4264</v>
      </c>
      <c r="P3043" s="3">
        <v>34330028</v>
      </c>
      <c r="Q3043" s="3">
        <v>34330028</v>
      </c>
      <c r="R3043" s="3">
        <v>22851211</v>
      </c>
      <c r="S3043" s="3" t="s">
        <v>4260</v>
      </c>
      <c r="T3043" s="4" t="s">
        <v>24</v>
      </c>
      <c r="U3043" s="3" t="s">
        <v>24</v>
      </c>
      <c r="V3043" s="3"/>
      <c r="W3043" s="3" t="s">
        <v>24</v>
      </c>
      <c r="X3043" s="3"/>
      <c r="Y3043" s="3" t="s">
        <v>24</v>
      </c>
    </row>
    <row r="3044" spans="1:25" x14ac:dyDescent="0.25">
      <c r="A3044" s="1">
        <v>3034</v>
      </c>
      <c r="B3044" t="s">
        <v>12649</v>
      </c>
      <c r="C3044" s="3" t="s">
        <v>24</v>
      </c>
      <c r="D3044" s="3" t="s">
        <v>24</v>
      </c>
      <c r="E3044" s="3" t="s">
        <v>12650</v>
      </c>
      <c r="F3044" s="4" t="s">
        <v>557</v>
      </c>
      <c r="G3044" s="3" t="s">
        <v>4251</v>
      </c>
      <c r="H3044" s="3" t="s">
        <v>4267</v>
      </c>
      <c r="I3044" s="3" t="s">
        <v>4253</v>
      </c>
      <c r="J3044" s="3" t="s">
        <v>4254</v>
      </c>
      <c r="K3044" s="3" t="s">
        <v>4255</v>
      </c>
      <c r="L3044" s="3" t="s">
        <v>12651</v>
      </c>
      <c r="M3044" s="3" t="s">
        <v>4257</v>
      </c>
      <c r="N3044" s="3" t="s">
        <v>4258</v>
      </c>
      <c r="O3044" s="3" t="s">
        <v>4264</v>
      </c>
      <c r="P3044" s="3">
        <v>30428053</v>
      </c>
      <c r="Q3044" s="3">
        <v>30428053</v>
      </c>
      <c r="R3044" s="3">
        <v>20260067</v>
      </c>
      <c r="S3044" s="3" t="s">
        <v>4260</v>
      </c>
      <c r="T3044" s="4" t="s">
        <v>24</v>
      </c>
      <c r="U3044" s="3" t="s">
        <v>24</v>
      </c>
      <c r="V3044" s="3"/>
      <c r="W3044" s="3" t="s">
        <v>24</v>
      </c>
      <c r="X3044" s="3"/>
      <c r="Y3044" s="3" t="s">
        <v>24</v>
      </c>
    </row>
    <row r="3045" spans="1:25" x14ac:dyDescent="0.25">
      <c r="A3045" s="1">
        <v>3035</v>
      </c>
      <c r="B3045" t="s">
        <v>12652</v>
      </c>
      <c r="C3045" s="3" t="s">
        <v>24</v>
      </c>
      <c r="D3045" s="3" t="s">
        <v>24</v>
      </c>
      <c r="E3045" s="3" t="s">
        <v>12653</v>
      </c>
      <c r="F3045" s="4" t="s">
        <v>316</v>
      </c>
      <c r="G3045" s="3" t="s">
        <v>4251</v>
      </c>
      <c r="H3045" s="3" t="s">
        <v>4267</v>
      </c>
      <c r="I3045" s="3" t="s">
        <v>4253</v>
      </c>
      <c r="J3045" s="3" t="s">
        <v>4254</v>
      </c>
      <c r="K3045" s="3" t="s">
        <v>4255</v>
      </c>
      <c r="L3045" s="3" t="s">
        <v>12654</v>
      </c>
      <c r="M3045" s="3" t="s">
        <v>4354</v>
      </c>
      <c r="N3045" s="3" t="s">
        <v>4355</v>
      </c>
      <c r="O3045" s="3" t="s">
        <v>4264</v>
      </c>
      <c r="P3045" s="3">
        <v>19118657</v>
      </c>
      <c r="Q3045" s="3">
        <v>19118657</v>
      </c>
      <c r="R3045" s="3">
        <v>12725630</v>
      </c>
      <c r="S3045" s="3" t="s">
        <v>4260</v>
      </c>
      <c r="T3045" s="4" t="s">
        <v>24</v>
      </c>
      <c r="U3045" s="3" t="s">
        <v>24</v>
      </c>
      <c r="V3045" s="3"/>
      <c r="W3045" s="3" t="s">
        <v>24</v>
      </c>
      <c r="X3045" s="3"/>
      <c r="Y3045" s="3" t="s">
        <v>24</v>
      </c>
    </row>
    <row r="3046" spans="1:25" x14ac:dyDescent="0.25">
      <c r="A3046" s="1">
        <v>3036</v>
      </c>
      <c r="B3046" t="s">
        <v>12655</v>
      </c>
      <c r="C3046" s="3" t="s">
        <v>24</v>
      </c>
      <c r="D3046" s="3" t="s">
        <v>24</v>
      </c>
      <c r="E3046" s="3" t="s">
        <v>12656</v>
      </c>
      <c r="F3046" s="4" t="s">
        <v>316</v>
      </c>
      <c r="G3046" s="3" t="s">
        <v>4251</v>
      </c>
      <c r="H3046" s="3" t="s">
        <v>4267</v>
      </c>
      <c r="I3046" s="3" t="s">
        <v>4253</v>
      </c>
      <c r="J3046" s="3" t="s">
        <v>4254</v>
      </c>
      <c r="K3046" s="3" t="s">
        <v>4255</v>
      </c>
      <c r="L3046" s="3" t="s">
        <v>12657</v>
      </c>
      <c r="M3046" s="3" t="s">
        <v>4354</v>
      </c>
      <c r="N3046" s="3" t="s">
        <v>4355</v>
      </c>
      <c r="O3046" s="3" t="s">
        <v>4264</v>
      </c>
      <c r="P3046" s="3">
        <v>28152488</v>
      </c>
      <c r="Q3046" s="3">
        <v>28152488</v>
      </c>
      <c r="R3046" s="3">
        <v>18738666</v>
      </c>
      <c r="S3046" s="3" t="s">
        <v>4260</v>
      </c>
      <c r="T3046" s="4" t="s">
        <v>24</v>
      </c>
      <c r="U3046" s="3" t="s">
        <v>24</v>
      </c>
      <c r="V3046" s="3"/>
      <c r="W3046" s="3" t="s">
        <v>24</v>
      </c>
      <c r="X3046" s="3"/>
      <c r="Y3046" s="3" t="s">
        <v>24</v>
      </c>
    </row>
    <row r="3047" spans="1:25" x14ac:dyDescent="0.25">
      <c r="A3047" s="1">
        <v>3037</v>
      </c>
      <c r="B3047" t="s">
        <v>12658</v>
      </c>
      <c r="C3047" s="3" t="s">
        <v>24</v>
      </c>
      <c r="D3047" s="3" t="s">
        <v>24</v>
      </c>
      <c r="E3047" s="3" t="s">
        <v>12659</v>
      </c>
      <c r="F3047" s="4" t="s">
        <v>316</v>
      </c>
      <c r="G3047" s="3" t="s">
        <v>4251</v>
      </c>
      <c r="H3047" s="3" t="s">
        <v>4267</v>
      </c>
      <c r="I3047" s="3" t="s">
        <v>4253</v>
      </c>
      <c r="J3047" s="3" t="s">
        <v>4254</v>
      </c>
      <c r="K3047" s="3" t="s">
        <v>4255</v>
      </c>
      <c r="L3047" s="3" t="s">
        <v>12660</v>
      </c>
      <c r="M3047" s="3" t="s">
        <v>4354</v>
      </c>
      <c r="N3047" s="3" t="s">
        <v>4355</v>
      </c>
      <c r="O3047" s="3" t="s">
        <v>4264</v>
      </c>
      <c r="P3047" s="3">
        <v>9261796</v>
      </c>
      <c r="Q3047" s="3">
        <v>9261796</v>
      </c>
      <c r="R3047" s="3">
        <v>6164773</v>
      </c>
      <c r="S3047" s="3" t="s">
        <v>4260</v>
      </c>
      <c r="T3047" s="4" t="s">
        <v>24</v>
      </c>
      <c r="U3047" s="3" t="s">
        <v>24</v>
      </c>
      <c r="V3047" s="3"/>
      <c r="W3047" s="3" t="s">
        <v>24</v>
      </c>
      <c r="X3047" s="3"/>
      <c r="Y3047" s="3" t="s">
        <v>24</v>
      </c>
    </row>
    <row r="3048" spans="1:25" x14ac:dyDescent="0.25">
      <c r="A3048" s="1">
        <v>3038</v>
      </c>
      <c r="B3048" t="s">
        <v>12661</v>
      </c>
      <c r="C3048" s="3" t="s">
        <v>24</v>
      </c>
      <c r="D3048" s="3" t="s">
        <v>24</v>
      </c>
      <c r="E3048" s="3" t="s">
        <v>12662</v>
      </c>
      <c r="F3048" s="4" t="s">
        <v>316</v>
      </c>
      <c r="G3048" s="3" t="s">
        <v>4251</v>
      </c>
      <c r="H3048" s="3" t="s">
        <v>4267</v>
      </c>
      <c r="I3048" s="3" t="s">
        <v>4253</v>
      </c>
      <c r="J3048" s="3" t="s">
        <v>4254</v>
      </c>
      <c r="K3048" s="3" t="s">
        <v>4255</v>
      </c>
      <c r="L3048" s="3" t="s">
        <v>12663</v>
      </c>
      <c r="M3048" s="3" t="s">
        <v>4354</v>
      </c>
      <c r="N3048" s="3" t="s">
        <v>4355</v>
      </c>
      <c r="O3048" s="3" t="s">
        <v>4264</v>
      </c>
      <c r="P3048" s="3">
        <v>28152488</v>
      </c>
      <c r="Q3048" s="3">
        <v>28152488</v>
      </c>
      <c r="R3048" s="3">
        <v>18738666</v>
      </c>
      <c r="S3048" s="3" t="s">
        <v>4260</v>
      </c>
      <c r="T3048" s="4" t="s">
        <v>24</v>
      </c>
      <c r="U3048" s="3" t="s">
        <v>24</v>
      </c>
      <c r="V3048" s="3"/>
      <c r="W3048" s="3" t="s">
        <v>24</v>
      </c>
      <c r="X3048" s="3"/>
      <c r="Y3048" s="3" t="s">
        <v>24</v>
      </c>
    </row>
    <row r="3049" spans="1:25" x14ac:dyDescent="0.25">
      <c r="A3049" s="1">
        <v>3039</v>
      </c>
      <c r="B3049" t="s">
        <v>12664</v>
      </c>
      <c r="C3049" s="3" t="s">
        <v>24</v>
      </c>
      <c r="D3049" s="3" t="s">
        <v>24</v>
      </c>
      <c r="E3049" s="3" t="s">
        <v>12665</v>
      </c>
      <c r="F3049" s="4" t="s">
        <v>316</v>
      </c>
      <c r="G3049" s="3" t="s">
        <v>4251</v>
      </c>
      <c r="H3049" s="3" t="s">
        <v>4267</v>
      </c>
      <c r="I3049" s="3" t="s">
        <v>4253</v>
      </c>
      <c r="J3049" s="3" t="s">
        <v>4254</v>
      </c>
      <c r="K3049" s="3" t="s">
        <v>4255</v>
      </c>
      <c r="L3049" s="3" t="s">
        <v>12666</v>
      </c>
      <c r="M3049" s="3" t="s">
        <v>4354</v>
      </c>
      <c r="N3049" s="3" t="s">
        <v>4355</v>
      </c>
      <c r="O3049" s="3" t="s">
        <v>4264</v>
      </c>
      <c r="P3049" s="3">
        <v>7122509</v>
      </c>
      <c r="Q3049" s="3">
        <v>7122509</v>
      </c>
      <c r="R3049" s="3">
        <v>4740835</v>
      </c>
      <c r="S3049" s="3" t="s">
        <v>4260</v>
      </c>
      <c r="T3049" s="4" t="s">
        <v>24</v>
      </c>
      <c r="U3049" s="3" t="s">
        <v>24</v>
      </c>
      <c r="V3049" s="3"/>
      <c r="W3049" s="3" t="s">
        <v>24</v>
      </c>
      <c r="X3049" s="3"/>
      <c r="Y3049" s="3" t="s">
        <v>24</v>
      </c>
    </row>
    <row r="3050" spans="1:25" x14ac:dyDescent="0.25">
      <c r="A3050" s="1">
        <v>3040</v>
      </c>
      <c r="B3050" t="s">
        <v>12667</v>
      </c>
      <c r="C3050" s="3" t="s">
        <v>24</v>
      </c>
      <c r="D3050" s="3" t="s">
        <v>24</v>
      </c>
      <c r="E3050" s="3" t="s">
        <v>12668</v>
      </c>
      <c r="F3050" s="4" t="s">
        <v>316</v>
      </c>
      <c r="G3050" s="3" t="s">
        <v>4251</v>
      </c>
      <c r="H3050" s="3" t="s">
        <v>4267</v>
      </c>
      <c r="I3050" s="3" t="s">
        <v>4253</v>
      </c>
      <c r="J3050" s="3" t="s">
        <v>4254</v>
      </c>
      <c r="K3050" s="3" t="s">
        <v>4255</v>
      </c>
      <c r="L3050" s="3" t="s">
        <v>12669</v>
      </c>
      <c r="M3050" s="3" t="s">
        <v>4354</v>
      </c>
      <c r="N3050" s="3" t="s">
        <v>4355</v>
      </c>
      <c r="O3050" s="3" t="s">
        <v>4264</v>
      </c>
      <c r="P3050" s="3">
        <v>27672015</v>
      </c>
      <c r="Q3050" s="3">
        <v>27672015</v>
      </c>
      <c r="R3050" s="3">
        <v>18418857</v>
      </c>
      <c r="S3050" s="3" t="s">
        <v>4260</v>
      </c>
      <c r="T3050" s="4" t="s">
        <v>24</v>
      </c>
      <c r="U3050" s="3" t="s">
        <v>24</v>
      </c>
      <c r="V3050" s="3"/>
      <c r="W3050" s="3" t="s">
        <v>24</v>
      </c>
      <c r="X3050" s="3"/>
      <c r="Y3050" s="3" t="s">
        <v>24</v>
      </c>
    </row>
    <row r="3051" spans="1:25" x14ac:dyDescent="0.25">
      <c r="A3051" s="1">
        <v>3041</v>
      </c>
      <c r="B3051" t="s">
        <v>12670</v>
      </c>
      <c r="C3051" s="3" t="s">
        <v>24</v>
      </c>
      <c r="D3051" s="3" t="s">
        <v>24</v>
      </c>
      <c r="E3051" s="3" t="s">
        <v>12671</v>
      </c>
      <c r="F3051" s="4" t="s">
        <v>316</v>
      </c>
      <c r="G3051" s="3" t="s">
        <v>4251</v>
      </c>
      <c r="H3051" s="3" t="s">
        <v>4267</v>
      </c>
      <c r="I3051" s="3" t="s">
        <v>4253</v>
      </c>
      <c r="J3051" s="3" t="s">
        <v>4254</v>
      </c>
      <c r="K3051" s="3" t="s">
        <v>4255</v>
      </c>
      <c r="L3051" s="3" t="s">
        <v>12672</v>
      </c>
      <c r="M3051" s="3" t="s">
        <v>4354</v>
      </c>
      <c r="N3051" s="3" t="s">
        <v>4355</v>
      </c>
      <c r="O3051" s="3" t="s">
        <v>4264</v>
      </c>
      <c r="P3051" s="3">
        <v>28152488</v>
      </c>
      <c r="Q3051" s="3">
        <v>28152488</v>
      </c>
      <c r="R3051" s="3">
        <v>18738666</v>
      </c>
      <c r="S3051" s="3" t="s">
        <v>4260</v>
      </c>
      <c r="T3051" s="4" t="s">
        <v>24</v>
      </c>
      <c r="U3051" s="3" t="s">
        <v>24</v>
      </c>
      <c r="V3051" s="3"/>
      <c r="W3051" s="3" t="s">
        <v>24</v>
      </c>
      <c r="X3051" s="3"/>
      <c r="Y3051" s="3" t="s">
        <v>24</v>
      </c>
    </row>
    <row r="3052" spans="1:25" x14ac:dyDescent="0.25">
      <c r="A3052" s="1">
        <v>3042</v>
      </c>
      <c r="B3052" t="s">
        <v>12673</v>
      </c>
      <c r="C3052" s="3" t="s">
        <v>24</v>
      </c>
      <c r="D3052" s="3" t="s">
        <v>24</v>
      </c>
      <c r="E3052" s="3" t="s">
        <v>12674</v>
      </c>
      <c r="F3052" s="4" t="s">
        <v>316</v>
      </c>
      <c r="G3052" s="3" t="s">
        <v>4251</v>
      </c>
      <c r="H3052" s="3" t="s">
        <v>4267</v>
      </c>
      <c r="I3052" s="3" t="s">
        <v>4253</v>
      </c>
      <c r="J3052" s="3" t="s">
        <v>4254</v>
      </c>
      <c r="K3052" s="3" t="s">
        <v>4255</v>
      </c>
      <c r="L3052" s="3" t="s">
        <v>12675</v>
      </c>
      <c r="M3052" s="3" t="s">
        <v>4354</v>
      </c>
      <c r="N3052" s="3" t="s">
        <v>4355</v>
      </c>
      <c r="O3052" s="3" t="s">
        <v>4264</v>
      </c>
      <c r="P3052" s="3">
        <v>7122509</v>
      </c>
      <c r="Q3052" s="3">
        <v>7122509</v>
      </c>
      <c r="R3052" s="3">
        <v>4740835</v>
      </c>
      <c r="S3052" s="3" t="s">
        <v>4260</v>
      </c>
      <c r="T3052" s="4" t="s">
        <v>24</v>
      </c>
      <c r="U3052" s="3" t="s">
        <v>24</v>
      </c>
      <c r="V3052" s="3"/>
      <c r="W3052" s="3" t="s">
        <v>24</v>
      </c>
      <c r="X3052" s="3"/>
      <c r="Y3052" s="3" t="s">
        <v>24</v>
      </c>
    </row>
    <row r="3053" spans="1:25" x14ac:dyDescent="0.25">
      <c r="A3053" s="1">
        <v>3043</v>
      </c>
      <c r="B3053" t="s">
        <v>12676</v>
      </c>
      <c r="C3053" s="3" t="s">
        <v>24</v>
      </c>
      <c r="D3053" s="3" t="s">
        <v>24</v>
      </c>
      <c r="E3053" s="3" t="s">
        <v>12677</v>
      </c>
      <c r="F3053" s="4" t="s">
        <v>316</v>
      </c>
      <c r="G3053" s="3" t="s">
        <v>4251</v>
      </c>
      <c r="H3053" s="3" t="s">
        <v>4267</v>
      </c>
      <c r="I3053" s="3" t="s">
        <v>4253</v>
      </c>
      <c r="J3053" s="3" t="s">
        <v>4254</v>
      </c>
      <c r="K3053" s="3" t="s">
        <v>4255</v>
      </c>
      <c r="L3053" s="3" t="s">
        <v>12678</v>
      </c>
      <c r="M3053" s="3" t="s">
        <v>4354</v>
      </c>
      <c r="N3053" s="3" t="s">
        <v>4355</v>
      </c>
      <c r="O3053" s="3" t="s">
        <v>4264</v>
      </c>
      <c r="P3053" s="3">
        <v>37528228</v>
      </c>
      <c r="Q3053" s="3">
        <v>37528228</v>
      </c>
      <c r="R3053" s="3">
        <v>24979282</v>
      </c>
      <c r="S3053" s="3" t="s">
        <v>4260</v>
      </c>
      <c r="T3053" s="4" t="s">
        <v>24</v>
      </c>
      <c r="U3053" s="3" t="s">
        <v>24</v>
      </c>
      <c r="V3053" s="3"/>
      <c r="W3053" s="3" t="s">
        <v>24</v>
      </c>
      <c r="X3053" s="3"/>
      <c r="Y3053" s="3" t="s">
        <v>24</v>
      </c>
    </row>
    <row r="3054" spans="1:25" x14ac:dyDescent="0.25">
      <c r="A3054" s="1">
        <v>3044</v>
      </c>
      <c r="B3054" t="s">
        <v>12679</v>
      </c>
      <c r="C3054" s="3" t="s">
        <v>24</v>
      </c>
      <c r="D3054" s="3" t="s">
        <v>24</v>
      </c>
      <c r="E3054" s="3" t="s">
        <v>12680</v>
      </c>
      <c r="F3054" s="4" t="s">
        <v>316</v>
      </c>
      <c r="G3054" s="3" t="s">
        <v>4251</v>
      </c>
      <c r="H3054" s="3" t="s">
        <v>4267</v>
      </c>
      <c r="I3054" s="3" t="s">
        <v>4253</v>
      </c>
      <c r="J3054" s="3" t="s">
        <v>4254</v>
      </c>
      <c r="K3054" s="3" t="s">
        <v>4255</v>
      </c>
      <c r="L3054" s="3" t="s">
        <v>12681</v>
      </c>
      <c r="M3054" s="3" t="s">
        <v>4354</v>
      </c>
      <c r="N3054" s="3" t="s">
        <v>4355</v>
      </c>
      <c r="O3054" s="3" t="s">
        <v>4264</v>
      </c>
      <c r="P3054" s="3">
        <v>37528228</v>
      </c>
      <c r="Q3054" s="3">
        <v>37528228</v>
      </c>
      <c r="R3054" s="3">
        <v>24979282</v>
      </c>
      <c r="S3054" s="3" t="s">
        <v>4260</v>
      </c>
      <c r="T3054" s="4" t="s">
        <v>24</v>
      </c>
      <c r="U3054" s="3" t="s">
        <v>24</v>
      </c>
      <c r="V3054" s="3"/>
      <c r="W3054" s="3" t="s">
        <v>24</v>
      </c>
      <c r="X3054" s="3"/>
      <c r="Y3054" s="3" t="s">
        <v>24</v>
      </c>
    </row>
    <row r="3055" spans="1:25" x14ac:dyDescent="0.25">
      <c r="A3055" s="1">
        <v>3045</v>
      </c>
      <c r="B3055" t="s">
        <v>12682</v>
      </c>
      <c r="C3055" s="3" t="s">
        <v>24</v>
      </c>
      <c r="D3055" s="3" t="s">
        <v>24</v>
      </c>
      <c r="E3055" s="3" t="s">
        <v>12683</v>
      </c>
      <c r="F3055" s="4" t="s">
        <v>316</v>
      </c>
      <c r="G3055" s="3" t="s">
        <v>4251</v>
      </c>
      <c r="H3055" s="3" t="s">
        <v>4267</v>
      </c>
      <c r="I3055" s="3" t="s">
        <v>4253</v>
      </c>
      <c r="J3055" s="3" t="s">
        <v>4254</v>
      </c>
      <c r="K3055" s="3" t="s">
        <v>4255</v>
      </c>
      <c r="L3055" s="3" t="s">
        <v>12684</v>
      </c>
      <c r="M3055" s="3" t="s">
        <v>4354</v>
      </c>
      <c r="N3055" s="3" t="s">
        <v>4355</v>
      </c>
      <c r="O3055" s="3" t="s">
        <v>4264</v>
      </c>
      <c r="P3055" s="3">
        <v>30773215</v>
      </c>
      <c r="Q3055" s="3">
        <v>30773215</v>
      </c>
      <c r="R3055" s="3">
        <v>20483056</v>
      </c>
      <c r="S3055" s="3" t="s">
        <v>4260</v>
      </c>
      <c r="T3055" s="4" t="s">
        <v>24</v>
      </c>
      <c r="U3055" s="3" t="s">
        <v>24</v>
      </c>
      <c r="V3055" s="3"/>
      <c r="W3055" s="3" t="s">
        <v>24</v>
      </c>
      <c r="X3055" s="3"/>
      <c r="Y3055" s="3" t="s">
        <v>24</v>
      </c>
    </row>
    <row r="3056" spans="1:25" x14ac:dyDescent="0.25">
      <c r="A3056" s="1">
        <v>3046</v>
      </c>
      <c r="B3056" t="s">
        <v>12685</v>
      </c>
      <c r="C3056" s="3" t="s">
        <v>24</v>
      </c>
      <c r="D3056" s="3" t="s">
        <v>24</v>
      </c>
      <c r="E3056" s="3" t="s">
        <v>12686</v>
      </c>
      <c r="F3056" s="4" t="s">
        <v>1721</v>
      </c>
      <c r="G3056" s="3" t="s">
        <v>4251</v>
      </c>
      <c r="H3056" s="3" t="s">
        <v>4267</v>
      </c>
      <c r="I3056" s="3" t="s">
        <v>4253</v>
      </c>
      <c r="J3056" s="3" t="s">
        <v>4254</v>
      </c>
      <c r="K3056" s="3" t="s">
        <v>4255</v>
      </c>
      <c r="L3056" s="3" t="s">
        <v>12687</v>
      </c>
      <c r="M3056" s="3" t="s">
        <v>4354</v>
      </c>
      <c r="N3056" s="3" t="s">
        <v>4355</v>
      </c>
      <c r="O3056" s="3" t="s">
        <v>4264</v>
      </c>
      <c r="P3056" s="3">
        <v>15160748</v>
      </c>
      <c r="Q3056" s="3">
        <v>15160748</v>
      </c>
      <c r="R3056" s="3">
        <v>10090276</v>
      </c>
      <c r="S3056" s="3" t="s">
        <v>4260</v>
      </c>
      <c r="T3056" s="4" t="s">
        <v>24</v>
      </c>
      <c r="U3056" s="3" t="s">
        <v>24</v>
      </c>
      <c r="V3056" s="3"/>
      <c r="W3056" s="3" t="s">
        <v>24</v>
      </c>
      <c r="X3056" s="3"/>
      <c r="Y3056" s="3" t="s">
        <v>24</v>
      </c>
    </row>
    <row r="3057" spans="1:25" x14ac:dyDescent="0.25">
      <c r="A3057" s="1">
        <v>3047</v>
      </c>
      <c r="B3057" t="s">
        <v>12688</v>
      </c>
      <c r="C3057" s="3" t="s">
        <v>24</v>
      </c>
      <c r="D3057" s="3" t="s">
        <v>24</v>
      </c>
      <c r="E3057" s="3" t="s">
        <v>12689</v>
      </c>
      <c r="F3057" s="4" t="s">
        <v>1721</v>
      </c>
      <c r="G3057" s="3" t="s">
        <v>4251</v>
      </c>
      <c r="H3057" s="3" t="s">
        <v>4267</v>
      </c>
      <c r="I3057" s="3" t="s">
        <v>4253</v>
      </c>
      <c r="J3057" s="3" t="s">
        <v>4254</v>
      </c>
      <c r="K3057" s="3" t="s">
        <v>4255</v>
      </c>
      <c r="L3057" s="3" t="s">
        <v>12690</v>
      </c>
      <c r="M3057" s="3" t="s">
        <v>4354</v>
      </c>
      <c r="N3057" s="3" t="s">
        <v>4355</v>
      </c>
      <c r="O3057" s="3" t="s">
        <v>4264</v>
      </c>
      <c r="P3057" s="3">
        <v>63423366</v>
      </c>
      <c r="Q3057" s="3">
        <v>63423366</v>
      </c>
      <c r="R3057" s="3">
        <v>42211587</v>
      </c>
      <c r="S3057" s="3" t="s">
        <v>4260</v>
      </c>
      <c r="T3057" s="4" t="s">
        <v>24</v>
      </c>
      <c r="U3057" s="3" t="s">
        <v>24</v>
      </c>
      <c r="V3057" s="3"/>
      <c r="W3057" s="3" t="s">
        <v>24</v>
      </c>
      <c r="X3057" s="3"/>
      <c r="Y3057" s="3" t="s">
        <v>24</v>
      </c>
    </row>
    <row r="3058" spans="1:25" x14ac:dyDescent="0.25">
      <c r="A3058" s="1">
        <v>3048</v>
      </c>
      <c r="B3058" t="s">
        <v>12691</v>
      </c>
      <c r="C3058" s="3" t="s">
        <v>24</v>
      </c>
      <c r="D3058" s="3" t="s">
        <v>24</v>
      </c>
      <c r="E3058" s="3" t="s">
        <v>12692</v>
      </c>
      <c r="F3058" s="4" t="s">
        <v>316</v>
      </c>
      <c r="G3058" s="3" t="s">
        <v>4251</v>
      </c>
      <c r="H3058" s="3" t="s">
        <v>4267</v>
      </c>
      <c r="I3058" s="3" t="s">
        <v>4253</v>
      </c>
      <c r="J3058" s="3" t="s">
        <v>4254</v>
      </c>
      <c r="K3058" s="3" t="s">
        <v>4255</v>
      </c>
      <c r="L3058" s="3" t="s">
        <v>12693</v>
      </c>
      <c r="M3058" s="3" t="s">
        <v>4354</v>
      </c>
      <c r="N3058" s="3" t="s">
        <v>4355</v>
      </c>
      <c r="O3058" s="3" t="s">
        <v>4264</v>
      </c>
      <c r="P3058" s="3">
        <v>122337851</v>
      </c>
      <c r="Q3058" s="3">
        <v>122337851</v>
      </c>
      <c r="R3058" s="3">
        <v>81429682</v>
      </c>
      <c r="S3058" s="3" t="s">
        <v>4260</v>
      </c>
      <c r="T3058" s="4" t="s">
        <v>24</v>
      </c>
      <c r="U3058" s="3" t="s">
        <v>24</v>
      </c>
      <c r="V3058" s="3"/>
      <c r="W3058" s="3" t="s">
        <v>24</v>
      </c>
      <c r="X3058" s="3"/>
      <c r="Y3058" s="3" t="s">
        <v>24</v>
      </c>
    </row>
    <row r="3059" spans="1:25" x14ac:dyDescent="0.25">
      <c r="A3059" s="1">
        <v>3049</v>
      </c>
      <c r="B3059" t="s">
        <v>12694</v>
      </c>
      <c r="C3059" s="3" t="s">
        <v>24</v>
      </c>
      <c r="D3059" s="3" t="s">
        <v>24</v>
      </c>
      <c r="E3059" s="3" t="s">
        <v>12695</v>
      </c>
      <c r="F3059" s="4" t="s">
        <v>917</v>
      </c>
      <c r="G3059" s="3" t="s">
        <v>4251</v>
      </c>
      <c r="H3059" s="3" t="s">
        <v>4267</v>
      </c>
      <c r="I3059" s="3" t="s">
        <v>4253</v>
      </c>
      <c r="J3059" s="3" t="s">
        <v>4254</v>
      </c>
      <c r="K3059" s="3" t="s">
        <v>4255</v>
      </c>
      <c r="L3059" s="3" t="s">
        <v>12696</v>
      </c>
      <c r="M3059" s="3" t="s">
        <v>4354</v>
      </c>
      <c r="N3059" s="3" t="s">
        <v>4355</v>
      </c>
      <c r="O3059" s="3" t="s">
        <v>4264</v>
      </c>
      <c r="P3059" s="3">
        <v>54543490</v>
      </c>
      <c r="Q3059" s="3">
        <v>54543490</v>
      </c>
      <c r="R3059" s="3">
        <v>36283356</v>
      </c>
      <c r="S3059" s="3" t="s">
        <v>4260</v>
      </c>
      <c r="T3059" s="4" t="s">
        <v>24</v>
      </c>
      <c r="U3059" s="3" t="s">
        <v>24</v>
      </c>
      <c r="V3059" s="3"/>
      <c r="W3059" s="3" t="s">
        <v>24</v>
      </c>
      <c r="X3059" s="3"/>
      <c r="Y3059" s="3" t="s">
        <v>24</v>
      </c>
    </row>
    <row r="3060" spans="1:25" x14ac:dyDescent="0.25">
      <c r="A3060" s="1">
        <v>3050</v>
      </c>
      <c r="B3060" t="s">
        <v>12697</v>
      </c>
      <c r="C3060" s="3" t="s">
        <v>24</v>
      </c>
      <c r="D3060" s="3" t="s">
        <v>24</v>
      </c>
      <c r="E3060" s="3" t="s">
        <v>12698</v>
      </c>
      <c r="F3060" s="4" t="s">
        <v>917</v>
      </c>
      <c r="G3060" s="3" t="s">
        <v>4251</v>
      </c>
      <c r="H3060" s="3" t="s">
        <v>4267</v>
      </c>
      <c r="I3060" s="3" t="s">
        <v>4253</v>
      </c>
      <c r="J3060" s="3" t="s">
        <v>4254</v>
      </c>
      <c r="K3060" s="3" t="s">
        <v>4255</v>
      </c>
      <c r="L3060" s="3" t="s">
        <v>12699</v>
      </c>
      <c r="M3060" s="3" t="s">
        <v>4354</v>
      </c>
      <c r="N3060" s="3" t="s">
        <v>4355</v>
      </c>
      <c r="O3060" s="3" t="s">
        <v>4264</v>
      </c>
      <c r="P3060" s="3">
        <v>20511712</v>
      </c>
      <c r="Q3060" s="3">
        <v>20511712</v>
      </c>
      <c r="R3060" s="3">
        <v>13644777</v>
      </c>
      <c r="S3060" s="3" t="s">
        <v>4260</v>
      </c>
      <c r="T3060" s="4" t="s">
        <v>24</v>
      </c>
      <c r="U3060" s="3" t="s">
        <v>24</v>
      </c>
      <c r="V3060" s="3"/>
      <c r="W3060" s="3" t="s">
        <v>24</v>
      </c>
      <c r="X3060" s="3"/>
      <c r="Y3060" s="3" t="s">
        <v>24</v>
      </c>
    </row>
    <row r="3061" spans="1:25" x14ac:dyDescent="0.25">
      <c r="A3061" s="1">
        <v>3051</v>
      </c>
      <c r="B3061" t="s">
        <v>12700</v>
      </c>
      <c r="C3061" s="3" t="s">
        <v>24</v>
      </c>
      <c r="D3061" s="3" t="s">
        <v>24</v>
      </c>
      <c r="E3061" s="3" t="s">
        <v>12701</v>
      </c>
      <c r="F3061" s="4" t="s">
        <v>917</v>
      </c>
      <c r="G3061" s="3" t="s">
        <v>4251</v>
      </c>
      <c r="H3061" s="3" t="s">
        <v>4267</v>
      </c>
      <c r="I3061" s="3" t="s">
        <v>4253</v>
      </c>
      <c r="J3061" s="3" t="s">
        <v>4254</v>
      </c>
      <c r="K3061" s="3" t="s">
        <v>4255</v>
      </c>
      <c r="L3061" s="3" t="s">
        <v>12702</v>
      </c>
      <c r="M3061" s="3" t="s">
        <v>4354</v>
      </c>
      <c r="N3061" s="3" t="s">
        <v>4355</v>
      </c>
      <c r="O3061" s="3" t="s">
        <v>4264</v>
      </c>
      <c r="P3061" s="3">
        <v>8469071</v>
      </c>
      <c r="Q3061" s="3">
        <v>8469071</v>
      </c>
      <c r="R3061" s="3">
        <v>5633785</v>
      </c>
      <c r="S3061" s="3" t="s">
        <v>4260</v>
      </c>
      <c r="T3061" s="4" t="s">
        <v>24</v>
      </c>
      <c r="U3061" s="3" t="s">
        <v>24</v>
      </c>
      <c r="V3061" s="3"/>
      <c r="W3061" s="3" t="s">
        <v>24</v>
      </c>
      <c r="X3061" s="3"/>
      <c r="Y3061" s="3" t="s">
        <v>24</v>
      </c>
    </row>
    <row r="3062" spans="1:25" x14ac:dyDescent="0.25">
      <c r="A3062" s="1">
        <v>3052</v>
      </c>
      <c r="B3062" t="s">
        <v>12703</v>
      </c>
      <c r="C3062" s="3" t="s">
        <v>24</v>
      </c>
      <c r="D3062" s="3" t="s">
        <v>24</v>
      </c>
      <c r="E3062" s="3" t="s">
        <v>12704</v>
      </c>
      <c r="F3062" s="4" t="s">
        <v>917</v>
      </c>
      <c r="G3062" s="3" t="s">
        <v>4251</v>
      </c>
      <c r="H3062" s="3" t="s">
        <v>4267</v>
      </c>
      <c r="I3062" s="3" t="s">
        <v>4253</v>
      </c>
      <c r="J3062" s="3" t="s">
        <v>4254</v>
      </c>
      <c r="K3062" s="3" t="s">
        <v>4255</v>
      </c>
      <c r="L3062" s="3" t="s">
        <v>12705</v>
      </c>
      <c r="M3062" s="3" t="s">
        <v>4354</v>
      </c>
      <c r="N3062" s="3" t="s">
        <v>4355</v>
      </c>
      <c r="O3062" s="3" t="s">
        <v>4264</v>
      </c>
      <c r="P3062" s="3">
        <v>30773215</v>
      </c>
      <c r="Q3062" s="3">
        <v>30773215</v>
      </c>
      <c r="R3062" s="3">
        <v>20470922</v>
      </c>
      <c r="S3062" s="3" t="s">
        <v>4260</v>
      </c>
      <c r="T3062" s="4" t="s">
        <v>24</v>
      </c>
      <c r="U3062" s="3" t="s">
        <v>24</v>
      </c>
      <c r="V3062" s="3"/>
      <c r="W3062" s="3" t="s">
        <v>24</v>
      </c>
      <c r="X3062" s="3"/>
      <c r="Y3062" s="3" t="s">
        <v>24</v>
      </c>
    </row>
    <row r="3063" spans="1:25" x14ac:dyDescent="0.25">
      <c r="A3063" s="1">
        <v>3053</v>
      </c>
      <c r="B3063" t="s">
        <v>12706</v>
      </c>
      <c r="C3063" s="3" t="s">
        <v>24</v>
      </c>
      <c r="D3063" s="3" t="s">
        <v>24</v>
      </c>
      <c r="E3063" s="3" t="s">
        <v>12707</v>
      </c>
      <c r="F3063" s="4" t="s">
        <v>917</v>
      </c>
      <c r="G3063" s="3" t="s">
        <v>4251</v>
      </c>
      <c r="H3063" s="3" t="s">
        <v>4267</v>
      </c>
      <c r="I3063" s="3" t="s">
        <v>4253</v>
      </c>
      <c r="J3063" s="3" t="s">
        <v>4254</v>
      </c>
      <c r="K3063" s="3" t="s">
        <v>4255</v>
      </c>
      <c r="L3063" s="3" t="s">
        <v>12708</v>
      </c>
      <c r="M3063" s="3" t="s">
        <v>4354</v>
      </c>
      <c r="N3063" s="3" t="s">
        <v>4355</v>
      </c>
      <c r="O3063" s="3" t="s">
        <v>4264</v>
      </c>
      <c r="P3063" s="3">
        <v>33260913</v>
      </c>
      <c r="Q3063" s="3">
        <v>33260913</v>
      </c>
      <c r="R3063" s="3">
        <v>22125786</v>
      </c>
      <c r="S3063" s="3" t="s">
        <v>4260</v>
      </c>
      <c r="T3063" s="4" t="s">
        <v>24</v>
      </c>
      <c r="U3063" s="3" t="s">
        <v>24</v>
      </c>
      <c r="V3063" s="3"/>
      <c r="W3063" s="3" t="s">
        <v>24</v>
      </c>
      <c r="X3063" s="3"/>
      <c r="Y3063" s="3" t="s">
        <v>24</v>
      </c>
    </row>
    <row r="3064" spans="1:25" x14ac:dyDescent="0.25">
      <c r="A3064" s="1">
        <v>3054</v>
      </c>
      <c r="B3064" t="s">
        <v>12709</v>
      </c>
      <c r="C3064" s="3" t="s">
        <v>24</v>
      </c>
      <c r="D3064" s="3" t="s">
        <v>24</v>
      </c>
      <c r="E3064" s="3" t="s">
        <v>12710</v>
      </c>
      <c r="F3064" s="4" t="s">
        <v>917</v>
      </c>
      <c r="G3064" s="3" t="s">
        <v>4251</v>
      </c>
      <c r="H3064" s="3" t="s">
        <v>4267</v>
      </c>
      <c r="I3064" s="3" t="s">
        <v>4253</v>
      </c>
      <c r="J3064" s="3" t="s">
        <v>4254</v>
      </c>
      <c r="K3064" s="3" t="s">
        <v>4255</v>
      </c>
      <c r="L3064" s="3" t="s">
        <v>12711</v>
      </c>
      <c r="M3064" s="3" t="s">
        <v>4354</v>
      </c>
      <c r="N3064" s="3" t="s">
        <v>4355</v>
      </c>
      <c r="O3064" s="3" t="s">
        <v>4264</v>
      </c>
      <c r="P3064" s="3">
        <v>7480854</v>
      </c>
      <c r="Q3064" s="3">
        <v>7480854</v>
      </c>
      <c r="R3064" s="3">
        <v>4976405</v>
      </c>
      <c r="S3064" s="3" t="s">
        <v>4260</v>
      </c>
      <c r="T3064" s="4" t="s">
        <v>24</v>
      </c>
      <c r="U3064" s="3" t="s">
        <v>24</v>
      </c>
      <c r="V3064" s="3"/>
      <c r="W3064" s="3" t="s">
        <v>24</v>
      </c>
      <c r="X3064" s="3"/>
      <c r="Y3064" s="3" t="s">
        <v>24</v>
      </c>
    </row>
    <row r="3065" spans="1:25" x14ac:dyDescent="0.25">
      <c r="A3065" s="1">
        <v>3055</v>
      </c>
      <c r="B3065" t="s">
        <v>12712</v>
      </c>
      <c r="C3065" s="3" t="s">
        <v>24</v>
      </c>
      <c r="D3065" s="3" t="s">
        <v>24</v>
      </c>
      <c r="E3065" s="3" t="s">
        <v>12713</v>
      </c>
      <c r="F3065" s="4" t="s">
        <v>316</v>
      </c>
      <c r="G3065" s="3" t="s">
        <v>4251</v>
      </c>
      <c r="H3065" s="3" t="s">
        <v>4267</v>
      </c>
      <c r="I3065" s="3" t="s">
        <v>4253</v>
      </c>
      <c r="J3065" s="3" t="s">
        <v>4254</v>
      </c>
      <c r="K3065" s="3" t="s">
        <v>4255</v>
      </c>
      <c r="L3065" s="3" t="s">
        <v>12714</v>
      </c>
      <c r="M3065" s="3" t="s">
        <v>4354</v>
      </c>
      <c r="N3065" s="3" t="s">
        <v>4355</v>
      </c>
      <c r="O3065" s="3" t="s">
        <v>4264</v>
      </c>
      <c r="P3065" s="3">
        <v>49898510</v>
      </c>
      <c r="Q3065" s="3">
        <v>49898510</v>
      </c>
      <c r="R3065" s="3">
        <v>33213104</v>
      </c>
      <c r="S3065" s="3" t="s">
        <v>4260</v>
      </c>
      <c r="T3065" s="4" t="s">
        <v>24</v>
      </c>
      <c r="U3065" s="3" t="s">
        <v>24</v>
      </c>
      <c r="V3065" s="3"/>
      <c r="W3065" s="3" t="s">
        <v>24</v>
      </c>
      <c r="X3065" s="3"/>
      <c r="Y3065" s="3" t="s">
        <v>24</v>
      </c>
    </row>
    <row r="3066" spans="1:25" x14ac:dyDescent="0.25">
      <c r="A3066" s="1">
        <v>3056</v>
      </c>
      <c r="B3066" t="s">
        <v>12715</v>
      </c>
      <c r="C3066" s="3" t="s">
        <v>24</v>
      </c>
      <c r="D3066" s="3" t="s">
        <v>24</v>
      </c>
      <c r="E3066" s="3" t="s">
        <v>12716</v>
      </c>
      <c r="F3066" s="4" t="s">
        <v>917</v>
      </c>
      <c r="G3066" s="3" t="s">
        <v>4251</v>
      </c>
      <c r="H3066" s="3" t="s">
        <v>4267</v>
      </c>
      <c r="I3066" s="3" t="s">
        <v>4253</v>
      </c>
      <c r="J3066" s="3" t="s">
        <v>4254</v>
      </c>
      <c r="K3066" s="3" t="s">
        <v>4255</v>
      </c>
      <c r="L3066" s="3" t="s">
        <v>12717</v>
      </c>
      <c r="M3066" s="3" t="s">
        <v>4354</v>
      </c>
      <c r="N3066" s="3" t="s">
        <v>4355</v>
      </c>
      <c r="O3066" s="3" t="s">
        <v>4264</v>
      </c>
      <c r="P3066" s="3">
        <v>7785735</v>
      </c>
      <c r="Q3066" s="3">
        <v>7785735</v>
      </c>
      <c r="R3066" s="3">
        <v>5179218</v>
      </c>
      <c r="S3066" s="3" t="s">
        <v>4260</v>
      </c>
      <c r="T3066" s="4" t="s">
        <v>24</v>
      </c>
      <c r="U3066" s="3" t="s">
        <v>24</v>
      </c>
      <c r="V3066" s="3"/>
      <c r="W3066" s="3" t="s">
        <v>24</v>
      </c>
      <c r="X3066" s="3"/>
      <c r="Y3066" s="3" t="s">
        <v>24</v>
      </c>
    </row>
    <row r="3067" spans="1:25" x14ac:dyDescent="0.25">
      <c r="A3067" s="1">
        <v>3057</v>
      </c>
      <c r="B3067" t="s">
        <v>12718</v>
      </c>
      <c r="C3067" s="3" t="s">
        <v>24</v>
      </c>
      <c r="D3067" s="3" t="s">
        <v>24</v>
      </c>
      <c r="E3067" s="3" t="s">
        <v>12719</v>
      </c>
      <c r="F3067" s="4" t="s">
        <v>917</v>
      </c>
      <c r="G3067" s="3" t="s">
        <v>4251</v>
      </c>
      <c r="H3067" s="3" t="s">
        <v>4267</v>
      </c>
      <c r="I3067" s="3" t="s">
        <v>4253</v>
      </c>
      <c r="J3067" s="3" t="s">
        <v>4254</v>
      </c>
      <c r="K3067" s="3" t="s">
        <v>4255</v>
      </c>
      <c r="L3067" s="3" t="s">
        <v>12720</v>
      </c>
      <c r="M3067" s="3" t="s">
        <v>4354</v>
      </c>
      <c r="N3067" s="3" t="s">
        <v>4355</v>
      </c>
      <c r="O3067" s="3" t="s">
        <v>4264</v>
      </c>
      <c r="P3067" s="3">
        <v>54543490</v>
      </c>
      <c r="Q3067" s="3">
        <v>54543490</v>
      </c>
      <c r="R3067" s="3">
        <v>36283356</v>
      </c>
      <c r="S3067" s="3" t="s">
        <v>4260</v>
      </c>
      <c r="T3067" s="4" t="s">
        <v>24</v>
      </c>
      <c r="U3067" s="3" t="s">
        <v>24</v>
      </c>
      <c r="V3067" s="3"/>
      <c r="W3067" s="3" t="s">
        <v>24</v>
      </c>
      <c r="X3067" s="3"/>
      <c r="Y3067" s="3" t="s">
        <v>24</v>
      </c>
    </row>
    <row r="3068" spans="1:25" x14ac:dyDescent="0.25">
      <c r="A3068" s="1">
        <v>3058</v>
      </c>
      <c r="B3068" t="s">
        <v>12721</v>
      </c>
      <c r="C3068" s="3" t="s">
        <v>24</v>
      </c>
      <c r="D3068" s="3" t="s">
        <v>24</v>
      </c>
      <c r="E3068" s="3" t="s">
        <v>12722</v>
      </c>
      <c r="F3068" s="4" t="s">
        <v>316</v>
      </c>
      <c r="G3068" s="3" t="s">
        <v>4251</v>
      </c>
      <c r="H3068" s="3" t="s">
        <v>4267</v>
      </c>
      <c r="I3068" s="3" t="s">
        <v>4253</v>
      </c>
      <c r="J3068" s="3" t="s">
        <v>4254</v>
      </c>
      <c r="K3068" s="3" t="s">
        <v>4255</v>
      </c>
      <c r="L3068" s="3" t="s">
        <v>12723</v>
      </c>
      <c r="M3068" s="3" t="s">
        <v>4754</v>
      </c>
      <c r="N3068" s="3" t="s">
        <v>4755</v>
      </c>
      <c r="O3068" s="3" t="s">
        <v>4264</v>
      </c>
      <c r="P3068" s="3">
        <v>7122509</v>
      </c>
      <c r="Q3068" s="3">
        <v>7122509</v>
      </c>
      <c r="R3068" s="3">
        <v>4740835</v>
      </c>
      <c r="S3068" s="3" t="s">
        <v>4260</v>
      </c>
      <c r="T3068" s="4" t="s">
        <v>24</v>
      </c>
      <c r="U3068" s="3" t="s">
        <v>24</v>
      </c>
      <c r="V3068" s="3"/>
      <c r="W3068" s="3" t="s">
        <v>24</v>
      </c>
      <c r="X3068" s="3"/>
      <c r="Y3068" s="3" t="s">
        <v>24</v>
      </c>
    </row>
    <row r="3069" spans="1:25" x14ac:dyDescent="0.25">
      <c r="A3069" s="1">
        <v>3059</v>
      </c>
      <c r="B3069" t="s">
        <v>12724</v>
      </c>
      <c r="C3069" s="3" t="s">
        <v>24</v>
      </c>
      <c r="D3069" s="3" t="s">
        <v>24</v>
      </c>
      <c r="E3069" s="3" t="s">
        <v>12725</v>
      </c>
      <c r="F3069" s="4" t="s">
        <v>390</v>
      </c>
      <c r="G3069" s="3" t="s">
        <v>4388</v>
      </c>
      <c r="H3069" s="3" t="s">
        <v>4423</v>
      </c>
      <c r="I3069" s="3" t="s">
        <v>4253</v>
      </c>
      <c r="J3069" s="3" t="s">
        <v>4254</v>
      </c>
      <c r="K3069" s="3" t="s">
        <v>4255</v>
      </c>
      <c r="L3069" s="3" t="s">
        <v>12726</v>
      </c>
      <c r="M3069" s="3" t="s">
        <v>4754</v>
      </c>
      <c r="N3069" s="3" t="s">
        <v>4755</v>
      </c>
      <c r="O3069" s="3" t="s">
        <v>4264</v>
      </c>
      <c r="P3069" s="3">
        <v>70791911</v>
      </c>
      <c r="Q3069" s="3">
        <v>70791911</v>
      </c>
      <c r="R3069" s="3">
        <v>47103534</v>
      </c>
      <c r="S3069" s="3" t="s">
        <v>4260</v>
      </c>
      <c r="T3069" s="4" t="s">
        <v>24</v>
      </c>
      <c r="U3069" s="3" t="s">
        <v>24</v>
      </c>
      <c r="V3069" s="3"/>
      <c r="W3069" s="3" t="s">
        <v>24</v>
      </c>
      <c r="X3069" s="3"/>
      <c r="Y3069" s="3" t="s">
        <v>24</v>
      </c>
    </row>
    <row r="3070" spans="1:25" x14ac:dyDescent="0.25">
      <c r="A3070" s="1">
        <v>3060</v>
      </c>
      <c r="B3070" t="s">
        <v>12727</v>
      </c>
      <c r="C3070" s="3" t="s">
        <v>24</v>
      </c>
      <c r="D3070" s="3" t="s">
        <v>24</v>
      </c>
      <c r="E3070" s="3" t="s">
        <v>12728</v>
      </c>
      <c r="F3070" s="4" t="s">
        <v>316</v>
      </c>
      <c r="G3070" s="3" t="s">
        <v>4251</v>
      </c>
      <c r="H3070" s="3" t="s">
        <v>4267</v>
      </c>
      <c r="I3070" s="3" t="s">
        <v>4253</v>
      </c>
      <c r="J3070" s="3" t="s">
        <v>4254</v>
      </c>
      <c r="K3070" s="3" t="s">
        <v>4255</v>
      </c>
      <c r="L3070" s="3" t="s">
        <v>12729</v>
      </c>
      <c r="M3070" s="3" t="s">
        <v>4754</v>
      </c>
      <c r="N3070" s="3" t="s">
        <v>4755</v>
      </c>
      <c r="O3070" s="3" t="s">
        <v>4264</v>
      </c>
      <c r="P3070" s="3">
        <v>13869425</v>
      </c>
      <c r="Q3070" s="3">
        <v>13869425</v>
      </c>
      <c r="R3070" s="3">
        <v>9231672</v>
      </c>
      <c r="S3070" s="3" t="s">
        <v>4260</v>
      </c>
      <c r="T3070" s="4" t="s">
        <v>24</v>
      </c>
      <c r="U3070" s="3" t="s">
        <v>24</v>
      </c>
      <c r="V3070" s="3"/>
      <c r="W3070" s="3" t="s">
        <v>24</v>
      </c>
      <c r="X3070" s="3"/>
      <c r="Y3070" s="3" t="s">
        <v>24</v>
      </c>
    </row>
    <row r="3071" spans="1:25" x14ac:dyDescent="0.25">
      <c r="A3071" s="1">
        <v>3061</v>
      </c>
      <c r="B3071" t="s">
        <v>12730</v>
      </c>
      <c r="C3071" s="3" t="s">
        <v>24</v>
      </c>
      <c r="D3071" s="3" t="s">
        <v>24</v>
      </c>
      <c r="E3071" s="3" t="s">
        <v>12731</v>
      </c>
      <c r="F3071" s="4" t="s">
        <v>316</v>
      </c>
      <c r="G3071" s="3" t="s">
        <v>4251</v>
      </c>
      <c r="H3071" s="3" t="s">
        <v>4267</v>
      </c>
      <c r="I3071" s="3" t="s">
        <v>4253</v>
      </c>
      <c r="J3071" s="3" t="s">
        <v>4254</v>
      </c>
      <c r="K3071" s="3" t="s">
        <v>4255</v>
      </c>
      <c r="L3071" s="3" t="s">
        <v>12732</v>
      </c>
      <c r="M3071" s="3" t="s">
        <v>4754</v>
      </c>
      <c r="N3071" s="3" t="s">
        <v>4755</v>
      </c>
      <c r="O3071" s="3" t="s">
        <v>4264</v>
      </c>
      <c r="P3071" s="3">
        <v>27672015</v>
      </c>
      <c r="Q3071" s="3">
        <v>27672015</v>
      </c>
      <c r="R3071" s="3">
        <v>18418857</v>
      </c>
      <c r="S3071" s="3" t="s">
        <v>4260</v>
      </c>
      <c r="T3071" s="4" t="s">
        <v>24</v>
      </c>
      <c r="U3071" s="3" t="s">
        <v>24</v>
      </c>
      <c r="V3071" s="3"/>
      <c r="W3071" s="3" t="s">
        <v>24</v>
      </c>
      <c r="X3071" s="3"/>
      <c r="Y3071" s="3" t="s">
        <v>24</v>
      </c>
    </row>
    <row r="3072" spans="1:25" x14ac:dyDescent="0.25">
      <c r="A3072" s="1">
        <v>3062</v>
      </c>
      <c r="B3072" t="s">
        <v>12733</v>
      </c>
      <c r="C3072" s="3" t="s">
        <v>24</v>
      </c>
      <c r="D3072" s="3" t="s">
        <v>24</v>
      </c>
      <c r="E3072" s="3" t="s">
        <v>12734</v>
      </c>
      <c r="F3072" s="4" t="s">
        <v>316</v>
      </c>
      <c r="G3072" s="3" t="s">
        <v>4251</v>
      </c>
      <c r="H3072" s="3" t="s">
        <v>4267</v>
      </c>
      <c r="I3072" s="3" t="s">
        <v>4253</v>
      </c>
      <c r="J3072" s="3" t="s">
        <v>4254</v>
      </c>
      <c r="K3072" s="3" t="s">
        <v>4255</v>
      </c>
      <c r="L3072" s="3" t="s">
        <v>12735</v>
      </c>
      <c r="M3072" s="3" t="s">
        <v>4754</v>
      </c>
      <c r="N3072" s="3" t="s">
        <v>4755</v>
      </c>
      <c r="O3072" s="3" t="s">
        <v>4264</v>
      </c>
      <c r="P3072" s="3">
        <v>49898510</v>
      </c>
      <c r="Q3072" s="3">
        <v>49898510</v>
      </c>
      <c r="R3072" s="3">
        <v>33213104</v>
      </c>
      <c r="S3072" s="3" t="s">
        <v>4260</v>
      </c>
      <c r="T3072" s="4" t="s">
        <v>24</v>
      </c>
      <c r="U3072" s="3" t="s">
        <v>24</v>
      </c>
      <c r="V3072" s="3"/>
      <c r="W3072" s="3" t="s">
        <v>24</v>
      </c>
      <c r="X3072" s="3"/>
      <c r="Y3072" s="3" t="s">
        <v>24</v>
      </c>
    </row>
    <row r="3073" spans="1:25" x14ac:dyDescent="0.25">
      <c r="A3073" s="1">
        <v>3063</v>
      </c>
      <c r="B3073" t="s">
        <v>12736</v>
      </c>
      <c r="C3073" s="3" t="s">
        <v>24</v>
      </c>
      <c r="D3073" s="3" t="s">
        <v>24</v>
      </c>
      <c r="E3073" s="3" t="s">
        <v>12737</v>
      </c>
      <c r="F3073" s="4" t="s">
        <v>316</v>
      </c>
      <c r="G3073" s="3" t="s">
        <v>4251</v>
      </c>
      <c r="H3073" s="3" t="s">
        <v>4267</v>
      </c>
      <c r="I3073" s="3" t="s">
        <v>4253</v>
      </c>
      <c r="J3073" s="3" t="s">
        <v>4254</v>
      </c>
      <c r="K3073" s="3" t="s">
        <v>4255</v>
      </c>
      <c r="L3073" s="3" t="s">
        <v>12738</v>
      </c>
      <c r="M3073" s="3" t="s">
        <v>4754</v>
      </c>
      <c r="N3073" s="3" t="s">
        <v>4755</v>
      </c>
      <c r="O3073" s="3" t="s">
        <v>4264</v>
      </c>
      <c r="P3073" s="3">
        <v>7122509</v>
      </c>
      <c r="Q3073" s="3">
        <v>7122509</v>
      </c>
      <c r="R3073" s="3">
        <v>4740835</v>
      </c>
      <c r="S3073" s="3" t="s">
        <v>4260</v>
      </c>
      <c r="T3073" s="4" t="s">
        <v>24</v>
      </c>
      <c r="U3073" s="3" t="s">
        <v>24</v>
      </c>
      <c r="V3073" s="3"/>
      <c r="W3073" s="3" t="s">
        <v>24</v>
      </c>
      <c r="X3073" s="3"/>
      <c r="Y3073" s="3" t="s">
        <v>24</v>
      </c>
    </row>
    <row r="3074" spans="1:25" x14ac:dyDescent="0.25">
      <c r="A3074" s="1">
        <v>3064</v>
      </c>
      <c r="B3074" t="s">
        <v>12739</v>
      </c>
      <c r="C3074" s="3" t="s">
        <v>24</v>
      </c>
      <c r="D3074" s="3" t="s">
        <v>24</v>
      </c>
      <c r="E3074" s="3" t="s">
        <v>12740</v>
      </c>
      <c r="F3074" s="4" t="s">
        <v>316</v>
      </c>
      <c r="G3074" s="3" t="s">
        <v>4251</v>
      </c>
      <c r="H3074" s="3" t="s">
        <v>4267</v>
      </c>
      <c r="I3074" s="3" t="s">
        <v>4253</v>
      </c>
      <c r="J3074" s="3" t="s">
        <v>4254</v>
      </c>
      <c r="K3074" s="3" t="s">
        <v>4255</v>
      </c>
      <c r="L3074" s="3" t="s">
        <v>12741</v>
      </c>
      <c r="M3074" s="3" t="s">
        <v>4754</v>
      </c>
      <c r="N3074" s="3" t="s">
        <v>4755</v>
      </c>
      <c r="O3074" s="3" t="s">
        <v>4264</v>
      </c>
      <c r="P3074" s="3">
        <v>13869425</v>
      </c>
      <c r="Q3074" s="3">
        <v>13869425</v>
      </c>
      <c r="R3074" s="3">
        <v>9231672</v>
      </c>
      <c r="S3074" s="3" t="s">
        <v>4260</v>
      </c>
      <c r="T3074" s="4" t="s">
        <v>24</v>
      </c>
      <c r="U3074" s="3" t="s">
        <v>24</v>
      </c>
      <c r="V3074" s="3"/>
      <c r="W3074" s="3" t="s">
        <v>24</v>
      </c>
      <c r="X3074" s="3"/>
      <c r="Y3074" s="3" t="s">
        <v>24</v>
      </c>
    </row>
    <row r="3075" spans="1:25" x14ac:dyDescent="0.25">
      <c r="A3075" s="1">
        <v>3065</v>
      </c>
      <c r="B3075" t="s">
        <v>12742</v>
      </c>
      <c r="C3075" s="3" t="s">
        <v>24</v>
      </c>
      <c r="D3075" s="3" t="s">
        <v>24</v>
      </c>
      <c r="E3075" s="3" t="s">
        <v>12743</v>
      </c>
      <c r="F3075" s="4" t="s">
        <v>921</v>
      </c>
      <c r="G3075" s="3" t="s">
        <v>4251</v>
      </c>
      <c r="H3075" s="3" t="s">
        <v>4267</v>
      </c>
      <c r="I3075" s="3" t="s">
        <v>4253</v>
      </c>
      <c r="J3075" s="3" t="s">
        <v>4254</v>
      </c>
      <c r="K3075" s="3" t="s">
        <v>4255</v>
      </c>
      <c r="L3075" s="3" t="s">
        <v>12744</v>
      </c>
      <c r="M3075" s="3" t="s">
        <v>4754</v>
      </c>
      <c r="N3075" s="3" t="s">
        <v>4755</v>
      </c>
      <c r="O3075" s="3" t="s">
        <v>4264</v>
      </c>
      <c r="P3075" s="3">
        <v>7747633</v>
      </c>
      <c r="Q3075" s="3">
        <v>7747633</v>
      </c>
      <c r="R3075" s="3">
        <v>5153715</v>
      </c>
      <c r="S3075" s="3" t="s">
        <v>4260</v>
      </c>
      <c r="T3075" s="4" t="s">
        <v>24</v>
      </c>
      <c r="U3075" s="3" t="s">
        <v>24</v>
      </c>
      <c r="V3075" s="3"/>
      <c r="W3075" s="3" t="s">
        <v>24</v>
      </c>
      <c r="X3075" s="3"/>
      <c r="Y3075" s="3" t="s">
        <v>24</v>
      </c>
    </row>
    <row r="3076" spans="1:25" x14ac:dyDescent="0.25">
      <c r="A3076" s="1">
        <v>3066</v>
      </c>
      <c r="B3076" t="s">
        <v>12745</v>
      </c>
      <c r="C3076" s="3" t="s">
        <v>24</v>
      </c>
      <c r="D3076" s="3" t="s">
        <v>24</v>
      </c>
      <c r="E3076" s="3" t="s">
        <v>12746</v>
      </c>
      <c r="F3076" s="4" t="s">
        <v>316</v>
      </c>
      <c r="G3076" s="3" t="s">
        <v>4251</v>
      </c>
      <c r="H3076" s="3" t="s">
        <v>4267</v>
      </c>
      <c r="I3076" s="3" t="s">
        <v>4253</v>
      </c>
      <c r="J3076" s="3" t="s">
        <v>4254</v>
      </c>
      <c r="K3076" s="3" t="s">
        <v>4255</v>
      </c>
      <c r="L3076" s="3" t="s">
        <v>12747</v>
      </c>
      <c r="M3076" s="3" t="s">
        <v>4754</v>
      </c>
      <c r="N3076" s="3" t="s">
        <v>5071</v>
      </c>
      <c r="O3076" s="3" t="s">
        <v>4264</v>
      </c>
      <c r="P3076" s="3">
        <v>41678062</v>
      </c>
      <c r="Q3076" s="3">
        <v>41678062</v>
      </c>
      <c r="R3076" s="3">
        <v>27741466</v>
      </c>
      <c r="S3076" s="3" t="s">
        <v>4260</v>
      </c>
      <c r="T3076" s="4" t="s">
        <v>24</v>
      </c>
      <c r="U3076" s="3" t="s">
        <v>24</v>
      </c>
      <c r="V3076" s="3"/>
      <c r="W3076" s="3" t="s">
        <v>24</v>
      </c>
      <c r="X3076" s="3"/>
      <c r="Y3076" s="3" t="s">
        <v>24</v>
      </c>
    </row>
    <row r="3077" spans="1:25" x14ac:dyDescent="0.25">
      <c r="A3077" s="1">
        <v>3067</v>
      </c>
      <c r="B3077" t="s">
        <v>12748</v>
      </c>
      <c r="C3077" s="3" t="s">
        <v>24</v>
      </c>
      <c r="D3077" s="3" t="s">
        <v>24</v>
      </c>
      <c r="E3077" s="3" t="s">
        <v>12749</v>
      </c>
      <c r="F3077" s="4" t="s">
        <v>316</v>
      </c>
      <c r="G3077" s="3" t="s">
        <v>4251</v>
      </c>
      <c r="H3077" s="3" t="s">
        <v>4267</v>
      </c>
      <c r="I3077" s="3" t="s">
        <v>4253</v>
      </c>
      <c r="J3077" s="3" t="s">
        <v>4254</v>
      </c>
      <c r="K3077" s="3" t="s">
        <v>4255</v>
      </c>
      <c r="L3077" s="3" t="s">
        <v>12750</v>
      </c>
      <c r="M3077" s="3" t="s">
        <v>4754</v>
      </c>
      <c r="N3077" s="3" t="s">
        <v>5071</v>
      </c>
      <c r="O3077" s="3" t="s">
        <v>4264</v>
      </c>
      <c r="P3077" s="3">
        <v>7323833</v>
      </c>
      <c r="Q3077" s="3">
        <v>7323833</v>
      </c>
      <c r="R3077" s="3">
        <v>4874839</v>
      </c>
      <c r="S3077" s="3" t="s">
        <v>4260</v>
      </c>
      <c r="T3077" s="4" t="s">
        <v>24</v>
      </c>
      <c r="U3077" s="3" t="s">
        <v>24</v>
      </c>
      <c r="V3077" s="3"/>
      <c r="W3077" s="3" t="s">
        <v>24</v>
      </c>
      <c r="X3077" s="3"/>
      <c r="Y3077" s="3" t="s">
        <v>24</v>
      </c>
    </row>
    <row r="3078" spans="1:25" x14ac:dyDescent="0.25">
      <c r="A3078" s="1">
        <v>3068</v>
      </c>
      <c r="B3078" t="s">
        <v>12751</v>
      </c>
      <c r="C3078" s="3" t="s">
        <v>24</v>
      </c>
      <c r="D3078" s="3" t="s">
        <v>24</v>
      </c>
      <c r="E3078" s="3" t="s">
        <v>12752</v>
      </c>
      <c r="F3078" s="4" t="s">
        <v>316</v>
      </c>
      <c r="G3078" s="3" t="s">
        <v>4251</v>
      </c>
      <c r="H3078" s="3" t="s">
        <v>4267</v>
      </c>
      <c r="I3078" s="3" t="s">
        <v>4253</v>
      </c>
      <c r="J3078" s="3" t="s">
        <v>4254</v>
      </c>
      <c r="K3078" s="3" t="s">
        <v>4255</v>
      </c>
      <c r="L3078" s="3" t="s">
        <v>12753</v>
      </c>
      <c r="M3078" s="3" t="s">
        <v>4606</v>
      </c>
      <c r="N3078" s="3" t="s">
        <v>4607</v>
      </c>
      <c r="O3078" s="3" t="s">
        <v>4264</v>
      </c>
      <c r="P3078" s="3">
        <v>30428053</v>
      </c>
      <c r="Q3078" s="3">
        <v>30428053</v>
      </c>
      <c r="R3078" s="3">
        <v>20253312</v>
      </c>
      <c r="S3078" s="3" t="s">
        <v>4260</v>
      </c>
      <c r="T3078" s="4" t="s">
        <v>24</v>
      </c>
      <c r="U3078" s="3" t="s">
        <v>24</v>
      </c>
      <c r="V3078" s="3"/>
      <c r="W3078" s="3" t="s">
        <v>24</v>
      </c>
      <c r="X3078" s="3"/>
      <c r="Y3078" s="3" t="s">
        <v>24</v>
      </c>
    </row>
    <row r="3079" spans="1:25" x14ac:dyDescent="0.25">
      <c r="A3079" s="1">
        <v>3069</v>
      </c>
      <c r="B3079" t="s">
        <v>12754</v>
      </c>
      <c r="C3079" s="3" t="s">
        <v>24</v>
      </c>
      <c r="D3079" s="3" t="s">
        <v>24</v>
      </c>
      <c r="E3079" s="3" t="s">
        <v>12755</v>
      </c>
      <c r="F3079" s="4" t="s">
        <v>674</v>
      </c>
      <c r="G3079" s="3" t="s">
        <v>4251</v>
      </c>
      <c r="H3079" s="3" t="s">
        <v>4267</v>
      </c>
      <c r="I3079" s="3" t="s">
        <v>4253</v>
      </c>
      <c r="J3079" s="3" t="s">
        <v>4254</v>
      </c>
      <c r="K3079" s="3" t="s">
        <v>4255</v>
      </c>
      <c r="L3079" s="3" t="s">
        <v>12756</v>
      </c>
      <c r="M3079" s="3" t="s">
        <v>4257</v>
      </c>
      <c r="N3079" s="3" t="s">
        <v>4258</v>
      </c>
      <c r="O3079" s="3" t="s">
        <v>4264</v>
      </c>
      <c r="P3079" s="3">
        <v>28152488</v>
      </c>
      <c r="Q3079" s="3">
        <v>28152488</v>
      </c>
      <c r="R3079" s="3">
        <v>18747757</v>
      </c>
      <c r="S3079" s="3" t="s">
        <v>4260</v>
      </c>
      <c r="T3079" s="4" t="s">
        <v>24</v>
      </c>
      <c r="U3079" s="3" t="s">
        <v>24</v>
      </c>
      <c r="V3079" s="3"/>
      <c r="W3079" s="3" t="s">
        <v>24</v>
      </c>
      <c r="X3079" s="3"/>
      <c r="Y3079" s="3" t="s">
        <v>24</v>
      </c>
    </row>
    <row r="3080" spans="1:25" x14ac:dyDescent="0.25">
      <c r="A3080" s="1">
        <v>3070</v>
      </c>
      <c r="B3080" t="s">
        <v>12757</v>
      </c>
      <c r="C3080" s="3" t="s">
        <v>24</v>
      </c>
      <c r="D3080" s="3" t="s">
        <v>24</v>
      </c>
      <c r="E3080" s="3" t="s">
        <v>12758</v>
      </c>
      <c r="F3080" s="4" t="s">
        <v>334</v>
      </c>
      <c r="G3080" s="3" t="s">
        <v>4251</v>
      </c>
      <c r="H3080" s="3" t="s">
        <v>4267</v>
      </c>
      <c r="I3080" s="3" t="s">
        <v>4253</v>
      </c>
      <c r="J3080" s="3" t="s">
        <v>4254</v>
      </c>
      <c r="K3080" s="3" t="s">
        <v>4255</v>
      </c>
      <c r="L3080" s="3" t="s">
        <v>12759</v>
      </c>
      <c r="M3080" s="3" t="s">
        <v>4257</v>
      </c>
      <c r="N3080" s="3" t="s">
        <v>4258</v>
      </c>
      <c r="O3080" s="3" t="s">
        <v>4264</v>
      </c>
      <c r="P3080" s="3">
        <v>28152488</v>
      </c>
      <c r="Q3080" s="3">
        <v>28152488</v>
      </c>
      <c r="R3080" s="3">
        <v>18724159</v>
      </c>
      <c r="S3080" s="3" t="s">
        <v>4260</v>
      </c>
      <c r="T3080" s="4" t="s">
        <v>24</v>
      </c>
      <c r="U3080" s="3" t="s">
        <v>24</v>
      </c>
      <c r="V3080" s="3"/>
      <c r="W3080" s="3" t="s">
        <v>24</v>
      </c>
      <c r="X3080" s="3"/>
      <c r="Y3080" s="3" t="s">
        <v>24</v>
      </c>
    </row>
    <row r="3081" spans="1:25" x14ac:dyDescent="0.25">
      <c r="A3081" s="1">
        <v>3071</v>
      </c>
      <c r="B3081" t="s">
        <v>12760</v>
      </c>
      <c r="C3081" s="3" t="s">
        <v>24</v>
      </c>
      <c r="D3081" s="3" t="s">
        <v>24</v>
      </c>
      <c r="E3081" s="3" t="s">
        <v>12761</v>
      </c>
      <c r="F3081" s="4" t="s">
        <v>334</v>
      </c>
      <c r="G3081" s="3" t="s">
        <v>4251</v>
      </c>
      <c r="H3081" s="3" t="s">
        <v>4267</v>
      </c>
      <c r="I3081" s="3" t="s">
        <v>4253</v>
      </c>
      <c r="J3081" s="3" t="s">
        <v>4254</v>
      </c>
      <c r="K3081" s="3" t="s">
        <v>4255</v>
      </c>
      <c r="L3081" s="3" t="s">
        <v>12762</v>
      </c>
      <c r="M3081" s="3" t="s">
        <v>4257</v>
      </c>
      <c r="N3081" s="3" t="s">
        <v>4258</v>
      </c>
      <c r="O3081" s="3" t="s">
        <v>4264</v>
      </c>
      <c r="P3081" s="3">
        <v>44039860</v>
      </c>
      <c r="Q3081" s="3">
        <v>44039860</v>
      </c>
      <c r="R3081" s="3">
        <v>29290816</v>
      </c>
      <c r="S3081" s="3" t="s">
        <v>4260</v>
      </c>
      <c r="T3081" s="4" t="s">
        <v>24</v>
      </c>
      <c r="U3081" s="3" t="s">
        <v>24</v>
      </c>
      <c r="V3081" s="3"/>
      <c r="W3081" s="3" t="s">
        <v>24</v>
      </c>
      <c r="X3081" s="3"/>
      <c r="Y3081" s="3" t="s">
        <v>24</v>
      </c>
    </row>
    <row r="3082" spans="1:25" x14ac:dyDescent="0.25">
      <c r="A3082" s="1">
        <v>3072</v>
      </c>
      <c r="B3082" t="s">
        <v>12763</v>
      </c>
      <c r="C3082" s="3" t="s">
        <v>24</v>
      </c>
      <c r="D3082" s="3" t="s">
        <v>24</v>
      </c>
      <c r="E3082" s="3" t="s">
        <v>12764</v>
      </c>
      <c r="F3082" s="4" t="s">
        <v>334</v>
      </c>
      <c r="G3082" s="3" t="s">
        <v>4251</v>
      </c>
      <c r="H3082" s="3" t="s">
        <v>4267</v>
      </c>
      <c r="I3082" s="3" t="s">
        <v>4253</v>
      </c>
      <c r="J3082" s="3" t="s">
        <v>4254</v>
      </c>
      <c r="K3082" s="3" t="s">
        <v>4255</v>
      </c>
      <c r="L3082" s="3" t="s">
        <v>12765</v>
      </c>
      <c r="M3082" s="3" t="s">
        <v>4257</v>
      </c>
      <c r="N3082" s="3" t="s">
        <v>4258</v>
      </c>
      <c r="O3082" s="3" t="s">
        <v>4264</v>
      </c>
      <c r="P3082" s="3">
        <v>27672015</v>
      </c>
      <c r="Q3082" s="3">
        <v>27672015</v>
      </c>
      <c r="R3082" s="3">
        <v>18404597</v>
      </c>
      <c r="S3082" s="3" t="s">
        <v>4260</v>
      </c>
      <c r="T3082" s="4" t="s">
        <v>24</v>
      </c>
      <c r="U3082" s="3" t="s">
        <v>24</v>
      </c>
      <c r="V3082" s="3"/>
      <c r="W3082" s="3" t="s">
        <v>24</v>
      </c>
      <c r="X3082" s="3"/>
      <c r="Y3082" s="3" t="s">
        <v>24</v>
      </c>
    </row>
    <row r="3083" spans="1:25" x14ac:dyDescent="0.25">
      <c r="A3083" s="1">
        <v>3073</v>
      </c>
      <c r="B3083" t="s">
        <v>12766</v>
      </c>
      <c r="C3083" s="3" t="s">
        <v>24</v>
      </c>
      <c r="D3083" s="3" t="s">
        <v>24</v>
      </c>
      <c r="E3083" s="3" t="s">
        <v>12767</v>
      </c>
      <c r="F3083" s="4" t="s">
        <v>674</v>
      </c>
      <c r="G3083" s="3" t="s">
        <v>4251</v>
      </c>
      <c r="H3083" s="3" t="s">
        <v>4267</v>
      </c>
      <c r="I3083" s="3" t="s">
        <v>4253</v>
      </c>
      <c r="J3083" s="3" t="s">
        <v>4254</v>
      </c>
      <c r="K3083" s="3" t="s">
        <v>4255</v>
      </c>
      <c r="L3083" s="3" t="s">
        <v>12768</v>
      </c>
      <c r="M3083" s="3" t="s">
        <v>4257</v>
      </c>
      <c r="N3083" s="3" t="s">
        <v>4258</v>
      </c>
      <c r="O3083" s="3" t="s">
        <v>4264</v>
      </c>
      <c r="P3083" s="3">
        <v>30428053</v>
      </c>
      <c r="Q3083" s="3">
        <v>30428053</v>
      </c>
      <c r="R3083" s="3">
        <v>20263138</v>
      </c>
      <c r="S3083" s="3" t="s">
        <v>4260</v>
      </c>
      <c r="T3083" s="4" t="s">
        <v>24</v>
      </c>
      <c r="U3083" s="3" t="s">
        <v>24</v>
      </c>
      <c r="V3083" s="3"/>
      <c r="W3083" s="3" t="s">
        <v>24</v>
      </c>
      <c r="X3083" s="3"/>
      <c r="Y3083" s="3" t="s">
        <v>24</v>
      </c>
    </row>
    <row r="3084" spans="1:25" x14ac:dyDescent="0.25">
      <c r="A3084" s="1">
        <v>3074</v>
      </c>
      <c r="B3084" t="s">
        <v>12769</v>
      </c>
      <c r="C3084" s="3" t="s">
        <v>24</v>
      </c>
      <c r="D3084" s="3" t="s">
        <v>24</v>
      </c>
      <c r="E3084" s="3" t="s">
        <v>12770</v>
      </c>
      <c r="F3084" s="4" t="s">
        <v>1583</v>
      </c>
      <c r="G3084" s="3" t="s">
        <v>4251</v>
      </c>
      <c r="H3084" s="3" t="s">
        <v>4267</v>
      </c>
      <c r="I3084" s="3" t="s">
        <v>4253</v>
      </c>
      <c r="J3084" s="3" t="s">
        <v>4254</v>
      </c>
      <c r="K3084" s="3" t="s">
        <v>4255</v>
      </c>
      <c r="L3084" s="3" t="s">
        <v>12771</v>
      </c>
      <c r="M3084" s="3" t="s">
        <v>4739</v>
      </c>
      <c r="N3084" s="3" t="s">
        <v>4740</v>
      </c>
      <c r="O3084" s="3" t="s">
        <v>4264</v>
      </c>
      <c r="P3084" s="3">
        <v>7640025</v>
      </c>
      <c r="Q3084" s="3">
        <v>7640025</v>
      </c>
      <c r="R3084" s="3">
        <v>5085455</v>
      </c>
      <c r="S3084" s="3" t="s">
        <v>4260</v>
      </c>
      <c r="T3084" s="4" t="s">
        <v>24</v>
      </c>
      <c r="U3084" s="3" t="s">
        <v>24</v>
      </c>
      <c r="V3084" s="3"/>
      <c r="W3084" s="3" t="s">
        <v>24</v>
      </c>
      <c r="X3084" s="3"/>
      <c r="Y3084" s="3" t="s">
        <v>24</v>
      </c>
    </row>
    <row r="3085" spans="1:25" x14ac:dyDescent="0.25">
      <c r="A3085" s="1">
        <v>3075</v>
      </c>
      <c r="B3085" t="s">
        <v>12772</v>
      </c>
      <c r="C3085" s="3" t="s">
        <v>24</v>
      </c>
      <c r="D3085" s="3" t="s">
        <v>24</v>
      </c>
      <c r="E3085" s="3" t="s">
        <v>12773</v>
      </c>
      <c r="F3085" s="4" t="s">
        <v>316</v>
      </c>
      <c r="G3085" s="3" t="s">
        <v>4251</v>
      </c>
      <c r="H3085" s="3" t="s">
        <v>4267</v>
      </c>
      <c r="I3085" s="3" t="s">
        <v>4253</v>
      </c>
      <c r="J3085" s="3" t="s">
        <v>4254</v>
      </c>
      <c r="K3085" s="3" t="s">
        <v>4255</v>
      </c>
      <c r="L3085" s="3" t="s">
        <v>12774</v>
      </c>
      <c r="M3085" s="3" t="s">
        <v>4354</v>
      </c>
      <c r="N3085" s="3" t="s">
        <v>4355</v>
      </c>
      <c r="O3085" s="3" t="s">
        <v>4264</v>
      </c>
      <c r="P3085" s="3">
        <v>54543490</v>
      </c>
      <c r="Q3085" s="3">
        <v>54543490</v>
      </c>
      <c r="R3085" s="3">
        <v>36304865</v>
      </c>
      <c r="S3085" s="3" t="s">
        <v>4260</v>
      </c>
      <c r="T3085" s="4" t="s">
        <v>24</v>
      </c>
      <c r="U3085" s="3" t="s">
        <v>24</v>
      </c>
      <c r="V3085" s="3"/>
      <c r="W3085" s="3" t="s">
        <v>24</v>
      </c>
      <c r="X3085" s="3"/>
      <c r="Y3085" s="3" t="s">
        <v>24</v>
      </c>
    </row>
    <row r="3086" spans="1:25" x14ac:dyDescent="0.25">
      <c r="A3086" s="1">
        <v>3076</v>
      </c>
      <c r="B3086" t="s">
        <v>12775</v>
      </c>
      <c r="C3086" s="3" t="s">
        <v>24</v>
      </c>
      <c r="D3086" s="3" t="s">
        <v>24</v>
      </c>
      <c r="E3086" s="3" t="s">
        <v>12776</v>
      </c>
      <c r="F3086" s="4" t="s">
        <v>316</v>
      </c>
      <c r="G3086" s="3" t="s">
        <v>4251</v>
      </c>
      <c r="H3086" s="3" t="s">
        <v>4267</v>
      </c>
      <c r="I3086" s="3" t="s">
        <v>4253</v>
      </c>
      <c r="J3086" s="3" t="s">
        <v>4254</v>
      </c>
      <c r="K3086" s="3" t="s">
        <v>4255</v>
      </c>
      <c r="L3086" s="3" t="s">
        <v>12777</v>
      </c>
      <c r="M3086" s="3" t="s">
        <v>4354</v>
      </c>
      <c r="N3086" s="3" t="s">
        <v>4355</v>
      </c>
      <c r="O3086" s="3" t="s">
        <v>4264</v>
      </c>
      <c r="P3086" s="3">
        <v>54543490</v>
      </c>
      <c r="Q3086" s="3">
        <v>54543490</v>
      </c>
      <c r="R3086" s="3">
        <v>36304865</v>
      </c>
      <c r="S3086" s="3" t="s">
        <v>4260</v>
      </c>
      <c r="T3086" s="4" t="s">
        <v>24</v>
      </c>
      <c r="U3086" s="3" t="s">
        <v>24</v>
      </c>
      <c r="V3086" s="3"/>
      <c r="W3086" s="3" t="s">
        <v>24</v>
      </c>
      <c r="X3086" s="3"/>
      <c r="Y3086" s="3" t="s">
        <v>24</v>
      </c>
    </row>
    <row r="3087" spans="1:25" x14ac:dyDescent="0.25">
      <c r="A3087" s="1">
        <v>3077</v>
      </c>
      <c r="B3087" t="s">
        <v>12778</v>
      </c>
      <c r="C3087" s="3" t="s">
        <v>24</v>
      </c>
      <c r="D3087" s="3" t="s">
        <v>24</v>
      </c>
      <c r="E3087" s="3" t="s">
        <v>12779</v>
      </c>
      <c r="F3087" s="4" t="s">
        <v>316</v>
      </c>
      <c r="G3087" s="3" t="s">
        <v>4251</v>
      </c>
      <c r="H3087" s="3" t="s">
        <v>4267</v>
      </c>
      <c r="I3087" s="3" t="s">
        <v>4253</v>
      </c>
      <c r="J3087" s="3" t="s">
        <v>4254</v>
      </c>
      <c r="K3087" s="3" t="s">
        <v>4255</v>
      </c>
      <c r="L3087" s="3" t="s">
        <v>12780</v>
      </c>
      <c r="M3087" s="3" t="s">
        <v>4354</v>
      </c>
      <c r="N3087" s="3" t="s">
        <v>4355</v>
      </c>
      <c r="O3087" s="3" t="s">
        <v>4264</v>
      </c>
      <c r="P3087" s="3">
        <v>30773215</v>
      </c>
      <c r="Q3087" s="3">
        <v>30773215</v>
      </c>
      <c r="R3087" s="3">
        <v>20483056</v>
      </c>
      <c r="S3087" s="3" t="s">
        <v>4260</v>
      </c>
      <c r="T3087" s="4" t="s">
        <v>24</v>
      </c>
      <c r="U3087" s="3" t="s">
        <v>24</v>
      </c>
      <c r="V3087" s="3"/>
      <c r="W3087" s="3" t="s">
        <v>24</v>
      </c>
      <c r="X3087" s="3"/>
      <c r="Y3087" s="3" t="s">
        <v>24</v>
      </c>
    </row>
    <row r="3088" spans="1:25" x14ac:dyDescent="0.25">
      <c r="A3088" s="1">
        <v>3078</v>
      </c>
      <c r="B3088" t="s">
        <v>12781</v>
      </c>
      <c r="C3088" s="3" t="s">
        <v>24</v>
      </c>
      <c r="D3088" s="3" t="s">
        <v>24</v>
      </c>
      <c r="E3088" s="3" t="s">
        <v>12782</v>
      </c>
      <c r="F3088" s="4" t="s">
        <v>316</v>
      </c>
      <c r="G3088" s="3" t="s">
        <v>4251</v>
      </c>
      <c r="H3088" s="3" t="s">
        <v>4267</v>
      </c>
      <c r="I3088" s="3" t="s">
        <v>4253</v>
      </c>
      <c r="J3088" s="3" t="s">
        <v>4254</v>
      </c>
      <c r="K3088" s="3" t="s">
        <v>4255</v>
      </c>
      <c r="L3088" s="3" t="s">
        <v>12783</v>
      </c>
      <c r="M3088" s="3" t="s">
        <v>4354</v>
      </c>
      <c r="N3088" s="3" t="s">
        <v>4355</v>
      </c>
      <c r="O3088" s="3" t="s">
        <v>4264</v>
      </c>
      <c r="P3088" s="3">
        <v>33260913</v>
      </c>
      <c r="Q3088" s="3">
        <v>33260913</v>
      </c>
      <c r="R3088" s="3">
        <v>22138901</v>
      </c>
      <c r="S3088" s="3" t="s">
        <v>4260</v>
      </c>
      <c r="T3088" s="4" t="s">
        <v>24</v>
      </c>
      <c r="U3088" s="3" t="s">
        <v>24</v>
      </c>
      <c r="V3088" s="3"/>
      <c r="W3088" s="3" t="s">
        <v>24</v>
      </c>
      <c r="X3088" s="3"/>
      <c r="Y3088" s="3" t="s">
        <v>24</v>
      </c>
    </row>
    <row r="3089" spans="1:25" x14ac:dyDescent="0.25">
      <c r="A3089" s="1">
        <v>3079</v>
      </c>
      <c r="B3089" t="s">
        <v>12784</v>
      </c>
      <c r="C3089" s="3" t="s">
        <v>24</v>
      </c>
      <c r="D3089" s="3" t="s">
        <v>24</v>
      </c>
      <c r="E3089" s="3" t="s">
        <v>12785</v>
      </c>
      <c r="F3089" s="4" t="s">
        <v>316</v>
      </c>
      <c r="G3089" s="3" t="s">
        <v>4251</v>
      </c>
      <c r="H3089" s="3" t="s">
        <v>4267</v>
      </c>
      <c r="I3089" s="3" t="s">
        <v>4253</v>
      </c>
      <c r="J3089" s="3" t="s">
        <v>4254</v>
      </c>
      <c r="K3089" s="3" t="s">
        <v>4255</v>
      </c>
      <c r="L3089" s="3" t="s">
        <v>12786</v>
      </c>
      <c r="M3089" s="3" t="s">
        <v>4354</v>
      </c>
      <c r="N3089" s="3" t="s">
        <v>4355</v>
      </c>
      <c r="O3089" s="3" t="s">
        <v>4264</v>
      </c>
      <c r="P3089" s="3">
        <v>54543490</v>
      </c>
      <c r="Q3089" s="3">
        <v>54543490</v>
      </c>
      <c r="R3089" s="3">
        <v>36304865</v>
      </c>
      <c r="S3089" s="3" t="s">
        <v>4260</v>
      </c>
      <c r="T3089" s="4" t="s">
        <v>24</v>
      </c>
      <c r="U3089" s="3" t="s">
        <v>24</v>
      </c>
      <c r="V3089" s="3"/>
      <c r="W3089" s="3" t="s">
        <v>24</v>
      </c>
      <c r="X3089" s="3"/>
      <c r="Y3089" s="3" t="s">
        <v>24</v>
      </c>
    </row>
    <row r="3090" spans="1:25" x14ac:dyDescent="0.25">
      <c r="A3090" s="1">
        <v>3080</v>
      </c>
      <c r="B3090" t="s">
        <v>12787</v>
      </c>
      <c r="C3090" s="3" t="s">
        <v>24</v>
      </c>
      <c r="D3090" s="3" t="s">
        <v>24</v>
      </c>
      <c r="E3090" s="3" t="s">
        <v>12788</v>
      </c>
      <c r="F3090" s="4" t="s">
        <v>316</v>
      </c>
      <c r="G3090" s="3" t="s">
        <v>4251</v>
      </c>
      <c r="H3090" s="3" t="s">
        <v>4267</v>
      </c>
      <c r="I3090" s="3" t="s">
        <v>4253</v>
      </c>
      <c r="J3090" s="3" t="s">
        <v>4254</v>
      </c>
      <c r="K3090" s="3" t="s">
        <v>4255</v>
      </c>
      <c r="L3090" s="3" t="s">
        <v>12789</v>
      </c>
      <c r="M3090" s="3" t="s">
        <v>4354</v>
      </c>
      <c r="N3090" s="3" t="s">
        <v>4355</v>
      </c>
      <c r="O3090" s="3" t="s">
        <v>4264</v>
      </c>
      <c r="P3090" s="3">
        <v>19546368</v>
      </c>
      <c r="Q3090" s="3">
        <v>19546368</v>
      </c>
      <c r="R3090" s="3">
        <v>13010320</v>
      </c>
      <c r="S3090" s="3" t="s">
        <v>4260</v>
      </c>
      <c r="T3090" s="4" t="s">
        <v>24</v>
      </c>
      <c r="U3090" s="3" t="s">
        <v>24</v>
      </c>
      <c r="V3090" s="3"/>
      <c r="W3090" s="3" t="s">
        <v>24</v>
      </c>
      <c r="X3090" s="3"/>
      <c r="Y3090" s="3" t="s">
        <v>24</v>
      </c>
    </row>
    <row r="3091" spans="1:25" x14ac:dyDescent="0.25">
      <c r="A3091" s="1">
        <v>3081</v>
      </c>
      <c r="B3091" t="s">
        <v>12790</v>
      </c>
      <c r="C3091" s="3" t="s">
        <v>24</v>
      </c>
      <c r="D3091" s="3" t="s">
        <v>24</v>
      </c>
      <c r="E3091" s="3" t="s">
        <v>12791</v>
      </c>
      <c r="F3091" s="4" t="s">
        <v>316</v>
      </c>
      <c r="G3091" s="3" t="s">
        <v>4251</v>
      </c>
      <c r="H3091" s="3" t="s">
        <v>4267</v>
      </c>
      <c r="I3091" s="3" t="s">
        <v>4253</v>
      </c>
      <c r="J3091" s="3" t="s">
        <v>4254</v>
      </c>
      <c r="K3091" s="3" t="s">
        <v>4255</v>
      </c>
      <c r="L3091" s="3" t="s">
        <v>12792</v>
      </c>
      <c r="M3091" s="3" t="s">
        <v>4354</v>
      </c>
      <c r="N3091" s="3" t="s">
        <v>4355</v>
      </c>
      <c r="O3091" s="3" t="s">
        <v>4264</v>
      </c>
      <c r="P3091" s="3">
        <v>34332193</v>
      </c>
      <c r="Q3091" s="3">
        <v>34332193</v>
      </c>
      <c r="R3091" s="3">
        <v>22851959</v>
      </c>
      <c r="S3091" s="3" t="s">
        <v>4260</v>
      </c>
      <c r="T3091" s="4" t="s">
        <v>24</v>
      </c>
      <c r="U3091" s="3" t="s">
        <v>24</v>
      </c>
      <c r="V3091" s="3"/>
      <c r="W3091" s="3" t="s">
        <v>24</v>
      </c>
      <c r="X3091" s="3"/>
      <c r="Y3091" s="3" t="s">
        <v>24</v>
      </c>
    </row>
    <row r="3092" spans="1:25" x14ac:dyDescent="0.25">
      <c r="A3092" s="1">
        <v>3082</v>
      </c>
      <c r="B3092" t="s">
        <v>12793</v>
      </c>
      <c r="C3092" s="3" t="s">
        <v>24</v>
      </c>
      <c r="D3092" s="3" t="s">
        <v>24</v>
      </c>
      <c r="E3092" s="3" t="s">
        <v>12794</v>
      </c>
      <c r="F3092" s="4" t="s">
        <v>917</v>
      </c>
      <c r="G3092" s="3" t="s">
        <v>4251</v>
      </c>
      <c r="H3092" s="3" t="s">
        <v>4267</v>
      </c>
      <c r="I3092" s="3" t="s">
        <v>4253</v>
      </c>
      <c r="J3092" s="3" t="s">
        <v>4254</v>
      </c>
      <c r="K3092" s="3" t="s">
        <v>4255</v>
      </c>
      <c r="L3092" s="3" t="s">
        <v>12795</v>
      </c>
      <c r="M3092" s="3" t="s">
        <v>4354</v>
      </c>
      <c r="N3092" s="3" t="s">
        <v>4355</v>
      </c>
      <c r="O3092" s="3" t="s">
        <v>4264</v>
      </c>
      <c r="P3092" s="3">
        <v>30248125</v>
      </c>
      <c r="Q3092" s="3">
        <v>30248125</v>
      </c>
      <c r="R3092" s="3">
        <v>20121622</v>
      </c>
      <c r="S3092" s="3" t="s">
        <v>4260</v>
      </c>
      <c r="T3092" s="4" t="s">
        <v>24</v>
      </c>
      <c r="U3092" s="3" t="s">
        <v>24</v>
      </c>
      <c r="V3092" s="3"/>
      <c r="W3092" s="3" t="s">
        <v>24</v>
      </c>
      <c r="X3092" s="3"/>
      <c r="Y3092" s="3" t="s">
        <v>24</v>
      </c>
    </row>
    <row r="3093" spans="1:25" x14ac:dyDescent="0.25">
      <c r="A3093" s="1">
        <v>3083</v>
      </c>
      <c r="B3093" t="s">
        <v>12796</v>
      </c>
      <c r="C3093" s="3" t="s">
        <v>24</v>
      </c>
      <c r="D3093" s="3" t="s">
        <v>24</v>
      </c>
      <c r="E3093" s="3" t="s">
        <v>12797</v>
      </c>
      <c r="F3093" s="4" t="s">
        <v>917</v>
      </c>
      <c r="G3093" s="3" t="s">
        <v>4251</v>
      </c>
      <c r="H3093" s="3" t="s">
        <v>4267</v>
      </c>
      <c r="I3093" s="3" t="s">
        <v>4253</v>
      </c>
      <c r="J3093" s="3" t="s">
        <v>4254</v>
      </c>
      <c r="K3093" s="3" t="s">
        <v>4255</v>
      </c>
      <c r="L3093" s="3" t="s">
        <v>12798</v>
      </c>
      <c r="M3093" s="3" t="s">
        <v>4354</v>
      </c>
      <c r="N3093" s="3" t="s">
        <v>4355</v>
      </c>
      <c r="O3093" s="3" t="s">
        <v>4264</v>
      </c>
      <c r="P3093" s="3">
        <v>30773215</v>
      </c>
      <c r="Q3093" s="3">
        <v>30773215</v>
      </c>
      <c r="R3093" s="3">
        <v>20470922</v>
      </c>
      <c r="S3093" s="3" t="s">
        <v>4260</v>
      </c>
      <c r="T3093" s="4" t="s">
        <v>24</v>
      </c>
      <c r="U3093" s="3" t="s">
        <v>24</v>
      </c>
      <c r="V3093" s="3"/>
      <c r="W3093" s="3" t="s">
        <v>24</v>
      </c>
      <c r="X3093" s="3"/>
      <c r="Y3093" s="3" t="s">
        <v>24</v>
      </c>
    </row>
    <row r="3094" spans="1:25" x14ac:dyDescent="0.25">
      <c r="A3094" s="1">
        <v>3084</v>
      </c>
      <c r="B3094" t="s">
        <v>12799</v>
      </c>
      <c r="C3094" s="3" t="s">
        <v>24</v>
      </c>
      <c r="D3094" s="3" t="s">
        <v>24</v>
      </c>
      <c r="E3094" s="3" t="s">
        <v>12800</v>
      </c>
      <c r="F3094" s="4" t="s">
        <v>917</v>
      </c>
      <c r="G3094" s="3" t="s">
        <v>4251</v>
      </c>
      <c r="H3094" s="3" t="s">
        <v>4267</v>
      </c>
      <c r="I3094" s="3" t="s">
        <v>4253</v>
      </c>
      <c r="J3094" s="3" t="s">
        <v>4254</v>
      </c>
      <c r="K3094" s="3" t="s">
        <v>4255</v>
      </c>
      <c r="L3094" s="3" t="s">
        <v>12801</v>
      </c>
      <c r="M3094" s="3" t="s">
        <v>4354</v>
      </c>
      <c r="N3094" s="3" t="s">
        <v>4355</v>
      </c>
      <c r="O3094" s="3" t="s">
        <v>4264</v>
      </c>
      <c r="P3094" s="3">
        <v>15160748</v>
      </c>
      <c r="Q3094" s="3">
        <v>15160748</v>
      </c>
      <c r="R3094" s="3">
        <v>10085215</v>
      </c>
      <c r="S3094" s="3" t="s">
        <v>4260</v>
      </c>
      <c r="T3094" s="4" t="s">
        <v>24</v>
      </c>
      <c r="U3094" s="3" t="s">
        <v>24</v>
      </c>
      <c r="V3094" s="3"/>
      <c r="W3094" s="3" t="s">
        <v>24</v>
      </c>
      <c r="X3094" s="3"/>
      <c r="Y3094" s="3" t="s">
        <v>24</v>
      </c>
    </row>
    <row r="3095" spans="1:25" x14ac:dyDescent="0.25">
      <c r="A3095" s="1">
        <v>3085</v>
      </c>
      <c r="B3095" t="s">
        <v>12802</v>
      </c>
      <c r="C3095" s="3" t="s">
        <v>24</v>
      </c>
      <c r="D3095" s="3" t="s">
        <v>24</v>
      </c>
      <c r="E3095" s="3" t="s">
        <v>12803</v>
      </c>
      <c r="F3095" s="4" t="s">
        <v>917</v>
      </c>
      <c r="G3095" s="3" t="s">
        <v>4251</v>
      </c>
      <c r="H3095" s="3" t="s">
        <v>4267</v>
      </c>
      <c r="I3095" s="3" t="s">
        <v>4253</v>
      </c>
      <c r="J3095" s="3" t="s">
        <v>4254</v>
      </c>
      <c r="K3095" s="3" t="s">
        <v>4255</v>
      </c>
      <c r="L3095" s="3" t="s">
        <v>12804</v>
      </c>
      <c r="M3095" s="3" t="s">
        <v>4354</v>
      </c>
      <c r="N3095" s="3" t="s">
        <v>4355</v>
      </c>
      <c r="O3095" s="3" t="s">
        <v>4264</v>
      </c>
      <c r="P3095" s="3">
        <v>63423366</v>
      </c>
      <c r="Q3095" s="3">
        <v>63423366</v>
      </c>
      <c r="R3095" s="3">
        <v>42190417</v>
      </c>
      <c r="S3095" s="3" t="s">
        <v>4260</v>
      </c>
      <c r="T3095" s="4" t="s">
        <v>24</v>
      </c>
      <c r="U3095" s="3" t="s">
        <v>24</v>
      </c>
      <c r="V3095" s="3"/>
      <c r="W3095" s="3" t="s">
        <v>24</v>
      </c>
      <c r="X3095" s="3"/>
      <c r="Y3095" s="3" t="s">
        <v>24</v>
      </c>
    </row>
    <row r="3096" spans="1:25" x14ac:dyDescent="0.25">
      <c r="A3096" s="1">
        <v>3086</v>
      </c>
      <c r="B3096" t="s">
        <v>12805</v>
      </c>
      <c r="C3096" s="3" t="s">
        <v>24</v>
      </c>
      <c r="D3096" s="3" t="s">
        <v>24</v>
      </c>
      <c r="E3096" s="3" t="s">
        <v>12806</v>
      </c>
      <c r="F3096" s="4" t="s">
        <v>917</v>
      </c>
      <c r="G3096" s="3" t="s">
        <v>4251</v>
      </c>
      <c r="H3096" s="3" t="s">
        <v>4267</v>
      </c>
      <c r="I3096" s="3" t="s">
        <v>4253</v>
      </c>
      <c r="J3096" s="3" t="s">
        <v>4254</v>
      </c>
      <c r="K3096" s="3" t="s">
        <v>4255</v>
      </c>
      <c r="L3096" s="3" t="s">
        <v>12807</v>
      </c>
      <c r="M3096" s="3" t="s">
        <v>4354</v>
      </c>
      <c r="N3096" s="3" t="s">
        <v>4355</v>
      </c>
      <c r="O3096" s="3" t="s">
        <v>4264</v>
      </c>
      <c r="P3096" s="3">
        <v>7785735</v>
      </c>
      <c r="Q3096" s="3">
        <v>7785735</v>
      </c>
      <c r="R3096" s="3">
        <v>5179218</v>
      </c>
      <c r="S3096" s="3" t="s">
        <v>4260</v>
      </c>
      <c r="T3096" s="4" t="s">
        <v>24</v>
      </c>
      <c r="U3096" s="3" t="s">
        <v>24</v>
      </c>
      <c r="V3096" s="3"/>
      <c r="W3096" s="3" t="s">
        <v>24</v>
      </c>
      <c r="X3096" s="3"/>
      <c r="Y3096" s="3" t="s">
        <v>24</v>
      </c>
    </row>
    <row r="3097" spans="1:25" x14ac:dyDescent="0.25">
      <c r="A3097" s="1">
        <v>3087</v>
      </c>
      <c r="B3097" t="s">
        <v>12808</v>
      </c>
      <c r="C3097" s="3" t="s">
        <v>24</v>
      </c>
      <c r="D3097" s="3" t="s">
        <v>24</v>
      </c>
      <c r="E3097" s="3" t="s">
        <v>12809</v>
      </c>
      <c r="F3097" s="4" t="s">
        <v>917</v>
      </c>
      <c r="G3097" s="3" t="s">
        <v>4251</v>
      </c>
      <c r="H3097" s="3" t="s">
        <v>4267</v>
      </c>
      <c r="I3097" s="3" t="s">
        <v>4253</v>
      </c>
      <c r="J3097" s="3" t="s">
        <v>4254</v>
      </c>
      <c r="K3097" s="3" t="s">
        <v>4255</v>
      </c>
      <c r="L3097" s="3" t="s">
        <v>12810</v>
      </c>
      <c r="M3097" s="3" t="s">
        <v>4354</v>
      </c>
      <c r="N3097" s="3" t="s">
        <v>4355</v>
      </c>
      <c r="O3097" s="3" t="s">
        <v>4264</v>
      </c>
      <c r="P3097" s="3">
        <v>30773215</v>
      </c>
      <c r="Q3097" s="3">
        <v>30773215</v>
      </c>
      <c r="R3097" s="3">
        <v>20470922</v>
      </c>
      <c r="S3097" s="3" t="s">
        <v>4260</v>
      </c>
      <c r="T3097" s="4" t="s">
        <v>24</v>
      </c>
      <c r="U3097" s="3" t="s">
        <v>24</v>
      </c>
      <c r="V3097" s="3"/>
      <c r="W3097" s="3" t="s">
        <v>24</v>
      </c>
      <c r="X3097" s="3"/>
      <c r="Y3097" s="3" t="s">
        <v>24</v>
      </c>
    </row>
    <row r="3098" spans="1:25" x14ac:dyDescent="0.25">
      <c r="A3098" s="1">
        <v>3088</v>
      </c>
      <c r="B3098" t="s">
        <v>12811</v>
      </c>
      <c r="C3098" s="3" t="s">
        <v>24</v>
      </c>
      <c r="D3098" s="3" t="s">
        <v>24</v>
      </c>
      <c r="E3098" s="3" t="s">
        <v>12812</v>
      </c>
      <c r="F3098" s="4" t="s">
        <v>917</v>
      </c>
      <c r="G3098" s="3" t="s">
        <v>4251</v>
      </c>
      <c r="H3098" s="3" t="s">
        <v>4267</v>
      </c>
      <c r="I3098" s="3" t="s">
        <v>4253</v>
      </c>
      <c r="J3098" s="3" t="s">
        <v>4254</v>
      </c>
      <c r="K3098" s="3" t="s">
        <v>4255</v>
      </c>
      <c r="L3098" s="3" t="s">
        <v>12813</v>
      </c>
      <c r="M3098" s="3" t="s">
        <v>4354</v>
      </c>
      <c r="N3098" s="3" t="s">
        <v>4355</v>
      </c>
      <c r="O3098" s="3" t="s">
        <v>4264</v>
      </c>
      <c r="P3098" s="3">
        <v>37528228</v>
      </c>
      <c r="Q3098" s="3">
        <v>37528228</v>
      </c>
      <c r="R3098" s="3">
        <v>24964483</v>
      </c>
      <c r="S3098" s="3" t="s">
        <v>4260</v>
      </c>
      <c r="T3098" s="4" t="s">
        <v>24</v>
      </c>
      <c r="U3098" s="3" t="s">
        <v>24</v>
      </c>
      <c r="V3098" s="3"/>
      <c r="W3098" s="3" t="s">
        <v>24</v>
      </c>
      <c r="X3098" s="3"/>
      <c r="Y3098" s="3" t="s">
        <v>24</v>
      </c>
    </row>
    <row r="3099" spans="1:25" x14ac:dyDescent="0.25">
      <c r="A3099" s="1">
        <v>3089</v>
      </c>
      <c r="B3099" t="s">
        <v>12814</v>
      </c>
      <c r="C3099" s="3" t="s">
        <v>24</v>
      </c>
      <c r="D3099" s="3" t="s">
        <v>24</v>
      </c>
      <c r="E3099" s="3" t="s">
        <v>12815</v>
      </c>
      <c r="F3099" s="4" t="s">
        <v>1646</v>
      </c>
      <c r="G3099" s="3" t="s">
        <v>4251</v>
      </c>
      <c r="H3099" s="3" t="s">
        <v>4267</v>
      </c>
      <c r="I3099" s="3" t="s">
        <v>4253</v>
      </c>
      <c r="J3099" s="3" t="s">
        <v>4254</v>
      </c>
      <c r="K3099" s="3" t="s">
        <v>4255</v>
      </c>
      <c r="L3099" s="3" t="s">
        <v>12816</v>
      </c>
      <c r="M3099" s="3" t="s">
        <v>4754</v>
      </c>
      <c r="N3099" s="3" t="s">
        <v>4755</v>
      </c>
      <c r="O3099" s="3" t="s">
        <v>4264</v>
      </c>
      <c r="P3099" s="3">
        <v>7122509</v>
      </c>
      <c r="Q3099" s="3">
        <v>7122509</v>
      </c>
      <c r="R3099" s="3">
        <v>4743279</v>
      </c>
      <c r="S3099" s="3" t="s">
        <v>4260</v>
      </c>
      <c r="T3099" s="4" t="s">
        <v>24</v>
      </c>
      <c r="U3099" s="3" t="s">
        <v>24</v>
      </c>
      <c r="V3099" s="3"/>
      <c r="W3099" s="3" t="s">
        <v>24</v>
      </c>
      <c r="X3099" s="3"/>
      <c r="Y3099" s="3" t="s">
        <v>24</v>
      </c>
    </row>
    <row r="3100" spans="1:25" x14ac:dyDescent="0.25">
      <c r="A3100" s="1">
        <v>3090</v>
      </c>
      <c r="B3100" t="s">
        <v>12817</v>
      </c>
      <c r="C3100" s="3" t="s">
        <v>24</v>
      </c>
      <c r="D3100" s="3" t="s">
        <v>24</v>
      </c>
      <c r="E3100" s="3" t="s">
        <v>12818</v>
      </c>
      <c r="F3100" s="4" t="s">
        <v>1646</v>
      </c>
      <c r="G3100" s="3" t="s">
        <v>4251</v>
      </c>
      <c r="H3100" s="3" t="s">
        <v>4267</v>
      </c>
      <c r="I3100" s="3" t="s">
        <v>4253</v>
      </c>
      <c r="J3100" s="3" t="s">
        <v>4254</v>
      </c>
      <c r="K3100" s="3" t="s">
        <v>4255</v>
      </c>
      <c r="L3100" s="3" t="s">
        <v>12819</v>
      </c>
      <c r="M3100" s="3" t="s">
        <v>4754</v>
      </c>
      <c r="N3100" s="3" t="s">
        <v>4755</v>
      </c>
      <c r="O3100" s="3" t="s">
        <v>4264</v>
      </c>
      <c r="P3100" s="3">
        <v>49898510</v>
      </c>
      <c r="Q3100" s="3">
        <v>49898510</v>
      </c>
      <c r="R3100" s="3">
        <v>33230225</v>
      </c>
      <c r="S3100" s="3" t="s">
        <v>4260</v>
      </c>
      <c r="T3100" s="4" t="s">
        <v>24</v>
      </c>
      <c r="U3100" s="3" t="s">
        <v>24</v>
      </c>
      <c r="V3100" s="3"/>
      <c r="W3100" s="3" t="s">
        <v>24</v>
      </c>
      <c r="X3100" s="3"/>
      <c r="Y3100" s="3" t="s">
        <v>24</v>
      </c>
    </row>
    <row r="3101" spans="1:25" x14ac:dyDescent="0.25">
      <c r="A3101" s="1">
        <v>3091</v>
      </c>
      <c r="B3101" t="s">
        <v>12820</v>
      </c>
      <c r="C3101" s="3" t="s">
        <v>24</v>
      </c>
      <c r="D3101" s="3" t="s">
        <v>24</v>
      </c>
      <c r="E3101" s="3" t="s">
        <v>12821</v>
      </c>
      <c r="F3101" s="4" t="s">
        <v>1721</v>
      </c>
      <c r="G3101" s="3" t="s">
        <v>4251</v>
      </c>
      <c r="H3101" s="3" t="s">
        <v>4267</v>
      </c>
      <c r="I3101" s="3" t="s">
        <v>4253</v>
      </c>
      <c r="J3101" s="3" t="s">
        <v>4254</v>
      </c>
      <c r="K3101" s="3" t="s">
        <v>4255</v>
      </c>
      <c r="L3101" s="3" t="s">
        <v>12822</v>
      </c>
      <c r="M3101" s="3" t="s">
        <v>4754</v>
      </c>
      <c r="N3101" s="3" t="s">
        <v>4755</v>
      </c>
      <c r="O3101" s="3" t="s">
        <v>4264</v>
      </c>
      <c r="P3101" s="3">
        <v>49898510</v>
      </c>
      <c r="Q3101" s="3">
        <v>49898510</v>
      </c>
      <c r="R3101" s="3">
        <v>33210084</v>
      </c>
      <c r="S3101" s="3" t="s">
        <v>4260</v>
      </c>
      <c r="T3101" s="4" t="s">
        <v>24</v>
      </c>
      <c r="U3101" s="3" t="s">
        <v>24</v>
      </c>
      <c r="V3101" s="3"/>
      <c r="W3101" s="3" t="s">
        <v>24</v>
      </c>
      <c r="X3101" s="3"/>
      <c r="Y3101" s="3" t="s">
        <v>24</v>
      </c>
    </row>
    <row r="3102" spans="1:25" x14ac:dyDescent="0.25">
      <c r="A3102" s="1">
        <v>3092</v>
      </c>
      <c r="B3102" t="s">
        <v>12823</v>
      </c>
      <c r="C3102" s="3" t="s">
        <v>24</v>
      </c>
      <c r="D3102" s="3" t="s">
        <v>24</v>
      </c>
      <c r="E3102" s="3" t="s">
        <v>12824</v>
      </c>
      <c r="F3102" s="4" t="s">
        <v>917</v>
      </c>
      <c r="G3102" s="3" t="s">
        <v>4251</v>
      </c>
      <c r="H3102" s="3" t="s">
        <v>4267</v>
      </c>
      <c r="I3102" s="3" t="s">
        <v>4253</v>
      </c>
      <c r="J3102" s="3" t="s">
        <v>4254</v>
      </c>
      <c r="K3102" s="3" t="s">
        <v>4255</v>
      </c>
      <c r="L3102" s="3" t="s">
        <v>12825</v>
      </c>
      <c r="M3102" s="3" t="s">
        <v>4754</v>
      </c>
      <c r="N3102" s="3" t="s">
        <v>4755</v>
      </c>
      <c r="O3102" s="3" t="s">
        <v>4264</v>
      </c>
      <c r="P3102" s="3">
        <v>27672015</v>
      </c>
      <c r="Q3102" s="3">
        <v>27672015</v>
      </c>
      <c r="R3102" s="3">
        <v>18407945</v>
      </c>
      <c r="S3102" s="3" t="s">
        <v>4260</v>
      </c>
      <c r="T3102" s="4" t="s">
        <v>24</v>
      </c>
      <c r="U3102" s="3" t="s">
        <v>24</v>
      </c>
      <c r="V3102" s="3"/>
      <c r="W3102" s="3" t="s">
        <v>24</v>
      </c>
      <c r="X3102" s="3"/>
      <c r="Y3102" s="3" t="s">
        <v>24</v>
      </c>
    </row>
    <row r="3103" spans="1:25" x14ac:dyDescent="0.25">
      <c r="A3103" s="1">
        <v>3093</v>
      </c>
      <c r="B3103" t="s">
        <v>12826</v>
      </c>
      <c r="C3103" s="3" t="s">
        <v>24</v>
      </c>
      <c r="D3103" s="3" t="s">
        <v>24</v>
      </c>
      <c r="E3103" s="3" t="s">
        <v>12827</v>
      </c>
      <c r="F3103" s="4" t="s">
        <v>1620</v>
      </c>
      <c r="G3103" s="3" t="s">
        <v>4251</v>
      </c>
      <c r="H3103" s="3" t="s">
        <v>4267</v>
      </c>
      <c r="I3103" s="3" t="s">
        <v>4253</v>
      </c>
      <c r="J3103" s="3" t="s">
        <v>4254</v>
      </c>
      <c r="K3103" s="3" t="s">
        <v>4255</v>
      </c>
      <c r="L3103" s="3" t="s">
        <v>12828</v>
      </c>
      <c r="M3103" s="3" t="s">
        <v>4754</v>
      </c>
      <c r="N3103" s="3" t="s">
        <v>4755</v>
      </c>
      <c r="O3103" s="3" t="s">
        <v>4264</v>
      </c>
      <c r="P3103" s="3">
        <v>40630023</v>
      </c>
      <c r="Q3103" s="3">
        <v>40630023</v>
      </c>
      <c r="R3103" s="3">
        <v>27049617</v>
      </c>
      <c r="S3103" s="3" t="s">
        <v>4260</v>
      </c>
      <c r="T3103" s="4" t="s">
        <v>24</v>
      </c>
      <c r="U3103" s="3" t="s">
        <v>24</v>
      </c>
      <c r="V3103" s="3"/>
      <c r="W3103" s="3" t="s">
        <v>24</v>
      </c>
      <c r="X3103" s="3"/>
      <c r="Y3103" s="3" t="s">
        <v>24</v>
      </c>
    </row>
    <row r="3104" spans="1:25" x14ac:dyDescent="0.25">
      <c r="A3104" s="1">
        <v>3094</v>
      </c>
      <c r="B3104" t="s">
        <v>12829</v>
      </c>
      <c r="C3104" s="3" t="s">
        <v>24</v>
      </c>
      <c r="D3104" s="3" t="s">
        <v>24</v>
      </c>
      <c r="E3104" s="3" t="s">
        <v>12830</v>
      </c>
      <c r="F3104" s="4" t="s">
        <v>1721</v>
      </c>
      <c r="G3104" s="3" t="s">
        <v>4251</v>
      </c>
      <c r="H3104" s="3" t="s">
        <v>4267</v>
      </c>
      <c r="I3104" s="3" t="s">
        <v>4253</v>
      </c>
      <c r="J3104" s="3" t="s">
        <v>4254</v>
      </c>
      <c r="K3104" s="3" t="s">
        <v>4255</v>
      </c>
      <c r="L3104" s="3" t="s">
        <v>12831</v>
      </c>
      <c r="M3104" s="3" t="s">
        <v>4606</v>
      </c>
      <c r="N3104" s="3" t="s">
        <v>4607</v>
      </c>
      <c r="O3104" s="3" t="s">
        <v>4264</v>
      </c>
      <c r="P3104" s="3">
        <v>49898510</v>
      </c>
      <c r="Q3104" s="3">
        <v>49898510</v>
      </c>
      <c r="R3104" s="3">
        <v>33210084</v>
      </c>
      <c r="S3104" s="3" t="s">
        <v>4260</v>
      </c>
      <c r="T3104" s="4" t="s">
        <v>24</v>
      </c>
      <c r="U3104" s="3" t="s">
        <v>24</v>
      </c>
      <c r="V3104" s="3"/>
      <c r="W3104" s="3" t="s">
        <v>24</v>
      </c>
      <c r="X3104" s="3"/>
      <c r="Y3104" s="3" t="s">
        <v>24</v>
      </c>
    </row>
    <row r="3105" spans="1:25" x14ac:dyDescent="0.25">
      <c r="A3105" s="1">
        <v>3095</v>
      </c>
      <c r="B3105" t="s">
        <v>12832</v>
      </c>
      <c r="C3105" s="3" t="s">
        <v>24</v>
      </c>
      <c r="D3105" s="3" t="s">
        <v>24</v>
      </c>
      <c r="E3105" s="3" t="s">
        <v>12833</v>
      </c>
      <c r="F3105" s="4" t="s">
        <v>1353</v>
      </c>
      <c r="G3105" s="3" t="s">
        <v>4251</v>
      </c>
      <c r="H3105" s="3" t="s">
        <v>4267</v>
      </c>
      <c r="I3105" s="3" t="s">
        <v>4253</v>
      </c>
      <c r="J3105" s="3" t="s">
        <v>4254</v>
      </c>
      <c r="K3105" s="3" t="s">
        <v>4255</v>
      </c>
      <c r="L3105" s="3" t="s">
        <v>12834</v>
      </c>
      <c r="M3105" s="3" t="s">
        <v>4354</v>
      </c>
      <c r="N3105" s="3" t="s">
        <v>4355</v>
      </c>
      <c r="O3105" s="3" t="s">
        <v>4264</v>
      </c>
      <c r="P3105" s="3">
        <v>13869425</v>
      </c>
      <c r="Q3105" s="3">
        <v>13869425</v>
      </c>
      <c r="R3105" s="3">
        <v>9232512</v>
      </c>
      <c r="S3105" s="3" t="s">
        <v>4260</v>
      </c>
      <c r="T3105" s="4" t="s">
        <v>24</v>
      </c>
      <c r="U3105" s="3" t="s">
        <v>24</v>
      </c>
      <c r="V3105" s="3"/>
      <c r="W3105" s="3" t="s">
        <v>24</v>
      </c>
      <c r="X3105" s="3"/>
      <c r="Y3105" s="3" t="s">
        <v>24</v>
      </c>
    </row>
    <row r="3106" spans="1:25" x14ac:dyDescent="0.25">
      <c r="A3106" s="1">
        <v>3096</v>
      </c>
      <c r="B3106" t="s">
        <v>12835</v>
      </c>
      <c r="C3106" s="3" t="s">
        <v>24</v>
      </c>
      <c r="D3106" s="3" t="s">
        <v>24</v>
      </c>
      <c r="E3106" s="3" t="s">
        <v>12836</v>
      </c>
      <c r="F3106" s="4" t="s">
        <v>1353</v>
      </c>
      <c r="G3106" s="3" t="s">
        <v>4251</v>
      </c>
      <c r="H3106" s="3" t="s">
        <v>4267</v>
      </c>
      <c r="I3106" s="3" t="s">
        <v>4253</v>
      </c>
      <c r="J3106" s="3" t="s">
        <v>4254</v>
      </c>
      <c r="K3106" s="3" t="s">
        <v>4255</v>
      </c>
      <c r="L3106" s="3" t="s">
        <v>12837</v>
      </c>
      <c r="M3106" s="3" t="s">
        <v>4354</v>
      </c>
      <c r="N3106" s="3" t="s">
        <v>4355</v>
      </c>
      <c r="O3106" s="3" t="s">
        <v>4264</v>
      </c>
      <c r="P3106" s="3">
        <v>27672015</v>
      </c>
      <c r="Q3106" s="3">
        <v>27672015</v>
      </c>
      <c r="R3106" s="3">
        <v>18420532</v>
      </c>
      <c r="S3106" s="3" t="s">
        <v>4260</v>
      </c>
      <c r="T3106" s="4" t="s">
        <v>24</v>
      </c>
      <c r="U3106" s="3" t="s">
        <v>24</v>
      </c>
      <c r="V3106" s="3"/>
      <c r="W3106" s="3" t="s">
        <v>24</v>
      </c>
      <c r="X3106" s="3"/>
      <c r="Y3106" s="3" t="s">
        <v>24</v>
      </c>
    </row>
    <row r="3107" spans="1:25" x14ac:dyDescent="0.25">
      <c r="A3107" s="1">
        <v>3097</v>
      </c>
      <c r="B3107" t="s">
        <v>12838</v>
      </c>
      <c r="C3107" s="3" t="s">
        <v>24</v>
      </c>
      <c r="D3107" s="3" t="s">
        <v>24</v>
      </c>
      <c r="E3107" s="3" t="s">
        <v>12839</v>
      </c>
      <c r="F3107" s="4" t="s">
        <v>1353</v>
      </c>
      <c r="G3107" s="3" t="s">
        <v>4251</v>
      </c>
      <c r="H3107" s="3" t="s">
        <v>4267</v>
      </c>
      <c r="I3107" s="3" t="s">
        <v>4253</v>
      </c>
      <c r="J3107" s="3" t="s">
        <v>4254</v>
      </c>
      <c r="K3107" s="3" t="s">
        <v>4255</v>
      </c>
      <c r="L3107" s="3" t="s">
        <v>12840</v>
      </c>
      <c r="M3107" s="3" t="s">
        <v>4354</v>
      </c>
      <c r="N3107" s="3" t="s">
        <v>4355</v>
      </c>
      <c r="O3107" s="3" t="s">
        <v>4264</v>
      </c>
      <c r="P3107" s="3">
        <v>37528228</v>
      </c>
      <c r="Q3107" s="3">
        <v>37528228</v>
      </c>
      <c r="R3107" s="3">
        <v>24981554</v>
      </c>
      <c r="S3107" s="3" t="s">
        <v>4260</v>
      </c>
      <c r="T3107" s="4" t="s">
        <v>24</v>
      </c>
      <c r="U3107" s="3" t="s">
        <v>24</v>
      </c>
      <c r="V3107" s="3"/>
      <c r="W3107" s="3" t="s">
        <v>24</v>
      </c>
      <c r="X3107" s="3"/>
      <c r="Y3107" s="3" t="s">
        <v>24</v>
      </c>
    </row>
    <row r="3108" spans="1:25" x14ac:dyDescent="0.25">
      <c r="A3108" s="1">
        <v>3098</v>
      </c>
      <c r="B3108" t="s">
        <v>12841</v>
      </c>
      <c r="C3108" s="3" t="s">
        <v>24</v>
      </c>
      <c r="D3108" s="3" t="s">
        <v>24</v>
      </c>
      <c r="E3108" s="3" t="s">
        <v>12842</v>
      </c>
      <c r="F3108" s="4" t="s">
        <v>297</v>
      </c>
      <c r="G3108" s="3" t="s">
        <v>4251</v>
      </c>
      <c r="H3108" s="3" t="s">
        <v>4267</v>
      </c>
      <c r="I3108" s="3" t="s">
        <v>4253</v>
      </c>
      <c r="J3108" s="3" t="s">
        <v>4254</v>
      </c>
      <c r="K3108" s="3" t="s">
        <v>4255</v>
      </c>
      <c r="L3108" s="3" t="s">
        <v>12843</v>
      </c>
      <c r="M3108" s="3" t="s">
        <v>4354</v>
      </c>
      <c r="N3108" s="3" t="s">
        <v>4355</v>
      </c>
      <c r="O3108" s="3" t="s">
        <v>4264</v>
      </c>
      <c r="P3108" s="3">
        <v>7122509</v>
      </c>
      <c r="Q3108" s="3">
        <v>7122509</v>
      </c>
      <c r="R3108" s="3">
        <v>4740613</v>
      </c>
      <c r="S3108" s="3" t="s">
        <v>4260</v>
      </c>
      <c r="T3108" s="4" t="s">
        <v>24</v>
      </c>
      <c r="U3108" s="3" t="s">
        <v>24</v>
      </c>
      <c r="V3108" s="3"/>
      <c r="W3108" s="3" t="s">
        <v>24</v>
      </c>
      <c r="X3108" s="3"/>
      <c r="Y3108" s="3" t="s">
        <v>24</v>
      </c>
    </row>
    <row r="3109" spans="1:25" x14ac:dyDescent="0.25">
      <c r="A3109" s="1">
        <v>3099</v>
      </c>
      <c r="B3109" t="s">
        <v>12844</v>
      </c>
      <c r="C3109" s="3" t="s">
        <v>24</v>
      </c>
      <c r="D3109" s="3" t="s">
        <v>24</v>
      </c>
      <c r="E3109" s="3" t="s">
        <v>12845</v>
      </c>
      <c r="F3109" s="4" t="s">
        <v>297</v>
      </c>
      <c r="G3109" s="3" t="s">
        <v>4251</v>
      </c>
      <c r="H3109" s="3" t="s">
        <v>4267</v>
      </c>
      <c r="I3109" s="3" t="s">
        <v>4253</v>
      </c>
      <c r="J3109" s="3" t="s">
        <v>4254</v>
      </c>
      <c r="K3109" s="3" t="s">
        <v>4255</v>
      </c>
      <c r="L3109" s="3" t="s">
        <v>12846</v>
      </c>
      <c r="M3109" s="3" t="s">
        <v>4354</v>
      </c>
      <c r="N3109" s="3" t="s">
        <v>4355</v>
      </c>
      <c r="O3109" s="3" t="s">
        <v>4264</v>
      </c>
      <c r="P3109" s="3">
        <v>28152488</v>
      </c>
      <c r="Q3109" s="3">
        <v>28152488</v>
      </c>
      <c r="R3109" s="3">
        <v>18737786</v>
      </c>
      <c r="S3109" s="3" t="s">
        <v>4260</v>
      </c>
      <c r="T3109" s="4" t="s">
        <v>24</v>
      </c>
      <c r="U3109" s="3" t="s">
        <v>24</v>
      </c>
      <c r="V3109" s="3"/>
      <c r="W3109" s="3" t="s">
        <v>24</v>
      </c>
      <c r="X3109" s="3"/>
      <c r="Y3109" s="3" t="s">
        <v>24</v>
      </c>
    </row>
    <row r="3110" spans="1:25" x14ac:dyDescent="0.25">
      <c r="A3110" s="1">
        <v>3100</v>
      </c>
      <c r="B3110" t="s">
        <v>12847</v>
      </c>
      <c r="C3110" s="3" t="s">
        <v>24</v>
      </c>
      <c r="D3110" s="3" t="s">
        <v>24</v>
      </c>
      <c r="E3110" s="3" t="s">
        <v>12848</v>
      </c>
      <c r="F3110" s="4" t="s">
        <v>297</v>
      </c>
      <c r="G3110" s="3" t="s">
        <v>4251</v>
      </c>
      <c r="H3110" s="3" t="s">
        <v>4267</v>
      </c>
      <c r="I3110" s="3" t="s">
        <v>4253</v>
      </c>
      <c r="J3110" s="3" t="s">
        <v>4254</v>
      </c>
      <c r="K3110" s="3" t="s">
        <v>4255</v>
      </c>
      <c r="L3110" s="3" t="s">
        <v>12849</v>
      </c>
      <c r="M3110" s="3" t="s">
        <v>4354</v>
      </c>
      <c r="N3110" s="3" t="s">
        <v>4355</v>
      </c>
      <c r="O3110" s="3" t="s">
        <v>4264</v>
      </c>
      <c r="P3110" s="3">
        <v>28152488</v>
      </c>
      <c r="Q3110" s="3">
        <v>28152488</v>
      </c>
      <c r="R3110" s="3">
        <v>18737786</v>
      </c>
      <c r="S3110" s="3" t="s">
        <v>4260</v>
      </c>
      <c r="T3110" s="4" t="s">
        <v>24</v>
      </c>
      <c r="U3110" s="3" t="s">
        <v>24</v>
      </c>
      <c r="V3110" s="3"/>
      <c r="W3110" s="3" t="s">
        <v>24</v>
      </c>
      <c r="X3110" s="3"/>
      <c r="Y3110" s="3" t="s">
        <v>24</v>
      </c>
    </row>
    <row r="3111" spans="1:25" x14ac:dyDescent="0.25">
      <c r="A3111" s="1">
        <v>3101</v>
      </c>
      <c r="B3111" t="s">
        <v>12850</v>
      </c>
      <c r="C3111" s="3" t="s">
        <v>24</v>
      </c>
      <c r="D3111" s="3" t="s">
        <v>24</v>
      </c>
      <c r="E3111" s="3" t="s">
        <v>12851</v>
      </c>
      <c r="F3111" s="4" t="s">
        <v>1721</v>
      </c>
      <c r="G3111" s="3" t="s">
        <v>4251</v>
      </c>
      <c r="H3111" s="3" t="s">
        <v>4267</v>
      </c>
      <c r="I3111" s="3" t="s">
        <v>4253</v>
      </c>
      <c r="J3111" s="3" t="s">
        <v>4254</v>
      </c>
      <c r="K3111" s="3" t="s">
        <v>4255</v>
      </c>
      <c r="L3111" s="3" t="s">
        <v>12852</v>
      </c>
      <c r="M3111" s="3" t="s">
        <v>4354</v>
      </c>
      <c r="N3111" s="3" t="s">
        <v>4355</v>
      </c>
      <c r="O3111" s="3" t="s">
        <v>4264</v>
      </c>
      <c r="P3111" s="3">
        <v>38790545</v>
      </c>
      <c r="Q3111" s="3">
        <v>38790545</v>
      </c>
      <c r="R3111" s="3">
        <v>25817149</v>
      </c>
      <c r="S3111" s="3" t="s">
        <v>4260</v>
      </c>
      <c r="T3111" s="4" t="s">
        <v>24</v>
      </c>
      <c r="U3111" s="3" t="s">
        <v>24</v>
      </c>
      <c r="V3111" s="3"/>
      <c r="W3111" s="3" t="s">
        <v>24</v>
      </c>
      <c r="X3111" s="3"/>
      <c r="Y3111" s="3" t="s">
        <v>24</v>
      </c>
    </row>
    <row r="3112" spans="1:25" x14ac:dyDescent="0.25">
      <c r="A3112" s="1">
        <v>3102</v>
      </c>
      <c r="B3112" t="s">
        <v>12853</v>
      </c>
      <c r="C3112" s="3" t="s">
        <v>24</v>
      </c>
      <c r="D3112" s="3" t="s">
        <v>24</v>
      </c>
      <c r="E3112" s="3" t="s">
        <v>12854</v>
      </c>
      <c r="F3112" s="4" t="s">
        <v>297</v>
      </c>
      <c r="G3112" s="3" t="s">
        <v>4251</v>
      </c>
      <c r="H3112" s="3" t="s">
        <v>4267</v>
      </c>
      <c r="I3112" s="3" t="s">
        <v>4253</v>
      </c>
      <c r="J3112" s="3" t="s">
        <v>4254</v>
      </c>
      <c r="K3112" s="3" t="s">
        <v>4255</v>
      </c>
      <c r="L3112" s="3" t="s">
        <v>12855</v>
      </c>
      <c r="M3112" s="3" t="s">
        <v>4354</v>
      </c>
      <c r="N3112" s="3" t="s">
        <v>4355</v>
      </c>
      <c r="O3112" s="3" t="s">
        <v>4264</v>
      </c>
      <c r="P3112" s="3">
        <v>40630023</v>
      </c>
      <c r="Q3112" s="3">
        <v>40630023</v>
      </c>
      <c r="R3112" s="3">
        <v>27042608</v>
      </c>
      <c r="S3112" s="3" t="s">
        <v>4260</v>
      </c>
      <c r="T3112" s="4" t="s">
        <v>24</v>
      </c>
      <c r="U3112" s="3" t="s">
        <v>24</v>
      </c>
      <c r="V3112" s="3"/>
      <c r="W3112" s="3" t="s">
        <v>24</v>
      </c>
      <c r="X3112" s="3"/>
      <c r="Y3112" s="3" t="s">
        <v>24</v>
      </c>
    </row>
    <row r="3113" spans="1:25" x14ac:dyDescent="0.25">
      <c r="A3113" s="1">
        <v>3103</v>
      </c>
      <c r="B3113" t="s">
        <v>12856</v>
      </c>
      <c r="C3113" s="3" t="s">
        <v>24</v>
      </c>
      <c r="D3113" s="3" t="s">
        <v>24</v>
      </c>
      <c r="E3113" s="3" t="s">
        <v>12857</v>
      </c>
      <c r="F3113" s="4" t="s">
        <v>297</v>
      </c>
      <c r="G3113" s="3" t="s">
        <v>4251</v>
      </c>
      <c r="H3113" s="3" t="s">
        <v>4267</v>
      </c>
      <c r="I3113" s="3" t="s">
        <v>4253</v>
      </c>
      <c r="J3113" s="3" t="s">
        <v>4254</v>
      </c>
      <c r="K3113" s="3" t="s">
        <v>4255</v>
      </c>
      <c r="L3113" s="3" t="s">
        <v>12858</v>
      </c>
      <c r="M3113" s="3" t="s">
        <v>4354</v>
      </c>
      <c r="N3113" s="3" t="s">
        <v>4355</v>
      </c>
      <c r="O3113" s="3" t="s">
        <v>4264</v>
      </c>
      <c r="P3113" s="3">
        <v>9261796</v>
      </c>
      <c r="Q3113" s="3">
        <v>9261796</v>
      </c>
      <c r="R3113" s="3">
        <v>6164483</v>
      </c>
      <c r="S3113" s="3" t="s">
        <v>4260</v>
      </c>
      <c r="T3113" s="4" t="s">
        <v>24</v>
      </c>
      <c r="U3113" s="3" t="s">
        <v>24</v>
      </c>
      <c r="V3113" s="3"/>
      <c r="W3113" s="3" t="s">
        <v>24</v>
      </c>
      <c r="X3113" s="3"/>
      <c r="Y3113" s="3" t="s">
        <v>24</v>
      </c>
    </row>
    <row r="3114" spans="1:25" x14ac:dyDescent="0.25">
      <c r="A3114" s="1">
        <v>3104</v>
      </c>
      <c r="B3114" t="s">
        <v>12859</v>
      </c>
      <c r="C3114" s="3" t="s">
        <v>24</v>
      </c>
      <c r="D3114" s="3" t="s">
        <v>24</v>
      </c>
      <c r="E3114" s="3" t="s">
        <v>12860</v>
      </c>
      <c r="F3114" s="4" t="s">
        <v>297</v>
      </c>
      <c r="G3114" s="3" t="s">
        <v>4251</v>
      </c>
      <c r="H3114" s="3" t="s">
        <v>4267</v>
      </c>
      <c r="I3114" s="3" t="s">
        <v>4253</v>
      </c>
      <c r="J3114" s="3" t="s">
        <v>4254</v>
      </c>
      <c r="K3114" s="3" t="s">
        <v>4255</v>
      </c>
      <c r="L3114" s="3" t="s">
        <v>12861</v>
      </c>
      <c r="M3114" s="3" t="s">
        <v>4354</v>
      </c>
      <c r="N3114" s="3" t="s">
        <v>4355</v>
      </c>
      <c r="O3114" s="3" t="s">
        <v>4264</v>
      </c>
      <c r="P3114" s="3">
        <v>7122509</v>
      </c>
      <c r="Q3114" s="3">
        <v>7122509</v>
      </c>
      <c r="R3114" s="3">
        <v>4740613</v>
      </c>
      <c r="S3114" s="3" t="s">
        <v>4260</v>
      </c>
      <c r="T3114" s="4" t="s">
        <v>24</v>
      </c>
      <c r="U3114" s="3" t="s">
        <v>24</v>
      </c>
      <c r="V3114" s="3"/>
      <c r="W3114" s="3" t="s">
        <v>24</v>
      </c>
      <c r="X3114" s="3"/>
      <c r="Y3114" s="3" t="s">
        <v>24</v>
      </c>
    </row>
    <row r="3115" spans="1:25" x14ac:dyDescent="0.25">
      <c r="A3115" s="1">
        <v>3105</v>
      </c>
      <c r="B3115" t="s">
        <v>12862</v>
      </c>
      <c r="C3115" s="3" t="s">
        <v>24</v>
      </c>
      <c r="D3115" s="3" t="s">
        <v>24</v>
      </c>
      <c r="E3115" s="3" t="s">
        <v>12863</v>
      </c>
      <c r="F3115" s="4" t="s">
        <v>653</v>
      </c>
      <c r="G3115" s="3" t="s">
        <v>4251</v>
      </c>
      <c r="H3115" s="3" t="s">
        <v>4267</v>
      </c>
      <c r="I3115" s="3" t="s">
        <v>4253</v>
      </c>
      <c r="J3115" s="3" t="s">
        <v>4254</v>
      </c>
      <c r="K3115" s="3" t="s">
        <v>4255</v>
      </c>
      <c r="L3115" s="3" t="s">
        <v>12864</v>
      </c>
      <c r="M3115" s="3" t="s">
        <v>4354</v>
      </c>
      <c r="N3115" s="3" t="s">
        <v>4355</v>
      </c>
      <c r="O3115" s="3" t="s">
        <v>4264</v>
      </c>
      <c r="P3115" s="3">
        <v>7487231</v>
      </c>
      <c r="Q3115" s="3">
        <v>7487231</v>
      </c>
      <c r="R3115" s="3">
        <v>4997929</v>
      </c>
      <c r="S3115" s="3" t="s">
        <v>4260</v>
      </c>
      <c r="T3115" s="4" t="s">
        <v>24</v>
      </c>
      <c r="U3115" s="3" t="s">
        <v>24</v>
      </c>
      <c r="V3115" s="3"/>
      <c r="W3115" s="3" t="s">
        <v>24</v>
      </c>
      <c r="X3115" s="3"/>
      <c r="Y3115" s="3" t="s">
        <v>24</v>
      </c>
    </row>
    <row r="3116" spans="1:25" x14ac:dyDescent="0.25">
      <c r="A3116" s="1">
        <v>3106</v>
      </c>
      <c r="B3116" t="s">
        <v>12865</v>
      </c>
      <c r="C3116" s="3" t="s">
        <v>24</v>
      </c>
      <c r="D3116" s="3" t="s">
        <v>24</v>
      </c>
      <c r="E3116" s="3" t="s">
        <v>12866</v>
      </c>
      <c r="F3116" s="4" t="s">
        <v>316</v>
      </c>
      <c r="G3116" s="3" t="s">
        <v>4251</v>
      </c>
      <c r="H3116" s="3" t="s">
        <v>4267</v>
      </c>
      <c r="I3116" s="3" t="s">
        <v>4253</v>
      </c>
      <c r="J3116" s="3" t="s">
        <v>4254</v>
      </c>
      <c r="K3116" s="3" t="s">
        <v>4255</v>
      </c>
      <c r="L3116" s="3" t="s">
        <v>12867</v>
      </c>
      <c r="M3116" s="3" t="s">
        <v>4467</v>
      </c>
      <c r="N3116" s="3" t="s">
        <v>4468</v>
      </c>
      <c r="O3116" s="3" t="s">
        <v>4264</v>
      </c>
      <c r="P3116" s="3">
        <v>12926145</v>
      </c>
      <c r="Q3116" s="3">
        <v>12926145</v>
      </c>
      <c r="R3116" s="3">
        <v>8603812</v>
      </c>
      <c r="S3116" s="3" t="s">
        <v>4260</v>
      </c>
      <c r="T3116" s="4" t="s">
        <v>24</v>
      </c>
      <c r="U3116" s="3" t="s">
        <v>24</v>
      </c>
      <c r="V3116" s="3"/>
      <c r="W3116" s="3" t="s">
        <v>24</v>
      </c>
      <c r="X3116" s="3"/>
      <c r="Y3116" s="3" t="s">
        <v>24</v>
      </c>
    </row>
    <row r="3117" spans="1:25" x14ac:dyDescent="0.25">
      <c r="A3117" s="1">
        <v>3107</v>
      </c>
      <c r="B3117" t="s">
        <v>12868</v>
      </c>
      <c r="C3117" s="3" t="s">
        <v>24</v>
      </c>
      <c r="D3117" s="3" t="s">
        <v>24</v>
      </c>
      <c r="E3117" s="3" t="s">
        <v>12869</v>
      </c>
      <c r="F3117" s="4" t="s">
        <v>316</v>
      </c>
      <c r="G3117" s="3" t="s">
        <v>4251</v>
      </c>
      <c r="H3117" s="3" t="s">
        <v>4267</v>
      </c>
      <c r="I3117" s="3" t="s">
        <v>4253</v>
      </c>
      <c r="J3117" s="3" t="s">
        <v>4254</v>
      </c>
      <c r="K3117" s="3" t="s">
        <v>4255</v>
      </c>
      <c r="L3117" s="3" t="s">
        <v>12870</v>
      </c>
      <c r="M3117" s="3" t="s">
        <v>4467</v>
      </c>
      <c r="N3117" s="3" t="s">
        <v>4468</v>
      </c>
      <c r="O3117" s="3" t="s">
        <v>4264</v>
      </c>
      <c r="P3117" s="3">
        <v>12926145</v>
      </c>
      <c r="Q3117" s="3">
        <v>12926145</v>
      </c>
      <c r="R3117" s="3">
        <v>8603812</v>
      </c>
      <c r="S3117" s="3" t="s">
        <v>4260</v>
      </c>
      <c r="T3117" s="4" t="s">
        <v>24</v>
      </c>
      <c r="U3117" s="3" t="s">
        <v>24</v>
      </c>
      <c r="V3117" s="3"/>
      <c r="W3117" s="3" t="s">
        <v>24</v>
      </c>
      <c r="X3117" s="3"/>
      <c r="Y3117" s="3" t="s">
        <v>24</v>
      </c>
    </row>
    <row r="3118" spans="1:25" x14ac:dyDescent="0.25">
      <c r="A3118" s="1">
        <v>3108</v>
      </c>
      <c r="B3118" t="s">
        <v>12871</v>
      </c>
      <c r="C3118" s="3" t="s">
        <v>24</v>
      </c>
      <c r="D3118" s="3" t="s">
        <v>24</v>
      </c>
      <c r="E3118" s="3" t="s">
        <v>12872</v>
      </c>
      <c r="F3118" s="4" t="s">
        <v>316</v>
      </c>
      <c r="G3118" s="3" t="s">
        <v>4251</v>
      </c>
      <c r="H3118" s="3" t="s">
        <v>4267</v>
      </c>
      <c r="I3118" s="3" t="s">
        <v>4253</v>
      </c>
      <c r="J3118" s="3" t="s">
        <v>4254</v>
      </c>
      <c r="K3118" s="3" t="s">
        <v>4255</v>
      </c>
      <c r="L3118" s="3" t="s">
        <v>12873</v>
      </c>
      <c r="M3118" s="3" t="s">
        <v>4467</v>
      </c>
      <c r="N3118" s="3" t="s">
        <v>4468</v>
      </c>
      <c r="O3118" s="3" t="s">
        <v>4264</v>
      </c>
      <c r="P3118" s="3">
        <v>26236825</v>
      </c>
      <c r="Q3118" s="3">
        <v>26236825</v>
      </c>
      <c r="R3118" s="3">
        <v>17463576</v>
      </c>
      <c r="S3118" s="3" t="s">
        <v>4260</v>
      </c>
      <c r="T3118" s="4" t="s">
        <v>24</v>
      </c>
      <c r="U3118" s="3" t="s">
        <v>24</v>
      </c>
      <c r="V3118" s="3"/>
      <c r="W3118" s="3" t="s">
        <v>24</v>
      </c>
      <c r="X3118" s="3"/>
      <c r="Y3118" s="3" t="s">
        <v>24</v>
      </c>
    </row>
    <row r="3119" spans="1:25" x14ac:dyDescent="0.25">
      <c r="A3119" s="1">
        <v>3109</v>
      </c>
      <c r="B3119" t="s">
        <v>12874</v>
      </c>
      <c r="C3119" s="3" t="s">
        <v>24</v>
      </c>
      <c r="D3119" s="3" t="s">
        <v>24</v>
      </c>
      <c r="E3119" s="3" t="s">
        <v>12875</v>
      </c>
      <c r="F3119" s="4" t="s">
        <v>316</v>
      </c>
      <c r="G3119" s="3" t="s">
        <v>4251</v>
      </c>
      <c r="H3119" s="3" t="s">
        <v>4267</v>
      </c>
      <c r="I3119" s="3" t="s">
        <v>4253</v>
      </c>
      <c r="J3119" s="3" t="s">
        <v>4254</v>
      </c>
      <c r="K3119" s="3" t="s">
        <v>4255</v>
      </c>
      <c r="L3119" s="3" t="s">
        <v>12876</v>
      </c>
      <c r="M3119" s="3" t="s">
        <v>4354</v>
      </c>
      <c r="N3119" s="3" t="s">
        <v>4355</v>
      </c>
      <c r="O3119" s="3" t="s">
        <v>4264</v>
      </c>
      <c r="P3119" s="3">
        <v>49898510</v>
      </c>
      <c r="Q3119" s="3">
        <v>49898510</v>
      </c>
      <c r="R3119" s="3">
        <v>33213104</v>
      </c>
      <c r="S3119" s="3" t="s">
        <v>4260</v>
      </c>
      <c r="T3119" s="4" t="s">
        <v>24</v>
      </c>
      <c r="U3119" s="3" t="s">
        <v>24</v>
      </c>
      <c r="V3119" s="3"/>
      <c r="W3119" s="3" t="s">
        <v>24</v>
      </c>
      <c r="X3119" s="3"/>
      <c r="Y3119" s="3" t="s">
        <v>24</v>
      </c>
    </row>
    <row r="3120" spans="1:25" x14ac:dyDescent="0.25">
      <c r="A3120" s="1">
        <v>3110</v>
      </c>
      <c r="B3120" t="s">
        <v>12877</v>
      </c>
      <c r="C3120" s="3" t="s">
        <v>24</v>
      </c>
      <c r="D3120" s="3" t="s">
        <v>24</v>
      </c>
      <c r="E3120" s="3" t="s">
        <v>12878</v>
      </c>
      <c r="F3120" s="4" t="s">
        <v>1685</v>
      </c>
      <c r="G3120" s="3" t="s">
        <v>4251</v>
      </c>
      <c r="H3120" s="3" t="s">
        <v>4267</v>
      </c>
      <c r="I3120" s="3" t="s">
        <v>4253</v>
      </c>
      <c r="J3120" s="3" t="s">
        <v>4254</v>
      </c>
      <c r="K3120" s="3" t="s">
        <v>4255</v>
      </c>
      <c r="L3120" s="3" t="s">
        <v>12879</v>
      </c>
      <c r="M3120" s="3" t="s">
        <v>4754</v>
      </c>
      <c r="N3120" s="3" t="s">
        <v>5071</v>
      </c>
      <c r="O3120" s="3" t="s">
        <v>4264</v>
      </c>
      <c r="P3120" s="3">
        <v>26610449</v>
      </c>
      <c r="Q3120" s="3">
        <v>26610449</v>
      </c>
      <c r="R3120" s="3">
        <v>17713339</v>
      </c>
      <c r="S3120" s="3" t="s">
        <v>4260</v>
      </c>
      <c r="T3120" s="4" t="s">
        <v>24</v>
      </c>
      <c r="U3120" s="3" t="s">
        <v>24</v>
      </c>
      <c r="V3120" s="3"/>
      <c r="W3120" s="3" t="s">
        <v>24</v>
      </c>
      <c r="X3120" s="3"/>
      <c r="Y3120" s="3" t="s">
        <v>24</v>
      </c>
    </row>
    <row r="3121" spans="1:25" x14ac:dyDescent="0.25">
      <c r="A3121" s="1">
        <v>3111</v>
      </c>
      <c r="B3121" t="s">
        <v>12880</v>
      </c>
      <c r="C3121" s="3" t="s">
        <v>24</v>
      </c>
      <c r="D3121" s="3" t="s">
        <v>24</v>
      </c>
      <c r="E3121" s="3" t="s">
        <v>12881</v>
      </c>
      <c r="F3121" s="4" t="s">
        <v>1710</v>
      </c>
      <c r="G3121" s="3" t="s">
        <v>4251</v>
      </c>
      <c r="H3121" s="3" t="s">
        <v>4267</v>
      </c>
      <c r="I3121" s="3" t="s">
        <v>4253</v>
      </c>
      <c r="J3121" s="3" t="s">
        <v>4254</v>
      </c>
      <c r="K3121" s="3" t="s">
        <v>4255</v>
      </c>
      <c r="L3121" s="3" t="s">
        <v>12882</v>
      </c>
      <c r="M3121" s="3" t="s">
        <v>4754</v>
      </c>
      <c r="N3121" s="3" t="s">
        <v>5071</v>
      </c>
      <c r="O3121" s="3" t="s">
        <v>4264</v>
      </c>
      <c r="P3121" s="3">
        <v>6638274</v>
      </c>
      <c r="Q3121" s="3">
        <v>6638274</v>
      </c>
      <c r="R3121" s="3">
        <v>4417719</v>
      </c>
      <c r="S3121" s="3" t="s">
        <v>4260</v>
      </c>
      <c r="T3121" s="4" t="s">
        <v>24</v>
      </c>
      <c r="U3121" s="3" t="s">
        <v>24</v>
      </c>
      <c r="V3121" s="3"/>
      <c r="W3121" s="3" t="s">
        <v>24</v>
      </c>
      <c r="X3121" s="3"/>
      <c r="Y3121" s="3" t="s">
        <v>24</v>
      </c>
    </row>
    <row r="3122" spans="1:25" x14ac:dyDescent="0.25">
      <c r="A3122" s="1">
        <v>3112</v>
      </c>
      <c r="B3122" t="s">
        <v>12883</v>
      </c>
      <c r="C3122" s="3" t="s">
        <v>24</v>
      </c>
      <c r="D3122" s="3" t="s">
        <v>24</v>
      </c>
      <c r="E3122" s="3" t="s">
        <v>12884</v>
      </c>
      <c r="F3122" s="4" t="s">
        <v>12885</v>
      </c>
      <c r="G3122" s="3" t="s">
        <v>4251</v>
      </c>
      <c r="H3122" s="3" t="s">
        <v>12886</v>
      </c>
      <c r="I3122" s="3" t="s">
        <v>4253</v>
      </c>
      <c r="J3122" s="3" t="s">
        <v>4254</v>
      </c>
      <c r="K3122" s="3" t="s">
        <v>4255</v>
      </c>
      <c r="L3122" s="3" t="s">
        <v>12887</v>
      </c>
      <c r="M3122" s="3" t="s">
        <v>4739</v>
      </c>
      <c r="N3122" s="3" t="s">
        <v>4740</v>
      </c>
      <c r="O3122" s="3" t="s">
        <v>4259</v>
      </c>
      <c r="P3122" s="3">
        <v>0</v>
      </c>
      <c r="Q3122" s="3">
        <v>0</v>
      </c>
      <c r="R3122" s="3">
        <v>0</v>
      </c>
      <c r="S3122" s="3" t="s">
        <v>4260</v>
      </c>
      <c r="T3122" s="4" t="s">
        <v>24</v>
      </c>
      <c r="U3122" s="3" t="s">
        <v>24</v>
      </c>
      <c r="V3122" s="3"/>
      <c r="W3122" s="3" t="s">
        <v>24</v>
      </c>
      <c r="X3122" s="3"/>
      <c r="Y3122" s="3" t="s">
        <v>4382</v>
      </c>
    </row>
    <row r="3123" spans="1:25" x14ac:dyDescent="0.25">
      <c r="A3123" s="1">
        <v>3113</v>
      </c>
      <c r="B3123" t="s">
        <v>12888</v>
      </c>
      <c r="C3123" s="3" t="s">
        <v>24</v>
      </c>
      <c r="D3123" s="3" t="s">
        <v>24</v>
      </c>
      <c r="E3123" s="3" t="s">
        <v>12889</v>
      </c>
      <c r="F3123" s="4" t="s">
        <v>921</v>
      </c>
      <c r="G3123" s="3" t="s">
        <v>4251</v>
      </c>
      <c r="H3123" s="3" t="s">
        <v>4267</v>
      </c>
      <c r="I3123" s="3" t="s">
        <v>4253</v>
      </c>
      <c r="J3123" s="3" t="s">
        <v>4254</v>
      </c>
      <c r="K3123" s="3" t="s">
        <v>4255</v>
      </c>
      <c r="L3123" s="3" t="s">
        <v>12890</v>
      </c>
      <c r="M3123" s="3" t="s">
        <v>4754</v>
      </c>
      <c r="N3123" s="3" t="s">
        <v>5071</v>
      </c>
      <c r="O3123" s="3" t="s">
        <v>4264</v>
      </c>
      <c r="P3123" s="3">
        <v>26610449</v>
      </c>
      <c r="Q3123" s="3">
        <v>26610449</v>
      </c>
      <c r="R3123" s="3">
        <v>17701235</v>
      </c>
      <c r="S3123" s="3" t="s">
        <v>4260</v>
      </c>
      <c r="T3123" s="4" t="s">
        <v>24</v>
      </c>
      <c r="U3123" s="3" t="s">
        <v>24</v>
      </c>
      <c r="V3123" s="3"/>
      <c r="W3123" s="3" t="s">
        <v>24</v>
      </c>
      <c r="X3123" s="3"/>
      <c r="Y3123" s="3" t="s">
        <v>24</v>
      </c>
    </row>
    <row r="3124" spans="1:25" x14ac:dyDescent="0.25">
      <c r="A3124" s="1">
        <v>3114</v>
      </c>
      <c r="B3124" t="s">
        <v>12891</v>
      </c>
      <c r="C3124" s="3" t="s">
        <v>24</v>
      </c>
      <c r="D3124" s="3" t="s">
        <v>24</v>
      </c>
      <c r="E3124" s="3" t="s">
        <v>12892</v>
      </c>
      <c r="F3124" s="4" t="s">
        <v>639</v>
      </c>
      <c r="G3124" s="3" t="s">
        <v>4251</v>
      </c>
      <c r="H3124" s="3" t="s">
        <v>4267</v>
      </c>
      <c r="I3124" s="3" t="s">
        <v>4253</v>
      </c>
      <c r="J3124" s="3" t="s">
        <v>4254</v>
      </c>
      <c r="K3124" s="3" t="s">
        <v>4255</v>
      </c>
      <c r="L3124" s="3" t="s">
        <v>12893</v>
      </c>
      <c r="M3124" s="3" t="s">
        <v>4606</v>
      </c>
      <c r="N3124" s="3" t="s">
        <v>4607</v>
      </c>
      <c r="O3124" s="3" t="s">
        <v>4264</v>
      </c>
      <c r="P3124" s="3">
        <v>58022374</v>
      </c>
      <c r="Q3124" s="3">
        <v>58022374</v>
      </c>
      <c r="R3124" s="3">
        <v>38614602</v>
      </c>
      <c r="S3124" s="3" t="s">
        <v>4260</v>
      </c>
      <c r="T3124" s="4" t="s">
        <v>24</v>
      </c>
      <c r="U3124" s="3" t="s">
        <v>24</v>
      </c>
      <c r="V3124" s="3"/>
      <c r="W3124" s="3" t="s">
        <v>24</v>
      </c>
      <c r="X3124" s="3"/>
      <c r="Y3124" s="3" t="s">
        <v>24</v>
      </c>
    </row>
    <row r="3125" spans="1:25" x14ac:dyDescent="0.25">
      <c r="A3125" s="1">
        <v>3115</v>
      </c>
      <c r="B3125" t="s">
        <v>12894</v>
      </c>
      <c r="C3125" s="3" t="s">
        <v>24</v>
      </c>
      <c r="D3125" s="3" t="s">
        <v>24</v>
      </c>
      <c r="E3125" s="3" t="s">
        <v>12895</v>
      </c>
      <c r="F3125" s="4" t="s">
        <v>639</v>
      </c>
      <c r="G3125" s="3" t="s">
        <v>4251</v>
      </c>
      <c r="H3125" s="3" t="s">
        <v>4267</v>
      </c>
      <c r="I3125" s="3" t="s">
        <v>4253</v>
      </c>
      <c r="J3125" s="3" t="s">
        <v>4254</v>
      </c>
      <c r="K3125" s="3" t="s">
        <v>4255</v>
      </c>
      <c r="L3125" s="3" t="s">
        <v>12896</v>
      </c>
      <c r="M3125" s="3" t="s">
        <v>4606</v>
      </c>
      <c r="N3125" s="3" t="s">
        <v>4607</v>
      </c>
      <c r="O3125" s="3" t="s">
        <v>4264</v>
      </c>
      <c r="P3125" s="3">
        <v>30428053</v>
      </c>
      <c r="Q3125" s="3">
        <v>30428053</v>
      </c>
      <c r="R3125" s="3">
        <v>20250243</v>
      </c>
      <c r="S3125" s="3" t="s">
        <v>4260</v>
      </c>
      <c r="T3125" s="4" t="s">
        <v>24</v>
      </c>
      <c r="U3125" s="3" t="s">
        <v>24</v>
      </c>
      <c r="V3125" s="3"/>
      <c r="W3125" s="3" t="s">
        <v>24</v>
      </c>
      <c r="X3125" s="3"/>
      <c r="Y3125" s="3" t="s">
        <v>24</v>
      </c>
    </row>
    <row r="3126" spans="1:25" x14ac:dyDescent="0.25">
      <c r="A3126" s="1">
        <v>3116</v>
      </c>
      <c r="B3126" t="s">
        <v>12897</v>
      </c>
      <c r="C3126" s="3" t="s">
        <v>24</v>
      </c>
      <c r="D3126" s="3" t="s">
        <v>24</v>
      </c>
      <c r="E3126" s="3" t="s">
        <v>12898</v>
      </c>
      <c r="F3126" s="4" t="s">
        <v>639</v>
      </c>
      <c r="G3126" s="3" t="s">
        <v>4251</v>
      </c>
      <c r="H3126" s="3" t="s">
        <v>4267</v>
      </c>
      <c r="I3126" s="3" t="s">
        <v>4253</v>
      </c>
      <c r="J3126" s="3" t="s">
        <v>4254</v>
      </c>
      <c r="K3126" s="3" t="s">
        <v>4255</v>
      </c>
      <c r="L3126" s="3" t="s">
        <v>12899</v>
      </c>
      <c r="M3126" s="3" t="s">
        <v>4606</v>
      </c>
      <c r="N3126" s="3" t="s">
        <v>4607</v>
      </c>
      <c r="O3126" s="3" t="s">
        <v>4264</v>
      </c>
      <c r="P3126" s="3">
        <v>27672015</v>
      </c>
      <c r="Q3126" s="3">
        <v>27672015</v>
      </c>
      <c r="R3126" s="3">
        <v>18416065</v>
      </c>
      <c r="S3126" s="3" t="s">
        <v>4260</v>
      </c>
      <c r="T3126" s="4" t="s">
        <v>24</v>
      </c>
      <c r="U3126" s="3" t="s">
        <v>24</v>
      </c>
      <c r="V3126" s="3"/>
      <c r="W3126" s="3" t="s">
        <v>24</v>
      </c>
      <c r="X3126" s="3"/>
      <c r="Y3126" s="3" t="s">
        <v>24</v>
      </c>
    </row>
    <row r="3127" spans="1:25" x14ac:dyDescent="0.25">
      <c r="A3127" s="1">
        <v>3117</v>
      </c>
      <c r="B3127" t="s">
        <v>12900</v>
      </c>
      <c r="C3127" s="3" t="s">
        <v>24</v>
      </c>
      <c r="D3127" s="3" t="s">
        <v>24</v>
      </c>
      <c r="E3127" s="3" t="s">
        <v>12901</v>
      </c>
      <c r="F3127" s="4" t="s">
        <v>1355</v>
      </c>
      <c r="G3127" s="3" t="s">
        <v>4251</v>
      </c>
      <c r="H3127" s="3" t="s">
        <v>4267</v>
      </c>
      <c r="I3127" s="3" t="s">
        <v>4253</v>
      </c>
      <c r="J3127" s="3" t="s">
        <v>4254</v>
      </c>
      <c r="K3127" s="3" t="s">
        <v>4255</v>
      </c>
      <c r="L3127" s="3" t="s">
        <v>12902</v>
      </c>
      <c r="M3127" s="3" t="s">
        <v>4257</v>
      </c>
      <c r="N3127" s="3" t="s">
        <v>4258</v>
      </c>
      <c r="O3127" s="3" t="s">
        <v>4264</v>
      </c>
      <c r="P3127" s="3">
        <v>27672015</v>
      </c>
      <c r="Q3127" s="3">
        <v>27672015</v>
      </c>
      <c r="R3127" s="3">
        <v>18423883</v>
      </c>
      <c r="S3127" s="3" t="s">
        <v>4260</v>
      </c>
      <c r="T3127" s="4" t="s">
        <v>24</v>
      </c>
      <c r="U3127" s="3" t="s">
        <v>24</v>
      </c>
      <c r="V3127" s="3"/>
      <c r="W3127" s="3" t="s">
        <v>24</v>
      </c>
      <c r="X3127" s="3"/>
      <c r="Y3127" s="3" t="s">
        <v>24</v>
      </c>
    </row>
    <row r="3128" spans="1:25" x14ac:dyDescent="0.25">
      <c r="A3128" s="1">
        <v>3118</v>
      </c>
      <c r="B3128" t="s">
        <v>12903</v>
      </c>
      <c r="C3128" s="3" t="s">
        <v>24</v>
      </c>
      <c r="D3128" s="3" t="s">
        <v>24</v>
      </c>
      <c r="E3128" s="3" t="s">
        <v>12904</v>
      </c>
      <c r="F3128" s="4" t="s">
        <v>1620</v>
      </c>
      <c r="G3128" s="3" t="s">
        <v>4251</v>
      </c>
      <c r="H3128" s="3" t="s">
        <v>4267</v>
      </c>
      <c r="I3128" s="3" t="s">
        <v>4253</v>
      </c>
      <c r="J3128" s="3" t="s">
        <v>4254</v>
      </c>
      <c r="K3128" s="3" t="s">
        <v>4255</v>
      </c>
      <c r="L3128" s="3" t="s">
        <v>12905</v>
      </c>
      <c r="M3128" s="3" t="s">
        <v>4397</v>
      </c>
      <c r="N3128" s="3" t="s">
        <v>4398</v>
      </c>
      <c r="O3128" s="3" t="s">
        <v>4264</v>
      </c>
      <c r="P3128" s="3">
        <v>7747633</v>
      </c>
      <c r="Q3128" s="3">
        <v>7747633</v>
      </c>
      <c r="R3128" s="3">
        <v>5158021</v>
      </c>
      <c r="S3128" s="3" t="s">
        <v>4260</v>
      </c>
      <c r="T3128" s="4" t="s">
        <v>24</v>
      </c>
      <c r="U3128" s="3" t="s">
        <v>24</v>
      </c>
      <c r="V3128" s="3"/>
      <c r="W3128" s="3" t="s">
        <v>24</v>
      </c>
      <c r="X3128" s="3"/>
      <c r="Y3128" s="3" t="s">
        <v>24</v>
      </c>
    </row>
    <row r="3129" spans="1:25" x14ac:dyDescent="0.25">
      <c r="A3129" s="1">
        <v>3119</v>
      </c>
      <c r="B3129" t="s">
        <v>12906</v>
      </c>
      <c r="C3129" s="3" t="s">
        <v>24</v>
      </c>
      <c r="D3129" s="3" t="s">
        <v>24</v>
      </c>
      <c r="E3129" s="3" t="s">
        <v>12907</v>
      </c>
      <c r="F3129" s="4" t="s">
        <v>172</v>
      </c>
      <c r="G3129" s="3" t="s">
        <v>4251</v>
      </c>
      <c r="H3129" s="3" t="s">
        <v>4267</v>
      </c>
      <c r="I3129" s="3" t="s">
        <v>4253</v>
      </c>
      <c r="J3129" s="3" t="s">
        <v>4254</v>
      </c>
      <c r="K3129" s="3" t="s">
        <v>4255</v>
      </c>
      <c r="L3129" s="3" t="s">
        <v>12908</v>
      </c>
      <c r="M3129" s="3" t="s">
        <v>4739</v>
      </c>
      <c r="N3129" s="3" t="s">
        <v>4740</v>
      </c>
      <c r="O3129" s="3" t="s">
        <v>4264</v>
      </c>
      <c r="P3129" s="3">
        <v>28152488</v>
      </c>
      <c r="Q3129" s="3">
        <v>28152488</v>
      </c>
      <c r="R3129" s="3">
        <v>18736394</v>
      </c>
      <c r="S3129" s="3" t="s">
        <v>4260</v>
      </c>
      <c r="T3129" s="4" t="s">
        <v>24</v>
      </c>
      <c r="U3129" s="3" t="s">
        <v>24</v>
      </c>
      <c r="V3129" s="3"/>
      <c r="W3129" s="3" t="s">
        <v>24</v>
      </c>
      <c r="X3129" s="3"/>
      <c r="Y3129" s="3" t="s">
        <v>24</v>
      </c>
    </row>
    <row r="3130" spans="1:25" x14ac:dyDescent="0.25">
      <c r="A3130" s="1">
        <v>3120</v>
      </c>
      <c r="B3130" t="s">
        <v>12909</v>
      </c>
      <c r="C3130" s="3" t="s">
        <v>24</v>
      </c>
      <c r="D3130" s="3" t="s">
        <v>24</v>
      </c>
      <c r="E3130" s="3" t="s">
        <v>12910</v>
      </c>
      <c r="F3130" s="4" t="s">
        <v>1353</v>
      </c>
      <c r="G3130" s="3" t="s">
        <v>4251</v>
      </c>
      <c r="H3130" s="3" t="s">
        <v>4267</v>
      </c>
      <c r="I3130" s="3" t="s">
        <v>4253</v>
      </c>
      <c r="J3130" s="3" t="s">
        <v>4254</v>
      </c>
      <c r="K3130" s="3" t="s">
        <v>4255</v>
      </c>
      <c r="L3130" s="3" t="s">
        <v>12911</v>
      </c>
      <c r="M3130" s="3" t="s">
        <v>4354</v>
      </c>
      <c r="N3130" s="3" t="s">
        <v>4355</v>
      </c>
      <c r="O3130" s="3" t="s">
        <v>4264</v>
      </c>
      <c r="P3130" s="3">
        <v>36381099</v>
      </c>
      <c r="Q3130" s="3">
        <v>36381099</v>
      </c>
      <c r="R3130" s="3">
        <v>24217940</v>
      </c>
      <c r="S3130" s="3" t="s">
        <v>4260</v>
      </c>
      <c r="T3130" s="4" t="s">
        <v>24</v>
      </c>
      <c r="U3130" s="3" t="s">
        <v>24</v>
      </c>
      <c r="V3130" s="3"/>
      <c r="W3130" s="3" t="s">
        <v>24</v>
      </c>
      <c r="X3130" s="3"/>
      <c r="Y3130" s="3" t="s">
        <v>24</v>
      </c>
    </row>
    <row r="3131" spans="1:25" x14ac:dyDescent="0.25">
      <c r="A3131" s="1">
        <v>3121</v>
      </c>
      <c r="B3131" t="s">
        <v>12912</v>
      </c>
      <c r="C3131" s="3" t="s">
        <v>24</v>
      </c>
      <c r="D3131" s="3" t="s">
        <v>24</v>
      </c>
      <c r="E3131" s="3" t="s">
        <v>12913</v>
      </c>
      <c r="F3131" s="4" t="s">
        <v>1353</v>
      </c>
      <c r="G3131" s="3" t="s">
        <v>4251</v>
      </c>
      <c r="H3131" s="3" t="s">
        <v>4267</v>
      </c>
      <c r="I3131" s="3" t="s">
        <v>4253</v>
      </c>
      <c r="J3131" s="3" t="s">
        <v>4254</v>
      </c>
      <c r="K3131" s="3" t="s">
        <v>4255</v>
      </c>
      <c r="L3131" s="3" t="s">
        <v>12914</v>
      </c>
      <c r="M3131" s="3" t="s">
        <v>4354</v>
      </c>
      <c r="N3131" s="3" t="s">
        <v>4355</v>
      </c>
      <c r="O3131" s="3" t="s">
        <v>4264</v>
      </c>
      <c r="P3131" s="3">
        <v>11998449</v>
      </c>
      <c r="Q3131" s="3">
        <v>11998449</v>
      </c>
      <c r="R3131" s="3">
        <v>7987052</v>
      </c>
      <c r="S3131" s="3" t="s">
        <v>4260</v>
      </c>
      <c r="T3131" s="4" t="s">
        <v>24</v>
      </c>
      <c r="U3131" s="3" t="s">
        <v>24</v>
      </c>
      <c r="V3131" s="3"/>
      <c r="W3131" s="3" t="s">
        <v>24</v>
      </c>
      <c r="X3131" s="3"/>
      <c r="Y3131" s="3" t="s">
        <v>24</v>
      </c>
    </row>
    <row r="3132" spans="1:25" x14ac:dyDescent="0.25">
      <c r="A3132" s="1">
        <v>3122</v>
      </c>
      <c r="B3132" t="s">
        <v>12915</v>
      </c>
      <c r="C3132" s="3" t="s">
        <v>24</v>
      </c>
      <c r="D3132" s="3" t="s">
        <v>24</v>
      </c>
      <c r="E3132" s="3" t="s">
        <v>12916</v>
      </c>
      <c r="F3132" s="4" t="s">
        <v>1620</v>
      </c>
      <c r="G3132" s="3" t="s">
        <v>4251</v>
      </c>
      <c r="H3132" s="3" t="s">
        <v>4267</v>
      </c>
      <c r="I3132" s="3" t="s">
        <v>4253</v>
      </c>
      <c r="J3132" s="3" t="s">
        <v>4254</v>
      </c>
      <c r="K3132" s="3" t="s">
        <v>4255</v>
      </c>
      <c r="L3132" s="3" t="s">
        <v>12917</v>
      </c>
      <c r="M3132" s="3" t="s">
        <v>4865</v>
      </c>
      <c r="N3132" s="3" t="s">
        <v>5157</v>
      </c>
      <c r="O3132" s="3" t="s">
        <v>4264</v>
      </c>
      <c r="P3132" s="3">
        <v>7122509</v>
      </c>
      <c r="Q3132" s="3">
        <v>7122509</v>
      </c>
      <c r="R3132" s="3">
        <v>4741841</v>
      </c>
      <c r="S3132" s="3" t="s">
        <v>4260</v>
      </c>
      <c r="T3132" s="4" t="s">
        <v>24</v>
      </c>
      <c r="U3132" s="3" t="s">
        <v>24</v>
      </c>
      <c r="V3132" s="3"/>
      <c r="W3132" s="3" t="s">
        <v>24</v>
      </c>
      <c r="X3132" s="3"/>
      <c r="Y3132" s="3" t="s">
        <v>24</v>
      </c>
    </row>
    <row r="3133" spans="1:25" x14ac:dyDescent="0.25">
      <c r="A3133" s="1">
        <v>3123</v>
      </c>
      <c r="B3133" t="s">
        <v>12918</v>
      </c>
      <c r="C3133" s="3" t="s">
        <v>24</v>
      </c>
      <c r="D3133" s="3" t="s">
        <v>24</v>
      </c>
      <c r="E3133" s="3" t="s">
        <v>12919</v>
      </c>
      <c r="F3133" s="4" t="s">
        <v>1620</v>
      </c>
      <c r="G3133" s="3" t="s">
        <v>4251</v>
      </c>
      <c r="H3133" s="3" t="s">
        <v>4267</v>
      </c>
      <c r="I3133" s="3" t="s">
        <v>4253</v>
      </c>
      <c r="J3133" s="3" t="s">
        <v>4254</v>
      </c>
      <c r="K3133" s="3" t="s">
        <v>4255</v>
      </c>
      <c r="L3133" s="3" t="s">
        <v>12920</v>
      </c>
      <c r="M3133" s="3" t="s">
        <v>4865</v>
      </c>
      <c r="N3133" s="3" t="s">
        <v>5157</v>
      </c>
      <c r="O3133" s="3" t="s">
        <v>4264</v>
      </c>
      <c r="P3133" s="3">
        <v>28152488</v>
      </c>
      <c r="Q3133" s="3">
        <v>28152488</v>
      </c>
      <c r="R3133" s="3">
        <v>18742643</v>
      </c>
      <c r="S3133" s="3" t="s">
        <v>4260</v>
      </c>
      <c r="T3133" s="4" t="s">
        <v>24</v>
      </c>
      <c r="U3133" s="3" t="s">
        <v>24</v>
      </c>
      <c r="V3133" s="3"/>
      <c r="W3133" s="3" t="s">
        <v>24</v>
      </c>
      <c r="X3133" s="3"/>
      <c r="Y3133" s="3" t="s">
        <v>24</v>
      </c>
    </row>
    <row r="3134" spans="1:25" x14ac:dyDescent="0.25">
      <c r="A3134" s="1">
        <v>3124</v>
      </c>
      <c r="B3134" t="s">
        <v>12921</v>
      </c>
      <c r="C3134" s="3" t="s">
        <v>24</v>
      </c>
      <c r="D3134" s="3" t="s">
        <v>24</v>
      </c>
      <c r="E3134" s="3" t="s">
        <v>12922</v>
      </c>
      <c r="F3134" s="4" t="s">
        <v>316</v>
      </c>
      <c r="G3134" s="3" t="s">
        <v>4251</v>
      </c>
      <c r="H3134" s="3" t="s">
        <v>4267</v>
      </c>
      <c r="I3134" s="3" t="s">
        <v>4253</v>
      </c>
      <c r="J3134" s="3" t="s">
        <v>4254</v>
      </c>
      <c r="K3134" s="3" t="s">
        <v>4255</v>
      </c>
      <c r="L3134" s="3" t="s">
        <v>12923</v>
      </c>
      <c r="M3134" s="3" t="s">
        <v>4467</v>
      </c>
      <c r="N3134" s="3" t="s">
        <v>4468</v>
      </c>
      <c r="O3134" s="3" t="s">
        <v>4264</v>
      </c>
      <c r="P3134" s="3">
        <v>12926145</v>
      </c>
      <c r="Q3134" s="3">
        <v>12926145</v>
      </c>
      <c r="R3134" s="3">
        <v>8603812</v>
      </c>
      <c r="S3134" s="3" t="s">
        <v>4260</v>
      </c>
      <c r="T3134" s="4" t="s">
        <v>24</v>
      </c>
      <c r="U3134" s="3" t="s">
        <v>24</v>
      </c>
      <c r="V3134" s="3"/>
      <c r="W3134" s="3" t="s">
        <v>24</v>
      </c>
      <c r="X3134" s="3"/>
      <c r="Y3134" s="3" t="s">
        <v>24</v>
      </c>
    </row>
    <row r="3135" spans="1:25" x14ac:dyDescent="0.25">
      <c r="A3135" s="1">
        <v>3125</v>
      </c>
      <c r="B3135" t="s">
        <v>12924</v>
      </c>
      <c r="C3135" s="3" t="s">
        <v>24</v>
      </c>
      <c r="D3135" s="3" t="s">
        <v>24</v>
      </c>
      <c r="E3135" s="3" t="s">
        <v>12925</v>
      </c>
      <c r="F3135" s="4" t="s">
        <v>316</v>
      </c>
      <c r="G3135" s="3" t="s">
        <v>4251</v>
      </c>
      <c r="H3135" s="3" t="s">
        <v>4267</v>
      </c>
      <c r="I3135" s="3" t="s">
        <v>4253</v>
      </c>
      <c r="J3135" s="3" t="s">
        <v>4254</v>
      </c>
      <c r="K3135" s="3" t="s">
        <v>4255</v>
      </c>
      <c r="L3135" s="3" t="s">
        <v>12926</v>
      </c>
      <c r="M3135" s="3" t="s">
        <v>4467</v>
      </c>
      <c r="N3135" s="3" t="s">
        <v>4468</v>
      </c>
      <c r="O3135" s="3" t="s">
        <v>4264</v>
      </c>
      <c r="P3135" s="3">
        <v>12926145</v>
      </c>
      <c r="Q3135" s="3">
        <v>12926145</v>
      </c>
      <c r="R3135" s="3">
        <v>8603812</v>
      </c>
      <c r="S3135" s="3" t="s">
        <v>4260</v>
      </c>
      <c r="T3135" s="4" t="s">
        <v>24</v>
      </c>
      <c r="U3135" s="3" t="s">
        <v>24</v>
      </c>
      <c r="V3135" s="3"/>
      <c r="W3135" s="3" t="s">
        <v>24</v>
      </c>
      <c r="X3135" s="3"/>
      <c r="Y3135" s="3" t="s">
        <v>24</v>
      </c>
    </row>
    <row r="3136" spans="1:25" x14ac:dyDescent="0.25">
      <c r="A3136" s="1">
        <v>3126</v>
      </c>
      <c r="B3136" t="s">
        <v>12927</v>
      </c>
      <c r="C3136" s="3" t="s">
        <v>24</v>
      </c>
      <c r="D3136" s="3" t="s">
        <v>24</v>
      </c>
      <c r="E3136" s="3" t="s">
        <v>12928</v>
      </c>
      <c r="F3136" s="4" t="s">
        <v>1571</v>
      </c>
      <c r="G3136" s="3" t="s">
        <v>4251</v>
      </c>
      <c r="H3136" s="3" t="s">
        <v>4267</v>
      </c>
      <c r="I3136" s="3" t="s">
        <v>4253</v>
      </c>
      <c r="J3136" s="3" t="s">
        <v>4254</v>
      </c>
      <c r="K3136" s="3" t="s">
        <v>4255</v>
      </c>
      <c r="L3136" s="3" t="s">
        <v>12929</v>
      </c>
      <c r="M3136" s="3" t="s">
        <v>4467</v>
      </c>
      <c r="N3136" s="3" t="s">
        <v>4468</v>
      </c>
      <c r="O3136" s="3" t="s">
        <v>4264</v>
      </c>
      <c r="P3136" s="3">
        <v>30048694</v>
      </c>
      <c r="Q3136" s="3">
        <v>30048694</v>
      </c>
      <c r="R3136" s="3">
        <v>19987745</v>
      </c>
      <c r="S3136" s="3" t="s">
        <v>4260</v>
      </c>
      <c r="T3136" s="4" t="s">
        <v>24</v>
      </c>
      <c r="U3136" s="3" t="s">
        <v>24</v>
      </c>
      <c r="V3136" s="3"/>
      <c r="W3136" s="3" t="s">
        <v>24</v>
      </c>
      <c r="X3136" s="3"/>
      <c r="Y3136" s="3" t="s">
        <v>24</v>
      </c>
    </row>
    <row r="3137" spans="1:25" x14ac:dyDescent="0.25">
      <c r="A3137" s="1">
        <v>3127</v>
      </c>
      <c r="B3137" t="s">
        <v>12930</v>
      </c>
      <c r="C3137" s="3" t="s">
        <v>24</v>
      </c>
      <c r="D3137" s="3" t="s">
        <v>24</v>
      </c>
      <c r="E3137" s="3" t="s">
        <v>12931</v>
      </c>
      <c r="F3137" s="4" t="s">
        <v>318</v>
      </c>
      <c r="G3137" s="3" t="s">
        <v>4251</v>
      </c>
      <c r="H3137" s="3" t="s">
        <v>4267</v>
      </c>
      <c r="I3137" s="3" t="s">
        <v>4253</v>
      </c>
      <c r="J3137" s="3" t="s">
        <v>4254</v>
      </c>
      <c r="K3137" s="3" t="s">
        <v>4255</v>
      </c>
      <c r="L3137" s="3" t="s">
        <v>12932</v>
      </c>
      <c r="M3137" s="3" t="s">
        <v>4754</v>
      </c>
      <c r="N3137" s="3" t="s">
        <v>4755</v>
      </c>
      <c r="O3137" s="3" t="s">
        <v>4264</v>
      </c>
      <c r="P3137" s="3">
        <v>13869425</v>
      </c>
      <c r="Q3137" s="3">
        <v>13869425</v>
      </c>
      <c r="R3137" s="3">
        <v>9233911</v>
      </c>
      <c r="S3137" s="3" t="s">
        <v>4260</v>
      </c>
      <c r="T3137" s="4" t="s">
        <v>24</v>
      </c>
      <c r="U3137" s="3" t="s">
        <v>24</v>
      </c>
      <c r="V3137" s="3"/>
      <c r="W3137" s="3" t="s">
        <v>24</v>
      </c>
      <c r="X3137" s="3"/>
      <c r="Y3137" s="3" t="s">
        <v>24</v>
      </c>
    </row>
    <row r="3138" spans="1:25" x14ac:dyDescent="0.25">
      <c r="A3138" s="1">
        <v>3128</v>
      </c>
      <c r="B3138" t="s">
        <v>12933</v>
      </c>
      <c r="C3138" s="3" t="s">
        <v>24</v>
      </c>
      <c r="D3138" s="3" t="s">
        <v>24</v>
      </c>
      <c r="E3138" s="3" t="s">
        <v>12934</v>
      </c>
      <c r="F3138" s="4" t="s">
        <v>1710</v>
      </c>
      <c r="G3138" s="3" t="s">
        <v>4251</v>
      </c>
      <c r="H3138" s="3" t="s">
        <v>4267</v>
      </c>
      <c r="I3138" s="3" t="s">
        <v>4253</v>
      </c>
      <c r="J3138" s="3" t="s">
        <v>4254</v>
      </c>
      <c r="K3138" s="3" t="s">
        <v>4255</v>
      </c>
      <c r="L3138" s="3" t="s">
        <v>12935</v>
      </c>
      <c r="M3138" s="3" t="s">
        <v>4754</v>
      </c>
      <c r="N3138" s="3" t="s">
        <v>4755</v>
      </c>
      <c r="O3138" s="3" t="s">
        <v>4264</v>
      </c>
      <c r="P3138" s="3">
        <v>7122509</v>
      </c>
      <c r="Q3138" s="3">
        <v>7122509</v>
      </c>
      <c r="R3138" s="3">
        <v>4739973</v>
      </c>
      <c r="S3138" s="3" t="s">
        <v>4260</v>
      </c>
      <c r="T3138" s="4" t="s">
        <v>24</v>
      </c>
      <c r="U3138" s="3" t="s">
        <v>24</v>
      </c>
      <c r="V3138" s="3"/>
      <c r="W3138" s="3" t="s">
        <v>24</v>
      </c>
      <c r="X3138" s="3"/>
      <c r="Y3138" s="3" t="s">
        <v>24</v>
      </c>
    </row>
    <row r="3139" spans="1:25" x14ac:dyDescent="0.25">
      <c r="A3139" s="1">
        <v>3129</v>
      </c>
      <c r="B3139" t="s">
        <v>12936</v>
      </c>
      <c r="C3139" s="3" t="s">
        <v>24</v>
      </c>
      <c r="D3139" s="3" t="s">
        <v>24</v>
      </c>
      <c r="E3139" s="3" t="s">
        <v>12937</v>
      </c>
      <c r="F3139" s="4" t="s">
        <v>1710</v>
      </c>
      <c r="G3139" s="3" t="s">
        <v>4251</v>
      </c>
      <c r="H3139" s="3" t="s">
        <v>4267</v>
      </c>
      <c r="I3139" s="3" t="s">
        <v>4253</v>
      </c>
      <c r="J3139" s="3" t="s">
        <v>4254</v>
      </c>
      <c r="K3139" s="3" t="s">
        <v>4255</v>
      </c>
      <c r="L3139" s="3" t="s">
        <v>12938</v>
      </c>
      <c r="M3139" s="3" t="s">
        <v>4754</v>
      </c>
      <c r="N3139" s="3" t="s">
        <v>5071</v>
      </c>
      <c r="O3139" s="3" t="s">
        <v>4264</v>
      </c>
      <c r="P3139" s="3">
        <v>6732901</v>
      </c>
      <c r="Q3139" s="3">
        <v>6732901</v>
      </c>
      <c r="R3139" s="3">
        <v>4480692</v>
      </c>
      <c r="S3139" s="3" t="s">
        <v>4260</v>
      </c>
      <c r="T3139" s="4" t="s">
        <v>24</v>
      </c>
      <c r="U3139" s="3" t="s">
        <v>24</v>
      </c>
      <c r="V3139" s="3"/>
      <c r="W3139" s="3" t="s">
        <v>24</v>
      </c>
      <c r="X3139" s="3"/>
      <c r="Y3139" s="3" t="s">
        <v>24</v>
      </c>
    </row>
    <row r="3140" spans="1:25" x14ac:dyDescent="0.25">
      <c r="A3140" s="1">
        <v>3130</v>
      </c>
      <c r="B3140" t="s">
        <v>12939</v>
      </c>
      <c r="C3140" s="3" t="s">
        <v>24</v>
      </c>
      <c r="D3140" s="3" t="s">
        <v>24</v>
      </c>
      <c r="E3140" s="3" t="s">
        <v>12940</v>
      </c>
      <c r="F3140" s="4" t="s">
        <v>297</v>
      </c>
      <c r="G3140" s="3" t="s">
        <v>4251</v>
      </c>
      <c r="H3140" s="3" t="s">
        <v>4267</v>
      </c>
      <c r="I3140" s="3" t="s">
        <v>4253</v>
      </c>
      <c r="J3140" s="3" t="s">
        <v>4254</v>
      </c>
      <c r="K3140" s="3" t="s">
        <v>4255</v>
      </c>
      <c r="L3140" s="3" t="s">
        <v>12941</v>
      </c>
      <c r="M3140" s="3" t="s">
        <v>4754</v>
      </c>
      <c r="N3140" s="3" t="s">
        <v>4755</v>
      </c>
      <c r="O3140" s="3" t="s">
        <v>4264</v>
      </c>
      <c r="P3140" s="3">
        <v>7122509</v>
      </c>
      <c r="Q3140" s="3">
        <v>7122509</v>
      </c>
      <c r="R3140" s="3">
        <v>4740613</v>
      </c>
      <c r="S3140" s="3" t="s">
        <v>4260</v>
      </c>
      <c r="T3140" s="4" t="s">
        <v>24</v>
      </c>
      <c r="U3140" s="3" t="s">
        <v>24</v>
      </c>
      <c r="V3140" s="3"/>
      <c r="W3140" s="3" t="s">
        <v>24</v>
      </c>
      <c r="X3140" s="3"/>
      <c r="Y3140" s="3" t="s">
        <v>24</v>
      </c>
    </row>
    <row r="3141" spans="1:25" x14ac:dyDescent="0.25">
      <c r="A3141" s="1">
        <v>3131</v>
      </c>
      <c r="B3141" t="s">
        <v>12942</v>
      </c>
      <c r="C3141" s="3" t="s">
        <v>24</v>
      </c>
      <c r="D3141" s="3" t="s">
        <v>24</v>
      </c>
      <c r="E3141" s="3" t="s">
        <v>12943</v>
      </c>
      <c r="F3141" s="4" t="s">
        <v>1710</v>
      </c>
      <c r="G3141" s="3" t="s">
        <v>4251</v>
      </c>
      <c r="H3141" s="3" t="s">
        <v>4267</v>
      </c>
      <c r="I3141" s="3" t="s">
        <v>4253</v>
      </c>
      <c r="J3141" s="3" t="s">
        <v>4254</v>
      </c>
      <c r="K3141" s="3" t="s">
        <v>4255</v>
      </c>
      <c r="L3141" s="3" t="s">
        <v>12944</v>
      </c>
      <c r="M3141" s="3" t="s">
        <v>4754</v>
      </c>
      <c r="N3141" s="3" t="s">
        <v>4755</v>
      </c>
      <c r="O3141" s="3" t="s">
        <v>4264</v>
      </c>
      <c r="P3141" s="3">
        <v>30428053</v>
      </c>
      <c r="Q3141" s="3">
        <v>30428053</v>
      </c>
      <c r="R3141" s="3">
        <v>20249629</v>
      </c>
      <c r="S3141" s="3" t="s">
        <v>4260</v>
      </c>
      <c r="T3141" s="4" t="s">
        <v>24</v>
      </c>
      <c r="U3141" s="3" t="s">
        <v>24</v>
      </c>
      <c r="V3141" s="3"/>
      <c r="W3141" s="3" t="s">
        <v>24</v>
      </c>
      <c r="X3141" s="3"/>
      <c r="Y3141" s="3" t="s">
        <v>24</v>
      </c>
    </row>
    <row r="3142" spans="1:25" x14ac:dyDescent="0.25">
      <c r="A3142" s="1">
        <v>3132</v>
      </c>
      <c r="B3142" t="s">
        <v>12945</v>
      </c>
      <c r="C3142" s="3" t="s">
        <v>24</v>
      </c>
      <c r="D3142" s="3" t="s">
        <v>24</v>
      </c>
      <c r="E3142" s="3" t="s">
        <v>12946</v>
      </c>
      <c r="F3142" s="4" t="s">
        <v>1710</v>
      </c>
      <c r="G3142" s="3" t="s">
        <v>4251</v>
      </c>
      <c r="H3142" s="3" t="s">
        <v>4267</v>
      </c>
      <c r="I3142" s="3" t="s">
        <v>4253</v>
      </c>
      <c r="J3142" s="3" t="s">
        <v>4254</v>
      </c>
      <c r="K3142" s="3" t="s">
        <v>4255</v>
      </c>
      <c r="L3142" s="3" t="s">
        <v>12947</v>
      </c>
      <c r="M3142" s="3" t="s">
        <v>4754</v>
      </c>
      <c r="N3142" s="3" t="s">
        <v>4755</v>
      </c>
      <c r="O3142" s="3" t="s">
        <v>4264</v>
      </c>
      <c r="P3142" s="3">
        <v>30420921</v>
      </c>
      <c r="Q3142" s="3">
        <v>30420921</v>
      </c>
      <c r="R3142" s="3">
        <v>20244883</v>
      </c>
      <c r="S3142" s="3" t="s">
        <v>4260</v>
      </c>
      <c r="T3142" s="4" t="s">
        <v>24</v>
      </c>
      <c r="U3142" s="3" t="s">
        <v>24</v>
      </c>
      <c r="V3142" s="3"/>
      <c r="W3142" s="3" t="s">
        <v>24</v>
      </c>
      <c r="X3142" s="3"/>
      <c r="Y3142" s="3" t="s">
        <v>24</v>
      </c>
    </row>
    <row r="3143" spans="1:25" x14ac:dyDescent="0.25">
      <c r="A3143" s="1">
        <v>3133</v>
      </c>
      <c r="B3143" t="s">
        <v>12948</v>
      </c>
      <c r="C3143" s="3" t="s">
        <v>24</v>
      </c>
      <c r="D3143" s="3" t="s">
        <v>24</v>
      </c>
      <c r="E3143" s="3" t="s">
        <v>12949</v>
      </c>
      <c r="F3143" s="4" t="s">
        <v>297</v>
      </c>
      <c r="G3143" s="3" t="s">
        <v>4251</v>
      </c>
      <c r="H3143" s="3" t="s">
        <v>4267</v>
      </c>
      <c r="I3143" s="3" t="s">
        <v>4253</v>
      </c>
      <c r="J3143" s="3" t="s">
        <v>4254</v>
      </c>
      <c r="K3143" s="3" t="s">
        <v>4255</v>
      </c>
      <c r="L3143" s="3" t="s">
        <v>12950</v>
      </c>
      <c r="M3143" s="3" t="s">
        <v>4754</v>
      </c>
      <c r="N3143" s="3" t="s">
        <v>4755</v>
      </c>
      <c r="O3143" s="3" t="s">
        <v>4264</v>
      </c>
      <c r="P3143" s="3">
        <v>7122509</v>
      </c>
      <c r="Q3143" s="3">
        <v>7122509</v>
      </c>
      <c r="R3143" s="3">
        <v>4740613</v>
      </c>
      <c r="S3143" s="3" t="s">
        <v>4260</v>
      </c>
      <c r="T3143" s="4" t="s">
        <v>24</v>
      </c>
      <c r="U3143" s="3" t="s">
        <v>24</v>
      </c>
      <c r="V3143" s="3"/>
      <c r="W3143" s="3" t="s">
        <v>24</v>
      </c>
      <c r="X3143" s="3"/>
      <c r="Y3143" s="3" t="s">
        <v>24</v>
      </c>
    </row>
    <row r="3144" spans="1:25" x14ac:dyDescent="0.25">
      <c r="A3144" s="1">
        <v>3134</v>
      </c>
      <c r="B3144" t="s">
        <v>12951</v>
      </c>
      <c r="C3144" s="3" t="s">
        <v>24</v>
      </c>
      <c r="D3144" s="3" t="s">
        <v>24</v>
      </c>
      <c r="E3144" s="3" t="s">
        <v>12952</v>
      </c>
      <c r="F3144" s="4" t="s">
        <v>297</v>
      </c>
      <c r="G3144" s="3" t="s">
        <v>4251</v>
      </c>
      <c r="H3144" s="3" t="s">
        <v>4267</v>
      </c>
      <c r="I3144" s="3" t="s">
        <v>4253</v>
      </c>
      <c r="J3144" s="3" t="s">
        <v>4254</v>
      </c>
      <c r="K3144" s="3" t="s">
        <v>4255</v>
      </c>
      <c r="L3144" s="3" t="s">
        <v>12953</v>
      </c>
      <c r="M3144" s="3" t="s">
        <v>4754</v>
      </c>
      <c r="N3144" s="3" t="s">
        <v>4755</v>
      </c>
      <c r="O3144" s="3" t="s">
        <v>4264</v>
      </c>
      <c r="P3144" s="3">
        <v>27672015</v>
      </c>
      <c r="Q3144" s="3">
        <v>27672015</v>
      </c>
      <c r="R3144" s="3">
        <v>18417992</v>
      </c>
      <c r="S3144" s="3" t="s">
        <v>4260</v>
      </c>
      <c r="T3144" s="4" t="s">
        <v>24</v>
      </c>
      <c r="U3144" s="3" t="s">
        <v>24</v>
      </c>
      <c r="V3144" s="3"/>
      <c r="W3144" s="3" t="s">
        <v>24</v>
      </c>
      <c r="X3144" s="3"/>
      <c r="Y3144" s="3" t="s">
        <v>24</v>
      </c>
    </row>
    <row r="3145" spans="1:25" x14ac:dyDescent="0.25">
      <c r="A3145" s="1">
        <v>3135</v>
      </c>
      <c r="B3145" t="s">
        <v>12954</v>
      </c>
      <c r="C3145" s="3" t="s">
        <v>24</v>
      </c>
      <c r="D3145" s="3" t="s">
        <v>24</v>
      </c>
      <c r="E3145" s="3" t="s">
        <v>12955</v>
      </c>
      <c r="F3145" s="4" t="s">
        <v>1353</v>
      </c>
      <c r="G3145" s="3" t="s">
        <v>4251</v>
      </c>
      <c r="H3145" s="3" t="s">
        <v>4267</v>
      </c>
      <c r="I3145" s="3" t="s">
        <v>4253</v>
      </c>
      <c r="J3145" s="3" t="s">
        <v>4254</v>
      </c>
      <c r="K3145" s="3" t="s">
        <v>4255</v>
      </c>
      <c r="L3145" s="3" t="s">
        <v>5617</v>
      </c>
      <c r="M3145" s="3" t="s">
        <v>4606</v>
      </c>
      <c r="N3145" s="3" t="s">
        <v>4607</v>
      </c>
      <c r="O3145" s="3" t="s">
        <v>4264</v>
      </c>
      <c r="P3145" s="3">
        <v>40122711</v>
      </c>
      <c r="Q3145" s="3">
        <v>40122711</v>
      </c>
      <c r="R3145" s="3">
        <v>26708633</v>
      </c>
      <c r="S3145" s="3" t="s">
        <v>4260</v>
      </c>
      <c r="T3145" s="4" t="s">
        <v>24</v>
      </c>
      <c r="U3145" s="3" t="s">
        <v>24</v>
      </c>
      <c r="V3145" s="3"/>
      <c r="W3145" s="3" t="s">
        <v>24</v>
      </c>
      <c r="X3145" s="3"/>
      <c r="Y3145" s="3" t="s">
        <v>24</v>
      </c>
    </row>
    <row r="3146" spans="1:25" x14ac:dyDescent="0.25">
      <c r="A3146" s="1">
        <v>3136</v>
      </c>
      <c r="B3146" t="s">
        <v>12956</v>
      </c>
      <c r="C3146" s="3" t="s">
        <v>24</v>
      </c>
      <c r="D3146" s="3" t="s">
        <v>24</v>
      </c>
      <c r="E3146" s="3" t="s">
        <v>12957</v>
      </c>
      <c r="F3146" s="4" t="s">
        <v>1353</v>
      </c>
      <c r="G3146" s="3" t="s">
        <v>4251</v>
      </c>
      <c r="H3146" s="3" t="s">
        <v>4267</v>
      </c>
      <c r="I3146" s="3" t="s">
        <v>4253</v>
      </c>
      <c r="J3146" s="3" t="s">
        <v>4254</v>
      </c>
      <c r="K3146" s="3" t="s">
        <v>4255</v>
      </c>
      <c r="L3146" s="3" t="s">
        <v>12958</v>
      </c>
      <c r="M3146" s="3" t="s">
        <v>4606</v>
      </c>
      <c r="N3146" s="3" t="s">
        <v>4607</v>
      </c>
      <c r="O3146" s="3" t="s">
        <v>4264</v>
      </c>
      <c r="P3146" s="3">
        <v>28152488</v>
      </c>
      <c r="Q3146" s="3">
        <v>28152488</v>
      </c>
      <c r="R3146" s="3">
        <v>18740370</v>
      </c>
      <c r="S3146" s="3" t="s">
        <v>4260</v>
      </c>
      <c r="T3146" s="4" t="s">
        <v>24</v>
      </c>
      <c r="U3146" s="3" t="s">
        <v>24</v>
      </c>
      <c r="V3146" s="3"/>
      <c r="W3146" s="3" t="s">
        <v>24</v>
      </c>
      <c r="X3146" s="3"/>
      <c r="Y3146" s="3" t="s">
        <v>24</v>
      </c>
    </row>
    <row r="3147" spans="1:25" x14ac:dyDescent="0.25">
      <c r="A3147" s="1">
        <v>3137</v>
      </c>
      <c r="B3147" t="s">
        <v>12959</v>
      </c>
      <c r="C3147" s="3" t="s">
        <v>24</v>
      </c>
      <c r="D3147" s="3" t="s">
        <v>24</v>
      </c>
      <c r="E3147" s="3" t="s">
        <v>12960</v>
      </c>
      <c r="F3147" s="4" t="s">
        <v>1353</v>
      </c>
      <c r="G3147" s="3" t="s">
        <v>4251</v>
      </c>
      <c r="H3147" s="3" t="s">
        <v>4267</v>
      </c>
      <c r="I3147" s="3" t="s">
        <v>4253</v>
      </c>
      <c r="J3147" s="3" t="s">
        <v>4254</v>
      </c>
      <c r="K3147" s="3" t="s">
        <v>4255</v>
      </c>
      <c r="L3147" s="3" t="s">
        <v>12961</v>
      </c>
      <c r="M3147" s="3" t="s">
        <v>4606</v>
      </c>
      <c r="N3147" s="3" t="s">
        <v>4607</v>
      </c>
      <c r="O3147" s="3" t="s">
        <v>4264</v>
      </c>
      <c r="P3147" s="3">
        <v>28152488</v>
      </c>
      <c r="Q3147" s="3">
        <v>28152488</v>
      </c>
      <c r="R3147" s="3">
        <v>18740370</v>
      </c>
      <c r="S3147" s="3" t="s">
        <v>4260</v>
      </c>
      <c r="T3147" s="4" t="s">
        <v>24</v>
      </c>
      <c r="U3147" s="3" t="s">
        <v>24</v>
      </c>
      <c r="V3147" s="3"/>
      <c r="W3147" s="3" t="s">
        <v>24</v>
      </c>
      <c r="X3147" s="3"/>
      <c r="Y3147" s="3" t="s">
        <v>24</v>
      </c>
    </row>
    <row r="3148" spans="1:25" x14ac:dyDescent="0.25">
      <c r="A3148" s="1">
        <v>3138</v>
      </c>
      <c r="B3148" t="s">
        <v>12962</v>
      </c>
      <c r="C3148" s="3" t="s">
        <v>24</v>
      </c>
      <c r="D3148" s="3" t="s">
        <v>24</v>
      </c>
      <c r="E3148" s="3" t="s">
        <v>12963</v>
      </c>
      <c r="F3148" s="4" t="s">
        <v>1355</v>
      </c>
      <c r="G3148" s="3" t="s">
        <v>4251</v>
      </c>
      <c r="H3148" s="3" t="s">
        <v>4267</v>
      </c>
      <c r="I3148" s="3" t="s">
        <v>4253</v>
      </c>
      <c r="J3148" s="3" t="s">
        <v>4254</v>
      </c>
      <c r="K3148" s="3" t="s">
        <v>4255</v>
      </c>
      <c r="L3148" s="3" t="s">
        <v>12964</v>
      </c>
      <c r="M3148" s="3" t="s">
        <v>4606</v>
      </c>
      <c r="N3148" s="3" t="s">
        <v>4607</v>
      </c>
      <c r="O3148" s="3" t="s">
        <v>4264</v>
      </c>
      <c r="P3148" s="3">
        <v>49898510</v>
      </c>
      <c r="Q3148" s="3">
        <v>49898510</v>
      </c>
      <c r="R3148" s="3">
        <v>33222167</v>
      </c>
      <c r="S3148" s="3" t="s">
        <v>4260</v>
      </c>
      <c r="T3148" s="4" t="s">
        <v>24</v>
      </c>
      <c r="U3148" s="3" t="s">
        <v>24</v>
      </c>
      <c r="V3148" s="3"/>
      <c r="W3148" s="3" t="s">
        <v>24</v>
      </c>
      <c r="X3148" s="3"/>
      <c r="Y3148" s="3" t="s">
        <v>24</v>
      </c>
    </row>
    <row r="3149" spans="1:25" x14ac:dyDescent="0.25">
      <c r="A3149" s="1">
        <v>3139</v>
      </c>
      <c r="B3149" t="s">
        <v>12965</v>
      </c>
      <c r="C3149" s="3" t="s">
        <v>24</v>
      </c>
      <c r="D3149" s="3" t="s">
        <v>24</v>
      </c>
      <c r="E3149" s="3" t="s">
        <v>12966</v>
      </c>
      <c r="F3149" s="4" t="s">
        <v>1710</v>
      </c>
      <c r="G3149" s="3" t="s">
        <v>4251</v>
      </c>
      <c r="H3149" s="3" t="s">
        <v>4267</v>
      </c>
      <c r="I3149" s="3" t="s">
        <v>4253</v>
      </c>
      <c r="J3149" s="3" t="s">
        <v>4254</v>
      </c>
      <c r="K3149" s="3" t="s">
        <v>4255</v>
      </c>
      <c r="L3149" s="3" t="s">
        <v>12967</v>
      </c>
      <c r="M3149" s="3" t="s">
        <v>4606</v>
      </c>
      <c r="N3149" s="3" t="s">
        <v>4607</v>
      </c>
      <c r="O3149" s="3" t="s">
        <v>4264</v>
      </c>
      <c r="P3149" s="3">
        <v>30428053</v>
      </c>
      <c r="Q3149" s="3">
        <v>30428053</v>
      </c>
      <c r="R3149" s="3">
        <v>20249629</v>
      </c>
      <c r="S3149" s="3" t="s">
        <v>4260</v>
      </c>
      <c r="T3149" s="4" t="s">
        <v>24</v>
      </c>
      <c r="U3149" s="3" t="s">
        <v>24</v>
      </c>
      <c r="V3149" s="3"/>
      <c r="W3149" s="3" t="s">
        <v>24</v>
      </c>
      <c r="X3149" s="3"/>
      <c r="Y3149" s="3" t="s">
        <v>24</v>
      </c>
    </row>
    <row r="3150" spans="1:25" x14ac:dyDescent="0.25">
      <c r="A3150" s="1">
        <v>3140</v>
      </c>
      <c r="B3150" t="s">
        <v>12968</v>
      </c>
      <c r="C3150" s="3" t="s">
        <v>24</v>
      </c>
      <c r="D3150" s="3" t="s">
        <v>24</v>
      </c>
      <c r="E3150" s="3" t="s">
        <v>12969</v>
      </c>
      <c r="F3150" s="4" t="s">
        <v>316</v>
      </c>
      <c r="G3150" s="3" t="s">
        <v>4251</v>
      </c>
      <c r="H3150" s="3" t="s">
        <v>4267</v>
      </c>
      <c r="I3150" s="3" t="s">
        <v>4253</v>
      </c>
      <c r="J3150" s="3" t="s">
        <v>4254</v>
      </c>
      <c r="K3150" s="3" t="s">
        <v>4255</v>
      </c>
      <c r="L3150" s="3" t="s">
        <v>12970</v>
      </c>
      <c r="M3150" s="3" t="s">
        <v>4606</v>
      </c>
      <c r="N3150" s="3" t="s">
        <v>4607</v>
      </c>
      <c r="O3150" s="3" t="s">
        <v>4264</v>
      </c>
      <c r="P3150" s="3">
        <v>30428053</v>
      </c>
      <c r="Q3150" s="3">
        <v>30428053</v>
      </c>
      <c r="R3150" s="3">
        <v>20253312</v>
      </c>
      <c r="S3150" s="3" t="s">
        <v>4260</v>
      </c>
      <c r="T3150" s="4" t="s">
        <v>24</v>
      </c>
      <c r="U3150" s="3" t="s">
        <v>24</v>
      </c>
      <c r="V3150" s="3"/>
      <c r="W3150" s="3" t="s">
        <v>24</v>
      </c>
      <c r="X3150" s="3"/>
      <c r="Y3150" s="3" t="s">
        <v>24</v>
      </c>
    </row>
    <row r="3151" spans="1:25" x14ac:dyDescent="0.25">
      <c r="A3151" s="1">
        <v>3141</v>
      </c>
      <c r="B3151" t="s">
        <v>12971</v>
      </c>
      <c r="C3151" s="3" t="s">
        <v>24</v>
      </c>
      <c r="D3151" s="3" t="s">
        <v>24</v>
      </c>
      <c r="E3151" s="3" t="s">
        <v>12972</v>
      </c>
      <c r="F3151" s="4" t="s">
        <v>1353</v>
      </c>
      <c r="G3151" s="3" t="s">
        <v>4251</v>
      </c>
      <c r="H3151" s="3" t="s">
        <v>4267</v>
      </c>
      <c r="I3151" s="3" t="s">
        <v>4253</v>
      </c>
      <c r="J3151" s="3" t="s">
        <v>4254</v>
      </c>
      <c r="K3151" s="3" t="s">
        <v>4255</v>
      </c>
      <c r="L3151" s="3" t="s">
        <v>12973</v>
      </c>
      <c r="M3151" s="3" t="s">
        <v>4606</v>
      </c>
      <c r="N3151" s="3" t="s">
        <v>4607</v>
      </c>
      <c r="O3151" s="3" t="s">
        <v>4264</v>
      </c>
      <c r="P3151" s="3">
        <v>27672015</v>
      </c>
      <c r="Q3151" s="3">
        <v>27672015</v>
      </c>
      <c r="R3151" s="3">
        <v>18420532</v>
      </c>
      <c r="S3151" s="3" t="s">
        <v>4260</v>
      </c>
      <c r="T3151" s="4" t="s">
        <v>24</v>
      </c>
      <c r="U3151" s="3" t="s">
        <v>24</v>
      </c>
      <c r="V3151" s="3"/>
      <c r="W3151" s="3" t="s">
        <v>24</v>
      </c>
      <c r="X3151" s="3"/>
      <c r="Y3151" s="3" t="s">
        <v>24</v>
      </c>
    </row>
    <row r="3152" spans="1:25" x14ac:dyDescent="0.25">
      <c r="A3152" s="1">
        <v>3142</v>
      </c>
      <c r="B3152" t="s">
        <v>12974</v>
      </c>
      <c r="C3152" s="3" t="s">
        <v>24</v>
      </c>
      <c r="D3152" s="3" t="s">
        <v>24</v>
      </c>
      <c r="E3152" s="3" t="s">
        <v>12975</v>
      </c>
      <c r="F3152" s="4" t="s">
        <v>316</v>
      </c>
      <c r="G3152" s="3" t="s">
        <v>4251</v>
      </c>
      <c r="H3152" s="3" t="s">
        <v>4267</v>
      </c>
      <c r="I3152" s="3" t="s">
        <v>4253</v>
      </c>
      <c r="J3152" s="3" t="s">
        <v>4254</v>
      </c>
      <c r="K3152" s="3" t="s">
        <v>4255</v>
      </c>
      <c r="L3152" s="3" t="s">
        <v>12976</v>
      </c>
      <c r="M3152" s="3" t="s">
        <v>4606</v>
      </c>
      <c r="N3152" s="3" t="s">
        <v>4607</v>
      </c>
      <c r="O3152" s="3" t="s">
        <v>4264</v>
      </c>
      <c r="P3152" s="3">
        <v>27672015</v>
      </c>
      <c r="Q3152" s="3">
        <v>27672015</v>
      </c>
      <c r="R3152" s="3">
        <v>18418857</v>
      </c>
      <c r="S3152" s="3" t="s">
        <v>4260</v>
      </c>
      <c r="T3152" s="4" t="s">
        <v>24</v>
      </c>
      <c r="U3152" s="3" t="s">
        <v>24</v>
      </c>
      <c r="V3152" s="3"/>
      <c r="W3152" s="3" t="s">
        <v>24</v>
      </c>
      <c r="X3152" s="3"/>
      <c r="Y3152" s="3" t="s">
        <v>24</v>
      </c>
    </row>
    <row r="3153" spans="1:25" x14ac:dyDescent="0.25">
      <c r="A3153" s="1">
        <v>3143</v>
      </c>
      <c r="B3153" t="s">
        <v>12977</v>
      </c>
      <c r="C3153" s="3" t="s">
        <v>24</v>
      </c>
      <c r="D3153" s="3" t="s">
        <v>24</v>
      </c>
      <c r="E3153" s="3" t="s">
        <v>12978</v>
      </c>
      <c r="F3153" s="4" t="s">
        <v>1620</v>
      </c>
      <c r="G3153" s="3" t="s">
        <v>4251</v>
      </c>
      <c r="H3153" s="3" t="s">
        <v>4267</v>
      </c>
      <c r="I3153" s="3" t="s">
        <v>4253</v>
      </c>
      <c r="J3153" s="3" t="s">
        <v>4254</v>
      </c>
      <c r="K3153" s="3" t="s">
        <v>4255</v>
      </c>
      <c r="L3153" s="3" t="s">
        <v>12979</v>
      </c>
      <c r="M3153" s="3" t="s">
        <v>4397</v>
      </c>
      <c r="N3153" s="3" t="s">
        <v>4398</v>
      </c>
      <c r="O3153" s="3" t="s">
        <v>4264</v>
      </c>
      <c r="P3153" s="3">
        <v>13869425</v>
      </c>
      <c r="Q3153" s="3">
        <v>13869425</v>
      </c>
      <c r="R3153" s="3">
        <v>9233631</v>
      </c>
      <c r="S3153" s="3" t="s">
        <v>4260</v>
      </c>
      <c r="T3153" s="4" t="s">
        <v>24</v>
      </c>
      <c r="U3153" s="3" t="s">
        <v>24</v>
      </c>
      <c r="V3153" s="3"/>
      <c r="W3153" s="3" t="s">
        <v>24</v>
      </c>
      <c r="X3153" s="3"/>
      <c r="Y3153" s="3" t="s">
        <v>24</v>
      </c>
    </row>
    <row r="3154" spans="1:25" x14ac:dyDescent="0.25">
      <c r="A3154" s="1">
        <v>3144</v>
      </c>
      <c r="B3154" t="s">
        <v>12980</v>
      </c>
      <c r="C3154" s="3" t="s">
        <v>24</v>
      </c>
      <c r="D3154" s="3" t="s">
        <v>24</v>
      </c>
      <c r="E3154" s="3" t="s">
        <v>12981</v>
      </c>
      <c r="F3154" s="4" t="s">
        <v>1620</v>
      </c>
      <c r="G3154" s="3" t="s">
        <v>4251</v>
      </c>
      <c r="H3154" s="3" t="s">
        <v>4267</v>
      </c>
      <c r="I3154" s="3" t="s">
        <v>4253</v>
      </c>
      <c r="J3154" s="3" t="s">
        <v>4254</v>
      </c>
      <c r="K3154" s="3" t="s">
        <v>4255</v>
      </c>
      <c r="L3154" s="3" t="s">
        <v>12982</v>
      </c>
      <c r="M3154" s="3" t="s">
        <v>4397</v>
      </c>
      <c r="N3154" s="3" t="s">
        <v>4398</v>
      </c>
      <c r="O3154" s="3" t="s">
        <v>4264</v>
      </c>
      <c r="P3154" s="3">
        <v>7122509</v>
      </c>
      <c r="Q3154" s="3">
        <v>7122509</v>
      </c>
      <c r="R3154" s="3">
        <v>4741841</v>
      </c>
      <c r="S3154" s="3" t="s">
        <v>4260</v>
      </c>
      <c r="T3154" s="4" t="s">
        <v>24</v>
      </c>
      <c r="U3154" s="3" t="s">
        <v>24</v>
      </c>
      <c r="V3154" s="3"/>
      <c r="W3154" s="3" t="s">
        <v>24</v>
      </c>
      <c r="X3154" s="3"/>
      <c r="Y3154" s="3" t="s">
        <v>24</v>
      </c>
    </row>
    <row r="3155" spans="1:25" x14ac:dyDescent="0.25">
      <c r="A3155" s="1">
        <v>3145</v>
      </c>
      <c r="B3155" t="s">
        <v>12983</v>
      </c>
      <c r="C3155" s="3" t="s">
        <v>24</v>
      </c>
      <c r="D3155" s="3" t="s">
        <v>24</v>
      </c>
      <c r="E3155" s="3" t="s">
        <v>12984</v>
      </c>
      <c r="F3155" s="4" t="s">
        <v>1620</v>
      </c>
      <c r="G3155" s="3" t="s">
        <v>4251</v>
      </c>
      <c r="H3155" s="3" t="s">
        <v>4267</v>
      </c>
      <c r="I3155" s="3" t="s">
        <v>4253</v>
      </c>
      <c r="J3155" s="3" t="s">
        <v>4254</v>
      </c>
      <c r="K3155" s="3" t="s">
        <v>4255</v>
      </c>
      <c r="L3155" s="3" t="s">
        <v>12985</v>
      </c>
      <c r="M3155" s="3" t="s">
        <v>4397</v>
      </c>
      <c r="N3155" s="3" t="s">
        <v>4398</v>
      </c>
      <c r="O3155" s="3" t="s">
        <v>4264</v>
      </c>
      <c r="P3155" s="3">
        <v>13869425</v>
      </c>
      <c r="Q3155" s="3">
        <v>13869425</v>
      </c>
      <c r="R3155" s="3">
        <v>9233631</v>
      </c>
      <c r="S3155" s="3" t="s">
        <v>4260</v>
      </c>
      <c r="T3155" s="4" t="s">
        <v>24</v>
      </c>
      <c r="U3155" s="3" t="s">
        <v>24</v>
      </c>
      <c r="V3155" s="3"/>
      <c r="W3155" s="3" t="s">
        <v>24</v>
      </c>
      <c r="X3155" s="3"/>
      <c r="Y3155" s="3" t="s">
        <v>24</v>
      </c>
    </row>
    <row r="3156" spans="1:25" x14ac:dyDescent="0.25">
      <c r="A3156" s="1">
        <v>3146</v>
      </c>
      <c r="B3156" t="s">
        <v>12986</v>
      </c>
      <c r="C3156" s="3" t="s">
        <v>24</v>
      </c>
      <c r="D3156" s="3" t="s">
        <v>24</v>
      </c>
      <c r="E3156" s="3" t="s">
        <v>12987</v>
      </c>
      <c r="F3156" s="4" t="s">
        <v>1620</v>
      </c>
      <c r="G3156" s="3" t="s">
        <v>4251</v>
      </c>
      <c r="H3156" s="3" t="s">
        <v>4267</v>
      </c>
      <c r="I3156" s="3" t="s">
        <v>4253</v>
      </c>
      <c r="J3156" s="3" t="s">
        <v>4254</v>
      </c>
      <c r="K3156" s="3" t="s">
        <v>4255</v>
      </c>
      <c r="L3156" s="3" t="s">
        <v>12988</v>
      </c>
      <c r="M3156" s="3" t="s">
        <v>4397</v>
      </c>
      <c r="N3156" s="3" t="s">
        <v>4398</v>
      </c>
      <c r="O3156" s="3" t="s">
        <v>4264</v>
      </c>
      <c r="P3156" s="3">
        <v>13869425</v>
      </c>
      <c r="Q3156" s="3">
        <v>13869425</v>
      </c>
      <c r="R3156" s="3">
        <v>9233631</v>
      </c>
      <c r="S3156" s="3" t="s">
        <v>4260</v>
      </c>
      <c r="T3156" s="4" t="s">
        <v>24</v>
      </c>
      <c r="U3156" s="3" t="s">
        <v>24</v>
      </c>
      <c r="V3156" s="3"/>
      <c r="W3156" s="3" t="s">
        <v>24</v>
      </c>
      <c r="X3156" s="3"/>
      <c r="Y3156" s="3" t="s">
        <v>24</v>
      </c>
    </row>
    <row r="3157" spans="1:25" x14ac:dyDescent="0.25">
      <c r="A3157" s="1">
        <v>3147</v>
      </c>
      <c r="B3157" t="s">
        <v>12989</v>
      </c>
      <c r="C3157" s="3" t="s">
        <v>24</v>
      </c>
      <c r="D3157" s="3" t="s">
        <v>24</v>
      </c>
      <c r="E3157" s="3" t="s">
        <v>12990</v>
      </c>
      <c r="F3157" s="4" t="s">
        <v>318</v>
      </c>
      <c r="G3157" s="3" t="s">
        <v>4251</v>
      </c>
      <c r="H3157" s="3" t="s">
        <v>4267</v>
      </c>
      <c r="I3157" s="3" t="s">
        <v>4253</v>
      </c>
      <c r="J3157" s="3" t="s">
        <v>4254</v>
      </c>
      <c r="K3157" s="3" t="s">
        <v>4255</v>
      </c>
      <c r="L3157" s="3" t="s">
        <v>12991</v>
      </c>
      <c r="M3157" s="3" t="s">
        <v>4397</v>
      </c>
      <c r="N3157" s="3" t="s">
        <v>4398</v>
      </c>
      <c r="O3157" s="3" t="s">
        <v>4264</v>
      </c>
      <c r="P3157" s="3">
        <v>13869425</v>
      </c>
      <c r="Q3157" s="3">
        <v>13869425</v>
      </c>
      <c r="R3157" s="3">
        <v>9233911</v>
      </c>
      <c r="S3157" s="3" t="s">
        <v>4260</v>
      </c>
      <c r="T3157" s="4" t="s">
        <v>24</v>
      </c>
      <c r="U3157" s="3" t="s">
        <v>24</v>
      </c>
      <c r="V3157" s="3"/>
      <c r="W3157" s="3" t="s">
        <v>24</v>
      </c>
      <c r="X3157" s="3"/>
      <c r="Y3157" s="3" t="s">
        <v>24</v>
      </c>
    </row>
    <row r="3158" spans="1:25" x14ac:dyDescent="0.25">
      <c r="A3158" s="1">
        <v>3148</v>
      </c>
      <c r="B3158" t="s">
        <v>12992</v>
      </c>
      <c r="C3158" s="3" t="s">
        <v>24</v>
      </c>
      <c r="D3158" s="3" t="s">
        <v>24</v>
      </c>
      <c r="E3158" s="3" t="s">
        <v>12993</v>
      </c>
      <c r="F3158" s="4" t="s">
        <v>1620</v>
      </c>
      <c r="G3158" s="3" t="s">
        <v>4251</v>
      </c>
      <c r="H3158" s="3" t="s">
        <v>4267</v>
      </c>
      <c r="I3158" s="3" t="s">
        <v>4253</v>
      </c>
      <c r="J3158" s="3" t="s">
        <v>4254</v>
      </c>
      <c r="K3158" s="3" t="s">
        <v>4255</v>
      </c>
      <c r="L3158" s="3" t="s">
        <v>12994</v>
      </c>
      <c r="M3158" s="3" t="s">
        <v>4397</v>
      </c>
      <c r="N3158" s="3" t="s">
        <v>4398</v>
      </c>
      <c r="O3158" s="3" t="s">
        <v>4264</v>
      </c>
      <c r="P3158" s="3">
        <v>7747633</v>
      </c>
      <c r="Q3158" s="3">
        <v>7747633</v>
      </c>
      <c r="R3158" s="3">
        <v>5158021</v>
      </c>
      <c r="S3158" s="3" t="s">
        <v>4260</v>
      </c>
      <c r="T3158" s="4" t="s">
        <v>24</v>
      </c>
      <c r="U3158" s="3" t="s">
        <v>24</v>
      </c>
      <c r="V3158" s="3"/>
      <c r="W3158" s="3" t="s">
        <v>24</v>
      </c>
      <c r="X3158" s="3"/>
      <c r="Y3158" s="3" t="s">
        <v>24</v>
      </c>
    </row>
    <row r="3159" spans="1:25" x14ac:dyDescent="0.25">
      <c r="A3159" s="1">
        <v>3149</v>
      </c>
      <c r="B3159" t="s">
        <v>12995</v>
      </c>
      <c r="C3159" s="3" t="s">
        <v>24</v>
      </c>
      <c r="D3159" s="3" t="s">
        <v>24</v>
      </c>
      <c r="E3159" s="3" t="s">
        <v>12996</v>
      </c>
      <c r="F3159" s="4" t="s">
        <v>1620</v>
      </c>
      <c r="G3159" s="3" t="s">
        <v>4251</v>
      </c>
      <c r="H3159" s="3" t="s">
        <v>4267</v>
      </c>
      <c r="I3159" s="3" t="s">
        <v>4253</v>
      </c>
      <c r="J3159" s="3" t="s">
        <v>4254</v>
      </c>
      <c r="K3159" s="3" t="s">
        <v>4255</v>
      </c>
      <c r="L3159" s="3" t="s">
        <v>12997</v>
      </c>
      <c r="M3159" s="3" t="s">
        <v>4397</v>
      </c>
      <c r="N3159" s="3" t="s">
        <v>4398</v>
      </c>
      <c r="O3159" s="3" t="s">
        <v>4264</v>
      </c>
      <c r="P3159" s="3">
        <v>13869425</v>
      </c>
      <c r="Q3159" s="3">
        <v>13869425</v>
      </c>
      <c r="R3159" s="3">
        <v>9233631</v>
      </c>
      <c r="S3159" s="3" t="s">
        <v>4260</v>
      </c>
      <c r="T3159" s="4" t="s">
        <v>24</v>
      </c>
      <c r="U3159" s="3" t="s">
        <v>24</v>
      </c>
      <c r="V3159" s="3"/>
      <c r="W3159" s="3" t="s">
        <v>24</v>
      </c>
      <c r="X3159" s="3"/>
      <c r="Y3159" s="3" t="s">
        <v>24</v>
      </c>
    </row>
    <row r="3160" spans="1:25" x14ac:dyDescent="0.25">
      <c r="A3160" s="1">
        <v>3150</v>
      </c>
      <c r="B3160" t="s">
        <v>12998</v>
      </c>
      <c r="C3160" s="3" t="s">
        <v>24</v>
      </c>
      <c r="D3160" s="3" t="s">
        <v>24</v>
      </c>
      <c r="E3160" s="3" t="s">
        <v>12999</v>
      </c>
      <c r="F3160" s="4" t="s">
        <v>1620</v>
      </c>
      <c r="G3160" s="3" t="s">
        <v>4251</v>
      </c>
      <c r="H3160" s="3" t="s">
        <v>4267</v>
      </c>
      <c r="I3160" s="3" t="s">
        <v>4253</v>
      </c>
      <c r="J3160" s="3" t="s">
        <v>4254</v>
      </c>
      <c r="K3160" s="3" t="s">
        <v>4255</v>
      </c>
      <c r="L3160" s="3" t="s">
        <v>13000</v>
      </c>
      <c r="M3160" s="3" t="s">
        <v>4397</v>
      </c>
      <c r="N3160" s="3" t="s">
        <v>4398</v>
      </c>
      <c r="O3160" s="3" t="s">
        <v>4264</v>
      </c>
      <c r="P3160" s="3">
        <v>7747633</v>
      </c>
      <c r="Q3160" s="3">
        <v>7747633</v>
      </c>
      <c r="R3160" s="3">
        <v>5158021</v>
      </c>
      <c r="S3160" s="3" t="s">
        <v>4260</v>
      </c>
      <c r="T3160" s="4" t="s">
        <v>24</v>
      </c>
      <c r="U3160" s="3" t="s">
        <v>24</v>
      </c>
      <c r="V3160" s="3"/>
      <c r="W3160" s="3" t="s">
        <v>24</v>
      </c>
      <c r="X3160" s="3"/>
      <c r="Y3160" s="3" t="s">
        <v>24</v>
      </c>
    </row>
    <row r="3161" spans="1:25" x14ac:dyDescent="0.25">
      <c r="A3161" s="1">
        <v>3151</v>
      </c>
      <c r="B3161" t="s">
        <v>13001</v>
      </c>
      <c r="C3161" s="3" t="s">
        <v>24</v>
      </c>
      <c r="D3161" s="3" t="s">
        <v>24</v>
      </c>
      <c r="E3161" s="3" t="s">
        <v>13002</v>
      </c>
      <c r="F3161" s="4" t="s">
        <v>1620</v>
      </c>
      <c r="G3161" s="3" t="s">
        <v>4251</v>
      </c>
      <c r="H3161" s="3" t="s">
        <v>4267</v>
      </c>
      <c r="I3161" s="3" t="s">
        <v>4253</v>
      </c>
      <c r="J3161" s="3" t="s">
        <v>4254</v>
      </c>
      <c r="K3161" s="3" t="s">
        <v>4255</v>
      </c>
      <c r="L3161" s="3" t="s">
        <v>13003</v>
      </c>
      <c r="M3161" s="3" t="s">
        <v>4397</v>
      </c>
      <c r="N3161" s="3" t="s">
        <v>4398</v>
      </c>
      <c r="O3161" s="3" t="s">
        <v>4264</v>
      </c>
      <c r="P3161" s="3">
        <v>49898510</v>
      </c>
      <c r="Q3161" s="3">
        <v>49898510</v>
      </c>
      <c r="R3161" s="3">
        <v>33220153</v>
      </c>
      <c r="S3161" s="3" t="s">
        <v>4260</v>
      </c>
      <c r="T3161" s="4" t="s">
        <v>24</v>
      </c>
      <c r="U3161" s="3" t="s">
        <v>24</v>
      </c>
      <c r="V3161" s="3"/>
      <c r="W3161" s="3" t="s">
        <v>24</v>
      </c>
      <c r="X3161" s="3"/>
      <c r="Y3161" s="3" t="s">
        <v>24</v>
      </c>
    </row>
    <row r="3162" spans="1:25" x14ac:dyDescent="0.25">
      <c r="A3162" s="1">
        <v>3152</v>
      </c>
      <c r="B3162" t="s">
        <v>13004</v>
      </c>
      <c r="C3162" s="3" t="s">
        <v>24</v>
      </c>
      <c r="D3162" s="3" t="s">
        <v>24</v>
      </c>
      <c r="E3162" s="3" t="s">
        <v>13005</v>
      </c>
      <c r="F3162" s="4" t="s">
        <v>1620</v>
      </c>
      <c r="G3162" s="3" t="s">
        <v>4251</v>
      </c>
      <c r="H3162" s="3" t="s">
        <v>4267</v>
      </c>
      <c r="I3162" s="3" t="s">
        <v>4253</v>
      </c>
      <c r="J3162" s="3" t="s">
        <v>4254</v>
      </c>
      <c r="K3162" s="3" t="s">
        <v>4255</v>
      </c>
      <c r="L3162" s="3" t="s">
        <v>13006</v>
      </c>
      <c r="M3162" s="3" t="s">
        <v>4397</v>
      </c>
      <c r="N3162" s="3" t="s">
        <v>4398</v>
      </c>
      <c r="O3162" s="3" t="s">
        <v>4264</v>
      </c>
      <c r="P3162" s="3">
        <v>49898510</v>
      </c>
      <c r="Q3162" s="3">
        <v>49898510</v>
      </c>
      <c r="R3162" s="3">
        <v>33220153</v>
      </c>
      <c r="S3162" s="3" t="s">
        <v>4260</v>
      </c>
      <c r="T3162" s="4" t="s">
        <v>24</v>
      </c>
      <c r="U3162" s="3" t="s">
        <v>24</v>
      </c>
      <c r="V3162" s="3"/>
      <c r="W3162" s="3" t="s">
        <v>24</v>
      </c>
      <c r="X3162" s="3"/>
      <c r="Y3162" s="3" t="s">
        <v>24</v>
      </c>
    </row>
    <row r="3163" spans="1:25" x14ac:dyDescent="0.25">
      <c r="A3163" s="1">
        <v>3153</v>
      </c>
      <c r="B3163" t="s">
        <v>13007</v>
      </c>
      <c r="C3163" s="3" t="s">
        <v>24</v>
      </c>
      <c r="D3163" s="3" t="s">
        <v>24</v>
      </c>
      <c r="E3163" s="3" t="s">
        <v>13008</v>
      </c>
      <c r="F3163" s="4" t="s">
        <v>1183</v>
      </c>
      <c r="G3163" s="3" t="s">
        <v>4251</v>
      </c>
      <c r="H3163" s="3" t="s">
        <v>4267</v>
      </c>
      <c r="I3163" s="3" t="s">
        <v>4253</v>
      </c>
      <c r="J3163" s="3" t="s">
        <v>4254</v>
      </c>
      <c r="K3163" s="3" t="s">
        <v>4255</v>
      </c>
      <c r="L3163" s="3" t="s">
        <v>13009</v>
      </c>
      <c r="M3163" s="3" t="s">
        <v>4419</v>
      </c>
      <c r="N3163" s="3" t="s">
        <v>4420</v>
      </c>
      <c r="O3163" s="3" t="s">
        <v>4259</v>
      </c>
      <c r="P3163" s="3">
        <v>9261796</v>
      </c>
      <c r="Q3163" s="3">
        <v>9261796</v>
      </c>
      <c r="R3163" s="3">
        <v>6180813</v>
      </c>
      <c r="S3163" s="3" t="s">
        <v>4260</v>
      </c>
      <c r="T3163" s="4" t="s">
        <v>24</v>
      </c>
      <c r="U3163" s="3" t="s">
        <v>24</v>
      </c>
      <c r="V3163" s="3"/>
      <c r="W3163" s="3" t="s">
        <v>24</v>
      </c>
      <c r="X3163" s="3"/>
      <c r="Y3163" s="3" t="s">
        <v>24</v>
      </c>
    </row>
    <row r="3164" spans="1:25" x14ac:dyDescent="0.25">
      <c r="A3164" s="1">
        <v>3154</v>
      </c>
      <c r="B3164" t="s">
        <v>13010</v>
      </c>
      <c r="C3164" s="3" t="s">
        <v>24</v>
      </c>
      <c r="D3164" s="3" t="s">
        <v>24</v>
      </c>
      <c r="E3164" s="3" t="s">
        <v>13011</v>
      </c>
      <c r="F3164" s="4" t="s">
        <v>1710</v>
      </c>
      <c r="G3164" s="3" t="s">
        <v>4251</v>
      </c>
      <c r="H3164" s="3" t="s">
        <v>4267</v>
      </c>
      <c r="I3164" s="3" t="s">
        <v>4253</v>
      </c>
      <c r="J3164" s="3" t="s">
        <v>4254</v>
      </c>
      <c r="K3164" s="3" t="s">
        <v>4255</v>
      </c>
      <c r="L3164" s="3" t="s">
        <v>13012</v>
      </c>
      <c r="M3164" s="3" t="s">
        <v>4354</v>
      </c>
      <c r="N3164" s="3" t="s">
        <v>4355</v>
      </c>
      <c r="O3164" s="3" t="s">
        <v>4264</v>
      </c>
      <c r="P3164" s="3">
        <v>37752964</v>
      </c>
      <c r="Q3164" s="3">
        <v>37752964</v>
      </c>
      <c r="R3164" s="3">
        <v>25124299</v>
      </c>
      <c r="S3164" s="3" t="s">
        <v>4260</v>
      </c>
      <c r="T3164" s="4" t="s">
        <v>24</v>
      </c>
      <c r="U3164" s="3" t="s">
        <v>24</v>
      </c>
      <c r="V3164" s="3"/>
      <c r="W3164" s="3" t="s">
        <v>24</v>
      </c>
      <c r="X3164" s="3"/>
      <c r="Y3164" s="3" t="s">
        <v>24</v>
      </c>
    </row>
    <row r="3165" spans="1:25" x14ac:dyDescent="0.25">
      <c r="A3165" s="1">
        <v>3155</v>
      </c>
      <c r="B3165" t="s">
        <v>13013</v>
      </c>
      <c r="C3165" s="3" t="s">
        <v>24</v>
      </c>
      <c r="D3165" s="3" t="s">
        <v>24</v>
      </c>
      <c r="E3165" s="3" t="s">
        <v>13014</v>
      </c>
      <c r="F3165" s="4" t="s">
        <v>1353</v>
      </c>
      <c r="G3165" s="3" t="s">
        <v>4251</v>
      </c>
      <c r="H3165" s="3" t="s">
        <v>4267</v>
      </c>
      <c r="I3165" s="3" t="s">
        <v>4253</v>
      </c>
      <c r="J3165" s="3" t="s">
        <v>4254</v>
      </c>
      <c r="K3165" s="3" t="s">
        <v>4255</v>
      </c>
      <c r="L3165" s="3" t="s">
        <v>13015</v>
      </c>
      <c r="M3165" s="3" t="s">
        <v>4354</v>
      </c>
      <c r="N3165" s="3" t="s">
        <v>4355</v>
      </c>
      <c r="O3165" s="3" t="s">
        <v>4264</v>
      </c>
      <c r="P3165" s="3">
        <v>37528228</v>
      </c>
      <c r="Q3165" s="3">
        <v>37528228</v>
      </c>
      <c r="R3165" s="3">
        <v>24981554</v>
      </c>
      <c r="S3165" s="3" t="s">
        <v>4260</v>
      </c>
      <c r="T3165" s="4" t="s">
        <v>24</v>
      </c>
      <c r="U3165" s="3" t="s">
        <v>24</v>
      </c>
      <c r="V3165" s="3"/>
      <c r="W3165" s="3" t="s">
        <v>24</v>
      </c>
      <c r="X3165" s="3"/>
      <c r="Y3165" s="3" t="s">
        <v>24</v>
      </c>
    </row>
    <row r="3166" spans="1:25" x14ac:dyDescent="0.25">
      <c r="A3166" s="1">
        <v>3156</v>
      </c>
      <c r="B3166" t="s">
        <v>13016</v>
      </c>
      <c r="C3166" s="3" t="s">
        <v>24</v>
      </c>
      <c r="D3166" s="3" t="s">
        <v>24</v>
      </c>
      <c r="E3166" s="3" t="s">
        <v>13017</v>
      </c>
      <c r="F3166" s="4" t="s">
        <v>1353</v>
      </c>
      <c r="G3166" s="3" t="s">
        <v>4251</v>
      </c>
      <c r="H3166" s="3" t="s">
        <v>4267</v>
      </c>
      <c r="I3166" s="3" t="s">
        <v>4253</v>
      </c>
      <c r="J3166" s="3" t="s">
        <v>4254</v>
      </c>
      <c r="K3166" s="3" t="s">
        <v>4255</v>
      </c>
      <c r="L3166" s="3" t="s">
        <v>13018</v>
      </c>
      <c r="M3166" s="3" t="s">
        <v>4354</v>
      </c>
      <c r="N3166" s="3" t="s">
        <v>4355</v>
      </c>
      <c r="O3166" s="3" t="s">
        <v>4264</v>
      </c>
      <c r="P3166" s="3">
        <v>33260913</v>
      </c>
      <c r="Q3166" s="3">
        <v>33260913</v>
      </c>
      <c r="R3166" s="3">
        <v>22140915</v>
      </c>
      <c r="S3166" s="3" t="s">
        <v>4260</v>
      </c>
      <c r="T3166" s="4" t="s">
        <v>24</v>
      </c>
      <c r="U3166" s="3" t="s">
        <v>24</v>
      </c>
      <c r="V3166" s="3"/>
      <c r="W3166" s="3" t="s">
        <v>24</v>
      </c>
      <c r="X3166" s="3"/>
      <c r="Y3166" s="3" t="s">
        <v>24</v>
      </c>
    </row>
    <row r="3167" spans="1:25" x14ac:dyDescent="0.25">
      <c r="A3167" s="1">
        <v>3157</v>
      </c>
      <c r="B3167" t="s">
        <v>13019</v>
      </c>
      <c r="C3167" s="3" t="s">
        <v>24</v>
      </c>
      <c r="D3167" s="3" t="s">
        <v>24</v>
      </c>
      <c r="E3167" s="3" t="s">
        <v>13020</v>
      </c>
      <c r="F3167" s="4" t="s">
        <v>1353</v>
      </c>
      <c r="G3167" s="3" t="s">
        <v>4251</v>
      </c>
      <c r="H3167" s="3" t="s">
        <v>4267</v>
      </c>
      <c r="I3167" s="3" t="s">
        <v>4253</v>
      </c>
      <c r="J3167" s="3" t="s">
        <v>4254</v>
      </c>
      <c r="K3167" s="3" t="s">
        <v>4255</v>
      </c>
      <c r="L3167" s="3" t="s">
        <v>13021</v>
      </c>
      <c r="M3167" s="3" t="s">
        <v>4354</v>
      </c>
      <c r="N3167" s="3" t="s">
        <v>4355</v>
      </c>
      <c r="O3167" s="3" t="s">
        <v>4264</v>
      </c>
      <c r="P3167" s="3">
        <v>63423366</v>
      </c>
      <c r="Q3167" s="3">
        <v>63423366</v>
      </c>
      <c r="R3167" s="3">
        <v>42219265</v>
      </c>
      <c r="S3167" s="3" t="s">
        <v>4260</v>
      </c>
      <c r="T3167" s="4" t="s">
        <v>24</v>
      </c>
      <c r="U3167" s="3" t="s">
        <v>24</v>
      </c>
      <c r="V3167" s="3"/>
      <c r="W3167" s="3" t="s">
        <v>24</v>
      </c>
      <c r="X3167" s="3"/>
      <c r="Y3167" s="3" t="s">
        <v>24</v>
      </c>
    </row>
    <row r="3168" spans="1:25" x14ac:dyDescent="0.25">
      <c r="A3168" s="1">
        <v>3158</v>
      </c>
      <c r="B3168" t="s">
        <v>13022</v>
      </c>
      <c r="C3168" s="3" t="s">
        <v>24</v>
      </c>
      <c r="D3168" s="3" t="s">
        <v>24</v>
      </c>
      <c r="E3168" s="3" t="s">
        <v>13023</v>
      </c>
      <c r="F3168" s="4" t="s">
        <v>1353</v>
      </c>
      <c r="G3168" s="3" t="s">
        <v>4251</v>
      </c>
      <c r="H3168" s="3" t="s">
        <v>4267</v>
      </c>
      <c r="I3168" s="3" t="s">
        <v>4253</v>
      </c>
      <c r="J3168" s="3" t="s">
        <v>4254</v>
      </c>
      <c r="K3168" s="3" t="s">
        <v>4255</v>
      </c>
      <c r="L3168" s="3" t="s">
        <v>13024</v>
      </c>
      <c r="M3168" s="3" t="s">
        <v>4354</v>
      </c>
      <c r="N3168" s="3" t="s">
        <v>4355</v>
      </c>
      <c r="O3168" s="3" t="s">
        <v>4264</v>
      </c>
      <c r="P3168" s="3">
        <v>15160748</v>
      </c>
      <c r="Q3168" s="3">
        <v>15160748</v>
      </c>
      <c r="R3168" s="3">
        <v>10092111</v>
      </c>
      <c r="S3168" s="3" t="s">
        <v>4260</v>
      </c>
      <c r="T3168" s="4" t="s">
        <v>24</v>
      </c>
      <c r="U3168" s="3" t="s">
        <v>24</v>
      </c>
      <c r="V3168" s="3"/>
      <c r="W3168" s="3" t="s">
        <v>24</v>
      </c>
      <c r="X3168" s="3"/>
      <c r="Y3168" s="3" t="s">
        <v>24</v>
      </c>
    </row>
    <row r="3169" spans="1:25" x14ac:dyDescent="0.25">
      <c r="A3169" s="1">
        <v>3159</v>
      </c>
      <c r="B3169" t="s">
        <v>13025</v>
      </c>
      <c r="C3169" s="3" t="s">
        <v>24</v>
      </c>
      <c r="D3169" s="3" t="s">
        <v>24</v>
      </c>
      <c r="E3169" s="3" t="s">
        <v>13026</v>
      </c>
      <c r="F3169" s="4" t="s">
        <v>1353</v>
      </c>
      <c r="G3169" s="3" t="s">
        <v>4251</v>
      </c>
      <c r="H3169" s="3" t="s">
        <v>4267</v>
      </c>
      <c r="I3169" s="3" t="s">
        <v>4253</v>
      </c>
      <c r="J3169" s="3" t="s">
        <v>4254</v>
      </c>
      <c r="K3169" s="3" t="s">
        <v>4255</v>
      </c>
      <c r="L3169" s="3" t="s">
        <v>13027</v>
      </c>
      <c r="M3169" s="3" t="s">
        <v>4354</v>
      </c>
      <c r="N3169" s="3" t="s">
        <v>4355</v>
      </c>
      <c r="O3169" s="3" t="s">
        <v>4264</v>
      </c>
      <c r="P3169" s="3">
        <v>15160748</v>
      </c>
      <c r="Q3169" s="3">
        <v>15160748</v>
      </c>
      <c r="R3169" s="3">
        <v>10092111</v>
      </c>
      <c r="S3169" s="3" t="s">
        <v>4260</v>
      </c>
      <c r="T3169" s="4" t="s">
        <v>24</v>
      </c>
      <c r="U3169" s="3" t="s">
        <v>24</v>
      </c>
      <c r="V3169" s="3"/>
      <c r="W3169" s="3" t="s">
        <v>24</v>
      </c>
      <c r="X3169" s="3"/>
      <c r="Y3169" s="3" t="s">
        <v>24</v>
      </c>
    </row>
    <row r="3170" spans="1:25" x14ac:dyDescent="0.25">
      <c r="A3170" s="1">
        <v>3160</v>
      </c>
      <c r="B3170" t="s">
        <v>13028</v>
      </c>
      <c r="C3170" s="3" t="s">
        <v>24</v>
      </c>
      <c r="D3170" s="3" t="s">
        <v>24</v>
      </c>
      <c r="E3170" s="3" t="s">
        <v>13029</v>
      </c>
      <c r="F3170" s="4" t="s">
        <v>1353</v>
      </c>
      <c r="G3170" s="3" t="s">
        <v>4251</v>
      </c>
      <c r="H3170" s="3" t="s">
        <v>4267</v>
      </c>
      <c r="I3170" s="3" t="s">
        <v>4253</v>
      </c>
      <c r="J3170" s="3" t="s">
        <v>4254</v>
      </c>
      <c r="K3170" s="3" t="s">
        <v>4255</v>
      </c>
      <c r="L3170" s="3" t="s">
        <v>13030</v>
      </c>
      <c r="M3170" s="3" t="s">
        <v>4354</v>
      </c>
      <c r="N3170" s="3" t="s">
        <v>4355</v>
      </c>
      <c r="O3170" s="3" t="s">
        <v>4264</v>
      </c>
      <c r="P3170" s="3">
        <v>8469071</v>
      </c>
      <c r="Q3170" s="3">
        <v>8469071</v>
      </c>
      <c r="R3170" s="3">
        <v>5637638</v>
      </c>
      <c r="S3170" s="3" t="s">
        <v>4260</v>
      </c>
      <c r="T3170" s="4" t="s">
        <v>24</v>
      </c>
      <c r="U3170" s="3" t="s">
        <v>24</v>
      </c>
      <c r="V3170" s="3"/>
      <c r="W3170" s="3" t="s">
        <v>24</v>
      </c>
      <c r="X3170" s="3"/>
      <c r="Y3170" s="3" t="s">
        <v>24</v>
      </c>
    </row>
    <row r="3171" spans="1:25" x14ac:dyDescent="0.25">
      <c r="A3171" s="1">
        <v>3161</v>
      </c>
      <c r="B3171" t="s">
        <v>13031</v>
      </c>
      <c r="C3171" s="3" t="s">
        <v>24</v>
      </c>
      <c r="D3171" s="3" t="s">
        <v>24</v>
      </c>
      <c r="E3171" s="3" t="s">
        <v>13032</v>
      </c>
      <c r="F3171" s="4" t="s">
        <v>1353</v>
      </c>
      <c r="G3171" s="3" t="s">
        <v>4251</v>
      </c>
      <c r="H3171" s="3" t="s">
        <v>4267</v>
      </c>
      <c r="I3171" s="3" t="s">
        <v>4253</v>
      </c>
      <c r="J3171" s="3" t="s">
        <v>4254</v>
      </c>
      <c r="K3171" s="3" t="s">
        <v>4255</v>
      </c>
      <c r="L3171" s="3" t="s">
        <v>13033</v>
      </c>
      <c r="M3171" s="3" t="s">
        <v>4354</v>
      </c>
      <c r="N3171" s="3" t="s">
        <v>4355</v>
      </c>
      <c r="O3171" s="3" t="s">
        <v>4264</v>
      </c>
      <c r="P3171" s="3">
        <v>54543490</v>
      </c>
      <c r="Q3171" s="3">
        <v>54543490</v>
      </c>
      <c r="R3171" s="3">
        <v>36308166</v>
      </c>
      <c r="S3171" s="3" t="s">
        <v>4260</v>
      </c>
      <c r="T3171" s="4" t="s">
        <v>24</v>
      </c>
      <c r="U3171" s="3" t="s">
        <v>24</v>
      </c>
      <c r="V3171" s="3"/>
      <c r="W3171" s="3" t="s">
        <v>24</v>
      </c>
      <c r="X3171" s="3"/>
      <c r="Y3171" s="3" t="s">
        <v>24</v>
      </c>
    </row>
    <row r="3172" spans="1:25" x14ac:dyDescent="0.25">
      <c r="A3172" s="1">
        <v>3162</v>
      </c>
      <c r="B3172" t="s">
        <v>13034</v>
      </c>
      <c r="C3172" s="3" t="s">
        <v>24</v>
      </c>
      <c r="D3172" s="3" t="s">
        <v>24</v>
      </c>
      <c r="E3172" s="3" t="s">
        <v>13035</v>
      </c>
      <c r="F3172" s="4" t="s">
        <v>1353</v>
      </c>
      <c r="G3172" s="3" t="s">
        <v>4251</v>
      </c>
      <c r="H3172" s="3" t="s">
        <v>4267</v>
      </c>
      <c r="I3172" s="3" t="s">
        <v>4253</v>
      </c>
      <c r="J3172" s="3" t="s">
        <v>4254</v>
      </c>
      <c r="K3172" s="3" t="s">
        <v>4255</v>
      </c>
      <c r="L3172" s="3" t="s">
        <v>13036</v>
      </c>
      <c r="M3172" s="3" t="s">
        <v>4354</v>
      </c>
      <c r="N3172" s="3" t="s">
        <v>4355</v>
      </c>
      <c r="O3172" s="3" t="s">
        <v>4264</v>
      </c>
      <c r="P3172" s="3">
        <v>4014575</v>
      </c>
      <c r="Q3172" s="3">
        <v>4014575</v>
      </c>
      <c r="R3172" s="3">
        <v>2672396</v>
      </c>
      <c r="S3172" s="3" t="s">
        <v>4260</v>
      </c>
      <c r="T3172" s="4" t="s">
        <v>24</v>
      </c>
      <c r="U3172" s="3" t="s">
        <v>24</v>
      </c>
      <c r="V3172" s="3"/>
      <c r="W3172" s="3" t="s">
        <v>24</v>
      </c>
      <c r="X3172" s="3"/>
      <c r="Y3172" s="3" t="s">
        <v>24</v>
      </c>
    </row>
    <row r="3173" spans="1:25" x14ac:dyDescent="0.25">
      <c r="A3173" s="1">
        <v>3163</v>
      </c>
      <c r="B3173" t="s">
        <v>13037</v>
      </c>
      <c r="C3173" s="3" t="s">
        <v>24</v>
      </c>
      <c r="D3173" s="3" t="s">
        <v>24</v>
      </c>
      <c r="E3173" s="3" t="s">
        <v>13038</v>
      </c>
      <c r="F3173" s="4" t="s">
        <v>1353</v>
      </c>
      <c r="G3173" s="3" t="s">
        <v>4251</v>
      </c>
      <c r="H3173" s="3" t="s">
        <v>4267</v>
      </c>
      <c r="I3173" s="3" t="s">
        <v>4253</v>
      </c>
      <c r="J3173" s="3" t="s">
        <v>4254</v>
      </c>
      <c r="K3173" s="3" t="s">
        <v>4255</v>
      </c>
      <c r="L3173" s="3" t="s">
        <v>13039</v>
      </c>
      <c r="M3173" s="3" t="s">
        <v>4354</v>
      </c>
      <c r="N3173" s="3" t="s">
        <v>4355</v>
      </c>
      <c r="O3173" s="3" t="s">
        <v>4264</v>
      </c>
      <c r="P3173" s="3">
        <v>63423366</v>
      </c>
      <c r="Q3173" s="3">
        <v>63423366</v>
      </c>
      <c r="R3173" s="3">
        <v>42219265</v>
      </c>
      <c r="S3173" s="3" t="s">
        <v>4260</v>
      </c>
      <c r="T3173" s="4" t="s">
        <v>24</v>
      </c>
      <c r="U3173" s="3" t="s">
        <v>24</v>
      </c>
      <c r="V3173" s="3"/>
      <c r="W3173" s="3" t="s">
        <v>24</v>
      </c>
      <c r="X3173" s="3"/>
      <c r="Y3173" s="3" t="s">
        <v>24</v>
      </c>
    </row>
    <row r="3174" spans="1:25" x14ac:dyDescent="0.25">
      <c r="A3174" s="1">
        <v>3164</v>
      </c>
      <c r="B3174" t="s">
        <v>13040</v>
      </c>
      <c r="C3174" s="3" t="s">
        <v>24</v>
      </c>
      <c r="D3174" s="3" t="s">
        <v>24</v>
      </c>
      <c r="E3174" s="3" t="s">
        <v>13041</v>
      </c>
      <c r="F3174" s="4" t="s">
        <v>1353</v>
      </c>
      <c r="G3174" s="3" t="s">
        <v>4251</v>
      </c>
      <c r="H3174" s="3" t="s">
        <v>4267</v>
      </c>
      <c r="I3174" s="3" t="s">
        <v>4253</v>
      </c>
      <c r="J3174" s="3" t="s">
        <v>4254</v>
      </c>
      <c r="K3174" s="3" t="s">
        <v>4255</v>
      </c>
      <c r="L3174" s="3" t="s">
        <v>13042</v>
      </c>
      <c r="M3174" s="3" t="s">
        <v>4354</v>
      </c>
      <c r="N3174" s="3" t="s">
        <v>4355</v>
      </c>
      <c r="O3174" s="3" t="s">
        <v>4264</v>
      </c>
      <c r="P3174" s="3">
        <v>30248125</v>
      </c>
      <c r="Q3174" s="3">
        <v>30248125</v>
      </c>
      <c r="R3174" s="3">
        <v>20135381</v>
      </c>
      <c r="S3174" s="3" t="s">
        <v>4260</v>
      </c>
      <c r="T3174" s="4" t="s">
        <v>24</v>
      </c>
      <c r="U3174" s="3" t="s">
        <v>24</v>
      </c>
      <c r="V3174" s="3"/>
      <c r="W3174" s="3" t="s">
        <v>24</v>
      </c>
      <c r="X3174" s="3"/>
      <c r="Y3174" s="3" t="s">
        <v>24</v>
      </c>
    </row>
    <row r="3175" spans="1:25" x14ac:dyDescent="0.25">
      <c r="A3175" s="1">
        <v>3165</v>
      </c>
      <c r="B3175" t="s">
        <v>13043</v>
      </c>
      <c r="C3175" s="3" t="s">
        <v>24</v>
      </c>
      <c r="D3175" s="3" t="s">
        <v>24</v>
      </c>
      <c r="E3175" s="3" t="s">
        <v>13044</v>
      </c>
      <c r="F3175" s="4" t="s">
        <v>1353</v>
      </c>
      <c r="G3175" s="3" t="s">
        <v>4251</v>
      </c>
      <c r="H3175" s="3" t="s">
        <v>4267</v>
      </c>
      <c r="I3175" s="3" t="s">
        <v>4253</v>
      </c>
      <c r="J3175" s="3" t="s">
        <v>4254</v>
      </c>
      <c r="K3175" s="3" t="s">
        <v>4255</v>
      </c>
      <c r="L3175" s="3" t="s">
        <v>13045</v>
      </c>
      <c r="M3175" s="3" t="s">
        <v>4354</v>
      </c>
      <c r="N3175" s="3" t="s">
        <v>4355</v>
      </c>
      <c r="O3175" s="3" t="s">
        <v>4264</v>
      </c>
      <c r="P3175" s="3">
        <v>54543490</v>
      </c>
      <c r="Q3175" s="3">
        <v>54543490</v>
      </c>
      <c r="R3175" s="3">
        <v>36308166</v>
      </c>
      <c r="S3175" s="3" t="s">
        <v>4260</v>
      </c>
      <c r="T3175" s="4" t="s">
        <v>24</v>
      </c>
      <c r="U3175" s="3" t="s">
        <v>24</v>
      </c>
      <c r="V3175" s="3"/>
      <c r="W3175" s="3" t="s">
        <v>24</v>
      </c>
      <c r="X3175" s="3"/>
      <c r="Y3175" s="3" t="s">
        <v>24</v>
      </c>
    </row>
    <row r="3176" spans="1:25" x14ac:dyDescent="0.25">
      <c r="A3176" s="1">
        <v>3166</v>
      </c>
      <c r="B3176" t="s">
        <v>13046</v>
      </c>
      <c r="C3176" s="3" t="s">
        <v>24</v>
      </c>
      <c r="D3176" s="3" t="s">
        <v>24</v>
      </c>
      <c r="E3176" s="3" t="s">
        <v>13047</v>
      </c>
      <c r="F3176" s="4" t="s">
        <v>1353</v>
      </c>
      <c r="G3176" s="3" t="s">
        <v>4251</v>
      </c>
      <c r="H3176" s="3" t="s">
        <v>4267</v>
      </c>
      <c r="I3176" s="3" t="s">
        <v>4253</v>
      </c>
      <c r="J3176" s="3" t="s">
        <v>4254</v>
      </c>
      <c r="K3176" s="3" t="s">
        <v>4255</v>
      </c>
      <c r="L3176" s="3" t="s">
        <v>13048</v>
      </c>
      <c r="M3176" s="3" t="s">
        <v>4354</v>
      </c>
      <c r="N3176" s="3" t="s">
        <v>4355</v>
      </c>
      <c r="O3176" s="3" t="s">
        <v>4264</v>
      </c>
      <c r="P3176" s="3">
        <v>30248125</v>
      </c>
      <c r="Q3176" s="3">
        <v>30248125</v>
      </c>
      <c r="R3176" s="3">
        <v>20135381</v>
      </c>
      <c r="S3176" s="3" t="s">
        <v>4260</v>
      </c>
      <c r="T3176" s="4" t="s">
        <v>24</v>
      </c>
      <c r="U3176" s="3" t="s">
        <v>24</v>
      </c>
      <c r="V3176" s="3"/>
      <c r="W3176" s="3" t="s">
        <v>24</v>
      </c>
      <c r="X3176" s="3"/>
      <c r="Y3176" s="3" t="s">
        <v>24</v>
      </c>
    </row>
    <row r="3177" spans="1:25" x14ac:dyDescent="0.25">
      <c r="A3177" s="1">
        <v>3167</v>
      </c>
      <c r="B3177" t="s">
        <v>13049</v>
      </c>
      <c r="C3177" s="3" t="s">
        <v>24</v>
      </c>
      <c r="D3177" s="3" t="s">
        <v>24</v>
      </c>
      <c r="E3177" s="3" t="s">
        <v>13050</v>
      </c>
      <c r="F3177" s="4" t="s">
        <v>1620</v>
      </c>
      <c r="G3177" s="3" t="s">
        <v>4251</v>
      </c>
      <c r="H3177" s="3" t="s">
        <v>4267</v>
      </c>
      <c r="I3177" s="3" t="s">
        <v>4253</v>
      </c>
      <c r="J3177" s="3" t="s">
        <v>4254</v>
      </c>
      <c r="K3177" s="3" t="s">
        <v>4255</v>
      </c>
      <c r="L3177" s="3" t="s">
        <v>13051</v>
      </c>
      <c r="M3177" s="3" t="s">
        <v>4865</v>
      </c>
      <c r="N3177" s="3" t="s">
        <v>5157</v>
      </c>
      <c r="O3177" s="3" t="s">
        <v>4264</v>
      </c>
      <c r="P3177" s="3">
        <v>40630023</v>
      </c>
      <c r="Q3177" s="3">
        <v>40630023</v>
      </c>
      <c r="R3177" s="3">
        <v>27049617</v>
      </c>
      <c r="S3177" s="3" t="s">
        <v>4260</v>
      </c>
      <c r="T3177" s="4" t="s">
        <v>24</v>
      </c>
      <c r="U3177" s="3" t="s">
        <v>24</v>
      </c>
      <c r="V3177" s="3"/>
      <c r="W3177" s="3" t="s">
        <v>24</v>
      </c>
      <c r="X3177" s="3"/>
      <c r="Y3177" s="3" t="s">
        <v>24</v>
      </c>
    </row>
    <row r="3178" spans="1:25" x14ac:dyDescent="0.25">
      <c r="A3178" s="1">
        <v>3168</v>
      </c>
      <c r="B3178" t="s">
        <v>13052</v>
      </c>
      <c r="C3178" s="3" t="s">
        <v>24</v>
      </c>
      <c r="D3178" s="3" t="s">
        <v>24</v>
      </c>
      <c r="E3178" s="3" t="s">
        <v>13053</v>
      </c>
      <c r="F3178" s="4" t="s">
        <v>13054</v>
      </c>
      <c r="G3178" s="3" t="s">
        <v>4251</v>
      </c>
      <c r="H3178" s="3" t="s">
        <v>4267</v>
      </c>
      <c r="I3178" s="3" t="s">
        <v>4253</v>
      </c>
      <c r="J3178" s="3" t="s">
        <v>4254</v>
      </c>
      <c r="K3178" s="3" t="s">
        <v>4255</v>
      </c>
      <c r="L3178" s="3" t="s">
        <v>13055</v>
      </c>
      <c r="M3178" s="3" t="s">
        <v>4865</v>
      </c>
      <c r="N3178" s="3" t="s">
        <v>5157</v>
      </c>
      <c r="O3178" s="3" t="s">
        <v>4264</v>
      </c>
      <c r="P3178" s="3">
        <v>42320679</v>
      </c>
      <c r="Q3178" s="3">
        <v>42320679</v>
      </c>
      <c r="R3178" s="3">
        <v>28476029</v>
      </c>
      <c r="S3178" s="3" t="s">
        <v>4260</v>
      </c>
      <c r="T3178" s="4" t="s">
        <v>24</v>
      </c>
      <c r="U3178" s="3" t="s">
        <v>24</v>
      </c>
      <c r="V3178" s="3"/>
      <c r="W3178" s="3" t="s">
        <v>24</v>
      </c>
      <c r="X3178" s="3"/>
      <c r="Y3178" s="3" t="s">
        <v>24</v>
      </c>
    </row>
    <row r="3179" spans="1:25" x14ac:dyDescent="0.25">
      <c r="A3179" s="1">
        <v>3169</v>
      </c>
      <c r="B3179" t="s">
        <v>13056</v>
      </c>
      <c r="C3179" s="3" t="s">
        <v>24</v>
      </c>
      <c r="D3179" s="3" t="s">
        <v>24</v>
      </c>
      <c r="E3179" s="3" t="s">
        <v>13057</v>
      </c>
      <c r="F3179" s="4" t="s">
        <v>1620</v>
      </c>
      <c r="G3179" s="3" t="s">
        <v>4251</v>
      </c>
      <c r="H3179" s="3" t="s">
        <v>4267</v>
      </c>
      <c r="I3179" s="3" t="s">
        <v>4253</v>
      </c>
      <c r="J3179" s="3" t="s">
        <v>4254</v>
      </c>
      <c r="K3179" s="3" t="s">
        <v>4255</v>
      </c>
      <c r="L3179" s="3" t="s">
        <v>13058</v>
      </c>
      <c r="M3179" s="3" t="s">
        <v>4865</v>
      </c>
      <c r="N3179" s="3" t="s">
        <v>5157</v>
      </c>
      <c r="O3179" s="3" t="s">
        <v>4264</v>
      </c>
      <c r="P3179" s="3">
        <v>27672015</v>
      </c>
      <c r="Q3179" s="3">
        <v>27672015</v>
      </c>
      <c r="R3179" s="3">
        <v>18422766</v>
      </c>
      <c r="S3179" s="3" t="s">
        <v>4260</v>
      </c>
      <c r="T3179" s="4" t="s">
        <v>24</v>
      </c>
      <c r="U3179" s="3" t="s">
        <v>24</v>
      </c>
      <c r="V3179" s="3"/>
      <c r="W3179" s="3" t="s">
        <v>24</v>
      </c>
      <c r="X3179" s="3"/>
      <c r="Y3179" s="3" t="s">
        <v>24</v>
      </c>
    </row>
    <row r="3180" spans="1:25" x14ac:dyDescent="0.25">
      <c r="A3180" s="1">
        <v>3170</v>
      </c>
      <c r="B3180" t="s">
        <v>13059</v>
      </c>
      <c r="C3180" s="3" t="s">
        <v>24</v>
      </c>
      <c r="D3180" s="3" t="s">
        <v>24</v>
      </c>
      <c r="E3180" s="3" t="s">
        <v>13060</v>
      </c>
      <c r="F3180" s="4" t="s">
        <v>1710</v>
      </c>
      <c r="G3180" s="3" t="s">
        <v>4251</v>
      </c>
      <c r="H3180" s="3" t="s">
        <v>4267</v>
      </c>
      <c r="I3180" s="3" t="s">
        <v>4253</v>
      </c>
      <c r="J3180" s="3" t="s">
        <v>4254</v>
      </c>
      <c r="K3180" s="3" t="s">
        <v>4255</v>
      </c>
      <c r="L3180" s="3" t="s">
        <v>13061</v>
      </c>
      <c r="M3180" s="3" t="s">
        <v>4444</v>
      </c>
      <c r="N3180" s="3" t="s">
        <v>4445</v>
      </c>
      <c r="O3180" s="3" t="s">
        <v>4264</v>
      </c>
      <c r="P3180" s="3">
        <v>7122509</v>
      </c>
      <c r="Q3180" s="3">
        <v>7122509</v>
      </c>
      <c r="R3180" s="3">
        <v>4739973</v>
      </c>
      <c r="S3180" s="3" t="s">
        <v>4260</v>
      </c>
      <c r="T3180" s="4" t="s">
        <v>24</v>
      </c>
      <c r="U3180" s="3" t="s">
        <v>24</v>
      </c>
      <c r="V3180" s="3"/>
      <c r="W3180" s="3" t="s">
        <v>24</v>
      </c>
      <c r="X3180" s="3"/>
      <c r="Y3180" s="3" t="s">
        <v>24</v>
      </c>
    </row>
    <row r="3181" spans="1:25" x14ac:dyDescent="0.25">
      <c r="A3181" s="1">
        <v>3171</v>
      </c>
      <c r="B3181" t="s">
        <v>13062</v>
      </c>
      <c r="C3181" s="3" t="s">
        <v>24</v>
      </c>
      <c r="D3181" s="3" t="s">
        <v>24</v>
      </c>
      <c r="E3181" s="3" t="s">
        <v>13063</v>
      </c>
      <c r="F3181" s="4" t="s">
        <v>1571</v>
      </c>
      <c r="G3181" s="3" t="s">
        <v>4251</v>
      </c>
      <c r="H3181" s="3" t="s">
        <v>4267</v>
      </c>
      <c r="I3181" s="3" t="s">
        <v>4253</v>
      </c>
      <c r="J3181" s="3" t="s">
        <v>4254</v>
      </c>
      <c r="K3181" s="3" t="s">
        <v>4255</v>
      </c>
      <c r="L3181" s="3" t="s">
        <v>13064</v>
      </c>
      <c r="M3181" s="3" t="s">
        <v>4467</v>
      </c>
      <c r="N3181" s="3" t="s">
        <v>4468</v>
      </c>
      <c r="O3181" s="3" t="s">
        <v>4264</v>
      </c>
      <c r="P3181" s="3">
        <v>12926145</v>
      </c>
      <c r="Q3181" s="3">
        <v>12926145</v>
      </c>
      <c r="R3181" s="3">
        <v>8598194</v>
      </c>
      <c r="S3181" s="3" t="s">
        <v>4260</v>
      </c>
      <c r="T3181" s="4" t="s">
        <v>24</v>
      </c>
      <c r="U3181" s="3" t="s">
        <v>24</v>
      </c>
      <c r="V3181" s="3"/>
      <c r="W3181" s="3" t="s">
        <v>24</v>
      </c>
      <c r="X3181" s="3"/>
      <c r="Y3181" s="3" t="s">
        <v>24</v>
      </c>
    </row>
    <row r="3182" spans="1:25" x14ac:dyDescent="0.25">
      <c r="A3182" s="1">
        <v>3172</v>
      </c>
      <c r="B3182" t="s">
        <v>13065</v>
      </c>
      <c r="C3182" s="3" t="s">
        <v>24</v>
      </c>
      <c r="D3182" s="3" t="s">
        <v>24</v>
      </c>
      <c r="E3182" s="3" t="s">
        <v>13066</v>
      </c>
      <c r="F3182" s="4" t="s">
        <v>1685</v>
      </c>
      <c r="G3182" s="3" t="s">
        <v>4251</v>
      </c>
      <c r="H3182" s="3" t="s">
        <v>4267</v>
      </c>
      <c r="I3182" s="3" t="s">
        <v>4253</v>
      </c>
      <c r="J3182" s="3" t="s">
        <v>4254</v>
      </c>
      <c r="K3182" s="3" t="s">
        <v>4255</v>
      </c>
      <c r="L3182" s="3" t="s">
        <v>13067</v>
      </c>
      <c r="M3182" s="3" t="s">
        <v>4467</v>
      </c>
      <c r="N3182" s="3" t="s">
        <v>4468</v>
      </c>
      <c r="O3182" s="3" t="s">
        <v>4264</v>
      </c>
      <c r="P3182" s="3">
        <v>12926145</v>
      </c>
      <c r="Q3182" s="3">
        <v>12926145</v>
      </c>
      <c r="R3182" s="3">
        <v>8604333</v>
      </c>
      <c r="S3182" s="3" t="s">
        <v>4260</v>
      </c>
      <c r="T3182" s="4" t="s">
        <v>24</v>
      </c>
      <c r="U3182" s="3" t="s">
        <v>24</v>
      </c>
      <c r="V3182" s="3"/>
      <c r="W3182" s="3" t="s">
        <v>24</v>
      </c>
      <c r="X3182" s="3"/>
      <c r="Y3182" s="3" t="s">
        <v>24</v>
      </c>
    </row>
    <row r="3183" spans="1:25" x14ac:dyDescent="0.25">
      <c r="A3183" s="1">
        <v>3173</v>
      </c>
      <c r="B3183" t="s">
        <v>13068</v>
      </c>
      <c r="C3183" s="3" t="s">
        <v>24</v>
      </c>
      <c r="D3183" s="3" t="s">
        <v>24</v>
      </c>
      <c r="E3183" s="3" t="s">
        <v>13069</v>
      </c>
      <c r="F3183" s="4" t="s">
        <v>1685</v>
      </c>
      <c r="G3183" s="3" t="s">
        <v>4251</v>
      </c>
      <c r="H3183" s="3" t="s">
        <v>4267</v>
      </c>
      <c r="I3183" s="3" t="s">
        <v>4253</v>
      </c>
      <c r="J3183" s="3" t="s">
        <v>4254</v>
      </c>
      <c r="K3183" s="3" t="s">
        <v>4255</v>
      </c>
      <c r="L3183" s="3" t="s">
        <v>13070</v>
      </c>
      <c r="M3183" s="3" t="s">
        <v>4467</v>
      </c>
      <c r="N3183" s="3" t="s">
        <v>4468</v>
      </c>
      <c r="O3183" s="3" t="s">
        <v>4264</v>
      </c>
      <c r="P3183" s="3">
        <v>30048694</v>
      </c>
      <c r="Q3183" s="3">
        <v>30048694</v>
      </c>
      <c r="R3183" s="3">
        <v>20002018</v>
      </c>
      <c r="S3183" s="3" t="s">
        <v>4260</v>
      </c>
      <c r="T3183" s="4" t="s">
        <v>24</v>
      </c>
      <c r="U3183" s="3" t="s">
        <v>24</v>
      </c>
      <c r="V3183" s="3"/>
      <c r="W3183" s="3" t="s">
        <v>24</v>
      </c>
      <c r="X3183" s="3"/>
      <c r="Y3183" s="3" t="s">
        <v>24</v>
      </c>
    </row>
    <row r="3184" spans="1:25" x14ac:dyDescent="0.25">
      <c r="A3184" s="1">
        <v>3174</v>
      </c>
      <c r="B3184" t="s">
        <v>13071</v>
      </c>
      <c r="C3184" s="3" t="s">
        <v>24</v>
      </c>
      <c r="D3184" s="3" t="s">
        <v>24</v>
      </c>
      <c r="E3184" s="3" t="s">
        <v>13072</v>
      </c>
      <c r="F3184" s="4" t="s">
        <v>1685</v>
      </c>
      <c r="G3184" s="3" t="s">
        <v>4251</v>
      </c>
      <c r="H3184" s="3" t="s">
        <v>4267</v>
      </c>
      <c r="I3184" s="3" t="s">
        <v>4253</v>
      </c>
      <c r="J3184" s="3" t="s">
        <v>4254</v>
      </c>
      <c r="K3184" s="3" t="s">
        <v>4255</v>
      </c>
      <c r="L3184" s="3" t="s">
        <v>13073</v>
      </c>
      <c r="M3184" s="3" t="s">
        <v>4467</v>
      </c>
      <c r="N3184" s="3" t="s">
        <v>4468</v>
      </c>
      <c r="O3184" s="3" t="s">
        <v>4264</v>
      </c>
      <c r="P3184" s="3">
        <v>12926145</v>
      </c>
      <c r="Q3184" s="3">
        <v>12926145</v>
      </c>
      <c r="R3184" s="3">
        <v>8604333</v>
      </c>
      <c r="S3184" s="3" t="s">
        <v>4260</v>
      </c>
      <c r="T3184" s="4" t="s">
        <v>24</v>
      </c>
      <c r="U3184" s="3" t="s">
        <v>24</v>
      </c>
      <c r="V3184" s="3"/>
      <c r="W3184" s="3" t="s">
        <v>24</v>
      </c>
      <c r="X3184" s="3"/>
      <c r="Y3184" s="3" t="s">
        <v>24</v>
      </c>
    </row>
    <row r="3185" spans="1:25" x14ac:dyDescent="0.25">
      <c r="A3185" s="1">
        <v>3175</v>
      </c>
      <c r="B3185" t="s">
        <v>13074</v>
      </c>
      <c r="C3185" s="3" t="s">
        <v>24</v>
      </c>
      <c r="D3185" s="3" t="s">
        <v>24</v>
      </c>
      <c r="E3185" s="3" t="s">
        <v>13075</v>
      </c>
      <c r="F3185" s="4" t="s">
        <v>1685</v>
      </c>
      <c r="G3185" s="3" t="s">
        <v>4251</v>
      </c>
      <c r="H3185" s="3" t="s">
        <v>4267</v>
      </c>
      <c r="I3185" s="3" t="s">
        <v>4253</v>
      </c>
      <c r="J3185" s="3" t="s">
        <v>4254</v>
      </c>
      <c r="K3185" s="3" t="s">
        <v>4255</v>
      </c>
      <c r="L3185" s="3" t="s">
        <v>13076</v>
      </c>
      <c r="M3185" s="3" t="s">
        <v>4467</v>
      </c>
      <c r="N3185" s="3" t="s">
        <v>4468</v>
      </c>
      <c r="O3185" s="3" t="s">
        <v>4264</v>
      </c>
      <c r="P3185" s="3">
        <v>31996115</v>
      </c>
      <c r="Q3185" s="3">
        <v>31996115</v>
      </c>
      <c r="R3185" s="3">
        <v>21298326</v>
      </c>
      <c r="S3185" s="3" t="s">
        <v>4260</v>
      </c>
      <c r="T3185" s="4" t="s">
        <v>24</v>
      </c>
      <c r="U3185" s="3" t="s">
        <v>24</v>
      </c>
      <c r="V3185" s="3"/>
      <c r="W3185" s="3" t="s">
        <v>24</v>
      </c>
      <c r="X3185" s="3"/>
      <c r="Y3185" s="3" t="s">
        <v>24</v>
      </c>
    </row>
    <row r="3186" spans="1:25" x14ac:dyDescent="0.25">
      <c r="A3186" s="1">
        <v>3176</v>
      </c>
      <c r="B3186" t="s">
        <v>13077</v>
      </c>
      <c r="C3186" s="3" t="s">
        <v>24</v>
      </c>
      <c r="D3186" s="3" t="s">
        <v>24</v>
      </c>
      <c r="E3186" s="3" t="s">
        <v>13078</v>
      </c>
      <c r="F3186" s="4" t="s">
        <v>1685</v>
      </c>
      <c r="G3186" s="3" t="s">
        <v>4251</v>
      </c>
      <c r="H3186" s="3" t="s">
        <v>4267</v>
      </c>
      <c r="I3186" s="3" t="s">
        <v>4253</v>
      </c>
      <c r="J3186" s="3" t="s">
        <v>4254</v>
      </c>
      <c r="K3186" s="3" t="s">
        <v>4255</v>
      </c>
      <c r="L3186" s="3" t="s">
        <v>13079</v>
      </c>
      <c r="M3186" s="3" t="s">
        <v>4467</v>
      </c>
      <c r="N3186" s="3" t="s">
        <v>4468</v>
      </c>
      <c r="O3186" s="3" t="s">
        <v>4264</v>
      </c>
      <c r="P3186" s="3">
        <v>12926145</v>
      </c>
      <c r="Q3186" s="3">
        <v>12926145</v>
      </c>
      <c r="R3186" s="3">
        <v>8604333</v>
      </c>
      <c r="S3186" s="3" t="s">
        <v>4260</v>
      </c>
      <c r="T3186" s="4" t="s">
        <v>24</v>
      </c>
      <c r="U3186" s="3" t="s">
        <v>24</v>
      </c>
      <c r="V3186" s="3"/>
      <c r="W3186" s="3" t="s">
        <v>24</v>
      </c>
      <c r="X3186" s="3"/>
      <c r="Y3186" s="3" t="s">
        <v>24</v>
      </c>
    </row>
    <row r="3187" spans="1:25" x14ac:dyDescent="0.25">
      <c r="A3187" s="1">
        <v>3177</v>
      </c>
      <c r="B3187" t="s">
        <v>13080</v>
      </c>
      <c r="C3187" s="3" t="s">
        <v>24</v>
      </c>
      <c r="D3187" s="3" t="s">
        <v>24</v>
      </c>
      <c r="E3187" s="3" t="s">
        <v>13081</v>
      </c>
      <c r="F3187" s="4" t="s">
        <v>1685</v>
      </c>
      <c r="G3187" s="3" t="s">
        <v>4251</v>
      </c>
      <c r="H3187" s="3" t="s">
        <v>4267</v>
      </c>
      <c r="I3187" s="3" t="s">
        <v>4253</v>
      </c>
      <c r="J3187" s="3" t="s">
        <v>4254</v>
      </c>
      <c r="K3187" s="3" t="s">
        <v>4255</v>
      </c>
      <c r="L3187" s="3" t="s">
        <v>13082</v>
      </c>
      <c r="M3187" s="3" t="s">
        <v>4467</v>
      </c>
      <c r="N3187" s="3" t="s">
        <v>4468</v>
      </c>
      <c r="O3187" s="3" t="s">
        <v>4264</v>
      </c>
      <c r="P3187" s="3">
        <v>12926145</v>
      </c>
      <c r="Q3187" s="3">
        <v>12926145</v>
      </c>
      <c r="R3187" s="3">
        <v>8604333</v>
      </c>
      <c r="S3187" s="3" t="s">
        <v>4260</v>
      </c>
      <c r="T3187" s="4" t="s">
        <v>24</v>
      </c>
      <c r="U3187" s="3" t="s">
        <v>24</v>
      </c>
      <c r="V3187" s="3"/>
      <c r="W3187" s="3" t="s">
        <v>24</v>
      </c>
      <c r="X3187" s="3"/>
      <c r="Y3187" s="3" t="s">
        <v>24</v>
      </c>
    </row>
    <row r="3188" spans="1:25" x14ac:dyDescent="0.25">
      <c r="A3188" s="1">
        <v>3178</v>
      </c>
      <c r="B3188" t="s">
        <v>13083</v>
      </c>
      <c r="C3188" s="3" t="s">
        <v>24</v>
      </c>
      <c r="D3188" s="3" t="s">
        <v>24</v>
      </c>
      <c r="E3188" s="3" t="s">
        <v>13084</v>
      </c>
      <c r="F3188" s="4" t="s">
        <v>1685</v>
      </c>
      <c r="G3188" s="3" t="s">
        <v>4251</v>
      </c>
      <c r="H3188" s="3" t="s">
        <v>4267</v>
      </c>
      <c r="I3188" s="3" t="s">
        <v>4253</v>
      </c>
      <c r="J3188" s="3" t="s">
        <v>4254</v>
      </c>
      <c r="K3188" s="3" t="s">
        <v>4255</v>
      </c>
      <c r="L3188" s="3" t="s">
        <v>13085</v>
      </c>
      <c r="M3188" s="3" t="s">
        <v>4467</v>
      </c>
      <c r="N3188" s="3" t="s">
        <v>4468</v>
      </c>
      <c r="O3188" s="3" t="s">
        <v>4264</v>
      </c>
      <c r="P3188" s="3">
        <v>12926145</v>
      </c>
      <c r="Q3188" s="3">
        <v>12926145</v>
      </c>
      <c r="R3188" s="3">
        <v>8604333</v>
      </c>
      <c r="S3188" s="3" t="s">
        <v>4260</v>
      </c>
      <c r="T3188" s="4" t="s">
        <v>24</v>
      </c>
      <c r="U3188" s="3" t="s">
        <v>24</v>
      </c>
      <c r="V3188" s="3"/>
      <c r="W3188" s="3" t="s">
        <v>24</v>
      </c>
      <c r="X3188" s="3"/>
      <c r="Y3188" s="3" t="s">
        <v>24</v>
      </c>
    </row>
    <row r="3189" spans="1:25" x14ac:dyDescent="0.25">
      <c r="A3189" s="1">
        <v>3179</v>
      </c>
      <c r="B3189" t="s">
        <v>13086</v>
      </c>
      <c r="C3189" s="3" t="s">
        <v>24</v>
      </c>
      <c r="D3189" s="3" t="s">
        <v>24</v>
      </c>
      <c r="E3189" s="3" t="s">
        <v>13087</v>
      </c>
      <c r="F3189" s="4" t="s">
        <v>1685</v>
      </c>
      <c r="G3189" s="3" t="s">
        <v>4251</v>
      </c>
      <c r="H3189" s="3" t="s">
        <v>4267</v>
      </c>
      <c r="I3189" s="3" t="s">
        <v>4253</v>
      </c>
      <c r="J3189" s="3" t="s">
        <v>4254</v>
      </c>
      <c r="K3189" s="3" t="s">
        <v>4255</v>
      </c>
      <c r="L3189" s="3" t="s">
        <v>13088</v>
      </c>
      <c r="M3189" s="3" t="s">
        <v>4467</v>
      </c>
      <c r="N3189" s="3" t="s">
        <v>4468</v>
      </c>
      <c r="O3189" s="3" t="s">
        <v>4264</v>
      </c>
      <c r="P3189" s="3">
        <v>12926145</v>
      </c>
      <c r="Q3189" s="3">
        <v>12926145</v>
      </c>
      <c r="R3189" s="3">
        <v>8604333</v>
      </c>
      <c r="S3189" s="3" t="s">
        <v>4260</v>
      </c>
      <c r="T3189" s="4" t="s">
        <v>24</v>
      </c>
      <c r="U3189" s="3" t="s">
        <v>24</v>
      </c>
      <c r="V3189" s="3"/>
      <c r="W3189" s="3" t="s">
        <v>24</v>
      </c>
      <c r="X3189" s="3"/>
      <c r="Y3189" s="3" t="s">
        <v>24</v>
      </c>
    </row>
    <row r="3190" spans="1:25" x14ac:dyDescent="0.25">
      <c r="A3190" s="1">
        <v>3180</v>
      </c>
      <c r="B3190" t="s">
        <v>13089</v>
      </c>
      <c r="C3190" s="3" t="s">
        <v>24</v>
      </c>
      <c r="D3190" s="3" t="s">
        <v>24</v>
      </c>
      <c r="E3190" s="3" t="s">
        <v>13090</v>
      </c>
      <c r="F3190" s="4" t="s">
        <v>1685</v>
      </c>
      <c r="G3190" s="3" t="s">
        <v>4251</v>
      </c>
      <c r="H3190" s="3" t="s">
        <v>4267</v>
      </c>
      <c r="I3190" s="3" t="s">
        <v>4253</v>
      </c>
      <c r="J3190" s="3" t="s">
        <v>4254</v>
      </c>
      <c r="K3190" s="3" t="s">
        <v>4255</v>
      </c>
      <c r="L3190" s="3" t="s">
        <v>13091</v>
      </c>
      <c r="M3190" s="3" t="s">
        <v>4467</v>
      </c>
      <c r="N3190" s="3" t="s">
        <v>4468</v>
      </c>
      <c r="O3190" s="3" t="s">
        <v>4264</v>
      </c>
      <c r="P3190" s="3">
        <v>26236825</v>
      </c>
      <c r="Q3190" s="3">
        <v>26236825</v>
      </c>
      <c r="R3190" s="3">
        <v>17464635</v>
      </c>
      <c r="S3190" s="3" t="s">
        <v>4260</v>
      </c>
      <c r="T3190" s="4" t="s">
        <v>24</v>
      </c>
      <c r="U3190" s="3" t="s">
        <v>24</v>
      </c>
      <c r="V3190" s="3"/>
      <c r="W3190" s="3" t="s">
        <v>24</v>
      </c>
      <c r="X3190" s="3"/>
      <c r="Y3190" s="3" t="s">
        <v>24</v>
      </c>
    </row>
    <row r="3191" spans="1:25" x14ac:dyDescent="0.25">
      <c r="A3191" s="1">
        <v>3181</v>
      </c>
      <c r="B3191" t="s">
        <v>13092</v>
      </c>
      <c r="C3191" s="3" t="s">
        <v>24</v>
      </c>
      <c r="D3191" s="3" t="s">
        <v>24</v>
      </c>
      <c r="E3191" s="3" t="s">
        <v>13093</v>
      </c>
      <c r="F3191" s="4" t="s">
        <v>1685</v>
      </c>
      <c r="G3191" s="3" t="s">
        <v>4251</v>
      </c>
      <c r="H3191" s="3" t="s">
        <v>4267</v>
      </c>
      <c r="I3191" s="3" t="s">
        <v>4253</v>
      </c>
      <c r="J3191" s="3" t="s">
        <v>4254</v>
      </c>
      <c r="K3191" s="3" t="s">
        <v>4255</v>
      </c>
      <c r="L3191" s="3" t="s">
        <v>13094</v>
      </c>
      <c r="M3191" s="3" t="s">
        <v>4467</v>
      </c>
      <c r="N3191" s="3" t="s">
        <v>4468</v>
      </c>
      <c r="O3191" s="3" t="s">
        <v>4264</v>
      </c>
      <c r="P3191" s="3">
        <v>31996115</v>
      </c>
      <c r="Q3191" s="3">
        <v>31996115</v>
      </c>
      <c r="R3191" s="3">
        <v>21298326</v>
      </c>
      <c r="S3191" s="3" t="s">
        <v>4260</v>
      </c>
      <c r="T3191" s="4" t="s">
        <v>24</v>
      </c>
      <c r="U3191" s="3" t="s">
        <v>24</v>
      </c>
      <c r="V3191" s="3"/>
      <c r="W3191" s="3" t="s">
        <v>24</v>
      </c>
      <c r="X3191" s="3"/>
      <c r="Y3191" s="3" t="s">
        <v>24</v>
      </c>
    </row>
    <row r="3192" spans="1:25" x14ac:dyDescent="0.25">
      <c r="A3192" s="1">
        <v>3182</v>
      </c>
      <c r="B3192" t="s">
        <v>13095</v>
      </c>
      <c r="C3192" s="3" t="s">
        <v>24</v>
      </c>
      <c r="D3192" s="3" t="s">
        <v>24</v>
      </c>
      <c r="E3192" s="3" t="s">
        <v>13096</v>
      </c>
      <c r="F3192" s="4" t="s">
        <v>1685</v>
      </c>
      <c r="G3192" s="3" t="s">
        <v>4251</v>
      </c>
      <c r="H3192" s="3" t="s">
        <v>4267</v>
      </c>
      <c r="I3192" s="3" t="s">
        <v>4253</v>
      </c>
      <c r="J3192" s="3" t="s">
        <v>4254</v>
      </c>
      <c r="K3192" s="3" t="s">
        <v>4255</v>
      </c>
      <c r="L3192" s="3" t="s">
        <v>13097</v>
      </c>
      <c r="M3192" s="3" t="s">
        <v>4467</v>
      </c>
      <c r="N3192" s="3" t="s">
        <v>4468</v>
      </c>
      <c r="O3192" s="3" t="s">
        <v>4264</v>
      </c>
      <c r="P3192" s="3">
        <v>31996115</v>
      </c>
      <c r="Q3192" s="3">
        <v>31996115</v>
      </c>
      <c r="R3192" s="3">
        <v>21298326</v>
      </c>
      <c r="S3192" s="3" t="s">
        <v>4260</v>
      </c>
      <c r="T3192" s="4" t="s">
        <v>24</v>
      </c>
      <c r="U3192" s="3" t="s">
        <v>24</v>
      </c>
      <c r="V3192" s="3"/>
      <c r="W3192" s="3" t="s">
        <v>24</v>
      </c>
      <c r="X3192" s="3"/>
      <c r="Y3192" s="3" t="s">
        <v>24</v>
      </c>
    </row>
    <row r="3193" spans="1:25" x14ac:dyDescent="0.25">
      <c r="A3193" s="1">
        <v>3183</v>
      </c>
      <c r="B3193" t="s">
        <v>13098</v>
      </c>
      <c r="C3193" s="3" t="s">
        <v>24</v>
      </c>
      <c r="D3193" s="3" t="s">
        <v>24</v>
      </c>
      <c r="E3193" s="3" t="s">
        <v>13099</v>
      </c>
      <c r="F3193" s="4" t="s">
        <v>1685</v>
      </c>
      <c r="G3193" s="3" t="s">
        <v>4251</v>
      </c>
      <c r="H3193" s="3" t="s">
        <v>4267</v>
      </c>
      <c r="I3193" s="3" t="s">
        <v>4253</v>
      </c>
      <c r="J3193" s="3" t="s">
        <v>4254</v>
      </c>
      <c r="K3193" s="3" t="s">
        <v>4255</v>
      </c>
      <c r="L3193" s="3" t="s">
        <v>13100</v>
      </c>
      <c r="M3193" s="3" t="s">
        <v>4467</v>
      </c>
      <c r="N3193" s="3" t="s">
        <v>4468</v>
      </c>
      <c r="O3193" s="3" t="s">
        <v>4264</v>
      </c>
      <c r="P3193" s="3">
        <v>30048694</v>
      </c>
      <c r="Q3193" s="3">
        <v>30048694</v>
      </c>
      <c r="R3193" s="3">
        <v>20002018</v>
      </c>
      <c r="S3193" s="3" t="s">
        <v>4260</v>
      </c>
      <c r="T3193" s="4" t="s">
        <v>24</v>
      </c>
      <c r="U3193" s="3" t="s">
        <v>24</v>
      </c>
      <c r="V3193" s="3"/>
      <c r="W3193" s="3" t="s">
        <v>24</v>
      </c>
      <c r="X3193" s="3"/>
      <c r="Y3193" s="3" t="s">
        <v>24</v>
      </c>
    </row>
    <row r="3194" spans="1:25" x14ac:dyDescent="0.25">
      <c r="A3194" s="1">
        <v>3184</v>
      </c>
      <c r="B3194" t="s">
        <v>13101</v>
      </c>
      <c r="C3194" s="3" t="s">
        <v>24</v>
      </c>
      <c r="D3194" s="3" t="s">
        <v>24</v>
      </c>
      <c r="E3194" s="3" t="s">
        <v>13102</v>
      </c>
      <c r="F3194" s="4" t="s">
        <v>1646</v>
      </c>
      <c r="G3194" s="3" t="s">
        <v>4251</v>
      </c>
      <c r="H3194" s="3" t="s">
        <v>4267</v>
      </c>
      <c r="I3194" s="3" t="s">
        <v>4253</v>
      </c>
      <c r="J3194" s="3" t="s">
        <v>4254</v>
      </c>
      <c r="K3194" s="3" t="s">
        <v>4255</v>
      </c>
      <c r="L3194" s="3" t="s">
        <v>13103</v>
      </c>
      <c r="M3194" s="3" t="s">
        <v>4467</v>
      </c>
      <c r="N3194" s="3" t="s">
        <v>4468</v>
      </c>
      <c r="O3194" s="3" t="s">
        <v>4264</v>
      </c>
      <c r="P3194" s="3">
        <v>12926145</v>
      </c>
      <c r="Q3194" s="3">
        <v>12926145</v>
      </c>
      <c r="R3194" s="3">
        <v>8608247</v>
      </c>
      <c r="S3194" s="3" t="s">
        <v>4260</v>
      </c>
      <c r="T3194" s="4" t="s">
        <v>24</v>
      </c>
      <c r="U3194" s="3" t="s">
        <v>24</v>
      </c>
      <c r="V3194" s="3"/>
      <c r="W3194" s="3" t="s">
        <v>24</v>
      </c>
      <c r="X3194" s="3"/>
      <c r="Y3194" s="3" t="s">
        <v>24</v>
      </c>
    </row>
    <row r="3195" spans="1:25" x14ac:dyDescent="0.25">
      <c r="A3195" s="1">
        <v>3185</v>
      </c>
      <c r="B3195" t="s">
        <v>13104</v>
      </c>
      <c r="C3195" s="3" t="s">
        <v>24</v>
      </c>
      <c r="D3195" s="3" t="s">
        <v>24</v>
      </c>
      <c r="E3195" s="3" t="s">
        <v>13105</v>
      </c>
      <c r="F3195" s="4" t="s">
        <v>1571</v>
      </c>
      <c r="G3195" s="3" t="s">
        <v>4251</v>
      </c>
      <c r="H3195" s="3" t="s">
        <v>4267</v>
      </c>
      <c r="I3195" s="3" t="s">
        <v>4253</v>
      </c>
      <c r="J3195" s="3" t="s">
        <v>4254</v>
      </c>
      <c r="K3195" s="3" t="s">
        <v>4255</v>
      </c>
      <c r="L3195" s="3" t="s">
        <v>13106</v>
      </c>
      <c r="M3195" s="3" t="s">
        <v>4467</v>
      </c>
      <c r="N3195" s="3" t="s">
        <v>4468</v>
      </c>
      <c r="O3195" s="3" t="s">
        <v>4264</v>
      </c>
      <c r="P3195" s="3">
        <v>31996115</v>
      </c>
      <c r="Q3195" s="3">
        <v>31996115</v>
      </c>
      <c r="R3195" s="3">
        <v>21283128</v>
      </c>
      <c r="S3195" s="3" t="s">
        <v>4260</v>
      </c>
      <c r="T3195" s="4" t="s">
        <v>24</v>
      </c>
      <c r="U3195" s="3" t="s">
        <v>24</v>
      </c>
      <c r="V3195" s="3"/>
      <c r="W3195" s="3" t="s">
        <v>24</v>
      </c>
      <c r="X3195" s="3"/>
      <c r="Y3195" s="3" t="s">
        <v>24</v>
      </c>
    </row>
    <row r="3196" spans="1:25" x14ac:dyDescent="0.25">
      <c r="A3196" s="1">
        <v>3186</v>
      </c>
      <c r="B3196" t="s">
        <v>13107</v>
      </c>
      <c r="C3196" s="3" t="s">
        <v>24</v>
      </c>
      <c r="D3196" s="3" t="s">
        <v>24</v>
      </c>
      <c r="E3196" s="3" t="s">
        <v>13108</v>
      </c>
      <c r="F3196" s="4" t="s">
        <v>1577</v>
      </c>
      <c r="G3196" s="3" t="s">
        <v>4251</v>
      </c>
      <c r="H3196" s="3" t="s">
        <v>4267</v>
      </c>
      <c r="I3196" s="3" t="s">
        <v>4253</v>
      </c>
      <c r="J3196" s="3" t="s">
        <v>4254</v>
      </c>
      <c r="K3196" s="3" t="s">
        <v>4255</v>
      </c>
      <c r="L3196" s="3" t="s">
        <v>13109</v>
      </c>
      <c r="M3196" s="3" t="s">
        <v>4754</v>
      </c>
      <c r="N3196" s="3" t="s">
        <v>4755</v>
      </c>
      <c r="O3196" s="3" t="s">
        <v>4264</v>
      </c>
      <c r="P3196" s="3">
        <v>7122509</v>
      </c>
      <c r="Q3196" s="3">
        <v>7122509</v>
      </c>
      <c r="R3196" s="3">
        <v>4739829</v>
      </c>
      <c r="S3196" s="3" t="s">
        <v>4260</v>
      </c>
      <c r="T3196" s="4" t="s">
        <v>24</v>
      </c>
      <c r="U3196" s="3" t="s">
        <v>24</v>
      </c>
      <c r="V3196" s="3"/>
      <c r="W3196" s="3" t="s">
        <v>24</v>
      </c>
      <c r="X3196" s="3"/>
      <c r="Y3196" s="3" t="s">
        <v>24</v>
      </c>
    </row>
    <row r="3197" spans="1:25" x14ac:dyDescent="0.25">
      <c r="A3197" s="1">
        <v>3187</v>
      </c>
      <c r="B3197" t="s">
        <v>13110</v>
      </c>
      <c r="C3197" s="3" t="s">
        <v>24</v>
      </c>
      <c r="D3197" s="3" t="s">
        <v>24</v>
      </c>
      <c r="E3197" s="3" t="s">
        <v>13111</v>
      </c>
      <c r="F3197" s="4" t="s">
        <v>1577</v>
      </c>
      <c r="G3197" s="3" t="s">
        <v>4251</v>
      </c>
      <c r="H3197" s="3" t="s">
        <v>4267</v>
      </c>
      <c r="I3197" s="3" t="s">
        <v>4253</v>
      </c>
      <c r="J3197" s="3" t="s">
        <v>4254</v>
      </c>
      <c r="K3197" s="3" t="s">
        <v>4255</v>
      </c>
      <c r="L3197" s="3" t="s">
        <v>13112</v>
      </c>
      <c r="M3197" s="3" t="s">
        <v>4754</v>
      </c>
      <c r="N3197" s="3" t="s">
        <v>4755</v>
      </c>
      <c r="O3197" s="3" t="s">
        <v>4264</v>
      </c>
      <c r="P3197" s="3">
        <v>13869425</v>
      </c>
      <c r="Q3197" s="3">
        <v>13869425</v>
      </c>
      <c r="R3197" s="3">
        <v>9229713</v>
      </c>
      <c r="S3197" s="3" t="s">
        <v>4260</v>
      </c>
      <c r="T3197" s="4" t="s">
        <v>24</v>
      </c>
      <c r="U3197" s="3" t="s">
        <v>24</v>
      </c>
      <c r="V3197" s="3"/>
      <c r="W3197" s="3" t="s">
        <v>24</v>
      </c>
      <c r="X3197" s="3"/>
      <c r="Y3197" s="3" t="s">
        <v>24</v>
      </c>
    </row>
    <row r="3198" spans="1:25" x14ac:dyDescent="0.25">
      <c r="A3198" s="1">
        <v>3188</v>
      </c>
      <c r="B3198" t="s">
        <v>13113</v>
      </c>
      <c r="C3198" s="3" t="s">
        <v>24</v>
      </c>
      <c r="D3198" s="3" t="s">
        <v>24</v>
      </c>
      <c r="E3198" s="3" t="s">
        <v>13114</v>
      </c>
      <c r="F3198" s="4" t="s">
        <v>1577</v>
      </c>
      <c r="G3198" s="3" t="s">
        <v>4251</v>
      </c>
      <c r="H3198" s="3" t="s">
        <v>4267</v>
      </c>
      <c r="I3198" s="3" t="s">
        <v>4253</v>
      </c>
      <c r="J3198" s="3" t="s">
        <v>4254</v>
      </c>
      <c r="K3198" s="3" t="s">
        <v>4255</v>
      </c>
      <c r="L3198" s="3" t="s">
        <v>13115</v>
      </c>
      <c r="M3198" s="3" t="s">
        <v>4754</v>
      </c>
      <c r="N3198" s="3" t="s">
        <v>4755</v>
      </c>
      <c r="O3198" s="3" t="s">
        <v>4264</v>
      </c>
      <c r="P3198" s="3">
        <v>27672015</v>
      </c>
      <c r="Q3198" s="3">
        <v>27672015</v>
      </c>
      <c r="R3198" s="3">
        <v>18414949</v>
      </c>
      <c r="S3198" s="3" t="s">
        <v>4260</v>
      </c>
      <c r="T3198" s="4" t="s">
        <v>24</v>
      </c>
      <c r="U3198" s="3" t="s">
        <v>24</v>
      </c>
      <c r="V3198" s="3"/>
      <c r="W3198" s="3" t="s">
        <v>24</v>
      </c>
      <c r="X3198" s="3"/>
      <c r="Y3198" s="3" t="s">
        <v>24</v>
      </c>
    </row>
    <row r="3199" spans="1:25" x14ac:dyDescent="0.25">
      <c r="A3199" s="1">
        <v>3189</v>
      </c>
      <c r="B3199" t="s">
        <v>13116</v>
      </c>
      <c r="C3199" s="3" t="s">
        <v>24</v>
      </c>
      <c r="D3199" s="3" t="s">
        <v>24</v>
      </c>
      <c r="E3199" s="3" t="s">
        <v>13117</v>
      </c>
      <c r="F3199" s="4" t="s">
        <v>1577</v>
      </c>
      <c r="G3199" s="3" t="s">
        <v>4251</v>
      </c>
      <c r="H3199" s="3" t="s">
        <v>4267</v>
      </c>
      <c r="I3199" s="3" t="s">
        <v>4253</v>
      </c>
      <c r="J3199" s="3" t="s">
        <v>4254</v>
      </c>
      <c r="K3199" s="3" t="s">
        <v>4255</v>
      </c>
      <c r="L3199" s="3" t="s">
        <v>13118</v>
      </c>
      <c r="M3199" s="3" t="s">
        <v>4754</v>
      </c>
      <c r="N3199" s="3" t="s">
        <v>4755</v>
      </c>
      <c r="O3199" s="3" t="s">
        <v>4264</v>
      </c>
      <c r="P3199" s="3">
        <v>28152488</v>
      </c>
      <c r="Q3199" s="3">
        <v>28152488</v>
      </c>
      <c r="R3199" s="3">
        <v>18734690</v>
      </c>
      <c r="S3199" s="3" t="s">
        <v>4260</v>
      </c>
      <c r="T3199" s="4" t="s">
        <v>24</v>
      </c>
      <c r="U3199" s="3" t="s">
        <v>24</v>
      </c>
      <c r="V3199" s="3"/>
      <c r="W3199" s="3" t="s">
        <v>24</v>
      </c>
      <c r="X3199" s="3"/>
      <c r="Y3199" s="3" t="s">
        <v>24</v>
      </c>
    </row>
    <row r="3200" spans="1:25" x14ac:dyDescent="0.25">
      <c r="A3200" s="1">
        <v>3190</v>
      </c>
      <c r="B3200" t="s">
        <v>13119</v>
      </c>
      <c r="C3200" s="3" t="s">
        <v>24</v>
      </c>
      <c r="D3200" s="3" t="s">
        <v>24</v>
      </c>
      <c r="E3200" s="3" t="s">
        <v>13120</v>
      </c>
      <c r="F3200" s="4" t="s">
        <v>316</v>
      </c>
      <c r="G3200" s="3" t="s">
        <v>4251</v>
      </c>
      <c r="H3200" s="3" t="s">
        <v>4267</v>
      </c>
      <c r="I3200" s="3" t="s">
        <v>4253</v>
      </c>
      <c r="J3200" s="3" t="s">
        <v>4254</v>
      </c>
      <c r="K3200" s="3" t="s">
        <v>4255</v>
      </c>
      <c r="L3200" s="3" t="s">
        <v>13121</v>
      </c>
      <c r="M3200" s="3" t="s">
        <v>4754</v>
      </c>
      <c r="N3200" s="3" t="s">
        <v>5071</v>
      </c>
      <c r="O3200" s="3" t="s">
        <v>4264</v>
      </c>
      <c r="P3200" s="3">
        <v>38404658</v>
      </c>
      <c r="Q3200" s="3">
        <v>38404658</v>
      </c>
      <c r="R3200" s="3">
        <v>25562645</v>
      </c>
      <c r="S3200" s="3" t="s">
        <v>4260</v>
      </c>
      <c r="T3200" s="4" t="s">
        <v>24</v>
      </c>
      <c r="U3200" s="3" t="s">
        <v>24</v>
      </c>
      <c r="V3200" s="3"/>
      <c r="W3200" s="3" t="s">
        <v>24</v>
      </c>
      <c r="X3200" s="3"/>
      <c r="Y3200" s="3" t="s">
        <v>24</v>
      </c>
    </row>
    <row r="3201" spans="1:25" x14ac:dyDescent="0.25">
      <c r="A3201" s="1">
        <v>3191</v>
      </c>
      <c r="B3201" t="s">
        <v>13122</v>
      </c>
      <c r="C3201" s="3" t="s">
        <v>24</v>
      </c>
      <c r="D3201" s="3" t="s">
        <v>24</v>
      </c>
      <c r="E3201" s="3" t="s">
        <v>13123</v>
      </c>
      <c r="F3201" s="4" t="s">
        <v>1583</v>
      </c>
      <c r="G3201" s="3" t="s">
        <v>4251</v>
      </c>
      <c r="H3201" s="3" t="s">
        <v>4267</v>
      </c>
      <c r="I3201" s="3" t="s">
        <v>4253</v>
      </c>
      <c r="J3201" s="3" t="s">
        <v>4254</v>
      </c>
      <c r="K3201" s="3" t="s">
        <v>4255</v>
      </c>
      <c r="L3201" s="3" t="s">
        <v>13124</v>
      </c>
      <c r="M3201" s="3" t="s">
        <v>4754</v>
      </c>
      <c r="N3201" s="3" t="s">
        <v>5071</v>
      </c>
      <c r="O3201" s="3" t="s">
        <v>4264</v>
      </c>
      <c r="P3201" s="3">
        <v>32451773</v>
      </c>
      <c r="Q3201" s="3">
        <v>32451773</v>
      </c>
      <c r="R3201" s="3">
        <v>21600982</v>
      </c>
      <c r="S3201" s="3" t="s">
        <v>4260</v>
      </c>
      <c r="T3201" s="4" t="s">
        <v>24</v>
      </c>
      <c r="U3201" s="3" t="s">
        <v>24</v>
      </c>
      <c r="V3201" s="3"/>
      <c r="W3201" s="3" t="s">
        <v>24</v>
      </c>
      <c r="X3201" s="3"/>
      <c r="Y3201" s="3" t="s">
        <v>24</v>
      </c>
    </row>
    <row r="3202" spans="1:25" x14ac:dyDescent="0.25">
      <c r="A3202" s="1">
        <v>3192</v>
      </c>
      <c r="B3202" t="s">
        <v>13125</v>
      </c>
      <c r="C3202" s="3" t="s">
        <v>24</v>
      </c>
      <c r="D3202" s="3" t="s">
        <v>24</v>
      </c>
      <c r="E3202" s="3" t="s">
        <v>13126</v>
      </c>
      <c r="F3202" s="4" t="s">
        <v>1577</v>
      </c>
      <c r="G3202" s="3" t="s">
        <v>4251</v>
      </c>
      <c r="H3202" s="3" t="s">
        <v>4252</v>
      </c>
      <c r="I3202" s="3" t="s">
        <v>4253</v>
      </c>
      <c r="J3202" s="3" t="s">
        <v>4254</v>
      </c>
      <c r="K3202" s="3" t="s">
        <v>4255</v>
      </c>
      <c r="L3202" s="3" t="s">
        <v>13127</v>
      </c>
      <c r="M3202" s="3" t="s">
        <v>4606</v>
      </c>
      <c r="N3202" s="3" t="s">
        <v>4607</v>
      </c>
      <c r="O3202" s="3" t="s">
        <v>4264</v>
      </c>
      <c r="P3202" s="3">
        <v>7644000000</v>
      </c>
      <c r="Q3202" s="3">
        <v>7644000000</v>
      </c>
      <c r="R3202" s="3">
        <v>5086867379</v>
      </c>
      <c r="S3202" s="3" t="s">
        <v>4260</v>
      </c>
      <c r="T3202" s="4" t="s">
        <v>24</v>
      </c>
      <c r="U3202" s="3" t="s">
        <v>24</v>
      </c>
      <c r="V3202" s="3"/>
      <c r="W3202" s="3" t="s">
        <v>24</v>
      </c>
      <c r="X3202" s="3"/>
      <c r="Y3202" s="3" t="s">
        <v>24</v>
      </c>
    </row>
    <row r="3203" spans="1:25" x14ac:dyDescent="0.25">
      <c r="A3203" s="1">
        <v>3193</v>
      </c>
      <c r="B3203" t="s">
        <v>13128</v>
      </c>
      <c r="C3203" s="3" t="s">
        <v>24</v>
      </c>
      <c r="D3203" s="3" t="s">
        <v>24</v>
      </c>
      <c r="E3203" s="3" t="s">
        <v>13129</v>
      </c>
      <c r="F3203" s="4" t="s">
        <v>1355</v>
      </c>
      <c r="G3203" s="3" t="s">
        <v>4251</v>
      </c>
      <c r="H3203" s="3" t="s">
        <v>4267</v>
      </c>
      <c r="I3203" s="3" t="s">
        <v>4253</v>
      </c>
      <c r="J3203" s="3" t="s">
        <v>4254</v>
      </c>
      <c r="K3203" s="3" t="s">
        <v>4255</v>
      </c>
      <c r="L3203" s="3" t="s">
        <v>13130</v>
      </c>
      <c r="M3203" s="3" t="s">
        <v>4257</v>
      </c>
      <c r="N3203" s="3" t="s">
        <v>4258</v>
      </c>
      <c r="O3203" s="3" t="s">
        <v>4264</v>
      </c>
      <c r="P3203" s="3">
        <v>27672015</v>
      </c>
      <c r="Q3203" s="3">
        <v>27672015</v>
      </c>
      <c r="R3203" s="3">
        <v>18423883</v>
      </c>
      <c r="S3203" s="3" t="s">
        <v>4260</v>
      </c>
      <c r="T3203" s="4" t="s">
        <v>24</v>
      </c>
      <c r="U3203" s="3" t="s">
        <v>24</v>
      </c>
      <c r="V3203" s="3"/>
      <c r="W3203" s="3" t="s">
        <v>24</v>
      </c>
      <c r="X3203" s="3"/>
      <c r="Y3203" s="3" t="s">
        <v>24</v>
      </c>
    </row>
    <row r="3204" spans="1:25" x14ac:dyDescent="0.25">
      <c r="A3204" s="1">
        <v>3194</v>
      </c>
      <c r="B3204" t="s">
        <v>13131</v>
      </c>
      <c r="C3204" s="3" t="s">
        <v>24</v>
      </c>
      <c r="D3204" s="3" t="s">
        <v>24</v>
      </c>
      <c r="E3204" s="3" t="s">
        <v>13132</v>
      </c>
      <c r="F3204" s="4" t="s">
        <v>1255</v>
      </c>
      <c r="G3204" s="3" t="s">
        <v>4251</v>
      </c>
      <c r="H3204" s="3" t="s">
        <v>4267</v>
      </c>
      <c r="I3204" s="3" t="s">
        <v>4253</v>
      </c>
      <c r="J3204" s="3" t="s">
        <v>4254</v>
      </c>
      <c r="K3204" s="3" t="s">
        <v>4255</v>
      </c>
      <c r="L3204" s="3" t="s">
        <v>13133</v>
      </c>
      <c r="M3204" s="3" t="s">
        <v>4257</v>
      </c>
      <c r="N3204" s="3" t="s">
        <v>4258</v>
      </c>
      <c r="O3204" s="3" t="s">
        <v>4264</v>
      </c>
      <c r="P3204" s="3">
        <v>49898510</v>
      </c>
      <c r="Q3204" s="3">
        <v>49898510</v>
      </c>
      <c r="R3204" s="3">
        <v>33223174</v>
      </c>
      <c r="S3204" s="3" t="s">
        <v>4260</v>
      </c>
      <c r="T3204" s="4" t="s">
        <v>24</v>
      </c>
      <c r="U3204" s="3" t="s">
        <v>24</v>
      </c>
      <c r="V3204" s="3"/>
      <c r="W3204" s="3" t="s">
        <v>24</v>
      </c>
      <c r="X3204" s="3"/>
      <c r="Y3204" s="3" t="s">
        <v>24</v>
      </c>
    </row>
    <row r="3205" spans="1:25" x14ac:dyDescent="0.25">
      <c r="A3205" s="1">
        <v>3195</v>
      </c>
      <c r="B3205" t="s">
        <v>13134</v>
      </c>
      <c r="C3205" s="3" t="s">
        <v>24</v>
      </c>
      <c r="D3205" s="3" t="s">
        <v>24</v>
      </c>
      <c r="E3205" s="3" t="s">
        <v>13135</v>
      </c>
      <c r="F3205" s="4" t="s">
        <v>1577</v>
      </c>
      <c r="G3205" s="3" t="s">
        <v>4251</v>
      </c>
      <c r="H3205" s="3" t="s">
        <v>4267</v>
      </c>
      <c r="I3205" s="3" t="s">
        <v>4253</v>
      </c>
      <c r="J3205" s="3" t="s">
        <v>4254</v>
      </c>
      <c r="K3205" s="3" t="s">
        <v>4255</v>
      </c>
      <c r="L3205" s="3" t="s">
        <v>13136</v>
      </c>
      <c r="M3205" s="3" t="s">
        <v>4354</v>
      </c>
      <c r="N3205" s="3" t="s">
        <v>4355</v>
      </c>
      <c r="O3205" s="3" t="s">
        <v>4264</v>
      </c>
      <c r="P3205" s="3">
        <v>28152488</v>
      </c>
      <c r="Q3205" s="3">
        <v>28152488</v>
      </c>
      <c r="R3205" s="3">
        <v>18734690</v>
      </c>
      <c r="S3205" s="3" t="s">
        <v>4260</v>
      </c>
      <c r="T3205" s="4" t="s">
        <v>24</v>
      </c>
      <c r="U3205" s="3" t="s">
        <v>24</v>
      </c>
      <c r="V3205" s="3"/>
      <c r="W3205" s="3" t="s">
        <v>24</v>
      </c>
      <c r="X3205" s="3"/>
      <c r="Y3205" s="3" t="s">
        <v>24</v>
      </c>
    </row>
    <row r="3206" spans="1:25" x14ac:dyDescent="0.25">
      <c r="A3206" s="1">
        <v>3196</v>
      </c>
      <c r="B3206" t="s">
        <v>13137</v>
      </c>
      <c r="C3206" s="3" t="s">
        <v>24</v>
      </c>
      <c r="D3206" s="3" t="s">
        <v>24</v>
      </c>
      <c r="E3206" s="3" t="s">
        <v>13138</v>
      </c>
      <c r="F3206" s="4" t="s">
        <v>1577</v>
      </c>
      <c r="G3206" s="3" t="s">
        <v>4251</v>
      </c>
      <c r="H3206" s="3" t="s">
        <v>4267</v>
      </c>
      <c r="I3206" s="3" t="s">
        <v>4253</v>
      </c>
      <c r="J3206" s="3" t="s">
        <v>4254</v>
      </c>
      <c r="K3206" s="3" t="s">
        <v>4255</v>
      </c>
      <c r="L3206" s="3" t="s">
        <v>13139</v>
      </c>
      <c r="M3206" s="3" t="s">
        <v>4354</v>
      </c>
      <c r="N3206" s="3" t="s">
        <v>4355</v>
      </c>
      <c r="O3206" s="3" t="s">
        <v>4264</v>
      </c>
      <c r="P3206" s="3">
        <v>40630023</v>
      </c>
      <c r="Q3206" s="3">
        <v>40630023</v>
      </c>
      <c r="R3206" s="3">
        <v>27038140</v>
      </c>
      <c r="S3206" s="3" t="s">
        <v>4260</v>
      </c>
      <c r="T3206" s="4" t="s">
        <v>24</v>
      </c>
      <c r="U3206" s="3" t="s">
        <v>24</v>
      </c>
      <c r="V3206" s="3"/>
      <c r="W3206" s="3" t="s">
        <v>24</v>
      </c>
      <c r="X3206" s="3"/>
      <c r="Y3206" s="3" t="s">
        <v>24</v>
      </c>
    </row>
    <row r="3207" spans="1:25" x14ac:dyDescent="0.25">
      <c r="A3207" s="1">
        <v>3197</v>
      </c>
      <c r="B3207" t="s">
        <v>13140</v>
      </c>
      <c r="C3207" s="3" t="s">
        <v>24</v>
      </c>
      <c r="D3207" s="3" t="s">
        <v>24</v>
      </c>
      <c r="E3207" s="3" t="s">
        <v>13141</v>
      </c>
      <c r="F3207" s="4" t="s">
        <v>1577</v>
      </c>
      <c r="G3207" s="3" t="s">
        <v>4251</v>
      </c>
      <c r="H3207" s="3" t="s">
        <v>4267</v>
      </c>
      <c r="I3207" s="3" t="s">
        <v>4253</v>
      </c>
      <c r="J3207" s="3" t="s">
        <v>4254</v>
      </c>
      <c r="K3207" s="3" t="s">
        <v>4255</v>
      </c>
      <c r="L3207" s="3" t="s">
        <v>13142</v>
      </c>
      <c r="M3207" s="3" t="s">
        <v>4354</v>
      </c>
      <c r="N3207" s="3" t="s">
        <v>4355</v>
      </c>
      <c r="O3207" s="3" t="s">
        <v>4264</v>
      </c>
      <c r="P3207" s="3">
        <v>28152488</v>
      </c>
      <c r="Q3207" s="3">
        <v>28152488</v>
      </c>
      <c r="R3207" s="3">
        <v>18734690</v>
      </c>
      <c r="S3207" s="3" t="s">
        <v>4260</v>
      </c>
      <c r="T3207" s="4" t="s">
        <v>24</v>
      </c>
      <c r="U3207" s="3" t="s">
        <v>24</v>
      </c>
      <c r="V3207" s="3"/>
      <c r="W3207" s="3" t="s">
        <v>24</v>
      </c>
      <c r="X3207" s="3"/>
      <c r="Y3207" s="3" t="s">
        <v>24</v>
      </c>
    </row>
    <row r="3208" spans="1:25" x14ac:dyDescent="0.25">
      <c r="A3208" s="1">
        <v>3198</v>
      </c>
      <c r="B3208" t="s">
        <v>13143</v>
      </c>
      <c r="C3208" s="3" t="s">
        <v>24</v>
      </c>
      <c r="D3208" s="3" t="s">
        <v>24</v>
      </c>
      <c r="E3208" s="3" t="s">
        <v>13144</v>
      </c>
      <c r="F3208" s="4" t="s">
        <v>1577</v>
      </c>
      <c r="G3208" s="3" t="s">
        <v>4251</v>
      </c>
      <c r="H3208" s="3" t="s">
        <v>4267</v>
      </c>
      <c r="I3208" s="3" t="s">
        <v>4253</v>
      </c>
      <c r="J3208" s="3" t="s">
        <v>4254</v>
      </c>
      <c r="K3208" s="3" t="s">
        <v>4255</v>
      </c>
      <c r="L3208" s="3" t="s">
        <v>13145</v>
      </c>
      <c r="M3208" s="3" t="s">
        <v>4354</v>
      </c>
      <c r="N3208" s="3" t="s">
        <v>4355</v>
      </c>
      <c r="O3208" s="3" t="s">
        <v>4264</v>
      </c>
      <c r="P3208" s="3">
        <v>49898510</v>
      </c>
      <c r="Q3208" s="3">
        <v>49898510</v>
      </c>
      <c r="R3208" s="3">
        <v>33206057</v>
      </c>
      <c r="S3208" s="3" t="s">
        <v>4260</v>
      </c>
      <c r="T3208" s="4" t="s">
        <v>24</v>
      </c>
      <c r="U3208" s="3" t="s">
        <v>24</v>
      </c>
      <c r="V3208" s="3"/>
      <c r="W3208" s="3" t="s">
        <v>24</v>
      </c>
      <c r="X3208" s="3"/>
      <c r="Y3208" s="3" t="s">
        <v>24</v>
      </c>
    </row>
    <row r="3209" spans="1:25" x14ac:dyDescent="0.25">
      <c r="A3209" s="1">
        <v>3199</v>
      </c>
      <c r="B3209" t="s">
        <v>13146</v>
      </c>
      <c r="C3209" s="3" t="s">
        <v>24</v>
      </c>
      <c r="D3209" s="3" t="s">
        <v>24</v>
      </c>
      <c r="E3209" s="3" t="s">
        <v>13147</v>
      </c>
      <c r="F3209" s="4" t="s">
        <v>1571</v>
      </c>
      <c r="G3209" s="3" t="s">
        <v>4251</v>
      </c>
      <c r="H3209" s="3" t="s">
        <v>4267</v>
      </c>
      <c r="I3209" s="3" t="s">
        <v>4253</v>
      </c>
      <c r="J3209" s="3" t="s">
        <v>4254</v>
      </c>
      <c r="K3209" s="3" t="s">
        <v>4255</v>
      </c>
      <c r="L3209" s="3" t="s">
        <v>13148</v>
      </c>
      <c r="M3209" s="3" t="s">
        <v>4467</v>
      </c>
      <c r="N3209" s="3" t="s">
        <v>4468</v>
      </c>
      <c r="O3209" s="3" t="s">
        <v>4264</v>
      </c>
      <c r="P3209" s="3">
        <v>12926145</v>
      </c>
      <c r="Q3209" s="3">
        <v>12926145</v>
      </c>
      <c r="R3209" s="3">
        <v>8598194</v>
      </c>
      <c r="S3209" s="3" t="s">
        <v>4260</v>
      </c>
      <c r="T3209" s="4" t="s">
        <v>24</v>
      </c>
      <c r="U3209" s="3" t="s">
        <v>24</v>
      </c>
      <c r="V3209" s="3"/>
      <c r="W3209" s="3" t="s">
        <v>24</v>
      </c>
      <c r="X3209" s="3"/>
      <c r="Y3209" s="3" t="s">
        <v>24</v>
      </c>
    </row>
    <row r="3210" spans="1:25" x14ac:dyDescent="0.25">
      <c r="A3210" s="1">
        <v>3200</v>
      </c>
      <c r="B3210" t="s">
        <v>13149</v>
      </c>
      <c r="C3210" s="3" t="s">
        <v>24</v>
      </c>
      <c r="D3210" s="3" t="s">
        <v>24</v>
      </c>
      <c r="E3210" s="3" t="s">
        <v>13150</v>
      </c>
      <c r="F3210" s="4" t="s">
        <v>1571</v>
      </c>
      <c r="G3210" s="3" t="s">
        <v>4251</v>
      </c>
      <c r="H3210" s="3" t="s">
        <v>4267</v>
      </c>
      <c r="I3210" s="3" t="s">
        <v>4253</v>
      </c>
      <c r="J3210" s="3" t="s">
        <v>4254</v>
      </c>
      <c r="K3210" s="3" t="s">
        <v>4255</v>
      </c>
      <c r="L3210" s="3" t="s">
        <v>13151</v>
      </c>
      <c r="M3210" s="3" t="s">
        <v>4467</v>
      </c>
      <c r="N3210" s="3" t="s">
        <v>4468</v>
      </c>
      <c r="O3210" s="3" t="s">
        <v>4264</v>
      </c>
      <c r="P3210" s="3">
        <v>6638274</v>
      </c>
      <c r="Q3210" s="3">
        <v>6638274</v>
      </c>
      <c r="R3210" s="3">
        <v>4415637</v>
      </c>
      <c r="S3210" s="3" t="s">
        <v>4260</v>
      </c>
      <c r="T3210" s="4" t="s">
        <v>24</v>
      </c>
      <c r="U3210" s="3" t="s">
        <v>24</v>
      </c>
      <c r="V3210" s="3"/>
      <c r="W3210" s="3" t="s">
        <v>24</v>
      </c>
      <c r="X3210" s="3"/>
      <c r="Y3210" s="3" t="s">
        <v>24</v>
      </c>
    </row>
    <row r="3211" spans="1:25" x14ac:dyDescent="0.25">
      <c r="A3211" s="1">
        <v>3201</v>
      </c>
      <c r="B3211" t="s">
        <v>13152</v>
      </c>
      <c r="C3211" s="3" t="s">
        <v>24</v>
      </c>
      <c r="D3211" s="3" t="s">
        <v>24</v>
      </c>
      <c r="E3211" s="3" t="s">
        <v>13153</v>
      </c>
      <c r="F3211" s="4" t="s">
        <v>1710</v>
      </c>
      <c r="G3211" s="3" t="s">
        <v>4251</v>
      </c>
      <c r="H3211" s="3" t="s">
        <v>4267</v>
      </c>
      <c r="I3211" s="3" t="s">
        <v>4253</v>
      </c>
      <c r="J3211" s="3" t="s">
        <v>4254</v>
      </c>
      <c r="K3211" s="3" t="s">
        <v>4255</v>
      </c>
      <c r="L3211" s="3" t="s">
        <v>13154</v>
      </c>
      <c r="M3211" s="3" t="s">
        <v>4467</v>
      </c>
      <c r="N3211" s="3" t="s">
        <v>4468</v>
      </c>
      <c r="O3211" s="3" t="s">
        <v>4264</v>
      </c>
      <c r="P3211" s="3">
        <v>12926145</v>
      </c>
      <c r="Q3211" s="3">
        <v>12926145</v>
      </c>
      <c r="R3211" s="3">
        <v>8602247</v>
      </c>
      <c r="S3211" s="3" t="s">
        <v>4260</v>
      </c>
      <c r="T3211" s="4" t="s">
        <v>24</v>
      </c>
      <c r="U3211" s="3" t="s">
        <v>24</v>
      </c>
      <c r="V3211" s="3"/>
      <c r="W3211" s="3" t="s">
        <v>24</v>
      </c>
      <c r="X3211" s="3"/>
      <c r="Y3211" s="3" t="s">
        <v>24</v>
      </c>
    </row>
    <row r="3212" spans="1:25" x14ac:dyDescent="0.25">
      <c r="A3212" s="1">
        <v>3202</v>
      </c>
      <c r="B3212" t="s">
        <v>13155</v>
      </c>
      <c r="C3212" s="3" t="s">
        <v>24</v>
      </c>
      <c r="D3212" s="3" t="s">
        <v>24</v>
      </c>
      <c r="E3212" s="3" t="s">
        <v>13156</v>
      </c>
      <c r="F3212" s="4" t="s">
        <v>1355</v>
      </c>
      <c r="G3212" s="3" t="s">
        <v>4251</v>
      </c>
      <c r="H3212" s="3" t="s">
        <v>4267</v>
      </c>
      <c r="I3212" s="3" t="s">
        <v>4253</v>
      </c>
      <c r="J3212" s="3" t="s">
        <v>4254</v>
      </c>
      <c r="K3212" s="3" t="s">
        <v>4255</v>
      </c>
      <c r="L3212" s="3" t="s">
        <v>13157</v>
      </c>
      <c r="M3212" s="3" t="s">
        <v>4606</v>
      </c>
      <c r="N3212" s="3" t="s">
        <v>4607</v>
      </c>
      <c r="O3212" s="3" t="s">
        <v>4264</v>
      </c>
      <c r="P3212" s="3">
        <v>20000000</v>
      </c>
      <c r="Q3212" s="3">
        <v>20000000</v>
      </c>
      <c r="R3212" s="3">
        <v>13315895</v>
      </c>
      <c r="S3212" s="3" t="s">
        <v>4260</v>
      </c>
      <c r="T3212" s="4" t="s">
        <v>24</v>
      </c>
      <c r="U3212" s="3" t="s">
        <v>24</v>
      </c>
      <c r="V3212" s="3"/>
      <c r="W3212" s="3" t="s">
        <v>24</v>
      </c>
      <c r="X3212" s="3"/>
      <c r="Y3212" s="3" t="s">
        <v>24</v>
      </c>
    </row>
    <row r="3213" spans="1:25" x14ac:dyDescent="0.25">
      <c r="A3213" s="1">
        <v>3203</v>
      </c>
      <c r="B3213" t="s">
        <v>13158</v>
      </c>
      <c r="C3213" s="3" t="s">
        <v>24</v>
      </c>
      <c r="D3213" s="3" t="s">
        <v>24</v>
      </c>
      <c r="E3213" s="3" t="s">
        <v>13159</v>
      </c>
      <c r="F3213" s="4" t="s">
        <v>316</v>
      </c>
      <c r="G3213" s="3" t="s">
        <v>4251</v>
      </c>
      <c r="H3213" s="3" t="s">
        <v>4267</v>
      </c>
      <c r="I3213" s="3" t="s">
        <v>4253</v>
      </c>
      <c r="J3213" s="3" t="s">
        <v>4254</v>
      </c>
      <c r="K3213" s="3" t="s">
        <v>4255</v>
      </c>
      <c r="L3213" s="3" t="s">
        <v>13160</v>
      </c>
      <c r="M3213" s="3" t="s">
        <v>4606</v>
      </c>
      <c r="N3213" s="3" t="s">
        <v>4607</v>
      </c>
      <c r="O3213" s="3" t="s">
        <v>4264</v>
      </c>
      <c r="P3213" s="3">
        <v>36226662</v>
      </c>
      <c r="Q3213" s="3">
        <v>36226662</v>
      </c>
      <c r="R3213" s="3">
        <v>24112942</v>
      </c>
      <c r="S3213" s="3" t="s">
        <v>4260</v>
      </c>
      <c r="T3213" s="4" t="s">
        <v>24</v>
      </c>
      <c r="U3213" s="3" t="s">
        <v>24</v>
      </c>
      <c r="V3213" s="3"/>
      <c r="W3213" s="3" t="s">
        <v>24</v>
      </c>
      <c r="X3213" s="3"/>
      <c r="Y3213" s="3" t="s">
        <v>24</v>
      </c>
    </row>
    <row r="3214" spans="1:25" x14ac:dyDescent="0.25">
      <c r="A3214" s="1">
        <v>3204</v>
      </c>
      <c r="B3214" t="s">
        <v>13161</v>
      </c>
      <c r="C3214" s="3" t="s">
        <v>24</v>
      </c>
      <c r="D3214" s="3" t="s">
        <v>24</v>
      </c>
      <c r="E3214" s="3" t="s">
        <v>13162</v>
      </c>
      <c r="F3214" s="4" t="s">
        <v>316</v>
      </c>
      <c r="G3214" s="3" t="s">
        <v>4251</v>
      </c>
      <c r="H3214" s="3" t="s">
        <v>4267</v>
      </c>
      <c r="I3214" s="3" t="s">
        <v>4253</v>
      </c>
      <c r="J3214" s="3" t="s">
        <v>4254</v>
      </c>
      <c r="K3214" s="3" t="s">
        <v>4255</v>
      </c>
      <c r="L3214" s="3" t="s">
        <v>13163</v>
      </c>
      <c r="M3214" s="3" t="s">
        <v>4754</v>
      </c>
      <c r="N3214" s="3" t="s">
        <v>5071</v>
      </c>
      <c r="O3214" s="3" t="s">
        <v>4264</v>
      </c>
      <c r="P3214" s="3">
        <v>6638274</v>
      </c>
      <c r="Q3214" s="3">
        <v>6638274</v>
      </c>
      <c r="R3214" s="3">
        <v>4418523</v>
      </c>
      <c r="S3214" s="3" t="s">
        <v>4260</v>
      </c>
      <c r="T3214" s="4" t="s">
        <v>24</v>
      </c>
      <c r="U3214" s="3" t="s">
        <v>24</v>
      </c>
      <c r="V3214" s="3"/>
      <c r="W3214" s="3" t="s">
        <v>24</v>
      </c>
      <c r="X3214" s="3"/>
      <c r="Y3214" s="3" t="s">
        <v>24</v>
      </c>
    </row>
    <row r="3215" spans="1:25" x14ac:dyDescent="0.25">
      <c r="A3215" s="1">
        <v>3205</v>
      </c>
      <c r="B3215" t="s">
        <v>13164</v>
      </c>
      <c r="C3215" s="3" t="s">
        <v>24</v>
      </c>
      <c r="D3215" s="3" t="s">
        <v>24</v>
      </c>
      <c r="E3215" s="3" t="s">
        <v>13165</v>
      </c>
      <c r="F3215" s="4" t="s">
        <v>13166</v>
      </c>
      <c r="G3215" s="3" t="s">
        <v>4251</v>
      </c>
      <c r="H3215" s="3" t="s">
        <v>4267</v>
      </c>
      <c r="I3215" s="3" t="s">
        <v>4253</v>
      </c>
      <c r="J3215" s="3" t="s">
        <v>4254</v>
      </c>
      <c r="K3215" s="3" t="s">
        <v>4255</v>
      </c>
      <c r="L3215" s="3" t="s">
        <v>13167</v>
      </c>
      <c r="M3215" s="3" t="s">
        <v>4754</v>
      </c>
      <c r="N3215" s="3" t="s">
        <v>4755</v>
      </c>
      <c r="O3215" s="3" t="s">
        <v>4264</v>
      </c>
      <c r="P3215" s="3">
        <v>49898510</v>
      </c>
      <c r="Q3215" s="3">
        <v>49898510</v>
      </c>
      <c r="R3215" s="3">
        <v>33203038</v>
      </c>
      <c r="S3215" s="3" t="s">
        <v>4260</v>
      </c>
      <c r="T3215" s="4" t="s">
        <v>24</v>
      </c>
      <c r="U3215" s="3" t="s">
        <v>24</v>
      </c>
      <c r="V3215" s="3"/>
      <c r="W3215" s="3" t="s">
        <v>24</v>
      </c>
      <c r="X3215" s="3"/>
      <c r="Y3215" s="3" t="s">
        <v>24</v>
      </c>
    </row>
    <row r="3216" spans="1:25" x14ac:dyDescent="0.25">
      <c r="A3216" s="1">
        <v>3206</v>
      </c>
      <c r="B3216" t="s">
        <v>13168</v>
      </c>
      <c r="C3216" s="3" t="s">
        <v>24</v>
      </c>
      <c r="D3216" s="3" t="s">
        <v>24</v>
      </c>
      <c r="E3216" s="3" t="s">
        <v>13169</v>
      </c>
      <c r="F3216" s="4" t="s">
        <v>13166</v>
      </c>
      <c r="G3216" s="3" t="s">
        <v>4251</v>
      </c>
      <c r="H3216" s="3" t="s">
        <v>4267</v>
      </c>
      <c r="I3216" s="3" t="s">
        <v>4253</v>
      </c>
      <c r="J3216" s="3" t="s">
        <v>4254</v>
      </c>
      <c r="K3216" s="3" t="s">
        <v>4255</v>
      </c>
      <c r="L3216" s="3" t="s">
        <v>13170</v>
      </c>
      <c r="M3216" s="3" t="s">
        <v>4754</v>
      </c>
      <c r="N3216" s="3" t="s">
        <v>4755</v>
      </c>
      <c r="O3216" s="3" t="s">
        <v>4264</v>
      </c>
      <c r="P3216" s="3">
        <v>30428053</v>
      </c>
      <c r="Q3216" s="3">
        <v>30428053</v>
      </c>
      <c r="R3216" s="3">
        <v>20247174</v>
      </c>
      <c r="S3216" s="3" t="s">
        <v>4260</v>
      </c>
      <c r="T3216" s="4" t="s">
        <v>24</v>
      </c>
      <c r="U3216" s="3" t="s">
        <v>24</v>
      </c>
      <c r="V3216" s="3"/>
      <c r="W3216" s="3" t="s">
        <v>24</v>
      </c>
      <c r="X3216" s="3"/>
      <c r="Y3216" s="3" t="s">
        <v>24</v>
      </c>
    </row>
    <row r="3217" spans="1:25" x14ac:dyDescent="0.25">
      <c r="A3217" s="1">
        <v>3207</v>
      </c>
      <c r="B3217" t="s">
        <v>13171</v>
      </c>
      <c r="C3217" s="3" t="s">
        <v>24</v>
      </c>
      <c r="D3217" s="3" t="s">
        <v>24</v>
      </c>
      <c r="E3217" s="3" t="s">
        <v>13172</v>
      </c>
      <c r="F3217" s="4" t="s">
        <v>13166</v>
      </c>
      <c r="G3217" s="3" t="s">
        <v>4251</v>
      </c>
      <c r="H3217" s="3" t="s">
        <v>4267</v>
      </c>
      <c r="I3217" s="3" t="s">
        <v>4253</v>
      </c>
      <c r="J3217" s="3" t="s">
        <v>4254</v>
      </c>
      <c r="K3217" s="3" t="s">
        <v>4255</v>
      </c>
      <c r="L3217" s="3" t="s">
        <v>13173</v>
      </c>
      <c r="M3217" s="3" t="s">
        <v>4754</v>
      </c>
      <c r="N3217" s="3" t="s">
        <v>4755</v>
      </c>
      <c r="O3217" s="3" t="s">
        <v>4264</v>
      </c>
      <c r="P3217" s="3">
        <v>28152488</v>
      </c>
      <c r="Q3217" s="3">
        <v>28152488</v>
      </c>
      <c r="R3217" s="3">
        <v>18732987</v>
      </c>
      <c r="S3217" s="3" t="s">
        <v>4260</v>
      </c>
      <c r="T3217" s="4" t="s">
        <v>24</v>
      </c>
      <c r="U3217" s="3" t="s">
        <v>24</v>
      </c>
      <c r="V3217" s="3"/>
      <c r="W3217" s="3" t="s">
        <v>24</v>
      </c>
      <c r="X3217" s="3"/>
      <c r="Y3217" s="3" t="s">
        <v>24</v>
      </c>
    </row>
    <row r="3218" spans="1:25" x14ac:dyDescent="0.25">
      <c r="A3218" s="1">
        <v>3208</v>
      </c>
      <c r="B3218" t="s">
        <v>13174</v>
      </c>
      <c r="C3218" s="3" t="s">
        <v>24</v>
      </c>
      <c r="D3218" s="3" t="s">
        <v>24</v>
      </c>
      <c r="E3218" s="3" t="s">
        <v>13175</v>
      </c>
      <c r="F3218" s="4" t="s">
        <v>13166</v>
      </c>
      <c r="G3218" s="3" t="s">
        <v>4251</v>
      </c>
      <c r="H3218" s="3" t="s">
        <v>4267</v>
      </c>
      <c r="I3218" s="3" t="s">
        <v>4253</v>
      </c>
      <c r="J3218" s="3" t="s">
        <v>4254</v>
      </c>
      <c r="K3218" s="3" t="s">
        <v>4255</v>
      </c>
      <c r="L3218" s="3" t="s">
        <v>13176</v>
      </c>
      <c r="M3218" s="3" t="s">
        <v>4754</v>
      </c>
      <c r="N3218" s="3" t="s">
        <v>4755</v>
      </c>
      <c r="O3218" s="3" t="s">
        <v>4264</v>
      </c>
      <c r="P3218" s="3">
        <v>7389549</v>
      </c>
      <c r="Q3218" s="3">
        <v>7389549</v>
      </c>
      <c r="R3218" s="3">
        <v>4917090</v>
      </c>
      <c r="S3218" s="3" t="s">
        <v>4260</v>
      </c>
      <c r="T3218" s="4" t="s">
        <v>24</v>
      </c>
      <c r="U3218" s="3" t="s">
        <v>24</v>
      </c>
      <c r="V3218" s="3"/>
      <c r="W3218" s="3" t="s">
        <v>24</v>
      </c>
      <c r="X3218" s="3"/>
      <c r="Y3218" s="3" t="s">
        <v>24</v>
      </c>
    </row>
    <row r="3219" spans="1:25" x14ac:dyDescent="0.25">
      <c r="A3219" s="1">
        <v>3209</v>
      </c>
      <c r="B3219" t="s">
        <v>13177</v>
      </c>
      <c r="C3219" s="3" t="s">
        <v>24</v>
      </c>
      <c r="D3219" s="3" t="s">
        <v>24</v>
      </c>
      <c r="E3219" s="3" t="s">
        <v>13178</v>
      </c>
      <c r="F3219" s="4" t="s">
        <v>680</v>
      </c>
      <c r="G3219" s="3" t="s">
        <v>4251</v>
      </c>
      <c r="H3219" s="3" t="s">
        <v>4267</v>
      </c>
      <c r="I3219" s="3" t="s">
        <v>4253</v>
      </c>
      <c r="J3219" s="3" t="s">
        <v>4254</v>
      </c>
      <c r="K3219" s="3" t="s">
        <v>4255</v>
      </c>
      <c r="L3219" s="3" t="s">
        <v>13179</v>
      </c>
      <c r="M3219" s="3" t="s">
        <v>4754</v>
      </c>
      <c r="N3219" s="3" t="s">
        <v>5071</v>
      </c>
      <c r="O3219" s="3" t="s">
        <v>4264</v>
      </c>
      <c r="P3219" s="3">
        <v>32451773</v>
      </c>
      <c r="Q3219" s="3">
        <v>32451773</v>
      </c>
      <c r="R3219" s="3">
        <v>21599967</v>
      </c>
      <c r="S3219" s="3" t="s">
        <v>4260</v>
      </c>
      <c r="T3219" s="4" t="s">
        <v>24</v>
      </c>
      <c r="U3219" s="3" t="s">
        <v>24</v>
      </c>
      <c r="V3219" s="3"/>
      <c r="W3219" s="3" t="s">
        <v>24</v>
      </c>
      <c r="X3219" s="3"/>
      <c r="Y3219" s="3" t="s">
        <v>24</v>
      </c>
    </row>
    <row r="3220" spans="1:25" x14ac:dyDescent="0.25">
      <c r="A3220" s="1">
        <v>3210</v>
      </c>
      <c r="B3220" t="s">
        <v>13180</v>
      </c>
      <c r="C3220" s="3" t="s">
        <v>24</v>
      </c>
      <c r="D3220" s="3" t="s">
        <v>24</v>
      </c>
      <c r="E3220" s="3" t="s">
        <v>13181</v>
      </c>
      <c r="F3220" s="4" t="s">
        <v>1255</v>
      </c>
      <c r="G3220" s="3" t="s">
        <v>4251</v>
      </c>
      <c r="H3220" s="3" t="s">
        <v>4267</v>
      </c>
      <c r="I3220" s="3" t="s">
        <v>4253</v>
      </c>
      <c r="J3220" s="3" t="s">
        <v>4254</v>
      </c>
      <c r="K3220" s="3" t="s">
        <v>4255</v>
      </c>
      <c r="L3220" s="3" t="s">
        <v>13182</v>
      </c>
      <c r="M3220" s="3" t="s">
        <v>4257</v>
      </c>
      <c r="N3220" s="3" t="s">
        <v>4258</v>
      </c>
      <c r="O3220" s="3" t="s">
        <v>4264</v>
      </c>
      <c r="P3220" s="3">
        <v>27672015</v>
      </c>
      <c r="Q3220" s="3">
        <v>27672015</v>
      </c>
      <c r="R3220" s="3">
        <v>18424441</v>
      </c>
      <c r="S3220" s="3" t="s">
        <v>4260</v>
      </c>
      <c r="T3220" s="4" t="s">
        <v>24</v>
      </c>
      <c r="U3220" s="3" t="s">
        <v>24</v>
      </c>
      <c r="V3220" s="3"/>
      <c r="W3220" s="3" t="s">
        <v>24</v>
      </c>
      <c r="X3220" s="3"/>
      <c r="Y3220" s="3" t="s">
        <v>24</v>
      </c>
    </row>
    <row r="3221" spans="1:25" x14ac:dyDescent="0.25">
      <c r="A3221" s="1">
        <v>3211</v>
      </c>
      <c r="B3221" t="s">
        <v>13183</v>
      </c>
      <c r="C3221" s="3" t="s">
        <v>24</v>
      </c>
      <c r="D3221" s="3" t="s">
        <v>24</v>
      </c>
      <c r="E3221" s="3" t="s">
        <v>13184</v>
      </c>
      <c r="F3221" s="4" t="s">
        <v>1255</v>
      </c>
      <c r="G3221" s="3" t="s">
        <v>4251</v>
      </c>
      <c r="H3221" s="3" t="s">
        <v>4267</v>
      </c>
      <c r="I3221" s="3" t="s">
        <v>4253</v>
      </c>
      <c r="J3221" s="3" t="s">
        <v>4254</v>
      </c>
      <c r="K3221" s="3" t="s">
        <v>4255</v>
      </c>
      <c r="L3221" s="3" t="s">
        <v>13185</v>
      </c>
      <c r="M3221" s="3" t="s">
        <v>4257</v>
      </c>
      <c r="N3221" s="3" t="s">
        <v>4258</v>
      </c>
      <c r="O3221" s="3" t="s">
        <v>4264</v>
      </c>
      <c r="P3221" s="3">
        <v>34954286</v>
      </c>
      <c r="Q3221" s="3">
        <v>34954286</v>
      </c>
      <c r="R3221" s="3">
        <v>23273086</v>
      </c>
      <c r="S3221" s="3" t="s">
        <v>4260</v>
      </c>
      <c r="T3221" s="4" t="s">
        <v>24</v>
      </c>
      <c r="U3221" s="3" t="s">
        <v>24</v>
      </c>
      <c r="V3221" s="3"/>
      <c r="W3221" s="3" t="s">
        <v>24</v>
      </c>
      <c r="X3221" s="3"/>
      <c r="Y3221" s="3" t="s">
        <v>24</v>
      </c>
    </row>
    <row r="3222" spans="1:25" x14ac:dyDescent="0.25">
      <c r="A3222" s="1">
        <v>3212</v>
      </c>
      <c r="B3222" t="s">
        <v>13186</v>
      </c>
      <c r="C3222" s="3" t="s">
        <v>24</v>
      </c>
      <c r="D3222" s="3" t="s">
        <v>24</v>
      </c>
      <c r="E3222" s="3" t="s">
        <v>13187</v>
      </c>
      <c r="F3222" s="4" t="s">
        <v>316</v>
      </c>
      <c r="G3222" s="3" t="s">
        <v>4251</v>
      </c>
      <c r="H3222" s="3" t="s">
        <v>4267</v>
      </c>
      <c r="I3222" s="3" t="s">
        <v>4253</v>
      </c>
      <c r="J3222" s="3" t="s">
        <v>4254</v>
      </c>
      <c r="K3222" s="3" t="s">
        <v>4255</v>
      </c>
      <c r="L3222" s="3" t="s">
        <v>13188</v>
      </c>
      <c r="M3222" s="3" t="s">
        <v>4257</v>
      </c>
      <c r="N3222" s="3" t="s">
        <v>4258</v>
      </c>
      <c r="O3222" s="3" t="s">
        <v>4264</v>
      </c>
      <c r="P3222" s="3">
        <v>49898510</v>
      </c>
      <c r="Q3222" s="3">
        <v>49898510</v>
      </c>
      <c r="R3222" s="3">
        <v>33213104</v>
      </c>
      <c r="S3222" s="3" t="s">
        <v>4260</v>
      </c>
      <c r="T3222" s="4" t="s">
        <v>24</v>
      </c>
      <c r="U3222" s="3" t="s">
        <v>24</v>
      </c>
      <c r="V3222" s="3"/>
      <c r="W3222" s="3" t="s">
        <v>24</v>
      </c>
      <c r="X3222" s="3"/>
      <c r="Y3222" s="3" t="s">
        <v>24</v>
      </c>
    </row>
    <row r="3223" spans="1:25" x14ac:dyDescent="0.25">
      <c r="A3223" s="1">
        <v>3213</v>
      </c>
      <c r="B3223" t="s">
        <v>13189</v>
      </c>
      <c r="C3223" s="3" t="s">
        <v>24</v>
      </c>
      <c r="D3223" s="3" t="s">
        <v>24</v>
      </c>
      <c r="E3223" s="3" t="s">
        <v>13190</v>
      </c>
      <c r="F3223" s="4" t="s">
        <v>170</v>
      </c>
      <c r="G3223" s="3" t="s">
        <v>4251</v>
      </c>
      <c r="H3223" s="3" t="s">
        <v>4267</v>
      </c>
      <c r="I3223" s="3" t="s">
        <v>4253</v>
      </c>
      <c r="J3223" s="3" t="s">
        <v>4254</v>
      </c>
      <c r="K3223" s="3" t="s">
        <v>4255</v>
      </c>
      <c r="L3223" s="3" t="s">
        <v>13191</v>
      </c>
      <c r="M3223" s="3" t="s">
        <v>4739</v>
      </c>
      <c r="N3223" s="3" t="s">
        <v>4740</v>
      </c>
      <c r="O3223" s="3" t="s">
        <v>4264</v>
      </c>
      <c r="P3223" s="3">
        <v>8002036</v>
      </c>
      <c r="Q3223" s="3">
        <v>8002036</v>
      </c>
      <c r="R3223" s="3">
        <v>5324485</v>
      </c>
      <c r="S3223" s="3" t="s">
        <v>4260</v>
      </c>
      <c r="T3223" s="4" t="s">
        <v>24</v>
      </c>
      <c r="U3223" s="3" t="s">
        <v>24</v>
      </c>
      <c r="V3223" s="3"/>
      <c r="W3223" s="3" t="s">
        <v>24</v>
      </c>
      <c r="X3223" s="3"/>
      <c r="Y3223" s="3" t="s">
        <v>24</v>
      </c>
    </row>
    <row r="3224" spans="1:25" x14ac:dyDescent="0.25">
      <c r="A3224" s="1">
        <v>3214</v>
      </c>
      <c r="B3224" t="s">
        <v>13192</v>
      </c>
      <c r="C3224" s="3" t="s">
        <v>24</v>
      </c>
      <c r="D3224" s="3" t="s">
        <v>24</v>
      </c>
      <c r="E3224" s="3" t="s">
        <v>13193</v>
      </c>
      <c r="F3224" s="4" t="s">
        <v>13166</v>
      </c>
      <c r="G3224" s="3" t="s">
        <v>4251</v>
      </c>
      <c r="H3224" s="3" t="s">
        <v>4267</v>
      </c>
      <c r="I3224" s="3" t="s">
        <v>4253</v>
      </c>
      <c r="J3224" s="3" t="s">
        <v>4254</v>
      </c>
      <c r="K3224" s="3" t="s">
        <v>4255</v>
      </c>
      <c r="L3224" s="3" t="s">
        <v>13194</v>
      </c>
      <c r="M3224" s="3" t="s">
        <v>4354</v>
      </c>
      <c r="N3224" s="3" t="s">
        <v>4355</v>
      </c>
      <c r="O3224" s="3" t="s">
        <v>4264</v>
      </c>
      <c r="P3224" s="3">
        <v>28152488</v>
      </c>
      <c r="Q3224" s="3">
        <v>28152488</v>
      </c>
      <c r="R3224" s="3">
        <v>18732987</v>
      </c>
      <c r="S3224" s="3" t="s">
        <v>4260</v>
      </c>
      <c r="T3224" s="4" t="s">
        <v>24</v>
      </c>
      <c r="U3224" s="3" t="s">
        <v>24</v>
      </c>
      <c r="V3224" s="3"/>
      <c r="W3224" s="3" t="s">
        <v>24</v>
      </c>
      <c r="X3224" s="3"/>
      <c r="Y3224" s="3" t="s">
        <v>24</v>
      </c>
    </row>
    <row r="3225" spans="1:25" x14ac:dyDescent="0.25">
      <c r="A3225" s="1">
        <v>3215</v>
      </c>
      <c r="B3225" t="s">
        <v>13195</v>
      </c>
      <c r="C3225" s="3" t="s">
        <v>24</v>
      </c>
      <c r="D3225" s="3" t="s">
        <v>24</v>
      </c>
      <c r="E3225" s="3" t="s">
        <v>13196</v>
      </c>
      <c r="F3225" s="4" t="s">
        <v>13166</v>
      </c>
      <c r="G3225" s="3" t="s">
        <v>4251</v>
      </c>
      <c r="H3225" s="3" t="s">
        <v>4267</v>
      </c>
      <c r="I3225" s="3" t="s">
        <v>4253</v>
      </c>
      <c r="J3225" s="3" t="s">
        <v>4254</v>
      </c>
      <c r="K3225" s="3" t="s">
        <v>4255</v>
      </c>
      <c r="L3225" s="3" t="s">
        <v>13197</v>
      </c>
      <c r="M3225" s="3" t="s">
        <v>4354</v>
      </c>
      <c r="N3225" s="3" t="s">
        <v>4355</v>
      </c>
      <c r="O3225" s="3" t="s">
        <v>4264</v>
      </c>
      <c r="P3225" s="3">
        <v>13869425</v>
      </c>
      <c r="Q3225" s="3">
        <v>13869425</v>
      </c>
      <c r="R3225" s="3">
        <v>9228874</v>
      </c>
      <c r="S3225" s="3" t="s">
        <v>4260</v>
      </c>
      <c r="T3225" s="4" t="s">
        <v>24</v>
      </c>
      <c r="U3225" s="3" t="s">
        <v>24</v>
      </c>
      <c r="V3225" s="3"/>
      <c r="W3225" s="3" t="s">
        <v>24</v>
      </c>
      <c r="X3225" s="3"/>
      <c r="Y3225" s="3" t="s">
        <v>24</v>
      </c>
    </row>
    <row r="3226" spans="1:25" x14ac:dyDescent="0.25">
      <c r="A3226" s="1">
        <v>3216</v>
      </c>
      <c r="B3226" t="s">
        <v>13198</v>
      </c>
      <c r="C3226" s="3" t="s">
        <v>24</v>
      </c>
      <c r="D3226" s="3" t="s">
        <v>24</v>
      </c>
      <c r="E3226" s="3" t="s">
        <v>13199</v>
      </c>
      <c r="F3226" s="4" t="s">
        <v>13166</v>
      </c>
      <c r="G3226" s="3" t="s">
        <v>4251</v>
      </c>
      <c r="H3226" s="3" t="s">
        <v>4267</v>
      </c>
      <c r="I3226" s="3" t="s">
        <v>4253</v>
      </c>
      <c r="J3226" s="3" t="s">
        <v>4254</v>
      </c>
      <c r="K3226" s="3" t="s">
        <v>4255</v>
      </c>
      <c r="L3226" s="3" t="s">
        <v>13200</v>
      </c>
      <c r="M3226" s="3" t="s">
        <v>4354</v>
      </c>
      <c r="N3226" s="3" t="s">
        <v>4355</v>
      </c>
      <c r="O3226" s="3" t="s">
        <v>4264</v>
      </c>
      <c r="P3226" s="3">
        <v>58022374</v>
      </c>
      <c r="Q3226" s="3">
        <v>58022374</v>
      </c>
      <c r="R3226" s="3">
        <v>38608750</v>
      </c>
      <c r="S3226" s="3" t="s">
        <v>4260</v>
      </c>
      <c r="T3226" s="4" t="s">
        <v>24</v>
      </c>
      <c r="U3226" s="3" t="s">
        <v>24</v>
      </c>
      <c r="V3226" s="3"/>
      <c r="W3226" s="3" t="s">
        <v>24</v>
      </c>
      <c r="X3226" s="3"/>
      <c r="Y3226" s="3" t="s">
        <v>24</v>
      </c>
    </row>
    <row r="3227" spans="1:25" x14ac:dyDescent="0.25">
      <c r="A3227" s="1">
        <v>3217</v>
      </c>
      <c r="B3227" t="s">
        <v>13201</v>
      </c>
      <c r="C3227" s="3" t="s">
        <v>24</v>
      </c>
      <c r="D3227" s="3" t="s">
        <v>24</v>
      </c>
      <c r="E3227" s="3" t="s">
        <v>13202</v>
      </c>
      <c r="F3227" s="4" t="s">
        <v>13166</v>
      </c>
      <c r="G3227" s="3" t="s">
        <v>4251</v>
      </c>
      <c r="H3227" s="3" t="s">
        <v>4267</v>
      </c>
      <c r="I3227" s="3" t="s">
        <v>4253</v>
      </c>
      <c r="J3227" s="3" t="s">
        <v>4254</v>
      </c>
      <c r="K3227" s="3" t="s">
        <v>4255</v>
      </c>
      <c r="L3227" s="3" t="s">
        <v>13203</v>
      </c>
      <c r="M3227" s="3" t="s">
        <v>4354</v>
      </c>
      <c r="N3227" s="3" t="s">
        <v>4355</v>
      </c>
      <c r="O3227" s="3" t="s">
        <v>4264</v>
      </c>
      <c r="P3227" s="3">
        <v>13869425</v>
      </c>
      <c r="Q3227" s="3">
        <v>13869425</v>
      </c>
      <c r="R3227" s="3">
        <v>9228874</v>
      </c>
      <c r="S3227" s="3" t="s">
        <v>4260</v>
      </c>
      <c r="T3227" s="4" t="s">
        <v>24</v>
      </c>
      <c r="U3227" s="3" t="s">
        <v>24</v>
      </c>
      <c r="V3227" s="3"/>
      <c r="W3227" s="3" t="s">
        <v>24</v>
      </c>
      <c r="X3227" s="3"/>
      <c r="Y3227" s="3" t="s">
        <v>24</v>
      </c>
    </row>
    <row r="3228" spans="1:25" x14ac:dyDescent="0.25">
      <c r="A3228" s="1">
        <v>3218</v>
      </c>
      <c r="B3228" t="s">
        <v>13204</v>
      </c>
      <c r="C3228" s="3" t="s">
        <v>24</v>
      </c>
      <c r="D3228" s="3" t="s">
        <v>24</v>
      </c>
      <c r="E3228" s="3" t="s">
        <v>13205</v>
      </c>
      <c r="F3228" s="4" t="s">
        <v>13166</v>
      </c>
      <c r="G3228" s="3" t="s">
        <v>4251</v>
      </c>
      <c r="H3228" s="3" t="s">
        <v>4267</v>
      </c>
      <c r="I3228" s="3" t="s">
        <v>4253</v>
      </c>
      <c r="J3228" s="3" t="s">
        <v>4254</v>
      </c>
      <c r="K3228" s="3" t="s">
        <v>4255</v>
      </c>
      <c r="L3228" s="3" t="s">
        <v>13206</v>
      </c>
      <c r="M3228" s="3" t="s">
        <v>4354</v>
      </c>
      <c r="N3228" s="3" t="s">
        <v>4355</v>
      </c>
      <c r="O3228" s="3" t="s">
        <v>4264</v>
      </c>
      <c r="P3228" s="3">
        <v>28152488</v>
      </c>
      <c r="Q3228" s="3">
        <v>28152488</v>
      </c>
      <c r="R3228" s="3">
        <v>18732987</v>
      </c>
      <c r="S3228" s="3" t="s">
        <v>4260</v>
      </c>
      <c r="T3228" s="4" t="s">
        <v>24</v>
      </c>
      <c r="U3228" s="3" t="s">
        <v>24</v>
      </c>
      <c r="V3228" s="3"/>
      <c r="W3228" s="3" t="s">
        <v>24</v>
      </c>
      <c r="X3228" s="3"/>
      <c r="Y3228" s="3" t="s">
        <v>24</v>
      </c>
    </row>
    <row r="3229" spans="1:25" x14ac:dyDescent="0.25">
      <c r="A3229" s="1">
        <v>3219</v>
      </c>
      <c r="B3229" t="s">
        <v>13207</v>
      </c>
      <c r="C3229" s="3" t="s">
        <v>24</v>
      </c>
      <c r="D3229" s="3" t="s">
        <v>24</v>
      </c>
      <c r="E3229" s="3" t="s">
        <v>13208</v>
      </c>
      <c r="F3229" s="4" t="s">
        <v>13166</v>
      </c>
      <c r="G3229" s="3" t="s">
        <v>4251</v>
      </c>
      <c r="H3229" s="3" t="s">
        <v>4267</v>
      </c>
      <c r="I3229" s="3" t="s">
        <v>4253</v>
      </c>
      <c r="J3229" s="3" t="s">
        <v>4254</v>
      </c>
      <c r="K3229" s="3" t="s">
        <v>4255</v>
      </c>
      <c r="L3229" s="3" t="s">
        <v>13209</v>
      </c>
      <c r="M3229" s="3" t="s">
        <v>4354</v>
      </c>
      <c r="N3229" s="3" t="s">
        <v>4355</v>
      </c>
      <c r="O3229" s="3" t="s">
        <v>4264</v>
      </c>
      <c r="P3229" s="3">
        <v>34332193</v>
      </c>
      <c r="Q3229" s="3">
        <v>34332193</v>
      </c>
      <c r="R3229" s="3">
        <v>22845033</v>
      </c>
      <c r="S3229" s="3" t="s">
        <v>4260</v>
      </c>
      <c r="T3229" s="4" t="s">
        <v>24</v>
      </c>
      <c r="U3229" s="3" t="s">
        <v>24</v>
      </c>
      <c r="V3229" s="3"/>
      <c r="W3229" s="3" t="s">
        <v>24</v>
      </c>
      <c r="X3229" s="3"/>
      <c r="Y3229" s="3" t="s">
        <v>24</v>
      </c>
    </row>
    <row r="3230" spans="1:25" x14ac:dyDescent="0.25">
      <c r="A3230" s="1">
        <v>3220</v>
      </c>
      <c r="B3230" t="s">
        <v>13210</v>
      </c>
      <c r="C3230" s="3" t="s">
        <v>24</v>
      </c>
      <c r="D3230" s="3" t="s">
        <v>24</v>
      </c>
      <c r="E3230" s="3" t="s">
        <v>13211</v>
      </c>
      <c r="F3230" s="4" t="s">
        <v>13166</v>
      </c>
      <c r="G3230" s="3" t="s">
        <v>4251</v>
      </c>
      <c r="H3230" s="3" t="s">
        <v>4267</v>
      </c>
      <c r="I3230" s="3" t="s">
        <v>4253</v>
      </c>
      <c r="J3230" s="3" t="s">
        <v>4254</v>
      </c>
      <c r="K3230" s="3" t="s">
        <v>4255</v>
      </c>
      <c r="L3230" s="3" t="s">
        <v>13212</v>
      </c>
      <c r="M3230" s="3" t="s">
        <v>4354</v>
      </c>
      <c r="N3230" s="3" t="s">
        <v>4355</v>
      </c>
      <c r="O3230" s="3" t="s">
        <v>4264</v>
      </c>
      <c r="P3230" s="3">
        <v>28152488</v>
      </c>
      <c r="Q3230" s="3">
        <v>28152488</v>
      </c>
      <c r="R3230" s="3">
        <v>18732987</v>
      </c>
      <c r="S3230" s="3" t="s">
        <v>4260</v>
      </c>
      <c r="T3230" s="4" t="s">
        <v>24</v>
      </c>
      <c r="U3230" s="3" t="s">
        <v>24</v>
      </c>
      <c r="V3230" s="3"/>
      <c r="W3230" s="3" t="s">
        <v>24</v>
      </c>
      <c r="X3230" s="3"/>
      <c r="Y3230" s="3" t="s">
        <v>24</v>
      </c>
    </row>
    <row r="3231" spans="1:25" x14ac:dyDescent="0.25">
      <c r="A3231" s="1">
        <v>3221</v>
      </c>
      <c r="B3231" t="s">
        <v>13213</v>
      </c>
      <c r="C3231" s="3" t="s">
        <v>24</v>
      </c>
      <c r="D3231" s="3" t="s">
        <v>24</v>
      </c>
      <c r="E3231" s="3" t="s">
        <v>13214</v>
      </c>
      <c r="F3231" s="4" t="s">
        <v>13166</v>
      </c>
      <c r="G3231" s="3" t="s">
        <v>4251</v>
      </c>
      <c r="H3231" s="3" t="s">
        <v>4267</v>
      </c>
      <c r="I3231" s="3" t="s">
        <v>4253</v>
      </c>
      <c r="J3231" s="3" t="s">
        <v>4254</v>
      </c>
      <c r="K3231" s="3" t="s">
        <v>4255</v>
      </c>
      <c r="L3231" s="3" t="s">
        <v>13215</v>
      </c>
      <c r="M3231" s="3" t="s">
        <v>4354</v>
      </c>
      <c r="N3231" s="3" t="s">
        <v>4355</v>
      </c>
      <c r="O3231" s="3" t="s">
        <v>4264</v>
      </c>
      <c r="P3231" s="3">
        <v>7122509</v>
      </c>
      <c r="Q3231" s="3">
        <v>7122509</v>
      </c>
      <c r="R3231" s="3">
        <v>4739398</v>
      </c>
      <c r="S3231" s="3" t="s">
        <v>4260</v>
      </c>
      <c r="T3231" s="4" t="s">
        <v>24</v>
      </c>
      <c r="U3231" s="3" t="s">
        <v>24</v>
      </c>
      <c r="V3231" s="3"/>
      <c r="W3231" s="3" t="s">
        <v>24</v>
      </c>
      <c r="X3231" s="3"/>
      <c r="Y3231" s="3" t="s">
        <v>24</v>
      </c>
    </row>
    <row r="3232" spans="1:25" x14ac:dyDescent="0.25">
      <c r="A3232" s="1">
        <v>3222</v>
      </c>
      <c r="B3232" t="s">
        <v>13216</v>
      </c>
      <c r="C3232" s="3" t="s">
        <v>24</v>
      </c>
      <c r="D3232" s="3" t="s">
        <v>24</v>
      </c>
      <c r="E3232" s="3" t="s">
        <v>13217</v>
      </c>
      <c r="F3232" s="4" t="s">
        <v>334</v>
      </c>
      <c r="G3232" s="3" t="s">
        <v>4251</v>
      </c>
      <c r="H3232" s="3" t="s">
        <v>4267</v>
      </c>
      <c r="I3232" s="3" t="s">
        <v>4253</v>
      </c>
      <c r="J3232" s="3" t="s">
        <v>4254</v>
      </c>
      <c r="K3232" s="3" t="s">
        <v>4255</v>
      </c>
      <c r="L3232" s="3" t="s">
        <v>13218</v>
      </c>
      <c r="M3232" s="3" t="s">
        <v>4354</v>
      </c>
      <c r="N3232" s="3" t="s">
        <v>4355</v>
      </c>
      <c r="O3232" s="3" t="s">
        <v>4264</v>
      </c>
      <c r="P3232" s="3">
        <v>30773215</v>
      </c>
      <c r="Q3232" s="3">
        <v>30773215</v>
      </c>
      <c r="R3232" s="3">
        <v>20467199</v>
      </c>
      <c r="S3232" s="3" t="s">
        <v>4260</v>
      </c>
      <c r="T3232" s="4" t="s">
        <v>24</v>
      </c>
      <c r="U3232" s="3" t="s">
        <v>24</v>
      </c>
      <c r="V3232" s="3"/>
      <c r="W3232" s="3" t="s">
        <v>24</v>
      </c>
      <c r="X3232" s="3"/>
      <c r="Y3232" s="3" t="s">
        <v>24</v>
      </c>
    </row>
    <row r="3233" spans="1:25" x14ac:dyDescent="0.25">
      <c r="A3233" s="1">
        <v>3223</v>
      </c>
      <c r="B3233" t="s">
        <v>13219</v>
      </c>
      <c r="C3233" s="3" t="s">
        <v>24</v>
      </c>
      <c r="D3233" s="3" t="s">
        <v>24</v>
      </c>
      <c r="E3233" s="3" t="s">
        <v>13220</v>
      </c>
      <c r="F3233" s="4" t="s">
        <v>1577</v>
      </c>
      <c r="G3233" s="3" t="s">
        <v>4251</v>
      </c>
      <c r="H3233" s="3" t="s">
        <v>4267</v>
      </c>
      <c r="I3233" s="3" t="s">
        <v>4253</v>
      </c>
      <c r="J3233" s="3" t="s">
        <v>4254</v>
      </c>
      <c r="K3233" s="3" t="s">
        <v>4255</v>
      </c>
      <c r="L3233" s="3" t="s">
        <v>13221</v>
      </c>
      <c r="M3233" s="3" t="s">
        <v>4354</v>
      </c>
      <c r="N3233" s="3" t="s">
        <v>4355</v>
      </c>
      <c r="O3233" s="3" t="s">
        <v>4264</v>
      </c>
      <c r="P3233" s="3">
        <v>28152488</v>
      </c>
      <c r="Q3233" s="3">
        <v>28152488</v>
      </c>
      <c r="R3233" s="3">
        <v>18734690</v>
      </c>
      <c r="S3233" s="3" t="s">
        <v>4260</v>
      </c>
      <c r="T3233" s="4" t="s">
        <v>24</v>
      </c>
      <c r="U3233" s="3" t="s">
        <v>24</v>
      </c>
      <c r="V3233" s="3"/>
      <c r="W3233" s="3" t="s">
        <v>24</v>
      </c>
      <c r="X3233" s="3"/>
      <c r="Y3233" s="3" t="s">
        <v>24</v>
      </c>
    </row>
    <row r="3234" spans="1:25" x14ac:dyDescent="0.25">
      <c r="A3234" s="1">
        <v>3224</v>
      </c>
      <c r="B3234" t="s">
        <v>13222</v>
      </c>
      <c r="C3234" s="3" t="s">
        <v>24</v>
      </c>
      <c r="D3234" s="3" t="s">
        <v>24</v>
      </c>
      <c r="E3234" s="3" t="s">
        <v>13223</v>
      </c>
      <c r="F3234" s="4" t="s">
        <v>334</v>
      </c>
      <c r="G3234" s="3" t="s">
        <v>4251</v>
      </c>
      <c r="H3234" s="3" t="s">
        <v>4267</v>
      </c>
      <c r="I3234" s="3" t="s">
        <v>4253</v>
      </c>
      <c r="J3234" s="3" t="s">
        <v>4254</v>
      </c>
      <c r="K3234" s="3" t="s">
        <v>4255</v>
      </c>
      <c r="L3234" s="3" t="s">
        <v>13224</v>
      </c>
      <c r="M3234" s="3" t="s">
        <v>4354</v>
      </c>
      <c r="N3234" s="3" t="s">
        <v>4355</v>
      </c>
      <c r="O3234" s="3" t="s">
        <v>4264</v>
      </c>
      <c r="P3234" s="3">
        <v>54543490</v>
      </c>
      <c r="Q3234" s="3">
        <v>54543490</v>
      </c>
      <c r="R3234" s="3">
        <v>36276758</v>
      </c>
      <c r="S3234" s="3" t="s">
        <v>4260</v>
      </c>
      <c r="T3234" s="4" t="s">
        <v>24</v>
      </c>
      <c r="U3234" s="3" t="s">
        <v>24</v>
      </c>
      <c r="V3234" s="3"/>
      <c r="W3234" s="3" t="s">
        <v>24</v>
      </c>
      <c r="X3234" s="3"/>
      <c r="Y3234" s="3" t="s">
        <v>24</v>
      </c>
    </row>
    <row r="3235" spans="1:25" x14ac:dyDescent="0.25">
      <c r="A3235" s="1">
        <v>3225</v>
      </c>
      <c r="B3235" t="s">
        <v>13225</v>
      </c>
      <c r="C3235" s="3" t="s">
        <v>24</v>
      </c>
      <c r="D3235" s="3" t="s">
        <v>24</v>
      </c>
      <c r="E3235" s="3" t="s">
        <v>13226</v>
      </c>
      <c r="F3235" s="4" t="s">
        <v>334</v>
      </c>
      <c r="G3235" s="3" t="s">
        <v>4251</v>
      </c>
      <c r="H3235" s="3" t="s">
        <v>4267</v>
      </c>
      <c r="I3235" s="3" t="s">
        <v>4253</v>
      </c>
      <c r="J3235" s="3" t="s">
        <v>4254</v>
      </c>
      <c r="K3235" s="3" t="s">
        <v>4255</v>
      </c>
      <c r="L3235" s="3" t="s">
        <v>13227</v>
      </c>
      <c r="M3235" s="3" t="s">
        <v>4354</v>
      </c>
      <c r="N3235" s="3" t="s">
        <v>4355</v>
      </c>
      <c r="O3235" s="3" t="s">
        <v>4264</v>
      </c>
      <c r="P3235" s="3">
        <v>20175986</v>
      </c>
      <c r="Q3235" s="3">
        <v>20175986</v>
      </c>
      <c r="R3235" s="3">
        <v>13419005</v>
      </c>
      <c r="S3235" s="3" t="s">
        <v>4260</v>
      </c>
      <c r="T3235" s="4" t="s">
        <v>24</v>
      </c>
      <c r="U3235" s="3" t="s">
        <v>24</v>
      </c>
      <c r="V3235" s="3"/>
      <c r="W3235" s="3" t="s">
        <v>24</v>
      </c>
      <c r="X3235" s="3"/>
      <c r="Y3235" s="3" t="s">
        <v>24</v>
      </c>
    </row>
    <row r="3236" spans="1:25" x14ac:dyDescent="0.25">
      <c r="A3236" s="1">
        <v>3226</v>
      </c>
      <c r="B3236" t="s">
        <v>13228</v>
      </c>
      <c r="C3236" s="3" t="s">
        <v>24</v>
      </c>
      <c r="D3236" s="3" t="s">
        <v>24</v>
      </c>
      <c r="E3236" s="3" t="s">
        <v>13229</v>
      </c>
      <c r="F3236" s="4" t="s">
        <v>334</v>
      </c>
      <c r="G3236" s="3" t="s">
        <v>4251</v>
      </c>
      <c r="H3236" s="3" t="s">
        <v>4267</v>
      </c>
      <c r="I3236" s="3" t="s">
        <v>4253</v>
      </c>
      <c r="J3236" s="3" t="s">
        <v>4254</v>
      </c>
      <c r="K3236" s="3" t="s">
        <v>4255</v>
      </c>
      <c r="L3236" s="3" t="s">
        <v>13230</v>
      </c>
      <c r="M3236" s="3" t="s">
        <v>4354</v>
      </c>
      <c r="N3236" s="3" t="s">
        <v>4355</v>
      </c>
      <c r="O3236" s="3" t="s">
        <v>4264</v>
      </c>
      <c r="P3236" s="3">
        <v>10268956</v>
      </c>
      <c r="Q3236" s="3">
        <v>10268956</v>
      </c>
      <c r="R3236" s="3">
        <v>6829861</v>
      </c>
      <c r="S3236" s="3" t="s">
        <v>4260</v>
      </c>
      <c r="T3236" s="4" t="s">
        <v>24</v>
      </c>
      <c r="U3236" s="3" t="s">
        <v>24</v>
      </c>
      <c r="V3236" s="3"/>
      <c r="W3236" s="3" t="s">
        <v>24</v>
      </c>
      <c r="X3236" s="3"/>
      <c r="Y3236" s="3" t="s">
        <v>24</v>
      </c>
    </row>
    <row r="3237" spans="1:25" x14ac:dyDescent="0.25">
      <c r="A3237" s="1">
        <v>3227</v>
      </c>
      <c r="B3237" t="s">
        <v>13231</v>
      </c>
      <c r="C3237" s="3" t="s">
        <v>24</v>
      </c>
      <c r="D3237" s="3" t="s">
        <v>24</v>
      </c>
      <c r="E3237" s="3" t="s">
        <v>13232</v>
      </c>
      <c r="F3237" s="4" t="s">
        <v>334</v>
      </c>
      <c r="G3237" s="3" t="s">
        <v>4251</v>
      </c>
      <c r="H3237" s="3" t="s">
        <v>4267</v>
      </c>
      <c r="I3237" s="3" t="s">
        <v>4253</v>
      </c>
      <c r="J3237" s="3" t="s">
        <v>4254</v>
      </c>
      <c r="K3237" s="3" t="s">
        <v>4255</v>
      </c>
      <c r="L3237" s="3" t="s">
        <v>13233</v>
      </c>
      <c r="M3237" s="3" t="s">
        <v>4354</v>
      </c>
      <c r="N3237" s="3" t="s">
        <v>4355</v>
      </c>
      <c r="O3237" s="3" t="s">
        <v>4264</v>
      </c>
      <c r="P3237" s="3">
        <v>8772854</v>
      </c>
      <c r="Q3237" s="3">
        <v>8772854</v>
      </c>
      <c r="R3237" s="3">
        <v>5834806</v>
      </c>
      <c r="S3237" s="3" t="s">
        <v>4260</v>
      </c>
      <c r="T3237" s="4" t="s">
        <v>24</v>
      </c>
      <c r="U3237" s="3" t="s">
        <v>24</v>
      </c>
      <c r="V3237" s="3"/>
      <c r="W3237" s="3" t="s">
        <v>24</v>
      </c>
      <c r="X3237" s="3"/>
      <c r="Y3237" s="3" t="s">
        <v>24</v>
      </c>
    </row>
    <row r="3238" spans="1:25" x14ac:dyDescent="0.25">
      <c r="A3238" s="1">
        <v>3228</v>
      </c>
      <c r="B3238" t="s">
        <v>13234</v>
      </c>
      <c r="C3238" s="3" t="s">
        <v>24</v>
      </c>
      <c r="D3238" s="3" t="s">
        <v>24</v>
      </c>
      <c r="E3238" s="3" t="s">
        <v>13235</v>
      </c>
      <c r="F3238" s="4" t="s">
        <v>334</v>
      </c>
      <c r="G3238" s="3" t="s">
        <v>4251</v>
      </c>
      <c r="H3238" s="3" t="s">
        <v>4267</v>
      </c>
      <c r="I3238" s="3" t="s">
        <v>4253</v>
      </c>
      <c r="J3238" s="3" t="s">
        <v>4254</v>
      </c>
      <c r="K3238" s="3" t="s">
        <v>4255</v>
      </c>
      <c r="L3238" s="3" t="s">
        <v>13236</v>
      </c>
      <c r="M3238" s="3" t="s">
        <v>4354</v>
      </c>
      <c r="N3238" s="3" t="s">
        <v>4355</v>
      </c>
      <c r="O3238" s="3" t="s">
        <v>4264</v>
      </c>
      <c r="P3238" s="3">
        <v>13696322</v>
      </c>
      <c r="Q3238" s="3">
        <v>13696322</v>
      </c>
      <c r="R3238" s="3">
        <v>9109394</v>
      </c>
      <c r="S3238" s="3" t="s">
        <v>4260</v>
      </c>
      <c r="T3238" s="4" t="s">
        <v>24</v>
      </c>
      <c r="U3238" s="3" t="s">
        <v>24</v>
      </c>
      <c r="V3238" s="3"/>
      <c r="W3238" s="3" t="s">
        <v>24</v>
      </c>
      <c r="X3238" s="3"/>
      <c r="Y3238" s="3" t="s">
        <v>24</v>
      </c>
    </row>
    <row r="3239" spans="1:25" x14ac:dyDescent="0.25">
      <c r="A3239" s="1">
        <v>3229</v>
      </c>
      <c r="B3239" t="s">
        <v>13237</v>
      </c>
      <c r="C3239" s="3" t="s">
        <v>24</v>
      </c>
      <c r="D3239" s="3" t="s">
        <v>24</v>
      </c>
      <c r="E3239" s="3" t="s">
        <v>13238</v>
      </c>
      <c r="F3239" s="4" t="s">
        <v>1577</v>
      </c>
      <c r="G3239" s="3" t="s">
        <v>4251</v>
      </c>
      <c r="H3239" s="3" t="s">
        <v>4267</v>
      </c>
      <c r="I3239" s="3" t="s">
        <v>4253</v>
      </c>
      <c r="J3239" s="3" t="s">
        <v>4254</v>
      </c>
      <c r="K3239" s="3" t="s">
        <v>4255</v>
      </c>
      <c r="L3239" s="3" t="s">
        <v>13239</v>
      </c>
      <c r="M3239" s="3" t="s">
        <v>4354</v>
      </c>
      <c r="N3239" s="3" t="s">
        <v>4355</v>
      </c>
      <c r="O3239" s="3" t="s">
        <v>4264</v>
      </c>
      <c r="P3239" s="3">
        <v>63423366</v>
      </c>
      <c r="Q3239" s="3">
        <v>63423366</v>
      </c>
      <c r="R3239" s="3">
        <v>42206469</v>
      </c>
      <c r="S3239" s="3" t="s">
        <v>4260</v>
      </c>
      <c r="T3239" s="4" t="s">
        <v>24</v>
      </c>
      <c r="U3239" s="3" t="s">
        <v>24</v>
      </c>
      <c r="V3239" s="3"/>
      <c r="W3239" s="3" t="s">
        <v>24</v>
      </c>
      <c r="X3239" s="3"/>
      <c r="Y3239" s="3" t="s">
        <v>24</v>
      </c>
    </row>
    <row r="3240" spans="1:25" x14ac:dyDescent="0.25">
      <c r="A3240" s="1">
        <v>3230</v>
      </c>
      <c r="B3240" t="s">
        <v>13240</v>
      </c>
      <c r="C3240" s="3" t="s">
        <v>24</v>
      </c>
      <c r="D3240" s="3" t="s">
        <v>24</v>
      </c>
      <c r="E3240" s="3" t="s">
        <v>13241</v>
      </c>
      <c r="F3240" s="4" t="s">
        <v>1577</v>
      </c>
      <c r="G3240" s="3" t="s">
        <v>4251</v>
      </c>
      <c r="H3240" s="3" t="s">
        <v>4267</v>
      </c>
      <c r="I3240" s="3" t="s">
        <v>4253</v>
      </c>
      <c r="J3240" s="3" t="s">
        <v>4254</v>
      </c>
      <c r="K3240" s="3" t="s">
        <v>4255</v>
      </c>
      <c r="L3240" s="3" t="s">
        <v>13242</v>
      </c>
      <c r="M3240" s="3" t="s">
        <v>4354</v>
      </c>
      <c r="N3240" s="3" t="s">
        <v>4355</v>
      </c>
      <c r="O3240" s="3" t="s">
        <v>4264</v>
      </c>
      <c r="P3240" s="3">
        <v>54543490</v>
      </c>
      <c r="Q3240" s="3">
        <v>54543490</v>
      </c>
      <c r="R3240" s="3">
        <v>36297162</v>
      </c>
      <c r="S3240" s="3" t="s">
        <v>4260</v>
      </c>
      <c r="T3240" s="4" t="s">
        <v>24</v>
      </c>
      <c r="U3240" s="3" t="s">
        <v>24</v>
      </c>
      <c r="V3240" s="3"/>
      <c r="W3240" s="3" t="s">
        <v>24</v>
      </c>
      <c r="X3240" s="3"/>
      <c r="Y3240" s="3" t="s">
        <v>24</v>
      </c>
    </row>
    <row r="3241" spans="1:25" x14ac:dyDescent="0.25">
      <c r="A3241" s="1">
        <v>3231</v>
      </c>
      <c r="B3241" t="s">
        <v>13243</v>
      </c>
      <c r="C3241" s="3" t="s">
        <v>24</v>
      </c>
      <c r="D3241" s="3" t="s">
        <v>24</v>
      </c>
      <c r="E3241" s="3" t="s">
        <v>13244</v>
      </c>
      <c r="F3241" s="4" t="s">
        <v>1577</v>
      </c>
      <c r="G3241" s="3" t="s">
        <v>4251</v>
      </c>
      <c r="H3241" s="3" t="s">
        <v>4267</v>
      </c>
      <c r="I3241" s="3" t="s">
        <v>4253</v>
      </c>
      <c r="J3241" s="3" t="s">
        <v>4254</v>
      </c>
      <c r="K3241" s="3" t="s">
        <v>4255</v>
      </c>
      <c r="L3241" s="3" t="s">
        <v>13245</v>
      </c>
      <c r="M3241" s="3" t="s">
        <v>4354</v>
      </c>
      <c r="N3241" s="3" t="s">
        <v>4355</v>
      </c>
      <c r="O3241" s="3" t="s">
        <v>4264</v>
      </c>
      <c r="P3241" s="3">
        <v>33260913</v>
      </c>
      <c r="Q3241" s="3">
        <v>33260913</v>
      </c>
      <c r="R3241" s="3">
        <v>22134204</v>
      </c>
      <c r="S3241" s="3" t="s">
        <v>4260</v>
      </c>
      <c r="T3241" s="4" t="s">
        <v>24</v>
      </c>
      <c r="U3241" s="3" t="s">
        <v>24</v>
      </c>
      <c r="V3241" s="3"/>
      <c r="W3241" s="3" t="s">
        <v>24</v>
      </c>
      <c r="X3241" s="3"/>
      <c r="Y3241" s="3" t="s">
        <v>24</v>
      </c>
    </row>
    <row r="3242" spans="1:25" x14ac:dyDescent="0.25">
      <c r="A3242" s="1">
        <v>3232</v>
      </c>
      <c r="B3242" t="s">
        <v>13246</v>
      </c>
      <c r="C3242" s="3" t="s">
        <v>24</v>
      </c>
      <c r="D3242" s="3" t="s">
        <v>24</v>
      </c>
      <c r="E3242" s="3" t="s">
        <v>13247</v>
      </c>
      <c r="F3242" s="4" t="s">
        <v>1577</v>
      </c>
      <c r="G3242" s="3" t="s">
        <v>4251</v>
      </c>
      <c r="H3242" s="3" t="s">
        <v>4267</v>
      </c>
      <c r="I3242" s="3" t="s">
        <v>4253</v>
      </c>
      <c r="J3242" s="3" t="s">
        <v>4254</v>
      </c>
      <c r="K3242" s="3" t="s">
        <v>4255</v>
      </c>
      <c r="L3242" s="3" t="s">
        <v>13248</v>
      </c>
      <c r="M3242" s="3" t="s">
        <v>4354</v>
      </c>
      <c r="N3242" s="3" t="s">
        <v>4355</v>
      </c>
      <c r="O3242" s="3" t="s">
        <v>4264</v>
      </c>
      <c r="P3242" s="3">
        <v>15160748</v>
      </c>
      <c r="Q3242" s="3">
        <v>15160748</v>
      </c>
      <c r="R3242" s="3">
        <v>10089052</v>
      </c>
      <c r="S3242" s="3" t="s">
        <v>4260</v>
      </c>
      <c r="T3242" s="4" t="s">
        <v>24</v>
      </c>
      <c r="U3242" s="3" t="s">
        <v>24</v>
      </c>
      <c r="V3242" s="3"/>
      <c r="W3242" s="3" t="s">
        <v>24</v>
      </c>
      <c r="X3242" s="3"/>
      <c r="Y3242" s="3" t="s">
        <v>24</v>
      </c>
    </row>
    <row r="3243" spans="1:25" x14ac:dyDescent="0.25">
      <c r="A3243" s="1">
        <v>3233</v>
      </c>
      <c r="B3243" t="s">
        <v>13249</v>
      </c>
      <c r="C3243" s="3" t="s">
        <v>24</v>
      </c>
      <c r="D3243" s="3" t="s">
        <v>24</v>
      </c>
      <c r="E3243" s="3" t="s">
        <v>13250</v>
      </c>
      <c r="F3243" s="4" t="s">
        <v>1577</v>
      </c>
      <c r="G3243" s="3" t="s">
        <v>4251</v>
      </c>
      <c r="H3243" s="3" t="s">
        <v>4267</v>
      </c>
      <c r="I3243" s="3" t="s">
        <v>4253</v>
      </c>
      <c r="J3243" s="3" t="s">
        <v>4254</v>
      </c>
      <c r="K3243" s="3" t="s">
        <v>4255</v>
      </c>
      <c r="L3243" s="3" t="s">
        <v>13251</v>
      </c>
      <c r="M3243" s="3" t="s">
        <v>4354</v>
      </c>
      <c r="N3243" s="3" t="s">
        <v>4355</v>
      </c>
      <c r="O3243" s="3" t="s">
        <v>4264</v>
      </c>
      <c r="P3243" s="3">
        <v>6809409</v>
      </c>
      <c r="Q3243" s="3">
        <v>6809409</v>
      </c>
      <c r="R3243" s="3">
        <v>4531470</v>
      </c>
      <c r="S3243" s="3" t="s">
        <v>4260</v>
      </c>
      <c r="T3243" s="4" t="s">
        <v>24</v>
      </c>
      <c r="U3243" s="3" t="s">
        <v>24</v>
      </c>
      <c r="V3243" s="3"/>
      <c r="W3243" s="3" t="s">
        <v>24</v>
      </c>
      <c r="X3243" s="3"/>
      <c r="Y3243" s="3" t="s">
        <v>24</v>
      </c>
    </row>
    <row r="3244" spans="1:25" x14ac:dyDescent="0.25">
      <c r="A3244" s="1">
        <v>3234</v>
      </c>
      <c r="B3244" t="s">
        <v>13252</v>
      </c>
      <c r="C3244" s="3" t="s">
        <v>24</v>
      </c>
      <c r="D3244" s="3" t="s">
        <v>24</v>
      </c>
      <c r="E3244" s="3" t="s">
        <v>13253</v>
      </c>
      <c r="F3244" s="4" t="s">
        <v>1577</v>
      </c>
      <c r="G3244" s="3" t="s">
        <v>4251</v>
      </c>
      <c r="H3244" s="3" t="s">
        <v>4267</v>
      </c>
      <c r="I3244" s="3" t="s">
        <v>4253</v>
      </c>
      <c r="J3244" s="3" t="s">
        <v>4254</v>
      </c>
      <c r="K3244" s="3" t="s">
        <v>4255</v>
      </c>
      <c r="L3244" s="3" t="s">
        <v>13254</v>
      </c>
      <c r="M3244" s="3" t="s">
        <v>4354</v>
      </c>
      <c r="N3244" s="3" t="s">
        <v>4355</v>
      </c>
      <c r="O3244" s="3" t="s">
        <v>4264</v>
      </c>
      <c r="P3244" s="3">
        <v>37528228</v>
      </c>
      <c r="Q3244" s="3">
        <v>37528228</v>
      </c>
      <c r="R3244" s="3">
        <v>24973982</v>
      </c>
      <c r="S3244" s="3" t="s">
        <v>4260</v>
      </c>
      <c r="T3244" s="4" t="s">
        <v>24</v>
      </c>
      <c r="U3244" s="3" t="s">
        <v>24</v>
      </c>
      <c r="V3244" s="3"/>
      <c r="W3244" s="3" t="s">
        <v>24</v>
      </c>
      <c r="X3244" s="3"/>
      <c r="Y3244" s="3" t="s">
        <v>24</v>
      </c>
    </row>
    <row r="3245" spans="1:25" x14ac:dyDescent="0.25">
      <c r="A3245" s="1">
        <v>3235</v>
      </c>
      <c r="B3245" t="s">
        <v>13255</v>
      </c>
      <c r="C3245" s="3" t="s">
        <v>24</v>
      </c>
      <c r="D3245" s="3" t="s">
        <v>24</v>
      </c>
      <c r="E3245" s="3" t="s">
        <v>13256</v>
      </c>
      <c r="F3245" s="4" t="s">
        <v>1577</v>
      </c>
      <c r="G3245" s="3" t="s">
        <v>4251</v>
      </c>
      <c r="H3245" s="3" t="s">
        <v>4267</v>
      </c>
      <c r="I3245" s="3" t="s">
        <v>4253</v>
      </c>
      <c r="J3245" s="3" t="s">
        <v>4254</v>
      </c>
      <c r="K3245" s="3" t="s">
        <v>4255</v>
      </c>
      <c r="L3245" s="3" t="s">
        <v>13257</v>
      </c>
      <c r="M3245" s="3" t="s">
        <v>4354</v>
      </c>
      <c r="N3245" s="3" t="s">
        <v>4355</v>
      </c>
      <c r="O3245" s="3" t="s">
        <v>4264</v>
      </c>
      <c r="P3245" s="3">
        <v>15160748</v>
      </c>
      <c r="Q3245" s="3">
        <v>15160748</v>
      </c>
      <c r="R3245" s="3">
        <v>10089052</v>
      </c>
      <c r="S3245" s="3" t="s">
        <v>4260</v>
      </c>
      <c r="T3245" s="4" t="s">
        <v>24</v>
      </c>
      <c r="U3245" s="3" t="s">
        <v>24</v>
      </c>
      <c r="V3245" s="3"/>
      <c r="W3245" s="3" t="s">
        <v>24</v>
      </c>
      <c r="X3245" s="3"/>
      <c r="Y3245" s="3" t="s">
        <v>24</v>
      </c>
    </row>
    <row r="3246" spans="1:25" x14ac:dyDescent="0.25">
      <c r="A3246" s="1">
        <v>3236</v>
      </c>
      <c r="B3246" t="s">
        <v>13258</v>
      </c>
      <c r="C3246" s="3" t="s">
        <v>24</v>
      </c>
      <c r="D3246" s="3" t="s">
        <v>24</v>
      </c>
      <c r="E3246" s="3" t="s">
        <v>13259</v>
      </c>
      <c r="F3246" s="4" t="s">
        <v>1577</v>
      </c>
      <c r="G3246" s="3" t="s">
        <v>4251</v>
      </c>
      <c r="H3246" s="3" t="s">
        <v>4267</v>
      </c>
      <c r="I3246" s="3" t="s">
        <v>4253</v>
      </c>
      <c r="J3246" s="3" t="s">
        <v>4254</v>
      </c>
      <c r="K3246" s="3" t="s">
        <v>4255</v>
      </c>
      <c r="L3246" s="3" t="s">
        <v>13260</v>
      </c>
      <c r="M3246" s="3" t="s">
        <v>4354</v>
      </c>
      <c r="N3246" s="3" t="s">
        <v>4355</v>
      </c>
      <c r="O3246" s="3" t="s">
        <v>4264</v>
      </c>
      <c r="P3246" s="3">
        <v>15160748</v>
      </c>
      <c r="Q3246" s="3">
        <v>15160748</v>
      </c>
      <c r="R3246" s="3">
        <v>10089052</v>
      </c>
      <c r="S3246" s="3" t="s">
        <v>4260</v>
      </c>
      <c r="T3246" s="4" t="s">
        <v>24</v>
      </c>
      <c r="U3246" s="3" t="s">
        <v>24</v>
      </c>
      <c r="V3246" s="3"/>
      <c r="W3246" s="3" t="s">
        <v>24</v>
      </c>
      <c r="X3246" s="3"/>
      <c r="Y3246" s="3" t="s">
        <v>24</v>
      </c>
    </row>
    <row r="3247" spans="1:25" x14ac:dyDescent="0.25">
      <c r="A3247" s="1">
        <v>3237</v>
      </c>
      <c r="B3247" t="s">
        <v>13261</v>
      </c>
      <c r="C3247" s="3" t="s">
        <v>24</v>
      </c>
      <c r="D3247" s="3" t="s">
        <v>24</v>
      </c>
      <c r="E3247" s="3" t="s">
        <v>13262</v>
      </c>
      <c r="F3247" s="4" t="s">
        <v>1577</v>
      </c>
      <c r="G3247" s="3" t="s">
        <v>4251</v>
      </c>
      <c r="H3247" s="3" t="s">
        <v>4267</v>
      </c>
      <c r="I3247" s="3" t="s">
        <v>4253</v>
      </c>
      <c r="J3247" s="3" t="s">
        <v>4254</v>
      </c>
      <c r="K3247" s="3" t="s">
        <v>4255</v>
      </c>
      <c r="L3247" s="3" t="s">
        <v>13263</v>
      </c>
      <c r="M3247" s="3" t="s">
        <v>4354</v>
      </c>
      <c r="N3247" s="3" t="s">
        <v>4355</v>
      </c>
      <c r="O3247" s="3" t="s">
        <v>4264</v>
      </c>
      <c r="P3247" s="3">
        <v>63423366</v>
      </c>
      <c r="Q3247" s="3">
        <v>63423366</v>
      </c>
      <c r="R3247" s="3">
        <v>42206469</v>
      </c>
      <c r="S3247" s="3" t="s">
        <v>4260</v>
      </c>
      <c r="T3247" s="4" t="s">
        <v>24</v>
      </c>
      <c r="U3247" s="3" t="s">
        <v>24</v>
      </c>
      <c r="V3247" s="3"/>
      <c r="W3247" s="3" t="s">
        <v>24</v>
      </c>
      <c r="X3247" s="3"/>
      <c r="Y3247" s="3" t="s">
        <v>24</v>
      </c>
    </row>
    <row r="3248" spans="1:25" x14ac:dyDescent="0.25">
      <c r="A3248" s="1">
        <v>3238</v>
      </c>
      <c r="B3248" t="s">
        <v>13264</v>
      </c>
      <c r="C3248" s="3" t="s">
        <v>24</v>
      </c>
      <c r="D3248" s="3" t="s">
        <v>24</v>
      </c>
      <c r="E3248" s="3" t="s">
        <v>13265</v>
      </c>
      <c r="F3248" s="4" t="s">
        <v>1577</v>
      </c>
      <c r="G3248" s="3" t="s">
        <v>4251</v>
      </c>
      <c r="H3248" s="3" t="s">
        <v>4267</v>
      </c>
      <c r="I3248" s="3" t="s">
        <v>4253</v>
      </c>
      <c r="J3248" s="3" t="s">
        <v>4254</v>
      </c>
      <c r="K3248" s="3" t="s">
        <v>4255</v>
      </c>
      <c r="L3248" s="3" t="s">
        <v>13266</v>
      </c>
      <c r="M3248" s="3" t="s">
        <v>4354</v>
      </c>
      <c r="N3248" s="3" t="s">
        <v>4355</v>
      </c>
      <c r="O3248" s="3" t="s">
        <v>4264</v>
      </c>
      <c r="P3248" s="3">
        <v>2036154</v>
      </c>
      <c r="Q3248" s="3">
        <v>2036154</v>
      </c>
      <c r="R3248" s="3">
        <v>1355004</v>
      </c>
      <c r="S3248" s="3" t="s">
        <v>4260</v>
      </c>
      <c r="T3248" s="4" t="s">
        <v>24</v>
      </c>
      <c r="U3248" s="3" t="s">
        <v>24</v>
      </c>
      <c r="V3248" s="3"/>
      <c r="W3248" s="3" t="s">
        <v>24</v>
      </c>
      <c r="X3248" s="3"/>
      <c r="Y3248" s="3" t="s">
        <v>24</v>
      </c>
    </row>
    <row r="3249" spans="1:25" x14ac:dyDescent="0.25">
      <c r="A3249" s="1">
        <v>3239</v>
      </c>
      <c r="B3249" t="s">
        <v>13267</v>
      </c>
      <c r="C3249" s="3" t="s">
        <v>24</v>
      </c>
      <c r="D3249" s="3" t="s">
        <v>24</v>
      </c>
      <c r="E3249" s="3" t="s">
        <v>13268</v>
      </c>
      <c r="F3249" s="4" t="s">
        <v>1577</v>
      </c>
      <c r="G3249" s="3" t="s">
        <v>4251</v>
      </c>
      <c r="H3249" s="3" t="s">
        <v>4267</v>
      </c>
      <c r="I3249" s="3" t="s">
        <v>4253</v>
      </c>
      <c r="J3249" s="3" t="s">
        <v>4254</v>
      </c>
      <c r="K3249" s="3" t="s">
        <v>4255</v>
      </c>
      <c r="L3249" s="3" t="s">
        <v>13269</v>
      </c>
      <c r="M3249" s="3" t="s">
        <v>4354</v>
      </c>
      <c r="N3249" s="3" t="s">
        <v>4355</v>
      </c>
      <c r="O3249" s="3" t="s">
        <v>4264</v>
      </c>
      <c r="P3249" s="3">
        <v>5410943</v>
      </c>
      <c r="Q3249" s="3">
        <v>5410943</v>
      </c>
      <c r="R3249" s="3">
        <v>3600830</v>
      </c>
      <c r="S3249" s="3" t="s">
        <v>4260</v>
      </c>
      <c r="T3249" s="4" t="s">
        <v>24</v>
      </c>
      <c r="U3249" s="3" t="s">
        <v>24</v>
      </c>
      <c r="V3249" s="3"/>
      <c r="W3249" s="3" t="s">
        <v>24</v>
      </c>
      <c r="X3249" s="3"/>
      <c r="Y3249" s="3" t="s">
        <v>24</v>
      </c>
    </row>
    <row r="3250" spans="1:25" x14ac:dyDescent="0.25">
      <c r="A3250" s="1">
        <v>3240</v>
      </c>
      <c r="B3250" t="s">
        <v>13270</v>
      </c>
      <c r="C3250" s="3" t="s">
        <v>24</v>
      </c>
      <c r="D3250" s="3" t="s">
        <v>24</v>
      </c>
      <c r="E3250" s="3" t="s">
        <v>13271</v>
      </c>
      <c r="F3250" s="4" t="s">
        <v>1577</v>
      </c>
      <c r="G3250" s="3" t="s">
        <v>4251</v>
      </c>
      <c r="H3250" s="3" t="s">
        <v>4267</v>
      </c>
      <c r="I3250" s="3" t="s">
        <v>4253</v>
      </c>
      <c r="J3250" s="3" t="s">
        <v>4254</v>
      </c>
      <c r="K3250" s="3" t="s">
        <v>4255</v>
      </c>
      <c r="L3250" s="3" t="s">
        <v>13272</v>
      </c>
      <c r="M3250" s="3" t="s">
        <v>4354</v>
      </c>
      <c r="N3250" s="3" t="s">
        <v>4355</v>
      </c>
      <c r="O3250" s="3" t="s">
        <v>4264</v>
      </c>
      <c r="P3250" s="3">
        <v>54543490</v>
      </c>
      <c r="Q3250" s="3">
        <v>54543490</v>
      </c>
      <c r="R3250" s="3">
        <v>36297162</v>
      </c>
      <c r="S3250" s="3" t="s">
        <v>4260</v>
      </c>
      <c r="T3250" s="4" t="s">
        <v>24</v>
      </c>
      <c r="U3250" s="3" t="s">
        <v>24</v>
      </c>
      <c r="V3250" s="3"/>
      <c r="W3250" s="3" t="s">
        <v>24</v>
      </c>
      <c r="X3250" s="3"/>
      <c r="Y3250" s="3" t="s">
        <v>24</v>
      </c>
    </row>
    <row r="3251" spans="1:25" x14ac:dyDescent="0.25">
      <c r="A3251" s="1">
        <v>3241</v>
      </c>
      <c r="B3251" t="s">
        <v>13273</v>
      </c>
      <c r="C3251" s="3" t="s">
        <v>24</v>
      </c>
      <c r="D3251" s="3" t="s">
        <v>24</v>
      </c>
      <c r="E3251" s="3" t="s">
        <v>13274</v>
      </c>
      <c r="F3251" s="4" t="s">
        <v>1577</v>
      </c>
      <c r="G3251" s="3" t="s">
        <v>4251</v>
      </c>
      <c r="H3251" s="3" t="s">
        <v>4267</v>
      </c>
      <c r="I3251" s="3" t="s">
        <v>4253</v>
      </c>
      <c r="J3251" s="3" t="s">
        <v>4254</v>
      </c>
      <c r="K3251" s="3" t="s">
        <v>4255</v>
      </c>
      <c r="L3251" s="3" t="s">
        <v>13275</v>
      </c>
      <c r="M3251" s="3" t="s">
        <v>4354</v>
      </c>
      <c r="N3251" s="3" t="s">
        <v>4355</v>
      </c>
      <c r="O3251" s="3" t="s">
        <v>4264</v>
      </c>
      <c r="P3251" s="3">
        <v>14010681</v>
      </c>
      <c r="Q3251" s="3">
        <v>14010681</v>
      </c>
      <c r="R3251" s="3">
        <v>9323715</v>
      </c>
      <c r="S3251" s="3" t="s">
        <v>4260</v>
      </c>
      <c r="T3251" s="4" t="s">
        <v>24</v>
      </c>
      <c r="U3251" s="3" t="s">
        <v>24</v>
      </c>
      <c r="V3251" s="3"/>
      <c r="W3251" s="3" t="s">
        <v>24</v>
      </c>
      <c r="X3251" s="3"/>
      <c r="Y3251" s="3" t="s">
        <v>24</v>
      </c>
    </row>
    <row r="3252" spans="1:25" x14ac:dyDescent="0.25">
      <c r="A3252" s="1">
        <v>3242</v>
      </c>
      <c r="B3252" t="s">
        <v>13276</v>
      </c>
      <c r="C3252" s="3" t="s">
        <v>24</v>
      </c>
      <c r="D3252" s="3" t="s">
        <v>24</v>
      </c>
      <c r="E3252" s="3" t="s">
        <v>13277</v>
      </c>
      <c r="F3252" s="4" t="s">
        <v>1577</v>
      </c>
      <c r="G3252" s="3" t="s">
        <v>4251</v>
      </c>
      <c r="H3252" s="3" t="s">
        <v>4267</v>
      </c>
      <c r="I3252" s="3" t="s">
        <v>4253</v>
      </c>
      <c r="J3252" s="3" t="s">
        <v>4254</v>
      </c>
      <c r="K3252" s="3" t="s">
        <v>4255</v>
      </c>
      <c r="L3252" s="3" t="s">
        <v>13278</v>
      </c>
      <c r="M3252" s="3" t="s">
        <v>4354</v>
      </c>
      <c r="N3252" s="3" t="s">
        <v>4355</v>
      </c>
      <c r="O3252" s="3" t="s">
        <v>4264</v>
      </c>
      <c r="P3252" s="3">
        <v>11573329</v>
      </c>
      <c r="Q3252" s="3">
        <v>11573329</v>
      </c>
      <c r="R3252" s="3">
        <v>7701725</v>
      </c>
      <c r="S3252" s="3" t="s">
        <v>4260</v>
      </c>
      <c r="T3252" s="4" t="s">
        <v>24</v>
      </c>
      <c r="U3252" s="3" t="s">
        <v>24</v>
      </c>
      <c r="V3252" s="3"/>
      <c r="W3252" s="3" t="s">
        <v>24</v>
      </c>
      <c r="X3252" s="3"/>
      <c r="Y3252" s="3" t="s">
        <v>24</v>
      </c>
    </row>
    <row r="3253" spans="1:25" x14ac:dyDescent="0.25">
      <c r="A3253" s="1">
        <v>3243</v>
      </c>
      <c r="B3253" t="s">
        <v>13279</v>
      </c>
      <c r="C3253" s="3" t="s">
        <v>24</v>
      </c>
      <c r="D3253" s="3" t="s">
        <v>24</v>
      </c>
      <c r="E3253" s="3" t="s">
        <v>13280</v>
      </c>
      <c r="F3253" s="4" t="s">
        <v>1577</v>
      </c>
      <c r="G3253" s="3" t="s">
        <v>4251</v>
      </c>
      <c r="H3253" s="3" t="s">
        <v>4267</v>
      </c>
      <c r="I3253" s="3" t="s">
        <v>4253</v>
      </c>
      <c r="J3253" s="3" t="s">
        <v>4254</v>
      </c>
      <c r="K3253" s="3" t="s">
        <v>4255</v>
      </c>
      <c r="L3253" s="3" t="s">
        <v>13281</v>
      </c>
      <c r="M3253" s="3" t="s">
        <v>4354</v>
      </c>
      <c r="N3253" s="3" t="s">
        <v>4355</v>
      </c>
      <c r="O3253" s="3" t="s">
        <v>4264</v>
      </c>
      <c r="P3253" s="3">
        <v>54543490</v>
      </c>
      <c r="Q3253" s="3">
        <v>54543490</v>
      </c>
      <c r="R3253" s="3">
        <v>36297162</v>
      </c>
      <c r="S3253" s="3" t="s">
        <v>4260</v>
      </c>
      <c r="T3253" s="4" t="s">
        <v>24</v>
      </c>
      <c r="U3253" s="3" t="s">
        <v>24</v>
      </c>
      <c r="V3253" s="3"/>
      <c r="W3253" s="3" t="s">
        <v>24</v>
      </c>
      <c r="X3253" s="3"/>
      <c r="Y3253" s="3" t="s">
        <v>24</v>
      </c>
    </row>
    <row r="3254" spans="1:25" x14ac:dyDescent="0.25">
      <c r="A3254" s="1">
        <v>3244</v>
      </c>
      <c r="B3254" t="s">
        <v>13282</v>
      </c>
      <c r="C3254" s="3" t="s">
        <v>24</v>
      </c>
      <c r="D3254" s="3" t="s">
        <v>24</v>
      </c>
      <c r="E3254" s="3" t="s">
        <v>13283</v>
      </c>
      <c r="F3254" s="4" t="s">
        <v>1577</v>
      </c>
      <c r="G3254" s="3" t="s">
        <v>4251</v>
      </c>
      <c r="H3254" s="3" t="s">
        <v>4267</v>
      </c>
      <c r="I3254" s="3" t="s">
        <v>4253</v>
      </c>
      <c r="J3254" s="3" t="s">
        <v>4254</v>
      </c>
      <c r="K3254" s="3" t="s">
        <v>4255</v>
      </c>
      <c r="L3254" s="3" t="s">
        <v>13284</v>
      </c>
      <c r="M3254" s="3" t="s">
        <v>4354</v>
      </c>
      <c r="N3254" s="3" t="s">
        <v>4355</v>
      </c>
      <c r="O3254" s="3" t="s">
        <v>4264</v>
      </c>
      <c r="P3254" s="3">
        <v>30773215</v>
      </c>
      <c r="Q3254" s="3">
        <v>30773215</v>
      </c>
      <c r="R3254" s="3">
        <v>20478710</v>
      </c>
      <c r="S3254" s="3" t="s">
        <v>4260</v>
      </c>
      <c r="T3254" s="4" t="s">
        <v>24</v>
      </c>
      <c r="U3254" s="3" t="s">
        <v>24</v>
      </c>
      <c r="V3254" s="3"/>
      <c r="W3254" s="3" t="s">
        <v>24</v>
      </c>
      <c r="X3254" s="3"/>
      <c r="Y3254" s="3" t="s">
        <v>24</v>
      </c>
    </row>
    <row r="3255" spans="1:25" x14ac:dyDescent="0.25">
      <c r="A3255" s="1">
        <v>3245</v>
      </c>
      <c r="B3255" t="s">
        <v>13285</v>
      </c>
      <c r="C3255" s="3" t="s">
        <v>24</v>
      </c>
      <c r="D3255" s="3" t="s">
        <v>24</v>
      </c>
      <c r="E3255" s="3" t="s">
        <v>13286</v>
      </c>
      <c r="F3255" s="4" t="s">
        <v>1577</v>
      </c>
      <c r="G3255" s="3" t="s">
        <v>4251</v>
      </c>
      <c r="H3255" s="3" t="s">
        <v>4267</v>
      </c>
      <c r="I3255" s="3" t="s">
        <v>4253</v>
      </c>
      <c r="J3255" s="3" t="s">
        <v>4254</v>
      </c>
      <c r="K3255" s="3" t="s">
        <v>4255</v>
      </c>
      <c r="L3255" s="3" t="s">
        <v>13287</v>
      </c>
      <c r="M3255" s="3" t="s">
        <v>4354</v>
      </c>
      <c r="N3255" s="3" t="s">
        <v>4355</v>
      </c>
      <c r="O3255" s="3" t="s">
        <v>4264</v>
      </c>
      <c r="P3255" s="3">
        <v>33260913</v>
      </c>
      <c r="Q3255" s="3">
        <v>33260913</v>
      </c>
      <c r="R3255" s="3">
        <v>22134204</v>
      </c>
      <c r="S3255" s="3" t="s">
        <v>4260</v>
      </c>
      <c r="T3255" s="4" t="s">
        <v>24</v>
      </c>
      <c r="U3255" s="3" t="s">
        <v>24</v>
      </c>
      <c r="V3255" s="3"/>
      <c r="W3255" s="3" t="s">
        <v>24</v>
      </c>
      <c r="X3255" s="3"/>
      <c r="Y3255" s="3" t="s">
        <v>24</v>
      </c>
    </row>
    <row r="3256" spans="1:25" x14ac:dyDescent="0.25">
      <c r="A3256" s="1">
        <v>3246</v>
      </c>
      <c r="B3256" t="s">
        <v>13288</v>
      </c>
      <c r="C3256" s="3" t="s">
        <v>24</v>
      </c>
      <c r="D3256" s="3" t="s">
        <v>24</v>
      </c>
      <c r="E3256" s="3" t="s">
        <v>13289</v>
      </c>
      <c r="F3256" s="4" t="s">
        <v>1577</v>
      </c>
      <c r="G3256" s="3" t="s">
        <v>4251</v>
      </c>
      <c r="H3256" s="3" t="s">
        <v>4267</v>
      </c>
      <c r="I3256" s="3" t="s">
        <v>4253</v>
      </c>
      <c r="J3256" s="3" t="s">
        <v>4254</v>
      </c>
      <c r="K3256" s="3" t="s">
        <v>4255</v>
      </c>
      <c r="L3256" s="3" t="s">
        <v>13290</v>
      </c>
      <c r="M3256" s="3" t="s">
        <v>4354</v>
      </c>
      <c r="N3256" s="3" t="s">
        <v>4355</v>
      </c>
      <c r="O3256" s="3" t="s">
        <v>4264</v>
      </c>
      <c r="P3256" s="3">
        <v>8469071</v>
      </c>
      <c r="Q3256" s="3">
        <v>8469071</v>
      </c>
      <c r="R3256" s="3">
        <v>5635929</v>
      </c>
      <c r="S3256" s="3" t="s">
        <v>4260</v>
      </c>
      <c r="T3256" s="4" t="s">
        <v>24</v>
      </c>
      <c r="U3256" s="3" t="s">
        <v>24</v>
      </c>
      <c r="V3256" s="3"/>
      <c r="W3256" s="3" t="s">
        <v>24</v>
      </c>
      <c r="X3256" s="3"/>
      <c r="Y3256" s="3" t="s">
        <v>24</v>
      </c>
    </row>
    <row r="3257" spans="1:25" x14ac:dyDescent="0.25">
      <c r="A3257" s="1">
        <v>3247</v>
      </c>
      <c r="B3257" t="s">
        <v>13291</v>
      </c>
      <c r="C3257" s="3" t="s">
        <v>24</v>
      </c>
      <c r="D3257" s="3" t="s">
        <v>24</v>
      </c>
      <c r="E3257" s="3" t="s">
        <v>13292</v>
      </c>
      <c r="F3257" s="4" t="s">
        <v>1577</v>
      </c>
      <c r="G3257" s="3" t="s">
        <v>4251</v>
      </c>
      <c r="H3257" s="3" t="s">
        <v>4267</v>
      </c>
      <c r="I3257" s="3" t="s">
        <v>4253</v>
      </c>
      <c r="J3257" s="3" t="s">
        <v>4254</v>
      </c>
      <c r="K3257" s="3" t="s">
        <v>4255</v>
      </c>
      <c r="L3257" s="3" t="s">
        <v>13293</v>
      </c>
      <c r="M3257" s="3" t="s">
        <v>4354</v>
      </c>
      <c r="N3257" s="3" t="s">
        <v>4355</v>
      </c>
      <c r="O3257" s="3" t="s">
        <v>4264</v>
      </c>
      <c r="P3257" s="3">
        <v>7785735</v>
      </c>
      <c r="Q3257" s="3">
        <v>7785735</v>
      </c>
      <c r="R3257" s="3">
        <v>5181188</v>
      </c>
      <c r="S3257" s="3" t="s">
        <v>4260</v>
      </c>
      <c r="T3257" s="4" t="s">
        <v>24</v>
      </c>
      <c r="U3257" s="3" t="s">
        <v>24</v>
      </c>
      <c r="V3257" s="3"/>
      <c r="W3257" s="3" t="s">
        <v>24</v>
      </c>
      <c r="X3257" s="3"/>
      <c r="Y3257" s="3" t="s">
        <v>24</v>
      </c>
    </row>
    <row r="3258" spans="1:25" x14ac:dyDescent="0.25">
      <c r="A3258" s="1">
        <v>3248</v>
      </c>
      <c r="B3258" t="s">
        <v>13294</v>
      </c>
      <c r="C3258" s="3" t="s">
        <v>24</v>
      </c>
      <c r="D3258" s="3" t="s">
        <v>24</v>
      </c>
      <c r="E3258" s="3" t="s">
        <v>13295</v>
      </c>
      <c r="F3258" s="4" t="s">
        <v>1577</v>
      </c>
      <c r="G3258" s="3" t="s">
        <v>4251</v>
      </c>
      <c r="H3258" s="3" t="s">
        <v>4267</v>
      </c>
      <c r="I3258" s="3" t="s">
        <v>4253</v>
      </c>
      <c r="J3258" s="3" t="s">
        <v>4254</v>
      </c>
      <c r="K3258" s="3" t="s">
        <v>4255</v>
      </c>
      <c r="L3258" s="3" t="s">
        <v>13296</v>
      </c>
      <c r="M3258" s="3" t="s">
        <v>4354</v>
      </c>
      <c r="N3258" s="3" t="s">
        <v>4355</v>
      </c>
      <c r="O3258" s="3" t="s">
        <v>4264</v>
      </c>
      <c r="P3258" s="3">
        <v>30773215</v>
      </c>
      <c r="Q3258" s="3">
        <v>30773215</v>
      </c>
      <c r="R3258" s="3">
        <v>20478710</v>
      </c>
      <c r="S3258" s="3" t="s">
        <v>4260</v>
      </c>
      <c r="T3258" s="4" t="s">
        <v>24</v>
      </c>
      <c r="U3258" s="3" t="s">
        <v>24</v>
      </c>
      <c r="V3258" s="3"/>
      <c r="W3258" s="3" t="s">
        <v>24</v>
      </c>
      <c r="X3258" s="3"/>
      <c r="Y3258" s="3" t="s">
        <v>24</v>
      </c>
    </row>
    <row r="3259" spans="1:25" x14ac:dyDescent="0.25">
      <c r="A3259" s="1">
        <v>3249</v>
      </c>
      <c r="B3259" t="s">
        <v>13297</v>
      </c>
      <c r="C3259" s="3" t="s">
        <v>24</v>
      </c>
      <c r="D3259" s="3" t="s">
        <v>24</v>
      </c>
      <c r="E3259" s="3" t="s">
        <v>13298</v>
      </c>
      <c r="F3259" s="4" t="s">
        <v>1577</v>
      </c>
      <c r="G3259" s="3" t="s">
        <v>4251</v>
      </c>
      <c r="H3259" s="3" t="s">
        <v>4267</v>
      </c>
      <c r="I3259" s="3" t="s">
        <v>4253</v>
      </c>
      <c r="J3259" s="3" t="s">
        <v>4254</v>
      </c>
      <c r="K3259" s="3" t="s">
        <v>4255</v>
      </c>
      <c r="L3259" s="3" t="s">
        <v>13299</v>
      </c>
      <c r="M3259" s="3" t="s">
        <v>4354</v>
      </c>
      <c r="N3259" s="3" t="s">
        <v>4355</v>
      </c>
      <c r="O3259" s="3" t="s">
        <v>4264</v>
      </c>
      <c r="P3259" s="3">
        <v>15160748</v>
      </c>
      <c r="Q3259" s="3">
        <v>15160748</v>
      </c>
      <c r="R3259" s="3">
        <v>10089052</v>
      </c>
      <c r="S3259" s="3" t="s">
        <v>4260</v>
      </c>
      <c r="T3259" s="4" t="s">
        <v>24</v>
      </c>
      <c r="U3259" s="3" t="s">
        <v>24</v>
      </c>
      <c r="V3259" s="3"/>
      <c r="W3259" s="3" t="s">
        <v>24</v>
      </c>
      <c r="X3259" s="3"/>
      <c r="Y3259" s="3" t="s">
        <v>24</v>
      </c>
    </row>
    <row r="3260" spans="1:25" x14ac:dyDescent="0.25">
      <c r="A3260" s="1">
        <v>3250</v>
      </c>
      <c r="B3260" t="s">
        <v>13300</v>
      </c>
      <c r="C3260" s="3" t="s">
        <v>24</v>
      </c>
      <c r="D3260" s="3" t="s">
        <v>24</v>
      </c>
      <c r="E3260" s="3" t="s">
        <v>13301</v>
      </c>
      <c r="F3260" s="4" t="s">
        <v>1577</v>
      </c>
      <c r="G3260" s="3" t="s">
        <v>4251</v>
      </c>
      <c r="H3260" s="3" t="s">
        <v>4267</v>
      </c>
      <c r="I3260" s="3" t="s">
        <v>4253</v>
      </c>
      <c r="J3260" s="3" t="s">
        <v>4254</v>
      </c>
      <c r="K3260" s="3" t="s">
        <v>4255</v>
      </c>
      <c r="L3260" s="3" t="s">
        <v>13302</v>
      </c>
      <c r="M3260" s="3" t="s">
        <v>4354</v>
      </c>
      <c r="N3260" s="3" t="s">
        <v>4355</v>
      </c>
      <c r="O3260" s="3" t="s">
        <v>4264</v>
      </c>
      <c r="P3260" s="3">
        <v>10358736</v>
      </c>
      <c r="Q3260" s="3">
        <v>10358736</v>
      </c>
      <c r="R3260" s="3">
        <v>6893448</v>
      </c>
      <c r="S3260" s="3" t="s">
        <v>4260</v>
      </c>
      <c r="T3260" s="4" t="s">
        <v>24</v>
      </c>
      <c r="U3260" s="3" t="s">
        <v>24</v>
      </c>
      <c r="V3260" s="3"/>
      <c r="W3260" s="3" t="s">
        <v>24</v>
      </c>
      <c r="X3260" s="3"/>
      <c r="Y3260" s="3" t="s">
        <v>24</v>
      </c>
    </row>
    <row r="3261" spans="1:25" x14ac:dyDescent="0.25">
      <c r="A3261" s="1">
        <v>3251</v>
      </c>
      <c r="B3261" t="s">
        <v>13303</v>
      </c>
      <c r="C3261" s="3" t="s">
        <v>24</v>
      </c>
      <c r="D3261" s="3" t="s">
        <v>24</v>
      </c>
      <c r="E3261" s="3" t="s">
        <v>13304</v>
      </c>
      <c r="F3261" s="4" t="s">
        <v>1577</v>
      </c>
      <c r="G3261" s="3" t="s">
        <v>4251</v>
      </c>
      <c r="H3261" s="3" t="s">
        <v>4267</v>
      </c>
      <c r="I3261" s="3" t="s">
        <v>4253</v>
      </c>
      <c r="J3261" s="3" t="s">
        <v>4254</v>
      </c>
      <c r="K3261" s="3" t="s">
        <v>4255</v>
      </c>
      <c r="L3261" s="3" t="s">
        <v>13305</v>
      </c>
      <c r="M3261" s="3" t="s">
        <v>4354</v>
      </c>
      <c r="N3261" s="3" t="s">
        <v>4355</v>
      </c>
      <c r="O3261" s="3" t="s">
        <v>4264</v>
      </c>
      <c r="P3261" s="3">
        <v>4646953</v>
      </c>
      <c r="Q3261" s="3">
        <v>4646953</v>
      </c>
      <c r="R3261" s="3">
        <v>3092416</v>
      </c>
      <c r="S3261" s="3" t="s">
        <v>4260</v>
      </c>
      <c r="T3261" s="4" t="s">
        <v>24</v>
      </c>
      <c r="U3261" s="3" t="s">
        <v>24</v>
      </c>
      <c r="V3261" s="3"/>
      <c r="W3261" s="3" t="s">
        <v>24</v>
      </c>
      <c r="X3261" s="3"/>
      <c r="Y3261" s="3" t="s">
        <v>24</v>
      </c>
    </row>
    <row r="3262" spans="1:25" x14ac:dyDescent="0.25">
      <c r="A3262" s="1">
        <v>3252</v>
      </c>
      <c r="B3262" t="s">
        <v>13306</v>
      </c>
      <c r="C3262" s="3" t="s">
        <v>24</v>
      </c>
      <c r="D3262" s="3" t="s">
        <v>24</v>
      </c>
      <c r="E3262" s="3" t="s">
        <v>13307</v>
      </c>
      <c r="F3262" s="4" t="s">
        <v>1577</v>
      </c>
      <c r="G3262" s="3" t="s">
        <v>4251</v>
      </c>
      <c r="H3262" s="3" t="s">
        <v>4267</v>
      </c>
      <c r="I3262" s="3" t="s">
        <v>4253</v>
      </c>
      <c r="J3262" s="3" t="s">
        <v>4254</v>
      </c>
      <c r="K3262" s="3" t="s">
        <v>4255</v>
      </c>
      <c r="L3262" s="3" t="s">
        <v>13308</v>
      </c>
      <c r="M3262" s="3" t="s">
        <v>4354</v>
      </c>
      <c r="N3262" s="3" t="s">
        <v>4355</v>
      </c>
      <c r="O3262" s="3" t="s">
        <v>4264</v>
      </c>
      <c r="P3262" s="3">
        <v>29595686</v>
      </c>
      <c r="Q3262" s="3">
        <v>29595686</v>
      </c>
      <c r="R3262" s="3">
        <v>19695098</v>
      </c>
      <c r="S3262" s="3" t="s">
        <v>4260</v>
      </c>
      <c r="T3262" s="4" t="s">
        <v>24</v>
      </c>
      <c r="U3262" s="3" t="s">
        <v>24</v>
      </c>
      <c r="V3262" s="3"/>
      <c r="W3262" s="3" t="s">
        <v>24</v>
      </c>
      <c r="X3262" s="3"/>
      <c r="Y3262" s="3" t="s">
        <v>24</v>
      </c>
    </row>
    <row r="3263" spans="1:25" x14ac:dyDescent="0.25">
      <c r="A3263" s="1">
        <v>3253</v>
      </c>
      <c r="B3263" t="s">
        <v>13309</v>
      </c>
      <c r="C3263" s="3" t="s">
        <v>24</v>
      </c>
      <c r="D3263" s="3" t="s">
        <v>24</v>
      </c>
      <c r="E3263" s="3" t="s">
        <v>13310</v>
      </c>
      <c r="F3263" s="4" t="s">
        <v>1577</v>
      </c>
      <c r="G3263" s="3" t="s">
        <v>4251</v>
      </c>
      <c r="H3263" s="3" t="s">
        <v>4267</v>
      </c>
      <c r="I3263" s="3" t="s">
        <v>4253</v>
      </c>
      <c r="J3263" s="3" t="s">
        <v>4254</v>
      </c>
      <c r="K3263" s="3" t="s">
        <v>4255</v>
      </c>
      <c r="L3263" s="3" t="s">
        <v>13311</v>
      </c>
      <c r="M3263" s="3" t="s">
        <v>4354</v>
      </c>
      <c r="N3263" s="3" t="s">
        <v>4355</v>
      </c>
      <c r="O3263" s="3" t="s">
        <v>4264</v>
      </c>
      <c r="P3263" s="3">
        <v>6288128</v>
      </c>
      <c r="Q3263" s="3">
        <v>6288128</v>
      </c>
      <c r="R3263" s="3">
        <v>4184573</v>
      </c>
      <c r="S3263" s="3" t="s">
        <v>4260</v>
      </c>
      <c r="T3263" s="4" t="s">
        <v>24</v>
      </c>
      <c r="U3263" s="3" t="s">
        <v>24</v>
      </c>
      <c r="V3263" s="3"/>
      <c r="W3263" s="3" t="s">
        <v>24</v>
      </c>
      <c r="X3263" s="3"/>
      <c r="Y3263" s="3" t="s">
        <v>24</v>
      </c>
    </row>
    <row r="3264" spans="1:25" x14ac:dyDescent="0.25">
      <c r="A3264" s="1">
        <v>3254</v>
      </c>
      <c r="B3264" t="s">
        <v>13312</v>
      </c>
      <c r="C3264" s="3" t="s">
        <v>24</v>
      </c>
      <c r="D3264" s="3" t="s">
        <v>24</v>
      </c>
      <c r="E3264" s="3" t="s">
        <v>13313</v>
      </c>
      <c r="F3264" s="4" t="s">
        <v>1577</v>
      </c>
      <c r="G3264" s="3" t="s">
        <v>4251</v>
      </c>
      <c r="H3264" s="3" t="s">
        <v>4267</v>
      </c>
      <c r="I3264" s="3" t="s">
        <v>4253</v>
      </c>
      <c r="J3264" s="3" t="s">
        <v>4254</v>
      </c>
      <c r="K3264" s="3" t="s">
        <v>4255</v>
      </c>
      <c r="L3264" s="3" t="s">
        <v>13314</v>
      </c>
      <c r="M3264" s="3" t="s">
        <v>4354</v>
      </c>
      <c r="N3264" s="3" t="s">
        <v>4355</v>
      </c>
      <c r="O3264" s="3" t="s">
        <v>4264</v>
      </c>
      <c r="P3264" s="3">
        <v>11918603</v>
      </c>
      <c r="Q3264" s="3">
        <v>11918603</v>
      </c>
      <c r="R3264" s="3">
        <v>7931495</v>
      </c>
      <c r="S3264" s="3" t="s">
        <v>4260</v>
      </c>
      <c r="T3264" s="4" t="s">
        <v>24</v>
      </c>
      <c r="U3264" s="3" t="s">
        <v>24</v>
      </c>
      <c r="V3264" s="3"/>
      <c r="W3264" s="3" t="s">
        <v>24</v>
      </c>
      <c r="X3264" s="3"/>
      <c r="Y3264" s="3" t="s">
        <v>24</v>
      </c>
    </row>
    <row r="3265" spans="1:25" x14ac:dyDescent="0.25">
      <c r="A3265" s="1">
        <v>3255</v>
      </c>
      <c r="B3265" t="s">
        <v>13315</v>
      </c>
      <c r="C3265" s="3" t="s">
        <v>24</v>
      </c>
      <c r="D3265" s="3" t="s">
        <v>24</v>
      </c>
      <c r="E3265" s="3" t="s">
        <v>13316</v>
      </c>
      <c r="F3265" s="4" t="s">
        <v>13166</v>
      </c>
      <c r="G3265" s="3" t="s">
        <v>4251</v>
      </c>
      <c r="H3265" s="3" t="s">
        <v>4267</v>
      </c>
      <c r="I3265" s="3" t="s">
        <v>4253</v>
      </c>
      <c r="J3265" s="3" t="s">
        <v>4254</v>
      </c>
      <c r="K3265" s="3" t="s">
        <v>4255</v>
      </c>
      <c r="L3265" s="3" t="s">
        <v>13317</v>
      </c>
      <c r="M3265" s="3" t="s">
        <v>4354</v>
      </c>
      <c r="N3265" s="3" t="s">
        <v>4355</v>
      </c>
      <c r="O3265" s="3" t="s">
        <v>4264</v>
      </c>
      <c r="P3265" s="3">
        <v>58022374</v>
      </c>
      <c r="Q3265" s="3">
        <v>58022374</v>
      </c>
      <c r="R3265" s="3">
        <v>38608750</v>
      </c>
      <c r="S3265" s="3" t="s">
        <v>4260</v>
      </c>
      <c r="T3265" s="4" t="s">
        <v>24</v>
      </c>
      <c r="U3265" s="3" t="s">
        <v>24</v>
      </c>
      <c r="V3265" s="3"/>
      <c r="W3265" s="3" t="s">
        <v>24</v>
      </c>
      <c r="X3265" s="3"/>
      <c r="Y3265" s="3" t="s">
        <v>24</v>
      </c>
    </row>
    <row r="3266" spans="1:25" x14ac:dyDescent="0.25">
      <c r="A3266" s="1">
        <v>3256</v>
      </c>
      <c r="B3266" t="s">
        <v>13318</v>
      </c>
      <c r="C3266" s="3" t="s">
        <v>24</v>
      </c>
      <c r="D3266" s="3" t="s">
        <v>24</v>
      </c>
      <c r="E3266" s="3" t="s">
        <v>13319</v>
      </c>
      <c r="F3266" s="4" t="s">
        <v>13166</v>
      </c>
      <c r="G3266" s="3" t="s">
        <v>4251</v>
      </c>
      <c r="H3266" s="3" t="s">
        <v>4267</v>
      </c>
      <c r="I3266" s="3" t="s">
        <v>4253</v>
      </c>
      <c r="J3266" s="3" t="s">
        <v>4254</v>
      </c>
      <c r="K3266" s="3" t="s">
        <v>4255</v>
      </c>
      <c r="L3266" s="3" t="s">
        <v>13320</v>
      </c>
      <c r="M3266" s="3" t="s">
        <v>4354</v>
      </c>
      <c r="N3266" s="3" t="s">
        <v>4355</v>
      </c>
      <c r="O3266" s="3" t="s">
        <v>4264</v>
      </c>
      <c r="P3266" s="3">
        <v>44093860</v>
      </c>
      <c r="Q3266" s="3">
        <v>44093860</v>
      </c>
      <c r="R3266" s="3">
        <v>29340557</v>
      </c>
      <c r="S3266" s="3" t="s">
        <v>4260</v>
      </c>
      <c r="T3266" s="4" t="s">
        <v>24</v>
      </c>
      <c r="U3266" s="3" t="s">
        <v>24</v>
      </c>
      <c r="V3266" s="3"/>
      <c r="W3266" s="3" t="s">
        <v>24</v>
      </c>
      <c r="X3266" s="3"/>
      <c r="Y3266" s="3" t="s">
        <v>24</v>
      </c>
    </row>
    <row r="3267" spans="1:25" x14ac:dyDescent="0.25">
      <c r="A3267" s="1">
        <v>3257</v>
      </c>
      <c r="B3267" t="s">
        <v>13321</v>
      </c>
      <c r="C3267" s="3" t="s">
        <v>24</v>
      </c>
      <c r="D3267" s="3" t="s">
        <v>24</v>
      </c>
      <c r="E3267" s="3" t="s">
        <v>13322</v>
      </c>
      <c r="F3267" s="4" t="s">
        <v>13166</v>
      </c>
      <c r="G3267" s="3" t="s">
        <v>4251</v>
      </c>
      <c r="H3267" s="3" t="s">
        <v>4267</v>
      </c>
      <c r="I3267" s="3" t="s">
        <v>4253</v>
      </c>
      <c r="J3267" s="3" t="s">
        <v>4254</v>
      </c>
      <c r="K3267" s="3" t="s">
        <v>4255</v>
      </c>
      <c r="L3267" s="3" t="s">
        <v>13323</v>
      </c>
      <c r="M3267" s="3" t="s">
        <v>4354</v>
      </c>
      <c r="N3267" s="3" t="s">
        <v>4355</v>
      </c>
      <c r="O3267" s="3" t="s">
        <v>4264</v>
      </c>
      <c r="P3267" s="3">
        <v>13869425</v>
      </c>
      <c r="Q3267" s="3">
        <v>13869425</v>
      </c>
      <c r="R3267" s="3">
        <v>9228874</v>
      </c>
      <c r="S3267" s="3" t="s">
        <v>4260</v>
      </c>
      <c r="T3267" s="4" t="s">
        <v>24</v>
      </c>
      <c r="U3267" s="3" t="s">
        <v>24</v>
      </c>
      <c r="V3267" s="3"/>
      <c r="W3267" s="3" t="s">
        <v>24</v>
      </c>
      <c r="X3267" s="3"/>
      <c r="Y3267" s="3" t="s">
        <v>24</v>
      </c>
    </row>
    <row r="3268" spans="1:25" x14ac:dyDescent="0.25">
      <c r="A3268" s="1">
        <v>3258</v>
      </c>
      <c r="B3268" t="s">
        <v>13324</v>
      </c>
      <c r="C3268" s="3" t="s">
        <v>24</v>
      </c>
      <c r="D3268" s="3" t="s">
        <v>24</v>
      </c>
      <c r="E3268" s="3" t="s">
        <v>13325</v>
      </c>
      <c r="F3268" s="4" t="s">
        <v>13166</v>
      </c>
      <c r="G3268" s="3" t="s">
        <v>4251</v>
      </c>
      <c r="H3268" s="3" t="s">
        <v>4267</v>
      </c>
      <c r="I3268" s="3" t="s">
        <v>4253</v>
      </c>
      <c r="J3268" s="3" t="s">
        <v>4254</v>
      </c>
      <c r="K3268" s="3" t="s">
        <v>4255</v>
      </c>
      <c r="L3268" s="3" t="s">
        <v>13326</v>
      </c>
      <c r="M3268" s="3" t="s">
        <v>4354</v>
      </c>
      <c r="N3268" s="3" t="s">
        <v>4355</v>
      </c>
      <c r="O3268" s="3" t="s">
        <v>4264</v>
      </c>
      <c r="P3268" s="3">
        <v>7122509</v>
      </c>
      <c r="Q3268" s="3">
        <v>7122509</v>
      </c>
      <c r="R3268" s="3">
        <v>4739398</v>
      </c>
      <c r="S3268" s="3" t="s">
        <v>4260</v>
      </c>
      <c r="T3268" s="4" t="s">
        <v>24</v>
      </c>
      <c r="U3268" s="3" t="s">
        <v>24</v>
      </c>
      <c r="V3268" s="3"/>
      <c r="W3268" s="3" t="s">
        <v>24</v>
      </c>
      <c r="X3268" s="3"/>
      <c r="Y3268" s="3" t="s">
        <v>24</v>
      </c>
    </row>
    <row r="3269" spans="1:25" x14ac:dyDescent="0.25">
      <c r="A3269" s="1">
        <v>3259</v>
      </c>
      <c r="B3269" t="s">
        <v>13327</v>
      </c>
      <c r="C3269" s="3" t="s">
        <v>24</v>
      </c>
      <c r="D3269" s="3" t="s">
        <v>24</v>
      </c>
      <c r="E3269" s="3" t="s">
        <v>13328</v>
      </c>
      <c r="F3269" s="4" t="s">
        <v>170</v>
      </c>
      <c r="G3269" s="3" t="s">
        <v>4251</v>
      </c>
      <c r="H3269" s="3" t="s">
        <v>4267</v>
      </c>
      <c r="I3269" s="3" t="s">
        <v>4253</v>
      </c>
      <c r="J3269" s="3" t="s">
        <v>4254</v>
      </c>
      <c r="K3269" s="3" t="s">
        <v>4255</v>
      </c>
      <c r="L3269" s="3" t="s">
        <v>13329</v>
      </c>
      <c r="M3269" s="3" t="s">
        <v>4354</v>
      </c>
      <c r="N3269" s="3" t="s">
        <v>4355</v>
      </c>
      <c r="O3269" s="3" t="s">
        <v>4264</v>
      </c>
      <c r="P3269" s="3">
        <v>44093860</v>
      </c>
      <c r="Q3269" s="3">
        <v>44093860</v>
      </c>
      <c r="R3269" s="3">
        <v>29339668</v>
      </c>
      <c r="S3269" s="3" t="s">
        <v>4260</v>
      </c>
      <c r="T3269" s="4" t="s">
        <v>24</v>
      </c>
      <c r="U3269" s="3" t="s">
        <v>24</v>
      </c>
      <c r="V3269" s="3"/>
      <c r="W3269" s="3" t="s">
        <v>24</v>
      </c>
      <c r="X3269" s="3"/>
      <c r="Y3269" s="3" t="s">
        <v>24</v>
      </c>
    </row>
    <row r="3270" spans="1:25" x14ac:dyDescent="0.25">
      <c r="A3270" s="1">
        <v>3260</v>
      </c>
      <c r="B3270" t="s">
        <v>13330</v>
      </c>
      <c r="C3270" s="3" t="s">
        <v>24</v>
      </c>
      <c r="D3270" s="3" t="s">
        <v>24</v>
      </c>
      <c r="E3270" s="3" t="s">
        <v>13331</v>
      </c>
      <c r="F3270" s="4" t="s">
        <v>13166</v>
      </c>
      <c r="G3270" s="3" t="s">
        <v>4251</v>
      </c>
      <c r="H3270" s="3" t="s">
        <v>4267</v>
      </c>
      <c r="I3270" s="3" t="s">
        <v>4253</v>
      </c>
      <c r="J3270" s="3" t="s">
        <v>4254</v>
      </c>
      <c r="K3270" s="3" t="s">
        <v>4255</v>
      </c>
      <c r="L3270" s="3" t="s">
        <v>13332</v>
      </c>
      <c r="M3270" s="3" t="s">
        <v>4354</v>
      </c>
      <c r="N3270" s="3" t="s">
        <v>4355</v>
      </c>
      <c r="O3270" s="3" t="s">
        <v>4264</v>
      </c>
      <c r="P3270" s="3">
        <v>28152488</v>
      </c>
      <c r="Q3270" s="3">
        <v>28152488</v>
      </c>
      <c r="R3270" s="3">
        <v>18732987</v>
      </c>
      <c r="S3270" s="3" t="s">
        <v>4260</v>
      </c>
      <c r="T3270" s="4" t="s">
        <v>24</v>
      </c>
      <c r="U3270" s="3" t="s">
        <v>24</v>
      </c>
      <c r="V3270" s="3"/>
      <c r="W3270" s="3" t="s">
        <v>24</v>
      </c>
      <c r="X3270" s="3"/>
      <c r="Y3270" s="3" t="s">
        <v>24</v>
      </c>
    </row>
    <row r="3271" spans="1:25" x14ac:dyDescent="0.25">
      <c r="A3271" s="1">
        <v>3261</v>
      </c>
      <c r="B3271" t="s">
        <v>13333</v>
      </c>
      <c r="C3271" s="3" t="s">
        <v>24</v>
      </c>
      <c r="D3271" s="3" t="s">
        <v>24</v>
      </c>
      <c r="E3271" s="3" t="s">
        <v>13334</v>
      </c>
      <c r="F3271" s="4" t="s">
        <v>13166</v>
      </c>
      <c r="G3271" s="3" t="s">
        <v>4251</v>
      </c>
      <c r="H3271" s="3" t="s">
        <v>4267</v>
      </c>
      <c r="I3271" s="3" t="s">
        <v>4253</v>
      </c>
      <c r="J3271" s="3" t="s">
        <v>4254</v>
      </c>
      <c r="K3271" s="3" t="s">
        <v>4255</v>
      </c>
      <c r="L3271" s="3" t="s">
        <v>13335</v>
      </c>
      <c r="M3271" s="3" t="s">
        <v>4354</v>
      </c>
      <c r="N3271" s="3" t="s">
        <v>4355</v>
      </c>
      <c r="O3271" s="3" t="s">
        <v>4264</v>
      </c>
      <c r="P3271" s="3">
        <v>7747633</v>
      </c>
      <c r="Q3271" s="3">
        <v>7747633</v>
      </c>
      <c r="R3271" s="3">
        <v>5155364</v>
      </c>
      <c r="S3271" s="3" t="s">
        <v>4260</v>
      </c>
      <c r="T3271" s="4" t="s">
        <v>24</v>
      </c>
      <c r="U3271" s="3" t="s">
        <v>24</v>
      </c>
      <c r="V3271" s="3"/>
      <c r="W3271" s="3" t="s">
        <v>24</v>
      </c>
      <c r="X3271" s="3"/>
      <c r="Y3271" s="3" t="s">
        <v>24</v>
      </c>
    </row>
    <row r="3272" spans="1:25" x14ac:dyDescent="0.25">
      <c r="A3272" s="1">
        <v>3262</v>
      </c>
      <c r="B3272" t="s">
        <v>13336</v>
      </c>
      <c r="C3272" s="3" t="s">
        <v>24</v>
      </c>
      <c r="D3272" s="3" t="s">
        <v>24</v>
      </c>
      <c r="E3272" s="3" t="s">
        <v>13337</v>
      </c>
      <c r="F3272" s="4" t="s">
        <v>13166</v>
      </c>
      <c r="G3272" s="3" t="s">
        <v>4251</v>
      </c>
      <c r="H3272" s="3" t="s">
        <v>4267</v>
      </c>
      <c r="I3272" s="3" t="s">
        <v>4253</v>
      </c>
      <c r="J3272" s="3" t="s">
        <v>4254</v>
      </c>
      <c r="K3272" s="3" t="s">
        <v>4255</v>
      </c>
      <c r="L3272" s="3" t="s">
        <v>13338</v>
      </c>
      <c r="M3272" s="3" t="s">
        <v>4354</v>
      </c>
      <c r="N3272" s="3" t="s">
        <v>4355</v>
      </c>
      <c r="O3272" s="3" t="s">
        <v>4264</v>
      </c>
      <c r="P3272" s="3">
        <v>30773215</v>
      </c>
      <c r="Q3272" s="3">
        <v>30773215</v>
      </c>
      <c r="R3272" s="3">
        <v>20476848</v>
      </c>
      <c r="S3272" s="3" t="s">
        <v>4260</v>
      </c>
      <c r="T3272" s="4" t="s">
        <v>24</v>
      </c>
      <c r="U3272" s="3" t="s">
        <v>24</v>
      </c>
      <c r="V3272" s="3"/>
      <c r="W3272" s="3" t="s">
        <v>24</v>
      </c>
      <c r="X3272" s="3"/>
      <c r="Y3272" s="3" t="s">
        <v>24</v>
      </c>
    </row>
    <row r="3273" spans="1:25" x14ac:dyDescent="0.25">
      <c r="A3273" s="1">
        <v>3263</v>
      </c>
      <c r="B3273" t="s">
        <v>13339</v>
      </c>
      <c r="C3273" s="3" t="s">
        <v>24</v>
      </c>
      <c r="D3273" s="3" t="s">
        <v>24</v>
      </c>
      <c r="E3273" s="3" t="s">
        <v>13340</v>
      </c>
      <c r="F3273" s="4" t="s">
        <v>13166</v>
      </c>
      <c r="G3273" s="3" t="s">
        <v>4251</v>
      </c>
      <c r="H3273" s="3" t="s">
        <v>4267</v>
      </c>
      <c r="I3273" s="3" t="s">
        <v>4253</v>
      </c>
      <c r="J3273" s="3" t="s">
        <v>4254</v>
      </c>
      <c r="K3273" s="3" t="s">
        <v>4255</v>
      </c>
      <c r="L3273" s="3" t="s">
        <v>13341</v>
      </c>
      <c r="M3273" s="3" t="s">
        <v>4354</v>
      </c>
      <c r="N3273" s="3" t="s">
        <v>4355</v>
      </c>
      <c r="O3273" s="3" t="s">
        <v>4264</v>
      </c>
      <c r="P3273" s="3">
        <v>7785735</v>
      </c>
      <c r="Q3273" s="3">
        <v>7785735</v>
      </c>
      <c r="R3273" s="3">
        <v>5180716</v>
      </c>
      <c r="S3273" s="3" t="s">
        <v>4260</v>
      </c>
      <c r="T3273" s="4" t="s">
        <v>24</v>
      </c>
      <c r="U3273" s="3" t="s">
        <v>24</v>
      </c>
      <c r="V3273" s="3"/>
      <c r="W3273" s="3" t="s">
        <v>24</v>
      </c>
      <c r="X3273" s="3"/>
      <c r="Y3273" s="3" t="s">
        <v>24</v>
      </c>
    </row>
    <row r="3274" spans="1:25" x14ac:dyDescent="0.25">
      <c r="A3274" s="1">
        <v>3264</v>
      </c>
      <c r="B3274" t="s">
        <v>13342</v>
      </c>
      <c r="C3274" s="3" t="s">
        <v>24</v>
      </c>
      <c r="D3274" s="3" t="s">
        <v>24</v>
      </c>
      <c r="E3274" s="3" t="s">
        <v>13343</v>
      </c>
      <c r="F3274" s="4" t="s">
        <v>13166</v>
      </c>
      <c r="G3274" s="3" t="s">
        <v>4251</v>
      </c>
      <c r="H3274" s="3" t="s">
        <v>4267</v>
      </c>
      <c r="I3274" s="3" t="s">
        <v>4253</v>
      </c>
      <c r="J3274" s="3" t="s">
        <v>4254</v>
      </c>
      <c r="K3274" s="3" t="s">
        <v>4255</v>
      </c>
      <c r="L3274" s="3" t="s">
        <v>13344</v>
      </c>
      <c r="M3274" s="3" t="s">
        <v>4354</v>
      </c>
      <c r="N3274" s="3" t="s">
        <v>4355</v>
      </c>
      <c r="O3274" s="3" t="s">
        <v>4264</v>
      </c>
      <c r="P3274" s="3">
        <v>7785735</v>
      </c>
      <c r="Q3274" s="3">
        <v>7785735</v>
      </c>
      <c r="R3274" s="3">
        <v>5180716</v>
      </c>
      <c r="S3274" s="3" t="s">
        <v>4260</v>
      </c>
      <c r="T3274" s="4" t="s">
        <v>24</v>
      </c>
      <c r="U3274" s="3" t="s">
        <v>24</v>
      </c>
      <c r="V3274" s="3"/>
      <c r="W3274" s="3" t="s">
        <v>24</v>
      </c>
      <c r="X3274" s="3"/>
      <c r="Y3274" s="3" t="s">
        <v>24</v>
      </c>
    </row>
    <row r="3275" spans="1:25" x14ac:dyDescent="0.25">
      <c r="A3275" s="1">
        <v>3265</v>
      </c>
      <c r="B3275" t="s">
        <v>13345</v>
      </c>
      <c r="C3275" s="3" t="s">
        <v>24</v>
      </c>
      <c r="D3275" s="3" t="s">
        <v>24</v>
      </c>
      <c r="E3275" s="3" t="s">
        <v>13346</v>
      </c>
      <c r="F3275" s="4" t="s">
        <v>13166</v>
      </c>
      <c r="G3275" s="3" t="s">
        <v>4251</v>
      </c>
      <c r="H3275" s="3" t="s">
        <v>4267</v>
      </c>
      <c r="I3275" s="3" t="s">
        <v>4253</v>
      </c>
      <c r="J3275" s="3" t="s">
        <v>4254</v>
      </c>
      <c r="K3275" s="3" t="s">
        <v>4255</v>
      </c>
      <c r="L3275" s="3" t="s">
        <v>13347</v>
      </c>
      <c r="M3275" s="3" t="s">
        <v>4354</v>
      </c>
      <c r="N3275" s="3" t="s">
        <v>4355</v>
      </c>
      <c r="O3275" s="3" t="s">
        <v>4264</v>
      </c>
      <c r="P3275" s="3">
        <v>54543490</v>
      </c>
      <c r="Q3275" s="3">
        <v>54543490</v>
      </c>
      <c r="R3275" s="3">
        <v>36293861</v>
      </c>
      <c r="S3275" s="3" t="s">
        <v>4260</v>
      </c>
      <c r="T3275" s="4" t="s">
        <v>24</v>
      </c>
      <c r="U3275" s="3" t="s">
        <v>24</v>
      </c>
      <c r="V3275" s="3"/>
      <c r="W3275" s="3" t="s">
        <v>24</v>
      </c>
      <c r="X3275" s="3"/>
      <c r="Y3275" s="3" t="s">
        <v>24</v>
      </c>
    </row>
    <row r="3276" spans="1:25" x14ac:dyDescent="0.25">
      <c r="A3276" s="1">
        <v>3266</v>
      </c>
      <c r="B3276" t="s">
        <v>13348</v>
      </c>
      <c r="C3276" s="3" t="s">
        <v>24</v>
      </c>
      <c r="D3276" s="3" t="s">
        <v>24</v>
      </c>
      <c r="E3276" s="3" t="s">
        <v>13349</v>
      </c>
      <c r="F3276" s="4" t="s">
        <v>170</v>
      </c>
      <c r="G3276" s="3" t="s">
        <v>4251</v>
      </c>
      <c r="H3276" s="3" t="s">
        <v>4267</v>
      </c>
      <c r="I3276" s="3" t="s">
        <v>4253</v>
      </c>
      <c r="J3276" s="3" t="s">
        <v>4254</v>
      </c>
      <c r="K3276" s="3" t="s">
        <v>4255</v>
      </c>
      <c r="L3276" s="3" t="s">
        <v>13350</v>
      </c>
      <c r="M3276" s="3" t="s">
        <v>4354</v>
      </c>
      <c r="N3276" s="3" t="s">
        <v>4355</v>
      </c>
      <c r="O3276" s="3" t="s">
        <v>4264</v>
      </c>
      <c r="P3276" s="3">
        <v>33260913</v>
      </c>
      <c r="Q3276" s="3">
        <v>33260913</v>
      </c>
      <c r="R3276" s="3">
        <v>22131520</v>
      </c>
      <c r="S3276" s="3" t="s">
        <v>4260</v>
      </c>
      <c r="T3276" s="4" t="s">
        <v>24</v>
      </c>
      <c r="U3276" s="3" t="s">
        <v>24</v>
      </c>
      <c r="V3276" s="3"/>
      <c r="W3276" s="3" t="s">
        <v>24</v>
      </c>
      <c r="X3276" s="3"/>
      <c r="Y3276" s="3" t="s">
        <v>24</v>
      </c>
    </row>
    <row r="3277" spans="1:25" x14ac:dyDescent="0.25">
      <c r="A3277" s="1">
        <v>3267</v>
      </c>
      <c r="B3277" t="s">
        <v>13351</v>
      </c>
      <c r="C3277" s="3" t="s">
        <v>24</v>
      </c>
      <c r="D3277" s="3" t="s">
        <v>24</v>
      </c>
      <c r="E3277" s="3" t="s">
        <v>13352</v>
      </c>
      <c r="F3277" s="4" t="s">
        <v>13166</v>
      </c>
      <c r="G3277" s="3" t="s">
        <v>4251</v>
      </c>
      <c r="H3277" s="3" t="s">
        <v>4267</v>
      </c>
      <c r="I3277" s="3" t="s">
        <v>4253</v>
      </c>
      <c r="J3277" s="3" t="s">
        <v>4254</v>
      </c>
      <c r="K3277" s="3" t="s">
        <v>4255</v>
      </c>
      <c r="L3277" s="3" t="s">
        <v>13353</v>
      </c>
      <c r="M3277" s="3" t="s">
        <v>4354</v>
      </c>
      <c r="N3277" s="3" t="s">
        <v>4355</v>
      </c>
      <c r="O3277" s="3" t="s">
        <v>4264</v>
      </c>
      <c r="P3277" s="3">
        <v>37528228</v>
      </c>
      <c r="Q3277" s="3">
        <v>37528228</v>
      </c>
      <c r="R3277" s="3">
        <v>24971711</v>
      </c>
      <c r="S3277" s="3" t="s">
        <v>4260</v>
      </c>
      <c r="T3277" s="4" t="s">
        <v>24</v>
      </c>
      <c r="U3277" s="3" t="s">
        <v>24</v>
      </c>
      <c r="V3277" s="3"/>
      <c r="W3277" s="3" t="s">
        <v>24</v>
      </c>
      <c r="X3277" s="3"/>
      <c r="Y3277" s="3" t="s">
        <v>24</v>
      </c>
    </row>
    <row r="3278" spans="1:25" x14ac:dyDescent="0.25">
      <c r="A3278" s="1">
        <v>3268</v>
      </c>
      <c r="B3278" t="s">
        <v>13354</v>
      </c>
      <c r="C3278" s="3" t="s">
        <v>24</v>
      </c>
      <c r="D3278" s="3" t="s">
        <v>24</v>
      </c>
      <c r="E3278" s="3" t="s">
        <v>13355</v>
      </c>
      <c r="F3278" s="4" t="s">
        <v>13166</v>
      </c>
      <c r="G3278" s="3" t="s">
        <v>4251</v>
      </c>
      <c r="H3278" s="3" t="s">
        <v>4267</v>
      </c>
      <c r="I3278" s="3" t="s">
        <v>4253</v>
      </c>
      <c r="J3278" s="3" t="s">
        <v>4254</v>
      </c>
      <c r="K3278" s="3" t="s">
        <v>4255</v>
      </c>
      <c r="L3278" s="3" t="s">
        <v>13356</v>
      </c>
      <c r="M3278" s="3" t="s">
        <v>4354</v>
      </c>
      <c r="N3278" s="3" t="s">
        <v>4355</v>
      </c>
      <c r="O3278" s="3" t="s">
        <v>4264</v>
      </c>
      <c r="P3278" s="3">
        <v>30248125</v>
      </c>
      <c r="Q3278" s="3">
        <v>30248125</v>
      </c>
      <c r="R3278" s="3">
        <v>20127448</v>
      </c>
      <c r="S3278" s="3" t="s">
        <v>4260</v>
      </c>
      <c r="T3278" s="4" t="s">
        <v>24</v>
      </c>
      <c r="U3278" s="3" t="s">
        <v>24</v>
      </c>
      <c r="V3278" s="3"/>
      <c r="W3278" s="3" t="s">
        <v>24</v>
      </c>
      <c r="X3278" s="3"/>
      <c r="Y3278" s="3" t="s">
        <v>24</v>
      </c>
    </row>
    <row r="3279" spans="1:25" x14ac:dyDescent="0.25">
      <c r="A3279" s="1">
        <v>3269</v>
      </c>
      <c r="B3279" t="s">
        <v>13357</v>
      </c>
      <c r="C3279" s="3" t="s">
        <v>24</v>
      </c>
      <c r="D3279" s="3" t="s">
        <v>24</v>
      </c>
      <c r="E3279" s="3" t="s">
        <v>13358</v>
      </c>
      <c r="F3279" s="4" t="s">
        <v>13166</v>
      </c>
      <c r="G3279" s="3" t="s">
        <v>4251</v>
      </c>
      <c r="H3279" s="3" t="s">
        <v>4267</v>
      </c>
      <c r="I3279" s="3" t="s">
        <v>4253</v>
      </c>
      <c r="J3279" s="3" t="s">
        <v>4254</v>
      </c>
      <c r="K3279" s="3" t="s">
        <v>4255</v>
      </c>
      <c r="L3279" s="3" t="s">
        <v>13359</v>
      </c>
      <c r="M3279" s="3" t="s">
        <v>4354</v>
      </c>
      <c r="N3279" s="3" t="s">
        <v>4355</v>
      </c>
      <c r="O3279" s="3" t="s">
        <v>4264</v>
      </c>
      <c r="P3279" s="3">
        <v>37528228</v>
      </c>
      <c r="Q3279" s="3">
        <v>37528228</v>
      </c>
      <c r="R3279" s="3">
        <v>24971711</v>
      </c>
      <c r="S3279" s="3" t="s">
        <v>4260</v>
      </c>
      <c r="T3279" s="4" t="s">
        <v>24</v>
      </c>
      <c r="U3279" s="3" t="s">
        <v>24</v>
      </c>
      <c r="V3279" s="3"/>
      <c r="W3279" s="3" t="s">
        <v>24</v>
      </c>
      <c r="X3279" s="3"/>
      <c r="Y3279" s="3" t="s">
        <v>24</v>
      </c>
    </row>
    <row r="3280" spans="1:25" x14ac:dyDescent="0.25">
      <c r="A3280" s="1">
        <v>3270</v>
      </c>
      <c r="B3280" t="s">
        <v>13360</v>
      </c>
      <c r="C3280" s="3" t="s">
        <v>24</v>
      </c>
      <c r="D3280" s="3" t="s">
        <v>24</v>
      </c>
      <c r="E3280" s="3" t="s">
        <v>13361</v>
      </c>
      <c r="F3280" s="4" t="s">
        <v>1255</v>
      </c>
      <c r="G3280" s="3" t="s">
        <v>4251</v>
      </c>
      <c r="H3280" s="3" t="s">
        <v>4267</v>
      </c>
      <c r="I3280" s="3" t="s">
        <v>4253</v>
      </c>
      <c r="J3280" s="3" t="s">
        <v>4254</v>
      </c>
      <c r="K3280" s="3" t="s">
        <v>4255</v>
      </c>
      <c r="L3280" s="3" t="s">
        <v>13362</v>
      </c>
      <c r="M3280" s="3" t="s">
        <v>4865</v>
      </c>
      <c r="N3280" s="3" t="s">
        <v>5157</v>
      </c>
      <c r="O3280" s="3" t="s">
        <v>4264</v>
      </c>
      <c r="P3280" s="3">
        <v>30428053</v>
      </c>
      <c r="Q3280" s="3">
        <v>30428053</v>
      </c>
      <c r="R3280" s="3">
        <v>20259453</v>
      </c>
      <c r="S3280" s="3" t="s">
        <v>4260</v>
      </c>
      <c r="T3280" s="4" t="s">
        <v>24</v>
      </c>
      <c r="U3280" s="3" t="s">
        <v>24</v>
      </c>
      <c r="V3280" s="3"/>
      <c r="W3280" s="3" t="s">
        <v>24</v>
      </c>
      <c r="X3280" s="3"/>
      <c r="Y3280" s="3" t="s">
        <v>24</v>
      </c>
    </row>
    <row r="3281" spans="1:25" x14ac:dyDescent="0.25">
      <c r="A3281" s="1">
        <v>3271</v>
      </c>
      <c r="B3281" t="s">
        <v>13363</v>
      </c>
      <c r="C3281" s="3" t="s">
        <v>24</v>
      </c>
      <c r="D3281" s="3" t="s">
        <v>24</v>
      </c>
      <c r="E3281" s="3" t="s">
        <v>13364</v>
      </c>
      <c r="F3281" s="4" t="s">
        <v>1721</v>
      </c>
      <c r="G3281" s="3" t="s">
        <v>4251</v>
      </c>
      <c r="H3281" s="3" t="s">
        <v>4267</v>
      </c>
      <c r="I3281" s="3" t="s">
        <v>4253</v>
      </c>
      <c r="J3281" s="3" t="s">
        <v>4254</v>
      </c>
      <c r="K3281" s="3" t="s">
        <v>4255</v>
      </c>
      <c r="L3281" s="3" t="s">
        <v>13365</v>
      </c>
      <c r="M3281" s="3" t="s">
        <v>4257</v>
      </c>
      <c r="N3281" s="3" t="s">
        <v>4258</v>
      </c>
      <c r="O3281" s="3" t="s">
        <v>4264</v>
      </c>
      <c r="P3281" s="3">
        <v>27672015</v>
      </c>
      <c r="Q3281" s="3">
        <v>27672015</v>
      </c>
      <c r="R3281" s="3">
        <v>18417182</v>
      </c>
      <c r="S3281" s="3" t="s">
        <v>4260</v>
      </c>
      <c r="T3281" s="4" t="s">
        <v>24</v>
      </c>
      <c r="U3281" s="3" t="s">
        <v>24</v>
      </c>
      <c r="V3281" s="3"/>
      <c r="W3281" s="3" t="s">
        <v>24</v>
      </c>
      <c r="X3281" s="3"/>
      <c r="Y3281" s="3" t="s">
        <v>24</v>
      </c>
    </row>
    <row r="3282" spans="1:25" x14ac:dyDescent="0.25">
      <c r="A3282" s="1">
        <v>3272</v>
      </c>
      <c r="B3282" t="s">
        <v>13366</v>
      </c>
      <c r="C3282" s="3" t="s">
        <v>24</v>
      </c>
      <c r="D3282" s="3" t="s">
        <v>24</v>
      </c>
      <c r="E3282" s="3" t="s">
        <v>13367</v>
      </c>
      <c r="F3282" s="4" t="s">
        <v>634</v>
      </c>
      <c r="G3282" s="3" t="s">
        <v>4251</v>
      </c>
      <c r="H3282" s="3" t="s">
        <v>4267</v>
      </c>
      <c r="I3282" s="3" t="s">
        <v>4253</v>
      </c>
      <c r="J3282" s="3" t="s">
        <v>4254</v>
      </c>
      <c r="K3282" s="3" t="s">
        <v>4255</v>
      </c>
      <c r="L3282" s="3" t="s">
        <v>13368</v>
      </c>
      <c r="M3282" s="3" t="s">
        <v>4739</v>
      </c>
      <c r="N3282" s="3" t="s">
        <v>4740</v>
      </c>
      <c r="O3282" s="3" t="s">
        <v>4264</v>
      </c>
      <c r="P3282" s="3">
        <v>7122509</v>
      </c>
      <c r="Q3282" s="3">
        <v>7122509</v>
      </c>
      <c r="R3282" s="3">
        <v>4754179</v>
      </c>
      <c r="S3282" s="3" t="s">
        <v>4260</v>
      </c>
      <c r="T3282" s="4" t="s">
        <v>24</v>
      </c>
      <c r="U3282" s="3" t="s">
        <v>24</v>
      </c>
      <c r="V3282" s="3"/>
      <c r="W3282" s="3" t="s">
        <v>24</v>
      </c>
      <c r="X3282" s="3"/>
      <c r="Y3282" s="3" t="s">
        <v>24</v>
      </c>
    </row>
    <row r="3283" spans="1:25" x14ac:dyDescent="0.25">
      <c r="A3283" s="1">
        <v>3273</v>
      </c>
      <c r="B3283" t="s">
        <v>13369</v>
      </c>
      <c r="C3283" s="3" t="s">
        <v>24</v>
      </c>
      <c r="D3283" s="3" t="s">
        <v>24</v>
      </c>
      <c r="E3283" s="3" t="s">
        <v>13370</v>
      </c>
      <c r="F3283" s="4" t="s">
        <v>557</v>
      </c>
      <c r="G3283" s="3" t="s">
        <v>4251</v>
      </c>
      <c r="H3283" s="3" t="s">
        <v>4267</v>
      </c>
      <c r="I3283" s="3" t="s">
        <v>4253</v>
      </c>
      <c r="J3283" s="3" t="s">
        <v>4254</v>
      </c>
      <c r="K3283" s="3" t="s">
        <v>4255</v>
      </c>
      <c r="L3283" s="3" t="s">
        <v>13371</v>
      </c>
      <c r="M3283" s="3" t="s">
        <v>4739</v>
      </c>
      <c r="N3283" s="3" t="s">
        <v>4740</v>
      </c>
      <c r="O3283" s="3" t="s">
        <v>4264</v>
      </c>
      <c r="P3283" s="3">
        <v>8704356</v>
      </c>
      <c r="Q3283" s="3">
        <v>8704356</v>
      </c>
      <c r="R3283" s="3">
        <v>5795666</v>
      </c>
      <c r="S3283" s="3" t="s">
        <v>4260</v>
      </c>
      <c r="T3283" s="4" t="s">
        <v>24</v>
      </c>
      <c r="U3283" s="3" t="s">
        <v>24</v>
      </c>
      <c r="V3283" s="3"/>
      <c r="W3283" s="3" t="s">
        <v>24</v>
      </c>
      <c r="X3283" s="3"/>
      <c r="Y3283" s="3" t="s">
        <v>24</v>
      </c>
    </row>
    <row r="3284" spans="1:25" x14ac:dyDescent="0.25">
      <c r="A3284" s="1">
        <v>3274</v>
      </c>
      <c r="B3284" t="s">
        <v>13372</v>
      </c>
      <c r="C3284" s="3" t="s">
        <v>24</v>
      </c>
      <c r="D3284" s="3" t="s">
        <v>24</v>
      </c>
      <c r="E3284" s="3" t="s">
        <v>13373</v>
      </c>
      <c r="F3284" s="4" t="s">
        <v>13166</v>
      </c>
      <c r="G3284" s="3" t="s">
        <v>4251</v>
      </c>
      <c r="H3284" s="3" t="s">
        <v>4267</v>
      </c>
      <c r="I3284" s="3" t="s">
        <v>4253</v>
      </c>
      <c r="J3284" s="3" t="s">
        <v>4254</v>
      </c>
      <c r="K3284" s="3" t="s">
        <v>4255</v>
      </c>
      <c r="L3284" s="3" t="s">
        <v>13374</v>
      </c>
      <c r="M3284" s="3" t="s">
        <v>4354</v>
      </c>
      <c r="N3284" s="3" t="s">
        <v>4355</v>
      </c>
      <c r="O3284" s="3" t="s">
        <v>4264</v>
      </c>
      <c r="P3284" s="3">
        <v>28152488</v>
      </c>
      <c r="Q3284" s="3">
        <v>28152488</v>
      </c>
      <c r="R3284" s="3">
        <v>18732987</v>
      </c>
      <c r="S3284" s="3" t="s">
        <v>4260</v>
      </c>
      <c r="T3284" s="4" t="s">
        <v>24</v>
      </c>
      <c r="U3284" s="3" t="s">
        <v>24</v>
      </c>
      <c r="V3284" s="3"/>
      <c r="W3284" s="3" t="s">
        <v>24</v>
      </c>
      <c r="X3284" s="3"/>
      <c r="Y3284" s="3" t="s">
        <v>24</v>
      </c>
    </row>
    <row r="3285" spans="1:25" x14ac:dyDescent="0.25">
      <c r="A3285" s="1">
        <v>3275</v>
      </c>
      <c r="B3285" t="s">
        <v>13375</v>
      </c>
      <c r="C3285" s="3" t="s">
        <v>24</v>
      </c>
      <c r="D3285" s="3" t="s">
        <v>24</v>
      </c>
      <c r="E3285" s="3" t="s">
        <v>13376</v>
      </c>
      <c r="F3285" s="4" t="s">
        <v>13166</v>
      </c>
      <c r="G3285" s="3" t="s">
        <v>4251</v>
      </c>
      <c r="H3285" s="3" t="s">
        <v>4267</v>
      </c>
      <c r="I3285" s="3" t="s">
        <v>4253</v>
      </c>
      <c r="J3285" s="3" t="s">
        <v>4254</v>
      </c>
      <c r="K3285" s="3" t="s">
        <v>4255</v>
      </c>
      <c r="L3285" s="3" t="s">
        <v>13377</v>
      </c>
      <c r="M3285" s="3" t="s">
        <v>4354</v>
      </c>
      <c r="N3285" s="3" t="s">
        <v>4355</v>
      </c>
      <c r="O3285" s="3" t="s">
        <v>4264</v>
      </c>
      <c r="P3285" s="3">
        <v>7747633</v>
      </c>
      <c r="Q3285" s="3">
        <v>7747633</v>
      </c>
      <c r="R3285" s="3">
        <v>5155364</v>
      </c>
      <c r="S3285" s="3" t="s">
        <v>4260</v>
      </c>
      <c r="T3285" s="4" t="s">
        <v>24</v>
      </c>
      <c r="U3285" s="3" t="s">
        <v>24</v>
      </c>
      <c r="V3285" s="3"/>
      <c r="W3285" s="3" t="s">
        <v>24</v>
      </c>
      <c r="X3285" s="3"/>
      <c r="Y3285" s="3" t="s">
        <v>24</v>
      </c>
    </row>
    <row r="3286" spans="1:25" x14ac:dyDescent="0.25">
      <c r="A3286" s="1">
        <v>3276</v>
      </c>
      <c r="B3286" t="s">
        <v>13378</v>
      </c>
      <c r="C3286" s="3" t="s">
        <v>24</v>
      </c>
      <c r="D3286" s="3" t="s">
        <v>24</v>
      </c>
      <c r="E3286" s="3" t="s">
        <v>13379</v>
      </c>
      <c r="F3286" s="4" t="s">
        <v>3534</v>
      </c>
      <c r="G3286" s="3" t="s">
        <v>4251</v>
      </c>
      <c r="H3286" s="3" t="s">
        <v>4267</v>
      </c>
      <c r="I3286" s="3" t="s">
        <v>4253</v>
      </c>
      <c r="J3286" s="3" t="s">
        <v>4254</v>
      </c>
      <c r="K3286" s="3" t="s">
        <v>4255</v>
      </c>
      <c r="L3286" s="3" t="s">
        <v>13380</v>
      </c>
      <c r="M3286" s="3" t="s">
        <v>4754</v>
      </c>
      <c r="N3286" s="3" t="s">
        <v>4755</v>
      </c>
      <c r="O3286" s="3" t="s">
        <v>4264</v>
      </c>
      <c r="P3286" s="3">
        <v>13869425</v>
      </c>
      <c r="Q3286" s="3">
        <v>13869425</v>
      </c>
      <c r="R3286" s="3">
        <v>9228035</v>
      </c>
      <c r="S3286" s="3" t="s">
        <v>4260</v>
      </c>
      <c r="T3286" s="4" t="s">
        <v>24</v>
      </c>
      <c r="U3286" s="3" t="s">
        <v>24</v>
      </c>
      <c r="V3286" s="3"/>
      <c r="W3286" s="3" t="s">
        <v>24</v>
      </c>
      <c r="X3286" s="3"/>
      <c r="Y3286" s="3" t="s">
        <v>24</v>
      </c>
    </row>
    <row r="3287" spans="1:25" x14ac:dyDescent="0.25">
      <c r="A3287" s="1">
        <v>3277</v>
      </c>
      <c r="B3287" t="s">
        <v>13381</v>
      </c>
      <c r="C3287" s="3" t="s">
        <v>24</v>
      </c>
      <c r="D3287" s="3" t="s">
        <v>24</v>
      </c>
      <c r="E3287" s="3" t="s">
        <v>13382</v>
      </c>
      <c r="F3287" s="4" t="s">
        <v>3534</v>
      </c>
      <c r="G3287" s="3" t="s">
        <v>4251</v>
      </c>
      <c r="H3287" s="3" t="s">
        <v>4267</v>
      </c>
      <c r="I3287" s="3" t="s">
        <v>4253</v>
      </c>
      <c r="J3287" s="3" t="s">
        <v>4254</v>
      </c>
      <c r="K3287" s="3" t="s">
        <v>4255</v>
      </c>
      <c r="L3287" s="3" t="s">
        <v>13383</v>
      </c>
      <c r="M3287" s="3" t="s">
        <v>4754</v>
      </c>
      <c r="N3287" s="3" t="s">
        <v>4755</v>
      </c>
      <c r="O3287" s="3" t="s">
        <v>4264</v>
      </c>
      <c r="P3287" s="3">
        <v>28152488</v>
      </c>
      <c r="Q3287" s="3">
        <v>28152488</v>
      </c>
      <c r="R3287" s="3">
        <v>18731283</v>
      </c>
      <c r="S3287" s="3" t="s">
        <v>4260</v>
      </c>
      <c r="T3287" s="4" t="s">
        <v>24</v>
      </c>
      <c r="U3287" s="3" t="s">
        <v>24</v>
      </c>
      <c r="V3287" s="3"/>
      <c r="W3287" s="3" t="s">
        <v>24</v>
      </c>
      <c r="X3287" s="3"/>
      <c r="Y3287" s="3" t="s">
        <v>24</v>
      </c>
    </row>
    <row r="3288" spans="1:25" x14ac:dyDescent="0.25">
      <c r="A3288" s="1">
        <v>3278</v>
      </c>
      <c r="B3288" t="s">
        <v>13384</v>
      </c>
      <c r="C3288" s="3" t="s">
        <v>24</v>
      </c>
      <c r="D3288" s="3" t="s">
        <v>24</v>
      </c>
      <c r="E3288" s="3" t="s">
        <v>13385</v>
      </c>
      <c r="F3288" s="4" t="s">
        <v>1577</v>
      </c>
      <c r="G3288" s="3" t="s">
        <v>4251</v>
      </c>
      <c r="H3288" s="3" t="s">
        <v>4267</v>
      </c>
      <c r="I3288" s="3" t="s">
        <v>4253</v>
      </c>
      <c r="J3288" s="3" t="s">
        <v>4254</v>
      </c>
      <c r="K3288" s="3" t="s">
        <v>4255</v>
      </c>
      <c r="L3288" s="3" t="s">
        <v>13386</v>
      </c>
      <c r="M3288" s="3" t="s">
        <v>4754</v>
      </c>
      <c r="N3288" s="3" t="s">
        <v>5071</v>
      </c>
      <c r="O3288" s="3" t="s">
        <v>4264</v>
      </c>
      <c r="P3288" s="3">
        <v>32451773</v>
      </c>
      <c r="Q3288" s="3">
        <v>32451773</v>
      </c>
      <c r="R3288" s="3">
        <v>21595744</v>
      </c>
      <c r="S3288" s="3" t="s">
        <v>4260</v>
      </c>
      <c r="T3288" s="4" t="s">
        <v>24</v>
      </c>
      <c r="U3288" s="3" t="s">
        <v>24</v>
      </c>
      <c r="V3288" s="3"/>
      <c r="W3288" s="3" t="s">
        <v>24</v>
      </c>
      <c r="X3288" s="3"/>
      <c r="Y3288" s="3" t="s">
        <v>24</v>
      </c>
    </row>
    <row r="3289" spans="1:25" x14ac:dyDescent="0.25">
      <c r="A3289" s="1">
        <v>3279</v>
      </c>
      <c r="B3289" t="s">
        <v>13387</v>
      </c>
      <c r="C3289" s="3" t="s">
        <v>24</v>
      </c>
      <c r="D3289" s="3" t="s">
        <v>24</v>
      </c>
      <c r="E3289" s="3" t="s">
        <v>13388</v>
      </c>
      <c r="F3289" s="4" t="s">
        <v>3534</v>
      </c>
      <c r="G3289" s="3" t="s">
        <v>4251</v>
      </c>
      <c r="H3289" s="3" t="s">
        <v>4267</v>
      </c>
      <c r="I3289" s="3" t="s">
        <v>4253</v>
      </c>
      <c r="J3289" s="3" t="s">
        <v>4254</v>
      </c>
      <c r="K3289" s="3" t="s">
        <v>4255</v>
      </c>
      <c r="L3289" s="3" t="s">
        <v>13389</v>
      </c>
      <c r="M3289" s="3" t="s">
        <v>4754</v>
      </c>
      <c r="N3289" s="3" t="s">
        <v>4755</v>
      </c>
      <c r="O3289" s="3" t="s">
        <v>4264</v>
      </c>
      <c r="P3289" s="3">
        <v>7122509</v>
      </c>
      <c r="Q3289" s="3">
        <v>7122509</v>
      </c>
      <c r="R3289" s="3">
        <v>4738967</v>
      </c>
      <c r="S3289" s="3" t="s">
        <v>4260</v>
      </c>
      <c r="T3289" s="4" t="s">
        <v>24</v>
      </c>
      <c r="U3289" s="3" t="s">
        <v>24</v>
      </c>
      <c r="V3289" s="3"/>
      <c r="W3289" s="3" t="s">
        <v>24</v>
      </c>
      <c r="X3289" s="3"/>
      <c r="Y3289" s="3" t="s">
        <v>24</v>
      </c>
    </row>
    <row r="3290" spans="1:25" x14ac:dyDescent="0.25">
      <c r="A3290" s="1">
        <v>3280</v>
      </c>
      <c r="B3290" t="s">
        <v>13390</v>
      </c>
      <c r="C3290" s="3" t="s">
        <v>24</v>
      </c>
      <c r="D3290" s="3" t="s">
        <v>24</v>
      </c>
      <c r="E3290" s="3" t="s">
        <v>13391</v>
      </c>
      <c r="F3290" s="4" t="s">
        <v>3534</v>
      </c>
      <c r="G3290" s="3" t="s">
        <v>4251</v>
      </c>
      <c r="H3290" s="3" t="s">
        <v>4267</v>
      </c>
      <c r="I3290" s="3" t="s">
        <v>4253</v>
      </c>
      <c r="J3290" s="3" t="s">
        <v>4254</v>
      </c>
      <c r="K3290" s="3" t="s">
        <v>4255</v>
      </c>
      <c r="L3290" s="3" t="s">
        <v>13392</v>
      </c>
      <c r="M3290" s="3" t="s">
        <v>4754</v>
      </c>
      <c r="N3290" s="3" t="s">
        <v>4755</v>
      </c>
      <c r="O3290" s="3" t="s">
        <v>4264</v>
      </c>
      <c r="P3290" s="3">
        <v>7122509</v>
      </c>
      <c r="Q3290" s="3">
        <v>7122509</v>
      </c>
      <c r="R3290" s="3">
        <v>4738967</v>
      </c>
      <c r="S3290" s="3" t="s">
        <v>4260</v>
      </c>
      <c r="T3290" s="4" t="s">
        <v>24</v>
      </c>
      <c r="U3290" s="3" t="s">
        <v>24</v>
      </c>
      <c r="V3290" s="3"/>
      <c r="W3290" s="3" t="s">
        <v>24</v>
      </c>
      <c r="X3290" s="3"/>
      <c r="Y3290" s="3" t="s">
        <v>24</v>
      </c>
    </row>
    <row r="3291" spans="1:25" x14ac:dyDescent="0.25">
      <c r="A3291" s="1">
        <v>3281</v>
      </c>
      <c r="B3291" t="s">
        <v>13393</v>
      </c>
      <c r="C3291" s="3" t="s">
        <v>24</v>
      </c>
      <c r="D3291" s="3" t="s">
        <v>24</v>
      </c>
      <c r="E3291" s="3" t="s">
        <v>13394</v>
      </c>
      <c r="F3291" s="4" t="s">
        <v>3534</v>
      </c>
      <c r="G3291" s="3" t="s">
        <v>4251</v>
      </c>
      <c r="H3291" s="3" t="s">
        <v>4267</v>
      </c>
      <c r="I3291" s="3" t="s">
        <v>4253</v>
      </c>
      <c r="J3291" s="3" t="s">
        <v>4254</v>
      </c>
      <c r="K3291" s="3" t="s">
        <v>4255</v>
      </c>
      <c r="L3291" s="3" t="s">
        <v>13395</v>
      </c>
      <c r="M3291" s="3" t="s">
        <v>4754</v>
      </c>
      <c r="N3291" s="3" t="s">
        <v>4755</v>
      </c>
      <c r="O3291" s="3" t="s">
        <v>4264</v>
      </c>
      <c r="P3291" s="3">
        <v>34332193</v>
      </c>
      <c r="Q3291" s="3">
        <v>34332193</v>
      </c>
      <c r="R3291" s="3">
        <v>22842955</v>
      </c>
      <c r="S3291" s="3" t="s">
        <v>4260</v>
      </c>
      <c r="T3291" s="4" t="s">
        <v>24</v>
      </c>
      <c r="U3291" s="3" t="s">
        <v>24</v>
      </c>
      <c r="V3291" s="3"/>
      <c r="W3291" s="3" t="s">
        <v>24</v>
      </c>
      <c r="X3291" s="3"/>
      <c r="Y3291" s="3" t="s">
        <v>24</v>
      </c>
    </row>
    <row r="3292" spans="1:25" x14ac:dyDescent="0.25">
      <c r="A3292" s="1">
        <v>3282</v>
      </c>
      <c r="B3292" t="s">
        <v>13396</v>
      </c>
      <c r="C3292" s="3" t="s">
        <v>24</v>
      </c>
      <c r="D3292" s="3" t="s">
        <v>24</v>
      </c>
      <c r="E3292" s="3" t="s">
        <v>13397</v>
      </c>
      <c r="F3292" s="4" t="s">
        <v>3534</v>
      </c>
      <c r="G3292" s="3" t="s">
        <v>4251</v>
      </c>
      <c r="H3292" s="3" t="s">
        <v>4267</v>
      </c>
      <c r="I3292" s="3" t="s">
        <v>4253</v>
      </c>
      <c r="J3292" s="3" t="s">
        <v>4254</v>
      </c>
      <c r="K3292" s="3" t="s">
        <v>4255</v>
      </c>
      <c r="L3292" s="3" t="s">
        <v>13398</v>
      </c>
      <c r="M3292" s="3" t="s">
        <v>4754</v>
      </c>
      <c r="N3292" s="3" t="s">
        <v>4755</v>
      </c>
      <c r="O3292" s="3" t="s">
        <v>4264</v>
      </c>
      <c r="P3292" s="3">
        <v>34332193</v>
      </c>
      <c r="Q3292" s="3">
        <v>34332193</v>
      </c>
      <c r="R3292" s="3">
        <v>22842955</v>
      </c>
      <c r="S3292" s="3" t="s">
        <v>4260</v>
      </c>
      <c r="T3292" s="4" t="s">
        <v>24</v>
      </c>
      <c r="U3292" s="3" t="s">
        <v>24</v>
      </c>
      <c r="V3292" s="3"/>
      <c r="W3292" s="3" t="s">
        <v>24</v>
      </c>
      <c r="X3292" s="3"/>
      <c r="Y3292" s="3" t="s">
        <v>24</v>
      </c>
    </row>
    <row r="3293" spans="1:25" x14ac:dyDescent="0.25">
      <c r="A3293" s="1">
        <v>3283</v>
      </c>
      <c r="B3293" t="s">
        <v>13399</v>
      </c>
      <c r="C3293" s="3" t="s">
        <v>24</v>
      </c>
      <c r="D3293" s="3" t="s">
        <v>24</v>
      </c>
      <c r="E3293" s="3" t="s">
        <v>13400</v>
      </c>
      <c r="F3293" s="4" t="s">
        <v>1141</v>
      </c>
      <c r="G3293" s="3" t="s">
        <v>4251</v>
      </c>
      <c r="H3293" s="3" t="s">
        <v>4267</v>
      </c>
      <c r="I3293" s="3" t="s">
        <v>4253</v>
      </c>
      <c r="J3293" s="3" t="s">
        <v>4254</v>
      </c>
      <c r="K3293" s="3" t="s">
        <v>4255</v>
      </c>
      <c r="L3293" s="3" t="s">
        <v>13401</v>
      </c>
      <c r="M3293" s="3" t="s">
        <v>4754</v>
      </c>
      <c r="N3293" s="3" t="s">
        <v>4755</v>
      </c>
      <c r="O3293" s="3" t="s">
        <v>4264</v>
      </c>
      <c r="P3293" s="3">
        <v>34332193</v>
      </c>
      <c r="Q3293" s="3">
        <v>34332193</v>
      </c>
      <c r="R3293" s="3">
        <v>22862352</v>
      </c>
      <c r="S3293" s="3" t="s">
        <v>4260</v>
      </c>
      <c r="T3293" s="4" t="s">
        <v>24</v>
      </c>
      <c r="U3293" s="3" t="s">
        <v>24</v>
      </c>
      <c r="V3293" s="3"/>
      <c r="W3293" s="3" t="s">
        <v>24</v>
      </c>
      <c r="X3293" s="3"/>
      <c r="Y3293" s="3" t="s">
        <v>24</v>
      </c>
    </row>
    <row r="3294" spans="1:25" x14ac:dyDescent="0.25">
      <c r="A3294" s="1">
        <v>3284</v>
      </c>
      <c r="B3294" t="s">
        <v>13402</v>
      </c>
      <c r="C3294" s="3" t="s">
        <v>24</v>
      </c>
      <c r="D3294" s="3" t="s">
        <v>24</v>
      </c>
      <c r="E3294" s="3" t="s">
        <v>13403</v>
      </c>
      <c r="F3294" s="4" t="s">
        <v>3534</v>
      </c>
      <c r="G3294" s="3" t="s">
        <v>4251</v>
      </c>
      <c r="H3294" s="3" t="s">
        <v>4267</v>
      </c>
      <c r="I3294" s="3" t="s">
        <v>4253</v>
      </c>
      <c r="J3294" s="3" t="s">
        <v>4254</v>
      </c>
      <c r="K3294" s="3" t="s">
        <v>4255</v>
      </c>
      <c r="L3294" s="3" t="s">
        <v>13404</v>
      </c>
      <c r="M3294" s="3" t="s">
        <v>4754</v>
      </c>
      <c r="N3294" s="3" t="s">
        <v>4755</v>
      </c>
      <c r="O3294" s="3" t="s">
        <v>4264</v>
      </c>
      <c r="P3294" s="3">
        <v>49898510</v>
      </c>
      <c r="Q3294" s="3">
        <v>49898510</v>
      </c>
      <c r="R3294" s="3">
        <v>33200018</v>
      </c>
      <c r="S3294" s="3" t="s">
        <v>4260</v>
      </c>
      <c r="T3294" s="4" t="s">
        <v>24</v>
      </c>
      <c r="U3294" s="3" t="s">
        <v>24</v>
      </c>
      <c r="V3294" s="3"/>
      <c r="W3294" s="3" t="s">
        <v>24</v>
      </c>
      <c r="X3294" s="3"/>
      <c r="Y3294" s="3" t="s">
        <v>24</v>
      </c>
    </row>
    <row r="3295" spans="1:25" x14ac:dyDescent="0.25">
      <c r="A3295" s="1">
        <v>3285</v>
      </c>
      <c r="B3295" t="s">
        <v>13405</v>
      </c>
      <c r="C3295" s="3" t="s">
        <v>24</v>
      </c>
      <c r="D3295" s="3" t="s">
        <v>24</v>
      </c>
      <c r="E3295" s="3" t="s">
        <v>13406</v>
      </c>
      <c r="F3295" s="4" t="s">
        <v>3534</v>
      </c>
      <c r="G3295" s="3" t="s">
        <v>4251</v>
      </c>
      <c r="H3295" s="3" t="s">
        <v>4267</v>
      </c>
      <c r="I3295" s="3" t="s">
        <v>4253</v>
      </c>
      <c r="J3295" s="3" t="s">
        <v>4254</v>
      </c>
      <c r="K3295" s="3" t="s">
        <v>4255</v>
      </c>
      <c r="L3295" s="3" t="s">
        <v>13407</v>
      </c>
      <c r="M3295" s="3" t="s">
        <v>4754</v>
      </c>
      <c r="N3295" s="3" t="s">
        <v>5071</v>
      </c>
      <c r="O3295" s="3" t="s">
        <v>4264</v>
      </c>
      <c r="P3295" s="3">
        <v>7076691</v>
      </c>
      <c r="Q3295" s="3">
        <v>7076691</v>
      </c>
      <c r="R3295" s="3">
        <v>4708483</v>
      </c>
      <c r="S3295" s="3" t="s">
        <v>4260</v>
      </c>
      <c r="T3295" s="4" t="s">
        <v>24</v>
      </c>
      <c r="U3295" s="3" t="s">
        <v>24</v>
      </c>
      <c r="V3295" s="3"/>
      <c r="W3295" s="3" t="s">
        <v>24</v>
      </c>
      <c r="X3295" s="3"/>
      <c r="Y3295" s="3" t="s">
        <v>24</v>
      </c>
    </row>
    <row r="3296" spans="1:25" x14ac:dyDescent="0.25">
      <c r="A3296" s="1">
        <v>3286</v>
      </c>
      <c r="B3296" t="s">
        <v>13408</v>
      </c>
      <c r="C3296" s="3" t="s">
        <v>24</v>
      </c>
      <c r="D3296" s="3" t="s">
        <v>24</v>
      </c>
      <c r="E3296" s="3" t="s">
        <v>13409</v>
      </c>
      <c r="F3296" s="4" t="s">
        <v>3534</v>
      </c>
      <c r="G3296" s="3" t="s">
        <v>4251</v>
      </c>
      <c r="H3296" s="3" t="s">
        <v>4267</v>
      </c>
      <c r="I3296" s="3" t="s">
        <v>4253</v>
      </c>
      <c r="J3296" s="3" t="s">
        <v>4254</v>
      </c>
      <c r="K3296" s="3" t="s">
        <v>4255</v>
      </c>
      <c r="L3296" s="3" t="s">
        <v>13410</v>
      </c>
      <c r="M3296" s="3" t="s">
        <v>4754</v>
      </c>
      <c r="N3296" s="3" t="s">
        <v>5071</v>
      </c>
      <c r="O3296" s="3" t="s">
        <v>4264</v>
      </c>
      <c r="P3296" s="3">
        <v>7076691</v>
      </c>
      <c r="Q3296" s="3">
        <v>7076691</v>
      </c>
      <c r="R3296" s="3">
        <v>4708483</v>
      </c>
      <c r="S3296" s="3" t="s">
        <v>4260</v>
      </c>
      <c r="T3296" s="4" t="s">
        <v>24</v>
      </c>
      <c r="U3296" s="3" t="s">
        <v>24</v>
      </c>
      <c r="V3296" s="3"/>
      <c r="W3296" s="3" t="s">
        <v>24</v>
      </c>
      <c r="X3296" s="3"/>
      <c r="Y3296" s="3" t="s">
        <v>24</v>
      </c>
    </row>
    <row r="3297" spans="1:25" x14ac:dyDescent="0.25">
      <c r="A3297" s="1">
        <v>3287</v>
      </c>
      <c r="B3297" t="s">
        <v>13411</v>
      </c>
      <c r="C3297" s="3" t="s">
        <v>24</v>
      </c>
      <c r="D3297" s="3" t="s">
        <v>24</v>
      </c>
      <c r="E3297" s="3" t="s">
        <v>13412</v>
      </c>
      <c r="F3297" s="4" t="s">
        <v>13413</v>
      </c>
      <c r="G3297" s="3" t="s">
        <v>4251</v>
      </c>
      <c r="H3297" s="3" t="s">
        <v>4267</v>
      </c>
      <c r="I3297" s="3" t="s">
        <v>4253</v>
      </c>
      <c r="J3297" s="3" t="s">
        <v>4254</v>
      </c>
      <c r="K3297" s="3" t="s">
        <v>4255</v>
      </c>
      <c r="L3297" s="3" t="s">
        <v>13414</v>
      </c>
      <c r="M3297" s="3" t="s">
        <v>4754</v>
      </c>
      <c r="N3297" s="3" t="s">
        <v>4755</v>
      </c>
      <c r="O3297" s="3" t="s">
        <v>4264</v>
      </c>
      <c r="P3297" s="3">
        <v>49898510</v>
      </c>
      <c r="Q3297" s="3">
        <v>49898510</v>
      </c>
      <c r="R3297" s="3">
        <v>33201025</v>
      </c>
      <c r="S3297" s="3" t="s">
        <v>4260</v>
      </c>
      <c r="T3297" s="4" t="s">
        <v>24</v>
      </c>
      <c r="U3297" s="3" t="s">
        <v>24</v>
      </c>
      <c r="V3297" s="3"/>
      <c r="W3297" s="3" t="s">
        <v>24</v>
      </c>
      <c r="X3297" s="3"/>
      <c r="Y3297" s="3" t="s">
        <v>24</v>
      </c>
    </row>
    <row r="3298" spans="1:25" x14ac:dyDescent="0.25">
      <c r="A3298" s="1">
        <v>3288</v>
      </c>
      <c r="B3298" t="s">
        <v>13415</v>
      </c>
      <c r="C3298" s="3" t="s">
        <v>24</v>
      </c>
      <c r="D3298" s="3" t="s">
        <v>24</v>
      </c>
      <c r="E3298" s="3" t="s">
        <v>13416</v>
      </c>
      <c r="F3298" s="4" t="s">
        <v>3534</v>
      </c>
      <c r="G3298" s="3" t="s">
        <v>4251</v>
      </c>
      <c r="H3298" s="3" t="s">
        <v>4267</v>
      </c>
      <c r="I3298" s="3" t="s">
        <v>4253</v>
      </c>
      <c r="J3298" s="3" t="s">
        <v>4254</v>
      </c>
      <c r="K3298" s="3" t="s">
        <v>4255</v>
      </c>
      <c r="L3298" s="3" t="s">
        <v>13417</v>
      </c>
      <c r="M3298" s="3" t="s">
        <v>4754</v>
      </c>
      <c r="N3298" s="3" t="s">
        <v>4755</v>
      </c>
      <c r="O3298" s="3" t="s">
        <v>4264</v>
      </c>
      <c r="P3298" s="3">
        <v>13869425</v>
      </c>
      <c r="Q3298" s="3">
        <v>13869425</v>
      </c>
      <c r="R3298" s="3">
        <v>9228035</v>
      </c>
      <c r="S3298" s="3" t="s">
        <v>4260</v>
      </c>
      <c r="T3298" s="4" t="s">
        <v>24</v>
      </c>
      <c r="U3298" s="3" t="s">
        <v>24</v>
      </c>
      <c r="V3298" s="3"/>
      <c r="W3298" s="3" t="s">
        <v>24</v>
      </c>
      <c r="X3298" s="3"/>
      <c r="Y3298" s="3" t="s">
        <v>24</v>
      </c>
    </row>
    <row r="3299" spans="1:25" x14ac:dyDescent="0.25">
      <c r="A3299" s="1">
        <v>3289</v>
      </c>
      <c r="B3299" t="s">
        <v>13418</v>
      </c>
      <c r="C3299" s="3" t="s">
        <v>24</v>
      </c>
      <c r="D3299" s="3" t="s">
        <v>24</v>
      </c>
      <c r="E3299" s="3" t="s">
        <v>13419</v>
      </c>
      <c r="F3299" s="4" t="s">
        <v>3534</v>
      </c>
      <c r="G3299" s="3" t="s">
        <v>4251</v>
      </c>
      <c r="H3299" s="3" t="s">
        <v>4267</v>
      </c>
      <c r="I3299" s="3" t="s">
        <v>4253</v>
      </c>
      <c r="J3299" s="3" t="s">
        <v>4254</v>
      </c>
      <c r="K3299" s="3" t="s">
        <v>4255</v>
      </c>
      <c r="L3299" s="3" t="s">
        <v>13420</v>
      </c>
      <c r="M3299" s="3" t="s">
        <v>4754</v>
      </c>
      <c r="N3299" s="3" t="s">
        <v>4755</v>
      </c>
      <c r="O3299" s="3" t="s">
        <v>4264</v>
      </c>
      <c r="P3299" s="3">
        <v>58022374</v>
      </c>
      <c r="Q3299" s="3">
        <v>58022374</v>
      </c>
      <c r="R3299" s="3">
        <v>38605239</v>
      </c>
      <c r="S3299" s="3" t="s">
        <v>4260</v>
      </c>
      <c r="T3299" s="4" t="s">
        <v>24</v>
      </c>
      <c r="U3299" s="3" t="s">
        <v>24</v>
      </c>
      <c r="V3299" s="3"/>
      <c r="W3299" s="3" t="s">
        <v>24</v>
      </c>
      <c r="X3299" s="3"/>
      <c r="Y3299" s="3" t="s">
        <v>24</v>
      </c>
    </row>
    <row r="3300" spans="1:25" x14ac:dyDescent="0.25">
      <c r="A3300" s="1">
        <v>3290</v>
      </c>
      <c r="B3300" t="s">
        <v>13421</v>
      </c>
      <c r="C3300" s="3" t="s">
        <v>24</v>
      </c>
      <c r="D3300" s="3" t="s">
        <v>24</v>
      </c>
      <c r="E3300" s="3" t="s">
        <v>13422</v>
      </c>
      <c r="F3300" s="4" t="s">
        <v>3534</v>
      </c>
      <c r="G3300" s="3" t="s">
        <v>4251</v>
      </c>
      <c r="H3300" s="3" t="s">
        <v>4267</v>
      </c>
      <c r="I3300" s="3" t="s">
        <v>4253</v>
      </c>
      <c r="J3300" s="3" t="s">
        <v>4254</v>
      </c>
      <c r="K3300" s="3" t="s">
        <v>4255</v>
      </c>
      <c r="L3300" s="3" t="s">
        <v>13423</v>
      </c>
      <c r="M3300" s="3" t="s">
        <v>4754</v>
      </c>
      <c r="N3300" s="3" t="s">
        <v>4755</v>
      </c>
      <c r="O3300" s="3" t="s">
        <v>4264</v>
      </c>
      <c r="P3300" s="3">
        <v>13869425</v>
      </c>
      <c r="Q3300" s="3">
        <v>13869425</v>
      </c>
      <c r="R3300" s="3">
        <v>9228035</v>
      </c>
      <c r="S3300" s="3" t="s">
        <v>4260</v>
      </c>
      <c r="T3300" s="4" t="s">
        <v>24</v>
      </c>
      <c r="U3300" s="3" t="s">
        <v>24</v>
      </c>
      <c r="V3300" s="3"/>
      <c r="W3300" s="3" t="s">
        <v>24</v>
      </c>
      <c r="X3300" s="3"/>
      <c r="Y3300" s="3" t="s">
        <v>24</v>
      </c>
    </row>
    <row r="3301" spans="1:25" x14ac:dyDescent="0.25">
      <c r="A3301" s="1">
        <v>3291</v>
      </c>
      <c r="B3301" t="s">
        <v>13424</v>
      </c>
      <c r="C3301" s="3" t="s">
        <v>24</v>
      </c>
      <c r="D3301" s="3" t="s">
        <v>24</v>
      </c>
      <c r="E3301" s="3" t="s">
        <v>13425</v>
      </c>
      <c r="F3301" s="4" t="s">
        <v>3534</v>
      </c>
      <c r="G3301" s="3" t="s">
        <v>4251</v>
      </c>
      <c r="H3301" s="3" t="s">
        <v>4267</v>
      </c>
      <c r="I3301" s="3" t="s">
        <v>4253</v>
      </c>
      <c r="J3301" s="3" t="s">
        <v>4254</v>
      </c>
      <c r="K3301" s="3" t="s">
        <v>4255</v>
      </c>
      <c r="L3301" s="3" t="s">
        <v>13426</v>
      </c>
      <c r="M3301" s="3" t="s">
        <v>4754</v>
      </c>
      <c r="N3301" s="3" t="s">
        <v>4755</v>
      </c>
      <c r="O3301" s="3" t="s">
        <v>4264</v>
      </c>
      <c r="P3301" s="3">
        <v>30428053</v>
      </c>
      <c r="Q3301" s="3">
        <v>30428053</v>
      </c>
      <c r="R3301" s="3">
        <v>20245333</v>
      </c>
      <c r="S3301" s="3" t="s">
        <v>4260</v>
      </c>
      <c r="T3301" s="4" t="s">
        <v>24</v>
      </c>
      <c r="U3301" s="3" t="s">
        <v>24</v>
      </c>
      <c r="V3301" s="3"/>
      <c r="W3301" s="3" t="s">
        <v>24</v>
      </c>
      <c r="X3301" s="3"/>
      <c r="Y3301" s="3" t="s">
        <v>24</v>
      </c>
    </row>
    <row r="3302" spans="1:25" x14ac:dyDescent="0.25">
      <c r="A3302" s="1">
        <v>3292</v>
      </c>
      <c r="B3302" t="s">
        <v>13427</v>
      </c>
      <c r="C3302" s="3" t="s">
        <v>24</v>
      </c>
      <c r="D3302" s="3" t="s">
        <v>24</v>
      </c>
      <c r="E3302" s="3" t="s">
        <v>13428</v>
      </c>
      <c r="F3302" s="4" t="s">
        <v>3534</v>
      </c>
      <c r="G3302" s="3" t="s">
        <v>4251</v>
      </c>
      <c r="H3302" s="3" t="s">
        <v>4267</v>
      </c>
      <c r="I3302" s="3" t="s">
        <v>4253</v>
      </c>
      <c r="J3302" s="3" t="s">
        <v>4254</v>
      </c>
      <c r="K3302" s="3" t="s">
        <v>4255</v>
      </c>
      <c r="L3302" s="3" t="s">
        <v>13429</v>
      </c>
      <c r="M3302" s="3" t="s">
        <v>4754</v>
      </c>
      <c r="N3302" s="3" t="s">
        <v>4755</v>
      </c>
      <c r="O3302" s="3" t="s">
        <v>4264</v>
      </c>
      <c r="P3302" s="3">
        <v>1172861</v>
      </c>
      <c r="Q3302" s="3">
        <v>1172861</v>
      </c>
      <c r="R3302" s="3">
        <v>780364</v>
      </c>
      <c r="S3302" s="3" t="s">
        <v>4260</v>
      </c>
      <c r="T3302" s="4" t="s">
        <v>24</v>
      </c>
      <c r="U3302" s="3" t="s">
        <v>24</v>
      </c>
      <c r="V3302" s="3"/>
      <c r="W3302" s="3" t="s">
        <v>24</v>
      </c>
      <c r="X3302" s="3"/>
      <c r="Y3302" s="3" t="s">
        <v>24</v>
      </c>
    </row>
    <row r="3303" spans="1:25" x14ac:dyDescent="0.25">
      <c r="A3303" s="1">
        <v>3293</v>
      </c>
      <c r="B3303" t="s">
        <v>13430</v>
      </c>
      <c r="C3303" s="3" t="s">
        <v>24</v>
      </c>
      <c r="D3303" s="3" t="s">
        <v>24</v>
      </c>
      <c r="E3303" s="3" t="s">
        <v>13431</v>
      </c>
      <c r="F3303" s="4" t="s">
        <v>3534</v>
      </c>
      <c r="G3303" s="3" t="s">
        <v>4251</v>
      </c>
      <c r="H3303" s="3" t="s">
        <v>4267</v>
      </c>
      <c r="I3303" s="3" t="s">
        <v>4253</v>
      </c>
      <c r="J3303" s="3" t="s">
        <v>4254</v>
      </c>
      <c r="K3303" s="3" t="s">
        <v>4255</v>
      </c>
      <c r="L3303" s="3" t="s">
        <v>13432</v>
      </c>
      <c r="M3303" s="3" t="s">
        <v>4754</v>
      </c>
      <c r="N3303" s="3" t="s">
        <v>4755</v>
      </c>
      <c r="O3303" s="3" t="s">
        <v>4264</v>
      </c>
      <c r="P3303" s="3">
        <v>7747633</v>
      </c>
      <c r="Q3303" s="3">
        <v>7747633</v>
      </c>
      <c r="R3303" s="3">
        <v>5154895</v>
      </c>
      <c r="S3303" s="3" t="s">
        <v>4260</v>
      </c>
      <c r="T3303" s="4" t="s">
        <v>24</v>
      </c>
      <c r="U3303" s="3" t="s">
        <v>24</v>
      </c>
      <c r="V3303" s="3"/>
      <c r="W3303" s="3" t="s">
        <v>24</v>
      </c>
      <c r="X3303" s="3"/>
      <c r="Y3303" s="3" t="s">
        <v>24</v>
      </c>
    </row>
    <row r="3304" spans="1:25" x14ac:dyDescent="0.25">
      <c r="A3304" s="1">
        <v>3294</v>
      </c>
      <c r="B3304" t="s">
        <v>13433</v>
      </c>
      <c r="C3304" s="3" t="s">
        <v>24</v>
      </c>
      <c r="D3304" s="3" t="s">
        <v>24</v>
      </c>
      <c r="E3304" s="3" t="s">
        <v>13434</v>
      </c>
      <c r="F3304" s="4" t="s">
        <v>3534</v>
      </c>
      <c r="G3304" s="3" t="s">
        <v>4251</v>
      </c>
      <c r="H3304" s="3" t="s">
        <v>4267</v>
      </c>
      <c r="I3304" s="3" t="s">
        <v>4253</v>
      </c>
      <c r="J3304" s="3" t="s">
        <v>4254</v>
      </c>
      <c r="K3304" s="3" t="s">
        <v>4255</v>
      </c>
      <c r="L3304" s="3" t="s">
        <v>13435</v>
      </c>
      <c r="M3304" s="3" t="s">
        <v>4754</v>
      </c>
      <c r="N3304" s="3" t="s">
        <v>4755</v>
      </c>
      <c r="O3304" s="3" t="s">
        <v>4264</v>
      </c>
      <c r="P3304" s="3">
        <v>28152488</v>
      </c>
      <c r="Q3304" s="3">
        <v>28152488</v>
      </c>
      <c r="R3304" s="3">
        <v>18731283</v>
      </c>
      <c r="S3304" s="3" t="s">
        <v>4260</v>
      </c>
      <c r="T3304" s="4" t="s">
        <v>24</v>
      </c>
      <c r="U3304" s="3" t="s">
        <v>24</v>
      </c>
      <c r="V3304" s="3"/>
      <c r="W3304" s="3" t="s">
        <v>24</v>
      </c>
      <c r="X3304" s="3"/>
      <c r="Y3304" s="3" t="s">
        <v>24</v>
      </c>
    </row>
    <row r="3305" spans="1:25" x14ac:dyDescent="0.25">
      <c r="A3305" s="1">
        <v>3295</v>
      </c>
      <c r="B3305" t="s">
        <v>13436</v>
      </c>
      <c r="C3305" s="3" t="s">
        <v>24</v>
      </c>
      <c r="D3305" s="3" t="s">
        <v>24</v>
      </c>
      <c r="E3305" s="3" t="s">
        <v>13437</v>
      </c>
      <c r="F3305" s="4" t="s">
        <v>1710</v>
      </c>
      <c r="G3305" s="3" t="s">
        <v>4251</v>
      </c>
      <c r="H3305" s="3" t="s">
        <v>4267</v>
      </c>
      <c r="I3305" s="3" t="s">
        <v>4253</v>
      </c>
      <c r="J3305" s="3" t="s">
        <v>4254</v>
      </c>
      <c r="K3305" s="3" t="s">
        <v>4255</v>
      </c>
      <c r="L3305" s="3" t="s">
        <v>13438</v>
      </c>
      <c r="M3305" s="3" t="s">
        <v>4754</v>
      </c>
      <c r="N3305" s="3" t="s">
        <v>5071</v>
      </c>
      <c r="O3305" s="3" t="s">
        <v>4264</v>
      </c>
      <c r="P3305" s="3">
        <v>6732901</v>
      </c>
      <c r="Q3305" s="3">
        <v>6732901</v>
      </c>
      <c r="R3305" s="3">
        <v>4480692</v>
      </c>
      <c r="S3305" s="3" t="s">
        <v>4260</v>
      </c>
      <c r="T3305" s="4" t="s">
        <v>24</v>
      </c>
      <c r="U3305" s="3" t="s">
        <v>24</v>
      </c>
      <c r="V3305" s="3"/>
      <c r="W3305" s="3" t="s">
        <v>24</v>
      </c>
      <c r="X3305" s="3"/>
      <c r="Y3305" s="3" t="s">
        <v>24</v>
      </c>
    </row>
    <row r="3306" spans="1:25" x14ac:dyDescent="0.25">
      <c r="A3306" s="1">
        <v>3296</v>
      </c>
      <c r="B3306" t="s">
        <v>13439</v>
      </c>
      <c r="C3306" s="3" t="s">
        <v>24</v>
      </c>
      <c r="D3306" s="3" t="s">
        <v>24</v>
      </c>
      <c r="E3306" s="3" t="s">
        <v>13440</v>
      </c>
      <c r="F3306" s="4" t="s">
        <v>1583</v>
      </c>
      <c r="G3306" s="3" t="s">
        <v>4251</v>
      </c>
      <c r="H3306" s="3" t="s">
        <v>4267</v>
      </c>
      <c r="I3306" s="3" t="s">
        <v>4253</v>
      </c>
      <c r="J3306" s="3" t="s">
        <v>4254</v>
      </c>
      <c r="K3306" s="3" t="s">
        <v>4255</v>
      </c>
      <c r="L3306" s="3" t="s">
        <v>13441</v>
      </c>
      <c r="M3306" s="3" t="s">
        <v>4606</v>
      </c>
      <c r="N3306" s="3" t="s">
        <v>4607</v>
      </c>
      <c r="O3306" s="3" t="s">
        <v>4264</v>
      </c>
      <c r="P3306" s="3">
        <v>49898510</v>
      </c>
      <c r="Q3306" s="3">
        <v>49898510</v>
      </c>
      <c r="R3306" s="3">
        <v>33214111</v>
      </c>
      <c r="S3306" s="3" t="s">
        <v>4260</v>
      </c>
      <c r="T3306" s="4" t="s">
        <v>24</v>
      </c>
      <c r="U3306" s="3" t="s">
        <v>24</v>
      </c>
      <c r="V3306" s="3"/>
      <c r="W3306" s="3" t="s">
        <v>24</v>
      </c>
      <c r="X3306" s="3"/>
      <c r="Y3306" s="3" t="s">
        <v>24</v>
      </c>
    </row>
    <row r="3307" spans="1:25" x14ac:dyDescent="0.25">
      <c r="A3307" s="1">
        <v>3297</v>
      </c>
      <c r="B3307" t="s">
        <v>13442</v>
      </c>
      <c r="C3307" s="3" t="s">
        <v>24</v>
      </c>
      <c r="D3307" s="3" t="s">
        <v>24</v>
      </c>
      <c r="E3307" s="3" t="s">
        <v>13443</v>
      </c>
      <c r="F3307" s="4" t="s">
        <v>172</v>
      </c>
      <c r="G3307" s="3" t="s">
        <v>4251</v>
      </c>
      <c r="H3307" s="3" t="s">
        <v>4267</v>
      </c>
      <c r="I3307" s="3" t="s">
        <v>4253</v>
      </c>
      <c r="J3307" s="3" t="s">
        <v>4254</v>
      </c>
      <c r="K3307" s="3" t="s">
        <v>4255</v>
      </c>
      <c r="L3307" s="3" t="s">
        <v>13444</v>
      </c>
      <c r="M3307" s="3" t="s">
        <v>4257</v>
      </c>
      <c r="N3307" s="3" t="s">
        <v>4258</v>
      </c>
      <c r="O3307" s="3" t="s">
        <v>4264</v>
      </c>
      <c r="P3307" s="3">
        <v>49898510</v>
      </c>
      <c r="Q3307" s="3">
        <v>49898510</v>
      </c>
      <c r="R3307" s="3">
        <v>33209077</v>
      </c>
      <c r="S3307" s="3" t="s">
        <v>4260</v>
      </c>
      <c r="T3307" s="4" t="s">
        <v>24</v>
      </c>
      <c r="U3307" s="3" t="s">
        <v>24</v>
      </c>
      <c r="V3307" s="3"/>
      <c r="W3307" s="3" t="s">
        <v>24</v>
      </c>
      <c r="X3307" s="3"/>
      <c r="Y3307" s="3" t="s">
        <v>24</v>
      </c>
    </row>
    <row r="3308" spans="1:25" x14ac:dyDescent="0.25">
      <c r="A3308" s="1">
        <v>3298</v>
      </c>
      <c r="B3308" t="s">
        <v>13445</v>
      </c>
      <c r="C3308" s="3" t="s">
        <v>24</v>
      </c>
      <c r="D3308" s="3" t="s">
        <v>24</v>
      </c>
      <c r="E3308" s="3" t="s">
        <v>13446</v>
      </c>
      <c r="F3308" s="4" t="s">
        <v>172</v>
      </c>
      <c r="G3308" s="3" t="s">
        <v>4251</v>
      </c>
      <c r="H3308" s="3" t="s">
        <v>4267</v>
      </c>
      <c r="I3308" s="3" t="s">
        <v>4253</v>
      </c>
      <c r="J3308" s="3" t="s">
        <v>4254</v>
      </c>
      <c r="K3308" s="3" t="s">
        <v>4255</v>
      </c>
      <c r="L3308" s="3" t="s">
        <v>13447</v>
      </c>
      <c r="M3308" s="3" t="s">
        <v>4257</v>
      </c>
      <c r="N3308" s="3" t="s">
        <v>4258</v>
      </c>
      <c r="O3308" s="3" t="s">
        <v>4264</v>
      </c>
      <c r="P3308" s="3">
        <v>28152488</v>
      </c>
      <c r="Q3308" s="3">
        <v>28152488</v>
      </c>
      <c r="R3308" s="3">
        <v>18736394</v>
      </c>
      <c r="S3308" s="3" t="s">
        <v>4260</v>
      </c>
      <c r="T3308" s="4" t="s">
        <v>24</v>
      </c>
      <c r="U3308" s="3" t="s">
        <v>24</v>
      </c>
      <c r="V3308" s="3"/>
      <c r="W3308" s="3" t="s">
        <v>24</v>
      </c>
      <c r="X3308" s="3"/>
      <c r="Y3308" s="3" t="s">
        <v>24</v>
      </c>
    </row>
    <row r="3309" spans="1:25" x14ac:dyDescent="0.25">
      <c r="A3309" s="1">
        <v>3299</v>
      </c>
      <c r="B3309" t="s">
        <v>13448</v>
      </c>
      <c r="C3309" s="3" t="s">
        <v>24</v>
      </c>
      <c r="D3309" s="3" t="s">
        <v>24</v>
      </c>
      <c r="E3309" s="3" t="s">
        <v>13449</v>
      </c>
      <c r="F3309" s="4" t="s">
        <v>639</v>
      </c>
      <c r="G3309" s="3" t="s">
        <v>4251</v>
      </c>
      <c r="H3309" s="3" t="s">
        <v>4267</v>
      </c>
      <c r="I3309" s="3" t="s">
        <v>4253</v>
      </c>
      <c r="J3309" s="3" t="s">
        <v>4254</v>
      </c>
      <c r="K3309" s="3" t="s">
        <v>4255</v>
      </c>
      <c r="L3309" s="3" t="s">
        <v>13450</v>
      </c>
      <c r="M3309" s="3" t="s">
        <v>4257</v>
      </c>
      <c r="N3309" s="3" t="s">
        <v>4258</v>
      </c>
      <c r="O3309" s="3" t="s">
        <v>4264</v>
      </c>
      <c r="P3309" s="3">
        <v>7122509</v>
      </c>
      <c r="Q3309" s="3">
        <v>7122509</v>
      </c>
      <c r="R3309" s="3">
        <v>4740117</v>
      </c>
      <c r="S3309" s="3" t="s">
        <v>4260</v>
      </c>
      <c r="T3309" s="4" t="s">
        <v>24</v>
      </c>
      <c r="U3309" s="3" t="s">
        <v>24</v>
      </c>
      <c r="V3309" s="3"/>
      <c r="W3309" s="3" t="s">
        <v>24</v>
      </c>
      <c r="X3309" s="3"/>
      <c r="Y3309" s="3" t="s">
        <v>24</v>
      </c>
    </row>
    <row r="3310" spans="1:25" x14ac:dyDescent="0.25">
      <c r="A3310" s="1">
        <v>3300</v>
      </c>
      <c r="B3310" t="s">
        <v>13451</v>
      </c>
      <c r="C3310" s="3" t="s">
        <v>24</v>
      </c>
      <c r="D3310" s="3" t="s">
        <v>24</v>
      </c>
      <c r="E3310" s="3" t="s">
        <v>13452</v>
      </c>
      <c r="F3310" s="4" t="s">
        <v>3534</v>
      </c>
      <c r="G3310" s="3" t="s">
        <v>4251</v>
      </c>
      <c r="H3310" s="3" t="s">
        <v>4252</v>
      </c>
      <c r="I3310" s="3" t="s">
        <v>4253</v>
      </c>
      <c r="J3310" s="3" t="s">
        <v>4254</v>
      </c>
      <c r="K3310" s="3" t="s">
        <v>4255</v>
      </c>
      <c r="L3310" s="3" t="s">
        <v>13453</v>
      </c>
      <c r="M3310" s="3" t="s">
        <v>4739</v>
      </c>
      <c r="N3310" s="3" t="s">
        <v>4740</v>
      </c>
      <c r="O3310" s="3" t="s">
        <v>4264</v>
      </c>
      <c r="P3310" s="3">
        <v>317199650</v>
      </c>
      <c r="Q3310" s="3">
        <v>317199650</v>
      </c>
      <c r="R3310" s="3">
        <v>211049071</v>
      </c>
      <c r="S3310" s="3" t="s">
        <v>4260</v>
      </c>
      <c r="T3310" s="4" t="s">
        <v>24</v>
      </c>
      <c r="U3310" s="3" t="s">
        <v>24</v>
      </c>
      <c r="V3310" s="3"/>
      <c r="W3310" s="3" t="s">
        <v>24</v>
      </c>
      <c r="X3310" s="3"/>
      <c r="Y3310" s="3" t="s">
        <v>24</v>
      </c>
    </row>
    <row r="3311" spans="1:25" x14ac:dyDescent="0.25">
      <c r="A3311" s="1">
        <v>3301</v>
      </c>
      <c r="B3311" t="s">
        <v>13454</v>
      </c>
      <c r="C3311" s="3" t="s">
        <v>24</v>
      </c>
      <c r="D3311" s="3" t="s">
        <v>24</v>
      </c>
      <c r="E3311" s="3" t="s">
        <v>13455</v>
      </c>
      <c r="F3311" s="4" t="s">
        <v>3534</v>
      </c>
      <c r="G3311" s="3" t="s">
        <v>4251</v>
      </c>
      <c r="H3311" s="3" t="s">
        <v>4267</v>
      </c>
      <c r="I3311" s="3" t="s">
        <v>4253</v>
      </c>
      <c r="J3311" s="3" t="s">
        <v>4254</v>
      </c>
      <c r="K3311" s="3" t="s">
        <v>4255</v>
      </c>
      <c r="L3311" s="3" t="s">
        <v>13456</v>
      </c>
      <c r="M3311" s="3" t="s">
        <v>4354</v>
      </c>
      <c r="N3311" s="3" t="s">
        <v>4355</v>
      </c>
      <c r="O3311" s="3" t="s">
        <v>4264</v>
      </c>
      <c r="P3311" s="3">
        <v>47411488</v>
      </c>
      <c r="Q3311" s="3">
        <v>47411488</v>
      </c>
      <c r="R3311" s="3">
        <v>0</v>
      </c>
      <c r="S3311" s="3" t="s">
        <v>4260</v>
      </c>
      <c r="T3311" s="4" t="s">
        <v>24</v>
      </c>
      <c r="U3311" s="3" t="s">
        <v>24</v>
      </c>
      <c r="V3311" s="3"/>
      <c r="W3311" s="3" t="s">
        <v>24</v>
      </c>
      <c r="X3311" s="3"/>
      <c r="Y3311" s="3" t="s">
        <v>24</v>
      </c>
    </row>
    <row r="3312" spans="1:25" x14ac:dyDescent="0.25">
      <c r="A3312" s="1">
        <v>3302</v>
      </c>
      <c r="B3312" t="s">
        <v>13457</v>
      </c>
      <c r="C3312" s="3" t="s">
        <v>24</v>
      </c>
      <c r="D3312" s="3" t="s">
        <v>24</v>
      </c>
      <c r="E3312" s="3" t="s">
        <v>13458</v>
      </c>
      <c r="F3312" s="4" t="s">
        <v>3534</v>
      </c>
      <c r="G3312" s="3" t="s">
        <v>4251</v>
      </c>
      <c r="H3312" s="3" t="s">
        <v>4267</v>
      </c>
      <c r="I3312" s="3" t="s">
        <v>4253</v>
      </c>
      <c r="J3312" s="3" t="s">
        <v>4254</v>
      </c>
      <c r="K3312" s="3" t="s">
        <v>4255</v>
      </c>
      <c r="L3312" s="3" t="s">
        <v>13459</v>
      </c>
      <c r="M3312" s="3" t="s">
        <v>4865</v>
      </c>
      <c r="N3312" s="3" t="s">
        <v>5230</v>
      </c>
      <c r="O3312" s="3" t="s">
        <v>4264</v>
      </c>
      <c r="P3312" s="3">
        <v>30428053</v>
      </c>
      <c r="Q3312" s="3">
        <v>30428053</v>
      </c>
      <c r="R3312" s="3">
        <v>20245333</v>
      </c>
      <c r="S3312" s="3" t="s">
        <v>4260</v>
      </c>
      <c r="T3312" s="4" t="s">
        <v>24</v>
      </c>
      <c r="U3312" s="3" t="s">
        <v>24</v>
      </c>
      <c r="V3312" s="3"/>
      <c r="W3312" s="3" t="s">
        <v>24</v>
      </c>
      <c r="X3312" s="3"/>
      <c r="Y3312" s="3" t="s">
        <v>24</v>
      </c>
    </row>
    <row r="3313" spans="1:25" x14ac:dyDescent="0.25">
      <c r="A3313" s="1">
        <v>3303</v>
      </c>
      <c r="B3313" t="s">
        <v>13460</v>
      </c>
      <c r="C3313" s="3" t="s">
        <v>24</v>
      </c>
      <c r="D3313" s="3" t="s">
        <v>24</v>
      </c>
      <c r="E3313" s="3" t="s">
        <v>13461</v>
      </c>
      <c r="F3313" s="4" t="s">
        <v>3534</v>
      </c>
      <c r="G3313" s="3" t="s">
        <v>4251</v>
      </c>
      <c r="H3313" s="3" t="s">
        <v>4267</v>
      </c>
      <c r="I3313" s="3" t="s">
        <v>4253</v>
      </c>
      <c r="J3313" s="3" t="s">
        <v>4254</v>
      </c>
      <c r="K3313" s="3" t="s">
        <v>4255</v>
      </c>
      <c r="L3313" s="3" t="s">
        <v>13462</v>
      </c>
      <c r="M3313" s="3" t="s">
        <v>4865</v>
      </c>
      <c r="N3313" s="3" t="s">
        <v>5230</v>
      </c>
      <c r="O3313" s="3" t="s">
        <v>4264</v>
      </c>
      <c r="P3313" s="3">
        <v>28152488</v>
      </c>
      <c r="Q3313" s="3">
        <v>28152488</v>
      </c>
      <c r="R3313" s="3">
        <v>18731283</v>
      </c>
      <c r="S3313" s="3" t="s">
        <v>4260</v>
      </c>
      <c r="T3313" s="4" t="s">
        <v>24</v>
      </c>
      <c r="U3313" s="3" t="s">
        <v>24</v>
      </c>
      <c r="V3313" s="3"/>
      <c r="W3313" s="3" t="s">
        <v>24</v>
      </c>
      <c r="X3313" s="3"/>
      <c r="Y3313" s="3" t="s">
        <v>24</v>
      </c>
    </row>
    <row r="3314" spans="1:25" x14ac:dyDescent="0.25">
      <c r="A3314" s="1">
        <v>3304</v>
      </c>
      <c r="B3314" t="s">
        <v>13463</v>
      </c>
      <c r="C3314" s="3" t="s">
        <v>24</v>
      </c>
      <c r="D3314" s="3" t="s">
        <v>24</v>
      </c>
      <c r="E3314" s="3" t="s">
        <v>13464</v>
      </c>
      <c r="F3314" s="4" t="s">
        <v>3534</v>
      </c>
      <c r="G3314" s="3" t="s">
        <v>4251</v>
      </c>
      <c r="H3314" s="3" t="s">
        <v>4267</v>
      </c>
      <c r="I3314" s="3" t="s">
        <v>4253</v>
      </c>
      <c r="J3314" s="3" t="s">
        <v>4254</v>
      </c>
      <c r="K3314" s="3" t="s">
        <v>4255</v>
      </c>
      <c r="L3314" s="3" t="s">
        <v>13465</v>
      </c>
      <c r="M3314" s="3" t="s">
        <v>4865</v>
      </c>
      <c r="N3314" s="3" t="s">
        <v>5230</v>
      </c>
      <c r="O3314" s="3" t="s">
        <v>4264</v>
      </c>
      <c r="P3314" s="3">
        <v>49898510</v>
      </c>
      <c r="Q3314" s="3">
        <v>49898510</v>
      </c>
      <c r="R3314" s="3">
        <v>33200018</v>
      </c>
      <c r="S3314" s="3" t="s">
        <v>4260</v>
      </c>
      <c r="T3314" s="4" t="s">
        <v>24</v>
      </c>
      <c r="U3314" s="3" t="s">
        <v>24</v>
      </c>
      <c r="V3314" s="3"/>
      <c r="W3314" s="3" t="s">
        <v>24</v>
      </c>
      <c r="X3314" s="3"/>
      <c r="Y3314" s="3" t="s">
        <v>24</v>
      </c>
    </row>
    <row r="3315" spans="1:25" x14ac:dyDescent="0.25">
      <c r="A3315" s="1">
        <v>3305</v>
      </c>
      <c r="B3315" t="s">
        <v>13466</v>
      </c>
      <c r="C3315" s="3" t="s">
        <v>24</v>
      </c>
      <c r="D3315" s="3" t="s">
        <v>24</v>
      </c>
      <c r="E3315" s="3" t="s">
        <v>13467</v>
      </c>
      <c r="F3315" s="4" t="s">
        <v>3534</v>
      </c>
      <c r="G3315" s="3" t="s">
        <v>4251</v>
      </c>
      <c r="H3315" s="3" t="s">
        <v>4267</v>
      </c>
      <c r="I3315" s="3" t="s">
        <v>4253</v>
      </c>
      <c r="J3315" s="3" t="s">
        <v>4254</v>
      </c>
      <c r="K3315" s="3" t="s">
        <v>4255</v>
      </c>
      <c r="L3315" s="3" t="s">
        <v>13468</v>
      </c>
      <c r="M3315" s="3" t="s">
        <v>4865</v>
      </c>
      <c r="N3315" s="3" t="s">
        <v>5230</v>
      </c>
      <c r="O3315" s="3" t="s">
        <v>4264</v>
      </c>
      <c r="P3315" s="3">
        <v>18523592</v>
      </c>
      <c r="Q3315" s="3">
        <v>18523592</v>
      </c>
      <c r="R3315" s="3">
        <v>12324689</v>
      </c>
      <c r="S3315" s="3" t="s">
        <v>4260</v>
      </c>
      <c r="T3315" s="4" t="s">
        <v>24</v>
      </c>
      <c r="U3315" s="3" t="s">
        <v>24</v>
      </c>
      <c r="V3315" s="3"/>
      <c r="W3315" s="3" t="s">
        <v>24</v>
      </c>
      <c r="X3315" s="3"/>
      <c r="Y3315" s="3" t="s">
        <v>24</v>
      </c>
    </row>
    <row r="3316" spans="1:25" x14ac:dyDescent="0.25">
      <c r="A3316" s="1">
        <v>3306</v>
      </c>
      <c r="B3316" t="s">
        <v>13469</v>
      </c>
      <c r="C3316" s="3" t="s">
        <v>24</v>
      </c>
      <c r="D3316" s="3" t="s">
        <v>24</v>
      </c>
      <c r="E3316" s="3" t="s">
        <v>13470</v>
      </c>
      <c r="F3316" s="4" t="s">
        <v>3534</v>
      </c>
      <c r="G3316" s="3" t="s">
        <v>4251</v>
      </c>
      <c r="H3316" s="3" t="s">
        <v>4267</v>
      </c>
      <c r="I3316" s="3" t="s">
        <v>4253</v>
      </c>
      <c r="J3316" s="3" t="s">
        <v>4254</v>
      </c>
      <c r="K3316" s="3" t="s">
        <v>4255</v>
      </c>
      <c r="L3316" s="3" t="s">
        <v>13471</v>
      </c>
      <c r="M3316" s="3" t="s">
        <v>4865</v>
      </c>
      <c r="N3316" s="3" t="s">
        <v>5230</v>
      </c>
      <c r="O3316" s="3" t="s">
        <v>4264</v>
      </c>
      <c r="P3316" s="3">
        <v>30428053</v>
      </c>
      <c r="Q3316" s="3">
        <v>30428053</v>
      </c>
      <c r="R3316" s="3">
        <v>20245333</v>
      </c>
      <c r="S3316" s="3" t="s">
        <v>4260</v>
      </c>
      <c r="T3316" s="4" t="s">
        <v>24</v>
      </c>
      <c r="U3316" s="3" t="s">
        <v>24</v>
      </c>
      <c r="V3316" s="3"/>
      <c r="W3316" s="3" t="s">
        <v>24</v>
      </c>
      <c r="X3316" s="3"/>
      <c r="Y3316" s="3" t="s">
        <v>24</v>
      </c>
    </row>
    <row r="3317" spans="1:25" x14ac:dyDescent="0.25">
      <c r="A3317" s="1">
        <v>3307</v>
      </c>
      <c r="B3317" t="s">
        <v>13472</v>
      </c>
      <c r="C3317" s="3" t="s">
        <v>24</v>
      </c>
      <c r="D3317" s="3" t="s">
        <v>24</v>
      </c>
      <c r="E3317" s="3" t="s">
        <v>13473</v>
      </c>
      <c r="F3317" s="4" t="s">
        <v>166</v>
      </c>
      <c r="G3317" s="3" t="s">
        <v>4251</v>
      </c>
      <c r="H3317" s="3" t="s">
        <v>4267</v>
      </c>
      <c r="I3317" s="3" t="s">
        <v>4253</v>
      </c>
      <c r="J3317" s="3" t="s">
        <v>4254</v>
      </c>
      <c r="K3317" s="3" t="s">
        <v>4255</v>
      </c>
      <c r="L3317" s="3" t="s">
        <v>13474</v>
      </c>
      <c r="M3317" s="3" t="s">
        <v>4419</v>
      </c>
      <c r="N3317" s="3" t="s">
        <v>4420</v>
      </c>
      <c r="O3317" s="3" t="s">
        <v>4264</v>
      </c>
      <c r="P3317" s="3">
        <v>28152488</v>
      </c>
      <c r="Q3317" s="3">
        <v>28152488</v>
      </c>
      <c r="R3317" s="3">
        <v>18804514</v>
      </c>
      <c r="S3317" s="3" t="s">
        <v>4260</v>
      </c>
      <c r="T3317" s="4" t="s">
        <v>24</v>
      </c>
      <c r="U3317" s="3" t="s">
        <v>24</v>
      </c>
      <c r="V3317" s="3"/>
      <c r="W3317" s="3" t="s">
        <v>24</v>
      </c>
      <c r="X3317" s="3"/>
      <c r="Y3317" s="3" t="s">
        <v>24</v>
      </c>
    </row>
    <row r="3318" spans="1:25" x14ac:dyDescent="0.25">
      <c r="A3318" s="1">
        <v>3308</v>
      </c>
      <c r="B3318" t="s">
        <v>13475</v>
      </c>
      <c r="C3318" s="3" t="s">
        <v>24</v>
      </c>
      <c r="D3318" s="3" t="s">
        <v>24</v>
      </c>
      <c r="E3318" s="3" t="s">
        <v>13476</v>
      </c>
      <c r="F3318" s="4" t="s">
        <v>3534</v>
      </c>
      <c r="G3318" s="3" t="s">
        <v>4251</v>
      </c>
      <c r="H3318" s="3" t="s">
        <v>4267</v>
      </c>
      <c r="I3318" s="3" t="s">
        <v>4253</v>
      </c>
      <c r="J3318" s="3" t="s">
        <v>4254</v>
      </c>
      <c r="K3318" s="3" t="s">
        <v>4255</v>
      </c>
      <c r="L3318" s="3" t="s">
        <v>13477</v>
      </c>
      <c r="M3318" s="3" t="s">
        <v>4467</v>
      </c>
      <c r="N3318" s="3" t="s">
        <v>4468</v>
      </c>
      <c r="O3318" s="3" t="s">
        <v>4264</v>
      </c>
      <c r="P3318" s="3">
        <v>28762204</v>
      </c>
      <c r="Q3318" s="3">
        <v>28762204</v>
      </c>
      <c r="R3318" s="3">
        <v>19136959</v>
      </c>
      <c r="S3318" s="3" t="s">
        <v>4260</v>
      </c>
      <c r="T3318" s="4" t="s">
        <v>24</v>
      </c>
      <c r="U3318" s="3" t="s">
        <v>24</v>
      </c>
      <c r="V3318" s="3"/>
      <c r="W3318" s="3" t="s">
        <v>24</v>
      </c>
      <c r="X3318" s="3"/>
      <c r="Y3318" s="3" t="s">
        <v>24</v>
      </c>
    </row>
    <row r="3319" spans="1:25" x14ac:dyDescent="0.25">
      <c r="A3319" s="1">
        <v>3309</v>
      </c>
      <c r="B3319" t="s">
        <v>13478</v>
      </c>
      <c r="C3319" s="3" t="s">
        <v>24</v>
      </c>
      <c r="D3319" s="3" t="s">
        <v>24</v>
      </c>
      <c r="E3319" s="3" t="s">
        <v>13479</v>
      </c>
      <c r="F3319" s="4" t="s">
        <v>3534</v>
      </c>
      <c r="G3319" s="3" t="s">
        <v>4251</v>
      </c>
      <c r="H3319" s="3" t="s">
        <v>4267</v>
      </c>
      <c r="I3319" s="3" t="s">
        <v>4253</v>
      </c>
      <c r="J3319" s="3" t="s">
        <v>4254</v>
      </c>
      <c r="K3319" s="3" t="s">
        <v>4255</v>
      </c>
      <c r="L3319" s="3" t="s">
        <v>13480</v>
      </c>
      <c r="M3319" s="3" t="s">
        <v>4467</v>
      </c>
      <c r="N3319" s="3" t="s">
        <v>4468</v>
      </c>
      <c r="O3319" s="3" t="s">
        <v>4264</v>
      </c>
      <c r="P3319" s="3">
        <v>26156601</v>
      </c>
      <c r="Q3319" s="3">
        <v>26156601</v>
      </c>
      <c r="R3319" s="3">
        <v>17403318</v>
      </c>
      <c r="S3319" s="3" t="s">
        <v>4260</v>
      </c>
      <c r="T3319" s="4" t="s">
        <v>24</v>
      </c>
      <c r="U3319" s="3" t="s">
        <v>24</v>
      </c>
      <c r="V3319" s="3"/>
      <c r="W3319" s="3" t="s">
        <v>24</v>
      </c>
      <c r="X3319" s="3"/>
      <c r="Y3319" s="3" t="s">
        <v>24</v>
      </c>
    </row>
    <row r="3320" spans="1:25" x14ac:dyDescent="0.25">
      <c r="A3320" s="1">
        <v>3310</v>
      </c>
      <c r="B3320" t="s">
        <v>13481</v>
      </c>
      <c r="C3320" s="3" t="s">
        <v>24</v>
      </c>
      <c r="D3320" s="3" t="s">
        <v>24</v>
      </c>
      <c r="E3320" s="3" t="s">
        <v>13482</v>
      </c>
      <c r="F3320" s="4" t="s">
        <v>134</v>
      </c>
      <c r="G3320" s="3" t="s">
        <v>4251</v>
      </c>
      <c r="H3320" s="3" t="s">
        <v>4267</v>
      </c>
      <c r="I3320" s="3" t="s">
        <v>4253</v>
      </c>
      <c r="J3320" s="3" t="s">
        <v>4254</v>
      </c>
      <c r="K3320" s="3" t="s">
        <v>4255</v>
      </c>
      <c r="L3320" s="3" t="s">
        <v>13483</v>
      </c>
      <c r="M3320" s="3" t="s">
        <v>4419</v>
      </c>
      <c r="N3320" s="3" t="s">
        <v>4420</v>
      </c>
      <c r="O3320" s="3" t="s">
        <v>4259</v>
      </c>
      <c r="P3320" s="3">
        <v>7122509</v>
      </c>
      <c r="Q3320" s="3">
        <v>7122509</v>
      </c>
      <c r="R3320" s="3">
        <v>4740900</v>
      </c>
      <c r="S3320" s="3" t="s">
        <v>4260</v>
      </c>
      <c r="T3320" s="4" t="s">
        <v>24</v>
      </c>
      <c r="U3320" s="3" t="s">
        <v>24</v>
      </c>
      <c r="V3320" s="3"/>
      <c r="W3320" s="3" t="s">
        <v>24</v>
      </c>
      <c r="X3320" s="3"/>
      <c r="Y3320" s="3" t="s">
        <v>24</v>
      </c>
    </row>
    <row r="3321" spans="1:25" x14ac:dyDescent="0.25">
      <c r="A3321" s="1">
        <v>3311</v>
      </c>
      <c r="B3321" t="s">
        <v>13484</v>
      </c>
      <c r="C3321" s="3" t="s">
        <v>24</v>
      </c>
      <c r="D3321" s="3" t="s">
        <v>24</v>
      </c>
      <c r="E3321" s="3" t="s">
        <v>13485</v>
      </c>
      <c r="F3321" s="4" t="s">
        <v>134</v>
      </c>
      <c r="G3321" s="3" t="s">
        <v>4251</v>
      </c>
      <c r="H3321" s="3" t="s">
        <v>4267</v>
      </c>
      <c r="I3321" s="3" t="s">
        <v>4253</v>
      </c>
      <c r="J3321" s="3" t="s">
        <v>4254</v>
      </c>
      <c r="K3321" s="3" t="s">
        <v>4255</v>
      </c>
      <c r="L3321" s="3" t="s">
        <v>13486</v>
      </c>
      <c r="M3321" s="3" t="s">
        <v>4419</v>
      </c>
      <c r="N3321" s="3" t="s">
        <v>4420</v>
      </c>
      <c r="O3321" s="3" t="s">
        <v>4259</v>
      </c>
      <c r="P3321" s="3">
        <v>7122509</v>
      </c>
      <c r="Q3321" s="3">
        <v>7122509</v>
      </c>
      <c r="R3321" s="3">
        <v>4740900</v>
      </c>
      <c r="S3321" s="3" t="s">
        <v>4260</v>
      </c>
      <c r="T3321" s="4" t="s">
        <v>24</v>
      </c>
      <c r="U3321" s="3" t="s">
        <v>24</v>
      </c>
      <c r="V3321" s="3"/>
      <c r="W3321" s="3" t="s">
        <v>24</v>
      </c>
      <c r="X3321" s="3"/>
      <c r="Y3321" s="3" t="s">
        <v>24</v>
      </c>
    </row>
    <row r="3322" spans="1:25" x14ac:dyDescent="0.25">
      <c r="A3322" s="1">
        <v>3312</v>
      </c>
      <c r="B3322" t="s">
        <v>13487</v>
      </c>
      <c r="C3322" s="3" t="s">
        <v>24</v>
      </c>
      <c r="D3322" s="3" t="s">
        <v>24</v>
      </c>
      <c r="E3322" s="3" t="s">
        <v>13488</v>
      </c>
      <c r="F3322" s="4" t="s">
        <v>134</v>
      </c>
      <c r="G3322" s="3" t="s">
        <v>4251</v>
      </c>
      <c r="H3322" s="3" t="s">
        <v>4267</v>
      </c>
      <c r="I3322" s="3" t="s">
        <v>4253</v>
      </c>
      <c r="J3322" s="3" t="s">
        <v>4254</v>
      </c>
      <c r="K3322" s="3" t="s">
        <v>4255</v>
      </c>
      <c r="L3322" s="3" t="s">
        <v>13489</v>
      </c>
      <c r="M3322" s="3" t="s">
        <v>4419</v>
      </c>
      <c r="N3322" s="3" t="s">
        <v>4420</v>
      </c>
      <c r="O3322" s="3" t="s">
        <v>4259</v>
      </c>
      <c r="P3322" s="3">
        <v>7122509</v>
      </c>
      <c r="Q3322" s="3">
        <v>7122509</v>
      </c>
      <c r="R3322" s="3">
        <v>4740900</v>
      </c>
      <c r="S3322" s="3" t="s">
        <v>4260</v>
      </c>
      <c r="T3322" s="4" t="s">
        <v>24</v>
      </c>
      <c r="U3322" s="3" t="s">
        <v>24</v>
      </c>
      <c r="V3322" s="3"/>
      <c r="W3322" s="3" t="s">
        <v>24</v>
      </c>
      <c r="X3322" s="3"/>
      <c r="Y3322" s="3" t="s">
        <v>24</v>
      </c>
    </row>
    <row r="3323" spans="1:25" x14ac:dyDescent="0.25">
      <c r="A3323" s="1">
        <v>3313</v>
      </c>
      <c r="B3323" t="s">
        <v>13490</v>
      </c>
      <c r="C3323" s="3" t="s">
        <v>24</v>
      </c>
      <c r="D3323" s="3" t="s">
        <v>24</v>
      </c>
      <c r="E3323" s="3" t="s">
        <v>13491</v>
      </c>
      <c r="F3323" s="4" t="s">
        <v>134</v>
      </c>
      <c r="G3323" s="3" t="s">
        <v>4251</v>
      </c>
      <c r="H3323" s="3" t="s">
        <v>4267</v>
      </c>
      <c r="I3323" s="3" t="s">
        <v>4253</v>
      </c>
      <c r="J3323" s="3" t="s">
        <v>4254</v>
      </c>
      <c r="K3323" s="3" t="s">
        <v>4255</v>
      </c>
      <c r="L3323" s="3" t="s">
        <v>13492</v>
      </c>
      <c r="M3323" s="3" t="s">
        <v>4419</v>
      </c>
      <c r="N3323" s="3" t="s">
        <v>4420</v>
      </c>
      <c r="O3323" s="3" t="s">
        <v>4259</v>
      </c>
      <c r="P3323" s="3">
        <v>27672015</v>
      </c>
      <c r="Q3323" s="3">
        <v>27672015</v>
      </c>
      <c r="R3323" s="3">
        <v>18419109</v>
      </c>
      <c r="S3323" s="3" t="s">
        <v>4260</v>
      </c>
      <c r="T3323" s="4" t="s">
        <v>24</v>
      </c>
      <c r="U3323" s="3" t="s">
        <v>24</v>
      </c>
      <c r="V3323" s="3"/>
      <c r="W3323" s="3" t="s">
        <v>24</v>
      </c>
      <c r="X3323" s="3"/>
      <c r="Y3323" s="3" t="s">
        <v>24</v>
      </c>
    </row>
    <row r="3324" spans="1:25" x14ac:dyDescent="0.25">
      <c r="A3324" s="1">
        <v>3314</v>
      </c>
      <c r="B3324" t="s">
        <v>13493</v>
      </c>
      <c r="C3324" s="3" t="s">
        <v>24</v>
      </c>
      <c r="D3324" s="3" t="s">
        <v>24</v>
      </c>
      <c r="E3324" s="3" t="s">
        <v>13494</v>
      </c>
      <c r="F3324" s="4" t="s">
        <v>13166</v>
      </c>
      <c r="G3324" s="3" t="s">
        <v>4251</v>
      </c>
      <c r="H3324" s="3" t="s">
        <v>4267</v>
      </c>
      <c r="I3324" s="3" t="s">
        <v>4253</v>
      </c>
      <c r="J3324" s="3" t="s">
        <v>4254</v>
      </c>
      <c r="K3324" s="3" t="s">
        <v>4255</v>
      </c>
      <c r="L3324" s="3" t="s">
        <v>13495</v>
      </c>
      <c r="M3324" s="3" t="s">
        <v>4754</v>
      </c>
      <c r="N3324" s="3" t="s">
        <v>4755</v>
      </c>
      <c r="O3324" s="3" t="s">
        <v>4264</v>
      </c>
      <c r="P3324" s="3">
        <v>7777406</v>
      </c>
      <c r="Q3324" s="3">
        <v>7777406</v>
      </c>
      <c r="R3324" s="3">
        <v>5175174</v>
      </c>
      <c r="S3324" s="3" t="s">
        <v>4260</v>
      </c>
      <c r="T3324" s="4" t="s">
        <v>24</v>
      </c>
      <c r="U3324" s="3" t="s">
        <v>24</v>
      </c>
      <c r="V3324" s="3"/>
      <c r="W3324" s="3" t="s">
        <v>24</v>
      </c>
      <c r="X3324" s="3"/>
      <c r="Y3324" s="3" t="s">
        <v>24</v>
      </c>
    </row>
    <row r="3325" spans="1:25" x14ac:dyDescent="0.25">
      <c r="A3325" s="1">
        <v>3315</v>
      </c>
      <c r="B3325" t="s">
        <v>13496</v>
      </c>
      <c r="C3325" s="3" t="s">
        <v>24</v>
      </c>
      <c r="D3325" s="3" t="s">
        <v>24</v>
      </c>
      <c r="E3325" s="3" t="s">
        <v>13497</v>
      </c>
      <c r="F3325" s="4" t="s">
        <v>13166</v>
      </c>
      <c r="G3325" s="3" t="s">
        <v>4251</v>
      </c>
      <c r="H3325" s="3" t="s">
        <v>4267</v>
      </c>
      <c r="I3325" s="3" t="s">
        <v>4253</v>
      </c>
      <c r="J3325" s="3" t="s">
        <v>4254</v>
      </c>
      <c r="K3325" s="3" t="s">
        <v>4255</v>
      </c>
      <c r="L3325" s="3" t="s">
        <v>13498</v>
      </c>
      <c r="M3325" s="3" t="s">
        <v>4754</v>
      </c>
      <c r="N3325" s="3" t="s">
        <v>4755</v>
      </c>
      <c r="O3325" s="3" t="s">
        <v>4264</v>
      </c>
      <c r="P3325" s="3">
        <v>7122509</v>
      </c>
      <c r="Q3325" s="3">
        <v>7122509</v>
      </c>
      <c r="R3325" s="3">
        <v>4739398</v>
      </c>
      <c r="S3325" s="3" t="s">
        <v>4260</v>
      </c>
      <c r="T3325" s="4" t="s">
        <v>24</v>
      </c>
      <c r="U3325" s="3" t="s">
        <v>24</v>
      </c>
      <c r="V3325" s="3"/>
      <c r="W3325" s="3" t="s">
        <v>24</v>
      </c>
      <c r="X3325" s="3"/>
      <c r="Y3325" s="3" t="s">
        <v>24</v>
      </c>
    </row>
    <row r="3326" spans="1:25" x14ac:dyDescent="0.25">
      <c r="A3326" s="1">
        <v>3316</v>
      </c>
      <c r="B3326" t="s">
        <v>13499</v>
      </c>
      <c r="C3326" s="3" t="s">
        <v>24</v>
      </c>
      <c r="D3326" s="3" t="s">
        <v>24</v>
      </c>
      <c r="E3326" s="3" t="s">
        <v>13500</v>
      </c>
      <c r="F3326" s="4" t="s">
        <v>13413</v>
      </c>
      <c r="G3326" s="3" t="s">
        <v>4251</v>
      </c>
      <c r="H3326" s="3" t="s">
        <v>4267</v>
      </c>
      <c r="I3326" s="3" t="s">
        <v>4253</v>
      </c>
      <c r="J3326" s="3" t="s">
        <v>4254</v>
      </c>
      <c r="K3326" s="3" t="s">
        <v>4255</v>
      </c>
      <c r="L3326" s="3" t="s">
        <v>13501</v>
      </c>
      <c r="M3326" s="3" t="s">
        <v>4754</v>
      </c>
      <c r="N3326" s="3" t="s">
        <v>4755</v>
      </c>
      <c r="O3326" s="3" t="s">
        <v>4264</v>
      </c>
      <c r="P3326" s="3">
        <v>28152488</v>
      </c>
      <c r="Q3326" s="3">
        <v>28152488</v>
      </c>
      <c r="R3326" s="3">
        <v>18731851</v>
      </c>
      <c r="S3326" s="3" t="s">
        <v>4260</v>
      </c>
      <c r="T3326" s="4" t="s">
        <v>24</v>
      </c>
      <c r="U3326" s="3" t="s">
        <v>24</v>
      </c>
      <c r="V3326" s="3"/>
      <c r="W3326" s="3" t="s">
        <v>24</v>
      </c>
      <c r="X3326" s="3"/>
      <c r="Y3326" s="3" t="s">
        <v>24</v>
      </c>
    </row>
    <row r="3327" spans="1:25" x14ac:dyDescent="0.25">
      <c r="A3327" s="1">
        <v>3317</v>
      </c>
      <c r="B3327" t="s">
        <v>13502</v>
      </c>
      <c r="C3327" s="3" t="s">
        <v>24</v>
      </c>
      <c r="D3327" s="3" t="s">
        <v>24</v>
      </c>
      <c r="E3327" s="3" t="s">
        <v>13503</v>
      </c>
      <c r="F3327" s="4" t="s">
        <v>13413</v>
      </c>
      <c r="G3327" s="3" t="s">
        <v>4251</v>
      </c>
      <c r="H3327" s="3" t="s">
        <v>4267</v>
      </c>
      <c r="I3327" s="3" t="s">
        <v>4253</v>
      </c>
      <c r="J3327" s="3" t="s">
        <v>4254</v>
      </c>
      <c r="K3327" s="3" t="s">
        <v>4255</v>
      </c>
      <c r="L3327" s="3" t="s">
        <v>13504</v>
      </c>
      <c r="M3327" s="3" t="s">
        <v>4754</v>
      </c>
      <c r="N3327" s="3" t="s">
        <v>4755</v>
      </c>
      <c r="O3327" s="3" t="s">
        <v>4264</v>
      </c>
      <c r="P3327" s="3">
        <v>28152488</v>
      </c>
      <c r="Q3327" s="3">
        <v>28152488</v>
      </c>
      <c r="R3327" s="3">
        <v>18731851</v>
      </c>
      <c r="S3327" s="3" t="s">
        <v>4260</v>
      </c>
      <c r="T3327" s="4" t="s">
        <v>24</v>
      </c>
      <c r="U3327" s="3" t="s">
        <v>24</v>
      </c>
      <c r="V3327" s="3"/>
      <c r="W3327" s="3" t="s">
        <v>24</v>
      </c>
      <c r="X3327" s="3"/>
      <c r="Y3327" s="3" t="s">
        <v>24</v>
      </c>
    </row>
    <row r="3328" spans="1:25" x14ac:dyDescent="0.25">
      <c r="A3328" s="1">
        <v>3318</v>
      </c>
      <c r="B3328" t="s">
        <v>13505</v>
      </c>
      <c r="C3328" s="3" t="s">
        <v>24</v>
      </c>
      <c r="D3328" s="3" t="s">
        <v>24</v>
      </c>
      <c r="E3328" s="3" t="s">
        <v>13506</v>
      </c>
      <c r="F3328" s="4" t="s">
        <v>680</v>
      </c>
      <c r="G3328" s="3" t="s">
        <v>4251</v>
      </c>
      <c r="H3328" s="3" t="s">
        <v>4267</v>
      </c>
      <c r="I3328" s="3" t="s">
        <v>4253</v>
      </c>
      <c r="J3328" s="3" t="s">
        <v>4254</v>
      </c>
      <c r="K3328" s="3" t="s">
        <v>4255</v>
      </c>
      <c r="L3328" s="3" t="s">
        <v>13507</v>
      </c>
      <c r="M3328" s="3" t="s">
        <v>4754</v>
      </c>
      <c r="N3328" s="3" t="s">
        <v>4755</v>
      </c>
      <c r="O3328" s="3" t="s">
        <v>4264</v>
      </c>
      <c r="P3328" s="3">
        <v>7122509</v>
      </c>
      <c r="Q3328" s="3">
        <v>7122509</v>
      </c>
      <c r="R3328" s="3">
        <v>4740757</v>
      </c>
      <c r="S3328" s="3" t="s">
        <v>4260</v>
      </c>
      <c r="T3328" s="4" t="s">
        <v>24</v>
      </c>
      <c r="U3328" s="3" t="s">
        <v>24</v>
      </c>
      <c r="V3328" s="3"/>
      <c r="W3328" s="3" t="s">
        <v>24</v>
      </c>
      <c r="X3328" s="3"/>
      <c r="Y3328" s="3" t="s">
        <v>24</v>
      </c>
    </row>
    <row r="3329" spans="1:25" x14ac:dyDescent="0.25">
      <c r="A3329" s="1">
        <v>3319</v>
      </c>
      <c r="B3329" t="s">
        <v>13508</v>
      </c>
      <c r="C3329" s="3" t="s">
        <v>24</v>
      </c>
      <c r="D3329" s="3" t="s">
        <v>24</v>
      </c>
      <c r="E3329" s="3" t="s">
        <v>13509</v>
      </c>
      <c r="F3329" s="4" t="s">
        <v>13413</v>
      </c>
      <c r="G3329" s="3" t="s">
        <v>4251</v>
      </c>
      <c r="H3329" s="3" t="s">
        <v>4267</v>
      </c>
      <c r="I3329" s="3" t="s">
        <v>4253</v>
      </c>
      <c r="J3329" s="3" t="s">
        <v>4254</v>
      </c>
      <c r="K3329" s="3" t="s">
        <v>4255</v>
      </c>
      <c r="L3329" s="3" t="s">
        <v>13510</v>
      </c>
      <c r="M3329" s="3" t="s">
        <v>4754</v>
      </c>
      <c r="N3329" s="3" t="s">
        <v>4755</v>
      </c>
      <c r="O3329" s="3" t="s">
        <v>4264</v>
      </c>
      <c r="P3329" s="3">
        <v>7122509</v>
      </c>
      <c r="Q3329" s="3">
        <v>7122509</v>
      </c>
      <c r="R3329" s="3">
        <v>4739111</v>
      </c>
      <c r="S3329" s="3" t="s">
        <v>4260</v>
      </c>
      <c r="T3329" s="4" t="s">
        <v>24</v>
      </c>
      <c r="U3329" s="3" t="s">
        <v>24</v>
      </c>
      <c r="V3329" s="3"/>
      <c r="W3329" s="3" t="s">
        <v>24</v>
      </c>
      <c r="X3329" s="3"/>
      <c r="Y3329" s="3" t="s">
        <v>24</v>
      </c>
    </row>
    <row r="3330" spans="1:25" x14ac:dyDescent="0.25">
      <c r="A3330" s="1">
        <v>3320</v>
      </c>
      <c r="B3330" t="s">
        <v>13511</v>
      </c>
      <c r="C3330" s="3" t="s">
        <v>24</v>
      </c>
      <c r="D3330" s="3" t="s">
        <v>24</v>
      </c>
      <c r="E3330" s="3" t="s">
        <v>13512</v>
      </c>
      <c r="F3330" s="4" t="s">
        <v>13413</v>
      </c>
      <c r="G3330" s="3" t="s">
        <v>4251</v>
      </c>
      <c r="H3330" s="3" t="s">
        <v>4267</v>
      </c>
      <c r="I3330" s="3" t="s">
        <v>4253</v>
      </c>
      <c r="J3330" s="3" t="s">
        <v>4254</v>
      </c>
      <c r="K3330" s="3" t="s">
        <v>4255</v>
      </c>
      <c r="L3330" s="3" t="s">
        <v>13513</v>
      </c>
      <c r="M3330" s="3" t="s">
        <v>4754</v>
      </c>
      <c r="N3330" s="3" t="s">
        <v>4755</v>
      </c>
      <c r="O3330" s="3" t="s">
        <v>4264</v>
      </c>
      <c r="P3330" s="3">
        <v>7122509</v>
      </c>
      <c r="Q3330" s="3">
        <v>7122509</v>
      </c>
      <c r="R3330" s="3">
        <v>4739111</v>
      </c>
      <c r="S3330" s="3" t="s">
        <v>4260</v>
      </c>
      <c r="T3330" s="4" t="s">
        <v>24</v>
      </c>
      <c r="U3330" s="3" t="s">
        <v>24</v>
      </c>
      <c r="V3330" s="3"/>
      <c r="W3330" s="3" t="s">
        <v>24</v>
      </c>
      <c r="X3330" s="3"/>
      <c r="Y3330" s="3" t="s">
        <v>24</v>
      </c>
    </row>
    <row r="3331" spans="1:25" x14ac:dyDescent="0.25">
      <c r="A3331" s="1">
        <v>3321</v>
      </c>
      <c r="B3331" t="s">
        <v>13514</v>
      </c>
      <c r="C3331" s="3" t="s">
        <v>24</v>
      </c>
      <c r="D3331" s="3" t="s">
        <v>24</v>
      </c>
      <c r="E3331" s="3" t="s">
        <v>13515</v>
      </c>
      <c r="F3331" s="4" t="s">
        <v>13413</v>
      </c>
      <c r="G3331" s="3" t="s">
        <v>4251</v>
      </c>
      <c r="H3331" s="3" t="s">
        <v>4267</v>
      </c>
      <c r="I3331" s="3" t="s">
        <v>4253</v>
      </c>
      <c r="J3331" s="3" t="s">
        <v>4254</v>
      </c>
      <c r="K3331" s="3" t="s">
        <v>4255</v>
      </c>
      <c r="L3331" s="3" t="s">
        <v>13516</v>
      </c>
      <c r="M3331" s="3" t="s">
        <v>4754</v>
      </c>
      <c r="N3331" s="3" t="s">
        <v>4755</v>
      </c>
      <c r="O3331" s="3" t="s">
        <v>4264</v>
      </c>
      <c r="P3331" s="3">
        <v>28152488</v>
      </c>
      <c r="Q3331" s="3">
        <v>28152488</v>
      </c>
      <c r="R3331" s="3">
        <v>18731851</v>
      </c>
      <c r="S3331" s="3" t="s">
        <v>4260</v>
      </c>
      <c r="T3331" s="4" t="s">
        <v>24</v>
      </c>
      <c r="U3331" s="3" t="s">
        <v>24</v>
      </c>
      <c r="V3331" s="3"/>
      <c r="W3331" s="3" t="s">
        <v>24</v>
      </c>
      <c r="X3331" s="3"/>
      <c r="Y3331" s="3" t="s">
        <v>24</v>
      </c>
    </row>
    <row r="3332" spans="1:25" x14ac:dyDescent="0.25">
      <c r="A3332" s="1">
        <v>3322</v>
      </c>
      <c r="B3332" t="s">
        <v>13517</v>
      </c>
      <c r="C3332" s="3" t="s">
        <v>24</v>
      </c>
      <c r="D3332" s="3" t="s">
        <v>24</v>
      </c>
      <c r="E3332" s="3" t="s">
        <v>13518</v>
      </c>
      <c r="F3332" s="4" t="s">
        <v>13413</v>
      </c>
      <c r="G3332" s="3" t="s">
        <v>4251</v>
      </c>
      <c r="H3332" s="3" t="s">
        <v>4267</v>
      </c>
      <c r="I3332" s="3" t="s">
        <v>4253</v>
      </c>
      <c r="J3332" s="3" t="s">
        <v>4254</v>
      </c>
      <c r="K3332" s="3" t="s">
        <v>4255</v>
      </c>
      <c r="L3332" s="3" t="s">
        <v>13519</v>
      </c>
      <c r="M3332" s="3" t="s">
        <v>4754</v>
      </c>
      <c r="N3332" s="3" t="s">
        <v>4755</v>
      </c>
      <c r="O3332" s="3" t="s">
        <v>4264</v>
      </c>
      <c r="P3332" s="3">
        <v>12694394</v>
      </c>
      <c r="Q3332" s="3">
        <v>12694394</v>
      </c>
      <c r="R3332" s="3">
        <v>8446483</v>
      </c>
      <c r="S3332" s="3" t="s">
        <v>4260</v>
      </c>
      <c r="T3332" s="4" t="s">
        <v>24</v>
      </c>
      <c r="U3332" s="3" t="s">
        <v>24</v>
      </c>
      <c r="V3332" s="3"/>
      <c r="W3332" s="3" t="s">
        <v>24</v>
      </c>
      <c r="X3332" s="3"/>
      <c r="Y3332" s="3" t="s">
        <v>24</v>
      </c>
    </row>
    <row r="3333" spans="1:25" x14ac:dyDescent="0.25">
      <c r="A3333" s="1">
        <v>3323</v>
      </c>
      <c r="B3333" t="s">
        <v>13520</v>
      </c>
      <c r="C3333" s="3" t="s">
        <v>24</v>
      </c>
      <c r="D3333" s="3" t="s">
        <v>24</v>
      </c>
      <c r="E3333" s="3" t="s">
        <v>13521</v>
      </c>
      <c r="F3333" s="4" t="s">
        <v>13413</v>
      </c>
      <c r="G3333" s="3" t="s">
        <v>4251</v>
      </c>
      <c r="H3333" s="3" t="s">
        <v>4267</v>
      </c>
      <c r="I3333" s="3" t="s">
        <v>4253</v>
      </c>
      <c r="J3333" s="3" t="s">
        <v>4254</v>
      </c>
      <c r="K3333" s="3" t="s">
        <v>4255</v>
      </c>
      <c r="L3333" s="3" t="s">
        <v>13522</v>
      </c>
      <c r="M3333" s="3" t="s">
        <v>4754</v>
      </c>
      <c r="N3333" s="3" t="s">
        <v>4755</v>
      </c>
      <c r="O3333" s="3" t="s">
        <v>4264</v>
      </c>
      <c r="P3333" s="3">
        <v>13869425</v>
      </c>
      <c r="Q3333" s="3">
        <v>13869425</v>
      </c>
      <c r="R3333" s="3">
        <v>9228314</v>
      </c>
      <c r="S3333" s="3" t="s">
        <v>4260</v>
      </c>
      <c r="T3333" s="4" t="s">
        <v>24</v>
      </c>
      <c r="U3333" s="3" t="s">
        <v>24</v>
      </c>
      <c r="V3333" s="3"/>
      <c r="W3333" s="3" t="s">
        <v>24</v>
      </c>
      <c r="X3333" s="3"/>
      <c r="Y3333" s="3" t="s">
        <v>24</v>
      </c>
    </row>
    <row r="3334" spans="1:25" x14ac:dyDescent="0.25">
      <c r="A3334" s="1">
        <v>3324</v>
      </c>
      <c r="B3334" t="s">
        <v>13523</v>
      </c>
      <c r="C3334" s="3" t="s">
        <v>24</v>
      </c>
      <c r="D3334" s="3" t="s">
        <v>24</v>
      </c>
      <c r="E3334" s="3" t="s">
        <v>13524</v>
      </c>
      <c r="F3334" s="4" t="s">
        <v>13413</v>
      </c>
      <c r="G3334" s="3" t="s">
        <v>4251</v>
      </c>
      <c r="H3334" s="3" t="s">
        <v>4267</v>
      </c>
      <c r="I3334" s="3" t="s">
        <v>4253</v>
      </c>
      <c r="J3334" s="3" t="s">
        <v>4254</v>
      </c>
      <c r="K3334" s="3" t="s">
        <v>4255</v>
      </c>
      <c r="L3334" s="3" t="s">
        <v>13525</v>
      </c>
      <c r="M3334" s="3" t="s">
        <v>4754</v>
      </c>
      <c r="N3334" s="3" t="s">
        <v>4755</v>
      </c>
      <c r="O3334" s="3" t="s">
        <v>4264</v>
      </c>
      <c r="P3334" s="3">
        <v>28152488</v>
      </c>
      <c r="Q3334" s="3">
        <v>28152488</v>
      </c>
      <c r="R3334" s="3">
        <v>18731851</v>
      </c>
      <c r="S3334" s="3" t="s">
        <v>4260</v>
      </c>
      <c r="T3334" s="4" t="s">
        <v>24</v>
      </c>
      <c r="U3334" s="3" t="s">
        <v>24</v>
      </c>
      <c r="V3334" s="3"/>
      <c r="W3334" s="3" t="s">
        <v>24</v>
      </c>
      <c r="X3334" s="3"/>
      <c r="Y3334" s="3" t="s">
        <v>24</v>
      </c>
    </row>
    <row r="3335" spans="1:25" x14ac:dyDescent="0.25">
      <c r="A3335" s="1">
        <v>3325</v>
      </c>
      <c r="B3335" t="s">
        <v>13526</v>
      </c>
      <c r="C3335" s="3" t="s">
        <v>24</v>
      </c>
      <c r="D3335" s="3" t="s">
        <v>24</v>
      </c>
      <c r="E3335" s="3" t="s">
        <v>13527</v>
      </c>
      <c r="F3335" s="4" t="s">
        <v>13413</v>
      </c>
      <c r="G3335" s="3" t="s">
        <v>4251</v>
      </c>
      <c r="H3335" s="3" t="s">
        <v>4267</v>
      </c>
      <c r="I3335" s="3" t="s">
        <v>4253</v>
      </c>
      <c r="J3335" s="3" t="s">
        <v>4254</v>
      </c>
      <c r="K3335" s="3" t="s">
        <v>4255</v>
      </c>
      <c r="L3335" s="3" t="s">
        <v>13528</v>
      </c>
      <c r="M3335" s="3" t="s">
        <v>4754</v>
      </c>
      <c r="N3335" s="3" t="s">
        <v>4755</v>
      </c>
      <c r="O3335" s="3" t="s">
        <v>4264</v>
      </c>
      <c r="P3335" s="3">
        <v>7747633</v>
      </c>
      <c r="Q3335" s="3">
        <v>7747633</v>
      </c>
      <c r="R3335" s="3">
        <v>5155051</v>
      </c>
      <c r="S3335" s="3" t="s">
        <v>4260</v>
      </c>
      <c r="T3335" s="4" t="s">
        <v>24</v>
      </c>
      <c r="U3335" s="3" t="s">
        <v>24</v>
      </c>
      <c r="V3335" s="3"/>
      <c r="W3335" s="3" t="s">
        <v>24</v>
      </c>
      <c r="X3335" s="3"/>
      <c r="Y3335" s="3" t="s">
        <v>24</v>
      </c>
    </row>
    <row r="3336" spans="1:25" x14ac:dyDescent="0.25">
      <c r="A3336" s="1">
        <v>3326</v>
      </c>
      <c r="B3336" t="s">
        <v>13529</v>
      </c>
      <c r="C3336" s="3" t="s">
        <v>24</v>
      </c>
      <c r="D3336" s="3" t="s">
        <v>24</v>
      </c>
      <c r="E3336" s="3" t="s">
        <v>13530</v>
      </c>
      <c r="F3336" s="4" t="s">
        <v>13166</v>
      </c>
      <c r="G3336" s="3" t="s">
        <v>4251</v>
      </c>
      <c r="H3336" s="3" t="s">
        <v>4267</v>
      </c>
      <c r="I3336" s="3" t="s">
        <v>4253</v>
      </c>
      <c r="J3336" s="3" t="s">
        <v>4254</v>
      </c>
      <c r="K3336" s="3" t="s">
        <v>4255</v>
      </c>
      <c r="L3336" s="3" t="s">
        <v>13531</v>
      </c>
      <c r="M3336" s="3" t="s">
        <v>4754</v>
      </c>
      <c r="N3336" s="3" t="s">
        <v>4755</v>
      </c>
      <c r="O3336" s="3" t="s">
        <v>4264</v>
      </c>
      <c r="P3336" s="3">
        <v>49898510</v>
      </c>
      <c r="Q3336" s="3">
        <v>49898510</v>
      </c>
      <c r="R3336" s="3">
        <v>33203038</v>
      </c>
      <c r="S3336" s="3" t="s">
        <v>4260</v>
      </c>
      <c r="T3336" s="4" t="s">
        <v>24</v>
      </c>
      <c r="U3336" s="3" t="s">
        <v>24</v>
      </c>
      <c r="V3336" s="3"/>
      <c r="W3336" s="3" t="s">
        <v>24</v>
      </c>
      <c r="X3336" s="3"/>
      <c r="Y3336" s="3" t="s">
        <v>24</v>
      </c>
    </row>
    <row r="3337" spans="1:25" x14ac:dyDescent="0.25">
      <c r="A3337" s="1">
        <v>3327</v>
      </c>
      <c r="B3337" t="s">
        <v>13532</v>
      </c>
      <c r="C3337" s="3" t="s">
        <v>24</v>
      </c>
      <c r="D3337" s="3" t="s">
        <v>24</v>
      </c>
      <c r="E3337" s="3" t="s">
        <v>13533</v>
      </c>
      <c r="F3337" s="4" t="s">
        <v>13166</v>
      </c>
      <c r="G3337" s="3" t="s">
        <v>4251</v>
      </c>
      <c r="H3337" s="3" t="s">
        <v>4267</v>
      </c>
      <c r="I3337" s="3" t="s">
        <v>4253</v>
      </c>
      <c r="J3337" s="3" t="s">
        <v>4254</v>
      </c>
      <c r="K3337" s="3" t="s">
        <v>4255</v>
      </c>
      <c r="L3337" s="3" t="s">
        <v>13534</v>
      </c>
      <c r="M3337" s="3" t="s">
        <v>4754</v>
      </c>
      <c r="N3337" s="3" t="s">
        <v>4755</v>
      </c>
      <c r="O3337" s="3" t="s">
        <v>4264</v>
      </c>
      <c r="P3337" s="3">
        <v>7122509</v>
      </c>
      <c r="Q3337" s="3">
        <v>7122509</v>
      </c>
      <c r="R3337" s="3">
        <v>4739398</v>
      </c>
      <c r="S3337" s="3" t="s">
        <v>4260</v>
      </c>
      <c r="T3337" s="4" t="s">
        <v>24</v>
      </c>
      <c r="U3337" s="3" t="s">
        <v>24</v>
      </c>
      <c r="V3337" s="3"/>
      <c r="W3337" s="3" t="s">
        <v>24</v>
      </c>
      <c r="X3337" s="3"/>
      <c r="Y3337" s="3" t="s">
        <v>24</v>
      </c>
    </row>
    <row r="3338" spans="1:25" x14ac:dyDescent="0.25">
      <c r="A3338" s="1">
        <v>3328</v>
      </c>
      <c r="B3338" t="s">
        <v>13535</v>
      </c>
      <c r="C3338" s="3" t="s">
        <v>24</v>
      </c>
      <c r="D3338" s="3" t="s">
        <v>24</v>
      </c>
      <c r="E3338" s="3" t="s">
        <v>13536</v>
      </c>
      <c r="F3338" s="4" t="s">
        <v>13166</v>
      </c>
      <c r="G3338" s="3" t="s">
        <v>4251</v>
      </c>
      <c r="H3338" s="3" t="s">
        <v>4267</v>
      </c>
      <c r="I3338" s="3" t="s">
        <v>4253</v>
      </c>
      <c r="J3338" s="3" t="s">
        <v>4254</v>
      </c>
      <c r="K3338" s="3" t="s">
        <v>4255</v>
      </c>
      <c r="L3338" s="3" t="s">
        <v>13537</v>
      </c>
      <c r="M3338" s="3" t="s">
        <v>4754</v>
      </c>
      <c r="N3338" s="3" t="s">
        <v>4755</v>
      </c>
      <c r="O3338" s="3" t="s">
        <v>4264</v>
      </c>
      <c r="P3338" s="3">
        <v>40630023</v>
      </c>
      <c r="Q3338" s="3">
        <v>40630023</v>
      </c>
      <c r="R3338" s="3">
        <v>27035681</v>
      </c>
      <c r="S3338" s="3" t="s">
        <v>4260</v>
      </c>
      <c r="T3338" s="4" t="s">
        <v>24</v>
      </c>
      <c r="U3338" s="3" t="s">
        <v>24</v>
      </c>
      <c r="V3338" s="3"/>
      <c r="W3338" s="3" t="s">
        <v>24</v>
      </c>
      <c r="X3338" s="3"/>
      <c r="Y3338" s="3" t="s">
        <v>24</v>
      </c>
    </row>
    <row r="3339" spans="1:25" x14ac:dyDescent="0.25">
      <c r="A3339" s="1">
        <v>3329</v>
      </c>
      <c r="B3339" t="s">
        <v>13538</v>
      </c>
      <c r="C3339" s="3" t="s">
        <v>24</v>
      </c>
      <c r="D3339" s="3" t="s">
        <v>24</v>
      </c>
      <c r="E3339" s="3" t="s">
        <v>13539</v>
      </c>
      <c r="F3339" s="4" t="s">
        <v>13166</v>
      </c>
      <c r="G3339" s="3" t="s">
        <v>4251</v>
      </c>
      <c r="H3339" s="3" t="s">
        <v>4267</v>
      </c>
      <c r="I3339" s="3" t="s">
        <v>4253</v>
      </c>
      <c r="J3339" s="3" t="s">
        <v>4254</v>
      </c>
      <c r="K3339" s="3" t="s">
        <v>4255</v>
      </c>
      <c r="L3339" s="3" t="s">
        <v>13540</v>
      </c>
      <c r="M3339" s="3" t="s">
        <v>4754</v>
      </c>
      <c r="N3339" s="3" t="s">
        <v>4755</v>
      </c>
      <c r="O3339" s="3" t="s">
        <v>4264</v>
      </c>
      <c r="P3339" s="3">
        <v>27672015</v>
      </c>
      <c r="Q3339" s="3">
        <v>27672015</v>
      </c>
      <c r="R3339" s="3">
        <v>18413274</v>
      </c>
      <c r="S3339" s="3" t="s">
        <v>4260</v>
      </c>
      <c r="T3339" s="4" t="s">
        <v>24</v>
      </c>
      <c r="U3339" s="3" t="s">
        <v>24</v>
      </c>
      <c r="V3339" s="3"/>
      <c r="W3339" s="3" t="s">
        <v>24</v>
      </c>
      <c r="X3339" s="3"/>
      <c r="Y3339" s="3" t="s">
        <v>24</v>
      </c>
    </row>
    <row r="3340" spans="1:25" x14ac:dyDescent="0.25">
      <c r="A3340" s="1">
        <v>3330</v>
      </c>
      <c r="B3340" t="s">
        <v>13541</v>
      </c>
      <c r="C3340" s="3" t="s">
        <v>24</v>
      </c>
      <c r="D3340" s="3" t="s">
        <v>24</v>
      </c>
      <c r="E3340" s="3" t="s">
        <v>13542</v>
      </c>
      <c r="F3340" s="4" t="s">
        <v>13166</v>
      </c>
      <c r="G3340" s="3" t="s">
        <v>4251</v>
      </c>
      <c r="H3340" s="3" t="s">
        <v>4267</v>
      </c>
      <c r="I3340" s="3" t="s">
        <v>4253</v>
      </c>
      <c r="J3340" s="3" t="s">
        <v>4254</v>
      </c>
      <c r="K3340" s="3" t="s">
        <v>4255</v>
      </c>
      <c r="L3340" s="3" t="s">
        <v>13543</v>
      </c>
      <c r="M3340" s="3" t="s">
        <v>4754</v>
      </c>
      <c r="N3340" s="3" t="s">
        <v>4755</v>
      </c>
      <c r="O3340" s="3" t="s">
        <v>4264</v>
      </c>
      <c r="P3340" s="3">
        <v>28152488</v>
      </c>
      <c r="Q3340" s="3">
        <v>28152488</v>
      </c>
      <c r="R3340" s="3">
        <v>18732987</v>
      </c>
      <c r="S3340" s="3" t="s">
        <v>4260</v>
      </c>
      <c r="T3340" s="4" t="s">
        <v>24</v>
      </c>
      <c r="U3340" s="3" t="s">
        <v>24</v>
      </c>
      <c r="V3340" s="3"/>
      <c r="W3340" s="3" t="s">
        <v>24</v>
      </c>
      <c r="X3340" s="3"/>
      <c r="Y3340" s="3" t="s">
        <v>24</v>
      </c>
    </row>
    <row r="3341" spans="1:25" x14ac:dyDescent="0.25">
      <c r="A3341" s="1">
        <v>3331</v>
      </c>
      <c r="B3341" t="s">
        <v>13544</v>
      </c>
      <c r="C3341" s="3" t="s">
        <v>24</v>
      </c>
      <c r="D3341" s="3" t="s">
        <v>24</v>
      </c>
      <c r="E3341" s="3" t="s">
        <v>13545</v>
      </c>
      <c r="F3341" s="4" t="s">
        <v>13166</v>
      </c>
      <c r="G3341" s="3" t="s">
        <v>4251</v>
      </c>
      <c r="H3341" s="3" t="s">
        <v>4267</v>
      </c>
      <c r="I3341" s="3" t="s">
        <v>4253</v>
      </c>
      <c r="J3341" s="3" t="s">
        <v>4254</v>
      </c>
      <c r="K3341" s="3" t="s">
        <v>4255</v>
      </c>
      <c r="L3341" s="3" t="s">
        <v>13546</v>
      </c>
      <c r="M3341" s="3" t="s">
        <v>4754</v>
      </c>
      <c r="N3341" s="3" t="s">
        <v>4755</v>
      </c>
      <c r="O3341" s="3" t="s">
        <v>4264</v>
      </c>
      <c r="P3341" s="3">
        <v>34332103</v>
      </c>
      <c r="Q3341" s="3">
        <v>34332103</v>
      </c>
      <c r="R3341" s="3">
        <v>22844973</v>
      </c>
      <c r="S3341" s="3" t="s">
        <v>4260</v>
      </c>
      <c r="T3341" s="4" t="s">
        <v>24</v>
      </c>
      <c r="U3341" s="3" t="s">
        <v>24</v>
      </c>
      <c r="V3341" s="3"/>
      <c r="W3341" s="3" t="s">
        <v>24</v>
      </c>
      <c r="X3341" s="3"/>
      <c r="Y3341" s="3" t="s">
        <v>24</v>
      </c>
    </row>
    <row r="3342" spans="1:25" x14ac:dyDescent="0.25">
      <c r="A3342" s="1">
        <v>3332</v>
      </c>
      <c r="B3342" t="s">
        <v>13547</v>
      </c>
      <c r="C3342" s="3" t="s">
        <v>24</v>
      </c>
      <c r="D3342" s="3" t="s">
        <v>24</v>
      </c>
      <c r="E3342" s="3" t="s">
        <v>13548</v>
      </c>
      <c r="F3342" s="4" t="s">
        <v>170</v>
      </c>
      <c r="G3342" s="3" t="s">
        <v>4251</v>
      </c>
      <c r="H3342" s="3" t="s">
        <v>4267</v>
      </c>
      <c r="I3342" s="3" t="s">
        <v>4253</v>
      </c>
      <c r="J3342" s="3" t="s">
        <v>4254</v>
      </c>
      <c r="K3342" s="3" t="s">
        <v>4255</v>
      </c>
      <c r="L3342" s="3" t="s">
        <v>13549</v>
      </c>
      <c r="M3342" s="3" t="s">
        <v>4754</v>
      </c>
      <c r="N3342" s="3" t="s">
        <v>4755</v>
      </c>
      <c r="O3342" s="3" t="s">
        <v>4264</v>
      </c>
      <c r="P3342" s="3">
        <v>7122509</v>
      </c>
      <c r="Q3342" s="3">
        <v>7122509</v>
      </c>
      <c r="R3342" s="3">
        <v>4739255</v>
      </c>
      <c r="S3342" s="3" t="s">
        <v>4260</v>
      </c>
      <c r="T3342" s="4" t="s">
        <v>24</v>
      </c>
      <c r="U3342" s="3" t="s">
        <v>24</v>
      </c>
      <c r="V3342" s="3"/>
      <c r="W3342" s="3" t="s">
        <v>24</v>
      </c>
      <c r="X3342" s="3"/>
      <c r="Y3342" s="3" t="s">
        <v>24</v>
      </c>
    </row>
    <row r="3343" spans="1:25" x14ac:dyDescent="0.25">
      <c r="A3343" s="1">
        <v>3333</v>
      </c>
      <c r="B3343" t="s">
        <v>13550</v>
      </c>
      <c r="C3343" s="3" t="s">
        <v>24</v>
      </c>
      <c r="D3343" s="3" t="s">
        <v>24</v>
      </c>
      <c r="E3343" s="3" t="s">
        <v>13551</v>
      </c>
      <c r="F3343" s="4" t="s">
        <v>170</v>
      </c>
      <c r="G3343" s="3" t="s">
        <v>4251</v>
      </c>
      <c r="H3343" s="3" t="s">
        <v>4267</v>
      </c>
      <c r="I3343" s="3" t="s">
        <v>4253</v>
      </c>
      <c r="J3343" s="3" t="s">
        <v>4254</v>
      </c>
      <c r="K3343" s="3" t="s">
        <v>4255</v>
      </c>
      <c r="L3343" s="3" t="s">
        <v>13552</v>
      </c>
      <c r="M3343" s="3" t="s">
        <v>4754</v>
      </c>
      <c r="N3343" s="3" t="s">
        <v>4755</v>
      </c>
      <c r="O3343" s="3" t="s">
        <v>4264</v>
      </c>
      <c r="P3343" s="3">
        <v>7122509</v>
      </c>
      <c r="Q3343" s="3">
        <v>7122509</v>
      </c>
      <c r="R3343" s="3">
        <v>4739255</v>
      </c>
      <c r="S3343" s="3" t="s">
        <v>4260</v>
      </c>
      <c r="T3343" s="4" t="s">
        <v>24</v>
      </c>
      <c r="U3343" s="3" t="s">
        <v>24</v>
      </c>
      <c r="V3343" s="3"/>
      <c r="W3343" s="3" t="s">
        <v>24</v>
      </c>
      <c r="X3343" s="3"/>
      <c r="Y3343" s="3" t="s">
        <v>24</v>
      </c>
    </row>
    <row r="3344" spans="1:25" x14ac:dyDescent="0.25">
      <c r="A3344" s="1">
        <v>3334</v>
      </c>
      <c r="B3344" t="s">
        <v>13553</v>
      </c>
      <c r="C3344" s="3" t="s">
        <v>24</v>
      </c>
      <c r="D3344" s="3" t="s">
        <v>24</v>
      </c>
      <c r="E3344" s="3" t="s">
        <v>13554</v>
      </c>
      <c r="F3344" s="4" t="s">
        <v>170</v>
      </c>
      <c r="G3344" s="3" t="s">
        <v>4251</v>
      </c>
      <c r="H3344" s="3" t="s">
        <v>4267</v>
      </c>
      <c r="I3344" s="3" t="s">
        <v>4253</v>
      </c>
      <c r="J3344" s="3" t="s">
        <v>4254</v>
      </c>
      <c r="K3344" s="3" t="s">
        <v>4255</v>
      </c>
      <c r="L3344" s="3" t="s">
        <v>13555</v>
      </c>
      <c r="M3344" s="3" t="s">
        <v>4754</v>
      </c>
      <c r="N3344" s="3" t="s">
        <v>4755</v>
      </c>
      <c r="O3344" s="3" t="s">
        <v>4264</v>
      </c>
      <c r="P3344" s="3">
        <v>28152488</v>
      </c>
      <c r="Q3344" s="3">
        <v>28152488</v>
      </c>
      <c r="R3344" s="3">
        <v>18732419</v>
      </c>
      <c r="S3344" s="3" t="s">
        <v>4260</v>
      </c>
      <c r="T3344" s="4" t="s">
        <v>24</v>
      </c>
      <c r="U3344" s="3" t="s">
        <v>24</v>
      </c>
      <c r="V3344" s="3"/>
      <c r="W3344" s="3" t="s">
        <v>24</v>
      </c>
      <c r="X3344" s="3"/>
      <c r="Y3344" s="3" t="s">
        <v>24</v>
      </c>
    </row>
    <row r="3345" spans="1:25" x14ac:dyDescent="0.25">
      <c r="A3345" s="1">
        <v>3335</v>
      </c>
      <c r="B3345" t="s">
        <v>13556</v>
      </c>
      <c r="C3345" s="3" t="s">
        <v>24</v>
      </c>
      <c r="D3345" s="3" t="s">
        <v>24</v>
      </c>
      <c r="E3345" s="3" t="s">
        <v>13557</v>
      </c>
      <c r="F3345" s="4" t="s">
        <v>170</v>
      </c>
      <c r="G3345" s="3" t="s">
        <v>4251</v>
      </c>
      <c r="H3345" s="3" t="s">
        <v>4267</v>
      </c>
      <c r="I3345" s="3" t="s">
        <v>4253</v>
      </c>
      <c r="J3345" s="3" t="s">
        <v>4254</v>
      </c>
      <c r="K3345" s="3" t="s">
        <v>4255</v>
      </c>
      <c r="L3345" s="3" t="s">
        <v>13558</v>
      </c>
      <c r="M3345" s="3" t="s">
        <v>4754</v>
      </c>
      <c r="N3345" s="3" t="s">
        <v>4755</v>
      </c>
      <c r="O3345" s="3" t="s">
        <v>4264</v>
      </c>
      <c r="P3345" s="3">
        <v>49898510</v>
      </c>
      <c r="Q3345" s="3">
        <v>49898510</v>
      </c>
      <c r="R3345" s="3">
        <v>33202031</v>
      </c>
      <c r="S3345" s="3" t="s">
        <v>4260</v>
      </c>
      <c r="T3345" s="4" t="s">
        <v>24</v>
      </c>
      <c r="U3345" s="3" t="s">
        <v>24</v>
      </c>
      <c r="V3345" s="3"/>
      <c r="W3345" s="3" t="s">
        <v>24</v>
      </c>
      <c r="X3345" s="3"/>
      <c r="Y3345" s="3" t="s">
        <v>24</v>
      </c>
    </row>
    <row r="3346" spans="1:25" x14ac:dyDescent="0.25">
      <c r="A3346" s="1">
        <v>3336</v>
      </c>
      <c r="B3346" t="s">
        <v>13559</v>
      </c>
      <c r="C3346" s="3" t="s">
        <v>24</v>
      </c>
      <c r="D3346" s="3" t="s">
        <v>24</v>
      </c>
      <c r="E3346" s="3" t="s">
        <v>13560</v>
      </c>
      <c r="F3346" s="4" t="s">
        <v>170</v>
      </c>
      <c r="G3346" s="3" t="s">
        <v>4251</v>
      </c>
      <c r="H3346" s="3" t="s">
        <v>4267</v>
      </c>
      <c r="I3346" s="3" t="s">
        <v>4253</v>
      </c>
      <c r="J3346" s="3" t="s">
        <v>4254</v>
      </c>
      <c r="K3346" s="3" t="s">
        <v>4255</v>
      </c>
      <c r="L3346" s="3" t="s">
        <v>13561</v>
      </c>
      <c r="M3346" s="3" t="s">
        <v>4754</v>
      </c>
      <c r="N3346" s="3" t="s">
        <v>4755</v>
      </c>
      <c r="O3346" s="3" t="s">
        <v>4264</v>
      </c>
      <c r="P3346" s="3">
        <v>30428053</v>
      </c>
      <c r="Q3346" s="3">
        <v>30428053</v>
      </c>
      <c r="R3346" s="3">
        <v>20246560</v>
      </c>
      <c r="S3346" s="3" t="s">
        <v>4260</v>
      </c>
      <c r="T3346" s="4" t="s">
        <v>24</v>
      </c>
      <c r="U3346" s="3" t="s">
        <v>24</v>
      </c>
      <c r="V3346" s="3"/>
      <c r="W3346" s="3" t="s">
        <v>24</v>
      </c>
      <c r="X3346" s="3"/>
      <c r="Y3346" s="3" t="s">
        <v>24</v>
      </c>
    </row>
    <row r="3347" spans="1:25" x14ac:dyDescent="0.25">
      <c r="A3347" s="1">
        <v>3337</v>
      </c>
      <c r="B3347" t="s">
        <v>13562</v>
      </c>
      <c r="C3347" s="3" t="s">
        <v>24</v>
      </c>
      <c r="D3347" s="3" t="s">
        <v>24</v>
      </c>
      <c r="E3347" s="3" t="s">
        <v>13563</v>
      </c>
      <c r="F3347" s="4" t="s">
        <v>170</v>
      </c>
      <c r="G3347" s="3" t="s">
        <v>4251</v>
      </c>
      <c r="H3347" s="3" t="s">
        <v>4267</v>
      </c>
      <c r="I3347" s="3" t="s">
        <v>4253</v>
      </c>
      <c r="J3347" s="3" t="s">
        <v>4254</v>
      </c>
      <c r="K3347" s="3" t="s">
        <v>4255</v>
      </c>
      <c r="L3347" s="3" t="s">
        <v>13564</v>
      </c>
      <c r="M3347" s="3" t="s">
        <v>4754</v>
      </c>
      <c r="N3347" s="3" t="s">
        <v>4755</v>
      </c>
      <c r="O3347" s="3" t="s">
        <v>4264</v>
      </c>
      <c r="P3347" s="3">
        <v>58022374</v>
      </c>
      <c r="Q3347" s="3">
        <v>58022374</v>
      </c>
      <c r="R3347" s="3">
        <v>38607580</v>
      </c>
      <c r="S3347" s="3" t="s">
        <v>4260</v>
      </c>
      <c r="T3347" s="4" t="s">
        <v>24</v>
      </c>
      <c r="U3347" s="3" t="s">
        <v>24</v>
      </c>
      <c r="V3347" s="3"/>
      <c r="W3347" s="3" t="s">
        <v>24</v>
      </c>
      <c r="X3347" s="3"/>
      <c r="Y3347" s="3" t="s">
        <v>24</v>
      </c>
    </row>
    <row r="3348" spans="1:25" x14ac:dyDescent="0.25">
      <c r="A3348" s="1">
        <v>3338</v>
      </c>
      <c r="B3348" t="s">
        <v>13565</v>
      </c>
      <c r="C3348" s="3" t="s">
        <v>24</v>
      </c>
      <c r="D3348" s="3" t="s">
        <v>24</v>
      </c>
      <c r="E3348" s="3" t="s">
        <v>13566</v>
      </c>
      <c r="F3348" s="4" t="s">
        <v>170</v>
      </c>
      <c r="G3348" s="3" t="s">
        <v>4251</v>
      </c>
      <c r="H3348" s="3" t="s">
        <v>4267</v>
      </c>
      <c r="I3348" s="3" t="s">
        <v>4253</v>
      </c>
      <c r="J3348" s="3" t="s">
        <v>4254</v>
      </c>
      <c r="K3348" s="3" t="s">
        <v>4255</v>
      </c>
      <c r="L3348" s="3" t="s">
        <v>13567</v>
      </c>
      <c r="M3348" s="3" t="s">
        <v>4754</v>
      </c>
      <c r="N3348" s="3" t="s">
        <v>4755</v>
      </c>
      <c r="O3348" s="3" t="s">
        <v>4264</v>
      </c>
      <c r="P3348" s="3">
        <v>962764</v>
      </c>
      <c r="Q3348" s="3">
        <v>962764</v>
      </c>
      <c r="R3348" s="3">
        <v>640615</v>
      </c>
      <c r="S3348" s="3" t="s">
        <v>4260</v>
      </c>
      <c r="T3348" s="4" t="s">
        <v>24</v>
      </c>
      <c r="U3348" s="3" t="s">
        <v>24</v>
      </c>
      <c r="V3348" s="3"/>
      <c r="W3348" s="3" t="s">
        <v>24</v>
      </c>
      <c r="X3348" s="3"/>
      <c r="Y3348" s="3" t="s">
        <v>24</v>
      </c>
    </row>
    <row r="3349" spans="1:25" x14ac:dyDescent="0.25">
      <c r="A3349" s="1">
        <v>3339</v>
      </c>
      <c r="B3349" t="s">
        <v>13568</v>
      </c>
      <c r="C3349" s="3" t="s">
        <v>24</v>
      </c>
      <c r="D3349" s="3" t="s">
        <v>24</v>
      </c>
      <c r="E3349" s="3" t="s">
        <v>13569</v>
      </c>
      <c r="F3349" s="4" t="s">
        <v>917</v>
      </c>
      <c r="G3349" s="3" t="s">
        <v>4251</v>
      </c>
      <c r="H3349" s="3" t="s">
        <v>4267</v>
      </c>
      <c r="I3349" s="3" t="s">
        <v>4253</v>
      </c>
      <c r="J3349" s="3" t="s">
        <v>4254</v>
      </c>
      <c r="K3349" s="3" t="s">
        <v>4255</v>
      </c>
      <c r="L3349" s="3" t="s">
        <v>13570</v>
      </c>
      <c r="M3349" s="3" t="s">
        <v>4754</v>
      </c>
      <c r="N3349" s="3" t="s">
        <v>4755</v>
      </c>
      <c r="O3349" s="3" t="s">
        <v>4264</v>
      </c>
      <c r="P3349" s="3">
        <v>28152488</v>
      </c>
      <c r="Q3349" s="3">
        <v>28152488</v>
      </c>
      <c r="R3349" s="3">
        <v>18727565</v>
      </c>
      <c r="S3349" s="3" t="s">
        <v>4260</v>
      </c>
      <c r="T3349" s="4" t="s">
        <v>24</v>
      </c>
      <c r="U3349" s="3" t="s">
        <v>24</v>
      </c>
      <c r="V3349" s="3"/>
      <c r="W3349" s="3" t="s">
        <v>24</v>
      </c>
      <c r="X3349" s="3"/>
      <c r="Y3349" s="3" t="s">
        <v>24</v>
      </c>
    </row>
    <row r="3350" spans="1:25" x14ac:dyDescent="0.25">
      <c r="A3350" s="1">
        <v>3340</v>
      </c>
      <c r="B3350" t="s">
        <v>13571</v>
      </c>
      <c r="C3350" s="3" t="s">
        <v>24</v>
      </c>
      <c r="D3350" s="3" t="s">
        <v>24</v>
      </c>
      <c r="E3350" s="3" t="s">
        <v>13572</v>
      </c>
      <c r="F3350" s="4" t="s">
        <v>13166</v>
      </c>
      <c r="G3350" s="3" t="s">
        <v>4251</v>
      </c>
      <c r="H3350" s="3" t="s">
        <v>4267</v>
      </c>
      <c r="I3350" s="3" t="s">
        <v>4253</v>
      </c>
      <c r="J3350" s="3" t="s">
        <v>4254</v>
      </c>
      <c r="K3350" s="3" t="s">
        <v>4255</v>
      </c>
      <c r="L3350" s="3" t="s">
        <v>13573</v>
      </c>
      <c r="M3350" s="3" t="s">
        <v>4754</v>
      </c>
      <c r="N3350" s="3" t="s">
        <v>4755</v>
      </c>
      <c r="O3350" s="3" t="s">
        <v>4264</v>
      </c>
      <c r="P3350" s="3">
        <v>22647715</v>
      </c>
      <c r="Q3350" s="3">
        <v>22647715</v>
      </c>
      <c r="R3350" s="3">
        <v>15070048</v>
      </c>
      <c r="S3350" s="3" t="s">
        <v>4260</v>
      </c>
      <c r="T3350" s="4" t="s">
        <v>24</v>
      </c>
      <c r="U3350" s="3" t="s">
        <v>24</v>
      </c>
      <c r="V3350" s="3"/>
      <c r="W3350" s="3" t="s">
        <v>24</v>
      </c>
      <c r="X3350" s="3"/>
      <c r="Y3350" s="3" t="s">
        <v>24</v>
      </c>
    </row>
    <row r="3351" spans="1:25" x14ac:dyDescent="0.25">
      <c r="A3351" s="1">
        <v>3341</v>
      </c>
      <c r="B3351" t="s">
        <v>13574</v>
      </c>
      <c r="C3351" s="3" t="s">
        <v>24</v>
      </c>
      <c r="D3351" s="3" t="s">
        <v>24</v>
      </c>
      <c r="E3351" s="3" t="s">
        <v>13575</v>
      </c>
      <c r="F3351" s="4" t="s">
        <v>170</v>
      </c>
      <c r="G3351" s="3" t="s">
        <v>4251</v>
      </c>
      <c r="H3351" s="3" t="s">
        <v>4267</v>
      </c>
      <c r="I3351" s="3" t="s">
        <v>4253</v>
      </c>
      <c r="J3351" s="3" t="s">
        <v>4254</v>
      </c>
      <c r="K3351" s="3" t="s">
        <v>4255</v>
      </c>
      <c r="L3351" s="3" t="s">
        <v>13576</v>
      </c>
      <c r="M3351" s="3" t="s">
        <v>4754</v>
      </c>
      <c r="N3351" s="3" t="s">
        <v>4755</v>
      </c>
      <c r="O3351" s="3" t="s">
        <v>4264</v>
      </c>
      <c r="P3351" s="3">
        <v>13869425</v>
      </c>
      <c r="Q3351" s="3">
        <v>13869425</v>
      </c>
      <c r="R3351" s="3">
        <v>9228594</v>
      </c>
      <c r="S3351" s="3" t="s">
        <v>4260</v>
      </c>
      <c r="T3351" s="4" t="s">
        <v>24</v>
      </c>
      <c r="U3351" s="3" t="s">
        <v>24</v>
      </c>
      <c r="V3351" s="3"/>
      <c r="W3351" s="3" t="s">
        <v>24</v>
      </c>
      <c r="X3351" s="3"/>
      <c r="Y3351" s="3" t="s">
        <v>24</v>
      </c>
    </row>
    <row r="3352" spans="1:25" x14ac:dyDescent="0.25">
      <c r="A3352" s="1">
        <v>3342</v>
      </c>
      <c r="B3352" t="s">
        <v>13577</v>
      </c>
      <c r="C3352" s="3" t="s">
        <v>24</v>
      </c>
      <c r="D3352" s="3" t="s">
        <v>24</v>
      </c>
      <c r="E3352" s="3" t="s">
        <v>13578</v>
      </c>
      <c r="F3352" s="4" t="s">
        <v>13413</v>
      </c>
      <c r="G3352" s="3" t="s">
        <v>4251</v>
      </c>
      <c r="H3352" s="3" t="s">
        <v>4267</v>
      </c>
      <c r="I3352" s="3" t="s">
        <v>4253</v>
      </c>
      <c r="J3352" s="3" t="s">
        <v>4254</v>
      </c>
      <c r="K3352" s="3" t="s">
        <v>4255</v>
      </c>
      <c r="L3352" s="3" t="s">
        <v>13579</v>
      </c>
      <c r="M3352" s="3" t="s">
        <v>4754</v>
      </c>
      <c r="N3352" s="3" t="s">
        <v>4755</v>
      </c>
      <c r="O3352" s="3" t="s">
        <v>4264</v>
      </c>
      <c r="P3352" s="3">
        <v>27672015</v>
      </c>
      <c r="Q3352" s="3">
        <v>27672015</v>
      </c>
      <c r="R3352" s="3">
        <v>18412158</v>
      </c>
      <c r="S3352" s="3" t="s">
        <v>4260</v>
      </c>
      <c r="T3352" s="4" t="s">
        <v>24</v>
      </c>
      <c r="U3352" s="3" t="s">
        <v>24</v>
      </c>
      <c r="V3352" s="3"/>
      <c r="W3352" s="3" t="s">
        <v>24</v>
      </c>
      <c r="X3352" s="3"/>
      <c r="Y3352" s="3" t="s">
        <v>24</v>
      </c>
    </row>
    <row r="3353" spans="1:25" x14ac:dyDescent="0.25">
      <c r="A3353" s="1">
        <v>3343</v>
      </c>
      <c r="B3353" t="s">
        <v>13580</v>
      </c>
      <c r="C3353" s="3" t="s">
        <v>24</v>
      </c>
      <c r="D3353" s="3" t="s">
        <v>24</v>
      </c>
      <c r="E3353" s="3" t="s">
        <v>13581</v>
      </c>
      <c r="F3353" s="4" t="s">
        <v>13413</v>
      </c>
      <c r="G3353" s="3" t="s">
        <v>4251</v>
      </c>
      <c r="H3353" s="3" t="s">
        <v>4267</v>
      </c>
      <c r="I3353" s="3" t="s">
        <v>4253</v>
      </c>
      <c r="J3353" s="3" t="s">
        <v>4254</v>
      </c>
      <c r="K3353" s="3" t="s">
        <v>4255</v>
      </c>
      <c r="L3353" s="3" t="s">
        <v>13582</v>
      </c>
      <c r="M3353" s="3" t="s">
        <v>4754</v>
      </c>
      <c r="N3353" s="3" t="s">
        <v>4755</v>
      </c>
      <c r="O3353" s="3" t="s">
        <v>4264</v>
      </c>
      <c r="P3353" s="3">
        <v>49898510</v>
      </c>
      <c r="Q3353" s="3">
        <v>49898510</v>
      </c>
      <c r="R3353" s="3">
        <v>33201025</v>
      </c>
      <c r="S3353" s="3" t="s">
        <v>4260</v>
      </c>
      <c r="T3353" s="4" t="s">
        <v>24</v>
      </c>
      <c r="U3353" s="3" t="s">
        <v>24</v>
      </c>
      <c r="V3353" s="3"/>
      <c r="W3353" s="3" t="s">
        <v>24</v>
      </c>
      <c r="X3353" s="3"/>
      <c r="Y3353" s="3" t="s">
        <v>24</v>
      </c>
    </row>
    <row r="3354" spans="1:25" x14ac:dyDescent="0.25">
      <c r="A3354" s="1">
        <v>3344</v>
      </c>
      <c r="B3354" t="s">
        <v>13583</v>
      </c>
      <c r="C3354" s="3" t="s">
        <v>24</v>
      </c>
      <c r="D3354" s="3" t="s">
        <v>24</v>
      </c>
      <c r="E3354" s="3" t="s">
        <v>13584</v>
      </c>
      <c r="F3354" s="4" t="s">
        <v>13413</v>
      </c>
      <c r="G3354" s="3" t="s">
        <v>4251</v>
      </c>
      <c r="H3354" s="3" t="s">
        <v>4267</v>
      </c>
      <c r="I3354" s="3" t="s">
        <v>4253</v>
      </c>
      <c r="J3354" s="3" t="s">
        <v>4254</v>
      </c>
      <c r="K3354" s="3" t="s">
        <v>4255</v>
      </c>
      <c r="L3354" s="3" t="s">
        <v>13585</v>
      </c>
      <c r="M3354" s="3" t="s">
        <v>4754</v>
      </c>
      <c r="N3354" s="3" t="s">
        <v>4755</v>
      </c>
      <c r="O3354" s="3" t="s">
        <v>4264</v>
      </c>
      <c r="P3354" s="3">
        <v>13869425</v>
      </c>
      <c r="Q3354" s="3">
        <v>13869425</v>
      </c>
      <c r="R3354" s="3">
        <v>9228314</v>
      </c>
      <c r="S3354" s="3" t="s">
        <v>4260</v>
      </c>
      <c r="T3354" s="4" t="s">
        <v>24</v>
      </c>
      <c r="U3354" s="3" t="s">
        <v>24</v>
      </c>
      <c r="V3354" s="3"/>
      <c r="W3354" s="3" t="s">
        <v>24</v>
      </c>
      <c r="X3354" s="3"/>
      <c r="Y3354" s="3" t="s">
        <v>24</v>
      </c>
    </row>
    <row r="3355" spans="1:25" x14ac:dyDescent="0.25">
      <c r="A3355" s="1">
        <v>3345</v>
      </c>
      <c r="B3355" t="s">
        <v>13586</v>
      </c>
      <c r="C3355" s="3" t="s">
        <v>24</v>
      </c>
      <c r="D3355" s="3" t="s">
        <v>24</v>
      </c>
      <c r="E3355" s="3" t="s">
        <v>13587</v>
      </c>
      <c r="F3355" s="4" t="s">
        <v>172</v>
      </c>
      <c r="G3355" s="3" t="s">
        <v>4251</v>
      </c>
      <c r="H3355" s="3" t="s">
        <v>4267</v>
      </c>
      <c r="I3355" s="3" t="s">
        <v>4253</v>
      </c>
      <c r="J3355" s="3" t="s">
        <v>4254</v>
      </c>
      <c r="K3355" s="3" t="s">
        <v>4255</v>
      </c>
      <c r="L3355" s="3" t="s">
        <v>13588</v>
      </c>
      <c r="M3355" s="3" t="s">
        <v>4257</v>
      </c>
      <c r="N3355" s="3" t="s">
        <v>4258</v>
      </c>
      <c r="O3355" s="3" t="s">
        <v>4264</v>
      </c>
      <c r="P3355" s="3">
        <v>27672015</v>
      </c>
      <c r="Q3355" s="3">
        <v>27672015</v>
      </c>
      <c r="R3355" s="3">
        <v>18416624</v>
      </c>
      <c r="S3355" s="3" t="s">
        <v>4260</v>
      </c>
      <c r="T3355" s="4" t="s">
        <v>24</v>
      </c>
      <c r="U3355" s="3" t="s">
        <v>24</v>
      </c>
      <c r="V3355" s="3"/>
      <c r="W3355" s="3" t="s">
        <v>24</v>
      </c>
      <c r="X3355" s="3"/>
      <c r="Y3355" s="3" t="s">
        <v>24</v>
      </c>
    </row>
    <row r="3356" spans="1:25" x14ac:dyDescent="0.25">
      <c r="A3356" s="1">
        <v>3346</v>
      </c>
      <c r="B3356" t="s">
        <v>13589</v>
      </c>
      <c r="C3356" s="3" t="s">
        <v>24</v>
      </c>
      <c r="D3356" s="3" t="s">
        <v>24</v>
      </c>
      <c r="E3356" s="3" t="s">
        <v>13590</v>
      </c>
      <c r="F3356" s="4" t="s">
        <v>639</v>
      </c>
      <c r="G3356" s="3" t="s">
        <v>4251</v>
      </c>
      <c r="H3356" s="3" t="s">
        <v>4267</v>
      </c>
      <c r="I3356" s="3" t="s">
        <v>4253</v>
      </c>
      <c r="J3356" s="3" t="s">
        <v>4254</v>
      </c>
      <c r="K3356" s="3" t="s">
        <v>4255</v>
      </c>
      <c r="L3356" s="3" t="s">
        <v>13591</v>
      </c>
      <c r="M3356" s="3" t="s">
        <v>4257</v>
      </c>
      <c r="N3356" s="3" t="s">
        <v>4258</v>
      </c>
      <c r="O3356" s="3" t="s">
        <v>4264</v>
      </c>
      <c r="P3356" s="3">
        <v>7747633</v>
      </c>
      <c r="Q3356" s="3">
        <v>7747633</v>
      </c>
      <c r="R3356" s="3">
        <v>5156145</v>
      </c>
      <c r="S3356" s="3" t="s">
        <v>4260</v>
      </c>
      <c r="T3356" s="4" t="s">
        <v>24</v>
      </c>
      <c r="U3356" s="3" t="s">
        <v>24</v>
      </c>
      <c r="V3356" s="3"/>
      <c r="W3356" s="3" t="s">
        <v>24</v>
      </c>
      <c r="X3356" s="3"/>
      <c r="Y3356" s="3" t="s">
        <v>24</v>
      </c>
    </row>
    <row r="3357" spans="1:25" x14ac:dyDescent="0.25">
      <c r="A3357" s="1">
        <v>3347</v>
      </c>
      <c r="B3357" t="s">
        <v>13592</v>
      </c>
      <c r="C3357" s="3" t="s">
        <v>24</v>
      </c>
      <c r="D3357" s="3" t="s">
        <v>24</v>
      </c>
      <c r="E3357" s="3" t="s">
        <v>13593</v>
      </c>
      <c r="F3357" s="4" t="s">
        <v>557</v>
      </c>
      <c r="G3357" s="3" t="s">
        <v>4251</v>
      </c>
      <c r="H3357" s="3" t="s">
        <v>4267</v>
      </c>
      <c r="I3357" s="3" t="s">
        <v>4253</v>
      </c>
      <c r="J3357" s="3" t="s">
        <v>4254</v>
      </c>
      <c r="K3357" s="3" t="s">
        <v>4255</v>
      </c>
      <c r="L3357" s="3" t="s">
        <v>13594</v>
      </c>
      <c r="M3357" s="3" t="s">
        <v>4739</v>
      </c>
      <c r="N3357" s="3" t="s">
        <v>4740</v>
      </c>
      <c r="O3357" s="3" t="s">
        <v>4264</v>
      </c>
      <c r="P3357" s="3">
        <v>7785735</v>
      </c>
      <c r="Q3357" s="3">
        <v>7785735</v>
      </c>
      <c r="R3357" s="3">
        <v>5184016</v>
      </c>
      <c r="S3357" s="3" t="s">
        <v>4260</v>
      </c>
      <c r="T3357" s="4" t="s">
        <v>24</v>
      </c>
      <c r="U3357" s="3" t="s">
        <v>24</v>
      </c>
      <c r="V3357" s="3"/>
      <c r="W3357" s="3" t="s">
        <v>24</v>
      </c>
      <c r="X3357" s="3"/>
      <c r="Y3357" s="3" t="s">
        <v>24</v>
      </c>
    </row>
    <row r="3358" spans="1:25" x14ac:dyDescent="0.25">
      <c r="A3358" s="1">
        <v>3348</v>
      </c>
      <c r="B3358" t="s">
        <v>13595</v>
      </c>
      <c r="C3358" s="3" t="s">
        <v>24</v>
      </c>
      <c r="D3358" s="3" t="s">
        <v>24</v>
      </c>
      <c r="E3358" s="3" t="s">
        <v>13596</v>
      </c>
      <c r="F3358" s="4" t="s">
        <v>557</v>
      </c>
      <c r="G3358" s="3" t="s">
        <v>4251</v>
      </c>
      <c r="H3358" s="3" t="s">
        <v>4267</v>
      </c>
      <c r="I3358" s="3" t="s">
        <v>4253</v>
      </c>
      <c r="J3358" s="3" t="s">
        <v>4254</v>
      </c>
      <c r="K3358" s="3" t="s">
        <v>4255</v>
      </c>
      <c r="L3358" s="3" t="s">
        <v>13597</v>
      </c>
      <c r="M3358" s="3" t="s">
        <v>4739</v>
      </c>
      <c r="N3358" s="3" t="s">
        <v>4740</v>
      </c>
      <c r="O3358" s="3" t="s">
        <v>4264</v>
      </c>
      <c r="P3358" s="3">
        <v>21603155</v>
      </c>
      <c r="Q3358" s="3">
        <v>21603155</v>
      </c>
      <c r="R3358" s="3">
        <v>14384140</v>
      </c>
      <c r="S3358" s="3" t="s">
        <v>4260</v>
      </c>
      <c r="T3358" s="4" t="s">
        <v>24</v>
      </c>
      <c r="U3358" s="3" t="s">
        <v>24</v>
      </c>
      <c r="V3358" s="3"/>
      <c r="W3358" s="3" t="s">
        <v>24</v>
      </c>
      <c r="X3358" s="3"/>
      <c r="Y3358" s="3" t="s">
        <v>24</v>
      </c>
    </row>
    <row r="3359" spans="1:25" x14ac:dyDescent="0.25">
      <c r="A3359" s="1">
        <v>3349</v>
      </c>
      <c r="B3359" t="s">
        <v>13598</v>
      </c>
      <c r="C3359" s="3" t="s">
        <v>24</v>
      </c>
      <c r="D3359" s="3" t="s">
        <v>24</v>
      </c>
      <c r="E3359" s="3" t="s">
        <v>13599</v>
      </c>
      <c r="F3359" s="4" t="s">
        <v>316</v>
      </c>
      <c r="G3359" s="3" t="s">
        <v>4251</v>
      </c>
      <c r="H3359" s="3" t="s">
        <v>4267</v>
      </c>
      <c r="I3359" s="3" t="s">
        <v>4253</v>
      </c>
      <c r="J3359" s="3" t="s">
        <v>4254</v>
      </c>
      <c r="K3359" s="3" t="s">
        <v>4255</v>
      </c>
      <c r="L3359" s="3" t="s">
        <v>13600</v>
      </c>
      <c r="M3359" s="3" t="s">
        <v>4354</v>
      </c>
      <c r="N3359" s="3" t="s">
        <v>4355</v>
      </c>
      <c r="O3359" s="3" t="s">
        <v>4264</v>
      </c>
      <c r="P3359" s="3">
        <v>37528228</v>
      </c>
      <c r="Q3359" s="3">
        <v>37528228</v>
      </c>
      <c r="R3359" s="3">
        <v>24979282</v>
      </c>
      <c r="S3359" s="3" t="s">
        <v>4260</v>
      </c>
      <c r="T3359" s="4" t="s">
        <v>24</v>
      </c>
      <c r="U3359" s="3" t="s">
        <v>24</v>
      </c>
      <c r="V3359" s="3"/>
      <c r="W3359" s="3" t="s">
        <v>24</v>
      </c>
      <c r="X3359" s="3"/>
      <c r="Y3359" s="3" t="s">
        <v>24</v>
      </c>
    </row>
    <row r="3360" spans="1:25" x14ac:dyDescent="0.25">
      <c r="A3360" s="1">
        <v>3350</v>
      </c>
      <c r="B3360" t="s">
        <v>13601</v>
      </c>
      <c r="C3360" s="3" t="s">
        <v>24</v>
      </c>
      <c r="D3360" s="3" t="s">
        <v>24</v>
      </c>
      <c r="E3360" s="3" t="s">
        <v>13602</v>
      </c>
      <c r="F3360" s="4" t="s">
        <v>609</v>
      </c>
      <c r="G3360" s="3" t="s">
        <v>4251</v>
      </c>
      <c r="H3360" s="3" t="s">
        <v>4267</v>
      </c>
      <c r="I3360" s="3" t="s">
        <v>4253</v>
      </c>
      <c r="J3360" s="3" t="s">
        <v>4254</v>
      </c>
      <c r="K3360" s="3" t="s">
        <v>4255</v>
      </c>
      <c r="L3360" s="3" t="s">
        <v>13603</v>
      </c>
      <c r="M3360" s="3" t="s">
        <v>4354</v>
      </c>
      <c r="N3360" s="3" t="s">
        <v>4355</v>
      </c>
      <c r="O3360" s="3" t="s">
        <v>4264</v>
      </c>
      <c r="P3360" s="3">
        <v>63423366</v>
      </c>
      <c r="Q3360" s="3">
        <v>63423366</v>
      </c>
      <c r="R3360" s="3">
        <v>42204488</v>
      </c>
      <c r="S3360" s="3" t="s">
        <v>4260</v>
      </c>
      <c r="T3360" s="4" t="s">
        <v>24</v>
      </c>
      <c r="U3360" s="3" t="s">
        <v>24</v>
      </c>
      <c r="V3360" s="3"/>
      <c r="W3360" s="3" t="s">
        <v>24</v>
      </c>
      <c r="X3360" s="3"/>
      <c r="Y3360" s="3" t="s">
        <v>24</v>
      </c>
    </row>
    <row r="3361" spans="1:25" x14ac:dyDescent="0.25">
      <c r="A3361" s="1">
        <v>3351</v>
      </c>
      <c r="B3361" t="s">
        <v>13604</v>
      </c>
      <c r="C3361" s="3" t="s">
        <v>24</v>
      </c>
      <c r="D3361" s="3" t="s">
        <v>24</v>
      </c>
      <c r="E3361" s="3" t="s">
        <v>13605</v>
      </c>
      <c r="F3361" s="4" t="s">
        <v>609</v>
      </c>
      <c r="G3361" s="3" t="s">
        <v>4251</v>
      </c>
      <c r="H3361" s="3" t="s">
        <v>4267</v>
      </c>
      <c r="I3361" s="3" t="s">
        <v>4253</v>
      </c>
      <c r="J3361" s="3" t="s">
        <v>4254</v>
      </c>
      <c r="K3361" s="3" t="s">
        <v>4255</v>
      </c>
      <c r="L3361" s="3" t="s">
        <v>13606</v>
      </c>
      <c r="M3361" s="3" t="s">
        <v>4354</v>
      </c>
      <c r="N3361" s="3" t="s">
        <v>4355</v>
      </c>
      <c r="O3361" s="3" t="s">
        <v>4264</v>
      </c>
      <c r="P3361" s="3">
        <v>30248125</v>
      </c>
      <c r="Q3361" s="3">
        <v>30248125</v>
      </c>
      <c r="R3361" s="3">
        <v>20128333</v>
      </c>
      <c r="S3361" s="3" t="s">
        <v>4260</v>
      </c>
      <c r="T3361" s="4" t="s">
        <v>24</v>
      </c>
      <c r="U3361" s="3" t="s">
        <v>24</v>
      </c>
      <c r="V3361" s="3"/>
      <c r="W3361" s="3" t="s">
        <v>24</v>
      </c>
      <c r="X3361" s="3"/>
      <c r="Y3361" s="3" t="s">
        <v>24</v>
      </c>
    </row>
    <row r="3362" spans="1:25" x14ac:dyDescent="0.25">
      <c r="A3362" s="1">
        <v>3352</v>
      </c>
      <c r="B3362" t="s">
        <v>13607</v>
      </c>
      <c r="C3362" s="3" t="s">
        <v>24</v>
      </c>
      <c r="D3362" s="3" t="s">
        <v>24</v>
      </c>
      <c r="E3362" s="3" t="s">
        <v>13608</v>
      </c>
      <c r="F3362" s="4" t="s">
        <v>921</v>
      </c>
      <c r="G3362" s="3" t="s">
        <v>4251</v>
      </c>
      <c r="H3362" s="3" t="s">
        <v>4267</v>
      </c>
      <c r="I3362" s="3" t="s">
        <v>4253</v>
      </c>
      <c r="J3362" s="3" t="s">
        <v>4254</v>
      </c>
      <c r="K3362" s="3" t="s">
        <v>4255</v>
      </c>
      <c r="L3362" s="3" t="s">
        <v>13609</v>
      </c>
      <c r="M3362" s="3" t="s">
        <v>4354</v>
      </c>
      <c r="N3362" s="3" t="s">
        <v>4355</v>
      </c>
      <c r="O3362" s="3" t="s">
        <v>4264</v>
      </c>
      <c r="P3362" s="3">
        <v>1677689</v>
      </c>
      <c r="Q3362" s="3">
        <v>1677689</v>
      </c>
      <c r="R3362" s="3">
        <v>1115996</v>
      </c>
      <c r="S3362" s="3" t="s">
        <v>4260</v>
      </c>
      <c r="T3362" s="4" t="s">
        <v>24</v>
      </c>
      <c r="U3362" s="3" t="s">
        <v>24</v>
      </c>
      <c r="V3362" s="3"/>
      <c r="W3362" s="3" t="s">
        <v>24</v>
      </c>
      <c r="X3362" s="3"/>
      <c r="Y3362" s="3" t="s">
        <v>24</v>
      </c>
    </row>
    <row r="3363" spans="1:25" x14ac:dyDescent="0.25">
      <c r="A3363" s="1">
        <v>3353</v>
      </c>
      <c r="B3363" t="s">
        <v>13610</v>
      </c>
      <c r="C3363" s="3" t="s">
        <v>24</v>
      </c>
      <c r="D3363" s="3" t="s">
        <v>24</v>
      </c>
      <c r="E3363" s="3" t="s">
        <v>13611</v>
      </c>
      <c r="F3363" s="4" t="s">
        <v>1255</v>
      </c>
      <c r="G3363" s="3" t="s">
        <v>4251</v>
      </c>
      <c r="H3363" s="3" t="s">
        <v>4267</v>
      </c>
      <c r="I3363" s="3" t="s">
        <v>4253</v>
      </c>
      <c r="J3363" s="3" t="s">
        <v>4254</v>
      </c>
      <c r="K3363" s="3" t="s">
        <v>4255</v>
      </c>
      <c r="L3363" s="3" t="s">
        <v>13612</v>
      </c>
      <c r="M3363" s="3" t="s">
        <v>4865</v>
      </c>
      <c r="N3363" s="3" t="s">
        <v>5157</v>
      </c>
      <c r="O3363" s="3" t="s">
        <v>4264</v>
      </c>
      <c r="P3363" s="3">
        <v>49898510</v>
      </c>
      <c r="Q3363" s="3">
        <v>49898510</v>
      </c>
      <c r="R3363" s="3">
        <v>33223174</v>
      </c>
      <c r="S3363" s="3" t="s">
        <v>4260</v>
      </c>
      <c r="T3363" s="4" t="s">
        <v>24</v>
      </c>
      <c r="U3363" s="3" t="s">
        <v>24</v>
      </c>
      <c r="V3363" s="3"/>
      <c r="W3363" s="3" t="s">
        <v>24</v>
      </c>
      <c r="X3363" s="3"/>
      <c r="Y3363" s="3" t="s">
        <v>24</v>
      </c>
    </row>
    <row r="3364" spans="1:25" x14ac:dyDescent="0.25">
      <c r="A3364" s="1">
        <v>3354</v>
      </c>
      <c r="B3364" t="s">
        <v>13613</v>
      </c>
      <c r="C3364" s="3" t="s">
        <v>24</v>
      </c>
      <c r="D3364" s="3" t="s">
        <v>24</v>
      </c>
      <c r="E3364" s="3" t="s">
        <v>13614</v>
      </c>
      <c r="F3364" s="4" t="s">
        <v>1255</v>
      </c>
      <c r="G3364" s="3" t="s">
        <v>4251</v>
      </c>
      <c r="H3364" s="3" t="s">
        <v>4267</v>
      </c>
      <c r="I3364" s="3" t="s">
        <v>4253</v>
      </c>
      <c r="J3364" s="3" t="s">
        <v>4254</v>
      </c>
      <c r="K3364" s="3" t="s">
        <v>4255</v>
      </c>
      <c r="L3364" s="3" t="s">
        <v>13615</v>
      </c>
      <c r="M3364" s="3" t="s">
        <v>4865</v>
      </c>
      <c r="N3364" s="3" t="s">
        <v>5157</v>
      </c>
      <c r="O3364" s="3" t="s">
        <v>4264</v>
      </c>
      <c r="P3364" s="3">
        <v>34332193</v>
      </c>
      <c r="Q3364" s="3">
        <v>34332193</v>
      </c>
      <c r="R3364" s="3">
        <v>22858887</v>
      </c>
      <c r="S3364" s="3" t="s">
        <v>4260</v>
      </c>
      <c r="T3364" s="4" t="s">
        <v>24</v>
      </c>
      <c r="U3364" s="3" t="s">
        <v>24</v>
      </c>
      <c r="V3364" s="3"/>
      <c r="W3364" s="3" t="s">
        <v>24</v>
      </c>
      <c r="X3364" s="3"/>
      <c r="Y3364" s="3" t="s">
        <v>24</v>
      </c>
    </row>
    <row r="3365" spans="1:25" x14ac:dyDescent="0.25">
      <c r="A3365" s="1">
        <v>3355</v>
      </c>
      <c r="B3365" t="s">
        <v>13616</v>
      </c>
      <c r="C3365" s="3" t="s">
        <v>24</v>
      </c>
      <c r="D3365" s="3" t="s">
        <v>24</v>
      </c>
      <c r="E3365" s="3" t="s">
        <v>13617</v>
      </c>
      <c r="F3365" s="4" t="s">
        <v>1646</v>
      </c>
      <c r="G3365" s="3" t="s">
        <v>4251</v>
      </c>
      <c r="H3365" s="3" t="s">
        <v>4267</v>
      </c>
      <c r="I3365" s="3" t="s">
        <v>4253</v>
      </c>
      <c r="J3365" s="3" t="s">
        <v>4254</v>
      </c>
      <c r="K3365" s="3" t="s">
        <v>4255</v>
      </c>
      <c r="L3365" s="3" t="s">
        <v>13618</v>
      </c>
      <c r="M3365" s="3" t="s">
        <v>4467</v>
      </c>
      <c r="N3365" s="3" t="s">
        <v>4468</v>
      </c>
      <c r="O3365" s="3" t="s">
        <v>4264</v>
      </c>
      <c r="P3365" s="3">
        <v>31996115</v>
      </c>
      <c r="Q3365" s="3">
        <v>31996115</v>
      </c>
      <c r="R3365" s="3">
        <v>21308012</v>
      </c>
      <c r="S3365" s="3" t="s">
        <v>4260</v>
      </c>
      <c r="T3365" s="4" t="s">
        <v>24</v>
      </c>
      <c r="U3365" s="3" t="s">
        <v>24</v>
      </c>
      <c r="V3365" s="3"/>
      <c r="W3365" s="3" t="s">
        <v>24</v>
      </c>
      <c r="X3365" s="3"/>
      <c r="Y3365" s="3" t="s">
        <v>24</v>
      </c>
    </row>
    <row r="3366" spans="1:25" x14ac:dyDescent="0.25">
      <c r="A3366" s="1">
        <v>3356</v>
      </c>
      <c r="B3366" t="s">
        <v>13619</v>
      </c>
      <c r="C3366" s="3" t="s">
        <v>24</v>
      </c>
      <c r="D3366" s="3" t="s">
        <v>24</v>
      </c>
      <c r="E3366" s="3" t="s">
        <v>13620</v>
      </c>
      <c r="F3366" s="4" t="s">
        <v>1571</v>
      </c>
      <c r="G3366" s="3" t="s">
        <v>4251</v>
      </c>
      <c r="H3366" s="3" t="s">
        <v>4267</v>
      </c>
      <c r="I3366" s="3" t="s">
        <v>4253</v>
      </c>
      <c r="J3366" s="3" t="s">
        <v>4254</v>
      </c>
      <c r="K3366" s="3" t="s">
        <v>4255</v>
      </c>
      <c r="L3366" s="3" t="s">
        <v>13621</v>
      </c>
      <c r="M3366" s="3" t="s">
        <v>4467</v>
      </c>
      <c r="N3366" s="3" t="s">
        <v>4468</v>
      </c>
      <c r="O3366" s="3" t="s">
        <v>4264</v>
      </c>
      <c r="P3366" s="3">
        <v>36151027</v>
      </c>
      <c r="Q3366" s="3">
        <v>36151027</v>
      </c>
      <c r="R3366" s="3">
        <v>24046886</v>
      </c>
      <c r="S3366" s="3" t="s">
        <v>4260</v>
      </c>
      <c r="T3366" s="4" t="s">
        <v>24</v>
      </c>
      <c r="U3366" s="3" t="s">
        <v>24</v>
      </c>
      <c r="V3366" s="3"/>
      <c r="W3366" s="3" t="s">
        <v>24</v>
      </c>
      <c r="X3366" s="3"/>
      <c r="Y3366" s="3" t="s">
        <v>24</v>
      </c>
    </row>
    <row r="3367" spans="1:25" x14ac:dyDescent="0.25">
      <c r="A3367" s="1">
        <v>3357</v>
      </c>
      <c r="B3367" t="s">
        <v>13622</v>
      </c>
      <c r="C3367" s="3" t="s">
        <v>24</v>
      </c>
      <c r="D3367" s="3" t="s">
        <v>24</v>
      </c>
      <c r="E3367" s="3" t="s">
        <v>13623</v>
      </c>
      <c r="F3367" s="4" t="s">
        <v>1355</v>
      </c>
      <c r="G3367" s="3" t="s">
        <v>4251</v>
      </c>
      <c r="H3367" s="3" t="s">
        <v>4267</v>
      </c>
      <c r="I3367" s="3" t="s">
        <v>4253</v>
      </c>
      <c r="J3367" s="3" t="s">
        <v>4254</v>
      </c>
      <c r="K3367" s="3" t="s">
        <v>4255</v>
      </c>
      <c r="L3367" s="3" t="s">
        <v>13624</v>
      </c>
      <c r="M3367" s="3" t="s">
        <v>4467</v>
      </c>
      <c r="N3367" s="3" t="s">
        <v>4468</v>
      </c>
      <c r="O3367" s="3" t="s">
        <v>4264</v>
      </c>
      <c r="P3367" s="3">
        <v>31996115</v>
      </c>
      <c r="Q3367" s="3">
        <v>31996115</v>
      </c>
      <c r="R3367" s="3">
        <v>21302846</v>
      </c>
      <c r="S3367" s="3" t="s">
        <v>4260</v>
      </c>
      <c r="T3367" s="4" t="s">
        <v>24</v>
      </c>
      <c r="U3367" s="3" t="s">
        <v>24</v>
      </c>
      <c r="V3367" s="3"/>
      <c r="W3367" s="3" t="s">
        <v>24</v>
      </c>
      <c r="X3367" s="3"/>
      <c r="Y3367" s="3" t="s">
        <v>24</v>
      </c>
    </row>
    <row r="3368" spans="1:25" x14ac:dyDescent="0.25">
      <c r="A3368" s="1">
        <v>3358</v>
      </c>
      <c r="B3368" t="s">
        <v>13625</v>
      </c>
      <c r="C3368" s="3" t="s">
        <v>24</v>
      </c>
      <c r="D3368" s="3" t="s">
        <v>24</v>
      </c>
      <c r="E3368" s="3" t="s">
        <v>13626</v>
      </c>
      <c r="F3368" s="4" t="s">
        <v>1355</v>
      </c>
      <c r="G3368" s="3" t="s">
        <v>4251</v>
      </c>
      <c r="H3368" s="3" t="s">
        <v>4267</v>
      </c>
      <c r="I3368" s="3" t="s">
        <v>4253</v>
      </c>
      <c r="J3368" s="3" t="s">
        <v>4254</v>
      </c>
      <c r="K3368" s="3" t="s">
        <v>4255</v>
      </c>
      <c r="L3368" s="3" t="s">
        <v>13627</v>
      </c>
      <c r="M3368" s="3" t="s">
        <v>4467</v>
      </c>
      <c r="N3368" s="3" t="s">
        <v>4468</v>
      </c>
      <c r="O3368" s="3" t="s">
        <v>4264</v>
      </c>
      <c r="P3368" s="3">
        <v>6732901</v>
      </c>
      <c r="Q3368" s="3">
        <v>6732901</v>
      </c>
      <c r="R3368" s="3">
        <v>4482730</v>
      </c>
      <c r="S3368" s="3" t="s">
        <v>4260</v>
      </c>
      <c r="T3368" s="4" t="s">
        <v>24</v>
      </c>
      <c r="U3368" s="3" t="s">
        <v>24</v>
      </c>
      <c r="V3368" s="3"/>
      <c r="W3368" s="3" t="s">
        <v>24</v>
      </c>
      <c r="X3368" s="3"/>
      <c r="Y3368" s="3" t="s">
        <v>24</v>
      </c>
    </row>
    <row r="3369" spans="1:25" x14ac:dyDescent="0.25">
      <c r="A3369" s="1">
        <v>3359</v>
      </c>
      <c r="B3369" t="s">
        <v>13628</v>
      </c>
      <c r="C3369" s="3" t="s">
        <v>24</v>
      </c>
      <c r="D3369" s="3" t="s">
        <v>24</v>
      </c>
      <c r="E3369" s="3" t="s">
        <v>13629</v>
      </c>
      <c r="F3369" s="4" t="s">
        <v>1646</v>
      </c>
      <c r="G3369" s="3" t="s">
        <v>4251</v>
      </c>
      <c r="H3369" s="3" t="s">
        <v>4267</v>
      </c>
      <c r="I3369" s="3" t="s">
        <v>4253</v>
      </c>
      <c r="J3369" s="3" t="s">
        <v>4254</v>
      </c>
      <c r="K3369" s="3" t="s">
        <v>4255</v>
      </c>
      <c r="L3369" s="3" t="s">
        <v>13630</v>
      </c>
      <c r="M3369" s="3" t="s">
        <v>4467</v>
      </c>
      <c r="N3369" s="3" t="s">
        <v>4468</v>
      </c>
      <c r="O3369" s="3" t="s">
        <v>4264</v>
      </c>
      <c r="P3369" s="3">
        <v>41678062</v>
      </c>
      <c r="Q3369" s="3">
        <v>41678062</v>
      </c>
      <c r="R3369" s="3">
        <v>27755766</v>
      </c>
      <c r="S3369" s="3" t="s">
        <v>4260</v>
      </c>
      <c r="T3369" s="4" t="s">
        <v>24</v>
      </c>
      <c r="U3369" s="3" t="s">
        <v>24</v>
      </c>
      <c r="V3369" s="3"/>
      <c r="W3369" s="3" t="s">
        <v>24</v>
      </c>
      <c r="X3369" s="3"/>
      <c r="Y3369" s="3" t="s">
        <v>24</v>
      </c>
    </row>
    <row r="3370" spans="1:25" x14ac:dyDescent="0.25">
      <c r="A3370" s="1">
        <v>3360</v>
      </c>
      <c r="B3370" t="s">
        <v>13631</v>
      </c>
      <c r="C3370" s="3" t="s">
        <v>24</v>
      </c>
      <c r="D3370" s="3" t="s">
        <v>24</v>
      </c>
      <c r="E3370" s="3" t="s">
        <v>13632</v>
      </c>
      <c r="F3370" s="4" t="s">
        <v>1646</v>
      </c>
      <c r="G3370" s="3" t="s">
        <v>4251</v>
      </c>
      <c r="H3370" s="3" t="s">
        <v>4267</v>
      </c>
      <c r="I3370" s="3" t="s">
        <v>4253</v>
      </c>
      <c r="J3370" s="3" t="s">
        <v>4254</v>
      </c>
      <c r="K3370" s="3" t="s">
        <v>4255</v>
      </c>
      <c r="L3370" s="3" t="s">
        <v>13633</v>
      </c>
      <c r="M3370" s="3" t="s">
        <v>4467</v>
      </c>
      <c r="N3370" s="3" t="s">
        <v>4468</v>
      </c>
      <c r="O3370" s="3" t="s">
        <v>4264</v>
      </c>
      <c r="P3370" s="3">
        <v>13110326</v>
      </c>
      <c r="Q3370" s="3">
        <v>13110326</v>
      </c>
      <c r="R3370" s="3">
        <v>8730904</v>
      </c>
      <c r="S3370" s="3" t="s">
        <v>4260</v>
      </c>
      <c r="T3370" s="4" t="s">
        <v>24</v>
      </c>
      <c r="U3370" s="3" t="s">
        <v>24</v>
      </c>
      <c r="V3370" s="3"/>
      <c r="W3370" s="3" t="s">
        <v>24</v>
      </c>
      <c r="X3370" s="3"/>
      <c r="Y3370" s="3" t="s">
        <v>24</v>
      </c>
    </row>
    <row r="3371" spans="1:25" x14ac:dyDescent="0.25">
      <c r="A3371" s="1">
        <v>3361</v>
      </c>
      <c r="B3371" t="s">
        <v>13634</v>
      </c>
      <c r="C3371" s="3" t="s">
        <v>24</v>
      </c>
      <c r="D3371" s="3" t="s">
        <v>24</v>
      </c>
      <c r="E3371" s="3" t="s">
        <v>13635</v>
      </c>
      <c r="F3371" s="4" t="s">
        <v>12885</v>
      </c>
      <c r="G3371" s="3" t="s">
        <v>4251</v>
      </c>
      <c r="H3371" s="3" t="s">
        <v>4267</v>
      </c>
      <c r="I3371" s="3" t="s">
        <v>4253</v>
      </c>
      <c r="J3371" s="3" t="s">
        <v>4254</v>
      </c>
      <c r="K3371" s="3" t="s">
        <v>4255</v>
      </c>
      <c r="L3371" s="3" t="s">
        <v>13636</v>
      </c>
      <c r="M3371" s="3" t="s">
        <v>4754</v>
      </c>
      <c r="N3371" s="3" t="s">
        <v>5071</v>
      </c>
      <c r="O3371" s="3" t="s">
        <v>4264</v>
      </c>
      <c r="P3371" s="3">
        <v>7076691</v>
      </c>
      <c r="Q3371" s="3">
        <v>7076691</v>
      </c>
      <c r="R3371" s="3">
        <v>4695039</v>
      </c>
      <c r="S3371" s="3" t="s">
        <v>4260</v>
      </c>
      <c r="T3371" s="4" t="s">
        <v>24</v>
      </c>
      <c r="U3371" s="3" t="s">
        <v>24</v>
      </c>
      <c r="V3371" s="3"/>
      <c r="W3371" s="3" t="s">
        <v>24</v>
      </c>
      <c r="X3371" s="3"/>
      <c r="Y3371" s="3" t="s">
        <v>24</v>
      </c>
    </row>
    <row r="3372" spans="1:25" x14ac:dyDescent="0.25">
      <c r="A3372" s="1">
        <v>3362</v>
      </c>
      <c r="B3372" t="s">
        <v>13637</v>
      </c>
      <c r="C3372" s="3" t="s">
        <v>24</v>
      </c>
      <c r="D3372" s="3" t="s">
        <v>24</v>
      </c>
      <c r="E3372" s="3" t="s">
        <v>13638</v>
      </c>
      <c r="F3372" s="4" t="s">
        <v>304</v>
      </c>
      <c r="G3372" s="3" t="s">
        <v>4251</v>
      </c>
      <c r="H3372" s="3" t="s">
        <v>4267</v>
      </c>
      <c r="I3372" s="3" t="s">
        <v>4253</v>
      </c>
      <c r="J3372" s="3" t="s">
        <v>4254</v>
      </c>
      <c r="K3372" s="3" t="s">
        <v>4255</v>
      </c>
      <c r="L3372" s="3" t="s">
        <v>13639</v>
      </c>
      <c r="M3372" s="3" t="s">
        <v>4754</v>
      </c>
      <c r="N3372" s="3" t="s">
        <v>5071</v>
      </c>
      <c r="O3372" s="3" t="s">
        <v>4264</v>
      </c>
      <c r="P3372" s="3">
        <v>54543490</v>
      </c>
      <c r="Q3372" s="3">
        <v>54543490</v>
      </c>
      <c r="R3372" s="3">
        <v>36288856</v>
      </c>
      <c r="S3372" s="3" t="s">
        <v>4260</v>
      </c>
      <c r="T3372" s="4" t="s">
        <v>24</v>
      </c>
      <c r="U3372" s="3" t="s">
        <v>24</v>
      </c>
      <c r="V3372" s="3"/>
      <c r="W3372" s="3" t="s">
        <v>24</v>
      </c>
      <c r="X3372" s="3"/>
      <c r="Y3372" s="3" t="s">
        <v>24</v>
      </c>
    </row>
    <row r="3373" spans="1:25" x14ac:dyDescent="0.25">
      <c r="A3373" s="1">
        <v>3363</v>
      </c>
      <c r="B3373" t="s">
        <v>13640</v>
      </c>
      <c r="C3373" s="3" t="s">
        <v>24</v>
      </c>
      <c r="D3373" s="3" t="s">
        <v>24</v>
      </c>
      <c r="E3373" s="3" t="s">
        <v>13641</v>
      </c>
      <c r="F3373" s="4" t="s">
        <v>3534</v>
      </c>
      <c r="G3373" s="3" t="s">
        <v>4251</v>
      </c>
      <c r="H3373" s="3" t="s">
        <v>4267</v>
      </c>
      <c r="I3373" s="3" t="s">
        <v>4253</v>
      </c>
      <c r="J3373" s="3" t="s">
        <v>4254</v>
      </c>
      <c r="K3373" s="3" t="s">
        <v>4255</v>
      </c>
      <c r="L3373" s="3" t="s">
        <v>13642</v>
      </c>
      <c r="M3373" s="3" t="s">
        <v>4606</v>
      </c>
      <c r="N3373" s="3" t="s">
        <v>4607</v>
      </c>
      <c r="O3373" s="3" t="s">
        <v>4264</v>
      </c>
      <c r="P3373" s="3">
        <v>30428053</v>
      </c>
      <c r="Q3373" s="3">
        <v>30428053</v>
      </c>
      <c r="R3373" s="3">
        <v>20245333</v>
      </c>
      <c r="S3373" s="3" t="s">
        <v>4260</v>
      </c>
      <c r="T3373" s="4" t="s">
        <v>24</v>
      </c>
      <c r="U3373" s="3" t="s">
        <v>24</v>
      </c>
      <c r="V3373" s="3"/>
      <c r="W3373" s="3" t="s">
        <v>24</v>
      </c>
      <c r="X3373" s="3"/>
      <c r="Y3373" s="3" t="s">
        <v>24</v>
      </c>
    </row>
    <row r="3374" spans="1:25" x14ac:dyDescent="0.25">
      <c r="A3374" s="1">
        <v>3364</v>
      </c>
      <c r="B3374" t="s">
        <v>13643</v>
      </c>
      <c r="C3374" s="3" t="s">
        <v>24</v>
      </c>
      <c r="D3374" s="3" t="s">
        <v>24</v>
      </c>
      <c r="E3374" s="3" t="s">
        <v>13644</v>
      </c>
      <c r="F3374" s="4" t="s">
        <v>3534</v>
      </c>
      <c r="G3374" s="3" t="s">
        <v>4251</v>
      </c>
      <c r="H3374" s="3" t="s">
        <v>4267</v>
      </c>
      <c r="I3374" s="3" t="s">
        <v>4253</v>
      </c>
      <c r="J3374" s="3" t="s">
        <v>4254</v>
      </c>
      <c r="K3374" s="3" t="s">
        <v>4255</v>
      </c>
      <c r="L3374" s="3" t="s">
        <v>13645</v>
      </c>
      <c r="M3374" s="3" t="s">
        <v>4606</v>
      </c>
      <c r="N3374" s="3" t="s">
        <v>4607</v>
      </c>
      <c r="O3374" s="3" t="s">
        <v>4264</v>
      </c>
      <c r="P3374" s="3">
        <v>49898510</v>
      </c>
      <c r="Q3374" s="3">
        <v>49898510</v>
      </c>
      <c r="R3374" s="3">
        <v>33200018</v>
      </c>
      <c r="S3374" s="3" t="s">
        <v>4260</v>
      </c>
      <c r="T3374" s="4" t="s">
        <v>24</v>
      </c>
      <c r="U3374" s="3" t="s">
        <v>24</v>
      </c>
      <c r="V3374" s="3"/>
      <c r="W3374" s="3" t="s">
        <v>24</v>
      </c>
      <c r="X3374" s="3"/>
      <c r="Y3374" s="3" t="s">
        <v>24</v>
      </c>
    </row>
    <row r="3375" spans="1:25" x14ac:dyDescent="0.25">
      <c r="A3375" s="1">
        <v>3365</v>
      </c>
      <c r="B3375" t="s">
        <v>13646</v>
      </c>
      <c r="C3375" s="3" t="s">
        <v>24</v>
      </c>
      <c r="D3375" s="3" t="s">
        <v>24</v>
      </c>
      <c r="E3375" s="3" t="s">
        <v>13647</v>
      </c>
      <c r="F3375" s="4" t="s">
        <v>1577</v>
      </c>
      <c r="G3375" s="3" t="s">
        <v>4251</v>
      </c>
      <c r="H3375" s="3" t="s">
        <v>4267</v>
      </c>
      <c r="I3375" s="3" t="s">
        <v>4253</v>
      </c>
      <c r="J3375" s="3" t="s">
        <v>4254</v>
      </c>
      <c r="K3375" s="3" t="s">
        <v>4255</v>
      </c>
      <c r="L3375" s="3" t="s">
        <v>13648</v>
      </c>
      <c r="M3375" s="3" t="s">
        <v>4257</v>
      </c>
      <c r="N3375" s="3" t="s">
        <v>4258</v>
      </c>
      <c r="O3375" s="3" t="s">
        <v>4264</v>
      </c>
      <c r="P3375" s="3">
        <v>28152488</v>
      </c>
      <c r="Q3375" s="3">
        <v>28152488</v>
      </c>
      <c r="R3375" s="3">
        <v>18734690</v>
      </c>
      <c r="S3375" s="3" t="s">
        <v>4260</v>
      </c>
      <c r="T3375" s="4" t="s">
        <v>24</v>
      </c>
      <c r="U3375" s="3" t="s">
        <v>24</v>
      </c>
      <c r="V3375" s="3"/>
      <c r="W3375" s="3" t="s">
        <v>24</v>
      </c>
      <c r="X3375" s="3"/>
      <c r="Y3375" s="3" t="s">
        <v>24</v>
      </c>
    </row>
    <row r="3376" spans="1:25" x14ac:dyDescent="0.25">
      <c r="A3376" s="1">
        <v>3366</v>
      </c>
      <c r="B3376" t="s">
        <v>13649</v>
      </c>
      <c r="C3376" s="3" t="s">
        <v>24</v>
      </c>
      <c r="D3376" s="3" t="s">
        <v>24</v>
      </c>
      <c r="E3376" s="3" t="s">
        <v>13650</v>
      </c>
      <c r="F3376" s="4" t="s">
        <v>1685</v>
      </c>
      <c r="G3376" s="3" t="s">
        <v>4251</v>
      </c>
      <c r="H3376" s="3" t="s">
        <v>4267</v>
      </c>
      <c r="I3376" s="3" t="s">
        <v>4253</v>
      </c>
      <c r="J3376" s="3" t="s">
        <v>4254</v>
      </c>
      <c r="K3376" s="3" t="s">
        <v>4255</v>
      </c>
      <c r="L3376" s="3" t="s">
        <v>13651</v>
      </c>
      <c r="M3376" s="3" t="s">
        <v>4257</v>
      </c>
      <c r="N3376" s="3" t="s">
        <v>4258</v>
      </c>
      <c r="O3376" s="3" t="s">
        <v>4264</v>
      </c>
      <c r="P3376" s="3">
        <v>34332193</v>
      </c>
      <c r="Q3376" s="3">
        <v>34332193</v>
      </c>
      <c r="R3376" s="3">
        <v>22853344</v>
      </c>
      <c r="S3376" s="3" t="s">
        <v>4260</v>
      </c>
      <c r="T3376" s="4" t="s">
        <v>24</v>
      </c>
      <c r="U3376" s="3" t="s">
        <v>24</v>
      </c>
      <c r="V3376" s="3"/>
      <c r="W3376" s="3" t="s">
        <v>24</v>
      </c>
      <c r="X3376" s="3"/>
      <c r="Y3376" s="3" t="s">
        <v>24</v>
      </c>
    </row>
    <row r="3377" spans="1:25" x14ac:dyDescent="0.25">
      <c r="A3377" s="1">
        <v>3367</v>
      </c>
      <c r="B3377" t="s">
        <v>13652</v>
      </c>
      <c r="C3377" s="3" t="s">
        <v>24</v>
      </c>
      <c r="D3377" s="3" t="s">
        <v>24</v>
      </c>
      <c r="E3377" s="3" t="s">
        <v>13653</v>
      </c>
      <c r="F3377" s="4" t="s">
        <v>609</v>
      </c>
      <c r="G3377" s="3" t="s">
        <v>4251</v>
      </c>
      <c r="H3377" s="3" t="s">
        <v>4267</v>
      </c>
      <c r="I3377" s="3" t="s">
        <v>4253</v>
      </c>
      <c r="J3377" s="3" t="s">
        <v>4254</v>
      </c>
      <c r="K3377" s="3" t="s">
        <v>4255</v>
      </c>
      <c r="L3377" s="3" t="s">
        <v>13654</v>
      </c>
      <c r="M3377" s="3" t="s">
        <v>4354</v>
      </c>
      <c r="N3377" s="3" t="s">
        <v>4355</v>
      </c>
      <c r="O3377" s="3" t="s">
        <v>4264</v>
      </c>
      <c r="P3377" s="3">
        <v>19455472</v>
      </c>
      <c r="Q3377" s="3">
        <v>19455472</v>
      </c>
      <c r="R3377" s="3">
        <v>12946463</v>
      </c>
      <c r="S3377" s="3" t="s">
        <v>4260</v>
      </c>
      <c r="T3377" s="4" t="s">
        <v>24</v>
      </c>
      <c r="U3377" s="3" t="s">
        <v>24</v>
      </c>
      <c r="V3377" s="3"/>
      <c r="W3377" s="3" t="s">
        <v>24</v>
      </c>
      <c r="X3377" s="3"/>
      <c r="Y3377" s="3" t="s">
        <v>24</v>
      </c>
    </row>
    <row r="3378" spans="1:25" x14ac:dyDescent="0.25">
      <c r="A3378" s="1">
        <v>3368</v>
      </c>
      <c r="B3378" t="s">
        <v>13655</v>
      </c>
      <c r="C3378" s="3" t="s">
        <v>24</v>
      </c>
      <c r="D3378" s="3" t="s">
        <v>24</v>
      </c>
      <c r="E3378" s="3" t="s">
        <v>13656</v>
      </c>
      <c r="F3378" s="4" t="s">
        <v>609</v>
      </c>
      <c r="G3378" s="3" t="s">
        <v>4251</v>
      </c>
      <c r="H3378" s="3" t="s">
        <v>4267</v>
      </c>
      <c r="I3378" s="3" t="s">
        <v>4253</v>
      </c>
      <c r="J3378" s="3" t="s">
        <v>4254</v>
      </c>
      <c r="K3378" s="3" t="s">
        <v>4255</v>
      </c>
      <c r="L3378" s="3" t="s">
        <v>13657</v>
      </c>
      <c r="M3378" s="3" t="s">
        <v>4354</v>
      </c>
      <c r="N3378" s="3" t="s">
        <v>4355</v>
      </c>
      <c r="O3378" s="3" t="s">
        <v>4264</v>
      </c>
      <c r="P3378" s="3">
        <v>30428053</v>
      </c>
      <c r="Q3378" s="3">
        <v>30428053</v>
      </c>
      <c r="R3378" s="3">
        <v>20248064</v>
      </c>
      <c r="S3378" s="3" t="s">
        <v>4260</v>
      </c>
      <c r="T3378" s="4" t="s">
        <v>24</v>
      </c>
      <c r="U3378" s="3" t="s">
        <v>24</v>
      </c>
      <c r="V3378" s="3"/>
      <c r="W3378" s="3" t="s">
        <v>24</v>
      </c>
      <c r="X3378" s="3"/>
      <c r="Y3378" s="3" t="s">
        <v>24</v>
      </c>
    </row>
    <row r="3379" spans="1:25" x14ac:dyDescent="0.25">
      <c r="A3379" s="1">
        <v>3369</v>
      </c>
      <c r="B3379" t="s">
        <v>13658</v>
      </c>
      <c r="C3379" s="3" t="s">
        <v>24</v>
      </c>
      <c r="D3379" s="3" t="s">
        <v>24</v>
      </c>
      <c r="E3379" s="3" t="s">
        <v>13659</v>
      </c>
      <c r="F3379" s="4" t="s">
        <v>609</v>
      </c>
      <c r="G3379" s="3" t="s">
        <v>4251</v>
      </c>
      <c r="H3379" s="3" t="s">
        <v>4267</v>
      </c>
      <c r="I3379" s="3" t="s">
        <v>4253</v>
      </c>
      <c r="J3379" s="3" t="s">
        <v>4254</v>
      </c>
      <c r="K3379" s="3" t="s">
        <v>4255</v>
      </c>
      <c r="L3379" s="3" t="s">
        <v>13660</v>
      </c>
      <c r="M3379" s="3" t="s">
        <v>4354</v>
      </c>
      <c r="N3379" s="3" t="s">
        <v>4355</v>
      </c>
      <c r="O3379" s="3" t="s">
        <v>4264</v>
      </c>
      <c r="P3379" s="3">
        <v>27672015</v>
      </c>
      <c r="Q3379" s="3">
        <v>27672015</v>
      </c>
      <c r="R3379" s="3">
        <v>18414084</v>
      </c>
      <c r="S3379" s="3" t="s">
        <v>4260</v>
      </c>
      <c r="T3379" s="4" t="s">
        <v>24</v>
      </c>
      <c r="U3379" s="3" t="s">
        <v>24</v>
      </c>
      <c r="V3379" s="3"/>
      <c r="W3379" s="3" t="s">
        <v>24</v>
      </c>
      <c r="X3379" s="3"/>
      <c r="Y3379" s="3" t="s">
        <v>24</v>
      </c>
    </row>
    <row r="3380" spans="1:25" x14ac:dyDescent="0.25">
      <c r="A3380" s="1">
        <v>3370</v>
      </c>
      <c r="B3380" t="s">
        <v>13661</v>
      </c>
      <c r="C3380" s="3" t="s">
        <v>24</v>
      </c>
      <c r="D3380" s="3" t="s">
        <v>24</v>
      </c>
      <c r="E3380" s="3" t="s">
        <v>13662</v>
      </c>
      <c r="F3380" s="4" t="s">
        <v>609</v>
      </c>
      <c r="G3380" s="3" t="s">
        <v>4251</v>
      </c>
      <c r="H3380" s="3" t="s">
        <v>4267</v>
      </c>
      <c r="I3380" s="3" t="s">
        <v>4253</v>
      </c>
      <c r="J3380" s="3" t="s">
        <v>4254</v>
      </c>
      <c r="K3380" s="3" t="s">
        <v>4255</v>
      </c>
      <c r="L3380" s="3" t="s">
        <v>13663</v>
      </c>
      <c r="M3380" s="3" t="s">
        <v>4354</v>
      </c>
      <c r="N3380" s="3" t="s">
        <v>4355</v>
      </c>
      <c r="O3380" s="3" t="s">
        <v>4264</v>
      </c>
      <c r="P3380" s="3">
        <v>9261796</v>
      </c>
      <c r="Q3380" s="3">
        <v>9261796</v>
      </c>
      <c r="R3380" s="3">
        <v>6163175</v>
      </c>
      <c r="S3380" s="3" t="s">
        <v>4260</v>
      </c>
      <c r="T3380" s="4" t="s">
        <v>24</v>
      </c>
      <c r="U3380" s="3" t="s">
        <v>24</v>
      </c>
      <c r="V3380" s="3"/>
      <c r="W3380" s="3" t="s">
        <v>24</v>
      </c>
      <c r="X3380" s="3"/>
      <c r="Y3380" s="3" t="s">
        <v>24</v>
      </c>
    </row>
    <row r="3381" spans="1:25" x14ac:dyDescent="0.25">
      <c r="A3381" s="1">
        <v>3371</v>
      </c>
      <c r="B3381" t="s">
        <v>13664</v>
      </c>
      <c r="C3381" s="3" t="s">
        <v>24</v>
      </c>
      <c r="D3381" s="3" t="s">
        <v>24</v>
      </c>
      <c r="E3381" s="3" t="s">
        <v>13665</v>
      </c>
      <c r="F3381" s="4" t="s">
        <v>13166</v>
      </c>
      <c r="G3381" s="3" t="s">
        <v>4251</v>
      </c>
      <c r="H3381" s="3" t="s">
        <v>4267</v>
      </c>
      <c r="I3381" s="3" t="s">
        <v>4253</v>
      </c>
      <c r="J3381" s="3" t="s">
        <v>4254</v>
      </c>
      <c r="K3381" s="3" t="s">
        <v>4255</v>
      </c>
      <c r="L3381" s="3" t="s">
        <v>13666</v>
      </c>
      <c r="M3381" s="3" t="s">
        <v>4354</v>
      </c>
      <c r="N3381" s="3" t="s">
        <v>4355</v>
      </c>
      <c r="O3381" s="3" t="s">
        <v>4264</v>
      </c>
      <c r="P3381" s="3">
        <v>15160748</v>
      </c>
      <c r="Q3381" s="3">
        <v>15160748</v>
      </c>
      <c r="R3381" s="3">
        <v>10088135</v>
      </c>
      <c r="S3381" s="3" t="s">
        <v>4260</v>
      </c>
      <c r="T3381" s="4" t="s">
        <v>24</v>
      </c>
      <c r="U3381" s="3" t="s">
        <v>24</v>
      </c>
      <c r="V3381" s="3"/>
      <c r="W3381" s="3" t="s">
        <v>24</v>
      </c>
      <c r="X3381" s="3"/>
      <c r="Y3381" s="3" t="s">
        <v>24</v>
      </c>
    </row>
    <row r="3382" spans="1:25" x14ac:dyDescent="0.25">
      <c r="A3382" s="1">
        <v>3372</v>
      </c>
      <c r="B3382" t="s">
        <v>13667</v>
      </c>
      <c r="C3382" s="3" t="s">
        <v>24</v>
      </c>
      <c r="D3382" s="3" t="s">
        <v>24</v>
      </c>
      <c r="E3382" s="3" t="s">
        <v>13668</v>
      </c>
      <c r="F3382" s="4" t="s">
        <v>13166</v>
      </c>
      <c r="G3382" s="3" t="s">
        <v>4251</v>
      </c>
      <c r="H3382" s="3" t="s">
        <v>4267</v>
      </c>
      <c r="I3382" s="3" t="s">
        <v>4253</v>
      </c>
      <c r="J3382" s="3" t="s">
        <v>4254</v>
      </c>
      <c r="K3382" s="3" t="s">
        <v>4255</v>
      </c>
      <c r="L3382" s="3" t="s">
        <v>13669</v>
      </c>
      <c r="M3382" s="3" t="s">
        <v>4354</v>
      </c>
      <c r="N3382" s="3" t="s">
        <v>4355</v>
      </c>
      <c r="O3382" s="3" t="s">
        <v>4264</v>
      </c>
      <c r="P3382" s="3">
        <v>15160748</v>
      </c>
      <c r="Q3382" s="3">
        <v>15160748</v>
      </c>
      <c r="R3382" s="3">
        <v>10088135</v>
      </c>
      <c r="S3382" s="3" t="s">
        <v>4260</v>
      </c>
      <c r="T3382" s="4" t="s">
        <v>24</v>
      </c>
      <c r="U3382" s="3" t="s">
        <v>24</v>
      </c>
      <c r="V3382" s="3"/>
      <c r="W3382" s="3" t="s">
        <v>24</v>
      </c>
      <c r="X3382" s="3"/>
      <c r="Y3382" s="3" t="s">
        <v>24</v>
      </c>
    </row>
    <row r="3383" spans="1:25" x14ac:dyDescent="0.25">
      <c r="A3383" s="1">
        <v>3373</v>
      </c>
      <c r="B3383" t="s">
        <v>13670</v>
      </c>
      <c r="C3383" s="3" t="s">
        <v>24</v>
      </c>
      <c r="D3383" s="3" t="s">
        <v>24</v>
      </c>
      <c r="E3383" s="3" t="s">
        <v>13671</v>
      </c>
      <c r="F3383" s="4" t="s">
        <v>1577</v>
      </c>
      <c r="G3383" s="3" t="s">
        <v>4251</v>
      </c>
      <c r="H3383" s="3" t="s">
        <v>4267</v>
      </c>
      <c r="I3383" s="3" t="s">
        <v>4253</v>
      </c>
      <c r="J3383" s="3" t="s">
        <v>4254</v>
      </c>
      <c r="K3383" s="3" t="s">
        <v>4255</v>
      </c>
      <c r="L3383" s="3" t="s">
        <v>13672</v>
      </c>
      <c r="M3383" s="3" t="s">
        <v>4354</v>
      </c>
      <c r="N3383" s="3" t="s">
        <v>4355</v>
      </c>
      <c r="O3383" s="3" t="s">
        <v>4264</v>
      </c>
      <c r="P3383" s="3">
        <v>34332193</v>
      </c>
      <c r="Q3383" s="3">
        <v>34332193</v>
      </c>
      <c r="R3383" s="3">
        <v>22847110</v>
      </c>
      <c r="S3383" s="3" t="s">
        <v>4260</v>
      </c>
      <c r="T3383" s="4" t="s">
        <v>24</v>
      </c>
      <c r="U3383" s="3" t="s">
        <v>24</v>
      </c>
      <c r="V3383" s="3"/>
      <c r="W3383" s="3" t="s">
        <v>24</v>
      </c>
      <c r="X3383" s="3"/>
      <c r="Y3383" s="3" t="s">
        <v>24</v>
      </c>
    </row>
    <row r="3384" spans="1:25" x14ac:dyDescent="0.25">
      <c r="A3384" s="1">
        <v>3374</v>
      </c>
      <c r="B3384" t="s">
        <v>13673</v>
      </c>
      <c r="C3384" s="3" t="s">
        <v>24</v>
      </c>
      <c r="D3384" s="3" t="s">
        <v>24</v>
      </c>
      <c r="E3384" s="3" t="s">
        <v>13674</v>
      </c>
      <c r="F3384" s="4" t="s">
        <v>607</v>
      </c>
      <c r="G3384" s="3" t="s">
        <v>4251</v>
      </c>
      <c r="H3384" s="3" t="s">
        <v>4267</v>
      </c>
      <c r="I3384" s="3" t="s">
        <v>4253</v>
      </c>
      <c r="J3384" s="3" t="s">
        <v>4254</v>
      </c>
      <c r="K3384" s="3" t="s">
        <v>4255</v>
      </c>
      <c r="L3384" s="3" t="s">
        <v>13675</v>
      </c>
      <c r="M3384" s="3" t="s">
        <v>4257</v>
      </c>
      <c r="N3384" s="3" t="s">
        <v>4258</v>
      </c>
      <c r="O3384" s="3" t="s">
        <v>4264</v>
      </c>
      <c r="P3384" s="3">
        <v>28152488</v>
      </c>
      <c r="Q3384" s="3">
        <v>28152488</v>
      </c>
      <c r="R3384" s="3">
        <v>18729836</v>
      </c>
      <c r="S3384" s="3" t="s">
        <v>4260</v>
      </c>
      <c r="T3384" s="4" t="s">
        <v>24</v>
      </c>
      <c r="U3384" s="3" t="s">
        <v>24</v>
      </c>
      <c r="V3384" s="3"/>
      <c r="W3384" s="3" t="s">
        <v>24</v>
      </c>
      <c r="X3384" s="3"/>
      <c r="Y3384" s="3" t="s">
        <v>24</v>
      </c>
    </row>
    <row r="3385" spans="1:25" x14ac:dyDescent="0.25">
      <c r="A3385" s="1">
        <v>3375</v>
      </c>
      <c r="B3385" t="s">
        <v>13676</v>
      </c>
      <c r="C3385" s="3" t="s">
        <v>24</v>
      </c>
      <c r="D3385" s="3" t="s">
        <v>24</v>
      </c>
      <c r="E3385" s="3" t="s">
        <v>13677</v>
      </c>
      <c r="F3385" s="4" t="s">
        <v>1571</v>
      </c>
      <c r="G3385" s="3" t="s">
        <v>4251</v>
      </c>
      <c r="H3385" s="3" t="s">
        <v>4267</v>
      </c>
      <c r="I3385" s="3" t="s">
        <v>4253</v>
      </c>
      <c r="J3385" s="3" t="s">
        <v>4254</v>
      </c>
      <c r="K3385" s="3" t="s">
        <v>4255</v>
      </c>
      <c r="L3385" s="3" t="s">
        <v>13678</v>
      </c>
      <c r="M3385" s="3" t="s">
        <v>4754</v>
      </c>
      <c r="N3385" s="3" t="s">
        <v>4755</v>
      </c>
      <c r="O3385" s="3" t="s">
        <v>4264</v>
      </c>
      <c r="P3385" s="3">
        <v>28152488</v>
      </c>
      <c r="Q3385" s="3">
        <v>28152488</v>
      </c>
      <c r="R3385" s="3">
        <v>18726429</v>
      </c>
      <c r="S3385" s="3" t="s">
        <v>4260</v>
      </c>
      <c r="T3385" s="4" t="s">
        <v>24</v>
      </c>
      <c r="U3385" s="3" t="s">
        <v>24</v>
      </c>
      <c r="V3385" s="3"/>
      <c r="W3385" s="3" t="s">
        <v>24</v>
      </c>
      <c r="X3385" s="3"/>
      <c r="Y3385" s="3" t="s">
        <v>24</v>
      </c>
    </row>
    <row r="3386" spans="1:25" x14ac:dyDescent="0.25">
      <c r="A3386" s="1">
        <v>3376</v>
      </c>
      <c r="B3386" t="s">
        <v>13679</v>
      </c>
      <c r="C3386" s="3" t="s">
        <v>24</v>
      </c>
      <c r="D3386" s="3" t="s">
        <v>24</v>
      </c>
      <c r="E3386" s="3" t="s">
        <v>13680</v>
      </c>
      <c r="F3386" s="4" t="s">
        <v>1255</v>
      </c>
      <c r="G3386" s="3" t="s">
        <v>4251</v>
      </c>
      <c r="H3386" s="3" t="s">
        <v>4267</v>
      </c>
      <c r="I3386" s="3" t="s">
        <v>4253</v>
      </c>
      <c r="J3386" s="3" t="s">
        <v>4254</v>
      </c>
      <c r="K3386" s="3" t="s">
        <v>4255</v>
      </c>
      <c r="L3386" s="3" t="s">
        <v>13681</v>
      </c>
      <c r="M3386" s="3" t="s">
        <v>4257</v>
      </c>
      <c r="N3386" s="3" t="s">
        <v>4258</v>
      </c>
      <c r="O3386" s="3" t="s">
        <v>4264</v>
      </c>
      <c r="P3386" s="3">
        <v>30428053</v>
      </c>
      <c r="Q3386" s="3">
        <v>30428053</v>
      </c>
      <c r="R3386" s="3">
        <v>20259453</v>
      </c>
      <c r="S3386" s="3" t="s">
        <v>4260</v>
      </c>
      <c r="T3386" s="4" t="s">
        <v>24</v>
      </c>
      <c r="U3386" s="3" t="s">
        <v>24</v>
      </c>
      <c r="V3386" s="3"/>
      <c r="W3386" s="3" t="s">
        <v>24</v>
      </c>
      <c r="X3386" s="3"/>
      <c r="Y3386" s="3" t="s">
        <v>24</v>
      </c>
    </row>
    <row r="3387" spans="1:25" x14ac:dyDescent="0.25">
      <c r="A3387" s="1">
        <v>3377</v>
      </c>
      <c r="B3387" t="s">
        <v>13682</v>
      </c>
      <c r="C3387" s="3" t="s">
        <v>24</v>
      </c>
      <c r="D3387" s="3" t="s">
        <v>24</v>
      </c>
      <c r="E3387" s="3" t="s">
        <v>13683</v>
      </c>
      <c r="F3387" s="4" t="s">
        <v>3525</v>
      </c>
      <c r="G3387" s="3" t="s">
        <v>4251</v>
      </c>
      <c r="H3387" s="3" t="s">
        <v>4782</v>
      </c>
      <c r="I3387" s="3" t="s">
        <v>4253</v>
      </c>
      <c r="J3387" s="3" t="s">
        <v>4254</v>
      </c>
      <c r="K3387" s="3" t="s">
        <v>4255</v>
      </c>
      <c r="L3387" s="3" t="s">
        <v>13684</v>
      </c>
      <c r="M3387" s="3" t="s">
        <v>4606</v>
      </c>
      <c r="N3387" s="3" t="s">
        <v>4607</v>
      </c>
      <c r="O3387" s="3" t="s">
        <v>4264</v>
      </c>
      <c r="P3387" s="3">
        <v>0</v>
      </c>
      <c r="Q3387" s="3">
        <v>0</v>
      </c>
      <c r="R3387" s="3">
        <v>0</v>
      </c>
      <c r="S3387" s="3" t="s">
        <v>4260</v>
      </c>
      <c r="T3387" s="4" t="s">
        <v>24</v>
      </c>
      <c r="U3387" s="3" t="s">
        <v>24</v>
      </c>
      <c r="V3387" s="3"/>
      <c r="W3387" s="3" t="s">
        <v>24</v>
      </c>
      <c r="X3387" s="3"/>
      <c r="Y3387" s="3" t="s">
        <v>4382</v>
      </c>
    </row>
    <row r="3388" spans="1:25" x14ac:dyDescent="0.25">
      <c r="A3388" s="1">
        <v>3378</v>
      </c>
      <c r="B3388" t="s">
        <v>13685</v>
      </c>
      <c r="C3388" s="3" t="s">
        <v>24</v>
      </c>
      <c r="D3388" s="3" t="s">
        <v>24</v>
      </c>
      <c r="E3388" s="3" t="s">
        <v>13686</v>
      </c>
      <c r="F3388" s="4" t="s">
        <v>5135</v>
      </c>
      <c r="G3388" s="3" t="s">
        <v>4251</v>
      </c>
      <c r="H3388" s="3" t="s">
        <v>4267</v>
      </c>
      <c r="I3388" s="3" t="s">
        <v>4253</v>
      </c>
      <c r="J3388" s="3" t="s">
        <v>4254</v>
      </c>
      <c r="K3388" s="3" t="s">
        <v>4255</v>
      </c>
      <c r="L3388" s="3" t="s">
        <v>13687</v>
      </c>
      <c r="M3388" s="3" t="s">
        <v>4257</v>
      </c>
      <c r="N3388" s="3" t="s">
        <v>4258</v>
      </c>
      <c r="O3388" s="3" t="s">
        <v>4264</v>
      </c>
      <c r="P3388" s="3">
        <v>5052623</v>
      </c>
      <c r="Q3388" s="3">
        <v>5052623</v>
      </c>
      <c r="R3388" s="3">
        <v>4858257</v>
      </c>
      <c r="S3388" s="3" t="s">
        <v>4260</v>
      </c>
      <c r="T3388" s="4" t="s">
        <v>24</v>
      </c>
      <c r="U3388" s="3" t="s">
        <v>24</v>
      </c>
      <c r="V3388" s="3"/>
      <c r="W3388" s="3" t="s">
        <v>24</v>
      </c>
      <c r="X3388" s="3"/>
      <c r="Y3388" s="3" t="s">
        <v>24</v>
      </c>
    </row>
    <row r="3389" spans="1:25" x14ac:dyDescent="0.25">
      <c r="A3389" s="1">
        <v>3379</v>
      </c>
      <c r="B3389" t="s">
        <v>13688</v>
      </c>
      <c r="C3389" s="3" t="s">
        <v>24</v>
      </c>
      <c r="D3389" s="3" t="s">
        <v>24</v>
      </c>
      <c r="E3389" s="3" t="s">
        <v>13689</v>
      </c>
      <c r="F3389" s="4" t="s">
        <v>296</v>
      </c>
      <c r="G3389" s="3" t="s">
        <v>4251</v>
      </c>
      <c r="H3389" s="3" t="s">
        <v>4267</v>
      </c>
      <c r="I3389" s="3" t="s">
        <v>4253</v>
      </c>
      <c r="J3389" s="3" t="s">
        <v>4254</v>
      </c>
      <c r="K3389" s="3" t="s">
        <v>4255</v>
      </c>
      <c r="L3389" s="3" t="s">
        <v>13690</v>
      </c>
      <c r="M3389" s="3" t="s">
        <v>4754</v>
      </c>
      <c r="N3389" s="3" t="s">
        <v>4755</v>
      </c>
      <c r="O3389" s="3" t="s">
        <v>4264</v>
      </c>
      <c r="P3389" s="3">
        <v>49898510</v>
      </c>
      <c r="Q3389" s="3">
        <v>49898510</v>
      </c>
      <c r="R3389" s="3">
        <v>33200473</v>
      </c>
      <c r="S3389" s="3" t="s">
        <v>4260</v>
      </c>
      <c r="T3389" s="4" t="s">
        <v>24</v>
      </c>
      <c r="U3389" s="3" t="s">
        <v>24</v>
      </c>
      <c r="V3389" s="3"/>
      <c r="W3389" s="3" t="s">
        <v>24</v>
      </c>
      <c r="X3389" s="3"/>
      <c r="Y3389" s="3" t="s">
        <v>24</v>
      </c>
    </row>
    <row r="3390" spans="1:25" x14ac:dyDescent="0.25">
      <c r="A3390" s="1">
        <v>3380</v>
      </c>
      <c r="B3390" t="s">
        <v>13691</v>
      </c>
      <c r="C3390" s="3" t="s">
        <v>24</v>
      </c>
      <c r="D3390" s="3" t="s">
        <v>24</v>
      </c>
      <c r="E3390" s="3" t="s">
        <v>13692</v>
      </c>
      <c r="F3390" s="4" t="s">
        <v>392</v>
      </c>
      <c r="G3390" s="3" t="s">
        <v>4251</v>
      </c>
      <c r="H3390" s="3" t="s">
        <v>4267</v>
      </c>
      <c r="I3390" s="3" t="s">
        <v>4253</v>
      </c>
      <c r="J3390" s="3" t="s">
        <v>4254</v>
      </c>
      <c r="K3390" s="3" t="s">
        <v>4255</v>
      </c>
      <c r="L3390" s="3" t="s">
        <v>13693</v>
      </c>
      <c r="M3390" s="3" t="s">
        <v>4354</v>
      </c>
      <c r="N3390" s="3" t="s">
        <v>4355</v>
      </c>
      <c r="O3390" s="3" t="s">
        <v>4264</v>
      </c>
      <c r="P3390" s="3">
        <v>30773215</v>
      </c>
      <c r="Q3390" s="3">
        <v>30773215</v>
      </c>
      <c r="R3390" s="3">
        <v>20478370</v>
      </c>
      <c r="S3390" s="3" t="s">
        <v>4260</v>
      </c>
      <c r="T3390" s="4" t="s">
        <v>24</v>
      </c>
      <c r="U3390" s="3" t="s">
        <v>24</v>
      </c>
      <c r="V3390" s="3"/>
      <c r="W3390" s="3" t="s">
        <v>24</v>
      </c>
      <c r="X3390" s="3"/>
      <c r="Y3390" s="3" t="s">
        <v>24</v>
      </c>
    </row>
    <row r="3391" spans="1:25" x14ac:dyDescent="0.25">
      <c r="A3391" s="1">
        <v>3381</v>
      </c>
      <c r="B3391" t="s">
        <v>13694</v>
      </c>
      <c r="C3391" s="3" t="s">
        <v>24</v>
      </c>
      <c r="D3391" s="3" t="s">
        <v>24</v>
      </c>
      <c r="E3391" s="3" t="s">
        <v>13695</v>
      </c>
      <c r="F3391" s="4" t="s">
        <v>316</v>
      </c>
      <c r="G3391" s="3" t="s">
        <v>4251</v>
      </c>
      <c r="H3391" s="3" t="s">
        <v>4267</v>
      </c>
      <c r="I3391" s="3" t="s">
        <v>4253</v>
      </c>
      <c r="J3391" s="3" t="s">
        <v>4254</v>
      </c>
      <c r="K3391" s="3" t="s">
        <v>4255</v>
      </c>
      <c r="L3391" s="3" t="s">
        <v>13696</v>
      </c>
      <c r="M3391" s="3" t="s">
        <v>4754</v>
      </c>
      <c r="N3391" s="3" t="s">
        <v>4755</v>
      </c>
      <c r="O3391" s="3" t="s">
        <v>4264</v>
      </c>
      <c r="P3391" s="3">
        <v>9261796</v>
      </c>
      <c r="Q3391" s="3">
        <v>9261796</v>
      </c>
      <c r="R3391" s="3">
        <v>6164773</v>
      </c>
      <c r="S3391" s="3" t="s">
        <v>4260</v>
      </c>
      <c r="T3391" s="4" t="s">
        <v>24</v>
      </c>
      <c r="U3391" s="3" t="s">
        <v>24</v>
      </c>
      <c r="V3391" s="3"/>
      <c r="W3391" s="3" t="s">
        <v>24</v>
      </c>
      <c r="X3391" s="3"/>
      <c r="Y3391" s="3" t="s">
        <v>24</v>
      </c>
    </row>
    <row r="3392" spans="1:25" x14ac:dyDescent="0.25">
      <c r="A3392" s="1">
        <v>3382</v>
      </c>
      <c r="B3392" t="s">
        <v>13697</v>
      </c>
      <c r="C3392" s="3" t="s">
        <v>24</v>
      </c>
      <c r="D3392" s="3" t="s">
        <v>24</v>
      </c>
      <c r="E3392" s="3" t="s">
        <v>13698</v>
      </c>
      <c r="F3392" s="4" t="s">
        <v>410</v>
      </c>
      <c r="G3392" s="3" t="s">
        <v>4251</v>
      </c>
      <c r="H3392" s="3" t="s">
        <v>4267</v>
      </c>
      <c r="I3392" s="3" t="s">
        <v>4253</v>
      </c>
      <c r="J3392" s="3" t="s">
        <v>4254</v>
      </c>
      <c r="K3392" s="3" t="s">
        <v>4255</v>
      </c>
      <c r="L3392" s="3" t="s">
        <v>13699</v>
      </c>
      <c r="M3392" s="3" t="s">
        <v>4419</v>
      </c>
      <c r="N3392" s="3" t="s">
        <v>4420</v>
      </c>
      <c r="O3392" s="3" t="s">
        <v>4259</v>
      </c>
      <c r="P3392" s="3">
        <v>28152488</v>
      </c>
      <c r="Q3392" s="3">
        <v>28152488</v>
      </c>
      <c r="R3392" s="3">
        <v>18799954</v>
      </c>
      <c r="S3392" s="3" t="s">
        <v>4260</v>
      </c>
      <c r="T3392" s="4" t="s">
        <v>24</v>
      </c>
      <c r="U3392" s="3" t="s">
        <v>24</v>
      </c>
      <c r="V3392" s="3"/>
      <c r="W3392" s="3" t="s">
        <v>24</v>
      </c>
      <c r="X3392" s="3"/>
      <c r="Y3392" s="3" t="s">
        <v>24</v>
      </c>
    </row>
    <row r="3393" spans="1:25" x14ac:dyDescent="0.25">
      <c r="A3393" s="1">
        <v>3383</v>
      </c>
      <c r="B3393" t="s">
        <v>13700</v>
      </c>
      <c r="C3393" s="3" t="s">
        <v>24</v>
      </c>
      <c r="D3393" s="3" t="s">
        <v>24</v>
      </c>
      <c r="E3393" s="3" t="s">
        <v>13701</v>
      </c>
      <c r="F3393" s="4" t="s">
        <v>410</v>
      </c>
      <c r="G3393" s="3" t="s">
        <v>4251</v>
      </c>
      <c r="H3393" s="3" t="s">
        <v>4267</v>
      </c>
      <c r="I3393" s="3" t="s">
        <v>4253</v>
      </c>
      <c r="J3393" s="3" t="s">
        <v>4254</v>
      </c>
      <c r="K3393" s="3" t="s">
        <v>4255</v>
      </c>
      <c r="L3393" s="3" t="s">
        <v>13702</v>
      </c>
      <c r="M3393" s="3" t="s">
        <v>4419</v>
      </c>
      <c r="N3393" s="3" t="s">
        <v>4420</v>
      </c>
      <c r="O3393" s="3" t="s">
        <v>4259</v>
      </c>
      <c r="P3393" s="3">
        <v>7122509</v>
      </c>
      <c r="Q3393" s="3">
        <v>7122509</v>
      </c>
      <c r="R3393" s="3">
        <v>4756341</v>
      </c>
      <c r="S3393" s="3" t="s">
        <v>4260</v>
      </c>
      <c r="T3393" s="4" t="s">
        <v>24</v>
      </c>
      <c r="U3393" s="3" t="s">
        <v>24</v>
      </c>
      <c r="V3393" s="3"/>
      <c r="W3393" s="3" t="s">
        <v>24</v>
      </c>
      <c r="X3393" s="3"/>
      <c r="Y3393" s="3" t="s">
        <v>24</v>
      </c>
    </row>
    <row r="3394" spans="1:25" x14ac:dyDescent="0.25">
      <c r="A3394" s="1">
        <v>3384</v>
      </c>
      <c r="B3394" t="s">
        <v>13703</v>
      </c>
      <c r="C3394" s="3" t="s">
        <v>24</v>
      </c>
      <c r="D3394" s="3" t="s">
        <v>24</v>
      </c>
      <c r="E3394" s="3" t="s">
        <v>13704</v>
      </c>
      <c r="F3394" s="4" t="s">
        <v>410</v>
      </c>
      <c r="G3394" s="3" t="s">
        <v>4251</v>
      </c>
      <c r="H3394" s="3" t="s">
        <v>4267</v>
      </c>
      <c r="I3394" s="3" t="s">
        <v>4253</v>
      </c>
      <c r="J3394" s="3" t="s">
        <v>4254</v>
      </c>
      <c r="K3394" s="3" t="s">
        <v>4255</v>
      </c>
      <c r="L3394" s="3" t="s">
        <v>13705</v>
      </c>
      <c r="M3394" s="3" t="s">
        <v>4419</v>
      </c>
      <c r="N3394" s="3" t="s">
        <v>4420</v>
      </c>
      <c r="O3394" s="3" t="s">
        <v>4259</v>
      </c>
      <c r="P3394" s="3">
        <v>7122509</v>
      </c>
      <c r="Q3394" s="3">
        <v>7122509</v>
      </c>
      <c r="R3394" s="3">
        <v>4756341</v>
      </c>
      <c r="S3394" s="3" t="s">
        <v>4260</v>
      </c>
      <c r="T3394" s="4" t="s">
        <v>24</v>
      </c>
      <c r="U3394" s="3" t="s">
        <v>24</v>
      </c>
      <c r="V3394" s="3"/>
      <c r="W3394" s="3" t="s">
        <v>24</v>
      </c>
      <c r="X3394" s="3"/>
      <c r="Y3394" s="3" t="s">
        <v>24</v>
      </c>
    </row>
    <row r="3395" spans="1:25" x14ac:dyDescent="0.25">
      <c r="A3395" s="1">
        <v>3385</v>
      </c>
      <c r="B3395" t="s">
        <v>13706</v>
      </c>
      <c r="C3395" s="3" t="s">
        <v>24</v>
      </c>
      <c r="D3395" s="3" t="s">
        <v>24</v>
      </c>
      <c r="E3395" s="3" t="s">
        <v>13707</v>
      </c>
      <c r="F3395" s="4" t="s">
        <v>410</v>
      </c>
      <c r="G3395" s="3" t="s">
        <v>4251</v>
      </c>
      <c r="H3395" s="3" t="s">
        <v>4267</v>
      </c>
      <c r="I3395" s="3" t="s">
        <v>4253</v>
      </c>
      <c r="J3395" s="3" t="s">
        <v>4254</v>
      </c>
      <c r="K3395" s="3" t="s">
        <v>4255</v>
      </c>
      <c r="L3395" s="3" t="s">
        <v>13708</v>
      </c>
      <c r="M3395" s="3" t="s">
        <v>4419</v>
      </c>
      <c r="N3395" s="3" t="s">
        <v>4420</v>
      </c>
      <c r="O3395" s="3" t="s">
        <v>4259</v>
      </c>
      <c r="P3395" s="3">
        <v>49898510</v>
      </c>
      <c r="Q3395" s="3">
        <v>49898510</v>
      </c>
      <c r="R3395" s="3">
        <v>33321734</v>
      </c>
      <c r="S3395" s="3" t="s">
        <v>4260</v>
      </c>
      <c r="T3395" s="4" t="s">
        <v>24</v>
      </c>
      <c r="U3395" s="3" t="s">
        <v>24</v>
      </c>
      <c r="V3395" s="3"/>
      <c r="W3395" s="3" t="s">
        <v>24</v>
      </c>
      <c r="X3395" s="3"/>
      <c r="Y3395" s="3" t="s">
        <v>24</v>
      </c>
    </row>
    <row r="3396" spans="1:25" x14ac:dyDescent="0.25">
      <c r="A3396" s="1">
        <v>3386</v>
      </c>
      <c r="B3396" t="s">
        <v>13709</v>
      </c>
      <c r="C3396" s="3" t="s">
        <v>24</v>
      </c>
      <c r="D3396" s="3" t="s">
        <v>24</v>
      </c>
      <c r="E3396" s="3" t="s">
        <v>13710</v>
      </c>
      <c r="F3396" s="4" t="s">
        <v>410</v>
      </c>
      <c r="G3396" s="3" t="s">
        <v>4251</v>
      </c>
      <c r="H3396" s="3" t="s">
        <v>4267</v>
      </c>
      <c r="I3396" s="3" t="s">
        <v>4253</v>
      </c>
      <c r="J3396" s="3" t="s">
        <v>4254</v>
      </c>
      <c r="K3396" s="3" t="s">
        <v>4255</v>
      </c>
      <c r="L3396" s="3" t="s">
        <v>13711</v>
      </c>
      <c r="M3396" s="3" t="s">
        <v>4419</v>
      </c>
      <c r="N3396" s="3" t="s">
        <v>4420</v>
      </c>
      <c r="O3396" s="3" t="s">
        <v>4259</v>
      </c>
      <c r="P3396" s="3">
        <v>49898510</v>
      </c>
      <c r="Q3396" s="3">
        <v>49898510</v>
      </c>
      <c r="R3396" s="3">
        <v>33321734</v>
      </c>
      <c r="S3396" s="3" t="s">
        <v>4260</v>
      </c>
      <c r="T3396" s="4" t="s">
        <v>24</v>
      </c>
      <c r="U3396" s="3" t="s">
        <v>24</v>
      </c>
      <c r="V3396" s="3"/>
      <c r="W3396" s="3" t="s">
        <v>24</v>
      </c>
      <c r="X3396" s="3"/>
      <c r="Y3396" s="3" t="s">
        <v>24</v>
      </c>
    </row>
    <row r="3397" spans="1:25" x14ac:dyDescent="0.25">
      <c r="A3397" s="1">
        <v>3387</v>
      </c>
      <c r="B3397" t="s">
        <v>13712</v>
      </c>
      <c r="C3397" s="3" t="s">
        <v>24</v>
      </c>
      <c r="D3397" s="3" t="s">
        <v>24</v>
      </c>
      <c r="E3397" s="3" t="s">
        <v>13713</v>
      </c>
      <c r="F3397" s="4" t="s">
        <v>410</v>
      </c>
      <c r="G3397" s="3" t="s">
        <v>4251</v>
      </c>
      <c r="H3397" s="3" t="s">
        <v>4267</v>
      </c>
      <c r="I3397" s="3" t="s">
        <v>4253</v>
      </c>
      <c r="J3397" s="3" t="s">
        <v>4254</v>
      </c>
      <c r="K3397" s="3" t="s">
        <v>4255</v>
      </c>
      <c r="L3397" s="3" t="s">
        <v>13714</v>
      </c>
      <c r="M3397" s="3" t="s">
        <v>4419</v>
      </c>
      <c r="N3397" s="3" t="s">
        <v>4420</v>
      </c>
      <c r="O3397" s="3" t="s">
        <v>4259</v>
      </c>
      <c r="P3397" s="3">
        <v>49898510</v>
      </c>
      <c r="Q3397" s="3">
        <v>49898510</v>
      </c>
      <c r="R3397" s="3">
        <v>33321734</v>
      </c>
      <c r="S3397" s="3" t="s">
        <v>4260</v>
      </c>
      <c r="T3397" s="4" t="s">
        <v>24</v>
      </c>
      <c r="U3397" s="3" t="s">
        <v>24</v>
      </c>
      <c r="V3397" s="3"/>
      <c r="W3397" s="3" t="s">
        <v>24</v>
      </c>
      <c r="X3397" s="3"/>
      <c r="Y3397" s="3" t="s">
        <v>24</v>
      </c>
    </row>
    <row r="3398" spans="1:25" x14ac:dyDescent="0.25">
      <c r="A3398" s="1">
        <v>3388</v>
      </c>
      <c r="B3398" t="s">
        <v>13715</v>
      </c>
      <c r="C3398" s="3" t="s">
        <v>24</v>
      </c>
      <c r="D3398" s="3" t="s">
        <v>24</v>
      </c>
      <c r="E3398" s="3" t="s">
        <v>13716</v>
      </c>
      <c r="F3398" s="4" t="s">
        <v>410</v>
      </c>
      <c r="G3398" s="3" t="s">
        <v>4251</v>
      </c>
      <c r="H3398" s="3" t="s">
        <v>4267</v>
      </c>
      <c r="I3398" s="3" t="s">
        <v>4253</v>
      </c>
      <c r="J3398" s="3" t="s">
        <v>4254</v>
      </c>
      <c r="K3398" s="3" t="s">
        <v>4255</v>
      </c>
      <c r="L3398" s="3" t="s">
        <v>13717</v>
      </c>
      <c r="M3398" s="3" t="s">
        <v>4419</v>
      </c>
      <c r="N3398" s="3" t="s">
        <v>4420</v>
      </c>
      <c r="O3398" s="3" t="s">
        <v>4259</v>
      </c>
      <c r="P3398" s="3">
        <v>49898510</v>
      </c>
      <c r="Q3398" s="3">
        <v>49898510</v>
      </c>
      <c r="R3398" s="3">
        <v>33321734</v>
      </c>
      <c r="S3398" s="3" t="s">
        <v>4260</v>
      </c>
      <c r="T3398" s="4" t="s">
        <v>24</v>
      </c>
      <c r="U3398" s="3" t="s">
        <v>24</v>
      </c>
      <c r="V3398" s="3"/>
      <c r="W3398" s="3" t="s">
        <v>24</v>
      </c>
      <c r="X3398" s="3"/>
      <c r="Y3398" s="3" t="s">
        <v>24</v>
      </c>
    </row>
    <row r="3399" spans="1:25" x14ac:dyDescent="0.25">
      <c r="A3399" s="1">
        <v>3389</v>
      </c>
      <c r="B3399" t="s">
        <v>13718</v>
      </c>
      <c r="C3399" s="3" t="s">
        <v>24</v>
      </c>
      <c r="D3399" s="3" t="s">
        <v>24</v>
      </c>
      <c r="E3399" s="3" t="s">
        <v>13719</v>
      </c>
      <c r="F3399" s="4" t="s">
        <v>410</v>
      </c>
      <c r="G3399" s="3" t="s">
        <v>4251</v>
      </c>
      <c r="H3399" s="3" t="s">
        <v>4267</v>
      </c>
      <c r="I3399" s="3" t="s">
        <v>4253</v>
      </c>
      <c r="J3399" s="3" t="s">
        <v>4254</v>
      </c>
      <c r="K3399" s="3" t="s">
        <v>4255</v>
      </c>
      <c r="L3399" s="3" t="s">
        <v>13720</v>
      </c>
      <c r="M3399" s="3" t="s">
        <v>4419</v>
      </c>
      <c r="N3399" s="3" t="s">
        <v>4420</v>
      </c>
      <c r="O3399" s="3" t="s">
        <v>4259</v>
      </c>
      <c r="P3399" s="3">
        <v>7122509</v>
      </c>
      <c r="Q3399" s="3">
        <v>7122509</v>
      </c>
      <c r="R3399" s="3">
        <v>4756341</v>
      </c>
      <c r="S3399" s="3" t="s">
        <v>4260</v>
      </c>
      <c r="T3399" s="4" t="s">
        <v>24</v>
      </c>
      <c r="U3399" s="3" t="s">
        <v>24</v>
      </c>
      <c r="V3399" s="3"/>
      <c r="W3399" s="3" t="s">
        <v>24</v>
      </c>
      <c r="X3399" s="3"/>
      <c r="Y3399" s="3" t="s">
        <v>24</v>
      </c>
    </row>
    <row r="3400" spans="1:25" x14ac:dyDescent="0.25">
      <c r="A3400" s="1">
        <v>3390</v>
      </c>
      <c r="B3400" t="s">
        <v>13721</v>
      </c>
      <c r="C3400" s="3" t="s">
        <v>24</v>
      </c>
      <c r="D3400" s="3" t="s">
        <v>24</v>
      </c>
      <c r="E3400" s="3" t="s">
        <v>13722</v>
      </c>
      <c r="F3400" s="4" t="s">
        <v>410</v>
      </c>
      <c r="G3400" s="3" t="s">
        <v>4251</v>
      </c>
      <c r="H3400" s="3" t="s">
        <v>4267</v>
      </c>
      <c r="I3400" s="3" t="s">
        <v>4253</v>
      </c>
      <c r="J3400" s="3" t="s">
        <v>4254</v>
      </c>
      <c r="K3400" s="3" t="s">
        <v>4255</v>
      </c>
      <c r="L3400" s="3" t="s">
        <v>13723</v>
      </c>
      <c r="M3400" s="3" t="s">
        <v>4419</v>
      </c>
      <c r="N3400" s="3" t="s">
        <v>4420</v>
      </c>
      <c r="O3400" s="3" t="s">
        <v>4259</v>
      </c>
      <c r="P3400" s="3">
        <v>7122509</v>
      </c>
      <c r="Q3400" s="3">
        <v>7122509</v>
      </c>
      <c r="R3400" s="3">
        <v>4756341</v>
      </c>
      <c r="S3400" s="3" t="s">
        <v>4260</v>
      </c>
      <c r="T3400" s="4" t="s">
        <v>24</v>
      </c>
      <c r="U3400" s="3" t="s">
        <v>24</v>
      </c>
      <c r="V3400" s="3"/>
      <c r="W3400" s="3" t="s">
        <v>24</v>
      </c>
      <c r="X3400" s="3"/>
      <c r="Y3400" s="3" t="s">
        <v>24</v>
      </c>
    </row>
    <row r="3401" spans="1:25" x14ac:dyDescent="0.25">
      <c r="A3401" s="1">
        <v>3391</v>
      </c>
      <c r="B3401" t="s">
        <v>13724</v>
      </c>
      <c r="C3401" s="3" t="s">
        <v>24</v>
      </c>
      <c r="D3401" s="3" t="s">
        <v>24</v>
      </c>
      <c r="E3401" s="3" t="s">
        <v>13725</v>
      </c>
      <c r="F3401" s="4" t="s">
        <v>134</v>
      </c>
      <c r="G3401" s="3" t="s">
        <v>4251</v>
      </c>
      <c r="H3401" s="3" t="s">
        <v>4267</v>
      </c>
      <c r="I3401" s="3" t="s">
        <v>4253</v>
      </c>
      <c r="J3401" s="3" t="s">
        <v>4254</v>
      </c>
      <c r="K3401" s="3" t="s">
        <v>4255</v>
      </c>
      <c r="L3401" s="3" t="s">
        <v>13726</v>
      </c>
      <c r="M3401" s="3" t="s">
        <v>4419</v>
      </c>
      <c r="N3401" s="3" t="s">
        <v>4420</v>
      </c>
      <c r="O3401" s="3" t="s">
        <v>4259</v>
      </c>
      <c r="P3401" s="3">
        <v>58022374</v>
      </c>
      <c r="Q3401" s="3">
        <v>58022374</v>
      </c>
      <c r="R3401" s="3">
        <v>38620984</v>
      </c>
      <c r="S3401" s="3" t="s">
        <v>4260</v>
      </c>
      <c r="T3401" s="4" t="s">
        <v>24</v>
      </c>
      <c r="U3401" s="3" t="s">
        <v>24</v>
      </c>
      <c r="V3401" s="3"/>
      <c r="W3401" s="3" t="s">
        <v>24</v>
      </c>
      <c r="X3401" s="3"/>
      <c r="Y3401" s="3" t="s">
        <v>24</v>
      </c>
    </row>
    <row r="3402" spans="1:25" x14ac:dyDescent="0.25">
      <c r="A3402" s="1">
        <v>3392</v>
      </c>
      <c r="B3402" t="s">
        <v>13727</v>
      </c>
      <c r="C3402" s="3" t="s">
        <v>24</v>
      </c>
      <c r="D3402" s="3" t="s">
        <v>24</v>
      </c>
      <c r="E3402" s="3" t="s">
        <v>13728</v>
      </c>
      <c r="F3402" s="4" t="s">
        <v>134</v>
      </c>
      <c r="G3402" s="3" t="s">
        <v>4251</v>
      </c>
      <c r="H3402" s="3" t="s">
        <v>4267</v>
      </c>
      <c r="I3402" s="3" t="s">
        <v>4253</v>
      </c>
      <c r="J3402" s="3" t="s">
        <v>4254</v>
      </c>
      <c r="K3402" s="3" t="s">
        <v>4255</v>
      </c>
      <c r="L3402" s="3" t="s">
        <v>13729</v>
      </c>
      <c r="M3402" s="3" t="s">
        <v>4419</v>
      </c>
      <c r="N3402" s="3" t="s">
        <v>4420</v>
      </c>
      <c r="O3402" s="3" t="s">
        <v>4259</v>
      </c>
      <c r="P3402" s="3">
        <v>7747633</v>
      </c>
      <c r="Q3402" s="3">
        <v>7747633</v>
      </c>
      <c r="R3402" s="3">
        <v>5156996</v>
      </c>
      <c r="S3402" s="3" t="s">
        <v>4260</v>
      </c>
      <c r="T3402" s="4" t="s">
        <v>24</v>
      </c>
      <c r="U3402" s="3" t="s">
        <v>24</v>
      </c>
      <c r="V3402" s="3"/>
      <c r="W3402" s="3" t="s">
        <v>24</v>
      </c>
      <c r="X3402" s="3"/>
      <c r="Y3402" s="3" t="s">
        <v>24</v>
      </c>
    </row>
    <row r="3403" spans="1:25" x14ac:dyDescent="0.25">
      <c r="A3403" s="1">
        <v>3393</v>
      </c>
      <c r="B3403" t="s">
        <v>13730</v>
      </c>
      <c r="C3403" s="3" t="s">
        <v>24</v>
      </c>
      <c r="D3403" s="3" t="s">
        <v>24</v>
      </c>
      <c r="E3403" s="3" t="s">
        <v>13731</v>
      </c>
      <c r="F3403" s="4" t="s">
        <v>7600</v>
      </c>
      <c r="G3403" s="3" t="s">
        <v>4251</v>
      </c>
      <c r="H3403" s="3" t="s">
        <v>4267</v>
      </c>
      <c r="I3403" s="3" t="s">
        <v>4253</v>
      </c>
      <c r="J3403" s="3" t="s">
        <v>4254</v>
      </c>
      <c r="K3403" s="3" t="s">
        <v>4255</v>
      </c>
      <c r="L3403" s="3" t="s">
        <v>13732</v>
      </c>
      <c r="M3403" s="3" t="s">
        <v>4739</v>
      </c>
      <c r="N3403" s="3" t="s">
        <v>4740</v>
      </c>
      <c r="O3403" s="3" t="s">
        <v>4264</v>
      </c>
      <c r="P3403" s="3">
        <v>25766958</v>
      </c>
      <c r="Q3403" s="3">
        <v>25766958</v>
      </c>
      <c r="R3403" s="3">
        <v>17216834</v>
      </c>
      <c r="S3403" s="3" t="s">
        <v>4260</v>
      </c>
      <c r="T3403" s="4" t="s">
        <v>24</v>
      </c>
      <c r="U3403" s="3" t="s">
        <v>24</v>
      </c>
      <c r="V3403" s="3"/>
      <c r="W3403" s="3" t="s">
        <v>24</v>
      </c>
      <c r="X3403" s="3"/>
      <c r="Y3403" s="3" t="s">
        <v>24</v>
      </c>
    </row>
    <row r="3404" spans="1:25" x14ac:dyDescent="0.25">
      <c r="A3404" s="1">
        <v>3394</v>
      </c>
      <c r="B3404" t="s">
        <v>13733</v>
      </c>
      <c r="C3404" s="3" t="s">
        <v>24</v>
      </c>
      <c r="D3404" s="3" t="s">
        <v>24</v>
      </c>
      <c r="E3404" s="3" t="s">
        <v>13734</v>
      </c>
      <c r="F3404" s="4" t="s">
        <v>1353</v>
      </c>
      <c r="G3404" s="3" t="s">
        <v>4251</v>
      </c>
      <c r="H3404" s="3" t="s">
        <v>4267</v>
      </c>
      <c r="I3404" s="3" t="s">
        <v>4253</v>
      </c>
      <c r="J3404" s="3" t="s">
        <v>4254</v>
      </c>
      <c r="K3404" s="3" t="s">
        <v>4255</v>
      </c>
      <c r="L3404" s="3" t="s">
        <v>13735</v>
      </c>
      <c r="M3404" s="3" t="s">
        <v>4754</v>
      </c>
      <c r="N3404" s="3" t="s">
        <v>4755</v>
      </c>
      <c r="O3404" s="3" t="s">
        <v>4264</v>
      </c>
      <c r="P3404" s="3">
        <v>17574384</v>
      </c>
      <c r="Q3404" s="3">
        <v>17574384</v>
      </c>
      <c r="R3404" s="3">
        <v>11698805</v>
      </c>
      <c r="S3404" s="3" t="s">
        <v>4260</v>
      </c>
      <c r="T3404" s="4" t="s">
        <v>24</v>
      </c>
      <c r="U3404" s="3" t="s">
        <v>24</v>
      </c>
      <c r="V3404" s="3"/>
      <c r="W3404" s="3" t="s">
        <v>24</v>
      </c>
      <c r="X3404" s="3"/>
      <c r="Y3404" s="3" t="s">
        <v>24</v>
      </c>
    </row>
    <row r="3405" spans="1:25" x14ac:dyDescent="0.25">
      <c r="A3405" s="1">
        <v>3395</v>
      </c>
      <c r="B3405" t="s">
        <v>13736</v>
      </c>
      <c r="C3405" s="3" t="s">
        <v>24</v>
      </c>
      <c r="D3405" s="3" t="s">
        <v>24</v>
      </c>
      <c r="E3405" s="3" t="s">
        <v>13737</v>
      </c>
      <c r="F3405" s="4" t="s">
        <v>1754</v>
      </c>
      <c r="G3405" s="3" t="s">
        <v>4251</v>
      </c>
      <c r="H3405" s="3" t="s">
        <v>12886</v>
      </c>
      <c r="I3405" s="3" t="s">
        <v>4253</v>
      </c>
      <c r="J3405" s="3" t="s">
        <v>4254</v>
      </c>
      <c r="K3405" s="3" t="s">
        <v>4255</v>
      </c>
      <c r="L3405" s="3" t="s">
        <v>8355</v>
      </c>
      <c r="M3405" s="3" t="s">
        <v>4739</v>
      </c>
      <c r="N3405" s="3" t="s">
        <v>4740</v>
      </c>
      <c r="O3405" s="3" t="s">
        <v>4264</v>
      </c>
      <c r="P3405" s="3">
        <v>0</v>
      </c>
      <c r="Q3405" s="3">
        <v>0</v>
      </c>
      <c r="R3405" s="3">
        <v>0</v>
      </c>
      <c r="S3405" s="3" t="s">
        <v>4260</v>
      </c>
      <c r="T3405" s="4" t="s">
        <v>24</v>
      </c>
      <c r="U3405" s="3" t="s">
        <v>24</v>
      </c>
      <c r="V3405" s="3"/>
      <c r="W3405" s="3" t="s">
        <v>24</v>
      </c>
      <c r="X3405" s="3"/>
      <c r="Y3405" s="3" t="s">
        <v>4382</v>
      </c>
    </row>
    <row r="3406" spans="1:25" x14ac:dyDescent="0.25">
      <c r="A3406" s="1">
        <v>3396</v>
      </c>
      <c r="B3406" t="s">
        <v>13738</v>
      </c>
      <c r="C3406" s="3" t="s">
        <v>24</v>
      </c>
      <c r="D3406" s="3" t="s">
        <v>24</v>
      </c>
      <c r="E3406" s="3" t="s">
        <v>13739</v>
      </c>
      <c r="F3406" s="4" t="s">
        <v>1551</v>
      </c>
      <c r="G3406" s="3" t="s">
        <v>4388</v>
      </c>
      <c r="H3406" s="3" t="s">
        <v>4423</v>
      </c>
      <c r="I3406" s="3" t="s">
        <v>4253</v>
      </c>
      <c r="J3406" s="3" t="s">
        <v>4254</v>
      </c>
      <c r="K3406" s="3" t="s">
        <v>4255</v>
      </c>
      <c r="L3406" s="3" t="s">
        <v>13740</v>
      </c>
      <c r="M3406" s="3" t="s">
        <v>4754</v>
      </c>
      <c r="N3406" s="3" t="s">
        <v>6436</v>
      </c>
      <c r="O3406" s="3" t="s">
        <v>4264</v>
      </c>
      <c r="P3406" s="3">
        <v>211952083</v>
      </c>
      <c r="Q3406" s="3">
        <v>211952083</v>
      </c>
      <c r="R3406" s="3">
        <v>140607052</v>
      </c>
      <c r="S3406" s="3" t="s">
        <v>4260</v>
      </c>
      <c r="T3406" s="4" t="s">
        <v>24</v>
      </c>
      <c r="U3406" s="3" t="s">
        <v>24</v>
      </c>
      <c r="V3406" s="3"/>
      <c r="W3406" s="3" t="s">
        <v>24</v>
      </c>
      <c r="X3406" s="3"/>
      <c r="Y3406" s="3" t="s">
        <v>24</v>
      </c>
    </row>
    <row r="3407" spans="1:25" x14ac:dyDescent="0.25">
      <c r="A3407" s="1">
        <v>3397</v>
      </c>
      <c r="B3407" t="s">
        <v>13741</v>
      </c>
      <c r="C3407" s="3" t="s">
        <v>24</v>
      </c>
      <c r="D3407" s="3" t="s">
        <v>24</v>
      </c>
      <c r="E3407" s="3" t="s">
        <v>13742</v>
      </c>
      <c r="F3407" s="4" t="s">
        <v>13743</v>
      </c>
      <c r="G3407" s="3" t="s">
        <v>4251</v>
      </c>
      <c r="H3407" s="3" t="s">
        <v>4267</v>
      </c>
      <c r="I3407" s="3" t="s">
        <v>4253</v>
      </c>
      <c r="J3407" s="3" t="s">
        <v>4254</v>
      </c>
      <c r="K3407" s="3" t="s">
        <v>4255</v>
      </c>
      <c r="L3407" s="3" t="s">
        <v>13744</v>
      </c>
      <c r="M3407" s="3" t="s">
        <v>4754</v>
      </c>
      <c r="N3407" s="3" t="s">
        <v>4755</v>
      </c>
      <c r="O3407" s="3" t="s">
        <v>4264</v>
      </c>
      <c r="P3407" s="3">
        <v>10536015</v>
      </c>
      <c r="Q3407" s="3">
        <v>10536015</v>
      </c>
      <c r="R3407" s="3">
        <v>9817005</v>
      </c>
      <c r="S3407" s="3" t="s">
        <v>4260</v>
      </c>
      <c r="T3407" s="4" t="s">
        <v>24</v>
      </c>
      <c r="U3407" s="3" t="s">
        <v>24</v>
      </c>
      <c r="V3407" s="3"/>
      <c r="W3407" s="3" t="s">
        <v>24</v>
      </c>
      <c r="X3407" s="3"/>
      <c r="Y3407" s="3" t="s">
        <v>24</v>
      </c>
    </row>
    <row r="3408" spans="1:25" x14ac:dyDescent="0.25">
      <c r="A3408" s="1">
        <v>3398</v>
      </c>
      <c r="B3408" t="s">
        <v>13745</v>
      </c>
      <c r="C3408" s="3" t="s">
        <v>24</v>
      </c>
      <c r="D3408" s="3" t="s">
        <v>24</v>
      </c>
      <c r="E3408" s="3" t="s">
        <v>13746</v>
      </c>
      <c r="F3408" s="4" t="s">
        <v>304</v>
      </c>
      <c r="G3408" s="3" t="s">
        <v>4251</v>
      </c>
      <c r="H3408" s="3" t="s">
        <v>4267</v>
      </c>
      <c r="I3408" s="3" t="s">
        <v>4253</v>
      </c>
      <c r="J3408" s="3" t="s">
        <v>4254</v>
      </c>
      <c r="K3408" s="3" t="s">
        <v>4255</v>
      </c>
      <c r="L3408" s="3" t="s">
        <v>13747</v>
      </c>
      <c r="M3408" s="3" t="s">
        <v>4606</v>
      </c>
      <c r="N3408" s="3" t="s">
        <v>4607</v>
      </c>
      <c r="O3408" s="3" t="s">
        <v>4264</v>
      </c>
      <c r="P3408" s="3">
        <v>12000000</v>
      </c>
      <c r="Q3408" s="3">
        <v>12000000</v>
      </c>
      <c r="R3408" s="3">
        <v>7983836</v>
      </c>
      <c r="S3408" s="3" t="s">
        <v>4260</v>
      </c>
      <c r="T3408" s="4" t="s">
        <v>24</v>
      </c>
      <c r="U3408" s="3" t="s">
        <v>24</v>
      </c>
      <c r="V3408" s="3"/>
      <c r="W3408" s="3" t="s">
        <v>24</v>
      </c>
      <c r="X3408" s="3"/>
      <c r="Y3408" s="3" t="s">
        <v>24</v>
      </c>
    </row>
    <row r="3409" spans="1:25" x14ac:dyDescent="0.25">
      <c r="A3409" s="1">
        <v>3399</v>
      </c>
      <c r="B3409" t="s">
        <v>13748</v>
      </c>
      <c r="C3409" s="3" t="s">
        <v>24</v>
      </c>
      <c r="D3409" s="3" t="s">
        <v>24</v>
      </c>
      <c r="E3409" s="3" t="s">
        <v>13749</v>
      </c>
      <c r="F3409" s="4" t="s">
        <v>13166</v>
      </c>
      <c r="G3409" s="3" t="s">
        <v>4251</v>
      </c>
      <c r="H3409" s="3" t="s">
        <v>4267</v>
      </c>
      <c r="I3409" s="3" t="s">
        <v>4253</v>
      </c>
      <c r="J3409" s="3" t="s">
        <v>4254</v>
      </c>
      <c r="K3409" s="3" t="s">
        <v>4255</v>
      </c>
      <c r="L3409" s="3" t="s">
        <v>13750</v>
      </c>
      <c r="M3409" s="3" t="s">
        <v>4354</v>
      </c>
      <c r="N3409" s="3" t="s">
        <v>4355</v>
      </c>
      <c r="O3409" s="3" t="s">
        <v>4264</v>
      </c>
      <c r="P3409" s="3">
        <v>7785735</v>
      </c>
      <c r="Q3409" s="3">
        <v>7785735</v>
      </c>
      <c r="R3409" s="3">
        <v>5180716</v>
      </c>
      <c r="S3409" s="3" t="s">
        <v>4260</v>
      </c>
      <c r="T3409" s="4" t="s">
        <v>24</v>
      </c>
      <c r="U3409" s="3" t="s">
        <v>24</v>
      </c>
      <c r="V3409" s="3"/>
      <c r="W3409" s="3" t="s">
        <v>24</v>
      </c>
      <c r="X3409" s="3"/>
      <c r="Y3409" s="3" t="s">
        <v>24</v>
      </c>
    </row>
    <row r="3410" spans="1:25" x14ac:dyDescent="0.25">
      <c r="A3410" s="1">
        <v>3400</v>
      </c>
      <c r="B3410" t="s">
        <v>13751</v>
      </c>
      <c r="C3410" s="3" t="s">
        <v>24</v>
      </c>
      <c r="D3410" s="3" t="s">
        <v>24</v>
      </c>
      <c r="E3410" s="3" t="s">
        <v>13752</v>
      </c>
      <c r="F3410" s="4" t="s">
        <v>609</v>
      </c>
      <c r="G3410" s="3" t="s">
        <v>4251</v>
      </c>
      <c r="H3410" s="3" t="s">
        <v>4267</v>
      </c>
      <c r="I3410" s="3" t="s">
        <v>4253</v>
      </c>
      <c r="J3410" s="3" t="s">
        <v>4254</v>
      </c>
      <c r="K3410" s="3" t="s">
        <v>4255</v>
      </c>
      <c r="L3410" s="3" t="s">
        <v>13753</v>
      </c>
      <c r="M3410" s="3" t="s">
        <v>4606</v>
      </c>
      <c r="N3410" s="3" t="s">
        <v>4607</v>
      </c>
      <c r="O3410" s="3" t="s">
        <v>4264</v>
      </c>
      <c r="P3410" s="3">
        <v>13712000</v>
      </c>
      <c r="Q3410" s="3">
        <v>13712000</v>
      </c>
      <c r="R3410" s="3">
        <v>9124522</v>
      </c>
      <c r="S3410" s="3" t="s">
        <v>4260</v>
      </c>
      <c r="T3410" s="4" t="s">
        <v>24</v>
      </c>
      <c r="U3410" s="3" t="s">
        <v>24</v>
      </c>
      <c r="V3410" s="3"/>
      <c r="W3410" s="3" t="s">
        <v>24</v>
      </c>
      <c r="X3410" s="3"/>
      <c r="Y3410" s="3" t="s">
        <v>24</v>
      </c>
    </row>
    <row r="3411" spans="1:25" x14ac:dyDescent="0.25">
      <c r="A3411" s="1">
        <v>3401</v>
      </c>
      <c r="B3411" t="s">
        <v>13754</v>
      </c>
      <c r="C3411" s="3" t="s">
        <v>24</v>
      </c>
      <c r="D3411" s="3" t="s">
        <v>24</v>
      </c>
      <c r="E3411" s="3" t="s">
        <v>13755</v>
      </c>
      <c r="F3411" s="4" t="s">
        <v>13166</v>
      </c>
      <c r="G3411" s="3" t="s">
        <v>4251</v>
      </c>
      <c r="H3411" s="3" t="s">
        <v>4267</v>
      </c>
      <c r="I3411" s="3" t="s">
        <v>4253</v>
      </c>
      <c r="J3411" s="3" t="s">
        <v>4254</v>
      </c>
      <c r="K3411" s="3" t="s">
        <v>4255</v>
      </c>
      <c r="L3411" s="3" t="s">
        <v>13756</v>
      </c>
      <c r="M3411" s="3" t="s">
        <v>4754</v>
      </c>
      <c r="N3411" s="3" t="s">
        <v>5071</v>
      </c>
      <c r="O3411" s="3" t="s">
        <v>4264</v>
      </c>
      <c r="P3411" s="3">
        <v>7323833</v>
      </c>
      <c r="Q3411" s="3">
        <v>7323833</v>
      </c>
      <c r="R3411" s="3">
        <v>4873362</v>
      </c>
      <c r="S3411" s="3" t="s">
        <v>4260</v>
      </c>
      <c r="T3411" s="4" t="s">
        <v>24</v>
      </c>
      <c r="U3411" s="3" t="s">
        <v>24</v>
      </c>
      <c r="V3411" s="3"/>
      <c r="W3411" s="3" t="s">
        <v>24</v>
      </c>
      <c r="X3411" s="3"/>
      <c r="Y3411" s="3" t="s">
        <v>24</v>
      </c>
    </row>
    <row r="3412" spans="1:25" x14ac:dyDescent="0.25">
      <c r="A3412" s="1">
        <v>3402</v>
      </c>
      <c r="B3412" t="s">
        <v>13757</v>
      </c>
      <c r="C3412" s="3" t="s">
        <v>24</v>
      </c>
      <c r="D3412" s="3" t="s">
        <v>24</v>
      </c>
      <c r="E3412" s="3" t="s">
        <v>13758</v>
      </c>
      <c r="F3412" s="4" t="s">
        <v>1710</v>
      </c>
      <c r="G3412" s="3" t="s">
        <v>4251</v>
      </c>
      <c r="H3412" s="3" t="s">
        <v>4267</v>
      </c>
      <c r="I3412" s="3" t="s">
        <v>4253</v>
      </c>
      <c r="J3412" s="3" t="s">
        <v>4254</v>
      </c>
      <c r="K3412" s="3" t="s">
        <v>4255</v>
      </c>
      <c r="L3412" s="3" t="s">
        <v>13759</v>
      </c>
      <c r="M3412" s="3" t="s">
        <v>4754</v>
      </c>
      <c r="N3412" s="3" t="s">
        <v>4755</v>
      </c>
      <c r="O3412" s="3" t="s">
        <v>4264</v>
      </c>
      <c r="P3412" s="3">
        <v>30428053</v>
      </c>
      <c r="Q3412" s="3">
        <v>30428053</v>
      </c>
      <c r="R3412" s="3">
        <v>20249629</v>
      </c>
      <c r="S3412" s="3" t="s">
        <v>4260</v>
      </c>
      <c r="T3412" s="4" t="s">
        <v>24</v>
      </c>
      <c r="U3412" s="3" t="s">
        <v>24</v>
      </c>
      <c r="V3412" s="3"/>
      <c r="W3412" s="3" t="s">
        <v>24</v>
      </c>
      <c r="X3412" s="3"/>
      <c r="Y3412" s="3" t="s">
        <v>24</v>
      </c>
    </row>
    <row r="3413" spans="1:25" x14ac:dyDescent="0.25">
      <c r="A3413" s="1">
        <v>3403</v>
      </c>
      <c r="B3413" t="s">
        <v>13760</v>
      </c>
      <c r="C3413" s="3" t="s">
        <v>24</v>
      </c>
      <c r="D3413" s="3" t="s">
        <v>24</v>
      </c>
      <c r="E3413" s="3" t="s">
        <v>13761</v>
      </c>
      <c r="F3413" s="4" t="s">
        <v>721</v>
      </c>
      <c r="G3413" s="3" t="s">
        <v>4251</v>
      </c>
      <c r="H3413" s="3" t="s">
        <v>4267</v>
      </c>
      <c r="I3413" s="3" t="s">
        <v>4253</v>
      </c>
      <c r="J3413" s="3" t="s">
        <v>4254</v>
      </c>
      <c r="K3413" s="3" t="s">
        <v>4255</v>
      </c>
      <c r="L3413" s="3" t="s">
        <v>13762</v>
      </c>
      <c r="M3413" s="3" t="s">
        <v>4754</v>
      </c>
      <c r="N3413" s="3" t="s">
        <v>4755</v>
      </c>
      <c r="O3413" s="3" t="s">
        <v>4264</v>
      </c>
      <c r="P3413" s="3">
        <v>30428053</v>
      </c>
      <c r="Q3413" s="3">
        <v>30428053</v>
      </c>
      <c r="R3413" s="3">
        <v>20189973</v>
      </c>
      <c r="S3413" s="3" t="s">
        <v>4260</v>
      </c>
      <c r="T3413" s="4" t="s">
        <v>24</v>
      </c>
      <c r="U3413" s="3" t="s">
        <v>24</v>
      </c>
      <c r="V3413" s="3"/>
      <c r="W3413" s="3" t="s">
        <v>24</v>
      </c>
      <c r="X3413" s="3"/>
      <c r="Y3413" s="3" t="s">
        <v>24</v>
      </c>
    </row>
    <row r="3414" spans="1:25" x14ac:dyDescent="0.25">
      <c r="A3414" s="1">
        <v>3404</v>
      </c>
      <c r="B3414" t="s">
        <v>13763</v>
      </c>
      <c r="C3414" s="3" t="s">
        <v>24</v>
      </c>
      <c r="D3414" s="3" t="s">
        <v>24</v>
      </c>
      <c r="E3414" s="3" t="s">
        <v>13764</v>
      </c>
      <c r="F3414" s="4" t="s">
        <v>680</v>
      </c>
      <c r="G3414" s="3" t="s">
        <v>4251</v>
      </c>
      <c r="H3414" s="3" t="s">
        <v>4267</v>
      </c>
      <c r="I3414" s="3" t="s">
        <v>4253</v>
      </c>
      <c r="J3414" s="3" t="s">
        <v>4254</v>
      </c>
      <c r="K3414" s="3" t="s">
        <v>4255</v>
      </c>
      <c r="L3414" s="3" t="s">
        <v>6091</v>
      </c>
      <c r="M3414" s="3" t="s">
        <v>4754</v>
      </c>
      <c r="N3414" s="3" t="s">
        <v>4755</v>
      </c>
      <c r="O3414" s="3" t="s">
        <v>4264</v>
      </c>
      <c r="P3414" s="3">
        <v>13142348</v>
      </c>
      <c r="Q3414" s="3">
        <v>13142348</v>
      </c>
      <c r="R3414" s="3">
        <v>8747574</v>
      </c>
      <c r="S3414" s="3" t="s">
        <v>4260</v>
      </c>
      <c r="T3414" s="4" t="s">
        <v>24</v>
      </c>
      <c r="U3414" s="3" t="s">
        <v>24</v>
      </c>
      <c r="V3414" s="3"/>
      <c r="W3414" s="3" t="s">
        <v>24</v>
      </c>
      <c r="X3414" s="3"/>
      <c r="Y3414" s="3" t="s">
        <v>24</v>
      </c>
    </row>
    <row r="3415" spans="1:25" x14ac:dyDescent="0.25">
      <c r="A3415" s="1">
        <v>3405</v>
      </c>
      <c r="B3415" t="s">
        <v>13765</v>
      </c>
      <c r="C3415" s="3" t="s">
        <v>24</v>
      </c>
      <c r="D3415" s="3" t="s">
        <v>24</v>
      </c>
      <c r="E3415" s="3" t="s">
        <v>13766</v>
      </c>
      <c r="F3415" s="4" t="s">
        <v>12885</v>
      </c>
      <c r="G3415" s="3" t="s">
        <v>4251</v>
      </c>
      <c r="H3415" s="3" t="s">
        <v>4267</v>
      </c>
      <c r="I3415" s="3" t="s">
        <v>4253</v>
      </c>
      <c r="J3415" s="3" t="s">
        <v>4254</v>
      </c>
      <c r="K3415" s="3" t="s">
        <v>4255</v>
      </c>
      <c r="L3415" s="3" t="s">
        <v>13767</v>
      </c>
      <c r="M3415" s="3" t="s">
        <v>4754</v>
      </c>
      <c r="N3415" s="3" t="s">
        <v>5071</v>
      </c>
      <c r="O3415" s="3" t="s">
        <v>4264</v>
      </c>
      <c r="P3415" s="3">
        <v>32026716</v>
      </c>
      <c r="Q3415" s="3">
        <v>32026716</v>
      </c>
      <c r="R3415" s="3">
        <v>21248159</v>
      </c>
      <c r="S3415" s="3" t="s">
        <v>4260</v>
      </c>
      <c r="T3415" s="4" t="s">
        <v>24</v>
      </c>
      <c r="U3415" s="3" t="s">
        <v>24</v>
      </c>
      <c r="V3415" s="3"/>
      <c r="W3415" s="3" t="s">
        <v>24</v>
      </c>
      <c r="X3415" s="3"/>
      <c r="Y3415" s="3" t="s">
        <v>24</v>
      </c>
    </row>
    <row r="3416" spans="1:25" x14ac:dyDescent="0.25">
      <c r="A3416" s="1">
        <v>3406</v>
      </c>
      <c r="B3416" t="s">
        <v>13768</v>
      </c>
      <c r="C3416" s="3" t="s">
        <v>24</v>
      </c>
      <c r="D3416" s="3" t="s">
        <v>24</v>
      </c>
      <c r="E3416" s="3" t="s">
        <v>13769</v>
      </c>
      <c r="F3416" s="4" t="s">
        <v>392</v>
      </c>
      <c r="G3416" s="3" t="s">
        <v>4251</v>
      </c>
      <c r="H3416" s="3" t="s">
        <v>4267</v>
      </c>
      <c r="I3416" s="3" t="s">
        <v>4253</v>
      </c>
      <c r="J3416" s="3" t="s">
        <v>4254</v>
      </c>
      <c r="K3416" s="3" t="s">
        <v>4255</v>
      </c>
      <c r="L3416" s="3" t="s">
        <v>13770</v>
      </c>
      <c r="M3416" s="3" t="s">
        <v>4754</v>
      </c>
      <c r="N3416" s="3" t="s">
        <v>4755</v>
      </c>
      <c r="O3416" s="3" t="s">
        <v>4264</v>
      </c>
      <c r="P3416" s="3">
        <v>7747633</v>
      </c>
      <c r="Q3416" s="3">
        <v>7747633</v>
      </c>
      <c r="R3416" s="3">
        <v>5155746</v>
      </c>
      <c r="S3416" s="3" t="s">
        <v>4260</v>
      </c>
      <c r="T3416" s="4" t="s">
        <v>24</v>
      </c>
      <c r="U3416" s="3" t="s">
        <v>24</v>
      </c>
      <c r="V3416" s="3"/>
      <c r="W3416" s="3" t="s">
        <v>24</v>
      </c>
      <c r="X3416" s="3"/>
      <c r="Y3416" s="3" t="s">
        <v>24</v>
      </c>
    </row>
    <row r="3417" spans="1:25" x14ac:dyDescent="0.25">
      <c r="A3417" s="1">
        <v>3407</v>
      </c>
      <c r="B3417" t="s">
        <v>13771</v>
      </c>
      <c r="C3417" s="3" t="s">
        <v>24</v>
      </c>
      <c r="D3417" s="3" t="s">
        <v>24</v>
      </c>
      <c r="E3417" s="3" t="s">
        <v>13772</v>
      </c>
      <c r="F3417" s="4" t="s">
        <v>170</v>
      </c>
      <c r="G3417" s="3" t="s">
        <v>4251</v>
      </c>
      <c r="H3417" s="3" t="s">
        <v>4267</v>
      </c>
      <c r="I3417" s="3" t="s">
        <v>4253</v>
      </c>
      <c r="J3417" s="3" t="s">
        <v>4254</v>
      </c>
      <c r="K3417" s="3" t="s">
        <v>4255</v>
      </c>
      <c r="L3417" s="3" t="s">
        <v>13773</v>
      </c>
      <c r="M3417" s="3" t="s">
        <v>4257</v>
      </c>
      <c r="N3417" s="3" t="s">
        <v>4258</v>
      </c>
      <c r="O3417" s="3" t="s">
        <v>4264</v>
      </c>
      <c r="P3417" s="3">
        <v>25327301</v>
      </c>
      <c r="Q3417" s="3">
        <v>25327301</v>
      </c>
      <c r="R3417" s="3">
        <v>16852564</v>
      </c>
      <c r="S3417" s="3" t="s">
        <v>4260</v>
      </c>
      <c r="T3417" s="4" t="s">
        <v>24</v>
      </c>
      <c r="U3417" s="3" t="s">
        <v>24</v>
      </c>
      <c r="V3417" s="3"/>
      <c r="W3417" s="3" t="s">
        <v>24</v>
      </c>
      <c r="X3417" s="3"/>
      <c r="Y3417" s="3" t="s">
        <v>24</v>
      </c>
    </row>
    <row r="3418" spans="1:25" x14ac:dyDescent="0.25">
      <c r="A3418" s="1">
        <v>3408</v>
      </c>
      <c r="B3418" t="s">
        <v>13774</v>
      </c>
      <c r="C3418" s="3" t="s">
        <v>24</v>
      </c>
      <c r="D3418" s="3" t="s">
        <v>24</v>
      </c>
      <c r="E3418" s="3" t="s">
        <v>13775</v>
      </c>
      <c r="F3418" s="4" t="s">
        <v>170</v>
      </c>
      <c r="G3418" s="3" t="s">
        <v>4251</v>
      </c>
      <c r="H3418" s="3" t="s">
        <v>4267</v>
      </c>
      <c r="I3418" s="3" t="s">
        <v>4253</v>
      </c>
      <c r="J3418" s="3" t="s">
        <v>4254</v>
      </c>
      <c r="K3418" s="3" t="s">
        <v>4255</v>
      </c>
      <c r="L3418" s="3" t="s">
        <v>13776</v>
      </c>
      <c r="M3418" s="3" t="s">
        <v>4257</v>
      </c>
      <c r="N3418" s="3" t="s">
        <v>4258</v>
      </c>
      <c r="O3418" s="3" t="s">
        <v>4264</v>
      </c>
      <c r="P3418" s="3">
        <v>25327301</v>
      </c>
      <c r="Q3418" s="3">
        <v>25327301</v>
      </c>
      <c r="R3418" s="3">
        <v>16852564</v>
      </c>
      <c r="S3418" s="3" t="s">
        <v>4260</v>
      </c>
      <c r="T3418" s="4" t="s">
        <v>24</v>
      </c>
      <c r="U3418" s="3" t="s">
        <v>24</v>
      </c>
      <c r="V3418" s="3"/>
      <c r="W3418" s="3" t="s">
        <v>24</v>
      </c>
      <c r="X3418" s="3"/>
      <c r="Y3418" s="3" t="s">
        <v>24</v>
      </c>
    </row>
    <row r="3419" spans="1:25" x14ac:dyDescent="0.25">
      <c r="A3419" s="1">
        <v>3409</v>
      </c>
      <c r="B3419" t="s">
        <v>13777</v>
      </c>
      <c r="C3419" s="3" t="s">
        <v>24</v>
      </c>
      <c r="D3419" s="3" t="s">
        <v>24</v>
      </c>
      <c r="E3419" s="3" t="s">
        <v>13778</v>
      </c>
      <c r="F3419" s="4" t="s">
        <v>170</v>
      </c>
      <c r="G3419" s="3" t="s">
        <v>4251</v>
      </c>
      <c r="H3419" s="3" t="s">
        <v>4267</v>
      </c>
      <c r="I3419" s="3" t="s">
        <v>4253</v>
      </c>
      <c r="J3419" s="3" t="s">
        <v>4254</v>
      </c>
      <c r="K3419" s="3" t="s">
        <v>4255</v>
      </c>
      <c r="L3419" s="3" t="s">
        <v>13779</v>
      </c>
      <c r="M3419" s="3" t="s">
        <v>4257</v>
      </c>
      <c r="N3419" s="3" t="s">
        <v>4258</v>
      </c>
      <c r="O3419" s="3" t="s">
        <v>4264</v>
      </c>
      <c r="P3419" s="3">
        <v>27672015</v>
      </c>
      <c r="Q3419" s="3">
        <v>27672015</v>
      </c>
      <c r="R3419" s="3">
        <v>18412716</v>
      </c>
      <c r="S3419" s="3" t="s">
        <v>4260</v>
      </c>
      <c r="T3419" s="4" t="s">
        <v>24</v>
      </c>
      <c r="U3419" s="3" t="s">
        <v>24</v>
      </c>
      <c r="V3419" s="3"/>
      <c r="W3419" s="3" t="s">
        <v>24</v>
      </c>
      <c r="X3419" s="3"/>
      <c r="Y3419" s="3" t="s">
        <v>24</v>
      </c>
    </row>
    <row r="3420" spans="1:25" x14ac:dyDescent="0.25">
      <c r="A3420" s="1">
        <v>3410</v>
      </c>
      <c r="B3420" t="s">
        <v>13780</v>
      </c>
      <c r="C3420" s="3" t="s">
        <v>24</v>
      </c>
      <c r="D3420" s="3" t="s">
        <v>24</v>
      </c>
      <c r="E3420" s="3" t="s">
        <v>13781</v>
      </c>
      <c r="F3420" s="4" t="s">
        <v>721</v>
      </c>
      <c r="G3420" s="3" t="s">
        <v>4251</v>
      </c>
      <c r="H3420" s="3" t="s">
        <v>4267</v>
      </c>
      <c r="I3420" s="3" t="s">
        <v>4253</v>
      </c>
      <c r="J3420" s="3" t="s">
        <v>4254</v>
      </c>
      <c r="K3420" s="3" t="s">
        <v>4255</v>
      </c>
      <c r="L3420" s="3" t="s">
        <v>13782</v>
      </c>
      <c r="M3420" s="3" t="s">
        <v>4354</v>
      </c>
      <c r="N3420" s="3" t="s">
        <v>4355</v>
      </c>
      <c r="O3420" s="3" t="s">
        <v>4264</v>
      </c>
      <c r="P3420" s="3">
        <v>54543490</v>
      </c>
      <c r="Q3420" s="3">
        <v>54543490</v>
      </c>
      <c r="R3420" s="3">
        <v>36191326</v>
      </c>
      <c r="S3420" s="3" t="s">
        <v>4260</v>
      </c>
      <c r="T3420" s="4" t="s">
        <v>24</v>
      </c>
      <c r="U3420" s="3" t="s">
        <v>24</v>
      </c>
      <c r="V3420" s="3"/>
      <c r="W3420" s="3" t="s">
        <v>24</v>
      </c>
      <c r="X3420" s="3"/>
      <c r="Y3420" s="3" t="s">
        <v>24</v>
      </c>
    </row>
    <row r="3421" spans="1:25" x14ac:dyDescent="0.25">
      <c r="A3421" s="1">
        <v>3411</v>
      </c>
      <c r="B3421" t="s">
        <v>13783</v>
      </c>
      <c r="C3421" s="3" t="s">
        <v>24</v>
      </c>
      <c r="D3421" s="3" t="s">
        <v>24</v>
      </c>
      <c r="E3421" s="3" t="s">
        <v>13784</v>
      </c>
      <c r="F3421" s="4" t="s">
        <v>721</v>
      </c>
      <c r="G3421" s="3" t="s">
        <v>4251</v>
      </c>
      <c r="H3421" s="3" t="s">
        <v>4267</v>
      </c>
      <c r="I3421" s="3" t="s">
        <v>4253</v>
      </c>
      <c r="J3421" s="3" t="s">
        <v>4254</v>
      </c>
      <c r="K3421" s="3" t="s">
        <v>4255</v>
      </c>
      <c r="L3421" s="3" t="s">
        <v>13785</v>
      </c>
      <c r="M3421" s="3" t="s">
        <v>4354</v>
      </c>
      <c r="N3421" s="3" t="s">
        <v>4355</v>
      </c>
      <c r="O3421" s="3" t="s">
        <v>4264</v>
      </c>
      <c r="P3421" s="3">
        <v>4246260</v>
      </c>
      <c r="Q3421" s="3">
        <v>4246260</v>
      </c>
      <c r="R3421" s="3">
        <v>2817527</v>
      </c>
      <c r="S3421" s="3" t="s">
        <v>4260</v>
      </c>
      <c r="T3421" s="4" t="s">
        <v>24</v>
      </c>
      <c r="U3421" s="3" t="s">
        <v>24</v>
      </c>
      <c r="V3421" s="3"/>
      <c r="W3421" s="3" t="s">
        <v>24</v>
      </c>
      <c r="X3421" s="3"/>
      <c r="Y3421" s="3" t="s">
        <v>24</v>
      </c>
    </row>
    <row r="3422" spans="1:25" x14ac:dyDescent="0.25">
      <c r="A3422" s="1">
        <v>3412</v>
      </c>
      <c r="B3422" t="s">
        <v>13786</v>
      </c>
      <c r="C3422" s="3" t="s">
        <v>24</v>
      </c>
      <c r="D3422" s="3" t="s">
        <v>24</v>
      </c>
      <c r="E3422" s="3" t="s">
        <v>13787</v>
      </c>
      <c r="F3422" s="4" t="s">
        <v>721</v>
      </c>
      <c r="G3422" s="3" t="s">
        <v>4251</v>
      </c>
      <c r="H3422" s="3" t="s">
        <v>4267</v>
      </c>
      <c r="I3422" s="3" t="s">
        <v>4253</v>
      </c>
      <c r="J3422" s="3" t="s">
        <v>4254</v>
      </c>
      <c r="K3422" s="3" t="s">
        <v>4255</v>
      </c>
      <c r="L3422" s="3" t="s">
        <v>13788</v>
      </c>
      <c r="M3422" s="3" t="s">
        <v>4354</v>
      </c>
      <c r="N3422" s="3" t="s">
        <v>4355</v>
      </c>
      <c r="O3422" s="3" t="s">
        <v>4264</v>
      </c>
      <c r="P3422" s="3">
        <v>33260913</v>
      </c>
      <c r="Q3422" s="3">
        <v>33260913</v>
      </c>
      <c r="R3422" s="3">
        <v>22069665</v>
      </c>
      <c r="S3422" s="3" t="s">
        <v>4260</v>
      </c>
      <c r="T3422" s="4" t="s">
        <v>24</v>
      </c>
      <c r="U3422" s="3" t="s">
        <v>24</v>
      </c>
      <c r="V3422" s="3"/>
      <c r="W3422" s="3" t="s">
        <v>24</v>
      </c>
      <c r="X3422" s="3"/>
      <c r="Y3422" s="3" t="s">
        <v>24</v>
      </c>
    </row>
    <row r="3423" spans="1:25" x14ac:dyDescent="0.25">
      <c r="A3423" s="1">
        <v>3413</v>
      </c>
      <c r="B3423" t="s">
        <v>13789</v>
      </c>
      <c r="C3423" s="3" t="s">
        <v>24</v>
      </c>
      <c r="D3423" s="3" t="s">
        <v>24</v>
      </c>
      <c r="E3423" s="3" t="s">
        <v>13790</v>
      </c>
      <c r="F3423" s="4" t="s">
        <v>609</v>
      </c>
      <c r="G3423" s="3" t="s">
        <v>4251</v>
      </c>
      <c r="H3423" s="3" t="s">
        <v>4267</v>
      </c>
      <c r="I3423" s="3" t="s">
        <v>4253</v>
      </c>
      <c r="J3423" s="3" t="s">
        <v>4254</v>
      </c>
      <c r="K3423" s="3" t="s">
        <v>4255</v>
      </c>
      <c r="L3423" s="3" t="s">
        <v>13791</v>
      </c>
      <c r="M3423" s="3" t="s">
        <v>4354</v>
      </c>
      <c r="N3423" s="3" t="s">
        <v>4355</v>
      </c>
      <c r="O3423" s="3" t="s">
        <v>4264</v>
      </c>
      <c r="P3423" s="3">
        <v>58022374</v>
      </c>
      <c r="Q3423" s="3">
        <v>58022374</v>
      </c>
      <c r="R3423" s="3">
        <v>38610448</v>
      </c>
      <c r="S3423" s="3" t="s">
        <v>4260</v>
      </c>
      <c r="T3423" s="4" t="s">
        <v>24</v>
      </c>
      <c r="U3423" s="3" t="s">
        <v>24</v>
      </c>
      <c r="V3423" s="3"/>
      <c r="W3423" s="3" t="s">
        <v>24</v>
      </c>
      <c r="X3423" s="3"/>
      <c r="Y3423" s="3" t="s">
        <v>24</v>
      </c>
    </row>
    <row r="3424" spans="1:25" x14ac:dyDescent="0.25">
      <c r="A3424" s="1">
        <v>3414</v>
      </c>
      <c r="B3424" t="s">
        <v>13792</v>
      </c>
      <c r="C3424" s="3" t="s">
        <v>24</v>
      </c>
      <c r="D3424" s="3" t="s">
        <v>24</v>
      </c>
      <c r="E3424" s="3" t="s">
        <v>13793</v>
      </c>
      <c r="F3424" s="4" t="s">
        <v>609</v>
      </c>
      <c r="G3424" s="3" t="s">
        <v>4251</v>
      </c>
      <c r="H3424" s="3" t="s">
        <v>4267</v>
      </c>
      <c r="I3424" s="3" t="s">
        <v>4253</v>
      </c>
      <c r="J3424" s="3" t="s">
        <v>4254</v>
      </c>
      <c r="K3424" s="3" t="s">
        <v>4255</v>
      </c>
      <c r="L3424" s="3" t="s">
        <v>13794</v>
      </c>
      <c r="M3424" s="3" t="s">
        <v>4354</v>
      </c>
      <c r="N3424" s="3" t="s">
        <v>4355</v>
      </c>
      <c r="O3424" s="3" t="s">
        <v>4264</v>
      </c>
      <c r="P3424" s="3">
        <v>28152488</v>
      </c>
      <c r="Q3424" s="3">
        <v>28152488</v>
      </c>
      <c r="R3424" s="3">
        <v>18733810</v>
      </c>
      <c r="S3424" s="3" t="s">
        <v>4260</v>
      </c>
      <c r="T3424" s="4" t="s">
        <v>24</v>
      </c>
      <c r="U3424" s="3" t="s">
        <v>24</v>
      </c>
      <c r="V3424" s="3"/>
      <c r="W3424" s="3" t="s">
        <v>24</v>
      </c>
      <c r="X3424" s="3"/>
      <c r="Y3424" s="3" t="s">
        <v>24</v>
      </c>
    </row>
    <row r="3425" spans="1:25" x14ac:dyDescent="0.25">
      <c r="A3425" s="1">
        <v>3415</v>
      </c>
      <c r="B3425" t="s">
        <v>13795</v>
      </c>
      <c r="C3425" s="3" t="s">
        <v>24</v>
      </c>
      <c r="D3425" s="3" t="s">
        <v>24</v>
      </c>
      <c r="E3425" s="3" t="s">
        <v>13796</v>
      </c>
      <c r="F3425" s="4" t="s">
        <v>609</v>
      </c>
      <c r="G3425" s="3" t="s">
        <v>4251</v>
      </c>
      <c r="H3425" s="3" t="s">
        <v>4267</v>
      </c>
      <c r="I3425" s="3" t="s">
        <v>4253</v>
      </c>
      <c r="J3425" s="3" t="s">
        <v>4254</v>
      </c>
      <c r="K3425" s="3" t="s">
        <v>4255</v>
      </c>
      <c r="L3425" s="3" t="s">
        <v>13797</v>
      </c>
      <c r="M3425" s="3" t="s">
        <v>4354</v>
      </c>
      <c r="N3425" s="3" t="s">
        <v>4355</v>
      </c>
      <c r="O3425" s="3" t="s">
        <v>4264</v>
      </c>
      <c r="P3425" s="3">
        <v>49898510</v>
      </c>
      <c r="Q3425" s="3">
        <v>49898510</v>
      </c>
      <c r="R3425" s="3">
        <v>33204499</v>
      </c>
      <c r="S3425" s="3" t="s">
        <v>4260</v>
      </c>
      <c r="T3425" s="4" t="s">
        <v>24</v>
      </c>
      <c r="U3425" s="3" t="s">
        <v>24</v>
      </c>
      <c r="V3425" s="3"/>
      <c r="W3425" s="3" t="s">
        <v>24</v>
      </c>
      <c r="X3425" s="3"/>
      <c r="Y3425" s="3" t="s">
        <v>24</v>
      </c>
    </row>
    <row r="3426" spans="1:25" x14ac:dyDescent="0.25">
      <c r="A3426" s="1">
        <v>3416</v>
      </c>
      <c r="B3426" t="s">
        <v>13798</v>
      </c>
      <c r="C3426" s="3" t="s">
        <v>24</v>
      </c>
      <c r="D3426" s="3" t="s">
        <v>24</v>
      </c>
      <c r="E3426" s="3" t="s">
        <v>13799</v>
      </c>
      <c r="F3426" s="4" t="s">
        <v>609</v>
      </c>
      <c r="G3426" s="3" t="s">
        <v>4251</v>
      </c>
      <c r="H3426" s="3" t="s">
        <v>4267</v>
      </c>
      <c r="I3426" s="3" t="s">
        <v>4253</v>
      </c>
      <c r="J3426" s="3" t="s">
        <v>4254</v>
      </c>
      <c r="K3426" s="3" t="s">
        <v>4255</v>
      </c>
      <c r="L3426" s="3" t="s">
        <v>13800</v>
      </c>
      <c r="M3426" s="3" t="s">
        <v>4354</v>
      </c>
      <c r="N3426" s="3" t="s">
        <v>4355</v>
      </c>
      <c r="O3426" s="3" t="s">
        <v>4264</v>
      </c>
      <c r="P3426" s="3">
        <v>54543490</v>
      </c>
      <c r="Q3426" s="3">
        <v>54543490</v>
      </c>
      <c r="R3426" s="3">
        <v>36295457</v>
      </c>
      <c r="S3426" s="3" t="s">
        <v>4260</v>
      </c>
      <c r="T3426" s="4" t="s">
        <v>24</v>
      </c>
      <c r="U3426" s="3" t="s">
        <v>24</v>
      </c>
      <c r="V3426" s="3"/>
      <c r="W3426" s="3" t="s">
        <v>24</v>
      </c>
      <c r="X3426" s="3"/>
      <c r="Y3426" s="3" t="s">
        <v>24</v>
      </c>
    </row>
    <row r="3427" spans="1:25" x14ac:dyDescent="0.25">
      <c r="A3427" s="1">
        <v>3417</v>
      </c>
      <c r="B3427" t="s">
        <v>13801</v>
      </c>
      <c r="C3427" s="3" t="s">
        <v>24</v>
      </c>
      <c r="D3427" s="3" t="s">
        <v>24</v>
      </c>
      <c r="E3427" s="3" t="s">
        <v>13802</v>
      </c>
      <c r="F3427" s="4" t="s">
        <v>316</v>
      </c>
      <c r="G3427" s="3" t="s">
        <v>4251</v>
      </c>
      <c r="H3427" s="3" t="s">
        <v>4267</v>
      </c>
      <c r="I3427" s="3" t="s">
        <v>4253</v>
      </c>
      <c r="J3427" s="3" t="s">
        <v>4254</v>
      </c>
      <c r="K3427" s="3" t="s">
        <v>4255</v>
      </c>
      <c r="L3427" s="3" t="s">
        <v>13803</v>
      </c>
      <c r="M3427" s="3" t="s">
        <v>4354</v>
      </c>
      <c r="N3427" s="3" t="s">
        <v>4355</v>
      </c>
      <c r="O3427" s="3" t="s">
        <v>4264</v>
      </c>
      <c r="P3427" s="3">
        <v>7785735</v>
      </c>
      <c r="Q3427" s="3">
        <v>7785735</v>
      </c>
      <c r="R3427" s="3">
        <v>5182287</v>
      </c>
      <c r="S3427" s="3" t="s">
        <v>4260</v>
      </c>
      <c r="T3427" s="4" t="s">
        <v>24</v>
      </c>
      <c r="U3427" s="3" t="s">
        <v>24</v>
      </c>
      <c r="V3427" s="3"/>
      <c r="W3427" s="3" t="s">
        <v>24</v>
      </c>
      <c r="X3427" s="3"/>
      <c r="Y3427" s="3" t="s">
        <v>24</v>
      </c>
    </row>
    <row r="3428" spans="1:25" x14ac:dyDescent="0.25">
      <c r="A3428" s="1">
        <v>3418</v>
      </c>
      <c r="B3428" t="s">
        <v>13804</v>
      </c>
      <c r="C3428" s="3" t="s">
        <v>24</v>
      </c>
      <c r="D3428" s="3" t="s">
        <v>24</v>
      </c>
      <c r="E3428" s="3" t="s">
        <v>13805</v>
      </c>
      <c r="F3428" s="4" t="s">
        <v>13166</v>
      </c>
      <c r="G3428" s="3" t="s">
        <v>4251</v>
      </c>
      <c r="H3428" s="3" t="s">
        <v>4267</v>
      </c>
      <c r="I3428" s="3" t="s">
        <v>4253</v>
      </c>
      <c r="J3428" s="3" t="s">
        <v>4254</v>
      </c>
      <c r="K3428" s="3" t="s">
        <v>4255</v>
      </c>
      <c r="L3428" s="3" t="s">
        <v>13806</v>
      </c>
      <c r="M3428" s="3" t="s">
        <v>4354</v>
      </c>
      <c r="N3428" s="3" t="s">
        <v>4355</v>
      </c>
      <c r="O3428" s="3" t="s">
        <v>4264</v>
      </c>
      <c r="P3428" s="3">
        <v>7122509</v>
      </c>
      <c r="Q3428" s="3">
        <v>7122509</v>
      </c>
      <c r="R3428" s="3">
        <v>4739398</v>
      </c>
      <c r="S3428" s="3" t="s">
        <v>4260</v>
      </c>
      <c r="T3428" s="4" t="s">
        <v>24</v>
      </c>
      <c r="U3428" s="3" t="s">
        <v>24</v>
      </c>
      <c r="V3428" s="3"/>
      <c r="W3428" s="3" t="s">
        <v>24</v>
      </c>
      <c r="X3428" s="3"/>
      <c r="Y3428" s="3" t="s">
        <v>24</v>
      </c>
    </row>
    <row r="3429" spans="1:25" x14ac:dyDescent="0.25">
      <c r="A3429" s="1">
        <v>3419</v>
      </c>
      <c r="B3429" t="s">
        <v>13807</v>
      </c>
      <c r="C3429" s="3" t="s">
        <v>24</v>
      </c>
      <c r="D3429" s="3" t="s">
        <v>24</v>
      </c>
      <c r="E3429" s="3" t="s">
        <v>13808</v>
      </c>
      <c r="F3429" s="4" t="s">
        <v>13166</v>
      </c>
      <c r="G3429" s="3" t="s">
        <v>4251</v>
      </c>
      <c r="H3429" s="3" t="s">
        <v>4267</v>
      </c>
      <c r="I3429" s="3" t="s">
        <v>4253</v>
      </c>
      <c r="J3429" s="3" t="s">
        <v>4254</v>
      </c>
      <c r="K3429" s="3" t="s">
        <v>4255</v>
      </c>
      <c r="L3429" s="3" t="s">
        <v>13809</v>
      </c>
      <c r="M3429" s="3" t="s">
        <v>4354</v>
      </c>
      <c r="N3429" s="3" t="s">
        <v>4355</v>
      </c>
      <c r="O3429" s="3" t="s">
        <v>4264</v>
      </c>
      <c r="P3429" s="3">
        <v>58022374</v>
      </c>
      <c r="Q3429" s="3">
        <v>58022374</v>
      </c>
      <c r="R3429" s="3">
        <v>38608750</v>
      </c>
      <c r="S3429" s="3" t="s">
        <v>4260</v>
      </c>
      <c r="T3429" s="4" t="s">
        <v>24</v>
      </c>
      <c r="U3429" s="3" t="s">
        <v>24</v>
      </c>
      <c r="V3429" s="3"/>
      <c r="W3429" s="3" t="s">
        <v>24</v>
      </c>
      <c r="X3429" s="3"/>
      <c r="Y3429" s="3" t="s">
        <v>24</v>
      </c>
    </row>
    <row r="3430" spans="1:25" x14ac:dyDescent="0.25">
      <c r="A3430" s="1">
        <v>3420</v>
      </c>
      <c r="B3430" t="s">
        <v>13810</v>
      </c>
      <c r="C3430" s="3" t="s">
        <v>24</v>
      </c>
      <c r="D3430" s="3" t="s">
        <v>24</v>
      </c>
      <c r="E3430" s="3" t="s">
        <v>13811</v>
      </c>
      <c r="F3430" s="4" t="s">
        <v>721</v>
      </c>
      <c r="G3430" s="3" t="s">
        <v>4251</v>
      </c>
      <c r="H3430" s="3" t="s">
        <v>4267</v>
      </c>
      <c r="I3430" s="3" t="s">
        <v>4253</v>
      </c>
      <c r="J3430" s="3" t="s">
        <v>4254</v>
      </c>
      <c r="K3430" s="3" t="s">
        <v>4255</v>
      </c>
      <c r="L3430" s="3" t="s">
        <v>13812</v>
      </c>
      <c r="M3430" s="3" t="s">
        <v>4354</v>
      </c>
      <c r="N3430" s="3" t="s">
        <v>4355</v>
      </c>
      <c r="O3430" s="3" t="s">
        <v>4264</v>
      </c>
      <c r="P3430" s="3">
        <v>15160748</v>
      </c>
      <c r="Q3430" s="3">
        <v>15160748</v>
      </c>
      <c r="R3430" s="3">
        <v>10059635</v>
      </c>
      <c r="S3430" s="3" t="s">
        <v>4260</v>
      </c>
      <c r="T3430" s="4" t="s">
        <v>24</v>
      </c>
      <c r="U3430" s="3" t="s">
        <v>24</v>
      </c>
      <c r="V3430" s="3"/>
      <c r="W3430" s="3" t="s">
        <v>24</v>
      </c>
      <c r="X3430" s="3"/>
      <c r="Y3430" s="3" t="s">
        <v>24</v>
      </c>
    </row>
    <row r="3431" spans="1:25" x14ac:dyDescent="0.25">
      <c r="A3431" s="1">
        <v>3421</v>
      </c>
      <c r="B3431" t="s">
        <v>13813</v>
      </c>
      <c r="C3431" s="3" t="s">
        <v>24</v>
      </c>
      <c r="D3431" s="3" t="s">
        <v>24</v>
      </c>
      <c r="E3431" s="3" t="s">
        <v>13814</v>
      </c>
      <c r="F3431" s="4" t="s">
        <v>721</v>
      </c>
      <c r="G3431" s="3" t="s">
        <v>4251</v>
      </c>
      <c r="H3431" s="3" t="s">
        <v>4267</v>
      </c>
      <c r="I3431" s="3" t="s">
        <v>4253</v>
      </c>
      <c r="J3431" s="3" t="s">
        <v>4254</v>
      </c>
      <c r="K3431" s="3" t="s">
        <v>4255</v>
      </c>
      <c r="L3431" s="3" t="s">
        <v>13815</v>
      </c>
      <c r="M3431" s="3" t="s">
        <v>4354</v>
      </c>
      <c r="N3431" s="3" t="s">
        <v>4355</v>
      </c>
      <c r="O3431" s="3" t="s">
        <v>4264</v>
      </c>
      <c r="P3431" s="3">
        <v>30773215</v>
      </c>
      <c r="Q3431" s="3">
        <v>30773215</v>
      </c>
      <c r="R3431" s="3">
        <v>20418999</v>
      </c>
      <c r="S3431" s="3" t="s">
        <v>4260</v>
      </c>
      <c r="T3431" s="4" t="s">
        <v>24</v>
      </c>
      <c r="U3431" s="3" t="s">
        <v>24</v>
      </c>
      <c r="V3431" s="3"/>
      <c r="W3431" s="3" t="s">
        <v>24</v>
      </c>
      <c r="X3431" s="3"/>
      <c r="Y3431" s="3" t="s">
        <v>24</v>
      </c>
    </row>
    <row r="3432" spans="1:25" x14ac:dyDescent="0.25">
      <c r="A3432" s="1">
        <v>3422</v>
      </c>
      <c r="B3432" t="s">
        <v>13816</v>
      </c>
      <c r="C3432" s="3" t="s">
        <v>24</v>
      </c>
      <c r="D3432" s="3" t="s">
        <v>24</v>
      </c>
      <c r="E3432" s="3" t="s">
        <v>13817</v>
      </c>
      <c r="F3432" s="4" t="s">
        <v>721</v>
      </c>
      <c r="G3432" s="3" t="s">
        <v>4251</v>
      </c>
      <c r="H3432" s="3" t="s">
        <v>4267</v>
      </c>
      <c r="I3432" s="3" t="s">
        <v>4253</v>
      </c>
      <c r="J3432" s="3" t="s">
        <v>4254</v>
      </c>
      <c r="K3432" s="3" t="s">
        <v>4255</v>
      </c>
      <c r="L3432" s="3" t="s">
        <v>13818</v>
      </c>
      <c r="M3432" s="3" t="s">
        <v>4354</v>
      </c>
      <c r="N3432" s="3" t="s">
        <v>4355</v>
      </c>
      <c r="O3432" s="3" t="s">
        <v>4264</v>
      </c>
      <c r="P3432" s="3">
        <v>28762204</v>
      </c>
      <c r="Q3432" s="3">
        <v>28762204</v>
      </c>
      <c r="R3432" s="3">
        <v>19084630</v>
      </c>
      <c r="S3432" s="3" t="s">
        <v>4260</v>
      </c>
      <c r="T3432" s="4" t="s">
        <v>24</v>
      </c>
      <c r="U3432" s="3" t="s">
        <v>24</v>
      </c>
      <c r="V3432" s="3"/>
      <c r="W3432" s="3" t="s">
        <v>24</v>
      </c>
      <c r="X3432" s="3"/>
      <c r="Y3432" s="3" t="s">
        <v>24</v>
      </c>
    </row>
    <row r="3433" spans="1:25" x14ac:dyDescent="0.25">
      <c r="A3433" s="1">
        <v>3423</v>
      </c>
      <c r="B3433" t="s">
        <v>13819</v>
      </c>
      <c r="C3433" s="3" t="s">
        <v>24</v>
      </c>
      <c r="D3433" s="3" t="s">
        <v>24</v>
      </c>
      <c r="E3433" s="3" t="s">
        <v>13820</v>
      </c>
      <c r="F3433" s="4" t="s">
        <v>721</v>
      </c>
      <c r="G3433" s="3" t="s">
        <v>4251</v>
      </c>
      <c r="H3433" s="3" t="s">
        <v>4267</v>
      </c>
      <c r="I3433" s="3" t="s">
        <v>4253</v>
      </c>
      <c r="J3433" s="3" t="s">
        <v>4254</v>
      </c>
      <c r="K3433" s="3" t="s">
        <v>4255</v>
      </c>
      <c r="L3433" s="3" t="s">
        <v>13821</v>
      </c>
      <c r="M3433" s="3" t="s">
        <v>4354</v>
      </c>
      <c r="N3433" s="3" t="s">
        <v>4355</v>
      </c>
      <c r="O3433" s="3" t="s">
        <v>4264</v>
      </c>
      <c r="P3433" s="3">
        <v>7785735</v>
      </c>
      <c r="Q3433" s="3">
        <v>7785735</v>
      </c>
      <c r="R3433" s="3">
        <v>5166081</v>
      </c>
      <c r="S3433" s="3" t="s">
        <v>4260</v>
      </c>
      <c r="T3433" s="4" t="s">
        <v>24</v>
      </c>
      <c r="U3433" s="3" t="s">
        <v>24</v>
      </c>
      <c r="V3433" s="3"/>
      <c r="W3433" s="3" t="s">
        <v>24</v>
      </c>
      <c r="X3433" s="3"/>
      <c r="Y3433" s="3" t="s">
        <v>24</v>
      </c>
    </row>
    <row r="3434" spans="1:25" x14ac:dyDescent="0.25">
      <c r="A3434" s="1">
        <v>3424</v>
      </c>
      <c r="B3434" t="s">
        <v>13822</v>
      </c>
      <c r="C3434" s="3" t="s">
        <v>24</v>
      </c>
      <c r="D3434" s="3" t="s">
        <v>24</v>
      </c>
      <c r="E3434" s="3" t="s">
        <v>13823</v>
      </c>
      <c r="F3434" s="4" t="s">
        <v>721</v>
      </c>
      <c r="G3434" s="3" t="s">
        <v>4251</v>
      </c>
      <c r="H3434" s="3" t="s">
        <v>4267</v>
      </c>
      <c r="I3434" s="3" t="s">
        <v>4253</v>
      </c>
      <c r="J3434" s="3" t="s">
        <v>4254</v>
      </c>
      <c r="K3434" s="3" t="s">
        <v>4255</v>
      </c>
      <c r="L3434" s="3" t="s">
        <v>13824</v>
      </c>
      <c r="M3434" s="3" t="s">
        <v>4354</v>
      </c>
      <c r="N3434" s="3" t="s">
        <v>4355</v>
      </c>
      <c r="O3434" s="3" t="s">
        <v>4264</v>
      </c>
      <c r="P3434" s="3">
        <v>13110326</v>
      </c>
      <c r="Q3434" s="3">
        <v>13110326</v>
      </c>
      <c r="R3434" s="3">
        <v>8699115</v>
      </c>
      <c r="S3434" s="3" t="s">
        <v>4260</v>
      </c>
      <c r="T3434" s="4" t="s">
        <v>24</v>
      </c>
      <c r="U3434" s="3" t="s">
        <v>24</v>
      </c>
      <c r="V3434" s="3"/>
      <c r="W3434" s="3" t="s">
        <v>24</v>
      </c>
      <c r="X3434" s="3"/>
      <c r="Y3434" s="3" t="s">
        <v>24</v>
      </c>
    </row>
    <row r="3435" spans="1:25" x14ac:dyDescent="0.25">
      <c r="A3435" s="1">
        <v>3425</v>
      </c>
      <c r="B3435" t="s">
        <v>13825</v>
      </c>
      <c r="C3435" s="3" t="s">
        <v>24</v>
      </c>
      <c r="D3435" s="3" t="s">
        <v>24</v>
      </c>
      <c r="E3435" s="3" t="s">
        <v>13826</v>
      </c>
      <c r="F3435" s="4" t="s">
        <v>721</v>
      </c>
      <c r="G3435" s="3" t="s">
        <v>4251</v>
      </c>
      <c r="H3435" s="3" t="s">
        <v>4267</v>
      </c>
      <c r="I3435" s="3" t="s">
        <v>4253</v>
      </c>
      <c r="J3435" s="3" t="s">
        <v>4254</v>
      </c>
      <c r="K3435" s="3" t="s">
        <v>4255</v>
      </c>
      <c r="L3435" s="3" t="s">
        <v>13827</v>
      </c>
      <c r="M3435" s="3" t="s">
        <v>4354</v>
      </c>
      <c r="N3435" s="3" t="s">
        <v>4355</v>
      </c>
      <c r="O3435" s="3" t="s">
        <v>4264</v>
      </c>
      <c r="P3435" s="3">
        <v>30773215</v>
      </c>
      <c r="Q3435" s="3">
        <v>30773215</v>
      </c>
      <c r="R3435" s="3">
        <v>20418999</v>
      </c>
      <c r="S3435" s="3" t="s">
        <v>4260</v>
      </c>
      <c r="T3435" s="4" t="s">
        <v>24</v>
      </c>
      <c r="U3435" s="3" t="s">
        <v>24</v>
      </c>
      <c r="V3435" s="3"/>
      <c r="W3435" s="3" t="s">
        <v>24</v>
      </c>
      <c r="X3435" s="3"/>
      <c r="Y3435" s="3" t="s">
        <v>24</v>
      </c>
    </row>
    <row r="3436" spans="1:25" x14ac:dyDescent="0.25">
      <c r="A3436" s="1">
        <v>3426</v>
      </c>
      <c r="B3436" t="s">
        <v>13828</v>
      </c>
      <c r="C3436" s="3" t="s">
        <v>24</v>
      </c>
      <c r="D3436" s="3" t="s">
        <v>24</v>
      </c>
      <c r="E3436" s="3" t="s">
        <v>13829</v>
      </c>
      <c r="F3436" s="4" t="s">
        <v>721</v>
      </c>
      <c r="G3436" s="3" t="s">
        <v>4251</v>
      </c>
      <c r="H3436" s="3" t="s">
        <v>4267</v>
      </c>
      <c r="I3436" s="3" t="s">
        <v>4253</v>
      </c>
      <c r="J3436" s="3" t="s">
        <v>4254</v>
      </c>
      <c r="K3436" s="3" t="s">
        <v>4255</v>
      </c>
      <c r="L3436" s="3" t="s">
        <v>13830</v>
      </c>
      <c r="M3436" s="3" t="s">
        <v>4354</v>
      </c>
      <c r="N3436" s="3" t="s">
        <v>4355</v>
      </c>
      <c r="O3436" s="3" t="s">
        <v>4264</v>
      </c>
      <c r="P3436" s="3">
        <v>37528228</v>
      </c>
      <c r="Q3436" s="3">
        <v>37528228</v>
      </c>
      <c r="R3436" s="3">
        <v>24901163</v>
      </c>
      <c r="S3436" s="3" t="s">
        <v>4260</v>
      </c>
      <c r="T3436" s="4" t="s">
        <v>24</v>
      </c>
      <c r="U3436" s="3" t="s">
        <v>24</v>
      </c>
      <c r="V3436" s="3"/>
      <c r="W3436" s="3" t="s">
        <v>24</v>
      </c>
      <c r="X3436" s="3"/>
      <c r="Y3436" s="3" t="s">
        <v>24</v>
      </c>
    </row>
    <row r="3437" spans="1:25" x14ac:dyDescent="0.25">
      <c r="A3437" s="1">
        <v>3427</v>
      </c>
      <c r="B3437" t="s">
        <v>13831</v>
      </c>
      <c r="C3437" s="3" t="s">
        <v>24</v>
      </c>
      <c r="D3437" s="3" t="s">
        <v>24</v>
      </c>
      <c r="E3437" s="3" t="s">
        <v>13832</v>
      </c>
      <c r="F3437" s="4" t="s">
        <v>721</v>
      </c>
      <c r="G3437" s="3" t="s">
        <v>4251</v>
      </c>
      <c r="H3437" s="3" t="s">
        <v>4267</v>
      </c>
      <c r="I3437" s="3" t="s">
        <v>4253</v>
      </c>
      <c r="J3437" s="3" t="s">
        <v>4254</v>
      </c>
      <c r="K3437" s="3" t="s">
        <v>4255</v>
      </c>
      <c r="L3437" s="3" t="s">
        <v>13833</v>
      </c>
      <c r="M3437" s="3" t="s">
        <v>4354</v>
      </c>
      <c r="N3437" s="3" t="s">
        <v>4355</v>
      </c>
      <c r="O3437" s="3" t="s">
        <v>4264</v>
      </c>
      <c r="P3437" s="3">
        <v>15160748</v>
      </c>
      <c r="Q3437" s="3">
        <v>15160748</v>
      </c>
      <c r="R3437" s="3">
        <v>10059635</v>
      </c>
      <c r="S3437" s="3" t="s">
        <v>4260</v>
      </c>
      <c r="T3437" s="4" t="s">
        <v>24</v>
      </c>
      <c r="U3437" s="3" t="s">
        <v>24</v>
      </c>
      <c r="V3437" s="3"/>
      <c r="W3437" s="3" t="s">
        <v>24</v>
      </c>
      <c r="X3437" s="3"/>
      <c r="Y3437" s="3" t="s">
        <v>24</v>
      </c>
    </row>
    <row r="3438" spans="1:25" x14ac:dyDescent="0.25">
      <c r="A3438" s="1">
        <v>3428</v>
      </c>
      <c r="B3438" t="s">
        <v>13834</v>
      </c>
      <c r="C3438" s="3" t="s">
        <v>24</v>
      </c>
      <c r="D3438" s="3" t="s">
        <v>24</v>
      </c>
      <c r="E3438" s="3" t="s">
        <v>13835</v>
      </c>
      <c r="F3438" s="4" t="s">
        <v>1685</v>
      </c>
      <c r="G3438" s="3" t="s">
        <v>4251</v>
      </c>
      <c r="H3438" s="3" t="s">
        <v>4267</v>
      </c>
      <c r="I3438" s="3" t="s">
        <v>4253</v>
      </c>
      <c r="J3438" s="3" t="s">
        <v>4254</v>
      </c>
      <c r="K3438" s="3" t="s">
        <v>4255</v>
      </c>
      <c r="L3438" s="3" t="s">
        <v>13836</v>
      </c>
      <c r="M3438" s="3" t="s">
        <v>4467</v>
      </c>
      <c r="N3438" s="3" t="s">
        <v>4468</v>
      </c>
      <c r="O3438" s="3" t="s">
        <v>4264</v>
      </c>
      <c r="P3438" s="3">
        <v>6732901</v>
      </c>
      <c r="Q3438" s="3">
        <v>6732901</v>
      </c>
      <c r="R3438" s="3">
        <v>4481779</v>
      </c>
      <c r="S3438" s="3" t="s">
        <v>4260</v>
      </c>
      <c r="T3438" s="4" t="s">
        <v>24</v>
      </c>
      <c r="U3438" s="3" t="s">
        <v>24</v>
      </c>
      <c r="V3438" s="3"/>
      <c r="W3438" s="3" t="s">
        <v>24</v>
      </c>
      <c r="X3438" s="3"/>
      <c r="Y3438" s="3" t="s">
        <v>24</v>
      </c>
    </row>
    <row r="3439" spans="1:25" x14ac:dyDescent="0.25">
      <c r="A3439" s="1">
        <v>3429</v>
      </c>
      <c r="B3439" t="s">
        <v>13837</v>
      </c>
      <c r="C3439" s="3" t="s">
        <v>24</v>
      </c>
      <c r="D3439" s="3" t="s">
        <v>24</v>
      </c>
      <c r="E3439" s="3" t="s">
        <v>13838</v>
      </c>
      <c r="F3439" s="4" t="s">
        <v>1685</v>
      </c>
      <c r="G3439" s="3" t="s">
        <v>4251</v>
      </c>
      <c r="H3439" s="3" t="s">
        <v>4267</v>
      </c>
      <c r="I3439" s="3" t="s">
        <v>4253</v>
      </c>
      <c r="J3439" s="3" t="s">
        <v>4254</v>
      </c>
      <c r="K3439" s="3" t="s">
        <v>4255</v>
      </c>
      <c r="L3439" s="3" t="s">
        <v>13839</v>
      </c>
      <c r="M3439" s="3" t="s">
        <v>4467</v>
      </c>
      <c r="N3439" s="3" t="s">
        <v>4468</v>
      </c>
      <c r="O3439" s="3" t="s">
        <v>4264</v>
      </c>
      <c r="P3439" s="3">
        <v>8754284</v>
      </c>
      <c r="Q3439" s="3">
        <v>8754284</v>
      </c>
      <c r="R3439" s="3">
        <v>5827320</v>
      </c>
      <c r="S3439" s="3" t="s">
        <v>4260</v>
      </c>
      <c r="T3439" s="4" t="s">
        <v>24</v>
      </c>
      <c r="U3439" s="3" t="s">
        <v>24</v>
      </c>
      <c r="V3439" s="3"/>
      <c r="W3439" s="3" t="s">
        <v>24</v>
      </c>
      <c r="X3439" s="3"/>
      <c r="Y3439" s="3" t="s">
        <v>24</v>
      </c>
    </row>
    <row r="3440" spans="1:25" x14ac:dyDescent="0.25">
      <c r="A3440" s="1">
        <v>3430</v>
      </c>
      <c r="B3440" t="s">
        <v>13840</v>
      </c>
      <c r="C3440" s="3" t="s">
        <v>24</v>
      </c>
      <c r="D3440" s="3" t="s">
        <v>24</v>
      </c>
      <c r="E3440" s="3" t="s">
        <v>13841</v>
      </c>
      <c r="F3440" s="4" t="s">
        <v>12885</v>
      </c>
      <c r="G3440" s="3" t="s">
        <v>4251</v>
      </c>
      <c r="H3440" s="3" t="s">
        <v>4267</v>
      </c>
      <c r="I3440" s="3" t="s">
        <v>4253</v>
      </c>
      <c r="J3440" s="3" t="s">
        <v>4254</v>
      </c>
      <c r="K3440" s="3" t="s">
        <v>4255</v>
      </c>
      <c r="L3440" s="3" t="s">
        <v>13842</v>
      </c>
      <c r="M3440" s="3" t="s">
        <v>4754</v>
      </c>
      <c r="N3440" s="3" t="s">
        <v>5071</v>
      </c>
      <c r="O3440" s="3" t="s">
        <v>4264</v>
      </c>
      <c r="P3440" s="3">
        <v>7076691</v>
      </c>
      <c r="Q3440" s="3">
        <v>7076691</v>
      </c>
      <c r="R3440" s="3">
        <v>4695039</v>
      </c>
      <c r="S3440" s="3" t="s">
        <v>4260</v>
      </c>
      <c r="T3440" s="4" t="s">
        <v>24</v>
      </c>
      <c r="U3440" s="3" t="s">
        <v>24</v>
      </c>
      <c r="V3440" s="3"/>
      <c r="W3440" s="3" t="s">
        <v>24</v>
      </c>
      <c r="X3440" s="3"/>
      <c r="Y3440" s="3" t="s">
        <v>24</v>
      </c>
    </row>
    <row r="3441" spans="1:25" x14ac:dyDescent="0.25">
      <c r="A3441" s="1">
        <v>3431</v>
      </c>
      <c r="B3441" t="s">
        <v>13843</v>
      </c>
      <c r="C3441" s="3" t="s">
        <v>24</v>
      </c>
      <c r="D3441" s="3" t="s">
        <v>24</v>
      </c>
      <c r="E3441" s="3" t="s">
        <v>13844</v>
      </c>
      <c r="F3441" s="4" t="s">
        <v>609</v>
      </c>
      <c r="G3441" s="3" t="s">
        <v>4251</v>
      </c>
      <c r="H3441" s="3" t="s">
        <v>4267</v>
      </c>
      <c r="I3441" s="3" t="s">
        <v>4253</v>
      </c>
      <c r="J3441" s="3" t="s">
        <v>4254</v>
      </c>
      <c r="K3441" s="3" t="s">
        <v>4255</v>
      </c>
      <c r="L3441" s="3" t="s">
        <v>13845</v>
      </c>
      <c r="M3441" s="3" t="s">
        <v>4754</v>
      </c>
      <c r="N3441" s="3" t="s">
        <v>4755</v>
      </c>
      <c r="O3441" s="3" t="s">
        <v>4264</v>
      </c>
      <c r="P3441" s="3">
        <v>13869425</v>
      </c>
      <c r="Q3441" s="3">
        <v>13869425</v>
      </c>
      <c r="R3441" s="3">
        <v>9229280</v>
      </c>
      <c r="S3441" s="3" t="s">
        <v>4260</v>
      </c>
      <c r="T3441" s="4" t="s">
        <v>24</v>
      </c>
      <c r="U3441" s="3" t="s">
        <v>24</v>
      </c>
      <c r="V3441" s="3"/>
      <c r="W3441" s="3" t="s">
        <v>24</v>
      </c>
      <c r="X3441" s="3"/>
      <c r="Y3441" s="3" t="s">
        <v>24</v>
      </c>
    </row>
    <row r="3442" spans="1:25" x14ac:dyDescent="0.25">
      <c r="A3442" s="1">
        <v>3432</v>
      </c>
      <c r="B3442" t="s">
        <v>13846</v>
      </c>
      <c r="C3442" s="3" t="s">
        <v>24</v>
      </c>
      <c r="D3442" s="3" t="s">
        <v>24</v>
      </c>
      <c r="E3442" s="3" t="s">
        <v>13847</v>
      </c>
      <c r="F3442" s="4" t="s">
        <v>3534</v>
      </c>
      <c r="G3442" s="3" t="s">
        <v>4251</v>
      </c>
      <c r="H3442" s="3" t="s">
        <v>4267</v>
      </c>
      <c r="I3442" s="3" t="s">
        <v>4253</v>
      </c>
      <c r="J3442" s="3" t="s">
        <v>4254</v>
      </c>
      <c r="K3442" s="3" t="s">
        <v>4255</v>
      </c>
      <c r="L3442" s="3" t="s">
        <v>13848</v>
      </c>
      <c r="M3442" s="3" t="s">
        <v>4754</v>
      </c>
      <c r="N3442" s="3" t="s">
        <v>5071</v>
      </c>
      <c r="O3442" s="3" t="s">
        <v>4264</v>
      </c>
      <c r="P3442" s="3">
        <v>6644952</v>
      </c>
      <c r="Q3442" s="3">
        <v>6644952</v>
      </c>
      <c r="R3442" s="3">
        <v>4421225</v>
      </c>
      <c r="S3442" s="3" t="s">
        <v>4260</v>
      </c>
      <c r="T3442" s="4" t="s">
        <v>24</v>
      </c>
      <c r="U3442" s="3" t="s">
        <v>24</v>
      </c>
      <c r="V3442" s="3"/>
      <c r="W3442" s="3" t="s">
        <v>24</v>
      </c>
      <c r="X3442" s="3"/>
      <c r="Y3442" s="3" t="s">
        <v>24</v>
      </c>
    </row>
    <row r="3443" spans="1:25" x14ac:dyDescent="0.25">
      <c r="A3443" s="1">
        <v>3433</v>
      </c>
      <c r="B3443" t="s">
        <v>13849</v>
      </c>
      <c r="C3443" s="3" t="s">
        <v>24</v>
      </c>
      <c r="D3443" s="3" t="s">
        <v>24</v>
      </c>
      <c r="E3443" s="3" t="s">
        <v>13850</v>
      </c>
      <c r="F3443" s="4" t="s">
        <v>1549</v>
      </c>
      <c r="G3443" s="3" t="s">
        <v>4251</v>
      </c>
      <c r="H3443" s="3" t="s">
        <v>4267</v>
      </c>
      <c r="I3443" s="3" t="s">
        <v>4253</v>
      </c>
      <c r="J3443" s="3" t="s">
        <v>4254</v>
      </c>
      <c r="K3443" s="3" t="s">
        <v>4255</v>
      </c>
      <c r="L3443" s="3" t="s">
        <v>13851</v>
      </c>
      <c r="M3443" s="3" t="s">
        <v>4754</v>
      </c>
      <c r="N3443" s="3" t="s">
        <v>4755</v>
      </c>
      <c r="O3443" s="3" t="s">
        <v>4264</v>
      </c>
      <c r="P3443" s="3">
        <v>7122509</v>
      </c>
      <c r="Q3443" s="3">
        <v>7122509</v>
      </c>
      <c r="R3443" s="3">
        <v>4724433</v>
      </c>
      <c r="S3443" s="3" t="s">
        <v>4260</v>
      </c>
      <c r="T3443" s="4" t="s">
        <v>24</v>
      </c>
      <c r="U3443" s="3" t="s">
        <v>24</v>
      </c>
      <c r="V3443" s="3"/>
      <c r="W3443" s="3" t="s">
        <v>24</v>
      </c>
      <c r="X3443" s="3"/>
      <c r="Y3443" s="3" t="s">
        <v>24</v>
      </c>
    </row>
    <row r="3444" spans="1:25" x14ac:dyDescent="0.25">
      <c r="A3444" s="1">
        <v>3434</v>
      </c>
      <c r="B3444" t="s">
        <v>13852</v>
      </c>
      <c r="C3444" s="3" t="s">
        <v>24</v>
      </c>
      <c r="D3444" s="3" t="s">
        <v>24</v>
      </c>
      <c r="E3444" s="3" t="s">
        <v>13853</v>
      </c>
      <c r="F3444" s="4" t="s">
        <v>609</v>
      </c>
      <c r="G3444" s="3" t="s">
        <v>4251</v>
      </c>
      <c r="H3444" s="3" t="s">
        <v>4267</v>
      </c>
      <c r="I3444" s="3" t="s">
        <v>4253</v>
      </c>
      <c r="J3444" s="3" t="s">
        <v>4254</v>
      </c>
      <c r="K3444" s="3" t="s">
        <v>4255</v>
      </c>
      <c r="L3444" s="3" t="s">
        <v>13854</v>
      </c>
      <c r="M3444" s="3" t="s">
        <v>4754</v>
      </c>
      <c r="N3444" s="3" t="s">
        <v>4755</v>
      </c>
      <c r="O3444" s="3" t="s">
        <v>4264</v>
      </c>
      <c r="P3444" s="3">
        <v>7122509</v>
      </c>
      <c r="Q3444" s="3">
        <v>7122509</v>
      </c>
      <c r="R3444" s="3">
        <v>4739607</v>
      </c>
      <c r="S3444" s="3" t="s">
        <v>4260</v>
      </c>
      <c r="T3444" s="4" t="s">
        <v>24</v>
      </c>
      <c r="U3444" s="3" t="s">
        <v>24</v>
      </c>
      <c r="V3444" s="3"/>
      <c r="W3444" s="3" t="s">
        <v>24</v>
      </c>
      <c r="X3444" s="3"/>
      <c r="Y3444" s="3" t="s">
        <v>24</v>
      </c>
    </row>
    <row r="3445" spans="1:25" x14ac:dyDescent="0.25">
      <c r="A3445" s="1">
        <v>3435</v>
      </c>
      <c r="B3445" t="s">
        <v>13855</v>
      </c>
      <c r="C3445" s="3" t="s">
        <v>24</v>
      </c>
      <c r="D3445" s="3" t="s">
        <v>24</v>
      </c>
      <c r="E3445" s="3" t="s">
        <v>13856</v>
      </c>
      <c r="F3445" s="4" t="s">
        <v>609</v>
      </c>
      <c r="G3445" s="3" t="s">
        <v>4251</v>
      </c>
      <c r="H3445" s="3" t="s">
        <v>4267</v>
      </c>
      <c r="I3445" s="3" t="s">
        <v>4253</v>
      </c>
      <c r="J3445" s="3" t="s">
        <v>4254</v>
      </c>
      <c r="K3445" s="3" t="s">
        <v>4255</v>
      </c>
      <c r="L3445" s="3" t="s">
        <v>13857</v>
      </c>
      <c r="M3445" s="3" t="s">
        <v>4754</v>
      </c>
      <c r="N3445" s="3" t="s">
        <v>4755</v>
      </c>
      <c r="O3445" s="3" t="s">
        <v>4264</v>
      </c>
      <c r="P3445" s="3">
        <v>7122509</v>
      </c>
      <c r="Q3445" s="3">
        <v>7122509</v>
      </c>
      <c r="R3445" s="3">
        <v>4739607</v>
      </c>
      <c r="S3445" s="3" t="s">
        <v>4260</v>
      </c>
      <c r="T3445" s="4" t="s">
        <v>24</v>
      </c>
      <c r="U3445" s="3" t="s">
        <v>24</v>
      </c>
      <c r="V3445" s="3"/>
      <c r="W3445" s="3" t="s">
        <v>24</v>
      </c>
      <c r="X3445" s="3"/>
      <c r="Y3445" s="3" t="s">
        <v>24</v>
      </c>
    </row>
    <row r="3446" spans="1:25" x14ac:dyDescent="0.25">
      <c r="A3446" s="1">
        <v>3436</v>
      </c>
      <c r="B3446" t="s">
        <v>13858</v>
      </c>
      <c r="C3446" s="3" t="s">
        <v>24</v>
      </c>
      <c r="D3446" s="3" t="s">
        <v>24</v>
      </c>
      <c r="E3446" s="3" t="s">
        <v>13859</v>
      </c>
      <c r="F3446" s="4" t="s">
        <v>13860</v>
      </c>
      <c r="G3446" s="3" t="s">
        <v>4251</v>
      </c>
      <c r="H3446" s="3" t="s">
        <v>4267</v>
      </c>
      <c r="I3446" s="3" t="s">
        <v>4253</v>
      </c>
      <c r="J3446" s="3" t="s">
        <v>4254</v>
      </c>
      <c r="K3446" s="3" t="s">
        <v>4255</v>
      </c>
      <c r="L3446" s="3" t="s">
        <v>13861</v>
      </c>
      <c r="M3446" s="3" t="s">
        <v>4754</v>
      </c>
      <c r="N3446" s="3" t="s">
        <v>4755</v>
      </c>
      <c r="O3446" s="3" t="s">
        <v>4264</v>
      </c>
      <c r="P3446" s="3">
        <v>6519158</v>
      </c>
      <c r="Q3446" s="3">
        <v>6519158</v>
      </c>
      <c r="R3446" s="3">
        <v>4325012</v>
      </c>
      <c r="S3446" s="3" t="s">
        <v>4260</v>
      </c>
      <c r="T3446" s="4" t="s">
        <v>24</v>
      </c>
      <c r="U3446" s="3" t="s">
        <v>24</v>
      </c>
      <c r="V3446" s="3"/>
      <c r="W3446" s="3" t="s">
        <v>24</v>
      </c>
      <c r="X3446" s="3"/>
      <c r="Y3446" s="3" t="s">
        <v>24</v>
      </c>
    </row>
    <row r="3447" spans="1:25" x14ac:dyDescent="0.25">
      <c r="A3447" s="1">
        <v>3437</v>
      </c>
      <c r="B3447" t="s">
        <v>13862</v>
      </c>
      <c r="C3447" s="3" t="s">
        <v>24</v>
      </c>
      <c r="D3447" s="3" t="s">
        <v>24</v>
      </c>
      <c r="E3447" s="3" t="s">
        <v>13863</v>
      </c>
      <c r="F3447" s="4" t="s">
        <v>12885</v>
      </c>
      <c r="G3447" s="3" t="s">
        <v>4251</v>
      </c>
      <c r="H3447" s="3" t="s">
        <v>4267</v>
      </c>
      <c r="I3447" s="3" t="s">
        <v>4253</v>
      </c>
      <c r="J3447" s="3" t="s">
        <v>4254</v>
      </c>
      <c r="K3447" s="3" t="s">
        <v>4255</v>
      </c>
      <c r="L3447" s="3" t="s">
        <v>13864</v>
      </c>
      <c r="M3447" s="3" t="s">
        <v>4754</v>
      </c>
      <c r="N3447" s="3" t="s">
        <v>5071</v>
      </c>
      <c r="O3447" s="3" t="s">
        <v>4264</v>
      </c>
      <c r="P3447" s="3">
        <v>7076691</v>
      </c>
      <c r="Q3447" s="3">
        <v>7076691</v>
      </c>
      <c r="R3447" s="3">
        <v>4695039</v>
      </c>
      <c r="S3447" s="3" t="s">
        <v>4260</v>
      </c>
      <c r="T3447" s="4" t="s">
        <v>24</v>
      </c>
      <c r="U3447" s="3" t="s">
        <v>24</v>
      </c>
      <c r="V3447" s="3"/>
      <c r="W3447" s="3" t="s">
        <v>24</v>
      </c>
      <c r="X3447" s="3"/>
      <c r="Y3447" s="3" t="s">
        <v>24</v>
      </c>
    </row>
    <row r="3448" spans="1:25" x14ac:dyDescent="0.25">
      <c r="A3448" s="1">
        <v>3438</v>
      </c>
      <c r="B3448" t="s">
        <v>13865</v>
      </c>
      <c r="C3448" s="3" t="s">
        <v>24</v>
      </c>
      <c r="D3448" s="3" t="s">
        <v>24</v>
      </c>
      <c r="E3448" s="3" t="s">
        <v>13866</v>
      </c>
      <c r="F3448" s="4" t="s">
        <v>1710</v>
      </c>
      <c r="G3448" s="3" t="s">
        <v>4251</v>
      </c>
      <c r="H3448" s="3" t="s">
        <v>4267</v>
      </c>
      <c r="I3448" s="3" t="s">
        <v>4253</v>
      </c>
      <c r="J3448" s="3" t="s">
        <v>4254</v>
      </c>
      <c r="K3448" s="3" t="s">
        <v>4255</v>
      </c>
      <c r="L3448" s="3" t="s">
        <v>13867</v>
      </c>
      <c r="M3448" s="3" t="s">
        <v>4754</v>
      </c>
      <c r="N3448" s="3" t="s">
        <v>5071</v>
      </c>
      <c r="O3448" s="3" t="s">
        <v>4264</v>
      </c>
      <c r="P3448" s="3">
        <v>6732901</v>
      </c>
      <c r="Q3448" s="3">
        <v>6732901</v>
      </c>
      <c r="R3448" s="3">
        <v>4480692</v>
      </c>
      <c r="S3448" s="3" t="s">
        <v>4260</v>
      </c>
      <c r="T3448" s="4" t="s">
        <v>24</v>
      </c>
      <c r="U3448" s="3" t="s">
        <v>24</v>
      </c>
      <c r="V3448" s="3"/>
      <c r="W3448" s="3" t="s">
        <v>24</v>
      </c>
      <c r="X3448" s="3"/>
      <c r="Y3448" s="3" t="s">
        <v>24</v>
      </c>
    </row>
    <row r="3449" spans="1:25" x14ac:dyDescent="0.25">
      <c r="A3449" s="1">
        <v>3439</v>
      </c>
      <c r="B3449" t="s">
        <v>13868</v>
      </c>
      <c r="C3449" s="3" t="s">
        <v>24</v>
      </c>
      <c r="D3449" s="3" t="s">
        <v>24</v>
      </c>
      <c r="E3449" s="3" t="s">
        <v>13869</v>
      </c>
      <c r="F3449" s="4" t="s">
        <v>1710</v>
      </c>
      <c r="G3449" s="3" t="s">
        <v>4251</v>
      </c>
      <c r="H3449" s="3" t="s">
        <v>4267</v>
      </c>
      <c r="I3449" s="3" t="s">
        <v>4253</v>
      </c>
      <c r="J3449" s="3" t="s">
        <v>4254</v>
      </c>
      <c r="K3449" s="3" t="s">
        <v>4255</v>
      </c>
      <c r="L3449" s="3" t="s">
        <v>13870</v>
      </c>
      <c r="M3449" s="3" t="s">
        <v>4754</v>
      </c>
      <c r="N3449" s="3" t="s">
        <v>5071</v>
      </c>
      <c r="O3449" s="3" t="s">
        <v>4264</v>
      </c>
      <c r="P3449" s="3">
        <v>28762204</v>
      </c>
      <c r="Q3449" s="3">
        <v>28762204</v>
      </c>
      <c r="R3449" s="3">
        <v>19141020</v>
      </c>
      <c r="S3449" s="3" t="s">
        <v>4260</v>
      </c>
      <c r="T3449" s="4" t="s">
        <v>24</v>
      </c>
      <c r="U3449" s="3" t="s">
        <v>24</v>
      </c>
      <c r="V3449" s="3"/>
      <c r="W3449" s="3" t="s">
        <v>24</v>
      </c>
      <c r="X3449" s="3"/>
      <c r="Y3449" s="3" t="s">
        <v>24</v>
      </c>
    </row>
    <row r="3450" spans="1:25" x14ac:dyDescent="0.25">
      <c r="A3450" s="1">
        <v>3440</v>
      </c>
      <c r="B3450" t="s">
        <v>13871</v>
      </c>
      <c r="C3450" s="3" t="s">
        <v>24</v>
      </c>
      <c r="D3450" s="3" t="s">
        <v>24</v>
      </c>
      <c r="E3450" s="3" t="s">
        <v>13872</v>
      </c>
      <c r="F3450" s="4" t="s">
        <v>1571</v>
      </c>
      <c r="G3450" s="3" t="s">
        <v>4251</v>
      </c>
      <c r="H3450" s="3" t="s">
        <v>4267</v>
      </c>
      <c r="I3450" s="3" t="s">
        <v>4253</v>
      </c>
      <c r="J3450" s="3" t="s">
        <v>4254</v>
      </c>
      <c r="K3450" s="3" t="s">
        <v>4255</v>
      </c>
      <c r="L3450" s="3" t="s">
        <v>13873</v>
      </c>
      <c r="M3450" s="3" t="s">
        <v>4754</v>
      </c>
      <c r="N3450" s="3" t="s">
        <v>4755</v>
      </c>
      <c r="O3450" s="3" t="s">
        <v>4264</v>
      </c>
      <c r="P3450" s="3">
        <v>13869425</v>
      </c>
      <c r="Q3450" s="3">
        <v>13869425</v>
      </c>
      <c r="R3450" s="3">
        <v>9225643</v>
      </c>
      <c r="S3450" s="3" t="s">
        <v>4260</v>
      </c>
      <c r="T3450" s="4" t="s">
        <v>24</v>
      </c>
      <c r="U3450" s="3" t="s">
        <v>24</v>
      </c>
      <c r="V3450" s="3"/>
      <c r="W3450" s="3" t="s">
        <v>24</v>
      </c>
      <c r="X3450" s="3"/>
      <c r="Y3450" s="3" t="s">
        <v>24</v>
      </c>
    </row>
    <row r="3451" spans="1:25" x14ac:dyDescent="0.25">
      <c r="A3451" s="1">
        <v>3441</v>
      </c>
      <c r="B3451" t="s">
        <v>13874</v>
      </c>
      <c r="C3451" s="3" t="s">
        <v>24</v>
      </c>
      <c r="D3451" s="3" t="s">
        <v>24</v>
      </c>
      <c r="E3451" s="3" t="s">
        <v>13875</v>
      </c>
      <c r="F3451" s="4" t="s">
        <v>1577</v>
      </c>
      <c r="G3451" s="3" t="s">
        <v>4251</v>
      </c>
      <c r="H3451" s="3" t="s">
        <v>4267</v>
      </c>
      <c r="I3451" s="3" t="s">
        <v>4253</v>
      </c>
      <c r="J3451" s="3" t="s">
        <v>4254</v>
      </c>
      <c r="K3451" s="3" t="s">
        <v>4255</v>
      </c>
      <c r="L3451" s="3" t="s">
        <v>13876</v>
      </c>
      <c r="M3451" s="3" t="s">
        <v>4754</v>
      </c>
      <c r="N3451" s="3" t="s">
        <v>5071</v>
      </c>
      <c r="O3451" s="3" t="s">
        <v>4264</v>
      </c>
      <c r="P3451" s="3">
        <v>6638274</v>
      </c>
      <c r="Q3451" s="3">
        <v>6638274</v>
      </c>
      <c r="R3451" s="3">
        <v>4417585</v>
      </c>
      <c r="S3451" s="3" t="s">
        <v>4260</v>
      </c>
      <c r="T3451" s="4" t="s">
        <v>24</v>
      </c>
      <c r="U3451" s="3" t="s">
        <v>24</v>
      </c>
      <c r="V3451" s="3"/>
      <c r="W3451" s="3" t="s">
        <v>24</v>
      </c>
      <c r="X3451" s="3"/>
      <c r="Y3451" s="3" t="s">
        <v>24</v>
      </c>
    </row>
    <row r="3452" spans="1:25" x14ac:dyDescent="0.25">
      <c r="A3452" s="1">
        <v>3442</v>
      </c>
      <c r="B3452" t="s">
        <v>13877</v>
      </c>
      <c r="C3452" s="3" t="s">
        <v>24</v>
      </c>
      <c r="D3452" s="3" t="s">
        <v>24</v>
      </c>
      <c r="E3452" s="3" t="s">
        <v>13878</v>
      </c>
      <c r="F3452" s="4" t="s">
        <v>1577</v>
      </c>
      <c r="G3452" s="3" t="s">
        <v>4251</v>
      </c>
      <c r="H3452" s="3" t="s">
        <v>4267</v>
      </c>
      <c r="I3452" s="3" t="s">
        <v>4253</v>
      </c>
      <c r="J3452" s="3" t="s">
        <v>4254</v>
      </c>
      <c r="K3452" s="3" t="s">
        <v>4255</v>
      </c>
      <c r="L3452" s="3" t="s">
        <v>13879</v>
      </c>
      <c r="M3452" s="3" t="s">
        <v>4754</v>
      </c>
      <c r="N3452" s="3" t="s">
        <v>5071</v>
      </c>
      <c r="O3452" s="3" t="s">
        <v>4264</v>
      </c>
      <c r="P3452" s="3">
        <v>6638274</v>
      </c>
      <c r="Q3452" s="3">
        <v>6638274</v>
      </c>
      <c r="R3452" s="3">
        <v>4417585</v>
      </c>
      <c r="S3452" s="3" t="s">
        <v>4260</v>
      </c>
      <c r="T3452" s="4" t="s">
        <v>24</v>
      </c>
      <c r="U3452" s="3" t="s">
        <v>24</v>
      </c>
      <c r="V3452" s="3"/>
      <c r="W3452" s="3" t="s">
        <v>24</v>
      </c>
      <c r="X3452" s="3"/>
      <c r="Y3452" s="3" t="s">
        <v>24</v>
      </c>
    </row>
    <row r="3453" spans="1:25" x14ac:dyDescent="0.25">
      <c r="A3453" s="1">
        <v>3443</v>
      </c>
      <c r="B3453" t="s">
        <v>13880</v>
      </c>
      <c r="C3453" s="3" t="s">
        <v>24</v>
      </c>
      <c r="D3453" s="3" t="s">
        <v>24</v>
      </c>
      <c r="E3453" s="3" t="s">
        <v>13881</v>
      </c>
      <c r="F3453" s="4" t="s">
        <v>1577</v>
      </c>
      <c r="G3453" s="3" t="s">
        <v>4251</v>
      </c>
      <c r="H3453" s="3" t="s">
        <v>4267</v>
      </c>
      <c r="I3453" s="3" t="s">
        <v>4253</v>
      </c>
      <c r="J3453" s="3" t="s">
        <v>4254</v>
      </c>
      <c r="K3453" s="3" t="s">
        <v>4255</v>
      </c>
      <c r="L3453" s="3" t="s">
        <v>13882</v>
      </c>
      <c r="M3453" s="3" t="s">
        <v>4754</v>
      </c>
      <c r="N3453" s="3" t="s">
        <v>5071</v>
      </c>
      <c r="O3453" s="3" t="s">
        <v>4264</v>
      </c>
      <c r="P3453" s="3">
        <v>6732901</v>
      </c>
      <c r="Q3453" s="3">
        <v>6732901</v>
      </c>
      <c r="R3453" s="3">
        <v>4480556</v>
      </c>
      <c r="S3453" s="3" t="s">
        <v>4260</v>
      </c>
      <c r="T3453" s="4" t="s">
        <v>24</v>
      </c>
      <c r="U3453" s="3" t="s">
        <v>24</v>
      </c>
      <c r="V3453" s="3"/>
      <c r="W3453" s="3" t="s">
        <v>24</v>
      </c>
      <c r="X3453" s="3"/>
      <c r="Y3453" s="3" t="s">
        <v>24</v>
      </c>
    </row>
    <row r="3454" spans="1:25" x14ac:dyDescent="0.25">
      <c r="A3454" s="1">
        <v>3444</v>
      </c>
      <c r="B3454" t="s">
        <v>13883</v>
      </c>
      <c r="C3454" s="3" t="s">
        <v>24</v>
      </c>
      <c r="D3454" s="3" t="s">
        <v>24</v>
      </c>
      <c r="E3454" s="3" t="s">
        <v>13884</v>
      </c>
      <c r="F3454" s="4" t="s">
        <v>12885</v>
      </c>
      <c r="G3454" s="3" t="s">
        <v>4251</v>
      </c>
      <c r="H3454" s="3" t="s">
        <v>4267</v>
      </c>
      <c r="I3454" s="3" t="s">
        <v>4253</v>
      </c>
      <c r="J3454" s="3" t="s">
        <v>4254</v>
      </c>
      <c r="K3454" s="3" t="s">
        <v>4255</v>
      </c>
      <c r="L3454" s="3" t="s">
        <v>13885</v>
      </c>
      <c r="M3454" s="3" t="s">
        <v>4754</v>
      </c>
      <c r="N3454" s="3" t="s">
        <v>5071</v>
      </c>
      <c r="O3454" s="3" t="s">
        <v>4264</v>
      </c>
      <c r="P3454" s="3">
        <v>7076691</v>
      </c>
      <c r="Q3454" s="3">
        <v>7076691</v>
      </c>
      <c r="R3454" s="3">
        <v>4695039</v>
      </c>
      <c r="S3454" s="3" t="s">
        <v>4260</v>
      </c>
      <c r="T3454" s="4" t="s">
        <v>24</v>
      </c>
      <c r="U3454" s="3" t="s">
        <v>24</v>
      </c>
      <c r="V3454" s="3"/>
      <c r="W3454" s="3" t="s">
        <v>24</v>
      </c>
      <c r="X3454" s="3"/>
      <c r="Y3454" s="3" t="s">
        <v>24</v>
      </c>
    </row>
    <row r="3455" spans="1:25" x14ac:dyDescent="0.25">
      <c r="A3455" s="1">
        <v>3445</v>
      </c>
      <c r="B3455" t="s">
        <v>13886</v>
      </c>
      <c r="C3455" s="3" t="s">
        <v>24</v>
      </c>
      <c r="D3455" s="3" t="s">
        <v>24</v>
      </c>
      <c r="E3455" s="3" t="s">
        <v>13887</v>
      </c>
      <c r="F3455" s="4" t="s">
        <v>609</v>
      </c>
      <c r="G3455" s="3" t="s">
        <v>4251</v>
      </c>
      <c r="H3455" s="3" t="s">
        <v>4267</v>
      </c>
      <c r="I3455" s="3" t="s">
        <v>4253</v>
      </c>
      <c r="J3455" s="3" t="s">
        <v>4254</v>
      </c>
      <c r="K3455" s="3" t="s">
        <v>4255</v>
      </c>
      <c r="L3455" s="3" t="s">
        <v>13888</v>
      </c>
      <c r="M3455" s="3" t="s">
        <v>4754</v>
      </c>
      <c r="N3455" s="3" t="s">
        <v>4755</v>
      </c>
      <c r="O3455" s="3" t="s">
        <v>4264</v>
      </c>
      <c r="P3455" s="3">
        <v>7122509</v>
      </c>
      <c r="Q3455" s="3">
        <v>7122509</v>
      </c>
      <c r="R3455" s="3">
        <v>4739607</v>
      </c>
      <c r="S3455" s="3" t="s">
        <v>4260</v>
      </c>
      <c r="T3455" s="4" t="s">
        <v>24</v>
      </c>
      <c r="U3455" s="3" t="s">
        <v>24</v>
      </c>
      <c r="V3455" s="3"/>
      <c r="W3455" s="3" t="s">
        <v>24</v>
      </c>
      <c r="X3455" s="3"/>
      <c r="Y3455" s="3" t="s">
        <v>24</v>
      </c>
    </row>
    <row r="3456" spans="1:25" x14ac:dyDescent="0.25">
      <c r="A3456" s="1">
        <v>3446</v>
      </c>
      <c r="B3456" t="s">
        <v>13889</v>
      </c>
      <c r="C3456" s="3" t="s">
        <v>24</v>
      </c>
      <c r="D3456" s="3" t="s">
        <v>24</v>
      </c>
      <c r="E3456" s="3" t="s">
        <v>13890</v>
      </c>
      <c r="F3456" s="4" t="s">
        <v>721</v>
      </c>
      <c r="G3456" s="3" t="s">
        <v>4251</v>
      </c>
      <c r="H3456" s="3" t="s">
        <v>4267</v>
      </c>
      <c r="I3456" s="3" t="s">
        <v>4253</v>
      </c>
      <c r="J3456" s="3" t="s">
        <v>4254</v>
      </c>
      <c r="K3456" s="3" t="s">
        <v>4255</v>
      </c>
      <c r="L3456" s="3" t="s">
        <v>13891</v>
      </c>
      <c r="M3456" s="3" t="s">
        <v>4606</v>
      </c>
      <c r="N3456" s="3" t="s">
        <v>4607</v>
      </c>
      <c r="O3456" s="3" t="s">
        <v>4264</v>
      </c>
      <c r="P3456" s="3">
        <v>49898510</v>
      </c>
      <c r="Q3456" s="3">
        <v>49898510</v>
      </c>
      <c r="R3456" s="3">
        <v>33109235</v>
      </c>
      <c r="S3456" s="3" t="s">
        <v>4260</v>
      </c>
      <c r="T3456" s="4" t="s">
        <v>24</v>
      </c>
      <c r="U3456" s="3" t="s">
        <v>24</v>
      </c>
      <c r="V3456" s="3"/>
      <c r="W3456" s="3" t="s">
        <v>24</v>
      </c>
      <c r="X3456" s="3"/>
      <c r="Y3456" s="3" t="s">
        <v>24</v>
      </c>
    </row>
    <row r="3457" spans="1:25" x14ac:dyDescent="0.25">
      <c r="A3457" s="1">
        <v>3447</v>
      </c>
      <c r="B3457" t="s">
        <v>13892</v>
      </c>
      <c r="C3457" s="3" t="s">
        <v>24</v>
      </c>
      <c r="D3457" s="3" t="s">
        <v>24</v>
      </c>
      <c r="E3457" s="3" t="s">
        <v>13893</v>
      </c>
      <c r="F3457" s="4" t="s">
        <v>136</v>
      </c>
      <c r="G3457" s="3" t="s">
        <v>4251</v>
      </c>
      <c r="H3457" s="3" t="s">
        <v>4267</v>
      </c>
      <c r="I3457" s="3" t="s">
        <v>4253</v>
      </c>
      <c r="J3457" s="3" t="s">
        <v>4254</v>
      </c>
      <c r="K3457" s="3" t="s">
        <v>4255</v>
      </c>
      <c r="L3457" s="3" t="s">
        <v>13894</v>
      </c>
      <c r="M3457" s="3" t="s">
        <v>4606</v>
      </c>
      <c r="N3457" s="3" t="s">
        <v>4607</v>
      </c>
      <c r="O3457" s="3" t="s">
        <v>4264</v>
      </c>
      <c r="P3457" s="3">
        <v>33463474</v>
      </c>
      <c r="Q3457" s="3">
        <v>33463474</v>
      </c>
      <c r="R3457" s="3">
        <v>22274708</v>
      </c>
      <c r="S3457" s="3" t="s">
        <v>4260</v>
      </c>
      <c r="T3457" s="4" t="s">
        <v>24</v>
      </c>
      <c r="U3457" s="3" t="s">
        <v>24</v>
      </c>
      <c r="V3457" s="3"/>
      <c r="W3457" s="3" t="s">
        <v>24</v>
      </c>
      <c r="X3457" s="3"/>
      <c r="Y3457" s="3" t="s">
        <v>24</v>
      </c>
    </row>
    <row r="3458" spans="1:25" x14ac:dyDescent="0.25">
      <c r="A3458" s="1">
        <v>3448</v>
      </c>
      <c r="B3458" t="s">
        <v>13895</v>
      </c>
      <c r="C3458" s="3" t="s">
        <v>24</v>
      </c>
      <c r="D3458" s="3" t="s">
        <v>24</v>
      </c>
      <c r="E3458" s="3" t="s">
        <v>13896</v>
      </c>
      <c r="F3458" s="4" t="s">
        <v>1583</v>
      </c>
      <c r="G3458" s="3" t="s">
        <v>4251</v>
      </c>
      <c r="H3458" s="3" t="s">
        <v>4267</v>
      </c>
      <c r="I3458" s="3" t="s">
        <v>4253</v>
      </c>
      <c r="J3458" s="3" t="s">
        <v>4254</v>
      </c>
      <c r="K3458" s="3" t="s">
        <v>4255</v>
      </c>
      <c r="L3458" s="3" t="s">
        <v>13897</v>
      </c>
      <c r="M3458" s="3" t="s">
        <v>4606</v>
      </c>
      <c r="N3458" s="3" t="s">
        <v>4607</v>
      </c>
      <c r="O3458" s="3" t="s">
        <v>4264</v>
      </c>
      <c r="P3458" s="3">
        <v>58022374</v>
      </c>
      <c r="Q3458" s="3">
        <v>58022374</v>
      </c>
      <c r="R3458" s="3">
        <v>38621626</v>
      </c>
      <c r="S3458" s="3" t="s">
        <v>4260</v>
      </c>
      <c r="T3458" s="4" t="s">
        <v>24</v>
      </c>
      <c r="U3458" s="3" t="s">
        <v>24</v>
      </c>
      <c r="V3458" s="3"/>
      <c r="W3458" s="3" t="s">
        <v>24</v>
      </c>
      <c r="X3458" s="3"/>
      <c r="Y3458" s="3" t="s">
        <v>24</v>
      </c>
    </row>
    <row r="3459" spans="1:25" x14ac:dyDescent="0.25">
      <c r="A3459" s="1">
        <v>3449</v>
      </c>
      <c r="B3459" t="s">
        <v>13898</v>
      </c>
      <c r="C3459" s="3" t="s">
        <v>24</v>
      </c>
      <c r="D3459" s="3" t="s">
        <v>24</v>
      </c>
      <c r="E3459" s="3" t="s">
        <v>13899</v>
      </c>
      <c r="F3459" s="4" t="s">
        <v>1685</v>
      </c>
      <c r="G3459" s="3" t="s">
        <v>4251</v>
      </c>
      <c r="H3459" s="3" t="s">
        <v>4267</v>
      </c>
      <c r="I3459" s="3" t="s">
        <v>4253</v>
      </c>
      <c r="J3459" s="3" t="s">
        <v>4254</v>
      </c>
      <c r="K3459" s="3" t="s">
        <v>4255</v>
      </c>
      <c r="L3459" s="3" t="s">
        <v>13900</v>
      </c>
      <c r="M3459" s="3" t="s">
        <v>4257</v>
      </c>
      <c r="N3459" s="3" t="s">
        <v>4258</v>
      </c>
      <c r="O3459" s="3" t="s">
        <v>4264</v>
      </c>
      <c r="P3459" s="3">
        <v>30428053</v>
      </c>
      <c r="Q3459" s="3">
        <v>30428053</v>
      </c>
      <c r="R3459" s="3">
        <v>20254540</v>
      </c>
      <c r="S3459" s="3" t="s">
        <v>4260</v>
      </c>
      <c r="T3459" s="4" t="s">
        <v>24</v>
      </c>
      <c r="U3459" s="3" t="s">
        <v>24</v>
      </c>
      <c r="V3459" s="3"/>
      <c r="W3459" s="3" t="s">
        <v>24</v>
      </c>
      <c r="X3459" s="3"/>
      <c r="Y3459" s="3" t="s">
        <v>24</v>
      </c>
    </row>
    <row r="3460" spans="1:25" x14ac:dyDescent="0.25">
      <c r="A3460" s="1">
        <v>3450</v>
      </c>
      <c r="B3460" t="s">
        <v>13901</v>
      </c>
      <c r="C3460" s="3" t="s">
        <v>24</v>
      </c>
      <c r="D3460" s="3" t="s">
        <v>24</v>
      </c>
      <c r="E3460" s="3" t="s">
        <v>13902</v>
      </c>
      <c r="F3460" s="4" t="s">
        <v>318</v>
      </c>
      <c r="G3460" s="3" t="s">
        <v>4251</v>
      </c>
      <c r="H3460" s="3" t="s">
        <v>4267</v>
      </c>
      <c r="I3460" s="3" t="s">
        <v>4253</v>
      </c>
      <c r="J3460" s="3" t="s">
        <v>4254</v>
      </c>
      <c r="K3460" s="3" t="s">
        <v>4255</v>
      </c>
      <c r="L3460" s="3" t="s">
        <v>13903</v>
      </c>
      <c r="M3460" s="3" t="s">
        <v>4397</v>
      </c>
      <c r="N3460" s="3" t="s">
        <v>4398</v>
      </c>
      <c r="O3460" s="3" t="s">
        <v>4264</v>
      </c>
      <c r="P3460" s="3">
        <v>7747633</v>
      </c>
      <c r="Q3460" s="3">
        <v>7747633</v>
      </c>
      <c r="R3460" s="3">
        <v>5158177</v>
      </c>
      <c r="S3460" s="3" t="s">
        <v>4260</v>
      </c>
      <c r="T3460" s="4" t="s">
        <v>24</v>
      </c>
      <c r="U3460" s="3" t="s">
        <v>24</v>
      </c>
      <c r="V3460" s="3"/>
      <c r="W3460" s="3" t="s">
        <v>24</v>
      </c>
      <c r="X3460" s="3"/>
      <c r="Y3460" s="3" t="s">
        <v>24</v>
      </c>
    </row>
    <row r="3461" spans="1:25" x14ac:dyDescent="0.25">
      <c r="A3461" s="1">
        <v>3451</v>
      </c>
      <c r="B3461" t="s">
        <v>13904</v>
      </c>
      <c r="C3461" s="3" t="s">
        <v>24</v>
      </c>
      <c r="D3461" s="3" t="s">
        <v>24</v>
      </c>
      <c r="E3461" s="3" t="s">
        <v>13905</v>
      </c>
      <c r="F3461" s="4" t="s">
        <v>318</v>
      </c>
      <c r="G3461" s="3" t="s">
        <v>4251</v>
      </c>
      <c r="H3461" s="3" t="s">
        <v>4267</v>
      </c>
      <c r="I3461" s="3" t="s">
        <v>4253</v>
      </c>
      <c r="J3461" s="3" t="s">
        <v>4254</v>
      </c>
      <c r="K3461" s="3" t="s">
        <v>4255</v>
      </c>
      <c r="L3461" s="3" t="s">
        <v>13906</v>
      </c>
      <c r="M3461" s="3" t="s">
        <v>4397</v>
      </c>
      <c r="N3461" s="3" t="s">
        <v>4398</v>
      </c>
      <c r="O3461" s="3" t="s">
        <v>4264</v>
      </c>
      <c r="P3461" s="3">
        <v>7122509</v>
      </c>
      <c r="Q3461" s="3">
        <v>7122509</v>
      </c>
      <c r="R3461" s="3">
        <v>4741985</v>
      </c>
      <c r="S3461" s="3" t="s">
        <v>4260</v>
      </c>
      <c r="T3461" s="4" t="s">
        <v>24</v>
      </c>
      <c r="U3461" s="3" t="s">
        <v>24</v>
      </c>
      <c r="V3461" s="3"/>
      <c r="W3461" s="3" t="s">
        <v>24</v>
      </c>
      <c r="X3461" s="3"/>
      <c r="Y3461" s="3" t="s">
        <v>24</v>
      </c>
    </row>
    <row r="3462" spans="1:25" x14ac:dyDescent="0.25">
      <c r="A3462" s="1">
        <v>3452</v>
      </c>
      <c r="B3462" t="s">
        <v>13907</v>
      </c>
      <c r="C3462" s="3" t="s">
        <v>24</v>
      </c>
      <c r="D3462" s="3" t="s">
        <v>24</v>
      </c>
      <c r="E3462" s="3" t="s">
        <v>13908</v>
      </c>
      <c r="F3462" s="4" t="s">
        <v>609</v>
      </c>
      <c r="G3462" s="3" t="s">
        <v>4251</v>
      </c>
      <c r="H3462" s="3" t="s">
        <v>4267</v>
      </c>
      <c r="I3462" s="3" t="s">
        <v>4253</v>
      </c>
      <c r="J3462" s="3" t="s">
        <v>4254</v>
      </c>
      <c r="K3462" s="3" t="s">
        <v>4255</v>
      </c>
      <c r="L3462" s="3" t="s">
        <v>13909</v>
      </c>
      <c r="M3462" s="3" t="s">
        <v>4354</v>
      </c>
      <c r="N3462" s="3" t="s">
        <v>4355</v>
      </c>
      <c r="O3462" s="3" t="s">
        <v>4264</v>
      </c>
      <c r="P3462" s="3">
        <v>30773215</v>
      </c>
      <c r="Q3462" s="3">
        <v>30773215</v>
      </c>
      <c r="R3462" s="3">
        <v>20477749</v>
      </c>
      <c r="S3462" s="3" t="s">
        <v>4260</v>
      </c>
      <c r="T3462" s="4" t="s">
        <v>24</v>
      </c>
      <c r="U3462" s="3" t="s">
        <v>24</v>
      </c>
      <c r="V3462" s="3"/>
      <c r="W3462" s="3" t="s">
        <v>24</v>
      </c>
      <c r="X3462" s="3"/>
      <c r="Y3462" s="3" t="s">
        <v>24</v>
      </c>
    </row>
    <row r="3463" spans="1:25" x14ac:dyDescent="0.25">
      <c r="A3463" s="1">
        <v>3453</v>
      </c>
      <c r="B3463" t="s">
        <v>13910</v>
      </c>
      <c r="C3463" s="3" t="s">
        <v>24</v>
      </c>
      <c r="D3463" s="3" t="s">
        <v>24</v>
      </c>
      <c r="E3463" s="3" t="s">
        <v>13911</v>
      </c>
      <c r="F3463" s="4" t="s">
        <v>609</v>
      </c>
      <c r="G3463" s="3" t="s">
        <v>4251</v>
      </c>
      <c r="H3463" s="3" t="s">
        <v>4267</v>
      </c>
      <c r="I3463" s="3" t="s">
        <v>4253</v>
      </c>
      <c r="J3463" s="3" t="s">
        <v>4254</v>
      </c>
      <c r="K3463" s="3" t="s">
        <v>4255</v>
      </c>
      <c r="L3463" s="3" t="s">
        <v>13912</v>
      </c>
      <c r="M3463" s="3" t="s">
        <v>4354</v>
      </c>
      <c r="N3463" s="3" t="s">
        <v>4355</v>
      </c>
      <c r="O3463" s="3" t="s">
        <v>4264</v>
      </c>
      <c r="P3463" s="3">
        <v>33260913</v>
      </c>
      <c r="Q3463" s="3">
        <v>33260913</v>
      </c>
      <c r="R3463" s="3">
        <v>22133165</v>
      </c>
      <c r="S3463" s="3" t="s">
        <v>4260</v>
      </c>
      <c r="T3463" s="4" t="s">
        <v>24</v>
      </c>
      <c r="U3463" s="3" t="s">
        <v>24</v>
      </c>
      <c r="V3463" s="3"/>
      <c r="W3463" s="3" t="s">
        <v>24</v>
      </c>
      <c r="X3463" s="3"/>
      <c r="Y3463" s="3" t="s">
        <v>24</v>
      </c>
    </row>
    <row r="3464" spans="1:25" x14ac:dyDescent="0.25">
      <c r="A3464" s="1">
        <v>3454</v>
      </c>
      <c r="B3464" t="s">
        <v>13913</v>
      </c>
      <c r="C3464" s="3" t="s">
        <v>24</v>
      </c>
      <c r="D3464" s="3" t="s">
        <v>24</v>
      </c>
      <c r="E3464" s="3" t="s">
        <v>13914</v>
      </c>
      <c r="F3464" s="4" t="s">
        <v>609</v>
      </c>
      <c r="G3464" s="3" t="s">
        <v>4251</v>
      </c>
      <c r="H3464" s="3" t="s">
        <v>4267</v>
      </c>
      <c r="I3464" s="3" t="s">
        <v>4253</v>
      </c>
      <c r="J3464" s="3" t="s">
        <v>4254</v>
      </c>
      <c r="K3464" s="3" t="s">
        <v>4255</v>
      </c>
      <c r="L3464" s="3" t="s">
        <v>13915</v>
      </c>
      <c r="M3464" s="3" t="s">
        <v>4354</v>
      </c>
      <c r="N3464" s="3" t="s">
        <v>4355</v>
      </c>
      <c r="O3464" s="3" t="s">
        <v>4264</v>
      </c>
      <c r="P3464" s="3">
        <v>8620689</v>
      </c>
      <c r="Q3464" s="3">
        <v>8620689</v>
      </c>
      <c r="R3464" s="3">
        <v>5736557</v>
      </c>
      <c r="S3464" s="3" t="s">
        <v>4260</v>
      </c>
      <c r="T3464" s="4" t="s">
        <v>24</v>
      </c>
      <c r="U3464" s="3" t="s">
        <v>24</v>
      </c>
      <c r="V3464" s="3"/>
      <c r="W3464" s="3" t="s">
        <v>24</v>
      </c>
      <c r="X3464" s="3"/>
      <c r="Y3464" s="3" t="s">
        <v>24</v>
      </c>
    </row>
    <row r="3465" spans="1:25" x14ac:dyDescent="0.25">
      <c r="A3465" s="1">
        <v>3455</v>
      </c>
      <c r="B3465" t="s">
        <v>13916</v>
      </c>
      <c r="C3465" s="3" t="s">
        <v>24</v>
      </c>
      <c r="D3465" s="3" t="s">
        <v>24</v>
      </c>
      <c r="E3465" s="3" t="s">
        <v>13917</v>
      </c>
      <c r="F3465" s="4" t="s">
        <v>609</v>
      </c>
      <c r="G3465" s="3" t="s">
        <v>4251</v>
      </c>
      <c r="H3465" s="3" t="s">
        <v>4267</v>
      </c>
      <c r="I3465" s="3" t="s">
        <v>4253</v>
      </c>
      <c r="J3465" s="3" t="s">
        <v>4254</v>
      </c>
      <c r="K3465" s="3" t="s">
        <v>4255</v>
      </c>
      <c r="L3465" s="3" t="s">
        <v>13918</v>
      </c>
      <c r="M3465" s="3" t="s">
        <v>4354</v>
      </c>
      <c r="N3465" s="3" t="s">
        <v>4355</v>
      </c>
      <c r="O3465" s="3" t="s">
        <v>4264</v>
      </c>
      <c r="P3465" s="3">
        <v>63423366</v>
      </c>
      <c r="Q3465" s="3">
        <v>63423366</v>
      </c>
      <c r="R3465" s="3">
        <v>42204488</v>
      </c>
      <c r="S3465" s="3" t="s">
        <v>4260</v>
      </c>
      <c r="T3465" s="4" t="s">
        <v>24</v>
      </c>
      <c r="U3465" s="3" t="s">
        <v>24</v>
      </c>
      <c r="V3465" s="3"/>
      <c r="W3465" s="3" t="s">
        <v>24</v>
      </c>
      <c r="X3465" s="3"/>
      <c r="Y3465" s="3" t="s">
        <v>24</v>
      </c>
    </row>
    <row r="3466" spans="1:25" x14ac:dyDescent="0.25">
      <c r="A3466" s="1">
        <v>3456</v>
      </c>
      <c r="B3466" t="s">
        <v>13919</v>
      </c>
      <c r="C3466" s="3" t="s">
        <v>24</v>
      </c>
      <c r="D3466" s="3" t="s">
        <v>24</v>
      </c>
      <c r="E3466" s="3" t="s">
        <v>13920</v>
      </c>
      <c r="F3466" s="4" t="s">
        <v>609</v>
      </c>
      <c r="G3466" s="3" t="s">
        <v>4251</v>
      </c>
      <c r="H3466" s="3" t="s">
        <v>4267</v>
      </c>
      <c r="I3466" s="3" t="s">
        <v>4253</v>
      </c>
      <c r="J3466" s="3" t="s">
        <v>4254</v>
      </c>
      <c r="K3466" s="3" t="s">
        <v>4255</v>
      </c>
      <c r="L3466" s="3" t="s">
        <v>13921</v>
      </c>
      <c r="M3466" s="3" t="s">
        <v>4354</v>
      </c>
      <c r="N3466" s="3" t="s">
        <v>4355</v>
      </c>
      <c r="O3466" s="3" t="s">
        <v>4264</v>
      </c>
      <c r="P3466" s="3">
        <v>30773215</v>
      </c>
      <c r="Q3466" s="3">
        <v>30773215</v>
      </c>
      <c r="R3466" s="3">
        <v>20477749</v>
      </c>
      <c r="S3466" s="3" t="s">
        <v>4260</v>
      </c>
      <c r="T3466" s="4" t="s">
        <v>24</v>
      </c>
      <c r="U3466" s="3" t="s">
        <v>24</v>
      </c>
      <c r="V3466" s="3"/>
      <c r="W3466" s="3" t="s">
        <v>24</v>
      </c>
      <c r="X3466" s="3"/>
      <c r="Y3466" s="3" t="s">
        <v>24</v>
      </c>
    </row>
    <row r="3467" spans="1:25" x14ac:dyDescent="0.25">
      <c r="A3467" s="1">
        <v>3457</v>
      </c>
      <c r="B3467" t="s">
        <v>13922</v>
      </c>
      <c r="C3467" s="3" t="s">
        <v>24</v>
      </c>
      <c r="D3467" s="3" t="s">
        <v>24</v>
      </c>
      <c r="E3467" s="3" t="s">
        <v>13923</v>
      </c>
      <c r="F3467" s="4" t="s">
        <v>609</v>
      </c>
      <c r="G3467" s="3" t="s">
        <v>4251</v>
      </c>
      <c r="H3467" s="3" t="s">
        <v>4267</v>
      </c>
      <c r="I3467" s="3" t="s">
        <v>4253</v>
      </c>
      <c r="J3467" s="3" t="s">
        <v>4254</v>
      </c>
      <c r="K3467" s="3" t="s">
        <v>4255</v>
      </c>
      <c r="L3467" s="3" t="s">
        <v>13924</v>
      </c>
      <c r="M3467" s="3" t="s">
        <v>4354</v>
      </c>
      <c r="N3467" s="3" t="s">
        <v>4355</v>
      </c>
      <c r="O3467" s="3" t="s">
        <v>4264</v>
      </c>
      <c r="P3467" s="3">
        <v>28152488</v>
      </c>
      <c r="Q3467" s="3">
        <v>28152488</v>
      </c>
      <c r="R3467" s="3">
        <v>18733810</v>
      </c>
      <c r="S3467" s="3" t="s">
        <v>4260</v>
      </c>
      <c r="T3467" s="4" t="s">
        <v>24</v>
      </c>
      <c r="U3467" s="3" t="s">
        <v>24</v>
      </c>
      <c r="V3467" s="3"/>
      <c r="W3467" s="3" t="s">
        <v>24</v>
      </c>
      <c r="X3467" s="3"/>
      <c r="Y3467" s="3" t="s">
        <v>24</v>
      </c>
    </row>
    <row r="3468" spans="1:25" x14ac:dyDescent="0.25">
      <c r="A3468" s="1">
        <v>3458</v>
      </c>
      <c r="B3468" t="s">
        <v>13925</v>
      </c>
      <c r="C3468" s="3" t="s">
        <v>24</v>
      </c>
      <c r="D3468" s="3" t="s">
        <v>24</v>
      </c>
      <c r="E3468" s="3" t="s">
        <v>13926</v>
      </c>
      <c r="F3468" s="4" t="s">
        <v>609</v>
      </c>
      <c r="G3468" s="3" t="s">
        <v>4251</v>
      </c>
      <c r="H3468" s="3" t="s">
        <v>4267</v>
      </c>
      <c r="I3468" s="3" t="s">
        <v>4253</v>
      </c>
      <c r="J3468" s="3" t="s">
        <v>4254</v>
      </c>
      <c r="K3468" s="3" t="s">
        <v>4255</v>
      </c>
      <c r="L3468" s="3" t="s">
        <v>13927</v>
      </c>
      <c r="M3468" s="3" t="s">
        <v>4354</v>
      </c>
      <c r="N3468" s="3" t="s">
        <v>4355</v>
      </c>
      <c r="O3468" s="3" t="s">
        <v>4264</v>
      </c>
      <c r="P3468" s="3">
        <v>28152488</v>
      </c>
      <c r="Q3468" s="3">
        <v>28152488</v>
      </c>
      <c r="R3468" s="3">
        <v>18733810</v>
      </c>
      <c r="S3468" s="3" t="s">
        <v>4260</v>
      </c>
      <c r="T3468" s="4" t="s">
        <v>24</v>
      </c>
      <c r="U3468" s="3" t="s">
        <v>24</v>
      </c>
      <c r="V3468" s="3"/>
      <c r="W3468" s="3" t="s">
        <v>24</v>
      </c>
      <c r="X3468" s="3"/>
      <c r="Y3468" s="3" t="s">
        <v>24</v>
      </c>
    </row>
    <row r="3469" spans="1:25" x14ac:dyDescent="0.25">
      <c r="A3469" s="1">
        <v>3459</v>
      </c>
      <c r="B3469" t="s">
        <v>13928</v>
      </c>
      <c r="C3469" s="3" t="s">
        <v>24</v>
      </c>
      <c r="D3469" s="3" t="s">
        <v>24</v>
      </c>
      <c r="E3469" s="3" t="s">
        <v>13929</v>
      </c>
      <c r="F3469" s="4" t="s">
        <v>609</v>
      </c>
      <c r="G3469" s="3" t="s">
        <v>4251</v>
      </c>
      <c r="H3469" s="3" t="s">
        <v>4267</v>
      </c>
      <c r="I3469" s="3" t="s">
        <v>4253</v>
      </c>
      <c r="J3469" s="3" t="s">
        <v>4254</v>
      </c>
      <c r="K3469" s="3" t="s">
        <v>4255</v>
      </c>
      <c r="L3469" s="3" t="s">
        <v>13930</v>
      </c>
      <c r="M3469" s="3" t="s">
        <v>4354</v>
      </c>
      <c r="N3469" s="3" t="s">
        <v>4355</v>
      </c>
      <c r="O3469" s="3" t="s">
        <v>4264</v>
      </c>
      <c r="P3469" s="3">
        <v>28152488</v>
      </c>
      <c r="Q3469" s="3">
        <v>28152488</v>
      </c>
      <c r="R3469" s="3">
        <v>18733810</v>
      </c>
      <c r="S3469" s="3" t="s">
        <v>4260</v>
      </c>
      <c r="T3469" s="4" t="s">
        <v>24</v>
      </c>
      <c r="U3469" s="3" t="s">
        <v>24</v>
      </c>
      <c r="V3469" s="3"/>
      <c r="W3469" s="3" t="s">
        <v>24</v>
      </c>
      <c r="X3469" s="3"/>
      <c r="Y3469" s="3" t="s">
        <v>24</v>
      </c>
    </row>
    <row r="3470" spans="1:25" x14ac:dyDescent="0.25">
      <c r="A3470" s="1">
        <v>3460</v>
      </c>
      <c r="B3470" t="s">
        <v>13931</v>
      </c>
      <c r="C3470" s="3" t="s">
        <v>24</v>
      </c>
      <c r="D3470" s="3" t="s">
        <v>24</v>
      </c>
      <c r="E3470" s="3" t="s">
        <v>13932</v>
      </c>
      <c r="F3470" s="4" t="s">
        <v>609</v>
      </c>
      <c r="G3470" s="3" t="s">
        <v>4251</v>
      </c>
      <c r="H3470" s="3" t="s">
        <v>4267</v>
      </c>
      <c r="I3470" s="3" t="s">
        <v>4253</v>
      </c>
      <c r="J3470" s="3" t="s">
        <v>4254</v>
      </c>
      <c r="K3470" s="3" t="s">
        <v>4255</v>
      </c>
      <c r="L3470" s="3" t="s">
        <v>13933</v>
      </c>
      <c r="M3470" s="3" t="s">
        <v>4354</v>
      </c>
      <c r="N3470" s="3" t="s">
        <v>4355</v>
      </c>
      <c r="O3470" s="3" t="s">
        <v>4264</v>
      </c>
      <c r="P3470" s="3">
        <v>44093860</v>
      </c>
      <c r="Q3470" s="3">
        <v>44093860</v>
      </c>
      <c r="R3470" s="3">
        <v>29341848</v>
      </c>
      <c r="S3470" s="3" t="s">
        <v>4260</v>
      </c>
      <c r="T3470" s="4" t="s">
        <v>24</v>
      </c>
      <c r="U3470" s="3" t="s">
        <v>24</v>
      </c>
      <c r="V3470" s="3"/>
      <c r="W3470" s="3" t="s">
        <v>24</v>
      </c>
      <c r="X3470" s="3"/>
      <c r="Y3470" s="3" t="s">
        <v>24</v>
      </c>
    </row>
    <row r="3471" spans="1:25" x14ac:dyDescent="0.25">
      <c r="A3471" s="1">
        <v>3461</v>
      </c>
      <c r="B3471" t="s">
        <v>13934</v>
      </c>
      <c r="C3471" s="3" t="s">
        <v>24</v>
      </c>
      <c r="D3471" s="3" t="s">
        <v>24</v>
      </c>
      <c r="E3471" s="3" t="s">
        <v>13935</v>
      </c>
      <c r="F3471" s="4" t="s">
        <v>721</v>
      </c>
      <c r="G3471" s="3" t="s">
        <v>4251</v>
      </c>
      <c r="H3471" s="3" t="s">
        <v>4267</v>
      </c>
      <c r="I3471" s="3" t="s">
        <v>4253</v>
      </c>
      <c r="J3471" s="3" t="s">
        <v>4254</v>
      </c>
      <c r="K3471" s="3" t="s">
        <v>4255</v>
      </c>
      <c r="L3471" s="3" t="s">
        <v>13936</v>
      </c>
      <c r="M3471" s="3" t="s">
        <v>4354</v>
      </c>
      <c r="N3471" s="3" t="s">
        <v>4355</v>
      </c>
      <c r="O3471" s="3" t="s">
        <v>4264</v>
      </c>
      <c r="P3471" s="3">
        <v>27672015</v>
      </c>
      <c r="Q3471" s="3">
        <v>27672015</v>
      </c>
      <c r="R3471" s="3">
        <v>18361255</v>
      </c>
      <c r="S3471" s="3" t="s">
        <v>4260</v>
      </c>
      <c r="T3471" s="4" t="s">
        <v>24</v>
      </c>
      <c r="U3471" s="3" t="s">
        <v>24</v>
      </c>
      <c r="V3471" s="3"/>
      <c r="W3471" s="3" t="s">
        <v>24</v>
      </c>
      <c r="X3471" s="3"/>
      <c r="Y3471" s="3" t="s">
        <v>24</v>
      </c>
    </row>
    <row r="3472" spans="1:25" x14ac:dyDescent="0.25">
      <c r="A3472" s="1">
        <v>3462</v>
      </c>
      <c r="B3472" t="s">
        <v>13937</v>
      </c>
      <c r="C3472" s="3" t="s">
        <v>24</v>
      </c>
      <c r="D3472" s="3" t="s">
        <v>24</v>
      </c>
      <c r="E3472" s="3" t="s">
        <v>13938</v>
      </c>
      <c r="F3472" s="4" t="s">
        <v>721</v>
      </c>
      <c r="G3472" s="3" t="s">
        <v>4251</v>
      </c>
      <c r="H3472" s="3" t="s">
        <v>4267</v>
      </c>
      <c r="I3472" s="3" t="s">
        <v>4253</v>
      </c>
      <c r="J3472" s="3" t="s">
        <v>4254</v>
      </c>
      <c r="K3472" s="3" t="s">
        <v>4255</v>
      </c>
      <c r="L3472" s="3" t="s">
        <v>13939</v>
      </c>
      <c r="M3472" s="3" t="s">
        <v>4354</v>
      </c>
      <c r="N3472" s="3" t="s">
        <v>4355</v>
      </c>
      <c r="O3472" s="3" t="s">
        <v>4264</v>
      </c>
      <c r="P3472" s="3">
        <v>9261796</v>
      </c>
      <c r="Q3472" s="3">
        <v>9261796</v>
      </c>
      <c r="R3472" s="3">
        <v>6145494</v>
      </c>
      <c r="S3472" s="3" t="s">
        <v>4260</v>
      </c>
      <c r="T3472" s="4" t="s">
        <v>24</v>
      </c>
      <c r="U3472" s="3" t="s">
        <v>24</v>
      </c>
      <c r="V3472" s="3"/>
      <c r="W3472" s="3" t="s">
        <v>24</v>
      </c>
      <c r="X3472" s="3"/>
      <c r="Y3472" s="3" t="s">
        <v>24</v>
      </c>
    </row>
    <row r="3473" spans="1:25" x14ac:dyDescent="0.25">
      <c r="A3473" s="1">
        <v>3463</v>
      </c>
      <c r="B3473" t="s">
        <v>13940</v>
      </c>
      <c r="C3473" s="3" t="s">
        <v>24</v>
      </c>
      <c r="D3473" s="3" t="s">
        <v>24</v>
      </c>
      <c r="E3473" s="3" t="s">
        <v>13941</v>
      </c>
      <c r="F3473" s="4" t="s">
        <v>721</v>
      </c>
      <c r="G3473" s="3" t="s">
        <v>4251</v>
      </c>
      <c r="H3473" s="3" t="s">
        <v>4267</v>
      </c>
      <c r="I3473" s="3" t="s">
        <v>4253</v>
      </c>
      <c r="J3473" s="3" t="s">
        <v>4254</v>
      </c>
      <c r="K3473" s="3" t="s">
        <v>4255</v>
      </c>
      <c r="L3473" s="3" t="s">
        <v>13942</v>
      </c>
      <c r="M3473" s="3" t="s">
        <v>4354</v>
      </c>
      <c r="N3473" s="3" t="s">
        <v>4355</v>
      </c>
      <c r="O3473" s="3" t="s">
        <v>4264</v>
      </c>
      <c r="P3473" s="3">
        <v>34332193</v>
      </c>
      <c r="Q3473" s="3">
        <v>34332193</v>
      </c>
      <c r="R3473" s="3">
        <v>22780493</v>
      </c>
      <c r="S3473" s="3" t="s">
        <v>4260</v>
      </c>
      <c r="T3473" s="4" t="s">
        <v>24</v>
      </c>
      <c r="U3473" s="3" t="s">
        <v>24</v>
      </c>
      <c r="V3473" s="3"/>
      <c r="W3473" s="3" t="s">
        <v>24</v>
      </c>
      <c r="X3473" s="3"/>
      <c r="Y3473" s="3" t="s">
        <v>24</v>
      </c>
    </row>
    <row r="3474" spans="1:25" x14ac:dyDescent="0.25">
      <c r="A3474" s="1">
        <v>3464</v>
      </c>
      <c r="B3474" t="s">
        <v>13943</v>
      </c>
      <c r="C3474" s="3" t="s">
        <v>24</v>
      </c>
      <c r="D3474" s="3" t="s">
        <v>24</v>
      </c>
      <c r="E3474" s="3" t="s">
        <v>13944</v>
      </c>
      <c r="F3474" s="4" t="s">
        <v>721</v>
      </c>
      <c r="G3474" s="3" t="s">
        <v>4251</v>
      </c>
      <c r="H3474" s="3" t="s">
        <v>4267</v>
      </c>
      <c r="I3474" s="3" t="s">
        <v>4253</v>
      </c>
      <c r="J3474" s="3" t="s">
        <v>4254</v>
      </c>
      <c r="K3474" s="3" t="s">
        <v>4255</v>
      </c>
      <c r="L3474" s="3" t="s">
        <v>13945</v>
      </c>
      <c r="M3474" s="3" t="s">
        <v>4354</v>
      </c>
      <c r="N3474" s="3" t="s">
        <v>4355</v>
      </c>
      <c r="O3474" s="3" t="s">
        <v>4264</v>
      </c>
      <c r="P3474" s="3">
        <v>7122509</v>
      </c>
      <c r="Q3474" s="3">
        <v>7122509</v>
      </c>
      <c r="R3474" s="3">
        <v>4726009</v>
      </c>
      <c r="S3474" s="3" t="s">
        <v>4260</v>
      </c>
      <c r="T3474" s="4" t="s">
        <v>24</v>
      </c>
      <c r="U3474" s="3" t="s">
        <v>24</v>
      </c>
      <c r="V3474" s="3"/>
      <c r="W3474" s="3" t="s">
        <v>24</v>
      </c>
      <c r="X3474" s="3"/>
      <c r="Y3474" s="3" t="s">
        <v>24</v>
      </c>
    </row>
    <row r="3475" spans="1:25" x14ac:dyDescent="0.25">
      <c r="A3475" s="1">
        <v>3465</v>
      </c>
      <c r="B3475" t="s">
        <v>13946</v>
      </c>
      <c r="C3475" s="3" t="s">
        <v>24</v>
      </c>
      <c r="D3475" s="3" t="s">
        <v>24</v>
      </c>
      <c r="E3475" s="3" t="s">
        <v>13947</v>
      </c>
      <c r="F3475" s="4" t="s">
        <v>721</v>
      </c>
      <c r="G3475" s="3" t="s">
        <v>4251</v>
      </c>
      <c r="H3475" s="3" t="s">
        <v>4267</v>
      </c>
      <c r="I3475" s="3" t="s">
        <v>4253</v>
      </c>
      <c r="J3475" s="3" t="s">
        <v>4254</v>
      </c>
      <c r="K3475" s="3" t="s">
        <v>4255</v>
      </c>
      <c r="L3475" s="3" t="s">
        <v>13948</v>
      </c>
      <c r="M3475" s="3" t="s">
        <v>4354</v>
      </c>
      <c r="N3475" s="3" t="s">
        <v>4355</v>
      </c>
      <c r="O3475" s="3" t="s">
        <v>4264</v>
      </c>
      <c r="P3475" s="3">
        <v>7747633</v>
      </c>
      <c r="Q3475" s="3">
        <v>7747633</v>
      </c>
      <c r="R3475" s="3">
        <v>5140799</v>
      </c>
      <c r="S3475" s="3" t="s">
        <v>4260</v>
      </c>
      <c r="T3475" s="4" t="s">
        <v>24</v>
      </c>
      <c r="U3475" s="3" t="s">
        <v>24</v>
      </c>
      <c r="V3475" s="3"/>
      <c r="W3475" s="3" t="s">
        <v>24</v>
      </c>
      <c r="X3475" s="3"/>
      <c r="Y3475" s="3" t="s">
        <v>24</v>
      </c>
    </row>
    <row r="3476" spans="1:25" x14ac:dyDescent="0.25">
      <c r="A3476" s="1">
        <v>3466</v>
      </c>
      <c r="B3476" t="s">
        <v>13949</v>
      </c>
      <c r="C3476" s="3" t="s">
        <v>24</v>
      </c>
      <c r="D3476" s="3" t="s">
        <v>24</v>
      </c>
      <c r="E3476" s="3" t="s">
        <v>13950</v>
      </c>
      <c r="F3476" s="4" t="s">
        <v>13166</v>
      </c>
      <c r="G3476" s="3" t="s">
        <v>4251</v>
      </c>
      <c r="H3476" s="3" t="s">
        <v>4267</v>
      </c>
      <c r="I3476" s="3" t="s">
        <v>4253</v>
      </c>
      <c r="J3476" s="3" t="s">
        <v>4254</v>
      </c>
      <c r="K3476" s="3" t="s">
        <v>4255</v>
      </c>
      <c r="L3476" s="3" t="s">
        <v>13951</v>
      </c>
      <c r="M3476" s="3" t="s">
        <v>4354</v>
      </c>
      <c r="N3476" s="3" t="s">
        <v>4355</v>
      </c>
      <c r="O3476" s="3" t="s">
        <v>4264</v>
      </c>
      <c r="P3476" s="3">
        <v>34332193</v>
      </c>
      <c r="Q3476" s="3">
        <v>34332193</v>
      </c>
      <c r="R3476" s="3">
        <v>22845033</v>
      </c>
      <c r="S3476" s="3" t="s">
        <v>4260</v>
      </c>
      <c r="T3476" s="4" t="s">
        <v>24</v>
      </c>
      <c r="U3476" s="3" t="s">
        <v>24</v>
      </c>
      <c r="V3476" s="3"/>
      <c r="W3476" s="3" t="s">
        <v>24</v>
      </c>
      <c r="X3476" s="3"/>
      <c r="Y3476" s="3" t="s">
        <v>24</v>
      </c>
    </row>
    <row r="3477" spans="1:25" x14ac:dyDescent="0.25">
      <c r="A3477" s="1">
        <v>3467</v>
      </c>
      <c r="B3477" t="s">
        <v>13952</v>
      </c>
      <c r="C3477" s="3" t="s">
        <v>24</v>
      </c>
      <c r="D3477" s="3" t="s">
        <v>24</v>
      </c>
      <c r="E3477" s="3" t="s">
        <v>13953</v>
      </c>
      <c r="F3477" s="4" t="s">
        <v>721</v>
      </c>
      <c r="G3477" s="3" t="s">
        <v>4251</v>
      </c>
      <c r="H3477" s="3" t="s">
        <v>4267</v>
      </c>
      <c r="I3477" s="3" t="s">
        <v>4253</v>
      </c>
      <c r="J3477" s="3" t="s">
        <v>4254</v>
      </c>
      <c r="K3477" s="3" t="s">
        <v>4255</v>
      </c>
      <c r="L3477" s="3" t="s">
        <v>13954</v>
      </c>
      <c r="M3477" s="3" t="s">
        <v>4354</v>
      </c>
      <c r="N3477" s="3" t="s">
        <v>4355</v>
      </c>
      <c r="O3477" s="3" t="s">
        <v>4264</v>
      </c>
      <c r="P3477" s="3">
        <v>28152488</v>
      </c>
      <c r="Q3477" s="3">
        <v>28152488</v>
      </c>
      <c r="R3477" s="3">
        <v>18680064</v>
      </c>
      <c r="S3477" s="3" t="s">
        <v>4260</v>
      </c>
      <c r="T3477" s="4" t="s">
        <v>24</v>
      </c>
      <c r="U3477" s="3" t="s">
        <v>24</v>
      </c>
      <c r="V3477" s="3"/>
      <c r="W3477" s="3" t="s">
        <v>24</v>
      </c>
      <c r="X3477" s="3"/>
      <c r="Y3477" s="3" t="s">
        <v>24</v>
      </c>
    </row>
    <row r="3478" spans="1:25" x14ac:dyDescent="0.25">
      <c r="A3478" s="1">
        <v>3468</v>
      </c>
      <c r="B3478" t="s">
        <v>13955</v>
      </c>
      <c r="C3478" s="3" t="s">
        <v>24</v>
      </c>
      <c r="D3478" s="3" t="s">
        <v>24</v>
      </c>
      <c r="E3478" s="3" t="s">
        <v>13956</v>
      </c>
      <c r="F3478" s="4" t="s">
        <v>721</v>
      </c>
      <c r="G3478" s="3" t="s">
        <v>4251</v>
      </c>
      <c r="H3478" s="3" t="s">
        <v>4267</v>
      </c>
      <c r="I3478" s="3" t="s">
        <v>4253</v>
      </c>
      <c r="J3478" s="3" t="s">
        <v>4254</v>
      </c>
      <c r="K3478" s="3" t="s">
        <v>4255</v>
      </c>
      <c r="L3478" s="3" t="s">
        <v>13957</v>
      </c>
      <c r="M3478" s="3" t="s">
        <v>4354</v>
      </c>
      <c r="N3478" s="3" t="s">
        <v>4355</v>
      </c>
      <c r="O3478" s="3" t="s">
        <v>4264</v>
      </c>
      <c r="P3478" s="3">
        <v>7122509</v>
      </c>
      <c r="Q3478" s="3">
        <v>7122509</v>
      </c>
      <c r="R3478" s="3">
        <v>4726009</v>
      </c>
      <c r="S3478" s="3" t="s">
        <v>4260</v>
      </c>
      <c r="T3478" s="4" t="s">
        <v>24</v>
      </c>
      <c r="U3478" s="3" t="s">
        <v>24</v>
      </c>
      <c r="V3478" s="3"/>
      <c r="W3478" s="3" t="s">
        <v>24</v>
      </c>
      <c r="X3478" s="3"/>
      <c r="Y3478" s="3" t="s">
        <v>24</v>
      </c>
    </row>
    <row r="3479" spans="1:25" x14ac:dyDescent="0.25">
      <c r="A3479" s="1">
        <v>3469</v>
      </c>
      <c r="B3479" t="s">
        <v>13958</v>
      </c>
      <c r="C3479" s="3" t="s">
        <v>24</v>
      </c>
      <c r="D3479" s="3" t="s">
        <v>24</v>
      </c>
      <c r="E3479" s="3" t="s">
        <v>13959</v>
      </c>
      <c r="F3479" s="4" t="s">
        <v>721</v>
      </c>
      <c r="G3479" s="3" t="s">
        <v>4251</v>
      </c>
      <c r="H3479" s="3" t="s">
        <v>4267</v>
      </c>
      <c r="I3479" s="3" t="s">
        <v>4253</v>
      </c>
      <c r="J3479" s="3" t="s">
        <v>4254</v>
      </c>
      <c r="K3479" s="3" t="s">
        <v>4255</v>
      </c>
      <c r="L3479" s="3" t="s">
        <v>13960</v>
      </c>
      <c r="M3479" s="3" t="s">
        <v>4354</v>
      </c>
      <c r="N3479" s="3" t="s">
        <v>4355</v>
      </c>
      <c r="O3479" s="3" t="s">
        <v>4264</v>
      </c>
      <c r="P3479" s="3">
        <v>7122509</v>
      </c>
      <c r="Q3479" s="3">
        <v>7122509</v>
      </c>
      <c r="R3479" s="3">
        <v>4726009</v>
      </c>
      <c r="S3479" s="3" t="s">
        <v>4260</v>
      </c>
      <c r="T3479" s="4" t="s">
        <v>24</v>
      </c>
      <c r="U3479" s="3" t="s">
        <v>24</v>
      </c>
      <c r="V3479" s="3"/>
      <c r="W3479" s="3" t="s">
        <v>24</v>
      </c>
      <c r="X3479" s="3"/>
      <c r="Y3479" s="3" t="s">
        <v>24</v>
      </c>
    </row>
    <row r="3480" spans="1:25" x14ac:dyDescent="0.25">
      <c r="A3480" s="1">
        <v>3470</v>
      </c>
      <c r="B3480" t="s">
        <v>13961</v>
      </c>
      <c r="C3480" s="3" t="s">
        <v>24</v>
      </c>
      <c r="D3480" s="3" t="s">
        <v>24</v>
      </c>
      <c r="E3480" s="3" t="s">
        <v>13962</v>
      </c>
      <c r="F3480" s="4" t="s">
        <v>721</v>
      </c>
      <c r="G3480" s="3" t="s">
        <v>4251</v>
      </c>
      <c r="H3480" s="3" t="s">
        <v>4267</v>
      </c>
      <c r="I3480" s="3" t="s">
        <v>4253</v>
      </c>
      <c r="J3480" s="3" t="s">
        <v>4254</v>
      </c>
      <c r="K3480" s="3" t="s">
        <v>4255</v>
      </c>
      <c r="L3480" s="3" t="s">
        <v>13963</v>
      </c>
      <c r="M3480" s="3" t="s">
        <v>4354</v>
      </c>
      <c r="N3480" s="3" t="s">
        <v>4355</v>
      </c>
      <c r="O3480" s="3" t="s">
        <v>4264</v>
      </c>
      <c r="P3480" s="3">
        <v>49898510</v>
      </c>
      <c r="Q3480" s="3">
        <v>49898510</v>
      </c>
      <c r="R3480" s="3">
        <v>33109235</v>
      </c>
      <c r="S3480" s="3" t="s">
        <v>4260</v>
      </c>
      <c r="T3480" s="4" t="s">
        <v>24</v>
      </c>
      <c r="U3480" s="3" t="s">
        <v>24</v>
      </c>
      <c r="V3480" s="3"/>
      <c r="W3480" s="3" t="s">
        <v>24</v>
      </c>
      <c r="X3480" s="3"/>
      <c r="Y3480" s="3" t="s">
        <v>24</v>
      </c>
    </row>
    <row r="3481" spans="1:25" x14ac:dyDescent="0.25">
      <c r="A3481" s="1">
        <v>3471</v>
      </c>
      <c r="B3481" t="s">
        <v>13964</v>
      </c>
      <c r="C3481" s="3" t="s">
        <v>24</v>
      </c>
      <c r="D3481" s="3" t="s">
        <v>24</v>
      </c>
      <c r="E3481" s="3" t="s">
        <v>13965</v>
      </c>
      <c r="F3481" s="4" t="s">
        <v>1577</v>
      </c>
      <c r="G3481" s="3" t="s">
        <v>4251</v>
      </c>
      <c r="H3481" s="3" t="s">
        <v>4267</v>
      </c>
      <c r="I3481" s="3" t="s">
        <v>4253</v>
      </c>
      <c r="J3481" s="3" t="s">
        <v>4254</v>
      </c>
      <c r="K3481" s="3" t="s">
        <v>4255</v>
      </c>
      <c r="L3481" s="3" t="s">
        <v>13966</v>
      </c>
      <c r="M3481" s="3" t="s">
        <v>4865</v>
      </c>
      <c r="N3481" s="3" t="s">
        <v>5157</v>
      </c>
      <c r="O3481" s="3" t="s">
        <v>4264</v>
      </c>
      <c r="P3481" s="3">
        <v>34332193</v>
      </c>
      <c r="Q3481" s="3">
        <v>34332193</v>
      </c>
      <c r="R3481" s="3">
        <v>22847110</v>
      </c>
      <c r="S3481" s="3" t="s">
        <v>4260</v>
      </c>
      <c r="T3481" s="4" t="s">
        <v>24</v>
      </c>
      <c r="U3481" s="3" t="s">
        <v>24</v>
      </c>
      <c r="V3481" s="3"/>
      <c r="W3481" s="3" t="s">
        <v>24</v>
      </c>
      <c r="X3481" s="3"/>
      <c r="Y3481" s="3" t="s">
        <v>24</v>
      </c>
    </row>
    <row r="3482" spans="1:25" x14ac:dyDescent="0.25">
      <c r="A3482" s="1">
        <v>3472</v>
      </c>
      <c r="B3482" t="s">
        <v>13967</v>
      </c>
      <c r="C3482" s="3" t="s">
        <v>24</v>
      </c>
      <c r="D3482" s="3" t="s">
        <v>24</v>
      </c>
      <c r="E3482" s="3" t="s">
        <v>13968</v>
      </c>
      <c r="F3482" s="4" t="s">
        <v>1577</v>
      </c>
      <c r="G3482" s="3" t="s">
        <v>4251</v>
      </c>
      <c r="H3482" s="3" t="s">
        <v>4267</v>
      </c>
      <c r="I3482" s="3" t="s">
        <v>4253</v>
      </c>
      <c r="J3482" s="3" t="s">
        <v>4254</v>
      </c>
      <c r="K3482" s="3" t="s">
        <v>4255</v>
      </c>
      <c r="L3482" s="3" t="s">
        <v>13969</v>
      </c>
      <c r="M3482" s="3" t="s">
        <v>4865</v>
      </c>
      <c r="N3482" s="3" t="s">
        <v>5157</v>
      </c>
      <c r="O3482" s="3" t="s">
        <v>4264</v>
      </c>
      <c r="P3482" s="3">
        <v>30428053</v>
      </c>
      <c r="Q3482" s="3">
        <v>30428053</v>
      </c>
      <c r="R3482" s="3">
        <v>20249015</v>
      </c>
      <c r="S3482" s="3" t="s">
        <v>4260</v>
      </c>
      <c r="T3482" s="4" t="s">
        <v>24</v>
      </c>
      <c r="U3482" s="3" t="s">
        <v>24</v>
      </c>
      <c r="V3482" s="3"/>
      <c r="W3482" s="3" t="s">
        <v>24</v>
      </c>
      <c r="X3482" s="3"/>
      <c r="Y3482" s="3" t="s">
        <v>24</v>
      </c>
    </row>
    <row r="3483" spans="1:25" x14ac:dyDescent="0.25">
      <c r="A3483" s="1">
        <v>3473</v>
      </c>
      <c r="B3483" t="s">
        <v>13970</v>
      </c>
      <c r="C3483" s="3" t="s">
        <v>24</v>
      </c>
      <c r="D3483" s="3" t="s">
        <v>24</v>
      </c>
      <c r="E3483" s="3" t="s">
        <v>13971</v>
      </c>
      <c r="F3483" s="4" t="s">
        <v>719</v>
      </c>
      <c r="G3483" s="3" t="s">
        <v>4251</v>
      </c>
      <c r="H3483" s="3" t="s">
        <v>4267</v>
      </c>
      <c r="I3483" s="3" t="s">
        <v>4253</v>
      </c>
      <c r="J3483" s="3" t="s">
        <v>4254</v>
      </c>
      <c r="K3483" s="3" t="s">
        <v>4255</v>
      </c>
      <c r="L3483" s="3" t="s">
        <v>13972</v>
      </c>
      <c r="M3483" s="3" t="s">
        <v>4444</v>
      </c>
      <c r="N3483" s="3" t="s">
        <v>4445</v>
      </c>
      <c r="O3483" s="3" t="s">
        <v>4264</v>
      </c>
      <c r="P3483" s="3">
        <v>7122509</v>
      </c>
      <c r="Q3483" s="3">
        <v>7122509</v>
      </c>
      <c r="R3483" s="3">
        <v>4725150</v>
      </c>
      <c r="S3483" s="3" t="s">
        <v>4260</v>
      </c>
      <c r="T3483" s="4" t="s">
        <v>24</v>
      </c>
      <c r="U3483" s="3" t="s">
        <v>24</v>
      </c>
      <c r="V3483" s="3"/>
      <c r="W3483" s="3" t="s">
        <v>24</v>
      </c>
      <c r="X3483" s="3"/>
      <c r="Y3483" s="3" t="s">
        <v>24</v>
      </c>
    </row>
    <row r="3484" spans="1:25" x14ac:dyDescent="0.25">
      <c r="A3484" s="1">
        <v>3474</v>
      </c>
      <c r="B3484" t="s">
        <v>13973</v>
      </c>
      <c r="C3484" s="3" t="s">
        <v>24</v>
      </c>
      <c r="D3484" s="3" t="s">
        <v>24</v>
      </c>
      <c r="E3484" s="3" t="s">
        <v>13974</v>
      </c>
      <c r="F3484" s="4" t="s">
        <v>609</v>
      </c>
      <c r="G3484" s="3" t="s">
        <v>4251</v>
      </c>
      <c r="H3484" s="3" t="s">
        <v>4267</v>
      </c>
      <c r="I3484" s="3" t="s">
        <v>4253</v>
      </c>
      <c r="J3484" s="3" t="s">
        <v>4254</v>
      </c>
      <c r="K3484" s="3" t="s">
        <v>4255</v>
      </c>
      <c r="L3484" s="3" t="s">
        <v>13975</v>
      </c>
      <c r="M3484" s="3" t="s">
        <v>4419</v>
      </c>
      <c r="N3484" s="3" t="s">
        <v>4420</v>
      </c>
      <c r="O3484" s="3" t="s">
        <v>4264</v>
      </c>
      <c r="P3484" s="3">
        <v>13484721</v>
      </c>
      <c r="Q3484" s="3">
        <v>13484721</v>
      </c>
      <c r="R3484" s="3">
        <v>8973282</v>
      </c>
      <c r="S3484" s="3" t="s">
        <v>4260</v>
      </c>
      <c r="T3484" s="4" t="s">
        <v>24</v>
      </c>
      <c r="U3484" s="3" t="s">
        <v>24</v>
      </c>
      <c r="V3484" s="3"/>
      <c r="W3484" s="3" t="s">
        <v>24</v>
      </c>
      <c r="X3484" s="3"/>
      <c r="Y3484" s="3" t="s">
        <v>24</v>
      </c>
    </row>
    <row r="3485" spans="1:25" x14ac:dyDescent="0.25">
      <c r="A3485" s="1">
        <v>3475</v>
      </c>
      <c r="B3485" t="s">
        <v>13976</v>
      </c>
      <c r="C3485" s="3" t="s">
        <v>24</v>
      </c>
      <c r="D3485" s="3" t="s">
        <v>24</v>
      </c>
      <c r="E3485" s="3" t="s">
        <v>13977</v>
      </c>
      <c r="F3485" s="4" t="s">
        <v>674</v>
      </c>
      <c r="G3485" s="3" t="s">
        <v>4251</v>
      </c>
      <c r="H3485" s="3" t="s">
        <v>4267</v>
      </c>
      <c r="I3485" s="3" t="s">
        <v>4253</v>
      </c>
      <c r="J3485" s="3" t="s">
        <v>4254</v>
      </c>
      <c r="K3485" s="3" t="s">
        <v>4255</v>
      </c>
      <c r="L3485" s="3" t="s">
        <v>13978</v>
      </c>
      <c r="M3485" s="3" t="s">
        <v>4467</v>
      </c>
      <c r="N3485" s="3" t="s">
        <v>4468</v>
      </c>
      <c r="O3485" s="3" t="s">
        <v>4264</v>
      </c>
      <c r="P3485" s="3">
        <v>7220901</v>
      </c>
      <c r="Q3485" s="3">
        <v>7220901</v>
      </c>
      <c r="R3485" s="3">
        <v>4808659</v>
      </c>
      <c r="S3485" s="3" t="s">
        <v>4260</v>
      </c>
      <c r="T3485" s="4" t="s">
        <v>24</v>
      </c>
      <c r="U3485" s="3" t="s">
        <v>24</v>
      </c>
      <c r="V3485" s="3"/>
      <c r="W3485" s="3" t="s">
        <v>24</v>
      </c>
      <c r="X3485" s="3"/>
      <c r="Y3485" s="3" t="s">
        <v>24</v>
      </c>
    </row>
    <row r="3486" spans="1:25" x14ac:dyDescent="0.25">
      <c r="A3486" s="1">
        <v>3476</v>
      </c>
      <c r="B3486" t="s">
        <v>13979</v>
      </c>
      <c r="C3486" s="3" t="s">
        <v>24</v>
      </c>
      <c r="D3486" s="3" t="s">
        <v>24</v>
      </c>
      <c r="E3486" s="3" t="s">
        <v>13980</v>
      </c>
      <c r="F3486" s="4" t="s">
        <v>674</v>
      </c>
      <c r="G3486" s="3" t="s">
        <v>4251</v>
      </c>
      <c r="H3486" s="3" t="s">
        <v>4267</v>
      </c>
      <c r="I3486" s="3" t="s">
        <v>4253</v>
      </c>
      <c r="J3486" s="3" t="s">
        <v>4254</v>
      </c>
      <c r="K3486" s="3" t="s">
        <v>4255</v>
      </c>
      <c r="L3486" s="3" t="s">
        <v>13981</v>
      </c>
      <c r="M3486" s="3" t="s">
        <v>4467</v>
      </c>
      <c r="N3486" s="3" t="s">
        <v>4468</v>
      </c>
      <c r="O3486" s="3" t="s">
        <v>4264</v>
      </c>
      <c r="P3486" s="3">
        <v>6638274</v>
      </c>
      <c r="Q3486" s="3">
        <v>6638274</v>
      </c>
      <c r="R3486" s="3">
        <v>4420666</v>
      </c>
      <c r="S3486" s="3" t="s">
        <v>4260</v>
      </c>
      <c r="T3486" s="4" t="s">
        <v>24</v>
      </c>
      <c r="U3486" s="3" t="s">
        <v>24</v>
      </c>
      <c r="V3486" s="3"/>
      <c r="W3486" s="3" t="s">
        <v>24</v>
      </c>
      <c r="X3486" s="3"/>
      <c r="Y3486" s="3" t="s">
        <v>24</v>
      </c>
    </row>
    <row r="3487" spans="1:25" x14ac:dyDescent="0.25">
      <c r="A3487" s="1">
        <v>3477</v>
      </c>
      <c r="B3487" t="s">
        <v>13982</v>
      </c>
      <c r="C3487" s="3" t="s">
        <v>24</v>
      </c>
      <c r="D3487" s="3" t="s">
        <v>24</v>
      </c>
      <c r="E3487" s="3" t="s">
        <v>13983</v>
      </c>
      <c r="F3487" s="4" t="s">
        <v>609</v>
      </c>
      <c r="G3487" s="3" t="s">
        <v>4251</v>
      </c>
      <c r="H3487" s="3" t="s">
        <v>4267</v>
      </c>
      <c r="I3487" s="3" t="s">
        <v>4253</v>
      </c>
      <c r="J3487" s="3" t="s">
        <v>4254</v>
      </c>
      <c r="K3487" s="3" t="s">
        <v>4255</v>
      </c>
      <c r="L3487" s="3" t="s">
        <v>13984</v>
      </c>
      <c r="M3487" s="3" t="s">
        <v>4354</v>
      </c>
      <c r="N3487" s="3" t="s">
        <v>4355</v>
      </c>
      <c r="O3487" s="3" t="s">
        <v>4264</v>
      </c>
      <c r="P3487" s="3">
        <v>30248125</v>
      </c>
      <c r="Q3487" s="3">
        <v>30248125</v>
      </c>
      <c r="R3487" s="3">
        <v>20128333</v>
      </c>
      <c r="S3487" s="3" t="s">
        <v>4260</v>
      </c>
      <c r="T3487" s="4" t="s">
        <v>24</v>
      </c>
      <c r="U3487" s="3" t="s">
        <v>24</v>
      </c>
      <c r="V3487" s="3"/>
      <c r="W3487" s="3" t="s">
        <v>24</v>
      </c>
      <c r="X3487" s="3"/>
      <c r="Y3487" s="3" t="s">
        <v>24</v>
      </c>
    </row>
    <row r="3488" spans="1:25" x14ac:dyDescent="0.25">
      <c r="A3488" s="1">
        <v>3478</v>
      </c>
      <c r="B3488" t="s">
        <v>13985</v>
      </c>
      <c r="C3488" s="3" t="s">
        <v>24</v>
      </c>
      <c r="D3488" s="3" t="s">
        <v>24</v>
      </c>
      <c r="E3488" s="3" t="s">
        <v>13986</v>
      </c>
      <c r="F3488" s="4" t="s">
        <v>1685</v>
      </c>
      <c r="G3488" s="3" t="s">
        <v>4251</v>
      </c>
      <c r="H3488" s="3" t="s">
        <v>4267</v>
      </c>
      <c r="I3488" s="3" t="s">
        <v>4253</v>
      </c>
      <c r="J3488" s="3" t="s">
        <v>4254</v>
      </c>
      <c r="K3488" s="3" t="s">
        <v>4255</v>
      </c>
      <c r="L3488" s="3" t="s">
        <v>13987</v>
      </c>
      <c r="M3488" s="3" t="s">
        <v>4467</v>
      </c>
      <c r="N3488" s="3" t="s">
        <v>4468</v>
      </c>
      <c r="O3488" s="3" t="s">
        <v>4264</v>
      </c>
      <c r="P3488" s="3">
        <v>6732901</v>
      </c>
      <c r="Q3488" s="3">
        <v>6732901</v>
      </c>
      <c r="R3488" s="3">
        <v>4481779</v>
      </c>
      <c r="S3488" s="3" t="s">
        <v>4260</v>
      </c>
      <c r="T3488" s="4" t="s">
        <v>24</v>
      </c>
      <c r="U3488" s="3" t="s">
        <v>24</v>
      </c>
      <c r="V3488" s="3"/>
      <c r="W3488" s="3" t="s">
        <v>24</v>
      </c>
      <c r="X3488" s="3"/>
      <c r="Y3488" s="3" t="s">
        <v>24</v>
      </c>
    </row>
    <row r="3489" spans="1:25" x14ac:dyDescent="0.25">
      <c r="A3489" s="1">
        <v>3479</v>
      </c>
      <c r="B3489" t="s">
        <v>13988</v>
      </c>
      <c r="C3489" s="3" t="s">
        <v>24</v>
      </c>
      <c r="D3489" s="3" t="s">
        <v>24</v>
      </c>
      <c r="E3489" s="3" t="s">
        <v>13989</v>
      </c>
      <c r="F3489" s="4" t="s">
        <v>1685</v>
      </c>
      <c r="G3489" s="3" t="s">
        <v>4251</v>
      </c>
      <c r="H3489" s="3" t="s">
        <v>4267</v>
      </c>
      <c r="I3489" s="3" t="s">
        <v>4253</v>
      </c>
      <c r="J3489" s="3" t="s">
        <v>4254</v>
      </c>
      <c r="K3489" s="3" t="s">
        <v>4255</v>
      </c>
      <c r="L3489" s="3" t="s">
        <v>13990</v>
      </c>
      <c r="M3489" s="3" t="s">
        <v>4467</v>
      </c>
      <c r="N3489" s="3" t="s">
        <v>4468</v>
      </c>
      <c r="O3489" s="3" t="s">
        <v>4264</v>
      </c>
      <c r="P3489" s="3">
        <v>8469071</v>
      </c>
      <c r="Q3489" s="3">
        <v>8469071</v>
      </c>
      <c r="R3489" s="3">
        <v>5637467</v>
      </c>
      <c r="S3489" s="3" t="s">
        <v>4260</v>
      </c>
      <c r="T3489" s="4" t="s">
        <v>24</v>
      </c>
      <c r="U3489" s="3" t="s">
        <v>24</v>
      </c>
      <c r="V3489" s="3"/>
      <c r="W3489" s="3" t="s">
        <v>24</v>
      </c>
      <c r="X3489" s="3"/>
      <c r="Y3489" s="3" t="s">
        <v>24</v>
      </c>
    </row>
    <row r="3490" spans="1:25" x14ac:dyDescent="0.25">
      <c r="A3490" s="1">
        <v>3480</v>
      </c>
      <c r="B3490" t="s">
        <v>13991</v>
      </c>
      <c r="C3490" s="3" t="s">
        <v>24</v>
      </c>
      <c r="D3490" s="3" t="s">
        <v>24</v>
      </c>
      <c r="E3490" s="3" t="s">
        <v>13992</v>
      </c>
      <c r="F3490" s="4" t="s">
        <v>1685</v>
      </c>
      <c r="G3490" s="3" t="s">
        <v>4251</v>
      </c>
      <c r="H3490" s="3" t="s">
        <v>4267</v>
      </c>
      <c r="I3490" s="3" t="s">
        <v>4253</v>
      </c>
      <c r="J3490" s="3" t="s">
        <v>4254</v>
      </c>
      <c r="K3490" s="3" t="s">
        <v>4255</v>
      </c>
      <c r="L3490" s="3" t="s">
        <v>13993</v>
      </c>
      <c r="M3490" s="3" t="s">
        <v>4467</v>
      </c>
      <c r="N3490" s="3" t="s">
        <v>4468</v>
      </c>
      <c r="O3490" s="3" t="s">
        <v>4264</v>
      </c>
      <c r="P3490" s="3">
        <v>41678062</v>
      </c>
      <c r="Q3490" s="3">
        <v>41678062</v>
      </c>
      <c r="R3490" s="3">
        <v>27743148</v>
      </c>
      <c r="S3490" s="3" t="s">
        <v>4260</v>
      </c>
      <c r="T3490" s="4" t="s">
        <v>24</v>
      </c>
      <c r="U3490" s="3" t="s">
        <v>24</v>
      </c>
      <c r="V3490" s="3"/>
      <c r="W3490" s="3" t="s">
        <v>24</v>
      </c>
      <c r="X3490" s="3"/>
      <c r="Y3490" s="3" t="s">
        <v>24</v>
      </c>
    </row>
    <row r="3491" spans="1:25" x14ac:dyDescent="0.25">
      <c r="A3491" s="1">
        <v>3481</v>
      </c>
      <c r="B3491" t="s">
        <v>13994</v>
      </c>
      <c r="C3491" s="3" t="s">
        <v>24</v>
      </c>
      <c r="D3491" s="3" t="s">
        <v>24</v>
      </c>
      <c r="E3491" s="3" t="s">
        <v>13995</v>
      </c>
      <c r="F3491" s="4" t="s">
        <v>1685</v>
      </c>
      <c r="G3491" s="3" t="s">
        <v>4251</v>
      </c>
      <c r="H3491" s="3" t="s">
        <v>4267</v>
      </c>
      <c r="I3491" s="3" t="s">
        <v>4253</v>
      </c>
      <c r="J3491" s="3" t="s">
        <v>4254</v>
      </c>
      <c r="K3491" s="3" t="s">
        <v>4255</v>
      </c>
      <c r="L3491" s="3" t="s">
        <v>13996</v>
      </c>
      <c r="M3491" s="3" t="s">
        <v>4467</v>
      </c>
      <c r="N3491" s="3" t="s">
        <v>4468</v>
      </c>
      <c r="O3491" s="3" t="s">
        <v>4264</v>
      </c>
      <c r="P3491" s="3">
        <v>54843310</v>
      </c>
      <c r="Q3491" s="3">
        <v>54843310</v>
      </c>
      <c r="R3491" s="3">
        <v>36506642</v>
      </c>
      <c r="S3491" s="3" t="s">
        <v>4260</v>
      </c>
      <c r="T3491" s="4" t="s">
        <v>24</v>
      </c>
      <c r="U3491" s="3" t="s">
        <v>24</v>
      </c>
      <c r="V3491" s="3"/>
      <c r="W3491" s="3" t="s">
        <v>24</v>
      </c>
      <c r="X3491" s="3"/>
      <c r="Y3491" s="3" t="s">
        <v>24</v>
      </c>
    </row>
    <row r="3492" spans="1:25" x14ac:dyDescent="0.25">
      <c r="A3492" s="1">
        <v>3482</v>
      </c>
      <c r="B3492" t="s">
        <v>13997</v>
      </c>
      <c r="C3492" s="3" t="s">
        <v>24</v>
      </c>
      <c r="D3492" s="3" t="s">
        <v>24</v>
      </c>
      <c r="E3492" s="3" t="s">
        <v>13998</v>
      </c>
      <c r="F3492" s="4" t="s">
        <v>1685</v>
      </c>
      <c r="G3492" s="3" t="s">
        <v>4251</v>
      </c>
      <c r="H3492" s="3" t="s">
        <v>4267</v>
      </c>
      <c r="I3492" s="3" t="s">
        <v>4253</v>
      </c>
      <c r="J3492" s="3" t="s">
        <v>4254</v>
      </c>
      <c r="K3492" s="3" t="s">
        <v>4255</v>
      </c>
      <c r="L3492" s="3" t="s">
        <v>13999</v>
      </c>
      <c r="M3492" s="3" t="s">
        <v>4467</v>
      </c>
      <c r="N3492" s="3" t="s">
        <v>4468</v>
      </c>
      <c r="O3492" s="3" t="s">
        <v>4264</v>
      </c>
      <c r="P3492" s="3">
        <v>54843310</v>
      </c>
      <c r="Q3492" s="3">
        <v>54843310</v>
      </c>
      <c r="R3492" s="3">
        <v>36506642</v>
      </c>
      <c r="S3492" s="3" t="s">
        <v>4260</v>
      </c>
      <c r="T3492" s="4" t="s">
        <v>24</v>
      </c>
      <c r="U3492" s="3" t="s">
        <v>24</v>
      </c>
      <c r="V3492" s="3"/>
      <c r="W3492" s="3" t="s">
        <v>24</v>
      </c>
      <c r="X3492" s="3"/>
      <c r="Y3492" s="3" t="s">
        <v>24</v>
      </c>
    </row>
    <row r="3493" spans="1:25" x14ac:dyDescent="0.25">
      <c r="A3493" s="1">
        <v>3483</v>
      </c>
      <c r="B3493" t="s">
        <v>14000</v>
      </c>
      <c r="C3493" s="3" t="s">
        <v>24</v>
      </c>
      <c r="D3493" s="3" t="s">
        <v>24</v>
      </c>
      <c r="E3493" s="3" t="s">
        <v>14001</v>
      </c>
      <c r="F3493" s="4" t="s">
        <v>1685</v>
      </c>
      <c r="G3493" s="3" t="s">
        <v>4251</v>
      </c>
      <c r="H3493" s="3" t="s">
        <v>4267</v>
      </c>
      <c r="I3493" s="3" t="s">
        <v>4253</v>
      </c>
      <c r="J3493" s="3" t="s">
        <v>4254</v>
      </c>
      <c r="K3493" s="3" t="s">
        <v>4255</v>
      </c>
      <c r="L3493" s="3" t="s">
        <v>14002</v>
      </c>
      <c r="M3493" s="3" t="s">
        <v>4467</v>
      </c>
      <c r="N3493" s="3" t="s">
        <v>4468</v>
      </c>
      <c r="O3493" s="3" t="s">
        <v>4264</v>
      </c>
      <c r="P3493" s="3">
        <v>7323833</v>
      </c>
      <c r="Q3493" s="3">
        <v>7323833</v>
      </c>
      <c r="R3493" s="3">
        <v>4875135</v>
      </c>
      <c r="S3493" s="3" t="s">
        <v>4260</v>
      </c>
      <c r="T3493" s="4" t="s">
        <v>24</v>
      </c>
      <c r="U3493" s="3" t="s">
        <v>24</v>
      </c>
      <c r="V3493" s="3"/>
      <c r="W3493" s="3" t="s">
        <v>24</v>
      </c>
      <c r="X3493" s="3"/>
      <c r="Y3493" s="3" t="s">
        <v>24</v>
      </c>
    </row>
    <row r="3494" spans="1:25" x14ac:dyDescent="0.25">
      <c r="A3494" s="1">
        <v>3484</v>
      </c>
      <c r="B3494" t="s">
        <v>14003</v>
      </c>
      <c r="C3494" s="3" t="s">
        <v>24</v>
      </c>
      <c r="D3494" s="3" t="s">
        <v>24</v>
      </c>
      <c r="E3494" s="3" t="s">
        <v>14004</v>
      </c>
      <c r="F3494" s="4" t="s">
        <v>1685</v>
      </c>
      <c r="G3494" s="3" t="s">
        <v>4251</v>
      </c>
      <c r="H3494" s="3" t="s">
        <v>4267</v>
      </c>
      <c r="I3494" s="3" t="s">
        <v>4253</v>
      </c>
      <c r="J3494" s="3" t="s">
        <v>4254</v>
      </c>
      <c r="K3494" s="3" t="s">
        <v>4255</v>
      </c>
      <c r="L3494" s="3" t="s">
        <v>14005</v>
      </c>
      <c r="M3494" s="3" t="s">
        <v>4467</v>
      </c>
      <c r="N3494" s="3" t="s">
        <v>4468</v>
      </c>
      <c r="O3494" s="3" t="s">
        <v>4264</v>
      </c>
      <c r="P3494" s="3">
        <v>6732901</v>
      </c>
      <c r="Q3494" s="3">
        <v>6732901</v>
      </c>
      <c r="R3494" s="3">
        <v>4481779</v>
      </c>
      <c r="S3494" s="3" t="s">
        <v>4260</v>
      </c>
      <c r="T3494" s="4" t="s">
        <v>24</v>
      </c>
      <c r="U3494" s="3" t="s">
        <v>24</v>
      </c>
      <c r="V3494" s="3"/>
      <c r="W3494" s="3" t="s">
        <v>24</v>
      </c>
      <c r="X3494" s="3"/>
      <c r="Y3494" s="3" t="s">
        <v>24</v>
      </c>
    </row>
    <row r="3495" spans="1:25" x14ac:dyDescent="0.25">
      <c r="A3495" s="1">
        <v>3485</v>
      </c>
      <c r="B3495" t="s">
        <v>14006</v>
      </c>
      <c r="C3495" s="3" t="s">
        <v>24</v>
      </c>
      <c r="D3495" s="3" t="s">
        <v>24</v>
      </c>
      <c r="E3495" s="3" t="s">
        <v>14007</v>
      </c>
      <c r="F3495" s="4" t="s">
        <v>557</v>
      </c>
      <c r="G3495" s="3" t="s">
        <v>4251</v>
      </c>
      <c r="H3495" s="3" t="s">
        <v>4267</v>
      </c>
      <c r="I3495" s="3" t="s">
        <v>4253</v>
      </c>
      <c r="J3495" s="3" t="s">
        <v>4254</v>
      </c>
      <c r="K3495" s="3" t="s">
        <v>4255</v>
      </c>
      <c r="L3495" s="3" t="s">
        <v>14008</v>
      </c>
      <c r="M3495" s="3" t="s">
        <v>4754</v>
      </c>
      <c r="N3495" s="3" t="s">
        <v>4755</v>
      </c>
      <c r="O3495" s="3" t="s">
        <v>4264</v>
      </c>
      <c r="P3495" s="3">
        <v>7122509</v>
      </c>
      <c r="Q3495" s="3">
        <v>7122509</v>
      </c>
      <c r="R3495" s="3">
        <v>4742416</v>
      </c>
      <c r="S3495" s="3" t="s">
        <v>4260</v>
      </c>
      <c r="T3495" s="4" t="s">
        <v>24</v>
      </c>
      <c r="U3495" s="3" t="s">
        <v>24</v>
      </c>
      <c r="V3495" s="3"/>
      <c r="W3495" s="3" t="s">
        <v>24</v>
      </c>
      <c r="X3495" s="3"/>
      <c r="Y3495" s="3" t="s">
        <v>24</v>
      </c>
    </row>
    <row r="3496" spans="1:25" x14ac:dyDescent="0.25">
      <c r="A3496" s="1">
        <v>3486</v>
      </c>
      <c r="B3496" t="s">
        <v>14009</v>
      </c>
      <c r="C3496" s="3" t="s">
        <v>24</v>
      </c>
      <c r="D3496" s="3" t="s">
        <v>24</v>
      </c>
      <c r="E3496" s="3" t="s">
        <v>14010</v>
      </c>
      <c r="F3496" s="4" t="s">
        <v>13860</v>
      </c>
      <c r="G3496" s="3" t="s">
        <v>4251</v>
      </c>
      <c r="H3496" s="3" t="s">
        <v>4267</v>
      </c>
      <c r="I3496" s="3" t="s">
        <v>4253</v>
      </c>
      <c r="J3496" s="3" t="s">
        <v>4254</v>
      </c>
      <c r="K3496" s="3" t="s">
        <v>4255</v>
      </c>
      <c r="L3496" s="3" t="s">
        <v>14011</v>
      </c>
      <c r="M3496" s="3" t="s">
        <v>4754</v>
      </c>
      <c r="N3496" s="3" t="s">
        <v>4755</v>
      </c>
      <c r="O3496" s="3" t="s">
        <v>4264</v>
      </c>
      <c r="P3496" s="3">
        <v>7122509</v>
      </c>
      <c r="Q3496" s="3">
        <v>7122509</v>
      </c>
      <c r="R3496" s="3">
        <v>4725293</v>
      </c>
      <c r="S3496" s="3" t="s">
        <v>4260</v>
      </c>
      <c r="T3496" s="4" t="s">
        <v>24</v>
      </c>
      <c r="U3496" s="3" t="s">
        <v>24</v>
      </c>
      <c r="V3496" s="3"/>
      <c r="W3496" s="3" t="s">
        <v>24</v>
      </c>
      <c r="X3496" s="3"/>
      <c r="Y3496" s="3" t="s">
        <v>24</v>
      </c>
    </row>
    <row r="3497" spans="1:25" x14ac:dyDescent="0.25">
      <c r="A3497" s="1">
        <v>3487</v>
      </c>
      <c r="B3497" t="s">
        <v>14012</v>
      </c>
      <c r="C3497" s="3" t="s">
        <v>24</v>
      </c>
      <c r="D3497" s="3" t="s">
        <v>24</v>
      </c>
      <c r="E3497" s="3" t="s">
        <v>14013</v>
      </c>
      <c r="F3497" s="4" t="s">
        <v>719</v>
      </c>
      <c r="G3497" s="3" t="s">
        <v>4251</v>
      </c>
      <c r="H3497" s="3" t="s">
        <v>4267</v>
      </c>
      <c r="I3497" s="3" t="s">
        <v>4253</v>
      </c>
      <c r="J3497" s="3" t="s">
        <v>4254</v>
      </c>
      <c r="K3497" s="3" t="s">
        <v>4255</v>
      </c>
      <c r="L3497" s="3" t="s">
        <v>14014</v>
      </c>
      <c r="M3497" s="3" t="s">
        <v>4754</v>
      </c>
      <c r="N3497" s="3" t="s">
        <v>5071</v>
      </c>
      <c r="O3497" s="3" t="s">
        <v>4264</v>
      </c>
      <c r="P3497" s="3">
        <v>7076691</v>
      </c>
      <c r="Q3497" s="3">
        <v>7076691</v>
      </c>
      <c r="R3497" s="3">
        <v>4694754</v>
      </c>
      <c r="S3497" s="3" t="s">
        <v>4260</v>
      </c>
      <c r="T3497" s="4" t="s">
        <v>24</v>
      </c>
      <c r="U3497" s="3" t="s">
        <v>24</v>
      </c>
      <c r="V3497" s="3"/>
      <c r="W3497" s="3" t="s">
        <v>24</v>
      </c>
      <c r="X3497" s="3"/>
      <c r="Y3497" s="3" t="s">
        <v>24</v>
      </c>
    </row>
    <row r="3498" spans="1:25" x14ac:dyDescent="0.25">
      <c r="A3498" s="1">
        <v>3488</v>
      </c>
      <c r="B3498" t="s">
        <v>14015</v>
      </c>
      <c r="C3498" s="3" t="s">
        <v>24</v>
      </c>
      <c r="D3498" s="3" t="s">
        <v>24</v>
      </c>
      <c r="E3498" s="3" t="s">
        <v>14016</v>
      </c>
      <c r="F3498" s="4" t="s">
        <v>719</v>
      </c>
      <c r="G3498" s="3" t="s">
        <v>4251</v>
      </c>
      <c r="H3498" s="3" t="s">
        <v>4267</v>
      </c>
      <c r="I3498" s="3" t="s">
        <v>4253</v>
      </c>
      <c r="J3498" s="3" t="s">
        <v>4254</v>
      </c>
      <c r="K3498" s="3" t="s">
        <v>4255</v>
      </c>
      <c r="L3498" s="3" t="s">
        <v>14017</v>
      </c>
      <c r="M3498" s="3" t="s">
        <v>4754</v>
      </c>
      <c r="N3498" s="3" t="s">
        <v>4755</v>
      </c>
      <c r="O3498" s="3" t="s">
        <v>4264</v>
      </c>
      <c r="P3498" s="3">
        <v>48059068</v>
      </c>
      <c r="Q3498" s="3">
        <v>48059068</v>
      </c>
      <c r="R3498" s="3">
        <v>31882908</v>
      </c>
      <c r="S3498" s="3" t="s">
        <v>4260</v>
      </c>
      <c r="T3498" s="4" t="s">
        <v>24</v>
      </c>
      <c r="U3498" s="3" t="s">
        <v>24</v>
      </c>
      <c r="V3498" s="3"/>
      <c r="W3498" s="3" t="s">
        <v>24</v>
      </c>
      <c r="X3498" s="3"/>
      <c r="Y3498" s="3" t="s">
        <v>24</v>
      </c>
    </row>
    <row r="3499" spans="1:25" x14ac:dyDescent="0.25">
      <c r="A3499" s="1">
        <v>3489</v>
      </c>
      <c r="B3499" t="s">
        <v>14018</v>
      </c>
      <c r="C3499" s="3" t="s">
        <v>24</v>
      </c>
      <c r="D3499" s="3" t="s">
        <v>24</v>
      </c>
      <c r="E3499" s="3" t="s">
        <v>14019</v>
      </c>
      <c r="F3499" s="4" t="s">
        <v>719</v>
      </c>
      <c r="G3499" s="3" t="s">
        <v>4251</v>
      </c>
      <c r="H3499" s="3" t="s">
        <v>4267</v>
      </c>
      <c r="I3499" s="3" t="s">
        <v>4253</v>
      </c>
      <c r="J3499" s="3" t="s">
        <v>4254</v>
      </c>
      <c r="K3499" s="3" t="s">
        <v>4255</v>
      </c>
      <c r="L3499" s="3" t="s">
        <v>14020</v>
      </c>
      <c r="M3499" s="3" t="s">
        <v>4754</v>
      </c>
      <c r="N3499" s="3" t="s">
        <v>4755</v>
      </c>
      <c r="O3499" s="3" t="s">
        <v>4264</v>
      </c>
      <c r="P3499" s="3">
        <v>28152488</v>
      </c>
      <c r="Q3499" s="3">
        <v>28152488</v>
      </c>
      <c r="R3499" s="3">
        <v>18676667</v>
      </c>
      <c r="S3499" s="3" t="s">
        <v>4260</v>
      </c>
      <c r="T3499" s="4" t="s">
        <v>24</v>
      </c>
      <c r="U3499" s="3" t="s">
        <v>24</v>
      </c>
      <c r="V3499" s="3"/>
      <c r="W3499" s="3" t="s">
        <v>24</v>
      </c>
      <c r="X3499" s="3"/>
      <c r="Y3499" s="3" t="s">
        <v>24</v>
      </c>
    </row>
    <row r="3500" spans="1:25" x14ac:dyDescent="0.25">
      <c r="A3500" s="1">
        <v>3490</v>
      </c>
      <c r="B3500" t="s">
        <v>14021</v>
      </c>
      <c r="C3500" s="3" t="s">
        <v>24</v>
      </c>
      <c r="D3500" s="3" t="s">
        <v>24</v>
      </c>
      <c r="E3500" s="3" t="s">
        <v>14022</v>
      </c>
      <c r="F3500" s="4" t="s">
        <v>719</v>
      </c>
      <c r="G3500" s="3" t="s">
        <v>4251</v>
      </c>
      <c r="H3500" s="3" t="s">
        <v>4267</v>
      </c>
      <c r="I3500" s="3" t="s">
        <v>4253</v>
      </c>
      <c r="J3500" s="3" t="s">
        <v>4254</v>
      </c>
      <c r="K3500" s="3" t="s">
        <v>4255</v>
      </c>
      <c r="L3500" s="3" t="s">
        <v>14023</v>
      </c>
      <c r="M3500" s="3" t="s">
        <v>4754</v>
      </c>
      <c r="N3500" s="3" t="s">
        <v>5071</v>
      </c>
      <c r="O3500" s="3" t="s">
        <v>4264</v>
      </c>
      <c r="P3500" s="3">
        <v>7076691</v>
      </c>
      <c r="Q3500" s="3">
        <v>7076691</v>
      </c>
      <c r="R3500" s="3">
        <v>4694754</v>
      </c>
      <c r="S3500" s="3" t="s">
        <v>4260</v>
      </c>
      <c r="T3500" s="4" t="s">
        <v>24</v>
      </c>
      <c r="U3500" s="3" t="s">
        <v>24</v>
      </c>
      <c r="V3500" s="3"/>
      <c r="W3500" s="3" t="s">
        <v>24</v>
      </c>
      <c r="X3500" s="3"/>
      <c r="Y3500" s="3" t="s">
        <v>24</v>
      </c>
    </row>
    <row r="3501" spans="1:25" x14ac:dyDescent="0.25">
      <c r="A3501" s="1">
        <v>3491</v>
      </c>
      <c r="B3501" t="s">
        <v>14024</v>
      </c>
      <c r="C3501" s="3" t="s">
        <v>24</v>
      </c>
      <c r="D3501" s="3" t="s">
        <v>24</v>
      </c>
      <c r="E3501" s="3" t="s">
        <v>14025</v>
      </c>
      <c r="F3501" s="4" t="s">
        <v>1710</v>
      </c>
      <c r="G3501" s="3" t="s">
        <v>4251</v>
      </c>
      <c r="H3501" s="3" t="s">
        <v>4267</v>
      </c>
      <c r="I3501" s="3" t="s">
        <v>4253</v>
      </c>
      <c r="J3501" s="3" t="s">
        <v>4254</v>
      </c>
      <c r="K3501" s="3" t="s">
        <v>4255</v>
      </c>
      <c r="L3501" s="3" t="s">
        <v>14026</v>
      </c>
      <c r="M3501" s="3" t="s">
        <v>4754</v>
      </c>
      <c r="N3501" s="3" t="s">
        <v>4755</v>
      </c>
      <c r="O3501" s="3" t="s">
        <v>4264</v>
      </c>
      <c r="P3501" s="3">
        <v>38790545</v>
      </c>
      <c r="Q3501" s="3">
        <v>38790545</v>
      </c>
      <c r="R3501" s="3">
        <v>25814801</v>
      </c>
      <c r="S3501" s="3" t="s">
        <v>4260</v>
      </c>
      <c r="T3501" s="4" t="s">
        <v>24</v>
      </c>
      <c r="U3501" s="3" t="s">
        <v>24</v>
      </c>
      <c r="V3501" s="3"/>
      <c r="W3501" s="3" t="s">
        <v>24</v>
      </c>
      <c r="X3501" s="3"/>
      <c r="Y3501" s="3" t="s">
        <v>24</v>
      </c>
    </row>
    <row r="3502" spans="1:25" x14ac:dyDescent="0.25">
      <c r="A3502" s="1">
        <v>3492</v>
      </c>
      <c r="B3502" t="s">
        <v>14027</v>
      </c>
      <c r="C3502" s="3" t="s">
        <v>24</v>
      </c>
      <c r="D3502" s="3" t="s">
        <v>24</v>
      </c>
      <c r="E3502" s="3" t="s">
        <v>14028</v>
      </c>
      <c r="F3502" s="4" t="s">
        <v>719</v>
      </c>
      <c r="G3502" s="3" t="s">
        <v>4251</v>
      </c>
      <c r="H3502" s="3" t="s">
        <v>4267</v>
      </c>
      <c r="I3502" s="3" t="s">
        <v>4253</v>
      </c>
      <c r="J3502" s="3" t="s">
        <v>4254</v>
      </c>
      <c r="K3502" s="3" t="s">
        <v>4255</v>
      </c>
      <c r="L3502" s="3" t="s">
        <v>14029</v>
      </c>
      <c r="M3502" s="3" t="s">
        <v>4754</v>
      </c>
      <c r="N3502" s="3" t="s">
        <v>4755</v>
      </c>
      <c r="O3502" s="3" t="s">
        <v>4264</v>
      </c>
      <c r="P3502" s="3">
        <v>30428053</v>
      </c>
      <c r="Q3502" s="3">
        <v>30428053</v>
      </c>
      <c r="R3502" s="3">
        <v>20186301</v>
      </c>
      <c r="S3502" s="3" t="s">
        <v>4260</v>
      </c>
      <c r="T3502" s="4" t="s">
        <v>24</v>
      </c>
      <c r="U3502" s="3" t="s">
        <v>24</v>
      </c>
      <c r="V3502" s="3"/>
      <c r="W3502" s="3" t="s">
        <v>24</v>
      </c>
      <c r="X3502" s="3"/>
      <c r="Y3502" s="3" t="s">
        <v>24</v>
      </c>
    </row>
    <row r="3503" spans="1:25" x14ac:dyDescent="0.25">
      <c r="A3503" s="1">
        <v>3493</v>
      </c>
      <c r="B3503" t="s">
        <v>14030</v>
      </c>
      <c r="C3503" s="3" t="s">
        <v>24</v>
      </c>
      <c r="D3503" s="3" t="s">
        <v>24</v>
      </c>
      <c r="E3503" s="3" t="s">
        <v>14031</v>
      </c>
      <c r="F3503" s="4" t="s">
        <v>719</v>
      </c>
      <c r="G3503" s="3" t="s">
        <v>4251</v>
      </c>
      <c r="H3503" s="3" t="s">
        <v>4267</v>
      </c>
      <c r="I3503" s="3" t="s">
        <v>4253</v>
      </c>
      <c r="J3503" s="3" t="s">
        <v>4254</v>
      </c>
      <c r="K3503" s="3" t="s">
        <v>4255</v>
      </c>
      <c r="L3503" s="3" t="s">
        <v>14032</v>
      </c>
      <c r="M3503" s="3" t="s">
        <v>4754</v>
      </c>
      <c r="N3503" s="3" t="s">
        <v>4755</v>
      </c>
      <c r="O3503" s="3" t="s">
        <v>4264</v>
      </c>
      <c r="P3503" s="3">
        <v>28152488</v>
      </c>
      <c r="Q3503" s="3">
        <v>28152488</v>
      </c>
      <c r="R3503" s="3">
        <v>18676667</v>
      </c>
      <c r="S3503" s="3" t="s">
        <v>4260</v>
      </c>
      <c r="T3503" s="4" t="s">
        <v>24</v>
      </c>
      <c r="U3503" s="3" t="s">
        <v>24</v>
      </c>
      <c r="V3503" s="3"/>
      <c r="W3503" s="3" t="s">
        <v>24</v>
      </c>
      <c r="X3503" s="3"/>
      <c r="Y3503" s="3" t="s">
        <v>24</v>
      </c>
    </row>
    <row r="3504" spans="1:25" x14ac:dyDescent="0.25">
      <c r="A3504" s="1">
        <v>3494</v>
      </c>
      <c r="B3504" t="s">
        <v>14033</v>
      </c>
      <c r="C3504" s="3" t="s">
        <v>24</v>
      </c>
      <c r="D3504" s="3" t="s">
        <v>24</v>
      </c>
      <c r="E3504" s="3" t="s">
        <v>14034</v>
      </c>
      <c r="F3504" s="4" t="s">
        <v>719</v>
      </c>
      <c r="G3504" s="3" t="s">
        <v>4251</v>
      </c>
      <c r="H3504" s="3" t="s">
        <v>4267</v>
      </c>
      <c r="I3504" s="3" t="s">
        <v>4253</v>
      </c>
      <c r="J3504" s="3" t="s">
        <v>4254</v>
      </c>
      <c r="K3504" s="3" t="s">
        <v>4255</v>
      </c>
      <c r="L3504" s="3" t="s">
        <v>14035</v>
      </c>
      <c r="M3504" s="3" t="s">
        <v>4754</v>
      </c>
      <c r="N3504" s="3" t="s">
        <v>4755</v>
      </c>
      <c r="O3504" s="3" t="s">
        <v>4264</v>
      </c>
      <c r="P3504" s="3">
        <v>7747633</v>
      </c>
      <c r="Q3504" s="3">
        <v>7747633</v>
      </c>
      <c r="R3504" s="3">
        <v>5139864</v>
      </c>
      <c r="S3504" s="3" t="s">
        <v>4260</v>
      </c>
      <c r="T3504" s="4" t="s">
        <v>24</v>
      </c>
      <c r="U3504" s="3" t="s">
        <v>24</v>
      </c>
      <c r="V3504" s="3"/>
      <c r="W3504" s="3" t="s">
        <v>24</v>
      </c>
      <c r="X3504" s="3"/>
      <c r="Y3504" s="3" t="s">
        <v>24</v>
      </c>
    </row>
    <row r="3505" spans="1:25" x14ac:dyDescent="0.25">
      <c r="A3505" s="1">
        <v>3495</v>
      </c>
      <c r="B3505" t="s">
        <v>14036</v>
      </c>
      <c r="C3505" s="3" t="s">
        <v>24</v>
      </c>
      <c r="D3505" s="3" t="s">
        <v>24</v>
      </c>
      <c r="E3505" s="3" t="s">
        <v>14037</v>
      </c>
      <c r="F3505" s="4" t="s">
        <v>719</v>
      </c>
      <c r="G3505" s="3" t="s">
        <v>4251</v>
      </c>
      <c r="H3505" s="3" t="s">
        <v>4267</v>
      </c>
      <c r="I3505" s="3" t="s">
        <v>4253</v>
      </c>
      <c r="J3505" s="3" t="s">
        <v>4254</v>
      </c>
      <c r="K3505" s="3" t="s">
        <v>4255</v>
      </c>
      <c r="L3505" s="3" t="s">
        <v>14038</v>
      </c>
      <c r="M3505" s="3" t="s">
        <v>4754</v>
      </c>
      <c r="N3505" s="3" t="s">
        <v>4755</v>
      </c>
      <c r="O3505" s="3" t="s">
        <v>4264</v>
      </c>
      <c r="P3505" s="3">
        <v>7122509</v>
      </c>
      <c r="Q3505" s="3">
        <v>7122509</v>
      </c>
      <c r="R3505" s="3">
        <v>4725150</v>
      </c>
      <c r="S3505" s="3" t="s">
        <v>4260</v>
      </c>
      <c r="T3505" s="4" t="s">
        <v>24</v>
      </c>
      <c r="U3505" s="3" t="s">
        <v>24</v>
      </c>
      <c r="V3505" s="3"/>
      <c r="W3505" s="3" t="s">
        <v>24</v>
      </c>
      <c r="X3505" s="3"/>
      <c r="Y3505" s="3" t="s">
        <v>24</v>
      </c>
    </row>
    <row r="3506" spans="1:25" x14ac:dyDescent="0.25">
      <c r="A3506" s="1">
        <v>3496</v>
      </c>
      <c r="B3506" t="s">
        <v>14039</v>
      </c>
      <c r="C3506" s="3" t="s">
        <v>24</v>
      </c>
      <c r="D3506" s="3" t="s">
        <v>24</v>
      </c>
      <c r="E3506" s="3" t="s">
        <v>14040</v>
      </c>
      <c r="F3506" s="4" t="s">
        <v>719</v>
      </c>
      <c r="G3506" s="3" t="s">
        <v>4251</v>
      </c>
      <c r="H3506" s="3" t="s">
        <v>4267</v>
      </c>
      <c r="I3506" s="3" t="s">
        <v>4253</v>
      </c>
      <c r="J3506" s="3" t="s">
        <v>4254</v>
      </c>
      <c r="K3506" s="3" t="s">
        <v>4255</v>
      </c>
      <c r="L3506" s="3" t="s">
        <v>14041</v>
      </c>
      <c r="M3506" s="3" t="s">
        <v>4754</v>
      </c>
      <c r="N3506" s="3" t="s">
        <v>4755</v>
      </c>
      <c r="O3506" s="3" t="s">
        <v>4264</v>
      </c>
      <c r="P3506" s="3">
        <v>49898510</v>
      </c>
      <c r="Q3506" s="3">
        <v>49898510</v>
      </c>
      <c r="R3506" s="3">
        <v>33103214</v>
      </c>
      <c r="S3506" s="3" t="s">
        <v>4260</v>
      </c>
      <c r="T3506" s="4" t="s">
        <v>24</v>
      </c>
      <c r="U3506" s="3" t="s">
        <v>24</v>
      </c>
      <c r="V3506" s="3"/>
      <c r="W3506" s="3" t="s">
        <v>24</v>
      </c>
      <c r="X3506" s="3"/>
      <c r="Y3506" s="3" t="s">
        <v>24</v>
      </c>
    </row>
    <row r="3507" spans="1:25" x14ac:dyDescent="0.25">
      <c r="A3507" s="1">
        <v>3497</v>
      </c>
      <c r="B3507" t="s">
        <v>14042</v>
      </c>
      <c r="C3507" s="3" t="s">
        <v>24</v>
      </c>
      <c r="D3507" s="3" t="s">
        <v>24</v>
      </c>
      <c r="E3507" s="3" t="s">
        <v>14043</v>
      </c>
      <c r="F3507" s="4" t="s">
        <v>719</v>
      </c>
      <c r="G3507" s="3" t="s">
        <v>4251</v>
      </c>
      <c r="H3507" s="3" t="s">
        <v>4267</v>
      </c>
      <c r="I3507" s="3" t="s">
        <v>4253</v>
      </c>
      <c r="J3507" s="3" t="s">
        <v>4254</v>
      </c>
      <c r="K3507" s="3" t="s">
        <v>4255</v>
      </c>
      <c r="L3507" s="3" t="s">
        <v>14044</v>
      </c>
      <c r="M3507" s="3" t="s">
        <v>4754</v>
      </c>
      <c r="N3507" s="3" t="s">
        <v>4755</v>
      </c>
      <c r="O3507" s="3" t="s">
        <v>4264</v>
      </c>
      <c r="P3507" s="3">
        <v>40630023</v>
      </c>
      <c r="Q3507" s="3">
        <v>40630023</v>
      </c>
      <c r="R3507" s="3">
        <v>26954399</v>
      </c>
      <c r="S3507" s="3" t="s">
        <v>4260</v>
      </c>
      <c r="T3507" s="4" t="s">
        <v>24</v>
      </c>
      <c r="U3507" s="3" t="s">
        <v>24</v>
      </c>
      <c r="V3507" s="3"/>
      <c r="W3507" s="3" t="s">
        <v>24</v>
      </c>
      <c r="X3507" s="3"/>
      <c r="Y3507" s="3" t="s">
        <v>24</v>
      </c>
    </row>
    <row r="3508" spans="1:25" x14ac:dyDescent="0.25">
      <c r="A3508" s="1">
        <v>3498</v>
      </c>
      <c r="B3508" t="s">
        <v>14045</v>
      </c>
      <c r="C3508" s="3" t="s">
        <v>24</v>
      </c>
      <c r="D3508" s="3" t="s">
        <v>24</v>
      </c>
      <c r="E3508" s="3" t="s">
        <v>14046</v>
      </c>
      <c r="F3508" s="4" t="s">
        <v>719</v>
      </c>
      <c r="G3508" s="3" t="s">
        <v>4251</v>
      </c>
      <c r="H3508" s="3" t="s">
        <v>4267</v>
      </c>
      <c r="I3508" s="3" t="s">
        <v>4253</v>
      </c>
      <c r="J3508" s="3" t="s">
        <v>4254</v>
      </c>
      <c r="K3508" s="3" t="s">
        <v>4255</v>
      </c>
      <c r="L3508" s="3" t="s">
        <v>14047</v>
      </c>
      <c r="M3508" s="3" t="s">
        <v>4754</v>
      </c>
      <c r="N3508" s="3" t="s">
        <v>4755</v>
      </c>
      <c r="O3508" s="3" t="s">
        <v>4264</v>
      </c>
      <c r="P3508" s="3">
        <v>7122509</v>
      </c>
      <c r="Q3508" s="3">
        <v>7122509</v>
      </c>
      <c r="R3508" s="3">
        <v>4725150</v>
      </c>
      <c r="S3508" s="3" t="s">
        <v>4260</v>
      </c>
      <c r="T3508" s="4" t="s">
        <v>24</v>
      </c>
      <c r="U3508" s="3" t="s">
        <v>24</v>
      </c>
      <c r="V3508" s="3"/>
      <c r="W3508" s="3" t="s">
        <v>24</v>
      </c>
      <c r="X3508" s="3"/>
      <c r="Y3508" s="3" t="s">
        <v>24</v>
      </c>
    </row>
    <row r="3509" spans="1:25" x14ac:dyDescent="0.25">
      <c r="A3509" s="1">
        <v>3499</v>
      </c>
      <c r="B3509" t="s">
        <v>14048</v>
      </c>
      <c r="C3509" s="3" t="s">
        <v>24</v>
      </c>
      <c r="D3509" s="3" t="s">
        <v>24</v>
      </c>
      <c r="E3509" s="3" t="s">
        <v>14049</v>
      </c>
      <c r="F3509" s="4" t="s">
        <v>1620</v>
      </c>
      <c r="G3509" s="3" t="s">
        <v>4251</v>
      </c>
      <c r="H3509" s="3" t="s">
        <v>4267</v>
      </c>
      <c r="I3509" s="3" t="s">
        <v>4253</v>
      </c>
      <c r="J3509" s="3" t="s">
        <v>4254</v>
      </c>
      <c r="K3509" s="3" t="s">
        <v>4255</v>
      </c>
      <c r="L3509" s="3" t="s">
        <v>14050</v>
      </c>
      <c r="M3509" s="3" t="s">
        <v>4754</v>
      </c>
      <c r="N3509" s="3" t="s">
        <v>4755</v>
      </c>
      <c r="O3509" s="3" t="s">
        <v>4264</v>
      </c>
      <c r="P3509" s="3">
        <v>7122509</v>
      </c>
      <c r="Q3509" s="3">
        <v>7122509</v>
      </c>
      <c r="R3509" s="3">
        <v>4741841</v>
      </c>
      <c r="S3509" s="3" t="s">
        <v>4260</v>
      </c>
      <c r="T3509" s="4" t="s">
        <v>24</v>
      </c>
      <c r="U3509" s="3" t="s">
        <v>24</v>
      </c>
      <c r="V3509" s="3"/>
      <c r="W3509" s="3" t="s">
        <v>24</v>
      </c>
      <c r="X3509" s="3"/>
      <c r="Y3509" s="3" t="s">
        <v>24</v>
      </c>
    </row>
    <row r="3510" spans="1:25" x14ac:dyDescent="0.25">
      <c r="A3510" s="1">
        <v>3500</v>
      </c>
      <c r="B3510" t="s">
        <v>14051</v>
      </c>
      <c r="C3510" s="3" t="s">
        <v>24</v>
      </c>
      <c r="D3510" s="3" t="s">
        <v>24</v>
      </c>
      <c r="E3510" s="3" t="s">
        <v>14052</v>
      </c>
      <c r="F3510" s="4" t="s">
        <v>719</v>
      </c>
      <c r="G3510" s="3" t="s">
        <v>4251</v>
      </c>
      <c r="H3510" s="3" t="s">
        <v>4267</v>
      </c>
      <c r="I3510" s="3" t="s">
        <v>4253</v>
      </c>
      <c r="J3510" s="3" t="s">
        <v>4254</v>
      </c>
      <c r="K3510" s="3" t="s">
        <v>4255</v>
      </c>
      <c r="L3510" s="3" t="s">
        <v>14053</v>
      </c>
      <c r="M3510" s="3" t="s">
        <v>4754</v>
      </c>
      <c r="N3510" s="3" t="s">
        <v>4755</v>
      </c>
      <c r="O3510" s="3" t="s">
        <v>4264</v>
      </c>
      <c r="P3510" s="3">
        <v>7747633</v>
      </c>
      <c r="Q3510" s="3">
        <v>7747633</v>
      </c>
      <c r="R3510" s="3">
        <v>5139864</v>
      </c>
      <c r="S3510" s="3" t="s">
        <v>4260</v>
      </c>
      <c r="T3510" s="4" t="s">
        <v>24</v>
      </c>
      <c r="U3510" s="3" t="s">
        <v>24</v>
      </c>
      <c r="V3510" s="3"/>
      <c r="W3510" s="3" t="s">
        <v>24</v>
      </c>
      <c r="X3510" s="3"/>
      <c r="Y3510" s="3" t="s">
        <v>24</v>
      </c>
    </row>
    <row r="3511" spans="1:25" x14ac:dyDescent="0.25">
      <c r="A3511" s="1">
        <v>3501</v>
      </c>
      <c r="B3511" t="s">
        <v>14054</v>
      </c>
      <c r="C3511" s="3" t="s">
        <v>24</v>
      </c>
      <c r="D3511" s="3" t="s">
        <v>24</v>
      </c>
      <c r="E3511" s="3" t="s">
        <v>14055</v>
      </c>
      <c r="F3511" s="4" t="s">
        <v>1620</v>
      </c>
      <c r="G3511" s="3" t="s">
        <v>4251</v>
      </c>
      <c r="H3511" s="3" t="s">
        <v>4267</v>
      </c>
      <c r="I3511" s="3" t="s">
        <v>4253</v>
      </c>
      <c r="J3511" s="3" t="s">
        <v>4254</v>
      </c>
      <c r="K3511" s="3" t="s">
        <v>4255</v>
      </c>
      <c r="L3511" s="3" t="s">
        <v>14056</v>
      </c>
      <c r="M3511" s="3" t="s">
        <v>4754</v>
      </c>
      <c r="N3511" s="3" t="s">
        <v>4755</v>
      </c>
      <c r="O3511" s="3" t="s">
        <v>4264</v>
      </c>
      <c r="P3511" s="3">
        <v>23716226</v>
      </c>
      <c r="Q3511" s="3">
        <v>23716226</v>
      </c>
      <c r="R3511" s="3">
        <v>15789182</v>
      </c>
      <c r="S3511" s="3" t="s">
        <v>4260</v>
      </c>
      <c r="T3511" s="4" t="s">
        <v>24</v>
      </c>
      <c r="U3511" s="3" t="s">
        <v>24</v>
      </c>
      <c r="V3511" s="3"/>
      <c r="W3511" s="3" t="s">
        <v>24</v>
      </c>
      <c r="X3511" s="3"/>
      <c r="Y3511" s="3" t="s">
        <v>24</v>
      </c>
    </row>
    <row r="3512" spans="1:25" x14ac:dyDescent="0.25">
      <c r="A3512" s="1">
        <v>3502</v>
      </c>
      <c r="B3512" t="s">
        <v>14057</v>
      </c>
      <c r="C3512" s="3" t="s">
        <v>24</v>
      </c>
      <c r="D3512" s="3" t="s">
        <v>24</v>
      </c>
      <c r="E3512" s="3" t="s">
        <v>14058</v>
      </c>
      <c r="F3512" s="4" t="s">
        <v>3534</v>
      </c>
      <c r="G3512" s="3" t="s">
        <v>4251</v>
      </c>
      <c r="H3512" s="3" t="s">
        <v>4267</v>
      </c>
      <c r="I3512" s="3" t="s">
        <v>4253</v>
      </c>
      <c r="J3512" s="3" t="s">
        <v>4254</v>
      </c>
      <c r="K3512" s="3" t="s">
        <v>4255</v>
      </c>
      <c r="L3512" s="3" t="s">
        <v>14059</v>
      </c>
      <c r="M3512" s="3" t="s">
        <v>4754</v>
      </c>
      <c r="N3512" s="3" t="s">
        <v>5071</v>
      </c>
      <c r="O3512" s="3" t="s">
        <v>4264</v>
      </c>
      <c r="P3512" s="3">
        <v>7076691</v>
      </c>
      <c r="Q3512" s="3">
        <v>7076691</v>
      </c>
      <c r="R3512" s="3">
        <v>4708483</v>
      </c>
      <c r="S3512" s="3" t="s">
        <v>4260</v>
      </c>
      <c r="T3512" s="4" t="s">
        <v>24</v>
      </c>
      <c r="U3512" s="3" t="s">
        <v>24</v>
      </c>
      <c r="V3512" s="3"/>
      <c r="W3512" s="3" t="s">
        <v>24</v>
      </c>
      <c r="X3512" s="3"/>
      <c r="Y3512" s="3" t="s">
        <v>24</v>
      </c>
    </row>
    <row r="3513" spans="1:25" x14ac:dyDescent="0.25">
      <c r="A3513" s="1">
        <v>3503</v>
      </c>
      <c r="B3513" t="s">
        <v>14060</v>
      </c>
      <c r="C3513" s="3" t="s">
        <v>24</v>
      </c>
      <c r="D3513" s="3" t="s">
        <v>24</v>
      </c>
      <c r="E3513" s="3" t="s">
        <v>14061</v>
      </c>
      <c r="F3513" s="4" t="s">
        <v>3534</v>
      </c>
      <c r="G3513" s="3" t="s">
        <v>4251</v>
      </c>
      <c r="H3513" s="3" t="s">
        <v>4267</v>
      </c>
      <c r="I3513" s="3" t="s">
        <v>4253</v>
      </c>
      <c r="J3513" s="3" t="s">
        <v>4254</v>
      </c>
      <c r="K3513" s="3" t="s">
        <v>4255</v>
      </c>
      <c r="L3513" s="3" t="s">
        <v>14062</v>
      </c>
      <c r="M3513" s="3" t="s">
        <v>4754</v>
      </c>
      <c r="N3513" s="3" t="s">
        <v>5071</v>
      </c>
      <c r="O3513" s="3" t="s">
        <v>4264</v>
      </c>
      <c r="P3513" s="3">
        <v>7076691</v>
      </c>
      <c r="Q3513" s="3">
        <v>7076691</v>
      </c>
      <c r="R3513" s="3">
        <v>4708483</v>
      </c>
      <c r="S3513" s="3" t="s">
        <v>4260</v>
      </c>
      <c r="T3513" s="4" t="s">
        <v>24</v>
      </c>
      <c r="U3513" s="3" t="s">
        <v>24</v>
      </c>
      <c r="V3513" s="3"/>
      <c r="W3513" s="3" t="s">
        <v>24</v>
      </c>
      <c r="X3513" s="3"/>
      <c r="Y3513" s="3" t="s">
        <v>24</v>
      </c>
    </row>
    <row r="3514" spans="1:25" x14ac:dyDescent="0.25">
      <c r="A3514" s="1">
        <v>3504</v>
      </c>
      <c r="B3514" t="s">
        <v>14063</v>
      </c>
      <c r="C3514" s="3" t="s">
        <v>24</v>
      </c>
      <c r="D3514" s="3" t="s">
        <v>24</v>
      </c>
      <c r="E3514" s="3" t="s">
        <v>14064</v>
      </c>
      <c r="F3514" s="4" t="s">
        <v>136</v>
      </c>
      <c r="G3514" s="3" t="s">
        <v>4251</v>
      </c>
      <c r="H3514" s="3" t="s">
        <v>4267</v>
      </c>
      <c r="I3514" s="3" t="s">
        <v>4253</v>
      </c>
      <c r="J3514" s="3" t="s">
        <v>4254</v>
      </c>
      <c r="K3514" s="3" t="s">
        <v>4255</v>
      </c>
      <c r="L3514" s="3" t="s">
        <v>14065</v>
      </c>
      <c r="M3514" s="3" t="s">
        <v>4606</v>
      </c>
      <c r="N3514" s="3" t="s">
        <v>4607</v>
      </c>
      <c r="O3514" s="3" t="s">
        <v>4264</v>
      </c>
      <c r="P3514" s="3">
        <v>27672015</v>
      </c>
      <c r="Q3514" s="3">
        <v>27672015</v>
      </c>
      <c r="R3514" s="3">
        <v>18419667</v>
      </c>
      <c r="S3514" s="3" t="s">
        <v>4260</v>
      </c>
      <c r="T3514" s="4" t="s">
        <v>24</v>
      </c>
      <c r="U3514" s="3" t="s">
        <v>24</v>
      </c>
      <c r="V3514" s="3"/>
      <c r="W3514" s="3" t="s">
        <v>24</v>
      </c>
      <c r="X3514" s="3"/>
      <c r="Y3514" s="3" t="s">
        <v>24</v>
      </c>
    </row>
    <row r="3515" spans="1:25" x14ac:dyDescent="0.25">
      <c r="A3515" s="1">
        <v>3505</v>
      </c>
      <c r="B3515" t="s">
        <v>14066</v>
      </c>
      <c r="C3515" s="3" t="s">
        <v>24</v>
      </c>
      <c r="D3515" s="3" t="s">
        <v>24</v>
      </c>
      <c r="E3515" s="3" t="s">
        <v>14067</v>
      </c>
      <c r="F3515" s="4" t="s">
        <v>719</v>
      </c>
      <c r="G3515" s="3" t="s">
        <v>4251</v>
      </c>
      <c r="H3515" s="3" t="s">
        <v>4267</v>
      </c>
      <c r="I3515" s="3" t="s">
        <v>4253</v>
      </c>
      <c r="J3515" s="3" t="s">
        <v>4254</v>
      </c>
      <c r="K3515" s="3" t="s">
        <v>4255</v>
      </c>
      <c r="L3515" s="3" t="s">
        <v>14068</v>
      </c>
      <c r="M3515" s="3" t="s">
        <v>4606</v>
      </c>
      <c r="N3515" s="3" t="s">
        <v>4607</v>
      </c>
      <c r="O3515" s="3" t="s">
        <v>4264</v>
      </c>
      <c r="P3515" s="3">
        <v>49898510</v>
      </c>
      <c r="Q3515" s="3">
        <v>49898510</v>
      </c>
      <c r="R3515" s="3">
        <v>33103214</v>
      </c>
      <c r="S3515" s="3" t="s">
        <v>4260</v>
      </c>
      <c r="T3515" s="4" t="s">
        <v>24</v>
      </c>
      <c r="U3515" s="3" t="s">
        <v>24</v>
      </c>
      <c r="V3515" s="3"/>
      <c r="W3515" s="3" t="s">
        <v>24</v>
      </c>
      <c r="X3515" s="3"/>
      <c r="Y3515" s="3" t="s">
        <v>24</v>
      </c>
    </row>
    <row r="3516" spans="1:25" x14ac:dyDescent="0.25">
      <c r="A3516" s="1">
        <v>3506</v>
      </c>
      <c r="B3516" t="s">
        <v>14069</v>
      </c>
      <c r="C3516" s="3" t="s">
        <v>24</v>
      </c>
      <c r="D3516" s="3" t="s">
        <v>24</v>
      </c>
      <c r="E3516" s="3" t="s">
        <v>14070</v>
      </c>
      <c r="F3516" s="4" t="s">
        <v>13413</v>
      </c>
      <c r="G3516" s="3" t="s">
        <v>4251</v>
      </c>
      <c r="H3516" s="3" t="s">
        <v>4267</v>
      </c>
      <c r="I3516" s="3" t="s">
        <v>4253</v>
      </c>
      <c r="J3516" s="3" t="s">
        <v>4254</v>
      </c>
      <c r="K3516" s="3" t="s">
        <v>4255</v>
      </c>
      <c r="L3516" s="3" t="s">
        <v>14071</v>
      </c>
      <c r="M3516" s="3" t="s">
        <v>4257</v>
      </c>
      <c r="N3516" s="3" t="s">
        <v>4258</v>
      </c>
      <c r="O3516" s="3" t="s">
        <v>4264</v>
      </c>
      <c r="P3516" s="3">
        <v>9261796</v>
      </c>
      <c r="Q3516" s="3">
        <v>9261796</v>
      </c>
      <c r="R3516" s="3">
        <v>6162531</v>
      </c>
      <c r="S3516" s="3" t="s">
        <v>4260</v>
      </c>
      <c r="T3516" s="4" t="s">
        <v>24</v>
      </c>
      <c r="U3516" s="3" t="s">
        <v>24</v>
      </c>
      <c r="V3516" s="3"/>
      <c r="W3516" s="3" t="s">
        <v>24</v>
      </c>
      <c r="X3516" s="3"/>
      <c r="Y3516" s="3" t="s">
        <v>24</v>
      </c>
    </row>
    <row r="3517" spans="1:25" x14ac:dyDescent="0.25">
      <c r="A3517" s="1">
        <v>3507</v>
      </c>
      <c r="B3517" t="s">
        <v>14072</v>
      </c>
      <c r="C3517" s="3" t="s">
        <v>24</v>
      </c>
      <c r="D3517" s="3" t="s">
        <v>24</v>
      </c>
      <c r="E3517" s="3" t="s">
        <v>14073</v>
      </c>
      <c r="F3517" s="4" t="s">
        <v>13413</v>
      </c>
      <c r="G3517" s="3" t="s">
        <v>4251</v>
      </c>
      <c r="H3517" s="3" t="s">
        <v>4267</v>
      </c>
      <c r="I3517" s="3" t="s">
        <v>4253</v>
      </c>
      <c r="J3517" s="3" t="s">
        <v>4254</v>
      </c>
      <c r="K3517" s="3" t="s">
        <v>4255</v>
      </c>
      <c r="L3517" s="3" t="s">
        <v>14074</v>
      </c>
      <c r="M3517" s="3" t="s">
        <v>4257</v>
      </c>
      <c r="N3517" s="3" t="s">
        <v>4258</v>
      </c>
      <c r="O3517" s="3" t="s">
        <v>4264</v>
      </c>
      <c r="P3517" s="3">
        <v>27672015</v>
      </c>
      <c r="Q3517" s="3">
        <v>27672015</v>
      </c>
      <c r="R3517" s="3">
        <v>18412158</v>
      </c>
      <c r="S3517" s="3" t="s">
        <v>4260</v>
      </c>
      <c r="T3517" s="4" t="s">
        <v>24</v>
      </c>
      <c r="U3517" s="3" t="s">
        <v>24</v>
      </c>
      <c r="V3517" s="3"/>
      <c r="W3517" s="3" t="s">
        <v>24</v>
      </c>
      <c r="X3517" s="3"/>
      <c r="Y3517" s="3" t="s">
        <v>24</v>
      </c>
    </row>
    <row r="3518" spans="1:25" x14ac:dyDescent="0.25">
      <c r="A3518" s="1">
        <v>3508</v>
      </c>
      <c r="B3518" t="s">
        <v>14075</v>
      </c>
      <c r="C3518" s="3" t="s">
        <v>24</v>
      </c>
      <c r="D3518" s="3" t="s">
        <v>24</v>
      </c>
      <c r="E3518" s="3" t="s">
        <v>14076</v>
      </c>
      <c r="F3518" s="4" t="s">
        <v>392</v>
      </c>
      <c r="G3518" s="3" t="s">
        <v>4251</v>
      </c>
      <c r="H3518" s="3" t="s">
        <v>4267</v>
      </c>
      <c r="I3518" s="3" t="s">
        <v>4253</v>
      </c>
      <c r="J3518" s="3" t="s">
        <v>4254</v>
      </c>
      <c r="K3518" s="3" t="s">
        <v>4255</v>
      </c>
      <c r="L3518" s="3" t="s">
        <v>14077</v>
      </c>
      <c r="M3518" s="3" t="s">
        <v>4257</v>
      </c>
      <c r="N3518" s="3" t="s">
        <v>4258</v>
      </c>
      <c r="O3518" s="3" t="s">
        <v>4264</v>
      </c>
      <c r="P3518" s="3">
        <v>7122509</v>
      </c>
      <c r="Q3518" s="3">
        <v>7122509</v>
      </c>
      <c r="R3518" s="3">
        <v>4739751</v>
      </c>
      <c r="S3518" s="3" t="s">
        <v>4260</v>
      </c>
      <c r="T3518" s="4" t="s">
        <v>24</v>
      </c>
      <c r="U3518" s="3" t="s">
        <v>24</v>
      </c>
      <c r="V3518" s="3"/>
      <c r="W3518" s="3" t="s">
        <v>24</v>
      </c>
      <c r="X3518" s="3"/>
      <c r="Y3518" s="3" t="s">
        <v>24</v>
      </c>
    </row>
    <row r="3519" spans="1:25" x14ac:dyDescent="0.25">
      <c r="A3519" s="1">
        <v>3509</v>
      </c>
      <c r="B3519" t="s">
        <v>14078</v>
      </c>
      <c r="C3519" s="3" t="s">
        <v>24</v>
      </c>
      <c r="D3519" s="3" t="s">
        <v>24</v>
      </c>
      <c r="E3519" s="3" t="s">
        <v>14079</v>
      </c>
      <c r="F3519" s="4" t="s">
        <v>609</v>
      </c>
      <c r="G3519" s="3" t="s">
        <v>4251</v>
      </c>
      <c r="H3519" s="3" t="s">
        <v>4267</v>
      </c>
      <c r="I3519" s="3" t="s">
        <v>4253</v>
      </c>
      <c r="J3519" s="3" t="s">
        <v>4254</v>
      </c>
      <c r="K3519" s="3" t="s">
        <v>4255</v>
      </c>
      <c r="L3519" s="3" t="s">
        <v>14080</v>
      </c>
      <c r="M3519" s="3" t="s">
        <v>4354</v>
      </c>
      <c r="N3519" s="3" t="s">
        <v>4355</v>
      </c>
      <c r="O3519" s="3" t="s">
        <v>4264</v>
      </c>
      <c r="P3519" s="3">
        <v>32336921</v>
      </c>
      <c r="Q3519" s="3">
        <v>32336921</v>
      </c>
      <c r="R3519" s="3">
        <v>21518303</v>
      </c>
      <c r="S3519" s="3" t="s">
        <v>4260</v>
      </c>
      <c r="T3519" s="4" t="s">
        <v>24</v>
      </c>
      <c r="U3519" s="3" t="s">
        <v>24</v>
      </c>
      <c r="V3519" s="3"/>
      <c r="W3519" s="3" t="s">
        <v>24</v>
      </c>
      <c r="X3519" s="3"/>
      <c r="Y3519" s="3" t="s">
        <v>24</v>
      </c>
    </row>
    <row r="3520" spans="1:25" x14ac:dyDescent="0.25">
      <c r="A3520" s="1">
        <v>3510</v>
      </c>
      <c r="B3520" t="s">
        <v>14081</v>
      </c>
      <c r="C3520" s="3" t="s">
        <v>24</v>
      </c>
      <c r="D3520" s="3" t="s">
        <v>24</v>
      </c>
      <c r="E3520" s="3" t="s">
        <v>14082</v>
      </c>
      <c r="F3520" s="4" t="s">
        <v>609</v>
      </c>
      <c r="G3520" s="3" t="s">
        <v>4251</v>
      </c>
      <c r="H3520" s="3" t="s">
        <v>4267</v>
      </c>
      <c r="I3520" s="3" t="s">
        <v>4253</v>
      </c>
      <c r="J3520" s="3" t="s">
        <v>4254</v>
      </c>
      <c r="K3520" s="3" t="s">
        <v>4255</v>
      </c>
      <c r="L3520" s="3" t="s">
        <v>14083</v>
      </c>
      <c r="M3520" s="3" t="s">
        <v>4865</v>
      </c>
      <c r="N3520" s="3" t="s">
        <v>5157</v>
      </c>
      <c r="O3520" s="3" t="s">
        <v>4264</v>
      </c>
      <c r="P3520" s="3">
        <v>49898510</v>
      </c>
      <c r="Q3520" s="3">
        <v>49898510</v>
      </c>
      <c r="R3520" s="3">
        <v>33204499</v>
      </c>
      <c r="S3520" s="3" t="s">
        <v>4260</v>
      </c>
      <c r="T3520" s="4" t="s">
        <v>24</v>
      </c>
      <c r="U3520" s="3" t="s">
        <v>24</v>
      </c>
      <c r="V3520" s="3"/>
      <c r="W3520" s="3" t="s">
        <v>24</v>
      </c>
      <c r="X3520" s="3"/>
      <c r="Y3520" s="3" t="s">
        <v>24</v>
      </c>
    </row>
    <row r="3521" spans="1:25" x14ac:dyDescent="0.25">
      <c r="A3521" s="1">
        <v>3511</v>
      </c>
      <c r="B3521" t="s">
        <v>14084</v>
      </c>
      <c r="C3521" s="3" t="s">
        <v>24</v>
      </c>
      <c r="D3521" s="3" t="s">
        <v>24</v>
      </c>
      <c r="E3521" s="3" t="s">
        <v>14085</v>
      </c>
      <c r="F3521" s="4" t="s">
        <v>609</v>
      </c>
      <c r="G3521" s="3" t="s">
        <v>4251</v>
      </c>
      <c r="H3521" s="3" t="s">
        <v>4267</v>
      </c>
      <c r="I3521" s="3" t="s">
        <v>4253</v>
      </c>
      <c r="J3521" s="3" t="s">
        <v>4254</v>
      </c>
      <c r="K3521" s="3" t="s">
        <v>4255</v>
      </c>
      <c r="L3521" s="3" t="s">
        <v>14086</v>
      </c>
      <c r="M3521" s="3" t="s">
        <v>4865</v>
      </c>
      <c r="N3521" s="3" t="s">
        <v>5157</v>
      </c>
      <c r="O3521" s="3" t="s">
        <v>4264</v>
      </c>
      <c r="P3521" s="3">
        <v>13869425</v>
      </c>
      <c r="Q3521" s="3">
        <v>13869425</v>
      </c>
      <c r="R3521" s="3">
        <v>9229280</v>
      </c>
      <c r="S3521" s="3" t="s">
        <v>4260</v>
      </c>
      <c r="T3521" s="4" t="s">
        <v>24</v>
      </c>
      <c r="U3521" s="3" t="s">
        <v>24</v>
      </c>
      <c r="V3521" s="3"/>
      <c r="W3521" s="3" t="s">
        <v>24</v>
      </c>
      <c r="X3521" s="3"/>
      <c r="Y3521" s="3" t="s">
        <v>24</v>
      </c>
    </row>
    <row r="3522" spans="1:25" x14ac:dyDescent="0.25">
      <c r="A3522" s="1">
        <v>3512</v>
      </c>
      <c r="B3522" t="s">
        <v>14087</v>
      </c>
      <c r="C3522" s="3" t="s">
        <v>24</v>
      </c>
      <c r="D3522" s="3" t="s">
        <v>24</v>
      </c>
      <c r="E3522" s="3" t="s">
        <v>14088</v>
      </c>
      <c r="F3522" s="4" t="s">
        <v>609</v>
      </c>
      <c r="G3522" s="3" t="s">
        <v>4251</v>
      </c>
      <c r="H3522" s="3" t="s">
        <v>4267</v>
      </c>
      <c r="I3522" s="3" t="s">
        <v>4253</v>
      </c>
      <c r="J3522" s="3" t="s">
        <v>4254</v>
      </c>
      <c r="K3522" s="3" t="s">
        <v>4255</v>
      </c>
      <c r="L3522" s="3" t="s">
        <v>14089</v>
      </c>
      <c r="M3522" s="3" t="s">
        <v>4865</v>
      </c>
      <c r="N3522" s="3" t="s">
        <v>5157</v>
      </c>
      <c r="O3522" s="3" t="s">
        <v>4264</v>
      </c>
      <c r="P3522" s="3">
        <v>37681711</v>
      </c>
      <c r="Q3522" s="3">
        <v>37681711</v>
      </c>
      <c r="R3522" s="3">
        <v>25074944</v>
      </c>
      <c r="S3522" s="3" t="s">
        <v>4260</v>
      </c>
      <c r="T3522" s="4" t="s">
        <v>24</v>
      </c>
      <c r="U3522" s="3" t="s">
        <v>24</v>
      </c>
      <c r="V3522" s="3"/>
      <c r="W3522" s="3" t="s">
        <v>24</v>
      </c>
      <c r="X3522" s="3"/>
      <c r="Y3522" s="3" t="s">
        <v>24</v>
      </c>
    </row>
    <row r="3523" spans="1:25" x14ac:dyDescent="0.25">
      <c r="A3523" s="1">
        <v>3513</v>
      </c>
      <c r="B3523" t="s">
        <v>14090</v>
      </c>
      <c r="C3523" s="3" t="s">
        <v>24</v>
      </c>
      <c r="D3523" s="3" t="s">
        <v>24</v>
      </c>
      <c r="E3523" s="3" t="s">
        <v>14091</v>
      </c>
      <c r="F3523" s="4" t="s">
        <v>609</v>
      </c>
      <c r="G3523" s="3" t="s">
        <v>4251</v>
      </c>
      <c r="H3523" s="3" t="s">
        <v>4267</v>
      </c>
      <c r="I3523" s="3" t="s">
        <v>4253</v>
      </c>
      <c r="J3523" s="3" t="s">
        <v>4254</v>
      </c>
      <c r="K3523" s="3" t="s">
        <v>4255</v>
      </c>
      <c r="L3523" s="3" t="s">
        <v>14092</v>
      </c>
      <c r="M3523" s="3" t="s">
        <v>4865</v>
      </c>
      <c r="N3523" s="3" t="s">
        <v>5157</v>
      </c>
      <c r="O3523" s="3" t="s">
        <v>4264</v>
      </c>
      <c r="P3523" s="3">
        <v>44093860</v>
      </c>
      <c r="Q3523" s="3">
        <v>44093860</v>
      </c>
      <c r="R3523" s="3">
        <v>29341848</v>
      </c>
      <c r="S3523" s="3" t="s">
        <v>4260</v>
      </c>
      <c r="T3523" s="4" t="s">
        <v>24</v>
      </c>
      <c r="U3523" s="3" t="s">
        <v>24</v>
      </c>
      <c r="V3523" s="3"/>
      <c r="W3523" s="3" t="s">
        <v>24</v>
      </c>
      <c r="X3523" s="3"/>
      <c r="Y3523" s="3" t="s">
        <v>24</v>
      </c>
    </row>
    <row r="3524" spans="1:25" x14ac:dyDescent="0.25">
      <c r="A3524" s="1">
        <v>3514</v>
      </c>
      <c r="B3524" t="s">
        <v>14093</v>
      </c>
      <c r="C3524" s="3" t="s">
        <v>24</v>
      </c>
      <c r="D3524" s="3" t="s">
        <v>24</v>
      </c>
      <c r="E3524" s="3" t="s">
        <v>14094</v>
      </c>
      <c r="F3524" s="4" t="s">
        <v>3534</v>
      </c>
      <c r="G3524" s="3" t="s">
        <v>4251</v>
      </c>
      <c r="H3524" s="3" t="s">
        <v>4267</v>
      </c>
      <c r="I3524" s="3" t="s">
        <v>4253</v>
      </c>
      <c r="J3524" s="3" t="s">
        <v>4254</v>
      </c>
      <c r="K3524" s="3" t="s">
        <v>4255</v>
      </c>
      <c r="L3524" s="3" t="s">
        <v>14095</v>
      </c>
      <c r="M3524" s="3" t="s">
        <v>4754</v>
      </c>
      <c r="N3524" s="3" t="s">
        <v>4755</v>
      </c>
      <c r="O3524" s="3" t="s">
        <v>4264</v>
      </c>
      <c r="P3524" s="3">
        <v>30428053</v>
      </c>
      <c r="Q3524" s="3">
        <v>30428053</v>
      </c>
      <c r="R3524" s="3">
        <v>20245333</v>
      </c>
      <c r="S3524" s="3" t="s">
        <v>4260</v>
      </c>
      <c r="T3524" s="4" t="s">
        <v>24</v>
      </c>
      <c r="U3524" s="3" t="s">
        <v>24</v>
      </c>
      <c r="V3524" s="3"/>
      <c r="W3524" s="3" t="s">
        <v>24</v>
      </c>
      <c r="X3524" s="3"/>
      <c r="Y3524" s="3" t="s">
        <v>24</v>
      </c>
    </row>
    <row r="3525" spans="1:25" x14ac:dyDescent="0.25">
      <c r="A3525" s="1">
        <v>3515</v>
      </c>
      <c r="B3525" t="s">
        <v>14096</v>
      </c>
      <c r="C3525" s="3" t="s">
        <v>24</v>
      </c>
      <c r="D3525" s="3" t="s">
        <v>24</v>
      </c>
      <c r="E3525" s="3" t="s">
        <v>14097</v>
      </c>
      <c r="F3525" s="4" t="s">
        <v>721</v>
      </c>
      <c r="G3525" s="3" t="s">
        <v>4251</v>
      </c>
      <c r="H3525" s="3" t="s">
        <v>4267</v>
      </c>
      <c r="I3525" s="3" t="s">
        <v>4253</v>
      </c>
      <c r="J3525" s="3" t="s">
        <v>4254</v>
      </c>
      <c r="K3525" s="3" t="s">
        <v>4255</v>
      </c>
      <c r="L3525" s="3" t="s">
        <v>14098</v>
      </c>
      <c r="M3525" s="3" t="s">
        <v>4754</v>
      </c>
      <c r="N3525" s="3" t="s">
        <v>4755</v>
      </c>
      <c r="O3525" s="3" t="s">
        <v>4264</v>
      </c>
      <c r="P3525" s="3">
        <v>40630023</v>
      </c>
      <c r="Q3525" s="3">
        <v>40630023</v>
      </c>
      <c r="R3525" s="3">
        <v>26959302</v>
      </c>
      <c r="S3525" s="3" t="s">
        <v>4260</v>
      </c>
      <c r="T3525" s="4" t="s">
        <v>24</v>
      </c>
      <c r="U3525" s="3" t="s">
        <v>24</v>
      </c>
      <c r="V3525" s="3"/>
      <c r="W3525" s="3" t="s">
        <v>24</v>
      </c>
      <c r="X3525" s="3"/>
      <c r="Y3525" s="3" t="s">
        <v>24</v>
      </c>
    </row>
    <row r="3526" spans="1:25" x14ac:dyDescent="0.25">
      <c r="A3526" s="1">
        <v>3516</v>
      </c>
      <c r="B3526" t="s">
        <v>14099</v>
      </c>
      <c r="C3526" s="3" t="s">
        <v>24</v>
      </c>
      <c r="D3526" s="3" t="s">
        <v>24</v>
      </c>
      <c r="E3526" s="3" t="s">
        <v>14100</v>
      </c>
      <c r="F3526" s="4" t="s">
        <v>721</v>
      </c>
      <c r="G3526" s="3" t="s">
        <v>4251</v>
      </c>
      <c r="H3526" s="3" t="s">
        <v>4267</v>
      </c>
      <c r="I3526" s="3" t="s">
        <v>4253</v>
      </c>
      <c r="J3526" s="3" t="s">
        <v>4254</v>
      </c>
      <c r="K3526" s="3" t="s">
        <v>4255</v>
      </c>
      <c r="L3526" s="3" t="s">
        <v>14101</v>
      </c>
      <c r="M3526" s="3" t="s">
        <v>4754</v>
      </c>
      <c r="N3526" s="3" t="s">
        <v>5071</v>
      </c>
      <c r="O3526" s="3" t="s">
        <v>4264</v>
      </c>
      <c r="P3526" s="3">
        <v>6732901</v>
      </c>
      <c r="Q3526" s="3">
        <v>6732901</v>
      </c>
      <c r="R3526" s="3">
        <v>4467492</v>
      </c>
      <c r="S3526" s="3" t="s">
        <v>4260</v>
      </c>
      <c r="T3526" s="4" t="s">
        <v>24</v>
      </c>
      <c r="U3526" s="3" t="s">
        <v>24</v>
      </c>
      <c r="V3526" s="3"/>
      <c r="W3526" s="3" t="s">
        <v>24</v>
      </c>
      <c r="X3526" s="3"/>
      <c r="Y3526" s="3" t="s">
        <v>24</v>
      </c>
    </row>
    <row r="3527" spans="1:25" x14ac:dyDescent="0.25">
      <c r="A3527" s="1">
        <v>3517</v>
      </c>
      <c r="B3527" t="s">
        <v>14102</v>
      </c>
      <c r="C3527" s="3" t="s">
        <v>24</v>
      </c>
      <c r="D3527" s="3" t="s">
        <v>24</v>
      </c>
      <c r="E3527" s="3" t="s">
        <v>14103</v>
      </c>
      <c r="F3527" s="4" t="s">
        <v>316</v>
      </c>
      <c r="G3527" s="3" t="s">
        <v>4251</v>
      </c>
      <c r="H3527" s="3" t="s">
        <v>4267</v>
      </c>
      <c r="I3527" s="3" t="s">
        <v>4253</v>
      </c>
      <c r="J3527" s="3" t="s">
        <v>4254</v>
      </c>
      <c r="K3527" s="3" t="s">
        <v>4255</v>
      </c>
      <c r="L3527" s="3" t="s">
        <v>14104</v>
      </c>
      <c r="M3527" s="3" t="s">
        <v>4754</v>
      </c>
      <c r="N3527" s="3" t="s">
        <v>4755</v>
      </c>
      <c r="O3527" s="3" t="s">
        <v>4264</v>
      </c>
      <c r="P3527" s="3">
        <v>40630023</v>
      </c>
      <c r="Q3527" s="3">
        <v>40630023</v>
      </c>
      <c r="R3527" s="3">
        <v>27043878</v>
      </c>
      <c r="S3527" s="3" t="s">
        <v>4260</v>
      </c>
      <c r="T3527" s="4" t="s">
        <v>24</v>
      </c>
      <c r="U3527" s="3" t="s">
        <v>24</v>
      </c>
      <c r="V3527" s="3"/>
      <c r="W3527" s="3" t="s">
        <v>24</v>
      </c>
      <c r="X3527" s="3"/>
      <c r="Y3527" s="3" t="s">
        <v>24</v>
      </c>
    </row>
    <row r="3528" spans="1:25" x14ac:dyDescent="0.25">
      <c r="A3528" s="1">
        <v>3518</v>
      </c>
      <c r="B3528" t="s">
        <v>14105</v>
      </c>
      <c r="C3528" s="3" t="s">
        <v>24</v>
      </c>
      <c r="D3528" s="3" t="s">
        <v>24</v>
      </c>
      <c r="E3528" s="3" t="s">
        <v>14106</v>
      </c>
      <c r="F3528" s="4" t="s">
        <v>316</v>
      </c>
      <c r="G3528" s="3" t="s">
        <v>4251</v>
      </c>
      <c r="H3528" s="3" t="s">
        <v>4267</v>
      </c>
      <c r="I3528" s="3" t="s">
        <v>4253</v>
      </c>
      <c r="J3528" s="3" t="s">
        <v>4254</v>
      </c>
      <c r="K3528" s="3" t="s">
        <v>4255</v>
      </c>
      <c r="L3528" s="3" t="s">
        <v>14107</v>
      </c>
      <c r="M3528" s="3" t="s">
        <v>4754</v>
      </c>
      <c r="N3528" s="3" t="s">
        <v>4755</v>
      </c>
      <c r="O3528" s="3" t="s">
        <v>4264</v>
      </c>
      <c r="P3528" s="3">
        <v>30428053</v>
      </c>
      <c r="Q3528" s="3">
        <v>30428053</v>
      </c>
      <c r="R3528" s="3">
        <v>20253312</v>
      </c>
      <c r="S3528" s="3" t="s">
        <v>4260</v>
      </c>
      <c r="T3528" s="4" t="s">
        <v>24</v>
      </c>
      <c r="U3528" s="3" t="s">
        <v>24</v>
      </c>
      <c r="V3528" s="3"/>
      <c r="W3528" s="3" t="s">
        <v>24</v>
      </c>
      <c r="X3528" s="3"/>
      <c r="Y3528" s="3" t="s">
        <v>24</v>
      </c>
    </row>
    <row r="3529" spans="1:25" x14ac:dyDescent="0.25">
      <c r="A3529" s="1">
        <v>3519</v>
      </c>
      <c r="B3529" t="s">
        <v>14108</v>
      </c>
      <c r="C3529" s="3" t="s">
        <v>24</v>
      </c>
      <c r="D3529" s="3" t="s">
        <v>24</v>
      </c>
      <c r="E3529" s="3" t="s">
        <v>14109</v>
      </c>
      <c r="F3529" s="4" t="s">
        <v>316</v>
      </c>
      <c r="G3529" s="3" t="s">
        <v>4251</v>
      </c>
      <c r="H3529" s="3" t="s">
        <v>4267</v>
      </c>
      <c r="I3529" s="3" t="s">
        <v>4253</v>
      </c>
      <c r="J3529" s="3" t="s">
        <v>4254</v>
      </c>
      <c r="K3529" s="3" t="s">
        <v>4255</v>
      </c>
      <c r="L3529" s="3" t="s">
        <v>14110</v>
      </c>
      <c r="M3529" s="3" t="s">
        <v>4754</v>
      </c>
      <c r="N3529" s="3" t="s">
        <v>4755</v>
      </c>
      <c r="O3529" s="3" t="s">
        <v>4264</v>
      </c>
      <c r="P3529" s="3">
        <v>7122509</v>
      </c>
      <c r="Q3529" s="3">
        <v>7122509</v>
      </c>
      <c r="R3529" s="3">
        <v>4740835</v>
      </c>
      <c r="S3529" s="3" t="s">
        <v>4260</v>
      </c>
      <c r="T3529" s="4" t="s">
        <v>24</v>
      </c>
      <c r="U3529" s="3" t="s">
        <v>24</v>
      </c>
      <c r="V3529" s="3"/>
      <c r="W3529" s="3" t="s">
        <v>24</v>
      </c>
      <c r="X3529" s="3"/>
      <c r="Y3529" s="3" t="s">
        <v>24</v>
      </c>
    </row>
    <row r="3530" spans="1:25" x14ac:dyDescent="0.25">
      <c r="A3530" s="1">
        <v>3520</v>
      </c>
      <c r="B3530" t="s">
        <v>14111</v>
      </c>
      <c r="C3530" s="3" t="s">
        <v>24</v>
      </c>
      <c r="D3530" s="3" t="s">
        <v>24</v>
      </c>
      <c r="E3530" s="3" t="s">
        <v>14112</v>
      </c>
      <c r="F3530" s="4" t="s">
        <v>316</v>
      </c>
      <c r="G3530" s="3" t="s">
        <v>4251</v>
      </c>
      <c r="H3530" s="3" t="s">
        <v>4267</v>
      </c>
      <c r="I3530" s="3" t="s">
        <v>4253</v>
      </c>
      <c r="J3530" s="3" t="s">
        <v>4254</v>
      </c>
      <c r="K3530" s="3" t="s">
        <v>4255</v>
      </c>
      <c r="L3530" s="3" t="s">
        <v>14113</v>
      </c>
      <c r="M3530" s="3" t="s">
        <v>4754</v>
      </c>
      <c r="N3530" s="3" t="s">
        <v>4755</v>
      </c>
      <c r="O3530" s="3" t="s">
        <v>4264</v>
      </c>
      <c r="P3530" s="3">
        <v>58022374</v>
      </c>
      <c r="Q3530" s="3">
        <v>58022374</v>
      </c>
      <c r="R3530" s="3">
        <v>38620455</v>
      </c>
      <c r="S3530" s="3" t="s">
        <v>4260</v>
      </c>
      <c r="T3530" s="4" t="s">
        <v>24</v>
      </c>
      <c r="U3530" s="3" t="s">
        <v>24</v>
      </c>
      <c r="V3530" s="3"/>
      <c r="W3530" s="3" t="s">
        <v>24</v>
      </c>
      <c r="X3530" s="3"/>
      <c r="Y3530" s="3" t="s">
        <v>24</v>
      </c>
    </row>
    <row r="3531" spans="1:25" x14ac:dyDescent="0.25">
      <c r="A3531" s="1">
        <v>3521</v>
      </c>
      <c r="B3531" t="s">
        <v>14114</v>
      </c>
      <c r="C3531" s="3" t="s">
        <v>24</v>
      </c>
      <c r="D3531" s="3" t="s">
        <v>24</v>
      </c>
      <c r="E3531" s="3" t="s">
        <v>14115</v>
      </c>
      <c r="F3531" s="4" t="s">
        <v>1549</v>
      </c>
      <c r="G3531" s="3" t="s">
        <v>4251</v>
      </c>
      <c r="H3531" s="3" t="s">
        <v>4267</v>
      </c>
      <c r="I3531" s="3" t="s">
        <v>4253</v>
      </c>
      <c r="J3531" s="3" t="s">
        <v>4254</v>
      </c>
      <c r="K3531" s="3" t="s">
        <v>4255</v>
      </c>
      <c r="L3531" s="3" t="s">
        <v>14116</v>
      </c>
      <c r="M3531" s="3" t="s">
        <v>4754</v>
      </c>
      <c r="N3531" s="3" t="s">
        <v>4755</v>
      </c>
      <c r="O3531" s="3" t="s">
        <v>4264</v>
      </c>
      <c r="P3531" s="3">
        <v>27672015</v>
      </c>
      <c r="Q3531" s="3">
        <v>27672015</v>
      </c>
      <c r="R3531" s="3">
        <v>18355134</v>
      </c>
      <c r="S3531" s="3" t="s">
        <v>4260</v>
      </c>
      <c r="T3531" s="4" t="s">
        <v>24</v>
      </c>
      <c r="U3531" s="3" t="s">
        <v>24</v>
      </c>
      <c r="V3531" s="3"/>
      <c r="W3531" s="3" t="s">
        <v>24</v>
      </c>
      <c r="X3531" s="3"/>
      <c r="Y3531" s="3" t="s">
        <v>24</v>
      </c>
    </row>
    <row r="3532" spans="1:25" x14ac:dyDescent="0.25">
      <c r="A3532" s="1">
        <v>3522</v>
      </c>
      <c r="B3532" t="s">
        <v>14117</v>
      </c>
      <c r="C3532" s="3" t="s">
        <v>24</v>
      </c>
      <c r="D3532" s="3" t="s">
        <v>24</v>
      </c>
      <c r="E3532" s="3" t="s">
        <v>14118</v>
      </c>
      <c r="F3532" s="4" t="s">
        <v>719</v>
      </c>
      <c r="G3532" s="3" t="s">
        <v>4251</v>
      </c>
      <c r="H3532" s="3" t="s">
        <v>4267</v>
      </c>
      <c r="I3532" s="3" t="s">
        <v>4253</v>
      </c>
      <c r="J3532" s="3" t="s">
        <v>4254</v>
      </c>
      <c r="K3532" s="3" t="s">
        <v>4255</v>
      </c>
      <c r="L3532" s="3" t="s">
        <v>14119</v>
      </c>
      <c r="M3532" s="3" t="s">
        <v>4606</v>
      </c>
      <c r="N3532" s="3" t="s">
        <v>4607</v>
      </c>
      <c r="O3532" s="3" t="s">
        <v>4264</v>
      </c>
      <c r="P3532" s="3">
        <v>49898510</v>
      </c>
      <c r="Q3532" s="3">
        <v>49898510</v>
      </c>
      <c r="R3532" s="3">
        <v>33103214</v>
      </c>
      <c r="S3532" s="3" t="s">
        <v>4260</v>
      </c>
      <c r="T3532" s="4" t="s">
        <v>24</v>
      </c>
      <c r="U3532" s="3" t="s">
        <v>24</v>
      </c>
      <c r="V3532" s="3"/>
      <c r="W3532" s="3" t="s">
        <v>24</v>
      </c>
      <c r="X3532" s="3"/>
      <c r="Y3532" s="3" t="s">
        <v>24</v>
      </c>
    </row>
    <row r="3533" spans="1:25" x14ac:dyDescent="0.25">
      <c r="A3533" s="1">
        <v>3523</v>
      </c>
      <c r="B3533" t="s">
        <v>14120</v>
      </c>
      <c r="C3533" s="3" t="s">
        <v>24</v>
      </c>
      <c r="D3533" s="3" t="s">
        <v>24</v>
      </c>
      <c r="E3533" s="3" t="s">
        <v>14121</v>
      </c>
      <c r="F3533" s="4" t="s">
        <v>392</v>
      </c>
      <c r="G3533" s="3" t="s">
        <v>4251</v>
      </c>
      <c r="H3533" s="3" t="s">
        <v>4267</v>
      </c>
      <c r="I3533" s="3" t="s">
        <v>4253</v>
      </c>
      <c r="J3533" s="3" t="s">
        <v>4254</v>
      </c>
      <c r="K3533" s="3" t="s">
        <v>4255</v>
      </c>
      <c r="L3533" s="3" t="s">
        <v>14122</v>
      </c>
      <c r="M3533" s="3" t="s">
        <v>4257</v>
      </c>
      <c r="N3533" s="3" t="s">
        <v>4258</v>
      </c>
      <c r="O3533" s="3" t="s">
        <v>4264</v>
      </c>
      <c r="P3533" s="3">
        <v>27672015</v>
      </c>
      <c r="Q3533" s="3">
        <v>27672015</v>
      </c>
      <c r="R3533" s="3">
        <v>18414643</v>
      </c>
      <c r="S3533" s="3" t="s">
        <v>4260</v>
      </c>
      <c r="T3533" s="4" t="s">
        <v>24</v>
      </c>
      <c r="U3533" s="3" t="s">
        <v>24</v>
      </c>
      <c r="V3533" s="3"/>
      <c r="W3533" s="3" t="s">
        <v>24</v>
      </c>
      <c r="X3533" s="3"/>
      <c r="Y3533" s="3" t="s">
        <v>24</v>
      </c>
    </row>
    <row r="3534" spans="1:25" x14ac:dyDescent="0.25">
      <c r="A3534" s="1">
        <v>3524</v>
      </c>
      <c r="B3534" t="s">
        <v>14123</v>
      </c>
      <c r="C3534" s="3" t="s">
        <v>24</v>
      </c>
      <c r="D3534" s="3" t="s">
        <v>24</v>
      </c>
      <c r="E3534" s="3" t="s">
        <v>14124</v>
      </c>
      <c r="F3534" s="4" t="s">
        <v>13413</v>
      </c>
      <c r="G3534" s="3" t="s">
        <v>4251</v>
      </c>
      <c r="H3534" s="3" t="s">
        <v>4267</v>
      </c>
      <c r="I3534" s="3" t="s">
        <v>4253</v>
      </c>
      <c r="J3534" s="3" t="s">
        <v>4254</v>
      </c>
      <c r="K3534" s="3" t="s">
        <v>4255</v>
      </c>
      <c r="L3534" s="3" t="s">
        <v>14125</v>
      </c>
      <c r="M3534" s="3" t="s">
        <v>4257</v>
      </c>
      <c r="N3534" s="3" t="s">
        <v>4258</v>
      </c>
      <c r="O3534" s="3" t="s">
        <v>4264</v>
      </c>
      <c r="P3534" s="3">
        <v>27672015</v>
      </c>
      <c r="Q3534" s="3">
        <v>27672015</v>
      </c>
      <c r="R3534" s="3">
        <v>18412158</v>
      </c>
      <c r="S3534" s="3" t="s">
        <v>4260</v>
      </c>
      <c r="T3534" s="4" t="s">
        <v>24</v>
      </c>
      <c r="U3534" s="3" t="s">
        <v>24</v>
      </c>
      <c r="V3534" s="3"/>
      <c r="W3534" s="3" t="s">
        <v>24</v>
      </c>
      <c r="X3534" s="3"/>
      <c r="Y3534" s="3" t="s">
        <v>24</v>
      </c>
    </row>
    <row r="3535" spans="1:25" x14ac:dyDescent="0.25">
      <c r="A3535" s="1">
        <v>3525</v>
      </c>
      <c r="B3535" t="s">
        <v>14126</v>
      </c>
      <c r="C3535" s="3" t="s">
        <v>24</v>
      </c>
      <c r="D3535" s="3" t="s">
        <v>24</v>
      </c>
      <c r="E3535" s="3" t="s">
        <v>14127</v>
      </c>
      <c r="F3535" s="4" t="s">
        <v>1551</v>
      </c>
      <c r="G3535" s="3" t="s">
        <v>4251</v>
      </c>
      <c r="H3535" s="3" t="s">
        <v>4267</v>
      </c>
      <c r="I3535" s="3" t="s">
        <v>4253</v>
      </c>
      <c r="J3535" s="3" t="s">
        <v>4254</v>
      </c>
      <c r="K3535" s="3" t="s">
        <v>4255</v>
      </c>
      <c r="L3535" s="3" t="s">
        <v>14128</v>
      </c>
      <c r="M3535" s="3" t="s">
        <v>4354</v>
      </c>
      <c r="N3535" s="3" t="s">
        <v>4355</v>
      </c>
      <c r="O3535" s="3" t="s">
        <v>4264</v>
      </c>
      <c r="P3535" s="3">
        <v>15666396</v>
      </c>
      <c r="Q3535" s="3">
        <v>15666396</v>
      </c>
      <c r="R3535" s="3">
        <v>10392942</v>
      </c>
      <c r="S3535" s="3" t="s">
        <v>4260</v>
      </c>
      <c r="T3535" s="4" t="s">
        <v>24</v>
      </c>
      <c r="U3535" s="3" t="s">
        <v>24</v>
      </c>
      <c r="V3535" s="3"/>
      <c r="W3535" s="3" t="s">
        <v>24</v>
      </c>
      <c r="X3535" s="3"/>
      <c r="Y3535" s="3" t="s">
        <v>24</v>
      </c>
    </row>
    <row r="3536" spans="1:25" x14ac:dyDescent="0.25">
      <c r="A3536" s="1">
        <v>3526</v>
      </c>
      <c r="B3536" t="s">
        <v>14129</v>
      </c>
      <c r="C3536" s="3" t="s">
        <v>24</v>
      </c>
      <c r="D3536" s="3" t="s">
        <v>24</v>
      </c>
      <c r="E3536" s="3" t="s">
        <v>14130</v>
      </c>
      <c r="F3536" s="4" t="s">
        <v>1551</v>
      </c>
      <c r="G3536" s="3" t="s">
        <v>4251</v>
      </c>
      <c r="H3536" s="3" t="s">
        <v>4267</v>
      </c>
      <c r="I3536" s="3" t="s">
        <v>4253</v>
      </c>
      <c r="J3536" s="3" t="s">
        <v>4254</v>
      </c>
      <c r="K3536" s="3" t="s">
        <v>4255</v>
      </c>
      <c r="L3536" s="3" t="s">
        <v>14131</v>
      </c>
      <c r="M3536" s="3" t="s">
        <v>4354</v>
      </c>
      <c r="N3536" s="3" t="s">
        <v>4355</v>
      </c>
      <c r="O3536" s="3" t="s">
        <v>4264</v>
      </c>
      <c r="P3536" s="3">
        <v>30773215</v>
      </c>
      <c r="Q3536" s="3">
        <v>30773215</v>
      </c>
      <c r="R3536" s="3">
        <v>20414667</v>
      </c>
      <c r="S3536" s="3" t="s">
        <v>4260</v>
      </c>
      <c r="T3536" s="4" t="s">
        <v>24</v>
      </c>
      <c r="U3536" s="3" t="s">
        <v>24</v>
      </c>
      <c r="V3536" s="3"/>
      <c r="W3536" s="3" t="s">
        <v>24</v>
      </c>
      <c r="X3536" s="3"/>
      <c r="Y3536" s="3" t="s">
        <v>24</v>
      </c>
    </row>
    <row r="3537" spans="1:25" x14ac:dyDescent="0.25">
      <c r="A3537" s="1">
        <v>3527</v>
      </c>
      <c r="B3537" t="s">
        <v>14132</v>
      </c>
      <c r="C3537" s="3" t="s">
        <v>24</v>
      </c>
      <c r="D3537" s="3" t="s">
        <v>24</v>
      </c>
      <c r="E3537" s="3" t="s">
        <v>14133</v>
      </c>
      <c r="F3537" s="4" t="s">
        <v>1551</v>
      </c>
      <c r="G3537" s="3" t="s">
        <v>4251</v>
      </c>
      <c r="H3537" s="3" t="s">
        <v>4267</v>
      </c>
      <c r="I3537" s="3" t="s">
        <v>4253</v>
      </c>
      <c r="J3537" s="3" t="s">
        <v>4254</v>
      </c>
      <c r="K3537" s="3" t="s">
        <v>4255</v>
      </c>
      <c r="L3537" s="3" t="s">
        <v>14134</v>
      </c>
      <c r="M3537" s="3" t="s">
        <v>4354</v>
      </c>
      <c r="N3537" s="3" t="s">
        <v>4355</v>
      </c>
      <c r="O3537" s="3" t="s">
        <v>4264</v>
      </c>
      <c r="P3537" s="3">
        <v>30773215</v>
      </c>
      <c r="Q3537" s="3">
        <v>30773215</v>
      </c>
      <c r="R3537" s="3">
        <v>20414667</v>
      </c>
      <c r="S3537" s="3" t="s">
        <v>4260</v>
      </c>
      <c r="T3537" s="4" t="s">
        <v>24</v>
      </c>
      <c r="U3537" s="3" t="s">
        <v>24</v>
      </c>
      <c r="V3537" s="3"/>
      <c r="W3537" s="3" t="s">
        <v>24</v>
      </c>
      <c r="X3537" s="3"/>
      <c r="Y3537" s="3" t="s">
        <v>24</v>
      </c>
    </row>
    <row r="3538" spans="1:25" x14ac:dyDescent="0.25">
      <c r="A3538" s="1">
        <v>3528</v>
      </c>
      <c r="B3538" t="s">
        <v>14135</v>
      </c>
      <c r="C3538" s="3" t="s">
        <v>24</v>
      </c>
      <c r="D3538" s="3" t="s">
        <v>24</v>
      </c>
      <c r="E3538" s="3" t="s">
        <v>14136</v>
      </c>
      <c r="F3538" s="4" t="s">
        <v>1551</v>
      </c>
      <c r="G3538" s="3" t="s">
        <v>4251</v>
      </c>
      <c r="H3538" s="3" t="s">
        <v>4267</v>
      </c>
      <c r="I3538" s="3" t="s">
        <v>4253</v>
      </c>
      <c r="J3538" s="3" t="s">
        <v>4254</v>
      </c>
      <c r="K3538" s="3" t="s">
        <v>4255</v>
      </c>
      <c r="L3538" s="3" t="s">
        <v>14137</v>
      </c>
      <c r="M3538" s="3" t="s">
        <v>4354</v>
      </c>
      <c r="N3538" s="3" t="s">
        <v>4355</v>
      </c>
      <c r="O3538" s="3" t="s">
        <v>4264</v>
      </c>
      <c r="P3538" s="3">
        <v>7122509</v>
      </c>
      <c r="Q3538" s="3">
        <v>7122509</v>
      </c>
      <c r="R3538" s="3">
        <v>4725006</v>
      </c>
      <c r="S3538" s="3" t="s">
        <v>4260</v>
      </c>
      <c r="T3538" s="4" t="s">
        <v>24</v>
      </c>
      <c r="U3538" s="3" t="s">
        <v>24</v>
      </c>
      <c r="V3538" s="3"/>
      <c r="W3538" s="3" t="s">
        <v>24</v>
      </c>
      <c r="X3538" s="3"/>
      <c r="Y3538" s="3" t="s">
        <v>24</v>
      </c>
    </row>
    <row r="3539" spans="1:25" x14ac:dyDescent="0.25">
      <c r="A3539" s="1">
        <v>3529</v>
      </c>
      <c r="B3539" t="s">
        <v>14138</v>
      </c>
      <c r="C3539" s="3" t="s">
        <v>24</v>
      </c>
      <c r="D3539" s="3" t="s">
        <v>24</v>
      </c>
      <c r="E3539" s="3" t="s">
        <v>14139</v>
      </c>
      <c r="F3539" s="4" t="s">
        <v>1551</v>
      </c>
      <c r="G3539" s="3" t="s">
        <v>4251</v>
      </c>
      <c r="H3539" s="3" t="s">
        <v>4267</v>
      </c>
      <c r="I3539" s="3" t="s">
        <v>4253</v>
      </c>
      <c r="J3539" s="3" t="s">
        <v>4254</v>
      </c>
      <c r="K3539" s="3" t="s">
        <v>4255</v>
      </c>
      <c r="L3539" s="3" t="s">
        <v>14140</v>
      </c>
      <c r="M3539" s="3" t="s">
        <v>4354</v>
      </c>
      <c r="N3539" s="3" t="s">
        <v>4355</v>
      </c>
      <c r="O3539" s="3" t="s">
        <v>4264</v>
      </c>
      <c r="P3539" s="3">
        <v>7122509</v>
      </c>
      <c r="Q3539" s="3">
        <v>7122509</v>
      </c>
      <c r="R3539" s="3">
        <v>4725006</v>
      </c>
      <c r="S3539" s="3" t="s">
        <v>4260</v>
      </c>
      <c r="T3539" s="4" t="s">
        <v>24</v>
      </c>
      <c r="U3539" s="3" t="s">
        <v>24</v>
      </c>
      <c r="V3539" s="3"/>
      <c r="W3539" s="3" t="s">
        <v>24</v>
      </c>
      <c r="X3539" s="3"/>
      <c r="Y3539" s="3" t="s">
        <v>24</v>
      </c>
    </row>
    <row r="3540" spans="1:25" x14ac:dyDescent="0.25">
      <c r="A3540" s="1">
        <v>3530</v>
      </c>
      <c r="B3540" t="s">
        <v>14141</v>
      </c>
      <c r="C3540" s="3" t="s">
        <v>24</v>
      </c>
      <c r="D3540" s="3" t="s">
        <v>24</v>
      </c>
      <c r="E3540" s="3" t="s">
        <v>14142</v>
      </c>
      <c r="F3540" s="4" t="s">
        <v>1551</v>
      </c>
      <c r="G3540" s="3" t="s">
        <v>4251</v>
      </c>
      <c r="H3540" s="3" t="s">
        <v>4267</v>
      </c>
      <c r="I3540" s="3" t="s">
        <v>4253</v>
      </c>
      <c r="J3540" s="3" t="s">
        <v>4254</v>
      </c>
      <c r="K3540" s="3" t="s">
        <v>4255</v>
      </c>
      <c r="L3540" s="3" t="s">
        <v>14143</v>
      </c>
      <c r="M3540" s="3" t="s">
        <v>4354</v>
      </c>
      <c r="N3540" s="3" t="s">
        <v>4355</v>
      </c>
      <c r="O3540" s="3" t="s">
        <v>4264</v>
      </c>
      <c r="P3540" s="3">
        <v>38790545</v>
      </c>
      <c r="Q3540" s="3">
        <v>38790545</v>
      </c>
      <c r="R3540" s="3">
        <v>25733289</v>
      </c>
      <c r="S3540" s="3" t="s">
        <v>4260</v>
      </c>
      <c r="T3540" s="4" t="s">
        <v>24</v>
      </c>
      <c r="U3540" s="3" t="s">
        <v>24</v>
      </c>
      <c r="V3540" s="3"/>
      <c r="W3540" s="3" t="s">
        <v>24</v>
      </c>
      <c r="X3540" s="3"/>
      <c r="Y3540" s="3" t="s">
        <v>24</v>
      </c>
    </row>
    <row r="3541" spans="1:25" x14ac:dyDescent="0.25">
      <c r="A3541" s="1">
        <v>3531</v>
      </c>
      <c r="B3541" t="s">
        <v>14144</v>
      </c>
      <c r="C3541" s="3" t="s">
        <v>24</v>
      </c>
      <c r="D3541" s="3" t="s">
        <v>24</v>
      </c>
      <c r="E3541" s="3" t="s">
        <v>14145</v>
      </c>
      <c r="F3541" s="4" t="s">
        <v>1577</v>
      </c>
      <c r="G3541" s="3" t="s">
        <v>4251</v>
      </c>
      <c r="H3541" s="3" t="s">
        <v>4267</v>
      </c>
      <c r="I3541" s="3" t="s">
        <v>4253</v>
      </c>
      <c r="J3541" s="3" t="s">
        <v>4254</v>
      </c>
      <c r="K3541" s="3" t="s">
        <v>4255</v>
      </c>
      <c r="L3541" s="3" t="s">
        <v>14146</v>
      </c>
      <c r="M3541" s="3" t="s">
        <v>4354</v>
      </c>
      <c r="N3541" s="3" t="s">
        <v>4355</v>
      </c>
      <c r="O3541" s="3" t="s">
        <v>4264</v>
      </c>
      <c r="P3541" s="3">
        <v>7122509</v>
      </c>
      <c r="Q3541" s="3">
        <v>7122509</v>
      </c>
      <c r="R3541" s="3">
        <v>4739829</v>
      </c>
      <c r="S3541" s="3" t="s">
        <v>4260</v>
      </c>
      <c r="T3541" s="4" t="s">
        <v>24</v>
      </c>
      <c r="U3541" s="3" t="s">
        <v>24</v>
      </c>
      <c r="V3541" s="3"/>
      <c r="W3541" s="3" t="s">
        <v>24</v>
      </c>
      <c r="X3541" s="3"/>
      <c r="Y3541" s="3" t="s">
        <v>24</v>
      </c>
    </row>
    <row r="3542" spans="1:25" x14ac:dyDescent="0.25">
      <c r="A3542" s="1">
        <v>3532</v>
      </c>
      <c r="B3542" t="s">
        <v>14147</v>
      </c>
      <c r="C3542" s="3" t="s">
        <v>24</v>
      </c>
      <c r="D3542" s="3" t="s">
        <v>24</v>
      </c>
      <c r="E3542" s="3" t="s">
        <v>14148</v>
      </c>
      <c r="F3542" s="4" t="s">
        <v>1577</v>
      </c>
      <c r="G3542" s="3" t="s">
        <v>4251</v>
      </c>
      <c r="H3542" s="3" t="s">
        <v>4267</v>
      </c>
      <c r="I3542" s="3" t="s">
        <v>4253</v>
      </c>
      <c r="J3542" s="3" t="s">
        <v>4254</v>
      </c>
      <c r="K3542" s="3" t="s">
        <v>4255</v>
      </c>
      <c r="L3542" s="3" t="s">
        <v>6013</v>
      </c>
      <c r="M3542" s="3" t="s">
        <v>4354</v>
      </c>
      <c r="N3542" s="3" t="s">
        <v>4355</v>
      </c>
      <c r="O3542" s="3" t="s">
        <v>4264</v>
      </c>
      <c r="P3542" s="3">
        <v>9261796</v>
      </c>
      <c r="Q3542" s="3">
        <v>9261796</v>
      </c>
      <c r="R3542" s="3">
        <v>6163465</v>
      </c>
      <c r="S3542" s="3" t="s">
        <v>4260</v>
      </c>
      <c r="T3542" s="4" t="s">
        <v>24</v>
      </c>
      <c r="U3542" s="3" t="s">
        <v>24</v>
      </c>
      <c r="V3542" s="3"/>
      <c r="W3542" s="3" t="s">
        <v>24</v>
      </c>
      <c r="X3542" s="3"/>
      <c r="Y3542" s="3" t="s">
        <v>24</v>
      </c>
    </row>
    <row r="3543" spans="1:25" x14ac:dyDescent="0.25">
      <c r="A3543" s="1">
        <v>3533</v>
      </c>
      <c r="B3543" t="s">
        <v>14149</v>
      </c>
      <c r="C3543" s="3" t="s">
        <v>24</v>
      </c>
      <c r="D3543" s="3" t="s">
        <v>24</v>
      </c>
      <c r="E3543" s="3" t="s">
        <v>14150</v>
      </c>
      <c r="F3543" s="4" t="s">
        <v>1577</v>
      </c>
      <c r="G3543" s="3" t="s">
        <v>4251</v>
      </c>
      <c r="H3543" s="3" t="s">
        <v>4267</v>
      </c>
      <c r="I3543" s="3" t="s">
        <v>4253</v>
      </c>
      <c r="J3543" s="3" t="s">
        <v>4254</v>
      </c>
      <c r="K3543" s="3" t="s">
        <v>4255</v>
      </c>
      <c r="L3543" s="3" t="s">
        <v>14151</v>
      </c>
      <c r="M3543" s="3" t="s">
        <v>4354</v>
      </c>
      <c r="N3543" s="3" t="s">
        <v>4355</v>
      </c>
      <c r="O3543" s="3" t="s">
        <v>4264</v>
      </c>
      <c r="P3543" s="3">
        <v>34332193</v>
      </c>
      <c r="Q3543" s="3">
        <v>34332193</v>
      </c>
      <c r="R3543" s="3">
        <v>22847110</v>
      </c>
      <c r="S3543" s="3" t="s">
        <v>4260</v>
      </c>
      <c r="T3543" s="4" t="s">
        <v>24</v>
      </c>
      <c r="U3543" s="3" t="s">
        <v>24</v>
      </c>
      <c r="V3543" s="3"/>
      <c r="W3543" s="3" t="s">
        <v>24</v>
      </c>
      <c r="X3543" s="3"/>
      <c r="Y3543" s="3" t="s">
        <v>24</v>
      </c>
    </row>
    <row r="3544" spans="1:25" x14ac:dyDescent="0.25">
      <c r="A3544" s="1">
        <v>3534</v>
      </c>
      <c r="B3544" t="s">
        <v>14152</v>
      </c>
      <c r="C3544" s="3" t="s">
        <v>24</v>
      </c>
      <c r="D3544" s="3" t="s">
        <v>24</v>
      </c>
      <c r="E3544" s="3" t="s">
        <v>14153</v>
      </c>
      <c r="F3544" s="4" t="s">
        <v>1577</v>
      </c>
      <c r="G3544" s="3" t="s">
        <v>4251</v>
      </c>
      <c r="H3544" s="3" t="s">
        <v>4267</v>
      </c>
      <c r="I3544" s="3" t="s">
        <v>4253</v>
      </c>
      <c r="J3544" s="3" t="s">
        <v>4254</v>
      </c>
      <c r="K3544" s="3" t="s">
        <v>4255</v>
      </c>
      <c r="L3544" s="3" t="s">
        <v>14154</v>
      </c>
      <c r="M3544" s="3" t="s">
        <v>4354</v>
      </c>
      <c r="N3544" s="3" t="s">
        <v>4355</v>
      </c>
      <c r="O3544" s="3" t="s">
        <v>4264</v>
      </c>
      <c r="P3544" s="3">
        <v>7091333</v>
      </c>
      <c r="Q3544" s="3">
        <v>7091333</v>
      </c>
      <c r="R3544" s="3">
        <v>4719083</v>
      </c>
      <c r="S3544" s="3" t="s">
        <v>4260</v>
      </c>
      <c r="T3544" s="4" t="s">
        <v>24</v>
      </c>
      <c r="U3544" s="3" t="s">
        <v>24</v>
      </c>
      <c r="V3544" s="3"/>
      <c r="W3544" s="3" t="s">
        <v>24</v>
      </c>
      <c r="X3544" s="3"/>
      <c r="Y3544" s="3" t="s">
        <v>24</v>
      </c>
    </row>
    <row r="3545" spans="1:25" x14ac:dyDescent="0.25">
      <c r="A3545" s="1">
        <v>3535</v>
      </c>
      <c r="B3545" t="s">
        <v>14155</v>
      </c>
      <c r="C3545" s="3" t="s">
        <v>24</v>
      </c>
      <c r="D3545" s="3" t="s">
        <v>24</v>
      </c>
      <c r="E3545" s="3" t="s">
        <v>14156</v>
      </c>
      <c r="F3545" s="4" t="s">
        <v>1577</v>
      </c>
      <c r="G3545" s="3" t="s">
        <v>4251</v>
      </c>
      <c r="H3545" s="3" t="s">
        <v>4267</v>
      </c>
      <c r="I3545" s="3" t="s">
        <v>4253</v>
      </c>
      <c r="J3545" s="3" t="s">
        <v>4254</v>
      </c>
      <c r="K3545" s="3" t="s">
        <v>4255</v>
      </c>
      <c r="L3545" s="3" t="s">
        <v>14157</v>
      </c>
      <c r="M3545" s="3" t="s">
        <v>4354</v>
      </c>
      <c r="N3545" s="3" t="s">
        <v>4355</v>
      </c>
      <c r="O3545" s="3" t="s">
        <v>4264</v>
      </c>
      <c r="P3545" s="3">
        <v>7122509</v>
      </c>
      <c r="Q3545" s="3">
        <v>7122509</v>
      </c>
      <c r="R3545" s="3">
        <v>4739829</v>
      </c>
      <c r="S3545" s="3" t="s">
        <v>4260</v>
      </c>
      <c r="T3545" s="4" t="s">
        <v>24</v>
      </c>
      <c r="U3545" s="3" t="s">
        <v>24</v>
      </c>
      <c r="V3545" s="3"/>
      <c r="W3545" s="3" t="s">
        <v>24</v>
      </c>
      <c r="X3545" s="3"/>
      <c r="Y3545" s="3" t="s">
        <v>24</v>
      </c>
    </row>
    <row r="3546" spans="1:25" x14ac:dyDescent="0.25">
      <c r="A3546" s="1">
        <v>3536</v>
      </c>
      <c r="B3546" t="s">
        <v>14158</v>
      </c>
      <c r="C3546" s="3" t="s">
        <v>24</v>
      </c>
      <c r="D3546" s="3" t="s">
        <v>24</v>
      </c>
      <c r="E3546" s="3" t="s">
        <v>14159</v>
      </c>
      <c r="F3546" s="4" t="s">
        <v>1577</v>
      </c>
      <c r="G3546" s="3" t="s">
        <v>4251</v>
      </c>
      <c r="H3546" s="3" t="s">
        <v>4267</v>
      </c>
      <c r="I3546" s="3" t="s">
        <v>4253</v>
      </c>
      <c r="J3546" s="3" t="s">
        <v>4254</v>
      </c>
      <c r="K3546" s="3" t="s">
        <v>4255</v>
      </c>
      <c r="L3546" s="3" t="s">
        <v>14160</v>
      </c>
      <c r="M3546" s="3" t="s">
        <v>4354</v>
      </c>
      <c r="N3546" s="3" t="s">
        <v>4355</v>
      </c>
      <c r="O3546" s="3" t="s">
        <v>4264</v>
      </c>
      <c r="P3546" s="3">
        <v>58022374</v>
      </c>
      <c r="Q3546" s="3">
        <v>58022374</v>
      </c>
      <c r="R3546" s="3">
        <v>38612261</v>
      </c>
      <c r="S3546" s="3" t="s">
        <v>4260</v>
      </c>
      <c r="T3546" s="4" t="s">
        <v>24</v>
      </c>
      <c r="U3546" s="3" t="s">
        <v>24</v>
      </c>
      <c r="V3546" s="3"/>
      <c r="W3546" s="3" t="s">
        <v>24</v>
      </c>
      <c r="X3546" s="3"/>
      <c r="Y3546" s="3" t="s">
        <v>24</v>
      </c>
    </row>
    <row r="3547" spans="1:25" x14ac:dyDescent="0.25">
      <c r="A3547" s="1">
        <v>3537</v>
      </c>
      <c r="B3547" t="s">
        <v>14161</v>
      </c>
      <c r="C3547" s="3" t="s">
        <v>24</v>
      </c>
      <c r="D3547" s="3" t="s">
        <v>24</v>
      </c>
      <c r="E3547" s="3" t="s">
        <v>14162</v>
      </c>
      <c r="F3547" s="4" t="s">
        <v>1577</v>
      </c>
      <c r="G3547" s="3" t="s">
        <v>4251</v>
      </c>
      <c r="H3547" s="3" t="s">
        <v>4267</v>
      </c>
      <c r="I3547" s="3" t="s">
        <v>4253</v>
      </c>
      <c r="J3547" s="3" t="s">
        <v>4254</v>
      </c>
      <c r="K3547" s="3" t="s">
        <v>4255</v>
      </c>
      <c r="L3547" s="3" t="s">
        <v>14163</v>
      </c>
      <c r="M3547" s="3" t="s">
        <v>4354</v>
      </c>
      <c r="N3547" s="3" t="s">
        <v>4355</v>
      </c>
      <c r="O3547" s="3" t="s">
        <v>4264</v>
      </c>
      <c r="P3547" s="3">
        <v>38790545</v>
      </c>
      <c r="Q3547" s="3">
        <v>38790545</v>
      </c>
      <c r="R3547" s="3">
        <v>25814019</v>
      </c>
      <c r="S3547" s="3" t="s">
        <v>4260</v>
      </c>
      <c r="T3547" s="4" t="s">
        <v>24</v>
      </c>
      <c r="U3547" s="3" t="s">
        <v>24</v>
      </c>
      <c r="V3547" s="3"/>
      <c r="W3547" s="3" t="s">
        <v>24</v>
      </c>
      <c r="X3547" s="3"/>
      <c r="Y3547" s="3" t="s">
        <v>24</v>
      </c>
    </row>
    <row r="3548" spans="1:25" x14ac:dyDescent="0.25">
      <c r="A3548" s="1">
        <v>3538</v>
      </c>
      <c r="B3548" t="s">
        <v>14164</v>
      </c>
      <c r="C3548" s="3" t="s">
        <v>24</v>
      </c>
      <c r="D3548" s="3" t="s">
        <v>24</v>
      </c>
      <c r="E3548" s="3" t="s">
        <v>14165</v>
      </c>
      <c r="F3548" s="4" t="s">
        <v>1577</v>
      </c>
      <c r="G3548" s="3" t="s">
        <v>4251</v>
      </c>
      <c r="H3548" s="3" t="s">
        <v>4267</v>
      </c>
      <c r="I3548" s="3" t="s">
        <v>4253</v>
      </c>
      <c r="J3548" s="3" t="s">
        <v>4254</v>
      </c>
      <c r="K3548" s="3" t="s">
        <v>4255</v>
      </c>
      <c r="L3548" s="3" t="s">
        <v>14166</v>
      </c>
      <c r="M3548" s="3" t="s">
        <v>4354</v>
      </c>
      <c r="N3548" s="3" t="s">
        <v>4355</v>
      </c>
      <c r="O3548" s="3" t="s">
        <v>4264</v>
      </c>
      <c r="P3548" s="3">
        <v>9261796</v>
      </c>
      <c r="Q3548" s="3">
        <v>9261796</v>
      </c>
      <c r="R3548" s="3">
        <v>6163465</v>
      </c>
      <c r="S3548" s="3" t="s">
        <v>4260</v>
      </c>
      <c r="T3548" s="4" t="s">
        <v>24</v>
      </c>
      <c r="U3548" s="3" t="s">
        <v>24</v>
      </c>
      <c r="V3548" s="3"/>
      <c r="W3548" s="3" t="s">
        <v>24</v>
      </c>
      <c r="X3548" s="3"/>
      <c r="Y3548" s="3" t="s">
        <v>24</v>
      </c>
    </row>
    <row r="3549" spans="1:25" x14ac:dyDescent="0.25">
      <c r="A3549" s="1">
        <v>3539</v>
      </c>
      <c r="B3549" t="s">
        <v>14167</v>
      </c>
      <c r="C3549" s="3" t="s">
        <v>24</v>
      </c>
      <c r="D3549" s="3" t="s">
        <v>24</v>
      </c>
      <c r="E3549" s="3" t="s">
        <v>14168</v>
      </c>
      <c r="F3549" s="4" t="s">
        <v>1577</v>
      </c>
      <c r="G3549" s="3" t="s">
        <v>4251</v>
      </c>
      <c r="H3549" s="3" t="s">
        <v>4267</v>
      </c>
      <c r="I3549" s="3" t="s">
        <v>4253</v>
      </c>
      <c r="J3549" s="3" t="s">
        <v>4254</v>
      </c>
      <c r="K3549" s="3" t="s">
        <v>4255</v>
      </c>
      <c r="L3549" s="3" t="s">
        <v>14169</v>
      </c>
      <c r="M3549" s="3" t="s">
        <v>4354</v>
      </c>
      <c r="N3549" s="3" t="s">
        <v>4355</v>
      </c>
      <c r="O3549" s="3" t="s">
        <v>4264</v>
      </c>
      <c r="P3549" s="3">
        <v>7122509</v>
      </c>
      <c r="Q3549" s="3">
        <v>7122509</v>
      </c>
      <c r="R3549" s="3">
        <v>4739829</v>
      </c>
      <c r="S3549" s="3" t="s">
        <v>4260</v>
      </c>
      <c r="T3549" s="4" t="s">
        <v>24</v>
      </c>
      <c r="U3549" s="3" t="s">
        <v>24</v>
      </c>
      <c r="V3549" s="3"/>
      <c r="W3549" s="3" t="s">
        <v>24</v>
      </c>
      <c r="X3549" s="3"/>
      <c r="Y3549" s="3" t="s">
        <v>24</v>
      </c>
    </row>
    <row r="3550" spans="1:25" x14ac:dyDescent="0.25">
      <c r="A3550" s="1">
        <v>3540</v>
      </c>
      <c r="B3550" t="s">
        <v>14170</v>
      </c>
      <c r="C3550" s="3" t="s">
        <v>24</v>
      </c>
      <c r="D3550" s="3" t="s">
        <v>24</v>
      </c>
      <c r="E3550" s="3" t="s">
        <v>14171</v>
      </c>
      <c r="F3550" s="4" t="s">
        <v>1577</v>
      </c>
      <c r="G3550" s="3" t="s">
        <v>4251</v>
      </c>
      <c r="H3550" s="3" t="s">
        <v>4267</v>
      </c>
      <c r="I3550" s="3" t="s">
        <v>4253</v>
      </c>
      <c r="J3550" s="3" t="s">
        <v>4254</v>
      </c>
      <c r="K3550" s="3" t="s">
        <v>4255</v>
      </c>
      <c r="L3550" s="3" t="s">
        <v>14172</v>
      </c>
      <c r="M3550" s="3" t="s">
        <v>4354</v>
      </c>
      <c r="N3550" s="3" t="s">
        <v>4355</v>
      </c>
      <c r="O3550" s="3" t="s">
        <v>4264</v>
      </c>
      <c r="P3550" s="3">
        <v>28152488</v>
      </c>
      <c r="Q3550" s="3">
        <v>28152488</v>
      </c>
      <c r="R3550" s="3">
        <v>18734690</v>
      </c>
      <c r="S3550" s="3" t="s">
        <v>4260</v>
      </c>
      <c r="T3550" s="4" t="s">
        <v>24</v>
      </c>
      <c r="U3550" s="3" t="s">
        <v>24</v>
      </c>
      <c r="V3550" s="3"/>
      <c r="W3550" s="3" t="s">
        <v>24</v>
      </c>
      <c r="X3550" s="3"/>
      <c r="Y3550" s="3" t="s">
        <v>24</v>
      </c>
    </row>
    <row r="3551" spans="1:25" x14ac:dyDescent="0.25">
      <c r="A3551" s="1">
        <v>3541</v>
      </c>
      <c r="B3551" t="s">
        <v>14173</v>
      </c>
      <c r="C3551" s="3" t="s">
        <v>24</v>
      </c>
      <c r="D3551" s="3" t="s">
        <v>24</v>
      </c>
      <c r="E3551" s="3" t="s">
        <v>14174</v>
      </c>
      <c r="F3551" s="4" t="s">
        <v>1577</v>
      </c>
      <c r="G3551" s="3" t="s">
        <v>4251</v>
      </c>
      <c r="H3551" s="3" t="s">
        <v>4267</v>
      </c>
      <c r="I3551" s="3" t="s">
        <v>4253</v>
      </c>
      <c r="J3551" s="3" t="s">
        <v>4254</v>
      </c>
      <c r="K3551" s="3" t="s">
        <v>4255</v>
      </c>
      <c r="L3551" s="3" t="s">
        <v>14175</v>
      </c>
      <c r="M3551" s="3" t="s">
        <v>4354</v>
      </c>
      <c r="N3551" s="3" t="s">
        <v>4355</v>
      </c>
      <c r="O3551" s="3" t="s">
        <v>4264</v>
      </c>
      <c r="P3551" s="3">
        <v>34332193</v>
      </c>
      <c r="Q3551" s="3">
        <v>34332193</v>
      </c>
      <c r="R3551" s="3">
        <v>22847110</v>
      </c>
      <c r="S3551" s="3" t="s">
        <v>4260</v>
      </c>
      <c r="T3551" s="4" t="s">
        <v>24</v>
      </c>
      <c r="U3551" s="3" t="s">
        <v>24</v>
      </c>
      <c r="V3551" s="3"/>
      <c r="W3551" s="3" t="s">
        <v>24</v>
      </c>
      <c r="X3551" s="3"/>
      <c r="Y3551" s="3" t="s">
        <v>24</v>
      </c>
    </row>
    <row r="3552" spans="1:25" x14ac:dyDescent="0.25">
      <c r="A3552" s="1">
        <v>3542</v>
      </c>
      <c r="B3552" t="s">
        <v>14176</v>
      </c>
      <c r="C3552" s="3" t="s">
        <v>24</v>
      </c>
      <c r="D3552" s="3" t="s">
        <v>24</v>
      </c>
      <c r="E3552" s="3" t="s">
        <v>14177</v>
      </c>
      <c r="F3552" s="4" t="s">
        <v>1577</v>
      </c>
      <c r="G3552" s="3" t="s">
        <v>4251</v>
      </c>
      <c r="H3552" s="3" t="s">
        <v>4267</v>
      </c>
      <c r="I3552" s="3" t="s">
        <v>4253</v>
      </c>
      <c r="J3552" s="3" t="s">
        <v>4254</v>
      </c>
      <c r="K3552" s="3" t="s">
        <v>4255</v>
      </c>
      <c r="L3552" s="3" t="s">
        <v>14178</v>
      </c>
      <c r="M3552" s="3" t="s">
        <v>4354</v>
      </c>
      <c r="N3552" s="3" t="s">
        <v>4355</v>
      </c>
      <c r="O3552" s="3" t="s">
        <v>4264</v>
      </c>
      <c r="P3552" s="3">
        <v>28152488</v>
      </c>
      <c r="Q3552" s="3">
        <v>28152488</v>
      </c>
      <c r="R3552" s="3">
        <v>18734690</v>
      </c>
      <c r="S3552" s="3" t="s">
        <v>4260</v>
      </c>
      <c r="T3552" s="4" t="s">
        <v>24</v>
      </c>
      <c r="U3552" s="3" t="s">
        <v>24</v>
      </c>
      <c r="V3552" s="3"/>
      <c r="W3552" s="3" t="s">
        <v>24</v>
      </c>
      <c r="X3552" s="3"/>
      <c r="Y3552" s="3" t="s">
        <v>24</v>
      </c>
    </row>
    <row r="3553" spans="1:25" x14ac:dyDescent="0.25">
      <c r="A3553" s="1">
        <v>3543</v>
      </c>
      <c r="B3553" t="s">
        <v>14179</v>
      </c>
      <c r="C3553" s="3" t="s">
        <v>24</v>
      </c>
      <c r="D3553" s="3" t="s">
        <v>24</v>
      </c>
      <c r="E3553" s="3" t="s">
        <v>14180</v>
      </c>
      <c r="F3553" s="4" t="s">
        <v>1577</v>
      </c>
      <c r="G3553" s="3" t="s">
        <v>4251</v>
      </c>
      <c r="H3553" s="3" t="s">
        <v>4267</v>
      </c>
      <c r="I3553" s="3" t="s">
        <v>4253</v>
      </c>
      <c r="J3553" s="3" t="s">
        <v>4254</v>
      </c>
      <c r="K3553" s="3" t="s">
        <v>4255</v>
      </c>
      <c r="L3553" s="3" t="s">
        <v>12654</v>
      </c>
      <c r="M3553" s="3" t="s">
        <v>4354</v>
      </c>
      <c r="N3553" s="3" t="s">
        <v>4355</v>
      </c>
      <c r="O3553" s="3" t="s">
        <v>4264</v>
      </c>
      <c r="P3553" s="3">
        <v>7122509</v>
      </c>
      <c r="Q3553" s="3">
        <v>7122509</v>
      </c>
      <c r="R3553" s="3">
        <v>4739829</v>
      </c>
      <c r="S3553" s="3" t="s">
        <v>4260</v>
      </c>
      <c r="T3553" s="4" t="s">
        <v>24</v>
      </c>
      <c r="U3553" s="3" t="s">
        <v>24</v>
      </c>
      <c r="V3553" s="3"/>
      <c r="W3553" s="3" t="s">
        <v>24</v>
      </c>
      <c r="X3553" s="3"/>
      <c r="Y3553" s="3" t="s">
        <v>24</v>
      </c>
    </row>
    <row r="3554" spans="1:25" x14ac:dyDescent="0.25">
      <c r="A3554" s="1">
        <v>3544</v>
      </c>
      <c r="B3554" t="s">
        <v>14181</v>
      </c>
      <c r="C3554" s="3" t="s">
        <v>24</v>
      </c>
      <c r="D3554" s="3" t="s">
        <v>24</v>
      </c>
      <c r="E3554" s="3" t="s">
        <v>14182</v>
      </c>
      <c r="F3554" s="4" t="s">
        <v>1577</v>
      </c>
      <c r="G3554" s="3" t="s">
        <v>4251</v>
      </c>
      <c r="H3554" s="3" t="s">
        <v>4267</v>
      </c>
      <c r="I3554" s="3" t="s">
        <v>4253</v>
      </c>
      <c r="J3554" s="3" t="s">
        <v>4254</v>
      </c>
      <c r="K3554" s="3" t="s">
        <v>4255</v>
      </c>
      <c r="L3554" s="3" t="s">
        <v>14183</v>
      </c>
      <c r="M3554" s="3" t="s">
        <v>4354</v>
      </c>
      <c r="N3554" s="3" t="s">
        <v>4355</v>
      </c>
      <c r="O3554" s="3" t="s">
        <v>4264</v>
      </c>
      <c r="P3554" s="3">
        <v>40630023</v>
      </c>
      <c r="Q3554" s="3">
        <v>40630023</v>
      </c>
      <c r="R3554" s="3">
        <v>27038140</v>
      </c>
      <c r="S3554" s="3" t="s">
        <v>4260</v>
      </c>
      <c r="T3554" s="4" t="s">
        <v>24</v>
      </c>
      <c r="U3554" s="3" t="s">
        <v>24</v>
      </c>
      <c r="V3554" s="3"/>
      <c r="W3554" s="3" t="s">
        <v>24</v>
      </c>
      <c r="X3554" s="3"/>
      <c r="Y3554" s="3" t="s">
        <v>24</v>
      </c>
    </row>
    <row r="3555" spans="1:25" x14ac:dyDescent="0.25">
      <c r="A3555" s="1">
        <v>3545</v>
      </c>
      <c r="B3555" t="s">
        <v>14184</v>
      </c>
      <c r="C3555" s="3" t="s">
        <v>24</v>
      </c>
      <c r="D3555" s="3" t="s">
        <v>24</v>
      </c>
      <c r="E3555" s="3" t="s">
        <v>14185</v>
      </c>
      <c r="F3555" s="4" t="s">
        <v>1577</v>
      </c>
      <c r="G3555" s="3" t="s">
        <v>4251</v>
      </c>
      <c r="H3555" s="3" t="s">
        <v>4267</v>
      </c>
      <c r="I3555" s="3" t="s">
        <v>4253</v>
      </c>
      <c r="J3555" s="3" t="s">
        <v>4254</v>
      </c>
      <c r="K3555" s="3" t="s">
        <v>4255</v>
      </c>
      <c r="L3555" s="3" t="s">
        <v>14186</v>
      </c>
      <c r="M3555" s="3" t="s">
        <v>4354</v>
      </c>
      <c r="N3555" s="3" t="s">
        <v>4355</v>
      </c>
      <c r="O3555" s="3" t="s">
        <v>4264</v>
      </c>
      <c r="P3555" s="3">
        <v>28152488</v>
      </c>
      <c r="Q3555" s="3">
        <v>28152488</v>
      </c>
      <c r="R3555" s="3">
        <v>18734690</v>
      </c>
      <c r="S3555" s="3" t="s">
        <v>4260</v>
      </c>
      <c r="T3555" s="4" t="s">
        <v>24</v>
      </c>
      <c r="U3555" s="3" t="s">
        <v>24</v>
      </c>
      <c r="V3555" s="3"/>
      <c r="W3555" s="3" t="s">
        <v>24</v>
      </c>
      <c r="X3555" s="3"/>
      <c r="Y3555" s="3" t="s">
        <v>24</v>
      </c>
    </row>
    <row r="3556" spans="1:25" x14ac:dyDescent="0.25">
      <c r="A3556" s="1">
        <v>3546</v>
      </c>
      <c r="B3556" t="s">
        <v>14187</v>
      </c>
      <c r="C3556" s="3" t="s">
        <v>24</v>
      </c>
      <c r="D3556" s="3" t="s">
        <v>24</v>
      </c>
      <c r="E3556" s="3" t="s">
        <v>14188</v>
      </c>
      <c r="F3556" s="4" t="s">
        <v>1577</v>
      </c>
      <c r="G3556" s="3" t="s">
        <v>4251</v>
      </c>
      <c r="H3556" s="3" t="s">
        <v>4267</v>
      </c>
      <c r="I3556" s="3" t="s">
        <v>4253</v>
      </c>
      <c r="J3556" s="3" t="s">
        <v>4254</v>
      </c>
      <c r="K3556" s="3" t="s">
        <v>4255</v>
      </c>
      <c r="L3556" s="3" t="s">
        <v>14189</v>
      </c>
      <c r="M3556" s="3" t="s">
        <v>4354</v>
      </c>
      <c r="N3556" s="3" t="s">
        <v>4355</v>
      </c>
      <c r="O3556" s="3" t="s">
        <v>4264</v>
      </c>
      <c r="P3556" s="3">
        <v>28152488</v>
      </c>
      <c r="Q3556" s="3">
        <v>28152488</v>
      </c>
      <c r="R3556" s="3">
        <v>18734690</v>
      </c>
      <c r="S3556" s="3" t="s">
        <v>4260</v>
      </c>
      <c r="T3556" s="4" t="s">
        <v>24</v>
      </c>
      <c r="U3556" s="3" t="s">
        <v>24</v>
      </c>
      <c r="V3556" s="3"/>
      <c r="W3556" s="3" t="s">
        <v>24</v>
      </c>
      <c r="X3556" s="3"/>
      <c r="Y3556" s="3" t="s">
        <v>24</v>
      </c>
    </row>
    <row r="3557" spans="1:25" x14ac:dyDescent="0.25">
      <c r="A3557" s="1">
        <v>3547</v>
      </c>
      <c r="B3557" t="s">
        <v>14190</v>
      </c>
      <c r="C3557" s="3" t="s">
        <v>24</v>
      </c>
      <c r="D3557" s="3" t="s">
        <v>24</v>
      </c>
      <c r="E3557" s="3" t="s">
        <v>14191</v>
      </c>
      <c r="F3557" s="4" t="s">
        <v>1577</v>
      </c>
      <c r="G3557" s="3" t="s">
        <v>4251</v>
      </c>
      <c r="H3557" s="3" t="s">
        <v>4267</v>
      </c>
      <c r="I3557" s="3" t="s">
        <v>4253</v>
      </c>
      <c r="J3557" s="3" t="s">
        <v>4254</v>
      </c>
      <c r="K3557" s="3" t="s">
        <v>4255</v>
      </c>
      <c r="L3557" s="3" t="s">
        <v>14192</v>
      </c>
      <c r="M3557" s="3" t="s">
        <v>4354</v>
      </c>
      <c r="N3557" s="3" t="s">
        <v>4355</v>
      </c>
      <c r="O3557" s="3" t="s">
        <v>4264</v>
      </c>
      <c r="P3557" s="3">
        <v>7122509</v>
      </c>
      <c r="Q3557" s="3">
        <v>7122509</v>
      </c>
      <c r="R3557" s="3">
        <v>4739829</v>
      </c>
      <c r="S3557" s="3" t="s">
        <v>4260</v>
      </c>
      <c r="T3557" s="4" t="s">
        <v>24</v>
      </c>
      <c r="U3557" s="3" t="s">
        <v>24</v>
      </c>
      <c r="V3557" s="3"/>
      <c r="W3557" s="3" t="s">
        <v>24</v>
      </c>
      <c r="X3557" s="3"/>
      <c r="Y3557" s="3" t="s">
        <v>24</v>
      </c>
    </row>
    <row r="3558" spans="1:25" x14ac:dyDescent="0.25">
      <c r="A3558" s="1">
        <v>3548</v>
      </c>
      <c r="B3558" t="s">
        <v>14193</v>
      </c>
      <c r="C3558" s="3" t="s">
        <v>24</v>
      </c>
      <c r="D3558" s="3" t="s">
        <v>24</v>
      </c>
      <c r="E3558" s="3" t="s">
        <v>14194</v>
      </c>
      <c r="F3558" s="4" t="s">
        <v>1577</v>
      </c>
      <c r="G3558" s="3" t="s">
        <v>4251</v>
      </c>
      <c r="H3558" s="3" t="s">
        <v>4267</v>
      </c>
      <c r="I3558" s="3" t="s">
        <v>4253</v>
      </c>
      <c r="J3558" s="3" t="s">
        <v>4254</v>
      </c>
      <c r="K3558" s="3" t="s">
        <v>4255</v>
      </c>
      <c r="L3558" s="3" t="s">
        <v>14195</v>
      </c>
      <c r="M3558" s="3" t="s">
        <v>4354</v>
      </c>
      <c r="N3558" s="3" t="s">
        <v>4355</v>
      </c>
      <c r="O3558" s="3" t="s">
        <v>4264</v>
      </c>
      <c r="P3558" s="3">
        <v>28152488</v>
      </c>
      <c r="Q3558" s="3">
        <v>28152488</v>
      </c>
      <c r="R3558" s="3">
        <v>18734690</v>
      </c>
      <c r="S3558" s="3" t="s">
        <v>4260</v>
      </c>
      <c r="T3558" s="4" t="s">
        <v>24</v>
      </c>
      <c r="U3558" s="3" t="s">
        <v>24</v>
      </c>
      <c r="V3558" s="3"/>
      <c r="W3558" s="3" t="s">
        <v>24</v>
      </c>
      <c r="X3558" s="3"/>
      <c r="Y3558" s="3" t="s">
        <v>24</v>
      </c>
    </row>
    <row r="3559" spans="1:25" x14ac:dyDescent="0.25">
      <c r="A3559" s="1">
        <v>3549</v>
      </c>
      <c r="B3559" t="s">
        <v>14196</v>
      </c>
      <c r="C3559" s="3" t="s">
        <v>24</v>
      </c>
      <c r="D3559" s="3" t="s">
        <v>24</v>
      </c>
      <c r="E3559" s="3" t="s">
        <v>14197</v>
      </c>
      <c r="F3559" s="4" t="s">
        <v>1577</v>
      </c>
      <c r="G3559" s="3" t="s">
        <v>4251</v>
      </c>
      <c r="H3559" s="3" t="s">
        <v>4267</v>
      </c>
      <c r="I3559" s="3" t="s">
        <v>4253</v>
      </c>
      <c r="J3559" s="3" t="s">
        <v>4254</v>
      </c>
      <c r="K3559" s="3" t="s">
        <v>4255</v>
      </c>
      <c r="L3559" s="3" t="s">
        <v>14198</v>
      </c>
      <c r="M3559" s="3" t="s">
        <v>4354</v>
      </c>
      <c r="N3559" s="3" t="s">
        <v>4355</v>
      </c>
      <c r="O3559" s="3" t="s">
        <v>4264</v>
      </c>
      <c r="P3559" s="3">
        <v>49898510</v>
      </c>
      <c r="Q3559" s="3">
        <v>49898510</v>
      </c>
      <c r="R3559" s="3">
        <v>33206057</v>
      </c>
      <c r="S3559" s="3" t="s">
        <v>4260</v>
      </c>
      <c r="T3559" s="4" t="s">
        <v>24</v>
      </c>
      <c r="U3559" s="3" t="s">
        <v>24</v>
      </c>
      <c r="V3559" s="3"/>
      <c r="W3559" s="3" t="s">
        <v>24</v>
      </c>
      <c r="X3559" s="3"/>
      <c r="Y3559" s="3" t="s">
        <v>24</v>
      </c>
    </row>
    <row r="3560" spans="1:25" x14ac:dyDescent="0.25">
      <c r="A3560" s="1">
        <v>3550</v>
      </c>
      <c r="B3560" t="s">
        <v>14199</v>
      </c>
      <c r="C3560" s="3" t="s">
        <v>24</v>
      </c>
      <c r="D3560" s="3" t="s">
        <v>24</v>
      </c>
      <c r="E3560" s="3" t="s">
        <v>14200</v>
      </c>
      <c r="F3560" s="4" t="s">
        <v>1577</v>
      </c>
      <c r="G3560" s="3" t="s">
        <v>4251</v>
      </c>
      <c r="H3560" s="3" t="s">
        <v>4267</v>
      </c>
      <c r="I3560" s="3" t="s">
        <v>4253</v>
      </c>
      <c r="J3560" s="3" t="s">
        <v>4254</v>
      </c>
      <c r="K3560" s="3" t="s">
        <v>4255</v>
      </c>
      <c r="L3560" s="3" t="s">
        <v>14201</v>
      </c>
      <c r="M3560" s="3" t="s">
        <v>4354</v>
      </c>
      <c r="N3560" s="3" t="s">
        <v>4355</v>
      </c>
      <c r="O3560" s="3" t="s">
        <v>4264</v>
      </c>
      <c r="P3560" s="3">
        <v>7122509</v>
      </c>
      <c r="Q3560" s="3">
        <v>7122509</v>
      </c>
      <c r="R3560" s="3">
        <v>4739829</v>
      </c>
      <c r="S3560" s="3" t="s">
        <v>4260</v>
      </c>
      <c r="T3560" s="4" t="s">
        <v>24</v>
      </c>
      <c r="U3560" s="3" t="s">
        <v>24</v>
      </c>
      <c r="V3560" s="3"/>
      <c r="W3560" s="3" t="s">
        <v>24</v>
      </c>
      <c r="X3560" s="3"/>
      <c r="Y3560" s="3" t="s">
        <v>24</v>
      </c>
    </row>
    <row r="3561" spans="1:25" x14ac:dyDescent="0.25">
      <c r="A3561" s="1">
        <v>3551</v>
      </c>
      <c r="B3561" t="s">
        <v>14202</v>
      </c>
      <c r="C3561" s="3" t="s">
        <v>24</v>
      </c>
      <c r="D3561" s="3" t="s">
        <v>24</v>
      </c>
      <c r="E3561" s="3" t="s">
        <v>14203</v>
      </c>
      <c r="F3561" s="4" t="s">
        <v>1577</v>
      </c>
      <c r="G3561" s="3" t="s">
        <v>4251</v>
      </c>
      <c r="H3561" s="3" t="s">
        <v>4267</v>
      </c>
      <c r="I3561" s="3" t="s">
        <v>4253</v>
      </c>
      <c r="J3561" s="3" t="s">
        <v>4254</v>
      </c>
      <c r="K3561" s="3" t="s">
        <v>4255</v>
      </c>
      <c r="L3561" s="3" t="s">
        <v>14204</v>
      </c>
      <c r="M3561" s="3" t="s">
        <v>4354</v>
      </c>
      <c r="N3561" s="3" t="s">
        <v>4355</v>
      </c>
      <c r="O3561" s="3" t="s">
        <v>4264</v>
      </c>
      <c r="P3561" s="3">
        <v>13869425</v>
      </c>
      <c r="Q3561" s="3">
        <v>13869425</v>
      </c>
      <c r="R3561" s="3">
        <v>9229713</v>
      </c>
      <c r="S3561" s="3" t="s">
        <v>4260</v>
      </c>
      <c r="T3561" s="4" t="s">
        <v>24</v>
      </c>
      <c r="U3561" s="3" t="s">
        <v>24</v>
      </c>
      <c r="V3561" s="3"/>
      <c r="W3561" s="3" t="s">
        <v>24</v>
      </c>
      <c r="X3561" s="3"/>
      <c r="Y3561" s="3" t="s">
        <v>24</v>
      </c>
    </row>
    <row r="3562" spans="1:25" x14ac:dyDescent="0.25">
      <c r="A3562" s="1">
        <v>3552</v>
      </c>
      <c r="B3562" t="s">
        <v>14205</v>
      </c>
      <c r="C3562" s="3" t="s">
        <v>24</v>
      </c>
      <c r="D3562" s="3" t="s">
        <v>24</v>
      </c>
      <c r="E3562" s="3" t="s">
        <v>14206</v>
      </c>
      <c r="F3562" s="4" t="s">
        <v>1577</v>
      </c>
      <c r="G3562" s="3" t="s">
        <v>4251</v>
      </c>
      <c r="H3562" s="3" t="s">
        <v>4267</v>
      </c>
      <c r="I3562" s="3" t="s">
        <v>4253</v>
      </c>
      <c r="J3562" s="3" t="s">
        <v>4254</v>
      </c>
      <c r="K3562" s="3" t="s">
        <v>4255</v>
      </c>
      <c r="L3562" s="3" t="s">
        <v>14207</v>
      </c>
      <c r="M3562" s="3" t="s">
        <v>4354</v>
      </c>
      <c r="N3562" s="3" t="s">
        <v>4355</v>
      </c>
      <c r="O3562" s="3" t="s">
        <v>4264</v>
      </c>
      <c r="P3562" s="3">
        <v>9261196</v>
      </c>
      <c r="Q3562" s="3">
        <v>9261196</v>
      </c>
      <c r="R3562" s="3">
        <v>6163066</v>
      </c>
      <c r="S3562" s="3" t="s">
        <v>4260</v>
      </c>
      <c r="T3562" s="4" t="s">
        <v>24</v>
      </c>
      <c r="U3562" s="3" t="s">
        <v>24</v>
      </c>
      <c r="V3562" s="3"/>
      <c r="W3562" s="3" t="s">
        <v>24</v>
      </c>
      <c r="X3562" s="3"/>
      <c r="Y3562" s="3" t="s">
        <v>24</v>
      </c>
    </row>
    <row r="3563" spans="1:25" x14ac:dyDescent="0.25">
      <c r="A3563" s="1">
        <v>3553</v>
      </c>
      <c r="B3563" t="s">
        <v>14208</v>
      </c>
      <c r="C3563" s="3" t="s">
        <v>24</v>
      </c>
      <c r="D3563" s="3" t="s">
        <v>24</v>
      </c>
      <c r="E3563" s="3" t="s">
        <v>14209</v>
      </c>
      <c r="F3563" s="4" t="s">
        <v>1577</v>
      </c>
      <c r="G3563" s="3" t="s">
        <v>4251</v>
      </c>
      <c r="H3563" s="3" t="s">
        <v>4267</v>
      </c>
      <c r="I3563" s="3" t="s">
        <v>4253</v>
      </c>
      <c r="J3563" s="3" t="s">
        <v>4254</v>
      </c>
      <c r="K3563" s="3" t="s">
        <v>4255</v>
      </c>
      <c r="L3563" s="3" t="s">
        <v>14210</v>
      </c>
      <c r="M3563" s="3" t="s">
        <v>4354</v>
      </c>
      <c r="N3563" s="3" t="s">
        <v>4355</v>
      </c>
      <c r="O3563" s="3" t="s">
        <v>4264</v>
      </c>
      <c r="P3563" s="3">
        <v>34332193</v>
      </c>
      <c r="Q3563" s="3">
        <v>34332193</v>
      </c>
      <c r="R3563" s="3">
        <v>22847110</v>
      </c>
      <c r="S3563" s="3" t="s">
        <v>4260</v>
      </c>
      <c r="T3563" s="4" t="s">
        <v>24</v>
      </c>
      <c r="U3563" s="3" t="s">
        <v>24</v>
      </c>
      <c r="V3563" s="3"/>
      <c r="W3563" s="3" t="s">
        <v>24</v>
      </c>
      <c r="X3563" s="3"/>
      <c r="Y3563" s="3" t="s">
        <v>24</v>
      </c>
    </row>
    <row r="3564" spans="1:25" x14ac:dyDescent="0.25">
      <c r="A3564" s="1">
        <v>3554</v>
      </c>
      <c r="B3564" t="s">
        <v>14211</v>
      </c>
      <c r="C3564" s="3" t="s">
        <v>24</v>
      </c>
      <c r="D3564" s="3" t="s">
        <v>24</v>
      </c>
      <c r="E3564" s="3" t="s">
        <v>14212</v>
      </c>
      <c r="F3564" s="4" t="s">
        <v>1577</v>
      </c>
      <c r="G3564" s="3" t="s">
        <v>4251</v>
      </c>
      <c r="H3564" s="3" t="s">
        <v>4267</v>
      </c>
      <c r="I3564" s="3" t="s">
        <v>4253</v>
      </c>
      <c r="J3564" s="3" t="s">
        <v>4254</v>
      </c>
      <c r="K3564" s="3" t="s">
        <v>4255</v>
      </c>
      <c r="L3564" s="3" t="s">
        <v>14213</v>
      </c>
      <c r="M3564" s="3" t="s">
        <v>4354</v>
      </c>
      <c r="N3564" s="3" t="s">
        <v>4355</v>
      </c>
      <c r="O3564" s="3" t="s">
        <v>4264</v>
      </c>
      <c r="P3564" s="3">
        <v>7122509</v>
      </c>
      <c r="Q3564" s="3">
        <v>7122509</v>
      </c>
      <c r="R3564" s="3">
        <v>4739829</v>
      </c>
      <c r="S3564" s="3" t="s">
        <v>4260</v>
      </c>
      <c r="T3564" s="4" t="s">
        <v>24</v>
      </c>
      <c r="U3564" s="3" t="s">
        <v>24</v>
      </c>
      <c r="V3564" s="3"/>
      <c r="W3564" s="3" t="s">
        <v>24</v>
      </c>
      <c r="X3564" s="3"/>
      <c r="Y3564" s="3" t="s">
        <v>24</v>
      </c>
    </row>
    <row r="3565" spans="1:25" x14ac:dyDescent="0.25">
      <c r="A3565" s="1">
        <v>3555</v>
      </c>
      <c r="B3565" t="s">
        <v>14214</v>
      </c>
      <c r="C3565" s="3" t="s">
        <v>24</v>
      </c>
      <c r="D3565" s="3" t="s">
        <v>24</v>
      </c>
      <c r="E3565" s="3" t="s">
        <v>14215</v>
      </c>
      <c r="F3565" s="4" t="s">
        <v>1577</v>
      </c>
      <c r="G3565" s="3" t="s">
        <v>4251</v>
      </c>
      <c r="H3565" s="3" t="s">
        <v>4267</v>
      </c>
      <c r="I3565" s="3" t="s">
        <v>4253</v>
      </c>
      <c r="J3565" s="3" t="s">
        <v>4254</v>
      </c>
      <c r="K3565" s="3" t="s">
        <v>4255</v>
      </c>
      <c r="L3565" s="3" t="s">
        <v>14216</v>
      </c>
      <c r="M3565" s="3" t="s">
        <v>4354</v>
      </c>
      <c r="N3565" s="3" t="s">
        <v>4355</v>
      </c>
      <c r="O3565" s="3" t="s">
        <v>4264</v>
      </c>
      <c r="P3565" s="3">
        <v>13869425</v>
      </c>
      <c r="Q3565" s="3">
        <v>13869425</v>
      </c>
      <c r="R3565" s="3">
        <v>9229713</v>
      </c>
      <c r="S3565" s="3" t="s">
        <v>4260</v>
      </c>
      <c r="T3565" s="4" t="s">
        <v>24</v>
      </c>
      <c r="U3565" s="3" t="s">
        <v>24</v>
      </c>
      <c r="V3565" s="3"/>
      <c r="W3565" s="3" t="s">
        <v>24</v>
      </c>
      <c r="X3565" s="3"/>
      <c r="Y3565" s="3" t="s">
        <v>24</v>
      </c>
    </row>
    <row r="3566" spans="1:25" x14ac:dyDescent="0.25">
      <c r="A3566" s="1">
        <v>3556</v>
      </c>
      <c r="B3566" t="s">
        <v>14217</v>
      </c>
      <c r="C3566" s="3" t="s">
        <v>24</v>
      </c>
      <c r="D3566" s="3" t="s">
        <v>24</v>
      </c>
      <c r="E3566" s="3" t="s">
        <v>14218</v>
      </c>
      <c r="F3566" s="4" t="s">
        <v>1577</v>
      </c>
      <c r="G3566" s="3" t="s">
        <v>4251</v>
      </c>
      <c r="H3566" s="3" t="s">
        <v>4267</v>
      </c>
      <c r="I3566" s="3" t="s">
        <v>4253</v>
      </c>
      <c r="J3566" s="3" t="s">
        <v>4254</v>
      </c>
      <c r="K3566" s="3" t="s">
        <v>4255</v>
      </c>
      <c r="L3566" s="3" t="s">
        <v>14219</v>
      </c>
      <c r="M3566" s="3" t="s">
        <v>4354</v>
      </c>
      <c r="N3566" s="3" t="s">
        <v>4355</v>
      </c>
      <c r="O3566" s="3" t="s">
        <v>4264</v>
      </c>
      <c r="P3566" s="3">
        <v>49898510</v>
      </c>
      <c r="Q3566" s="3">
        <v>49898510</v>
      </c>
      <c r="R3566" s="3">
        <v>33206057</v>
      </c>
      <c r="S3566" s="3" t="s">
        <v>4260</v>
      </c>
      <c r="T3566" s="4" t="s">
        <v>24</v>
      </c>
      <c r="U3566" s="3" t="s">
        <v>24</v>
      </c>
      <c r="V3566" s="3"/>
      <c r="W3566" s="3" t="s">
        <v>24</v>
      </c>
      <c r="X3566" s="3"/>
      <c r="Y3566" s="3" t="s">
        <v>24</v>
      </c>
    </row>
    <row r="3567" spans="1:25" x14ac:dyDescent="0.25">
      <c r="A3567" s="1">
        <v>3557</v>
      </c>
      <c r="B3567" t="s">
        <v>14220</v>
      </c>
      <c r="C3567" s="3" t="s">
        <v>24</v>
      </c>
      <c r="D3567" s="3" t="s">
        <v>24</v>
      </c>
      <c r="E3567" s="3" t="s">
        <v>14221</v>
      </c>
      <c r="F3567" s="4" t="s">
        <v>1577</v>
      </c>
      <c r="G3567" s="3" t="s">
        <v>4251</v>
      </c>
      <c r="H3567" s="3" t="s">
        <v>4267</v>
      </c>
      <c r="I3567" s="3" t="s">
        <v>4253</v>
      </c>
      <c r="J3567" s="3" t="s">
        <v>4254</v>
      </c>
      <c r="K3567" s="3" t="s">
        <v>4255</v>
      </c>
      <c r="L3567" s="3" t="s">
        <v>14222</v>
      </c>
      <c r="M3567" s="3" t="s">
        <v>4354</v>
      </c>
      <c r="N3567" s="3" t="s">
        <v>4355</v>
      </c>
      <c r="O3567" s="3" t="s">
        <v>4264</v>
      </c>
      <c r="P3567" s="3">
        <v>27672015</v>
      </c>
      <c r="Q3567" s="3">
        <v>27672015</v>
      </c>
      <c r="R3567" s="3">
        <v>18414949</v>
      </c>
      <c r="S3567" s="3" t="s">
        <v>4260</v>
      </c>
      <c r="T3567" s="4" t="s">
        <v>24</v>
      </c>
      <c r="U3567" s="3" t="s">
        <v>24</v>
      </c>
      <c r="V3567" s="3"/>
      <c r="W3567" s="3" t="s">
        <v>24</v>
      </c>
      <c r="X3567" s="3"/>
      <c r="Y3567" s="3" t="s">
        <v>24</v>
      </c>
    </row>
    <row r="3568" spans="1:25" x14ac:dyDescent="0.25">
      <c r="A3568" s="1">
        <v>3558</v>
      </c>
      <c r="B3568" t="s">
        <v>14223</v>
      </c>
      <c r="C3568" s="3" t="s">
        <v>24</v>
      </c>
      <c r="D3568" s="3" t="s">
        <v>24</v>
      </c>
      <c r="E3568" s="3" t="s">
        <v>14224</v>
      </c>
      <c r="F3568" s="4" t="s">
        <v>1577</v>
      </c>
      <c r="G3568" s="3" t="s">
        <v>4251</v>
      </c>
      <c r="H3568" s="3" t="s">
        <v>4267</v>
      </c>
      <c r="I3568" s="3" t="s">
        <v>4253</v>
      </c>
      <c r="J3568" s="3" t="s">
        <v>4254</v>
      </c>
      <c r="K3568" s="3" t="s">
        <v>4255</v>
      </c>
      <c r="L3568" s="3" t="s">
        <v>14225</v>
      </c>
      <c r="M3568" s="3" t="s">
        <v>4354</v>
      </c>
      <c r="N3568" s="3" t="s">
        <v>4355</v>
      </c>
      <c r="O3568" s="3" t="s">
        <v>4264</v>
      </c>
      <c r="P3568" s="3">
        <v>34332193</v>
      </c>
      <c r="Q3568" s="3">
        <v>34332193</v>
      </c>
      <c r="R3568" s="3">
        <v>22847110</v>
      </c>
      <c r="S3568" s="3" t="s">
        <v>4260</v>
      </c>
      <c r="T3568" s="4" t="s">
        <v>24</v>
      </c>
      <c r="U3568" s="3" t="s">
        <v>24</v>
      </c>
      <c r="V3568" s="3"/>
      <c r="W3568" s="3" t="s">
        <v>24</v>
      </c>
      <c r="X3568" s="3"/>
      <c r="Y3568" s="3" t="s">
        <v>24</v>
      </c>
    </row>
    <row r="3569" spans="1:25" x14ac:dyDescent="0.25">
      <c r="A3569" s="1">
        <v>3559</v>
      </c>
      <c r="B3569" t="s">
        <v>14226</v>
      </c>
      <c r="C3569" s="3" t="s">
        <v>24</v>
      </c>
      <c r="D3569" s="3" t="s">
        <v>24</v>
      </c>
      <c r="E3569" s="3" t="s">
        <v>14227</v>
      </c>
      <c r="F3569" s="4" t="s">
        <v>1577</v>
      </c>
      <c r="G3569" s="3" t="s">
        <v>4251</v>
      </c>
      <c r="H3569" s="3" t="s">
        <v>4267</v>
      </c>
      <c r="I3569" s="3" t="s">
        <v>4253</v>
      </c>
      <c r="J3569" s="3" t="s">
        <v>4254</v>
      </c>
      <c r="K3569" s="3" t="s">
        <v>4255</v>
      </c>
      <c r="L3569" s="3" t="s">
        <v>14228</v>
      </c>
      <c r="M3569" s="3" t="s">
        <v>4354</v>
      </c>
      <c r="N3569" s="3" t="s">
        <v>4355</v>
      </c>
      <c r="O3569" s="3" t="s">
        <v>4264</v>
      </c>
      <c r="P3569" s="3">
        <v>28152488</v>
      </c>
      <c r="Q3569" s="3">
        <v>28152488</v>
      </c>
      <c r="R3569" s="3">
        <v>18734690</v>
      </c>
      <c r="S3569" s="3" t="s">
        <v>4260</v>
      </c>
      <c r="T3569" s="4" t="s">
        <v>24</v>
      </c>
      <c r="U3569" s="3" t="s">
        <v>24</v>
      </c>
      <c r="V3569" s="3"/>
      <c r="W3569" s="3" t="s">
        <v>24</v>
      </c>
      <c r="X3569" s="3"/>
      <c r="Y3569" s="3" t="s">
        <v>24</v>
      </c>
    </row>
    <row r="3570" spans="1:25" x14ac:dyDescent="0.25">
      <c r="A3570" s="1">
        <v>3560</v>
      </c>
      <c r="B3570" t="s">
        <v>14229</v>
      </c>
      <c r="C3570" s="3" t="s">
        <v>24</v>
      </c>
      <c r="D3570" s="3" t="s">
        <v>24</v>
      </c>
      <c r="E3570" s="3" t="s">
        <v>14230</v>
      </c>
      <c r="F3570" s="4" t="s">
        <v>1577</v>
      </c>
      <c r="G3570" s="3" t="s">
        <v>4251</v>
      </c>
      <c r="H3570" s="3" t="s">
        <v>4267</v>
      </c>
      <c r="I3570" s="3" t="s">
        <v>4253</v>
      </c>
      <c r="J3570" s="3" t="s">
        <v>4254</v>
      </c>
      <c r="K3570" s="3" t="s">
        <v>4255</v>
      </c>
      <c r="L3570" s="3" t="s">
        <v>14231</v>
      </c>
      <c r="M3570" s="3" t="s">
        <v>4354</v>
      </c>
      <c r="N3570" s="3" t="s">
        <v>4355</v>
      </c>
      <c r="O3570" s="3" t="s">
        <v>4264</v>
      </c>
      <c r="P3570" s="3">
        <v>49898510</v>
      </c>
      <c r="Q3570" s="3">
        <v>49898510</v>
      </c>
      <c r="R3570" s="3">
        <v>33206057</v>
      </c>
      <c r="S3570" s="3" t="s">
        <v>4260</v>
      </c>
      <c r="T3570" s="4" t="s">
        <v>24</v>
      </c>
      <c r="U3570" s="3" t="s">
        <v>24</v>
      </c>
      <c r="V3570" s="3"/>
      <c r="W3570" s="3" t="s">
        <v>24</v>
      </c>
      <c r="X3570" s="3"/>
      <c r="Y3570" s="3" t="s">
        <v>24</v>
      </c>
    </row>
    <row r="3571" spans="1:25" x14ac:dyDescent="0.25">
      <c r="A3571" s="1">
        <v>3561</v>
      </c>
      <c r="B3571" t="s">
        <v>14232</v>
      </c>
      <c r="C3571" s="3" t="s">
        <v>24</v>
      </c>
      <c r="D3571" s="3" t="s">
        <v>24</v>
      </c>
      <c r="E3571" s="3" t="s">
        <v>14233</v>
      </c>
      <c r="F3571" s="4" t="s">
        <v>1577</v>
      </c>
      <c r="G3571" s="3" t="s">
        <v>4251</v>
      </c>
      <c r="H3571" s="3" t="s">
        <v>4267</v>
      </c>
      <c r="I3571" s="3" t="s">
        <v>4253</v>
      </c>
      <c r="J3571" s="3" t="s">
        <v>4254</v>
      </c>
      <c r="K3571" s="3" t="s">
        <v>4255</v>
      </c>
      <c r="L3571" s="3" t="s">
        <v>14234</v>
      </c>
      <c r="M3571" s="3" t="s">
        <v>4354</v>
      </c>
      <c r="N3571" s="3" t="s">
        <v>4355</v>
      </c>
      <c r="O3571" s="3" t="s">
        <v>4264</v>
      </c>
      <c r="P3571" s="3">
        <v>30773215</v>
      </c>
      <c r="Q3571" s="3">
        <v>30773215</v>
      </c>
      <c r="R3571" s="3">
        <v>20478710</v>
      </c>
      <c r="S3571" s="3" t="s">
        <v>4260</v>
      </c>
      <c r="T3571" s="4" t="s">
        <v>24</v>
      </c>
      <c r="U3571" s="3" t="s">
        <v>24</v>
      </c>
      <c r="V3571" s="3"/>
      <c r="W3571" s="3" t="s">
        <v>24</v>
      </c>
      <c r="X3571" s="3"/>
      <c r="Y3571" s="3" t="s">
        <v>24</v>
      </c>
    </row>
    <row r="3572" spans="1:25" x14ac:dyDescent="0.25">
      <c r="A3572" s="1">
        <v>3562</v>
      </c>
      <c r="B3572" t="s">
        <v>14235</v>
      </c>
      <c r="C3572" s="3" t="s">
        <v>24</v>
      </c>
      <c r="D3572" s="3" t="s">
        <v>24</v>
      </c>
      <c r="E3572" s="3" t="s">
        <v>14236</v>
      </c>
      <c r="F3572" s="4" t="s">
        <v>1577</v>
      </c>
      <c r="G3572" s="3" t="s">
        <v>4251</v>
      </c>
      <c r="H3572" s="3" t="s">
        <v>4267</v>
      </c>
      <c r="I3572" s="3" t="s">
        <v>4253</v>
      </c>
      <c r="J3572" s="3" t="s">
        <v>4254</v>
      </c>
      <c r="K3572" s="3" t="s">
        <v>4255</v>
      </c>
      <c r="L3572" s="3" t="s">
        <v>14237</v>
      </c>
      <c r="M3572" s="3" t="s">
        <v>4354</v>
      </c>
      <c r="N3572" s="3" t="s">
        <v>4355</v>
      </c>
      <c r="O3572" s="3" t="s">
        <v>4264</v>
      </c>
      <c r="P3572" s="3">
        <v>7785735</v>
      </c>
      <c r="Q3572" s="3">
        <v>7785735</v>
      </c>
      <c r="R3572" s="3">
        <v>5181188</v>
      </c>
      <c r="S3572" s="3" t="s">
        <v>4260</v>
      </c>
      <c r="T3572" s="4" t="s">
        <v>24</v>
      </c>
      <c r="U3572" s="3" t="s">
        <v>24</v>
      </c>
      <c r="V3572" s="3"/>
      <c r="W3572" s="3" t="s">
        <v>24</v>
      </c>
      <c r="X3572" s="3"/>
      <c r="Y3572" s="3" t="s">
        <v>24</v>
      </c>
    </row>
    <row r="3573" spans="1:25" x14ac:dyDescent="0.25">
      <c r="A3573" s="1">
        <v>3563</v>
      </c>
      <c r="B3573" t="s">
        <v>14238</v>
      </c>
      <c r="C3573" s="3" t="s">
        <v>24</v>
      </c>
      <c r="D3573" s="3" t="s">
        <v>24</v>
      </c>
      <c r="E3573" s="3" t="s">
        <v>14239</v>
      </c>
      <c r="F3573" s="4" t="s">
        <v>1577</v>
      </c>
      <c r="G3573" s="3" t="s">
        <v>4251</v>
      </c>
      <c r="H3573" s="3" t="s">
        <v>4267</v>
      </c>
      <c r="I3573" s="3" t="s">
        <v>4253</v>
      </c>
      <c r="J3573" s="3" t="s">
        <v>4254</v>
      </c>
      <c r="K3573" s="3" t="s">
        <v>4255</v>
      </c>
      <c r="L3573" s="3" t="s">
        <v>14240</v>
      </c>
      <c r="M3573" s="3" t="s">
        <v>4354</v>
      </c>
      <c r="N3573" s="3" t="s">
        <v>4355</v>
      </c>
      <c r="O3573" s="3" t="s">
        <v>4264</v>
      </c>
      <c r="P3573" s="3">
        <v>33260913</v>
      </c>
      <c r="Q3573" s="3">
        <v>33260913</v>
      </c>
      <c r="R3573" s="3">
        <v>22134204</v>
      </c>
      <c r="S3573" s="3" t="s">
        <v>4260</v>
      </c>
      <c r="T3573" s="4" t="s">
        <v>24</v>
      </c>
      <c r="U3573" s="3" t="s">
        <v>24</v>
      </c>
      <c r="V3573" s="3"/>
      <c r="W3573" s="3" t="s">
        <v>24</v>
      </c>
      <c r="X3573" s="3"/>
      <c r="Y3573" s="3" t="s">
        <v>24</v>
      </c>
    </row>
    <row r="3574" spans="1:25" x14ac:dyDescent="0.25">
      <c r="A3574" s="1">
        <v>3564</v>
      </c>
      <c r="B3574" t="s">
        <v>14241</v>
      </c>
      <c r="C3574" s="3" t="s">
        <v>24</v>
      </c>
      <c r="D3574" s="3" t="s">
        <v>24</v>
      </c>
      <c r="E3574" s="3" t="s">
        <v>14242</v>
      </c>
      <c r="F3574" s="4" t="s">
        <v>1577</v>
      </c>
      <c r="G3574" s="3" t="s">
        <v>4251</v>
      </c>
      <c r="H3574" s="3" t="s">
        <v>4267</v>
      </c>
      <c r="I3574" s="3" t="s">
        <v>4253</v>
      </c>
      <c r="J3574" s="3" t="s">
        <v>4254</v>
      </c>
      <c r="K3574" s="3" t="s">
        <v>4255</v>
      </c>
      <c r="L3574" s="3" t="s">
        <v>14243</v>
      </c>
      <c r="M3574" s="3" t="s">
        <v>4354</v>
      </c>
      <c r="N3574" s="3" t="s">
        <v>4355</v>
      </c>
      <c r="O3574" s="3" t="s">
        <v>4264</v>
      </c>
      <c r="P3574" s="3">
        <v>15160748</v>
      </c>
      <c r="Q3574" s="3">
        <v>15160748</v>
      </c>
      <c r="R3574" s="3">
        <v>10089052</v>
      </c>
      <c r="S3574" s="3" t="s">
        <v>4260</v>
      </c>
      <c r="T3574" s="4" t="s">
        <v>24</v>
      </c>
      <c r="U3574" s="3" t="s">
        <v>24</v>
      </c>
      <c r="V3574" s="3"/>
      <c r="W3574" s="3" t="s">
        <v>24</v>
      </c>
      <c r="X3574" s="3"/>
      <c r="Y3574" s="3" t="s">
        <v>24</v>
      </c>
    </row>
    <row r="3575" spans="1:25" x14ac:dyDescent="0.25">
      <c r="A3575" s="1">
        <v>3565</v>
      </c>
      <c r="B3575" t="s">
        <v>14244</v>
      </c>
      <c r="C3575" s="3" t="s">
        <v>24</v>
      </c>
      <c r="D3575" s="3" t="s">
        <v>24</v>
      </c>
      <c r="E3575" s="3" t="s">
        <v>14245</v>
      </c>
      <c r="F3575" s="4" t="s">
        <v>1577</v>
      </c>
      <c r="G3575" s="3" t="s">
        <v>4251</v>
      </c>
      <c r="H3575" s="3" t="s">
        <v>4267</v>
      </c>
      <c r="I3575" s="3" t="s">
        <v>4253</v>
      </c>
      <c r="J3575" s="3" t="s">
        <v>4254</v>
      </c>
      <c r="K3575" s="3" t="s">
        <v>4255</v>
      </c>
      <c r="L3575" s="3" t="s">
        <v>14246</v>
      </c>
      <c r="M3575" s="3" t="s">
        <v>4354</v>
      </c>
      <c r="N3575" s="3" t="s">
        <v>4355</v>
      </c>
      <c r="O3575" s="3" t="s">
        <v>4264</v>
      </c>
      <c r="P3575" s="3">
        <v>30248125</v>
      </c>
      <c r="Q3575" s="3">
        <v>30248125</v>
      </c>
      <c r="R3575" s="3">
        <v>20129278</v>
      </c>
      <c r="S3575" s="3" t="s">
        <v>4260</v>
      </c>
      <c r="T3575" s="4" t="s">
        <v>24</v>
      </c>
      <c r="U3575" s="3" t="s">
        <v>24</v>
      </c>
      <c r="V3575" s="3"/>
      <c r="W3575" s="3" t="s">
        <v>24</v>
      </c>
      <c r="X3575" s="3"/>
      <c r="Y3575" s="3" t="s">
        <v>24</v>
      </c>
    </row>
    <row r="3576" spans="1:25" x14ac:dyDescent="0.25">
      <c r="A3576" s="1">
        <v>3566</v>
      </c>
      <c r="B3576" t="s">
        <v>14247</v>
      </c>
      <c r="C3576" s="3" t="s">
        <v>24</v>
      </c>
      <c r="D3576" s="3" t="s">
        <v>24</v>
      </c>
      <c r="E3576" s="3" t="s">
        <v>14248</v>
      </c>
      <c r="F3576" s="4" t="s">
        <v>1577</v>
      </c>
      <c r="G3576" s="3" t="s">
        <v>4251</v>
      </c>
      <c r="H3576" s="3" t="s">
        <v>4267</v>
      </c>
      <c r="I3576" s="3" t="s">
        <v>4253</v>
      </c>
      <c r="J3576" s="3" t="s">
        <v>4254</v>
      </c>
      <c r="K3576" s="3" t="s">
        <v>4255</v>
      </c>
      <c r="L3576" s="3" t="s">
        <v>14249</v>
      </c>
      <c r="M3576" s="3" t="s">
        <v>4354</v>
      </c>
      <c r="N3576" s="3" t="s">
        <v>4355</v>
      </c>
      <c r="O3576" s="3" t="s">
        <v>4264</v>
      </c>
      <c r="P3576" s="3">
        <v>30773215</v>
      </c>
      <c r="Q3576" s="3">
        <v>30773215</v>
      </c>
      <c r="R3576" s="3">
        <v>20478710</v>
      </c>
      <c r="S3576" s="3" t="s">
        <v>4260</v>
      </c>
      <c r="T3576" s="4" t="s">
        <v>24</v>
      </c>
      <c r="U3576" s="3" t="s">
        <v>24</v>
      </c>
      <c r="V3576" s="3"/>
      <c r="W3576" s="3" t="s">
        <v>24</v>
      </c>
      <c r="X3576" s="3"/>
      <c r="Y3576" s="3" t="s">
        <v>24</v>
      </c>
    </row>
    <row r="3577" spans="1:25" x14ac:dyDescent="0.25">
      <c r="A3577" s="1">
        <v>3567</v>
      </c>
      <c r="B3577" t="s">
        <v>14250</v>
      </c>
      <c r="C3577" s="3" t="s">
        <v>24</v>
      </c>
      <c r="D3577" s="3" t="s">
        <v>24</v>
      </c>
      <c r="E3577" s="3" t="s">
        <v>14251</v>
      </c>
      <c r="F3577" s="4" t="s">
        <v>1577</v>
      </c>
      <c r="G3577" s="3" t="s">
        <v>4251</v>
      </c>
      <c r="H3577" s="3" t="s">
        <v>4267</v>
      </c>
      <c r="I3577" s="3" t="s">
        <v>4253</v>
      </c>
      <c r="J3577" s="3" t="s">
        <v>4254</v>
      </c>
      <c r="K3577" s="3" t="s">
        <v>4255</v>
      </c>
      <c r="L3577" s="3" t="s">
        <v>14252</v>
      </c>
      <c r="M3577" s="3" t="s">
        <v>4354</v>
      </c>
      <c r="N3577" s="3" t="s">
        <v>4355</v>
      </c>
      <c r="O3577" s="3" t="s">
        <v>4264</v>
      </c>
      <c r="P3577" s="3">
        <v>37528228</v>
      </c>
      <c r="Q3577" s="3">
        <v>37528228</v>
      </c>
      <c r="R3577" s="3">
        <v>24973982</v>
      </c>
      <c r="S3577" s="3" t="s">
        <v>4260</v>
      </c>
      <c r="T3577" s="4" t="s">
        <v>24</v>
      </c>
      <c r="U3577" s="3" t="s">
        <v>24</v>
      </c>
      <c r="V3577" s="3"/>
      <c r="W3577" s="3" t="s">
        <v>24</v>
      </c>
      <c r="X3577" s="3"/>
      <c r="Y3577" s="3" t="s">
        <v>24</v>
      </c>
    </row>
    <row r="3578" spans="1:25" x14ac:dyDescent="0.25">
      <c r="A3578" s="1">
        <v>3568</v>
      </c>
      <c r="B3578" t="s">
        <v>14253</v>
      </c>
      <c r="C3578" s="3" t="s">
        <v>24</v>
      </c>
      <c r="D3578" s="3" t="s">
        <v>24</v>
      </c>
      <c r="E3578" s="3" t="s">
        <v>14254</v>
      </c>
      <c r="F3578" s="4" t="s">
        <v>1577</v>
      </c>
      <c r="G3578" s="3" t="s">
        <v>4251</v>
      </c>
      <c r="H3578" s="3" t="s">
        <v>4267</v>
      </c>
      <c r="I3578" s="3" t="s">
        <v>4253</v>
      </c>
      <c r="J3578" s="3" t="s">
        <v>4254</v>
      </c>
      <c r="K3578" s="3" t="s">
        <v>4255</v>
      </c>
      <c r="L3578" s="3" t="s">
        <v>14255</v>
      </c>
      <c r="M3578" s="3" t="s">
        <v>4354</v>
      </c>
      <c r="N3578" s="3" t="s">
        <v>4355</v>
      </c>
      <c r="O3578" s="3" t="s">
        <v>4264</v>
      </c>
      <c r="P3578" s="3">
        <v>15160748</v>
      </c>
      <c r="Q3578" s="3">
        <v>15160748</v>
      </c>
      <c r="R3578" s="3">
        <v>10089052</v>
      </c>
      <c r="S3578" s="3" t="s">
        <v>4260</v>
      </c>
      <c r="T3578" s="4" t="s">
        <v>24</v>
      </c>
      <c r="U3578" s="3" t="s">
        <v>24</v>
      </c>
      <c r="V3578" s="3"/>
      <c r="W3578" s="3" t="s">
        <v>24</v>
      </c>
      <c r="X3578" s="3"/>
      <c r="Y3578" s="3" t="s">
        <v>24</v>
      </c>
    </row>
    <row r="3579" spans="1:25" x14ac:dyDescent="0.25">
      <c r="A3579" s="1">
        <v>3569</v>
      </c>
      <c r="B3579" t="s">
        <v>14256</v>
      </c>
      <c r="C3579" s="3" t="s">
        <v>24</v>
      </c>
      <c r="D3579" s="3" t="s">
        <v>24</v>
      </c>
      <c r="E3579" s="3" t="s">
        <v>14257</v>
      </c>
      <c r="F3579" s="4" t="s">
        <v>1551</v>
      </c>
      <c r="G3579" s="3" t="s">
        <v>4251</v>
      </c>
      <c r="H3579" s="3" t="s">
        <v>4267</v>
      </c>
      <c r="I3579" s="3" t="s">
        <v>4253</v>
      </c>
      <c r="J3579" s="3" t="s">
        <v>4254</v>
      </c>
      <c r="K3579" s="3" t="s">
        <v>4255</v>
      </c>
      <c r="L3579" s="3" t="s">
        <v>14258</v>
      </c>
      <c r="M3579" s="3" t="s">
        <v>4354</v>
      </c>
      <c r="N3579" s="3" t="s">
        <v>4355</v>
      </c>
      <c r="O3579" s="3" t="s">
        <v>4264</v>
      </c>
      <c r="P3579" s="3">
        <v>26156601</v>
      </c>
      <c r="Q3579" s="3">
        <v>26156601</v>
      </c>
      <c r="R3579" s="3">
        <v>17352048</v>
      </c>
      <c r="S3579" s="3" t="s">
        <v>4260</v>
      </c>
      <c r="T3579" s="4" t="s">
        <v>24</v>
      </c>
      <c r="U3579" s="3" t="s">
        <v>24</v>
      </c>
      <c r="V3579" s="3"/>
      <c r="W3579" s="3" t="s">
        <v>24</v>
      </c>
      <c r="X3579" s="3"/>
      <c r="Y3579" s="3" t="s">
        <v>24</v>
      </c>
    </row>
    <row r="3580" spans="1:25" x14ac:dyDescent="0.25">
      <c r="A3580" s="1">
        <v>3570</v>
      </c>
      <c r="B3580" t="s">
        <v>14259</v>
      </c>
      <c r="C3580" s="3" t="s">
        <v>24</v>
      </c>
      <c r="D3580" s="3" t="s">
        <v>24</v>
      </c>
      <c r="E3580" s="3" t="s">
        <v>14260</v>
      </c>
      <c r="F3580" s="4" t="s">
        <v>1551</v>
      </c>
      <c r="G3580" s="3" t="s">
        <v>4251</v>
      </c>
      <c r="H3580" s="3" t="s">
        <v>4267</v>
      </c>
      <c r="I3580" s="3" t="s">
        <v>4253</v>
      </c>
      <c r="J3580" s="3" t="s">
        <v>4254</v>
      </c>
      <c r="K3580" s="3" t="s">
        <v>4255</v>
      </c>
      <c r="L3580" s="3" t="s">
        <v>14261</v>
      </c>
      <c r="M3580" s="3" t="s">
        <v>4354</v>
      </c>
      <c r="N3580" s="3" t="s">
        <v>4355</v>
      </c>
      <c r="O3580" s="3" t="s">
        <v>4264</v>
      </c>
      <c r="P3580" s="3">
        <v>54543490</v>
      </c>
      <c r="Q3580" s="3">
        <v>54543490</v>
      </c>
      <c r="R3580" s="3">
        <v>36183647</v>
      </c>
      <c r="S3580" s="3" t="s">
        <v>4260</v>
      </c>
      <c r="T3580" s="4" t="s">
        <v>24</v>
      </c>
      <c r="U3580" s="3" t="s">
        <v>24</v>
      </c>
      <c r="V3580" s="3"/>
      <c r="W3580" s="3" t="s">
        <v>24</v>
      </c>
      <c r="X3580" s="3"/>
      <c r="Y3580" s="3" t="s">
        <v>24</v>
      </c>
    </row>
    <row r="3581" spans="1:25" x14ac:dyDescent="0.25">
      <c r="A3581" s="1">
        <v>3571</v>
      </c>
      <c r="B3581" t="s">
        <v>14262</v>
      </c>
      <c r="C3581" s="3" t="s">
        <v>24</v>
      </c>
      <c r="D3581" s="3" t="s">
        <v>24</v>
      </c>
      <c r="E3581" s="3" t="s">
        <v>14263</v>
      </c>
      <c r="F3581" s="4" t="s">
        <v>134</v>
      </c>
      <c r="G3581" s="3" t="s">
        <v>4251</v>
      </c>
      <c r="H3581" s="3" t="s">
        <v>4267</v>
      </c>
      <c r="I3581" s="3" t="s">
        <v>4253</v>
      </c>
      <c r="J3581" s="3" t="s">
        <v>4254</v>
      </c>
      <c r="K3581" s="3" t="s">
        <v>4255</v>
      </c>
      <c r="L3581" s="3" t="s">
        <v>14264</v>
      </c>
      <c r="M3581" s="3" t="s">
        <v>4419</v>
      </c>
      <c r="N3581" s="3" t="s">
        <v>4420</v>
      </c>
      <c r="O3581" s="3" t="s">
        <v>4259</v>
      </c>
      <c r="P3581" s="3">
        <v>34332193</v>
      </c>
      <c r="Q3581" s="3">
        <v>34332193</v>
      </c>
      <c r="R3581" s="3">
        <v>22852272</v>
      </c>
      <c r="S3581" s="3" t="s">
        <v>4260</v>
      </c>
      <c r="T3581" s="4" t="s">
        <v>24</v>
      </c>
      <c r="U3581" s="3" t="s">
        <v>24</v>
      </c>
      <c r="V3581" s="3"/>
      <c r="W3581" s="3" t="s">
        <v>24</v>
      </c>
      <c r="X3581" s="3"/>
      <c r="Y3581" s="3" t="s">
        <v>24</v>
      </c>
    </row>
    <row r="3582" spans="1:25" x14ac:dyDescent="0.25">
      <c r="A3582" s="1">
        <v>3572</v>
      </c>
      <c r="B3582" t="s">
        <v>14265</v>
      </c>
      <c r="C3582" s="3" t="s">
        <v>24</v>
      </c>
      <c r="D3582" s="3" t="s">
        <v>24</v>
      </c>
      <c r="E3582" s="3" t="s">
        <v>14266</v>
      </c>
      <c r="F3582" s="4" t="s">
        <v>1141</v>
      </c>
      <c r="G3582" s="3" t="s">
        <v>4251</v>
      </c>
      <c r="H3582" s="3" t="s">
        <v>4267</v>
      </c>
      <c r="I3582" s="3" t="s">
        <v>4253</v>
      </c>
      <c r="J3582" s="3" t="s">
        <v>4254</v>
      </c>
      <c r="K3582" s="3" t="s">
        <v>4255</v>
      </c>
      <c r="L3582" s="3" t="s">
        <v>14267</v>
      </c>
      <c r="M3582" s="3" t="s">
        <v>4419</v>
      </c>
      <c r="N3582" s="3" t="s">
        <v>4420</v>
      </c>
      <c r="O3582" s="3" t="s">
        <v>4264</v>
      </c>
      <c r="P3582" s="3">
        <v>7122509</v>
      </c>
      <c r="Q3582" s="3">
        <v>7122509</v>
      </c>
      <c r="R3582" s="3">
        <v>4742991</v>
      </c>
      <c r="S3582" s="3" t="s">
        <v>4260</v>
      </c>
      <c r="T3582" s="4" t="s">
        <v>24</v>
      </c>
      <c r="U3582" s="3" t="s">
        <v>24</v>
      </c>
      <c r="V3582" s="3"/>
      <c r="W3582" s="3" t="s">
        <v>24</v>
      </c>
      <c r="X3582" s="3"/>
      <c r="Y3582" s="3" t="s">
        <v>24</v>
      </c>
    </row>
    <row r="3583" spans="1:25" x14ac:dyDescent="0.25">
      <c r="A3583" s="1">
        <v>3573</v>
      </c>
      <c r="B3583" t="s">
        <v>14268</v>
      </c>
      <c r="C3583" s="3" t="s">
        <v>24</v>
      </c>
      <c r="D3583" s="3" t="s">
        <v>24</v>
      </c>
      <c r="E3583" s="3" t="s">
        <v>14269</v>
      </c>
      <c r="F3583" s="4" t="s">
        <v>1141</v>
      </c>
      <c r="G3583" s="3" t="s">
        <v>4251</v>
      </c>
      <c r="H3583" s="3" t="s">
        <v>4267</v>
      </c>
      <c r="I3583" s="3" t="s">
        <v>4253</v>
      </c>
      <c r="J3583" s="3" t="s">
        <v>4254</v>
      </c>
      <c r="K3583" s="3" t="s">
        <v>4255</v>
      </c>
      <c r="L3583" s="3" t="s">
        <v>14270</v>
      </c>
      <c r="M3583" s="3" t="s">
        <v>4419</v>
      </c>
      <c r="N3583" s="3" t="s">
        <v>4420</v>
      </c>
      <c r="O3583" s="3" t="s">
        <v>4264</v>
      </c>
      <c r="P3583" s="3">
        <v>27672015</v>
      </c>
      <c r="Q3583" s="3">
        <v>27672015</v>
      </c>
      <c r="R3583" s="3">
        <v>18427234</v>
      </c>
      <c r="S3583" s="3" t="s">
        <v>4260</v>
      </c>
      <c r="T3583" s="4" t="s">
        <v>24</v>
      </c>
      <c r="U3583" s="3" t="s">
        <v>24</v>
      </c>
      <c r="V3583" s="3"/>
      <c r="W3583" s="3" t="s">
        <v>24</v>
      </c>
      <c r="X3583" s="3"/>
      <c r="Y3583" s="3" t="s">
        <v>24</v>
      </c>
    </row>
    <row r="3584" spans="1:25" x14ac:dyDescent="0.25">
      <c r="A3584" s="1">
        <v>3574</v>
      </c>
      <c r="B3584" t="s">
        <v>14271</v>
      </c>
      <c r="C3584" s="3" t="s">
        <v>24</v>
      </c>
      <c r="D3584" s="3" t="s">
        <v>24</v>
      </c>
      <c r="E3584" s="3" t="s">
        <v>14272</v>
      </c>
      <c r="F3584" s="4" t="s">
        <v>1141</v>
      </c>
      <c r="G3584" s="3" t="s">
        <v>4251</v>
      </c>
      <c r="H3584" s="3" t="s">
        <v>4267</v>
      </c>
      <c r="I3584" s="3" t="s">
        <v>4253</v>
      </c>
      <c r="J3584" s="3" t="s">
        <v>4254</v>
      </c>
      <c r="K3584" s="3" t="s">
        <v>4255</v>
      </c>
      <c r="L3584" s="3" t="s">
        <v>14273</v>
      </c>
      <c r="M3584" s="3" t="s">
        <v>4419</v>
      </c>
      <c r="N3584" s="3" t="s">
        <v>4420</v>
      </c>
      <c r="O3584" s="3" t="s">
        <v>4264</v>
      </c>
      <c r="P3584" s="3">
        <v>22552256</v>
      </c>
      <c r="Q3584" s="3">
        <v>22552256</v>
      </c>
      <c r="R3584" s="3">
        <v>15017905</v>
      </c>
      <c r="S3584" s="3" t="s">
        <v>4260</v>
      </c>
      <c r="T3584" s="4" t="s">
        <v>24</v>
      </c>
      <c r="U3584" s="3" t="s">
        <v>24</v>
      </c>
      <c r="V3584" s="3"/>
      <c r="W3584" s="3" t="s">
        <v>24</v>
      </c>
      <c r="X3584" s="3"/>
      <c r="Y3584" s="3" t="s">
        <v>24</v>
      </c>
    </row>
    <row r="3585" spans="1:25" x14ac:dyDescent="0.25">
      <c r="A3585" s="1">
        <v>3575</v>
      </c>
      <c r="B3585" t="s">
        <v>14274</v>
      </c>
      <c r="C3585" s="3" t="s">
        <v>24</v>
      </c>
      <c r="D3585" s="3" t="s">
        <v>24</v>
      </c>
      <c r="E3585" s="3" t="s">
        <v>14275</v>
      </c>
      <c r="F3585" s="4" t="s">
        <v>1141</v>
      </c>
      <c r="G3585" s="3" t="s">
        <v>4251</v>
      </c>
      <c r="H3585" s="3" t="s">
        <v>4267</v>
      </c>
      <c r="I3585" s="3" t="s">
        <v>4253</v>
      </c>
      <c r="J3585" s="3" t="s">
        <v>4254</v>
      </c>
      <c r="K3585" s="3" t="s">
        <v>4255</v>
      </c>
      <c r="L3585" s="3" t="s">
        <v>14276</v>
      </c>
      <c r="M3585" s="3" t="s">
        <v>4419</v>
      </c>
      <c r="N3585" s="3" t="s">
        <v>4420</v>
      </c>
      <c r="O3585" s="3" t="s">
        <v>4264</v>
      </c>
      <c r="P3585" s="3">
        <v>7091333</v>
      </c>
      <c r="Q3585" s="3">
        <v>7091333</v>
      </c>
      <c r="R3585" s="3">
        <v>4722231</v>
      </c>
      <c r="S3585" s="3" t="s">
        <v>4260</v>
      </c>
      <c r="T3585" s="4" t="s">
        <v>24</v>
      </c>
      <c r="U3585" s="3" t="s">
        <v>24</v>
      </c>
      <c r="V3585" s="3"/>
      <c r="W3585" s="3" t="s">
        <v>24</v>
      </c>
      <c r="X3585" s="3"/>
      <c r="Y3585" s="3" t="s">
        <v>24</v>
      </c>
    </row>
    <row r="3586" spans="1:25" x14ac:dyDescent="0.25">
      <c r="A3586" s="1">
        <v>3576</v>
      </c>
      <c r="B3586" t="s">
        <v>14277</v>
      </c>
      <c r="C3586" s="3" t="s">
        <v>24</v>
      </c>
      <c r="D3586" s="3" t="s">
        <v>24</v>
      </c>
      <c r="E3586" s="3" t="s">
        <v>14278</v>
      </c>
      <c r="F3586" s="4" t="s">
        <v>1141</v>
      </c>
      <c r="G3586" s="3" t="s">
        <v>4251</v>
      </c>
      <c r="H3586" s="3" t="s">
        <v>4267</v>
      </c>
      <c r="I3586" s="3" t="s">
        <v>4253</v>
      </c>
      <c r="J3586" s="3" t="s">
        <v>4254</v>
      </c>
      <c r="K3586" s="3" t="s">
        <v>4255</v>
      </c>
      <c r="L3586" s="3" t="s">
        <v>14279</v>
      </c>
      <c r="M3586" s="3" t="s">
        <v>4419</v>
      </c>
      <c r="N3586" s="3" t="s">
        <v>4420</v>
      </c>
      <c r="O3586" s="3" t="s">
        <v>4264</v>
      </c>
      <c r="P3586" s="3">
        <v>58022374</v>
      </c>
      <c r="Q3586" s="3">
        <v>58022374</v>
      </c>
      <c r="R3586" s="3">
        <v>38638020</v>
      </c>
      <c r="S3586" s="3" t="s">
        <v>4260</v>
      </c>
      <c r="T3586" s="4" t="s">
        <v>24</v>
      </c>
      <c r="U3586" s="3" t="s">
        <v>24</v>
      </c>
      <c r="V3586" s="3"/>
      <c r="W3586" s="3" t="s">
        <v>24</v>
      </c>
      <c r="X3586" s="3"/>
      <c r="Y3586" s="3" t="s">
        <v>24</v>
      </c>
    </row>
    <row r="3587" spans="1:25" x14ac:dyDescent="0.25">
      <c r="A3587" s="1">
        <v>3577</v>
      </c>
      <c r="B3587" t="s">
        <v>14280</v>
      </c>
      <c r="C3587" s="3" t="s">
        <v>24</v>
      </c>
      <c r="D3587" s="3" t="s">
        <v>24</v>
      </c>
      <c r="E3587" s="3" t="s">
        <v>14281</v>
      </c>
      <c r="F3587" s="4" t="s">
        <v>1141</v>
      </c>
      <c r="G3587" s="3" t="s">
        <v>4251</v>
      </c>
      <c r="H3587" s="3" t="s">
        <v>4267</v>
      </c>
      <c r="I3587" s="3" t="s">
        <v>4253</v>
      </c>
      <c r="J3587" s="3" t="s">
        <v>4254</v>
      </c>
      <c r="K3587" s="3" t="s">
        <v>4255</v>
      </c>
      <c r="L3587" s="3" t="s">
        <v>14282</v>
      </c>
      <c r="M3587" s="3" t="s">
        <v>4419</v>
      </c>
      <c r="N3587" s="3" t="s">
        <v>4420</v>
      </c>
      <c r="O3587" s="3" t="s">
        <v>4264</v>
      </c>
      <c r="P3587" s="3">
        <v>20919105</v>
      </c>
      <c r="Q3587" s="3">
        <v>20919105</v>
      </c>
      <c r="R3587" s="3">
        <v>13930365</v>
      </c>
      <c r="S3587" s="3" t="s">
        <v>4260</v>
      </c>
      <c r="T3587" s="4" t="s">
        <v>24</v>
      </c>
      <c r="U3587" s="3" t="s">
        <v>24</v>
      </c>
      <c r="V3587" s="3"/>
      <c r="W3587" s="3" t="s">
        <v>24</v>
      </c>
      <c r="X3587" s="3"/>
      <c r="Y3587" s="3" t="s">
        <v>24</v>
      </c>
    </row>
    <row r="3588" spans="1:25" x14ac:dyDescent="0.25">
      <c r="A3588" s="1">
        <v>3578</v>
      </c>
      <c r="B3588" t="s">
        <v>14283</v>
      </c>
      <c r="C3588" s="3" t="s">
        <v>24</v>
      </c>
      <c r="D3588" s="3" t="s">
        <v>24</v>
      </c>
      <c r="E3588" s="3" t="s">
        <v>14284</v>
      </c>
      <c r="F3588" s="4" t="s">
        <v>1255</v>
      </c>
      <c r="G3588" s="3" t="s">
        <v>4251</v>
      </c>
      <c r="H3588" s="3" t="s">
        <v>4267</v>
      </c>
      <c r="I3588" s="3" t="s">
        <v>4253</v>
      </c>
      <c r="J3588" s="3" t="s">
        <v>4254</v>
      </c>
      <c r="K3588" s="3" t="s">
        <v>4255</v>
      </c>
      <c r="L3588" s="3" t="s">
        <v>14285</v>
      </c>
      <c r="M3588" s="3" t="s">
        <v>4419</v>
      </c>
      <c r="N3588" s="3" t="s">
        <v>4420</v>
      </c>
      <c r="O3588" s="3" t="s">
        <v>4264</v>
      </c>
      <c r="P3588" s="3">
        <v>7122509</v>
      </c>
      <c r="Q3588" s="3">
        <v>7122509</v>
      </c>
      <c r="R3588" s="3">
        <v>4742273</v>
      </c>
      <c r="S3588" s="3" t="s">
        <v>4260</v>
      </c>
      <c r="T3588" s="4" t="s">
        <v>24</v>
      </c>
      <c r="U3588" s="3" t="s">
        <v>24</v>
      </c>
      <c r="V3588" s="3"/>
      <c r="W3588" s="3" t="s">
        <v>24</v>
      </c>
      <c r="X3588" s="3"/>
      <c r="Y3588" s="3" t="s">
        <v>24</v>
      </c>
    </row>
    <row r="3589" spans="1:25" x14ac:dyDescent="0.25">
      <c r="A3589" s="1">
        <v>3579</v>
      </c>
      <c r="B3589" t="s">
        <v>14286</v>
      </c>
      <c r="C3589" s="3" t="s">
        <v>24</v>
      </c>
      <c r="D3589" s="3" t="s">
        <v>24</v>
      </c>
      <c r="E3589" s="3" t="s">
        <v>14287</v>
      </c>
      <c r="F3589" s="4" t="s">
        <v>1255</v>
      </c>
      <c r="G3589" s="3" t="s">
        <v>4251</v>
      </c>
      <c r="H3589" s="3" t="s">
        <v>4267</v>
      </c>
      <c r="I3589" s="3" t="s">
        <v>4253</v>
      </c>
      <c r="J3589" s="3" t="s">
        <v>4254</v>
      </c>
      <c r="K3589" s="3" t="s">
        <v>4255</v>
      </c>
      <c r="L3589" s="3" t="s">
        <v>14288</v>
      </c>
      <c r="M3589" s="3" t="s">
        <v>4419</v>
      </c>
      <c r="N3589" s="3" t="s">
        <v>4420</v>
      </c>
      <c r="O3589" s="3" t="s">
        <v>4264</v>
      </c>
      <c r="P3589" s="3">
        <v>40630023</v>
      </c>
      <c r="Q3589" s="3">
        <v>40630023</v>
      </c>
      <c r="R3589" s="3">
        <v>27052077</v>
      </c>
      <c r="S3589" s="3" t="s">
        <v>4260</v>
      </c>
      <c r="T3589" s="4" t="s">
        <v>24</v>
      </c>
      <c r="U3589" s="3" t="s">
        <v>24</v>
      </c>
      <c r="V3589" s="3"/>
      <c r="W3589" s="3" t="s">
        <v>24</v>
      </c>
      <c r="X3589" s="3"/>
      <c r="Y3589" s="3" t="s">
        <v>24</v>
      </c>
    </row>
    <row r="3590" spans="1:25" x14ac:dyDescent="0.25">
      <c r="A3590" s="1">
        <v>3580</v>
      </c>
      <c r="B3590" t="s">
        <v>14289</v>
      </c>
      <c r="C3590" s="3" t="s">
        <v>24</v>
      </c>
      <c r="D3590" s="3" t="s">
        <v>24</v>
      </c>
      <c r="E3590" s="3" t="s">
        <v>14290</v>
      </c>
      <c r="F3590" s="4" t="s">
        <v>1255</v>
      </c>
      <c r="G3590" s="3" t="s">
        <v>4251</v>
      </c>
      <c r="H3590" s="3" t="s">
        <v>4267</v>
      </c>
      <c r="I3590" s="3" t="s">
        <v>4253</v>
      </c>
      <c r="J3590" s="3" t="s">
        <v>4254</v>
      </c>
      <c r="K3590" s="3" t="s">
        <v>4255</v>
      </c>
      <c r="L3590" s="3" t="s">
        <v>14291</v>
      </c>
      <c r="M3590" s="3" t="s">
        <v>4419</v>
      </c>
      <c r="N3590" s="3" t="s">
        <v>4420</v>
      </c>
      <c r="O3590" s="3" t="s">
        <v>4264</v>
      </c>
      <c r="P3590" s="3">
        <v>28152488</v>
      </c>
      <c r="Q3590" s="3">
        <v>28152488</v>
      </c>
      <c r="R3590" s="3">
        <v>18744347</v>
      </c>
      <c r="S3590" s="3" t="s">
        <v>4260</v>
      </c>
      <c r="T3590" s="4" t="s">
        <v>24</v>
      </c>
      <c r="U3590" s="3" t="s">
        <v>24</v>
      </c>
      <c r="V3590" s="3"/>
      <c r="W3590" s="3" t="s">
        <v>24</v>
      </c>
      <c r="X3590" s="3"/>
      <c r="Y3590" s="3" t="s">
        <v>24</v>
      </c>
    </row>
    <row r="3591" spans="1:25" x14ac:dyDescent="0.25">
      <c r="A3591" s="1">
        <v>3581</v>
      </c>
      <c r="B3591" t="s">
        <v>14292</v>
      </c>
      <c r="C3591" s="3" t="s">
        <v>24</v>
      </c>
      <c r="D3591" s="3" t="s">
        <v>24</v>
      </c>
      <c r="E3591" s="3" t="s">
        <v>14293</v>
      </c>
      <c r="F3591" s="4" t="s">
        <v>1255</v>
      </c>
      <c r="G3591" s="3" t="s">
        <v>4251</v>
      </c>
      <c r="H3591" s="3" t="s">
        <v>4267</v>
      </c>
      <c r="I3591" s="3" t="s">
        <v>4253</v>
      </c>
      <c r="J3591" s="3" t="s">
        <v>4254</v>
      </c>
      <c r="K3591" s="3" t="s">
        <v>4255</v>
      </c>
      <c r="L3591" s="3" t="s">
        <v>14294</v>
      </c>
      <c r="M3591" s="3" t="s">
        <v>4419</v>
      </c>
      <c r="N3591" s="3" t="s">
        <v>4420</v>
      </c>
      <c r="O3591" s="3" t="s">
        <v>4264</v>
      </c>
      <c r="P3591" s="3">
        <v>13869425</v>
      </c>
      <c r="Q3591" s="3">
        <v>13869425</v>
      </c>
      <c r="R3591" s="3">
        <v>9234471</v>
      </c>
      <c r="S3591" s="3" t="s">
        <v>4260</v>
      </c>
      <c r="T3591" s="4" t="s">
        <v>24</v>
      </c>
      <c r="U3591" s="3" t="s">
        <v>24</v>
      </c>
      <c r="V3591" s="3"/>
      <c r="W3591" s="3" t="s">
        <v>24</v>
      </c>
      <c r="X3591" s="3"/>
      <c r="Y3591" s="3" t="s">
        <v>24</v>
      </c>
    </row>
    <row r="3592" spans="1:25" x14ac:dyDescent="0.25">
      <c r="A3592" s="1">
        <v>3582</v>
      </c>
      <c r="B3592" t="s">
        <v>14295</v>
      </c>
      <c r="C3592" s="3" t="s">
        <v>24</v>
      </c>
      <c r="D3592" s="3" t="s">
        <v>24</v>
      </c>
      <c r="E3592" s="3" t="s">
        <v>14296</v>
      </c>
      <c r="F3592" s="4" t="s">
        <v>1141</v>
      </c>
      <c r="G3592" s="3" t="s">
        <v>4251</v>
      </c>
      <c r="H3592" s="3" t="s">
        <v>4267</v>
      </c>
      <c r="I3592" s="3" t="s">
        <v>4253</v>
      </c>
      <c r="J3592" s="3" t="s">
        <v>4254</v>
      </c>
      <c r="K3592" s="3" t="s">
        <v>4255</v>
      </c>
      <c r="L3592" s="3" t="s">
        <v>14297</v>
      </c>
      <c r="M3592" s="3" t="s">
        <v>4419</v>
      </c>
      <c r="N3592" s="3" t="s">
        <v>4420</v>
      </c>
      <c r="O3592" s="3" t="s">
        <v>4264</v>
      </c>
      <c r="P3592" s="3">
        <v>28152488</v>
      </c>
      <c r="Q3592" s="3">
        <v>28152488</v>
      </c>
      <c r="R3592" s="3">
        <v>18747189</v>
      </c>
      <c r="S3592" s="3" t="s">
        <v>4260</v>
      </c>
      <c r="T3592" s="4" t="s">
        <v>24</v>
      </c>
      <c r="U3592" s="3" t="s">
        <v>24</v>
      </c>
      <c r="V3592" s="3"/>
      <c r="W3592" s="3" t="s">
        <v>24</v>
      </c>
      <c r="X3592" s="3"/>
      <c r="Y3592" s="3" t="s">
        <v>24</v>
      </c>
    </row>
    <row r="3593" spans="1:25" x14ac:dyDescent="0.25">
      <c r="A3593" s="1">
        <v>3583</v>
      </c>
      <c r="B3593" t="s">
        <v>14298</v>
      </c>
      <c r="C3593" s="3" t="s">
        <v>24</v>
      </c>
      <c r="D3593" s="3" t="s">
        <v>24</v>
      </c>
      <c r="E3593" s="3" t="s">
        <v>14299</v>
      </c>
      <c r="F3593" s="4" t="s">
        <v>1141</v>
      </c>
      <c r="G3593" s="3" t="s">
        <v>4251</v>
      </c>
      <c r="H3593" s="3" t="s">
        <v>4267</v>
      </c>
      <c r="I3593" s="3" t="s">
        <v>4253</v>
      </c>
      <c r="J3593" s="3" t="s">
        <v>4254</v>
      </c>
      <c r="K3593" s="3" t="s">
        <v>4255</v>
      </c>
      <c r="L3593" s="3" t="s">
        <v>14300</v>
      </c>
      <c r="M3593" s="3" t="s">
        <v>4419</v>
      </c>
      <c r="N3593" s="3" t="s">
        <v>4420</v>
      </c>
      <c r="O3593" s="3" t="s">
        <v>4264</v>
      </c>
      <c r="P3593" s="3">
        <v>49898510</v>
      </c>
      <c r="Q3593" s="3">
        <v>49898510</v>
      </c>
      <c r="R3593" s="3">
        <v>33228210</v>
      </c>
      <c r="S3593" s="3" t="s">
        <v>4260</v>
      </c>
      <c r="T3593" s="4" t="s">
        <v>24</v>
      </c>
      <c r="U3593" s="3" t="s">
        <v>24</v>
      </c>
      <c r="V3593" s="3"/>
      <c r="W3593" s="3" t="s">
        <v>24</v>
      </c>
      <c r="X3593" s="3"/>
      <c r="Y3593" s="3" t="s">
        <v>24</v>
      </c>
    </row>
    <row r="3594" spans="1:25" x14ac:dyDescent="0.25">
      <c r="A3594" s="1">
        <v>3584</v>
      </c>
      <c r="B3594" t="s">
        <v>14301</v>
      </c>
      <c r="C3594" s="3" t="s">
        <v>24</v>
      </c>
      <c r="D3594" s="3" t="s">
        <v>24</v>
      </c>
      <c r="E3594" s="3" t="s">
        <v>14302</v>
      </c>
      <c r="F3594" s="4" t="s">
        <v>1141</v>
      </c>
      <c r="G3594" s="3" t="s">
        <v>4251</v>
      </c>
      <c r="H3594" s="3" t="s">
        <v>4267</v>
      </c>
      <c r="I3594" s="3" t="s">
        <v>4253</v>
      </c>
      <c r="J3594" s="3" t="s">
        <v>4254</v>
      </c>
      <c r="K3594" s="3" t="s">
        <v>4255</v>
      </c>
      <c r="L3594" s="3" t="s">
        <v>14303</v>
      </c>
      <c r="M3594" s="3" t="s">
        <v>4419</v>
      </c>
      <c r="N3594" s="3" t="s">
        <v>4420</v>
      </c>
      <c r="O3594" s="3" t="s">
        <v>4264</v>
      </c>
      <c r="P3594" s="3">
        <v>27672015</v>
      </c>
      <c r="Q3594" s="3">
        <v>27672015</v>
      </c>
      <c r="R3594" s="3">
        <v>18427234</v>
      </c>
      <c r="S3594" s="3" t="s">
        <v>4260</v>
      </c>
      <c r="T3594" s="4" t="s">
        <v>24</v>
      </c>
      <c r="U3594" s="3" t="s">
        <v>24</v>
      </c>
      <c r="V3594" s="3"/>
      <c r="W3594" s="3" t="s">
        <v>24</v>
      </c>
      <c r="X3594" s="3"/>
      <c r="Y3594" s="3" t="s">
        <v>24</v>
      </c>
    </row>
    <row r="3595" spans="1:25" x14ac:dyDescent="0.25">
      <c r="A3595" s="1">
        <v>3585</v>
      </c>
      <c r="B3595" t="s">
        <v>14304</v>
      </c>
      <c r="C3595" s="3" t="s">
        <v>24</v>
      </c>
      <c r="D3595" s="3" t="s">
        <v>24</v>
      </c>
      <c r="E3595" s="3" t="s">
        <v>14305</v>
      </c>
      <c r="F3595" s="4" t="s">
        <v>1141</v>
      </c>
      <c r="G3595" s="3" t="s">
        <v>4251</v>
      </c>
      <c r="H3595" s="3" t="s">
        <v>4267</v>
      </c>
      <c r="I3595" s="3" t="s">
        <v>4253</v>
      </c>
      <c r="J3595" s="3" t="s">
        <v>4254</v>
      </c>
      <c r="K3595" s="3" t="s">
        <v>4255</v>
      </c>
      <c r="L3595" s="3" t="s">
        <v>14306</v>
      </c>
      <c r="M3595" s="3" t="s">
        <v>4419</v>
      </c>
      <c r="N3595" s="3" t="s">
        <v>4420</v>
      </c>
      <c r="O3595" s="3" t="s">
        <v>4264</v>
      </c>
      <c r="P3595" s="3">
        <v>58022374</v>
      </c>
      <c r="Q3595" s="3">
        <v>58022374</v>
      </c>
      <c r="R3595" s="3">
        <v>38638020</v>
      </c>
      <c r="S3595" s="3" t="s">
        <v>4260</v>
      </c>
      <c r="T3595" s="4" t="s">
        <v>24</v>
      </c>
      <c r="U3595" s="3" t="s">
        <v>24</v>
      </c>
      <c r="V3595" s="3"/>
      <c r="W3595" s="3" t="s">
        <v>24</v>
      </c>
      <c r="X3595" s="3"/>
      <c r="Y3595" s="3" t="s">
        <v>24</v>
      </c>
    </row>
    <row r="3596" spans="1:25" x14ac:dyDescent="0.25">
      <c r="A3596" s="1">
        <v>3586</v>
      </c>
      <c r="B3596" t="s">
        <v>14307</v>
      </c>
      <c r="C3596" s="3" t="s">
        <v>24</v>
      </c>
      <c r="D3596" s="3" t="s">
        <v>24</v>
      </c>
      <c r="E3596" s="3" t="s">
        <v>14308</v>
      </c>
      <c r="F3596" s="4" t="s">
        <v>1141</v>
      </c>
      <c r="G3596" s="3" t="s">
        <v>4251</v>
      </c>
      <c r="H3596" s="3" t="s">
        <v>4267</v>
      </c>
      <c r="I3596" s="3" t="s">
        <v>4253</v>
      </c>
      <c r="J3596" s="3" t="s">
        <v>4254</v>
      </c>
      <c r="K3596" s="3" t="s">
        <v>4255</v>
      </c>
      <c r="L3596" s="3" t="s">
        <v>9307</v>
      </c>
      <c r="M3596" s="3" t="s">
        <v>4419</v>
      </c>
      <c r="N3596" s="3" t="s">
        <v>4420</v>
      </c>
      <c r="O3596" s="3" t="s">
        <v>4264</v>
      </c>
      <c r="P3596" s="3">
        <v>10455759</v>
      </c>
      <c r="Q3596" s="3">
        <v>10455759</v>
      </c>
      <c r="R3596" s="3">
        <v>6962656</v>
      </c>
      <c r="S3596" s="3" t="s">
        <v>4260</v>
      </c>
      <c r="T3596" s="4" t="s">
        <v>24</v>
      </c>
      <c r="U3596" s="3" t="s">
        <v>24</v>
      </c>
      <c r="V3596" s="3"/>
      <c r="W3596" s="3" t="s">
        <v>24</v>
      </c>
      <c r="X3596" s="3"/>
      <c r="Y3596" s="3" t="s">
        <v>24</v>
      </c>
    </row>
    <row r="3597" spans="1:25" x14ac:dyDescent="0.25">
      <c r="A3597" s="1">
        <v>3587</v>
      </c>
      <c r="B3597" t="s">
        <v>14309</v>
      </c>
      <c r="C3597" s="3" t="s">
        <v>24</v>
      </c>
      <c r="D3597" s="3" t="s">
        <v>24</v>
      </c>
      <c r="E3597" s="3" t="s">
        <v>14310</v>
      </c>
      <c r="F3597" s="4" t="s">
        <v>1141</v>
      </c>
      <c r="G3597" s="3" t="s">
        <v>4251</v>
      </c>
      <c r="H3597" s="3" t="s">
        <v>4267</v>
      </c>
      <c r="I3597" s="3" t="s">
        <v>4253</v>
      </c>
      <c r="J3597" s="3" t="s">
        <v>4254</v>
      </c>
      <c r="K3597" s="3" t="s">
        <v>4255</v>
      </c>
      <c r="L3597" s="3" t="s">
        <v>14311</v>
      </c>
      <c r="M3597" s="3" t="s">
        <v>4419</v>
      </c>
      <c r="N3597" s="3" t="s">
        <v>4420</v>
      </c>
      <c r="O3597" s="3" t="s">
        <v>4264</v>
      </c>
      <c r="P3597" s="3">
        <v>49898510</v>
      </c>
      <c r="Q3597" s="3">
        <v>49898510</v>
      </c>
      <c r="R3597" s="3">
        <v>33228210</v>
      </c>
      <c r="S3597" s="3" t="s">
        <v>4260</v>
      </c>
      <c r="T3597" s="4" t="s">
        <v>24</v>
      </c>
      <c r="U3597" s="3" t="s">
        <v>24</v>
      </c>
      <c r="V3597" s="3"/>
      <c r="W3597" s="3" t="s">
        <v>24</v>
      </c>
      <c r="X3597" s="3"/>
      <c r="Y3597" s="3" t="s">
        <v>24</v>
      </c>
    </row>
    <row r="3598" spans="1:25" x14ac:dyDescent="0.25">
      <c r="A3598" s="1">
        <v>3588</v>
      </c>
      <c r="B3598" t="s">
        <v>14312</v>
      </c>
      <c r="C3598" s="3" t="s">
        <v>24</v>
      </c>
      <c r="D3598" s="3" t="s">
        <v>24</v>
      </c>
      <c r="E3598" s="3" t="s">
        <v>14313</v>
      </c>
      <c r="F3598" s="4" t="s">
        <v>1141</v>
      </c>
      <c r="G3598" s="3" t="s">
        <v>4251</v>
      </c>
      <c r="H3598" s="3" t="s">
        <v>4267</v>
      </c>
      <c r="I3598" s="3" t="s">
        <v>4253</v>
      </c>
      <c r="J3598" s="3" t="s">
        <v>4254</v>
      </c>
      <c r="K3598" s="3" t="s">
        <v>4255</v>
      </c>
      <c r="L3598" s="3" t="s">
        <v>14314</v>
      </c>
      <c r="M3598" s="3" t="s">
        <v>4419</v>
      </c>
      <c r="N3598" s="3" t="s">
        <v>4420</v>
      </c>
      <c r="O3598" s="3" t="s">
        <v>4264</v>
      </c>
      <c r="P3598" s="3">
        <v>58022374</v>
      </c>
      <c r="Q3598" s="3">
        <v>58022374</v>
      </c>
      <c r="R3598" s="3">
        <v>38638020</v>
      </c>
      <c r="S3598" s="3" t="s">
        <v>4260</v>
      </c>
      <c r="T3598" s="4" t="s">
        <v>24</v>
      </c>
      <c r="U3598" s="3" t="s">
        <v>24</v>
      </c>
      <c r="V3598" s="3"/>
      <c r="W3598" s="3" t="s">
        <v>24</v>
      </c>
      <c r="X3598" s="3"/>
      <c r="Y3598" s="3" t="s">
        <v>24</v>
      </c>
    </row>
    <row r="3599" spans="1:25" x14ac:dyDescent="0.25">
      <c r="A3599" s="1">
        <v>3589</v>
      </c>
      <c r="B3599" t="s">
        <v>14315</v>
      </c>
      <c r="C3599" s="3" t="s">
        <v>24</v>
      </c>
      <c r="D3599" s="3" t="s">
        <v>24</v>
      </c>
      <c r="E3599" s="3" t="s">
        <v>14316</v>
      </c>
      <c r="F3599" s="4" t="s">
        <v>1255</v>
      </c>
      <c r="G3599" s="3" t="s">
        <v>4251</v>
      </c>
      <c r="H3599" s="3" t="s">
        <v>4267</v>
      </c>
      <c r="I3599" s="3" t="s">
        <v>4253</v>
      </c>
      <c r="J3599" s="3" t="s">
        <v>4254</v>
      </c>
      <c r="K3599" s="3" t="s">
        <v>4255</v>
      </c>
      <c r="L3599" s="3" t="s">
        <v>14317</v>
      </c>
      <c r="M3599" s="3" t="s">
        <v>4419</v>
      </c>
      <c r="N3599" s="3" t="s">
        <v>4420</v>
      </c>
      <c r="O3599" s="3" t="s">
        <v>4264</v>
      </c>
      <c r="P3599" s="3">
        <v>6519158</v>
      </c>
      <c r="Q3599" s="3">
        <v>6519158</v>
      </c>
      <c r="R3599" s="3">
        <v>4340552</v>
      </c>
      <c r="S3599" s="3" t="s">
        <v>4260</v>
      </c>
      <c r="T3599" s="4" t="s">
        <v>24</v>
      </c>
      <c r="U3599" s="3" t="s">
        <v>24</v>
      </c>
      <c r="V3599" s="3"/>
      <c r="W3599" s="3" t="s">
        <v>24</v>
      </c>
      <c r="X3599" s="3"/>
      <c r="Y3599" s="3" t="s">
        <v>24</v>
      </c>
    </row>
    <row r="3600" spans="1:25" x14ac:dyDescent="0.25">
      <c r="A3600" s="1">
        <v>3590</v>
      </c>
      <c r="B3600" t="s">
        <v>14318</v>
      </c>
      <c r="C3600" s="3" t="s">
        <v>24</v>
      </c>
      <c r="D3600" s="3" t="s">
        <v>24</v>
      </c>
      <c r="E3600" s="3" t="s">
        <v>14319</v>
      </c>
      <c r="F3600" s="4" t="s">
        <v>134</v>
      </c>
      <c r="G3600" s="3" t="s">
        <v>4251</v>
      </c>
      <c r="H3600" s="3" t="s">
        <v>4267</v>
      </c>
      <c r="I3600" s="3" t="s">
        <v>4253</v>
      </c>
      <c r="J3600" s="3" t="s">
        <v>4254</v>
      </c>
      <c r="K3600" s="3" t="s">
        <v>4255</v>
      </c>
      <c r="L3600" s="3" t="s">
        <v>14320</v>
      </c>
      <c r="M3600" s="3" t="s">
        <v>4419</v>
      </c>
      <c r="N3600" s="3" t="s">
        <v>4420</v>
      </c>
      <c r="O3600" s="3" t="s">
        <v>4259</v>
      </c>
      <c r="P3600" s="3">
        <v>2175695</v>
      </c>
      <c r="Q3600" s="3">
        <v>2175695</v>
      </c>
      <c r="R3600" s="3">
        <v>1448191</v>
      </c>
      <c r="S3600" s="3" t="s">
        <v>4260</v>
      </c>
      <c r="T3600" s="4" t="s">
        <v>24</v>
      </c>
      <c r="U3600" s="3" t="s">
        <v>24</v>
      </c>
      <c r="V3600" s="3"/>
      <c r="W3600" s="3" t="s">
        <v>24</v>
      </c>
      <c r="X3600" s="3"/>
      <c r="Y3600" s="3" t="s">
        <v>24</v>
      </c>
    </row>
    <row r="3601" spans="1:25" x14ac:dyDescent="0.25">
      <c r="A3601" s="1">
        <v>3591</v>
      </c>
      <c r="B3601" t="s">
        <v>14321</v>
      </c>
      <c r="C3601" s="3" t="s">
        <v>24</v>
      </c>
      <c r="D3601" s="3" t="s">
        <v>24</v>
      </c>
      <c r="E3601" s="3" t="s">
        <v>14322</v>
      </c>
      <c r="F3601" s="4" t="s">
        <v>1551</v>
      </c>
      <c r="G3601" s="3" t="s">
        <v>4251</v>
      </c>
      <c r="H3601" s="3" t="s">
        <v>4267</v>
      </c>
      <c r="I3601" s="3" t="s">
        <v>4253</v>
      </c>
      <c r="J3601" s="3" t="s">
        <v>4254</v>
      </c>
      <c r="K3601" s="3" t="s">
        <v>4255</v>
      </c>
      <c r="L3601" s="3" t="s">
        <v>14323</v>
      </c>
      <c r="M3601" s="3" t="s">
        <v>4354</v>
      </c>
      <c r="N3601" s="3" t="s">
        <v>4355</v>
      </c>
      <c r="O3601" s="3" t="s">
        <v>4264</v>
      </c>
      <c r="P3601" s="3">
        <v>49898510</v>
      </c>
      <c r="Q3601" s="3">
        <v>49898510</v>
      </c>
      <c r="R3601" s="3">
        <v>33102210</v>
      </c>
      <c r="S3601" s="3" t="s">
        <v>4260</v>
      </c>
      <c r="T3601" s="4" t="s">
        <v>24</v>
      </c>
      <c r="U3601" s="3" t="s">
        <v>24</v>
      </c>
      <c r="V3601" s="3"/>
      <c r="W3601" s="3" t="s">
        <v>24</v>
      </c>
      <c r="X3601" s="3"/>
      <c r="Y3601" s="3" t="s">
        <v>24</v>
      </c>
    </row>
    <row r="3602" spans="1:25" x14ac:dyDescent="0.25">
      <c r="A3602" s="1">
        <v>3592</v>
      </c>
      <c r="B3602" t="s">
        <v>14324</v>
      </c>
      <c r="C3602" s="3" t="s">
        <v>24</v>
      </c>
      <c r="D3602" s="3" t="s">
        <v>24</v>
      </c>
      <c r="E3602" s="3" t="s">
        <v>14325</v>
      </c>
      <c r="F3602" s="4" t="s">
        <v>1571</v>
      </c>
      <c r="G3602" s="3" t="s">
        <v>4251</v>
      </c>
      <c r="H3602" s="3" t="s">
        <v>4267</v>
      </c>
      <c r="I3602" s="3" t="s">
        <v>4253</v>
      </c>
      <c r="J3602" s="3" t="s">
        <v>4254</v>
      </c>
      <c r="K3602" s="3" t="s">
        <v>4255</v>
      </c>
      <c r="L3602" s="3" t="s">
        <v>14326</v>
      </c>
      <c r="M3602" s="3" t="s">
        <v>4754</v>
      </c>
      <c r="N3602" s="3" t="s">
        <v>4755</v>
      </c>
      <c r="O3602" s="3" t="s">
        <v>4264</v>
      </c>
      <c r="P3602" s="3">
        <v>28152488</v>
      </c>
      <c r="Q3602" s="3">
        <v>28152488</v>
      </c>
      <c r="R3602" s="3">
        <v>18726429</v>
      </c>
      <c r="S3602" s="3" t="s">
        <v>4260</v>
      </c>
      <c r="T3602" s="4" t="s">
        <v>24</v>
      </c>
      <c r="U3602" s="3" t="s">
        <v>24</v>
      </c>
      <c r="V3602" s="3"/>
      <c r="W3602" s="3" t="s">
        <v>24</v>
      </c>
      <c r="X3602" s="3"/>
      <c r="Y3602" s="3" t="s">
        <v>24</v>
      </c>
    </row>
    <row r="3603" spans="1:25" x14ac:dyDescent="0.25">
      <c r="A3603" s="1">
        <v>3593</v>
      </c>
      <c r="B3603" t="s">
        <v>14327</v>
      </c>
      <c r="C3603" s="3" t="s">
        <v>24</v>
      </c>
      <c r="D3603" s="3" t="s">
        <v>24</v>
      </c>
      <c r="E3603" s="3" t="s">
        <v>14328</v>
      </c>
      <c r="F3603" s="4" t="s">
        <v>1549</v>
      </c>
      <c r="G3603" s="3" t="s">
        <v>4251</v>
      </c>
      <c r="H3603" s="3" t="s">
        <v>4267</v>
      </c>
      <c r="I3603" s="3" t="s">
        <v>4253</v>
      </c>
      <c r="J3603" s="3" t="s">
        <v>4254</v>
      </c>
      <c r="K3603" s="3" t="s">
        <v>4255</v>
      </c>
      <c r="L3603" s="3" t="s">
        <v>14329</v>
      </c>
      <c r="M3603" s="3" t="s">
        <v>4754</v>
      </c>
      <c r="N3603" s="3" t="s">
        <v>4755</v>
      </c>
      <c r="O3603" s="3" t="s">
        <v>4264</v>
      </c>
      <c r="P3603" s="3">
        <v>6519158</v>
      </c>
      <c r="Q3603" s="3">
        <v>6519158</v>
      </c>
      <c r="R3603" s="3">
        <v>4324225</v>
      </c>
      <c r="S3603" s="3" t="s">
        <v>4260</v>
      </c>
      <c r="T3603" s="4" t="s">
        <v>24</v>
      </c>
      <c r="U3603" s="3" t="s">
        <v>24</v>
      </c>
      <c r="V3603" s="3"/>
      <c r="W3603" s="3" t="s">
        <v>24</v>
      </c>
      <c r="X3603" s="3"/>
      <c r="Y3603" s="3" t="s">
        <v>24</v>
      </c>
    </row>
    <row r="3604" spans="1:25" x14ac:dyDescent="0.25">
      <c r="A3604" s="1">
        <v>3594</v>
      </c>
      <c r="B3604" t="s">
        <v>14330</v>
      </c>
      <c r="C3604" s="3" t="s">
        <v>24</v>
      </c>
      <c r="D3604" s="3" t="s">
        <v>24</v>
      </c>
      <c r="E3604" s="3" t="s">
        <v>14331</v>
      </c>
      <c r="F3604" s="4" t="s">
        <v>636</v>
      </c>
      <c r="G3604" s="3" t="s">
        <v>4251</v>
      </c>
      <c r="H3604" s="3" t="s">
        <v>4267</v>
      </c>
      <c r="I3604" s="3" t="s">
        <v>4253</v>
      </c>
      <c r="J3604" s="3" t="s">
        <v>4254</v>
      </c>
      <c r="K3604" s="3" t="s">
        <v>4255</v>
      </c>
      <c r="L3604" s="3" t="s">
        <v>14332</v>
      </c>
      <c r="M3604" s="3" t="s">
        <v>4419</v>
      </c>
      <c r="N3604" s="3" t="s">
        <v>4420</v>
      </c>
      <c r="O3604" s="3" t="s">
        <v>4264</v>
      </c>
      <c r="P3604" s="3">
        <v>7122509</v>
      </c>
      <c r="Q3604" s="3">
        <v>7122509</v>
      </c>
      <c r="R3604" s="3">
        <v>4754612</v>
      </c>
      <c r="S3604" s="3" t="s">
        <v>4260</v>
      </c>
      <c r="T3604" s="4" t="s">
        <v>24</v>
      </c>
      <c r="U3604" s="3" t="s">
        <v>24</v>
      </c>
      <c r="V3604" s="3"/>
      <c r="W3604" s="3" t="s">
        <v>24</v>
      </c>
      <c r="X3604" s="3"/>
      <c r="Y3604" s="3" t="s">
        <v>24</v>
      </c>
    </row>
    <row r="3605" spans="1:25" x14ac:dyDescent="0.25">
      <c r="A3605" s="1">
        <v>3595</v>
      </c>
      <c r="B3605" t="s">
        <v>14333</v>
      </c>
      <c r="C3605" s="3" t="s">
        <v>24</v>
      </c>
      <c r="D3605" s="3" t="s">
        <v>24</v>
      </c>
      <c r="E3605" s="3" t="s">
        <v>14334</v>
      </c>
      <c r="F3605" s="4" t="s">
        <v>134</v>
      </c>
      <c r="G3605" s="3" t="s">
        <v>4251</v>
      </c>
      <c r="H3605" s="3" t="s">
        <v>4267</v>
      </c>
      <c r="I3605" s="3" t="s">
        <v>4253</v>
      </c>
      <c r="J3605" s="3" t="s">
        <v>4254</v>
      </c>
      <c r="K3605" s="3" t="s">
        <v>4255</v>
      </c>
      <c r="L3605" s="3" t="s">
        <v>14335</v>
      </c>
      <c r="M3605" s="3" t="s">
        <v>4419</v>
      </c>
      <c r="N3605" s="3" t="s">
        <v>4420</v>
      </c>
      <c r="O3605" s="3" t="s">
        <v>4259</v>
      </c>
      <c r="P3605" s="3">
        <v>49898510</v>
      </c>
      <c r="Q3605" s="3">
        <v>49898510</v>
      </c>
      <c r="R3605" s="3">
        <v>33213559</v>
      </c>
      <c r="S3605" s="3" t="s">
        <v>4260</v>
      </c>
      <c r="T3605" s="4" t="s">
        <v>24</v>
      </c>
      <c r="U3605" s="3" t="s">
        <v>24</v>
      </c>
      <c r="V3605" s="3"/>
      <c r="W3605" s="3" t="s">
        <v>24</v>
      </c>
      <c r="X3605" s="3"/>
      <c r="Y3605" s="3" t="s">
        <v>24</v>
      </c>
    </row>
    <row r="3606" spans="1:25" x14ac:dyDescent="0.25">
      <c r="A3606" s="1">
        <v>3596</v>
      </c>
      <c r="B3606" t="s">
        <v>14336</v>
      </c>
      <c r="C3606" s="3" t="s">
        <v>24</v>
      </c>
      <c r="D3606" s="3" t="s">
        <v>24</v>
      </c>
      <c r="E3606" s="3" t="s">
        <v>14337</v>
      </c>
      <c r="F3606" s="4" t="s">
        <v>1571</v>
      </c>
      <c r="G3606" s="3" t="s">
        <v>4251</v>
      </c>
      <c r="H3606" s="3" t="s">
        <v>4267</v>
      </c>
      <c r="I3606" s="3" t="s">
        <v>4253</v>
      </c>
      <c r="J3606" s="3" t="s">
        <v>4254</v>
      </c>
      <c r="K3606" s="3" t="s">
        <v>4255</v>
      </c>
      <c r="L3606" s="3" t="s">
        <v>14338</v>
      </c>
      <c r="M3606" s="3" t="s">
        <v>4754</v>
      </c>
      <c r="N3606" s="3" t="s">
        <v>4755</v>
      </c>
      <c r="O3606" s="3" t="s">
        <v>4264</v>
      </c>
      <c r="P3606" s="3">
        <v>27672015</v>
      </c>
      <c r="Q3606" s="3">
        <v>27672015</v>
      </c>
      <c r="R3606" s="3">
        <v>18406829</v>
      </c>
      <c r="S3606" s="3" t="s">
        <v>4260</v>
      </c>
      <c r="T3606" s="4" t="s">
        <v>24</v>
      </c>
      <c r="U3606" s="3" t="s">
        <v>24</v>
      </c>
      <c r="V3606" s="3"/>
      <c r="W3606" s="3" t="s">
        <v>24</v>
      </c>
      <c r="X3606" s="3"/>
      <c r="Y3606" s="3" t="s">
        <v>24</v>
      </c>
    </row>
    <row r="3607" spans="1:25" x14ac:dyDescent="0.25">
      <c r="A3607" s="1">
        <v>3597</v>
      </c>
      <c r="B3607" t="s">
        <v>14339</v>
      </c>
      <c r="C3607" s="3" t="s">
        <v>24</v>
      </c>
      <c r="D3607" s="3" t="s">
        <v>24</v>
      </c>
      <c r="E3607" s="3" t="s">
        <v>14340</v>
      </c>
      <c r="F3607" s="4" t="s">
        <v>1551</v>
      </c>
      <c r="G3607" s="3" t="s">
        <v>4251</v>
      </c>
      <c r="H3607" s="3" t="s">
        <v>4267</v>
      </c>
      <c r="I3607" s="3" t="s">
        <v>4253</v>
      </c>
      <c r="J3607" s="3" t="s">
        <v>4254</v>
      </c>
      <c r="K3607" s="3" t="s">
        <v>4255</v>
      </c>
      <c r="L3607" s="3" t="s">
        <v>14341</v>
      </c>
      <c r="M3607" s="3" t="s">
        <v>4354</v>
      </c>
      <c r="N3607" s="3" t="s">
        <v>4355</v>
      </c>
      <c r="O3607" s="3" t="s">
        <v>4264</v>
      </c>
      <c r="P3607" s="3">
        <v>49898510</v>
      </c>
      <c r="Q3607" s="3">
        <v>49898510</v>
      </c>
      <c r="R3607" s="3">
        <v>33102210</v>
      </c>
      <c r="S3607" s="3" t="s">
        <v>4260</v>
      </c>
      <c r="T3607" s="4" t="s">
        <v>24</v>
      </c>
      <c r="U3607" s="3" t="s">
        <v>24</v>
      </c>
      <c r="V3607" s="3"/>
      <c r="W3607" s="3" t="s">
        <v>24</v>
      </c>
      <c r="X3607" s="3"/>
      <c r="Y3607" s="3" t="s">
        <v>24</v>
      </c>
    </row>
    <row r="3608" spans="1:25" x14ac:dyDescent="0.25">
      <c r="A3608" s="1">
        <v>3598</v>
      </c>
      <c r="B3608" t="s">
        <v>14342</v>
      </c>
      <c r="C3608" s="3" t="s">
        <v>24</v>
      </c>
      <c r="D3608" s="3" t="s">
        <v>24</v>
      </c>
      <c r="E3608" s="3" t="s">
        <v>14343</v>
      </c>
      <c r="F3608" s="4" t="s">
        <v>354</v>
      </c>
      <c r="G3608" s="3" t="s">
        <v>4251</v>
      </c>
      <c r="H3608" s="3" t="s">
        <v>4267</v>
      </c>
      <c r="I3608" s="3" t="s">
        <v>4253</v>
      </c>
      <c r="J3608" s="3" t="s">
        <v>4254</v>
      </c>
      <c r="K3608" s="3" t="s">
        <v>4255</v>
      </c>
      <c r="L3608" s="3" t="s">
        <v>14344</v>
      </c>
      <c r="M3608" s="3" t="s">
        <v>4419</v>
      </c>
      <c r="N3608" s="3" t="s">
        <v>4420</v>
      </c>
      <c r="O3608" s="3" t="s">
        <v>4264</v>
      </c>
      <c r="P3608" s="3">
        <v>30428053</v>
      </c>
      <c r="Q3608" s="3">
        <v>30428053</v>
      </c>
      <c r="R3608" s="3">
        <v>20320786</v>
      </c>
      <c r="S3608" s="3" t="s">
        <v>4260</v>
      </c>
      <c r="T3608" s="4" t="s">
        <v>24</v>
      </c>
      <c r="U3608" s="3" t="s">
        <v>24</v>
      </c>
      <c r="V3608" s="3"/>
      <c r="W3608" s="3" t="s">
        <v>24</v>
      </c>
      <c r="X3608" s="3"/>
      <c r="Y3608" s="3" t="s">
        <v>24</v>
      </c>
    </row>
    <row r="3609" spans="1:25" x14ac:dyDescent="0.25">
      <c r="A3609" s="1">
        <v>3599</v>
      </c>
      <c r="B3609" t="s">
        <v>14345</v>
      </c>
      <c r="C3609" s="3" t="s">
        <v>24</v>
      </c>
      <c r="D3609" s="3" t="s">
        <v>24</v>
      </c>
      <c r="E3609" s="3" t="s">
        <v>14346</v>
      </c>
      <c r="F3609" s="4" t="s">
        <v>1571</v>
      </c>
      <c r="G3609" s="3" t="s">
        <v>4251</v>
      </c>
      <c r="H3609" s="3" t="s">
        <v>4267</v>
      </c>
      <c r="I3609" s="3" t="s">
        <v>4253</v>
      </c>
      <c r="J3609" s="3" t="s">
        <v>4254</v>
      </c>
      <c r="K3609" s="3" t="s">
        <v>4255</v>
      </c>
      <c r="L3609" s="3" t="s">
        <v>6410</v>
      </c>
      <c r="M3609" s="3" t="s">
        <v>4754</v>
      </c>
      <c r="N3609" s="3" t="s">
        <v>4755</v>
      </c>
      <c r="O3609" s="3" t="s">
        <v>4264</v>
      </c>
      <c r="P3609" s="3">
        <v>7122590</v>
      </c>
      <c r="Q3609" s="3">
        <v>7122590</v>
      </c>
      <c r="R3609" s="3">
        <v>4737794</v>
      </c>
      <c r="S3609" s="3" t="s">
        <v>4260</v>
      </c>
      <c r="T3609" s="4" t="s">
        <v>24</v>
      </c>
      <c r="U3609" s="3" t="s">
        <v>24</v>
      </c>
      <c r="V3609" s="3"/>
      <c r="W3609" s="3" t="s">
        <v>24</v>
      </c>
      <c r="X3609" s="3"/>
      <c r="Y3609" s="3" t="s">
        <v>24</v>
      </c>
    </row>
    <row r="3610" spans="1:25" x14ac:dyDescent="0.25">
      <c r="A3610" s="1">
        <v>3600</v>
      </c>
      <c r="B3610" t="s">
        <v>14347</v>
      </c>
      <c r="C3610" s="3" t="s">
        <v>24</v>
      </c>
      <c r="D3610" s="3" t="s">
        <v>24</v>
      </c>
      <c r="E3610" s="3" t="s">
        <v>14348</v>
      </c>
      <c r="F3610" s="4" t="s">
        <v>1710</v>
      </c>
      <c r="G3610" s="3" t="s">
        <v>4251</v>
      </c>
      <c r="H3610" s="3" t="s">
        <v>4252</v>
      </c>
      <c r="I3610" s="3" t="s">
        <v>4253</v>
      </c>
      <c r="J3610" s="3" t="s">
        <v>4254</v>
      </c>
      <c r="K3610" s="3" t="s">
        <v>4255</v>
      </c>
      <c r="L3610" s="3" t="s">
        <v>14349</v>
      </c>
      <c r="M3610" s="3" t="s">
        <v>4606</v>
      </c>
      <c r="N3610" s="3" t="s">
        <v>4607</v>
      </c>
      <c r="O3610" s="3" t="s">
        <v>4264</v>
      </c>
      <c r="P3610" s="3">
        <v>234000000</v>
      </c>
      <c r="Q3610" s="3">
        <v>234000000</v>
      </c>
      <c r="R3610" s="3">
        <v>155725150</v>
      </c>
      <c r="S3610" s="3" t="s">
        <v>4260</v>
      </c>
      <c r="T3610" s="4" t="s">
        <v>24</v>
      </c>
      <c r="U3610" s="3" t="s">
        <v>24</v>
      </c>
      <c r="V3610" s="3"/>
      <c r="W3610" s="3" t="s">
        <v>24</v>
      </c>
      <c r="X3610" s="3"/>
      <c r="Y3610" s="3" t="s">
        <v>24</v>
      </c>
    </row>
    <row r="3611" spans="1:25" x14ac:dyDescent="0.25">
      <c r="A3611" s="1">
        <v>3601</v>
      </c>
      <c r="B3611" t="s">
        <v>14350</v>
      </c>
      <c r="C3611" s="3" t="s">
        <v>24</v>
      </c>
      <c r="D3611" s="3" t="s">
        <v>24</v>
      </c>
      <c r="E3611" s="3" t="s">
        <v>14351</v>
      </c>
      <c r="F3611" s="4" t="s">
        <v>170</v>
      </c>
      <c r="G3611" s="3" t="s">
        <v>4251</v>
      </c>
      <c r="H3611" s="3" t="s">
        <v>4267</v>
      </c>
      <c r="I3611" s="3" t="s">
        <v>4253</v>
      </c>
      <c r="J3611" s="3" t="s">
        <v>4254</v>
      </c>
      <c r="K3611" s="3" t="s">
        <v>4255</v>
      </c>
      <c r="L3611" s="3" t="s">
        <v>14352</v>
      </c>
      <c r="M3611" s="3" t="s">
        <v>4754</v>
      </c>
      <c r="N3611" s="3" t="s">
        <v>4755</v>
      </c>
      <c r="O3611" s="3" t="s">
        <v>4264</v>
      </c>
      <c r="P3611" s="3">
        <v>2076332</v>
      </c>
      <c r="Q3611" s="3">
        <v>2076332</v>
      </c>
      <c r="R3611" s="3">
        <v>1381573</v>
      </c>
      <c r="S3611" s="3" t="s">
        <v>4260</v>
      </c>
      <c r="T3611" s="4" t="s">
        <v>24</v>
      </c>
      <c r="U3611" s="3" t="s">
        <v>24</v>
      </c>
      <c r="V3611" s="3"/>
      <c r="W3611" s="3" t="s">
        <v>24</v>
      </c>
      <c r="X3611" s="3"/>
      <c r="Y3611" s="3" t="s">
        <v>24</v>
      </c>
    </row>
    <row r="3612" spans="1:25" x14ac:dyDescent="0.25">
      <c r="A3612" s="1">
        <v>3602</v>
      </c>
      <c r="B3612" t="s">
        <v>14353</v>
      </c>
      <c r="C3612" s="3" t="s">
        <v>24</v>
      </c>
      <c r="D3612" s="3" t="s">
        <v>24</v>
      </c>
      <c r="E3612" s="3" t="s">
        <v>14354</v>
      </c>
      <c r="F3612" s="4" t="s">
        <v>172</v>
      </c>
      <c r="G3612" s="3" t="s">
        <v>4251</v>
      </c>
      <c r="H3612" s="3" t="s">
        <v>4267</v>
      </c>
      <c r="I3612" s="3" t="s">
        <v>4253</v>
      </c>
      <c r="J3612" s="3" t="s">
        <v>4254</v>
      </c>
      <c r="K3612" s="3" t="s">
        <v>4255</v>
      </c>
      <c r="L3612" s="3" t="s">
        <v>14355</v>
      </c>
      <c r="M3612" s="3" t="s">
        <v>4257</v>
      </c>
      <c r="N3612" s="3" t="s">
        <v>4258</v>
      </c>
      <c r="O3612" s="3" t="s">
        <v>4264</v>
      </c>
      <c r="P3612" s="3">
        <v>28152488</v>
      </c>
      <c r="Q3612" s="3">
        <v>28152488</v>
      </c>
      <c r="R3612" s="3">
        <v>18736394</v>
      </c>
      <c r="S3612" s="3" t="s">
        <v>4260</v>
      </c>
      <c r="T3612" s="4" t="s">
        <v>24</v>
      </c>
      <c r="U3612" s="3" t="s">
        <v>24</v>
      </c>
      <c r="V3612" s="3"/>
      <c r="W3612" s="3" t="s">
        <v>24</v>
      </c>
      <c r="X3612" s="3"/>
      <c r="Y3612" s="3" t="s">
        <v>24</v>
      </c>
    </row>
    <row r="3613" spans="1:25" x14ac:dyDescent="0.25">
      <c r="A3613" s="1">
        <v>3603</v>
      </c>
      <c r="B3613" t="s">
        <v>14356</v>
      </c>
      <c r="C3613" s="3" t="s">
        <v>24</v>
      </c>
      <c r="D3613" s="3" t="s">
        <v>24</v>
      </c>
      <c r="E3613" s="3" t="s">
        <v>14357</v>
      </c>
      <c r="F3613" s="4" t="s">
        <v>134</v>
      </c>
      <c r="G3613" s="3" t="s">
        <v>4251</v>
      </c>
      <c r="H3613" s="3" t="s">
        <v>4267</v>
      </c>
      <c r="I3613" s="3" t="s">
        <v>4253</v>
      </c>
      <c r="J3613" s="3" t="s">
        <v>4254</v>
      </c>
      <c r="K3613" s="3" t="s">
        <v>4255</v>
      </c>
      <c r="L3613" s="3" t="s">
        <v>14358</v>
      </c>
      <c r="M3613" s="3" t="s">
        <v>4419</v>
      </c>
      <c r="N3613" s="3" t="s">
        <v>4420</v>
      </c>
      <c r="O3613" s="3" t="s">
        <v>4259</v>
      </c>
      <c r="P3613" s="3">
        <v>34332193</v>
      </c>
      <c r="Q3613" s="3">
        <v>34332193</v>
      </c>
      <c r="R3613" s="3">
        <v>22852272</v>
      </c>
      <c r="S3613" s="3" t="s">
        <v>4260</v>
      </c>
      <c r="T3613" s="4" t="s">
        <v>24</v>
      </c>
      <c r="U3613" s="3" t="s">
        <v>24</v>
      </c>
      <c r="V3613" s="3"/>
      <c r="W3613" s="3" t="s">
        <v>24</v>
      </c>
      <c r="X3613" s="3"/>
      <c r="Y3613" s="3" t="s">
        <v>24</v>
      </c>
    </row>
    <row r="3614" spans="1:25" x14ac:dyDescent="0.25">
      <c r="A3614" s="1">
        <v>3604</v>
      </c>
      <c r="B3614" t="s">
        <v>14359</v>
      </c>
      <c r="C3614" s="3" t="s">
        <v>24</v>
      </c>
      <c r="D3614" s="3" t="s">
        <v>24</v>
      </c>
      <c r="E3614" s="3" t="s">
        <v>14360</v>
      </c>
      <c r="F3614" s="4" t="s">
        <v>1551</v>
      </c>
      <c r="G3614" s="3" t="s">
        <v>4251</v>
      </c>
      <c r="H3614" s="3" t="s">
        <v>4267</v>
      </c>
      <c r="I3614" s="3" t="s">
        <v>4253</v>
      </c>
      <c r="J3614" s="3" t="s">
        <v>4254</v>
      </c>
      <c r="K3614" s="3" t="s">
        <v>4255</v>
      </c>
      <c r="L3614" s="3" t="s">
        <v>14361</v>
      </c>
      <c r="M3614" s="3" t="s">
        <v>4354</v>
      </c>
      <c r="N3614" s="3" t="s">
        <v>4355</v>
      </c>
      <c r="O3614" s="3" t="s">
        <v>4264</v>
      </c>
      <c r="P3614" s="3">
        <v>7122509</v>
      </c>
      <c r="Q3614" s="3">
        <v>7122509</v>
      </c>
      <c r="R3614" s="3">
        <v>4725006</v>
      </c>
      <c r="S3614" s="3" t="s">
        <v>4260</v>
      </c>
      <c r="T3614" s="4" t="s">
        <v>24</v>
      </c>
      <c r="U3614" s="3" t="s">
        <v>24</v>
      </c>
      <c r="V3614" s="3"/>
      <c r="W3614" s="3" t="s">
        <v>24</v>
      </c>
      <c r="X3614" s="3"/>
      <c r="Y3614" s="3" t="s">
        <v>24</v>
      </c>
    </row>
    <row r="3615" spans="1:25" x14ac:dyDescent="0.25">
      <c r="A3615" s="1">
        <v>3605</v>
      </c>
      <c r="B3615" t="s">
        <v>14362</v>
      </c>
      <c r="C3615" s="3" t="s">
        <v>24</v>
      </c>
      <c r="D3615" s="3" t="s">
        <v>24</v>
      </c>
      <c r="E3615" s="3" t="s">
        <v>14363</v>
      </c>
      <c r="F3615" s="4" t="s">
        <v>1685</v>
      </c>
      <c r="G3615" s="3" t="s">
        <v>4251</v>
      </c>
      <c r="H3615" s="3" t="s">
        <v>4267</v>
      </c>
      <c r="I3615" s="3" t="s">
        <v>4253</v>
      </c>
      <c r="J3615" s="3" t="s">
        <v>4254</v>
      </c>
      <c r="K3615" s="3" t="s">
        <v>4255</v>
      </c>
      <c r="L3615" s="3" t="s">
        <v>14364</v>
      </c>
      <c r="M3615" s="3" t="s">
        <v>4754</v>
      </c>
      <c r="N3615" s="3" t="s">
        <v>4755</v>
      </c>
      <c r="O3615" s="3" t="s">
        <v>4264</v>
      </c>
      <c r="P3615" s="3">
        <v>29200673</v>
      </c>
      <c r="Q3615" s="3">
        <v>29200673</v>
      </c>
      <c r="R3615" s="3">
        <v>19437530</v>
      </c>
      <c r="S3615" s="3" t="s">
        <v>4260</v>
      </c>
      <c r="T3615" s="4" t="s">
        <v>24</v>
      </c>
      <c r="U3615" s="3" t="s">
        <v>24</v>
      </c>
      <c r="V3615" s="3"/>
      <c r="W3615" s="3" t="s">
        <v>24</v>
      </c>
      <c r="X3615" s="3"/>
      <c r="Y3615" s="3" t="s">
        <v>24</v>
      </c>
    </row>
    <row r="3616" spans="1:25" x14ac:dyDescent="0.25">
      <c r="A3616" s="1">
        <v>3606</v>
      </c>
      <c r="B3616" t="s">
        <v>14365</v>
      </c>
      <c r="C3616" s="3" t="s">
        <v>24</v>
      </c>
      <c r="D3616" s="3" t="s">
        <v>24</v>
      </c>
      <c r="E3616" s="3" t="s">
        <v>14366</v>
      </c>
      <c r="F3616" s="4" t="s">
        <v>1551</v>
      </c>
      <c r="G3616" s="3" t="s">
        <v>4251</v>
      </c>
      <c r="H3616" s="3" t="s">
        <v>4267</v>
      </c>
      <c r="I3616" s="3" t="s">
        <v>4253</v>
      </c>
      <c r="J3616" s="3" t="s">
        <v>4254</v>
      </c>
      <c r="K3616" s="3" t="s">
        <v>4255</v>
      </c>
      <c r="L3616" s="3" t="s">
        <v>14367</v>
      </c>
      <c r="M3616" s="3" t="s">
        <v>4354</v>
      </c>
      <c r="N3616" s="3" t="s">
        <v>4355</v>
      </c>
      <c r="O3616" s="3" t="s">
        <v>4264</v>
      </c>
      <c r="P3616" s="3">
        <v>49898510</v>
      </c>
      <c r="Q3616" s="3">
        <v>49898510</v>
      </c>
      <c r="R3616" s="3">
        <v>33102210</v>
      </c>
      <c r="S3616" s="3" t="s">
        <v>4260</v>
      </c>
      <c r="T3616" s="4" t="s">
        <v>24</v>
      </c>
      <c r="U3616" s="3" t="s">
        <v>24</v>
      </c>
      <c r="V3616" s="3"/>
      <c r="W3616" s="3" t="s">
        <v>24</v>
      </c>
      <c r="X3616" s="3"/>
      <c r="Y3616" s="3" t="s">
        <v>24</v>
      </c>
    </row>
    <row r="3617" spans="1:25" x14ac:dyDescent="0.25">
      <c r="A3617" s="1">
        <v>3607</v>
      </c>
      <c r="B3617" t="s">
        <v>14368</v>
      </c>
      <c r="C3617" s="3" t="s">
        <v>24</v>
      </c>
      <c r="D3617" s="3" t="s">
        <v>24</v>
      </c>
      <c r="E3617" s="3" t="s">
        <v>14369</v>
      </c>
      <c r="F3617" s="4" t="s">
        <v>134</v>
      </c>
      <c r="G3617" s="3" t="s">
        <v>4251</v>
      </c>
      <c r="H3617" s="3" t="s">
        <v>4267</v>
      </c>
      <c r="I3617" s="3" t="s">
        <v>4253</v>
      </c>
      <c r="J3617" s="3" t="s">
        <v>4254</v>
      </c>
      <c r="K3617" s="3" t="s">
        <v>4255</v>
      </c>
      <c r="L3617" s="3" t="s">
        <v>14370</v>
      </c>
      <c r="M3617" s="3" t="s">
        <v>4419</v>
      </c>
      <c r="N3617" s="3" t="s">
        <v>4420</v>
      </c>
      <c r="O3617" s="3" t="s">
        <v>4259</v>
      </c>
      <c r="P3617" s="3">
        <v>34332193</v>
      </c>
      <c r="Q3617" s="3">
        <v>34332193</v>
      </c>
      <c r="R3617" s="3">
        <v>22852272</v>
      </c>
      <c r="S3617" s="3" t="s">
        <v>4260</v>
      </c>
      <c r="T3617" s="4" t="s">
        <v>24</v>
      </c>
      <c r="U3617" s="3" t="s">
        <v>24</v>
      </c>
      <c r="V3617" s="3"/>
      <c r="W3617" s="3" t="s">
        <v>24</v>
      </c>
      <c r="X3617" s="3"/>
      <c r="Y3617" s="3" t="s">
        <v>24</v>
      </c>
    </row>
    <row r="3618" spans="1:25" x14ac:dyDescent="0.25">
      <c r="A3618" s="1">
        <v>3608</v>
      </c>
      <c r="B3618" t="s">
        <v>14371</v>
      </c>
      <c r="C3618" s="3" t="s">
        <v>24</v>
      </c>
      <c r="D3618" s="3" t="s">
        <v>24</v>
      </c>
      <c r="E3618" s="3" t="s">
        <v>14372</v>
      </c>
      <c r="F3618" s="4" t="s">
        <v>651</v>
      </c>
      <c r="G3618" s="3" t="s">
        <v>4251</v>
      </c>
      <c r="H3618" s="3" t="s">
        <v>4267</v>
      </c>
      <c r="I3618" s="3" t="s">
        <v>4253</v>
      </c>
      <c r="J3618" s="3" t="s">
        <v>4254</v>
      </c>
      <c r="K3618" s="3" t="s">
        <v>4255</v>
      </c>
      <c r="L3618" s="3" t="s">
        <v>14373</v>
      </c>
      <c r="M3618" s="3" t="s">
        <v>4739</v>
      </c>
      <c r="N3618" s="3" t="s">
        <v>4740</v>
      </c>
      <c r="O3618" s="3" t="s">
        <v>4264</v>
      </c>
      <c r="P3618" s="3">
        <v>7122509</v>
      </c>
      <c r="Q3618" s="3">
        <v>7122509</v>
      </c>
      <c r="R3618" s="3">
        <v>4753315</v>
      </c>
      <c r="S3618" s="3" t="s">
        <v>4260</v>
      </c>
      <c r="T3618" s="4" t="s">
        <v>24</v>
      </c>
      <c r="U3618" s="3" t="s">
        <v>24</v>
      </c>
      <c r="V3618" s="3"/>
      <c r="W3618" s="3" t="s">
        <v>24</v>
      </c>
      <c r="X3618" s="3"/>
      <c r="Y3618" s="3" t="s">
        <v>24</v>
      </c>
    </row>
    <row r="3619" spans="1:25" x14ac:dyDescent="0.25">
      <c r="A3619" s="1">
        <v>3609</v>
      </c>
      <c r="B3619" t="s">
        <v>14374</v>
      </c>
      <c r="C3619" s="3" t="s">
        <v>24</v>
      </c>
      <c r="D3619" s="3" t="s">
        <v>24</v>
      </c>
      <c r="E3619" s="3" t="s">
        <v>14375</v>
      </c>
      <c r="F3619" s="4" t="s">
        <v>14376</v>
      </c>
      <c r="G3619" s="3" t="s">
        <v>4251</v>
      </c>
      <c r="H3619" s="3" t="s">
        <v>4267</v>
      </c>
      <c r="I3619" s="3" t="s">
        <v>4253</v>
      </c>
      <c r="J3619" s="3" t="s">
        <v>4254</v>
      </c>
      <c r="K3619" s="3" t="s">
        <v>4255</v>
      </c>
      <c r="L3619" s="3" t="s">
        <v>14377</v>
      </c>
      <c r="M3619" s="3" t="s">
        <v>4754</v>
      </c>
      <c r="N3619" s="3" t="s">
        <v>5071</v>
      </c>
      <c r="O3619" s="3" t="s">
        <v>4264</v>
      </c>
      <c r="P3619" s="3">
        <v>49340308</v>
      </c>
      <c r="Q3619" s="3">
        <v>49340308</v>
      </c>
      <c r="R3619" s="3">
        <v>32725952</v>
      </c>
      <c r="S3619" s="3" t="s">
        <v>4260</v>
      </c>
      <c r="T3619" s="4" t="s">
        <v>24</v>
      </c>
      <c r="U3619" s="3" t="s">
        <v>24</v>
      </c>
      <c r="V3619" s="3"/>
      <c r="W3619" s="3" t="s">
        <v>24</v>
      </c>
      <c r="X3619" s="3"/>
      <c r="Y3619" s="3" t="s">
        <v>24</v>
      </c>
    </row>
    <row r="3620" spans="1:25" x14ac:dyDescent="0.25">
      <c r="A3620" s="1">
        <v>3610</v>
      </c>
      <c r="B3620" t="s">
        <v>14378</v>
      </c>
      <c r="C3620" s="3" t="s">
        <v>24</v>
      </c>
      <c r="D3620" s="3" t="s">
        <v>24</v>
      </c>
      <c r="E3620" s="3" t="s">
        <v>14379</v>
      </c>
      <c r="F3620" s="4" t="s">
        <v>810</v>
      </c>
      <c r="G3620" s="3" t="s">
        <v>4251</v>
      </c>
      <c r="H3620" s="3" t="s">
        <v>4267</v>
      </c>
      <c r="I3620" s="3" t="s">
        <v>4253</v>
      </c>
      <c r="J3620" s="3" t="s">
        <v>4254</v>
      </c>
      <c r="K3620" s="3" t="s">
        <v>4255</v>
      </c>
      <c r="L3620" s="3" t="s">
        <v>14380</v>
      </c>
      <c r="M3620" s="3" t="s">
        <v>4606</v>
      </c>
      <c r="N3620" s="3" t="s">
        <v>4607</v>
      </c>
      <c r="O3620" s="3" t="s">
        <v>4264</v>
      </c>
      <c r="P3620" s="3">
        <v>28152488</v>
      </c>
      <c r="Q3620" s="3">
        <v>28152488</v>
      </c>
      <c r="R3620" s="3">
        <v>18735514</v>
      </c>
      <c r="S3620" s="3" t="s">
        <v>4260</v>
      </c>
      <c r="T3620" s="4" t="s">
        <v>24</v>
      </c>
      <c r="U3620" s="3" t="s">
        <v>24</v>
      </c>
      <c r="V3620" s="3"/>
      <c r="W3620" s="3" t="s">
        <v>24</v>
      </c>
      <c r="X3620" s="3"/>
      <c r="Y3620" s="3" t="s">
        <v>24</v>
      </c>
    </row>
    <row r="3621" spans="1:25" x14ac:dyDescent="0.25">
      <c r="A3621" s="1">
        <v>3611</v>
      </c>
      <c r="B3621" t="s">
        <v>14381</v>
      </c>
      <c r="C3621" s="3" t="s">
        <v>24</v>
      </c>
      <c r="D3621" s="3" t="s">
        <v>24</v>
      </c>
      <c r="E3621" s="3" t="s">
        <v>14382</v>
      </c>
      <c r="F3621" s="4" t="s">
        <v>1577</v>
      </c>
      <c r="G3621" s="3" t="s">
        <v>4251</v>
      </c>
      <c r="H3621" s="3" t="s">
        <v>4267</v>
      </c>
      <c r="I3621" s="3" t="s">
        <v>4253</v>
      </c>
      <c r="J3621" s="3" t="s">
        <v>4254</v>
      </c>
      <c r="K3621" s="3" t="s">
        <v>4255</v>
      </c>
      <c r="L3621" s="3" t="s">
        <v>14383</v>
      </c>
      <c r="M3621" s="3" t="s">
        <v>4754</v>
      </c>
      <c r="N3621" s="3" t="s">
        <v>4755</v>
      </c>
      <c r="O3621" s="3" t="s">
        <v>4264</v>
      </c>
      <c r="P3621" s="3">
        <v>13869425</v>
      </c>
      <c r="Q3621" s="3">
        <v>13869425</v>
      </c>
      <c r="R3621" s="3">
        <v>9229713</v>
      </c>
      <c r="S3621" s="3" t="s">
        <v>4260</v>
      </c>
      <c r="T3621" s="4" t="s">
        <v>24</v>
      </c>
      <c r="U3621" s="3" t="s">
        <v>24</v>
      </c>
      <c r="V3621" s="3"/>
      <c r="W3621" s="3" t="s">
        <v>24</v>
      </c>
      <c r="X3621" s="3"/>
      <c r="Y3621" s="3" t="s">
        <v>24</v>
      </c>
    </row>
    <row r="3622" spans="1:25" x14ac:dyDescent="0.25">
      <c r="A3622" s="1">
        <v>3612</v>
      </c>
      <c r="B3622" t="s">
        <v>14384</v>
      </c>
      <c r="C3622" s="3" t="s">
        <v>24</v>
      </c>
      <c r="D3622" s="3" t="s">
        <v>24</v>
      </c>
      <c r="E3622" s="3" t="s">
        <v>14385</v>
      </c>
      <c r="F3622" s="4" t="s">
        <v>1255</v>
      </c>
      <c r="G3622" s="3" t="s">
        <v>4251</v>
      </c>
      <c r="H3622" s="3" t="s">
        <v>4267</v>
      </c>
      <c r="I3622" s="3" t="s">
        <v>4253</v>
      </c>
      <c r="J3622" s="3" t="s">
        <v>4254</v>
      </c>
      <c r="K3622" s="3" t="s">
        <v>4255</v>
      </c>
      <c r="L3622" s="3" t="s">
        <v>14386</v>
      </c>
      <c r="M3622" s="3" t="s">
        <v>4419</v>
      </c>
      <c r="N3622" s="3" t="s">
        <v>4420</v>
      </c>
      <c r="O3622" s="3" t="s">
        <v>4264</v>
      </c>
      <c r="P3622" s="3">
        <v>34906212</v>
      </c>
      <c r="Q3622" s="3">
        <v>34906212</v>
      </c>
      <c r="R3622" s="3">
        <v>23241078</v>
      </c>
      <c r="S3622" s="3" t="s">
        <v>4260</v>
      </c>
      <c r="T3622" s="4" t="s">
        <v>24</v>
      </c>
      <c r="U3622" s="3" t="s">
        <v>24</v>
      </c>
      <c r="V3622" s="3"/>
      <c r="W3622" s="3" t="s">
        <v>24</v>
      </c>
      <c r="X3622" s="3"/>
      <c r="Y3622" s="3" t="s">
        <v>24</v>
      </c>
    </row>
    <row r="3623" spans="1:25" x14ac:dyDescent="0.25">
      <c r="A3623" s="1">
        <v>3613</v>
      </c>
      <c r="B3623" t="s">
        <v>14387</v>
      </c>
      <c r="C3623" s="3" t="s">
        <v>24</v>
      </c>
      <c r="D3623" s="3" t="s">
        <v>24</v>
      </c>
      <c r="E3623" s="3" t="s">
        <v>14388</v>
      </c>
      <c r="F3623" s="4" t="s">
        <v>13166</v>
      </c>
      <c r="G3623" s="3" t="s">
        <v>4251</v>
      </c>
      <c r="H3623" s="3" t="s">
        <v>4267</v>
      </c>
      <c r="I3623" s="3" t="s">
        <v>4253</v>
      </c>
      <c r="J3623" s="3" t="s">
        <v>4254</v>
      </c>
      <c r="K3623" s="3" t="s">
        <v>4255</v>
      </c>
      <c r="L3623" s="3" t="s">
        <v>14389</v>
      </c>
      <c r="M3623" s="3" t="s">
        <v>4467</v>
      </c>
      <c r="N3623" s="3" t="s">
        <v>4468</v>
      </c>
      <c r="O3623" s="3" t="s">
        <v>4264</v>
      </c>
      <c r="P3623" s="3">
        <v>47165094</v>
      </c>
      <c r="Q3623" s="3">
        <v>47165094</v>
      </c>
      <c r="R3623" s="3">
        <v>31384192</v>
      </c>
      <c r="S3623" s="3" t="s">
        <v>4260</v>
      </c>
      <c r="T3623" s="4" t="s">
        <v>24</v>
      </c>
      <c r="U3623" s="3" t="s">
        <v>24</v>
      </c>
      <c r="V3623" s="3"/>
      <c r="W3623" s="3" t="s">
        <v>24</v>
      </c>
      <c r="X3623" s="3"/>
      <c r="Y3623" s="3" t="s">
        <v>24</v>
      </c>
    </row>
    <row r="3624" spans="1:25" x14ac:dyDescent="0.25">
      <c r="A3624" s="1">
        <v>3614</v>
      </c>
      <c r="B3624" t="s">
        <v>14390</v>
      </c>
      <c r="C3624" s="3" t="s">
        <v>24</v>
      </c>
      <c r="D3624" s="3" t="s">
        <v>24</v>
      </c>
      <c r="E3624" s="3" t="s">
        <v>14391</v>
      </c>
      <c r="F3624" s="4" t="s">
        <v>13166</v>
      </c>
      <c r="G3624" s="3" t="s">
        <v>4251</v>
      </c>
      <c r="H3624" s="3" t="s">
        <v>4267</v>
      </c>
      <c r="I3624" s="3" t="s">
        <v>4253</v>
      </c>
      <c r="J3624" s="3" t="s">
        <v>4254</v>
      </c>
      <c r="K3624" s="3" t="s">
        <v>4255</v>
      </c>
      <c r="L3624" s="3" t="s">
        <v>14392</v>
      </c>
      <c r="M3624" s="3" t="s">
        <v>4467</v>
      </c>
      <c r="N3624" s="3" t="s">
        <v>4468</v>
      </c>
      <c r="O3624" s="3" t="s">
        <v>4264</v>
      </c>
      <c r="P3624" s="3">
        <v>28762204</v>
      </c>
      <c r="Q3624" s="3">
        <v>28762204</v>
      </c>
      <c r="R3624" s="3">
        <v>19138699</v>
      </c>
      <c r="S3624" s="3" t="s">
        <v>4260</v>
      </c>
      <c r="T3624" s="4" t="s">
        <v>24</v>
      </c>
      <c r="U3624" s="3" t="s">
        <v>24</v>
      </c>
      <c r="V3624" s="3"/>
      <c r="W3624" s="3" t="s">
        <v>24</v>
      </c>
      <c r="X3624" s="3"/>
      <c r="Y3624" s="3" t="s">
        <v>24</v>
      </c>
    </row>
    <row r="3625" spans="1:25" x14ac:dyDescent="0.25">
      <c r="A3625" s="1">
        <v>3615</v>
      </c>
      <c r="B3625" t="s">
        <v>14393</v>
      </c>
      <c r="C3625" s="3" t="s">
        <v>24</v>
      </c>
      <c r="D3625" s="3" t="s">
        <v>24</v>
      </c>
      <c r="E3625" s="3" t="s">
        <v>14394</v>
      </c>
      <c r="F3625" s="4" t="s">
        <v>1255</v>
      </c>
      <c r="G3625" s="3" t="s">
        <v>4251</v>
      </c>
      <c r="H3625" s="3" t="s">
        <v>4267</v>
      </c>
      <c r="I3625" s="3" t="s">
        <v>4253</v>
      </c>
      <c r="J3625" s="3" t="s">
        <v>4254</v>
      </c>
      <c r="K3625" s="3" t="s">
        <v>4255</v>
      </c>
      <c r="L3625" s="3" t="s">
        <v>14395</v>
      </c>
      <c r="M3625" s="3" t="s">
        <v>4419</v>
      </c>
      <c r="N3625" s="3" t="s">
        <v>4420</v>
      </c>
      <c r="O3625" s="3" t="s">
        <v>4264</v>
      </c>
      <c r="P3625" s="3">
        <v>7192309</v>
      </c>
      <c r="Q3625" s="3">
        <v>7192309</v>
      </c>
      <c r="R3625" s="3">
        <v>4788747</v>
      </c>
      <c r="S3625" s="3" t="s">
        <v>4260</v>
      </c>
      <c r="T3625" s="4" t="s">
        <v>24</v>
      </c>
      <c r="U3625" s="3" t="s">
        <v>24</v>
      </c>
      <c r="V3625" s="3"/>
      <c r="W3625" s="3" t="s">
        <v>24</v>
      </c>
      <c r="X3625" s="3"/>
      <c r="Y3625" s="3" t="s">
        <v>24</v>
      </c>
    </row>
    <row r="3626" spans="1:25" x14ac:dyDescent="0.25">
      <c r="A3626" s="1">
        <v>3616</v>
      </c>
      <c r="B3626" t="s">
        <v>14396</v>
      </c>
      <c r="C3626" s="3" t="s">
        <v>24</v>
      </c>
      <c r="D3626" s="3" t="s">
        <v>24</v>
      </c>
      <c r="E3626" s="3" t="s">
        <v>14397</v>
      </c>
      <c r="F3626" s="4" t="s">
        <v>1255</v>
      </c>
      <c r="G3626" s="3" t="s">
        <v>4251</v>
      </c>
      <c r="H3626" s="3" t="s">
        <v>4267</v>
      </c>
      <c r="I3626" s="3" t="s">
        <v>4253</v>
      </c>
      <c r="J3626" s="3" t="s">
        <v>4254</v>
      </c>
      <c r="K3626" s="3" t="s">
        <v>4255</v>
      </c>
      <c r="L3626" s="3" t="s">
        <v>14398</v>
      </c>
      <c r="M3626" s="3" t="s">
        <v>4419</v>
      </c>
      <c r="N3626" s="3" t="s">
        <v>4420</v>
      </c>
      <c r="O3626" s="3" t="s">
        <v>4264</v>
      </c>
      <c r="P3626" s="3">
        <v>9261796</v>
      </c>
      <c r="Q3626" s="3">
        <v>9261796</v>
      </c>
      <c r="R3626" s="3">
        <v>6166642</v>
      </c>
      <c r="S3626" s="3" t="s">
        <v>4260</v>
      </c>
      <c r="T3626" s="4" t="s">
        <v>24</v>
      </c>
      <c r="U3626" s="3" t="s">
        <v>24</v>
      </c>
      <c r="V3626" s="3"/>
      <c r="W3626" s="3" t="s">
        <v>24</v>
      </c>
      <c r="X3626" s="3"/>
      <c r="Y3626" s="3" t="s">
        <v>24</v>
      </c>
    </row>
    <row r="3627" spans="1:25" x14ac:dyDescent="0.25">
      <c r="A3627" s="1">
        <v>3617</v>
      </c>
      <c r="B3627" t="s">
        <v>14399</v>
      </c>
      <c r="C3627" s="3" t="s">
        <v>24</v>
      </c>
      <c r="D3627" s="3" t="s">
        <v>24</v>
      </c>
      <c r="E3627" s="3" t="s">
        <v>14400</v>
      </c>
      <c r="F3627" s="4" t="s">
        <v>214</v>
      </c>
      <c r="G3627" s="3" t="s">
        <v>4251</v>
      </c>
      <c r="H3627" s="3" t="s">
        <v>4267</v>
      </c>
      <c r="I3627" s="3" t="s">
        <v>4253</v>
      </c>
      <c r="J3627" s="3" t="s">
        <v>4254</v>
      </c>
      <c r="K3627" s="3" t="s">
        <v>4255</v>
      </c>
      <c r="L3627" s="3" t="s">
        <v>14401</v>
      </c>
      <c r="M3627" s="3" t="s">
        <v>4754</v>
      </c>
      <c r="N3627" s="3" t="s">
        <v>5071</v>
      </c>
      <c r="O3627" s="3" t="s">
        <v>4264</v>
      </c>
      <c r="P3627" s="3">
        <v>26610449</v>
      </c>
      <c r="Q3627" s="3">
        <v>26610449</v>
      </c>
      <c r="R3627" s="3">
        <v>17650450</v>
      </c>
      <c r="S3627" s="3" t="s">
        <v>4260</v>
      </c>
      <c r="T3627" s="4" t="s">
        <v>24</v>
      </c>
      <c r="U3627" s="3" t="s">
        <v>24</v>
      </c>
      <c r="V3627" s="3"/>
      <c r="W3627" s="3" t="s">
        <v>24</v>
      </c>
      <c r="X3627" s="3"/>
      <c r="Y3627" s="3" t="s">
        <v>24</v>
      </c>
    </row>
    <row r="3628" spans="1:25" x14ac:dyDescent="0.25">
      <c r="A3628" s="1">
        <v>3618</v>
      </c>
      <c r="B3628" t="s">
        <v>14402</v>
      </c>
      <c r="C3628" s="3" t="s">
        <v>24</v>
      </c>
      <c r="D3628" s="3" t="s">
        <v>24</v>
      </c>
      <c r="E3628" s="3" t="s">
        <v>14403</v>
      </c>
      <c r="F3628" s="4" t="s">
        <v>810</v>
      </c>
      <c r="G3628" s="3" t="s">
        <v>4251</v>
      </c>
      <c r="H3628" s="3" t="s">
        <v>4267</v>
      </c>
      <c r="I3628" s="3" t="s">
        <v>4253</v>
      </c>
      <c r="J3628" s="3" t="s">
        <v>4254</v>
      </c>
      <c r="K3628" s="3" t="s">
        <v>4255</v>
      </c>
      <c r="L3628" s="3" t="s">
        <v>14404</v>
      </c>
      <c r="M3628" s="3" t="s">
        <v>4606</v>
      </c>
      <c r="N3628" s="3" t="s">
        <v>4607</v>
      </c>
      <c r="O3628" s="3" t="s">
        <v>4264</v>
      </c>
      <c r="P3628" s="3">
        <v>28152488</v>
      </c>
      <c r="Q3628" s="3">
        <v>28152488</v>
      </c>
      <c r="R3628" s="3">
        <v>18735514</v>
      </c>
      <c r="S3628" s="3" t="s">
        <v>4260</v>
      </c>
      <c r="T3628" s="4" t="s">
        <v>24</v>
      </c>
      <c r="U3628" s="3" t="s">
        <v>24</v>
      </c>
      <c r="V3628" s="3"/>
      <c r="W3628" s="3" t="s">
        <v>24</v>
      </c>
      <c r="X3628" s="3"/>
      <c r="Y3628" s="3" t="s">
        <v>24</v>
      </c>
    </row>
    <row r="3629" spans="1:25" x14ac:dyDescent="0.25">
      <c r="A3629" s="1">
        <v>3619</v>
      </c>
      <c r="B3629" t="s">
        <v>14405</v>
      </c>
      <c r="C3629" s="3" t="s">
        <v>24</v>
      </c>
      <c r="D3629" s="3" t="s">
        <v>24</v>
      </c>
      <c r="E3629" s="3" t="s">
        <v>14406</v>
      </c>
      <c r="F3629" s="4" t="s">
        <v>13166</v>
      </c>
      <c r="G3629" s="3" t="s">
        <v>4251</v>
      </c>
      <c r="H3629" s="3" t="s">
        <v>4267</v>
      </c>
      <c r="I3629" s="3" t="s">
        <v>4253</v>
      </c>
      <c r="J3629" s="3" t="s">
        <v>4254</v>
      </c>
      <c r="K3629" s="3" t="s">
        <v>4255</v>
      </c>
      <c r="L3629" s="3" t="s">
        <v>14407</v>
      </c>
      <c r="M3629" s="3" t="s">
        <v>4467</v>
      </c>
      <c r="N3629" s="3" t="s">
        <v>4468</v>
      </c>
      <c r="O3629" s="3" t="s">
        <v>4264</v>
      </c>
      <c r="P3629" s="3">
        <v>54843310</v>
      </c>
      <c r="Q3629" s="3">
        <v>54843310</v>
      </c>
      <c r="R3629" s="3">
        <v>36493364</v>
      </c>
      <c r="S3629" s="3" t="s">
        <v>4260</v>
      </c>
      <c r="T3629" s="4" t="s">
        <v>24</v>
      </c>
      <c r="U3629" s="3" t="s">
        <v>24</v>
      </c>
      <c r="V3629" s="3"/>
      <c r="W3629" s="3" t="s">
        <v>24</v>
      </c>
      <c r="X3629" s="3"/>
      <c r="Y3629" s="3" t="s">
        <v>24</v>
      </c>
    </row>
    <row r="3630" spans="1:25" x14ac:dyDescent="0.25">
      <c r="A3630" s="1">
        <v>3620</v>
      </c>
      <c r="B3630" t="s">
        <v>14408</v>
      </c>
      <c r="C3630" s="3" t="s">
        <v>24</v>
      </c>
      <c r="D3630" s="3" t="s">
        <v>24</v>
      </c>
      <c r="E3630" s="3" t="s">
        <v>14409</v>
      </c>
      <c r="F3630" s="4" t="s">
        <v>1255</v>
      </c>
      <c r="G3630" s="3" t="s">
        <v>4251</v>
      </c>
      <c r="H3630" s="3" t="s">
        <v>4267</v>
      </c>
      <c r="I3630" s="3" t="s">
        <v>4253</v>
      </c>
      <c r="J3630" s="3" t="s">
        <v>4254</v>
      </c>
      <c r="K3630" s="3" t="s">
        <v>4255</v>
      </c>
      <c r="L3630" s="3" t="s">
        <v>14410</v>
      </c>
      <c r="M3630" s="3" t="s">
        <v>4419</v>
      </c>
      <c r="N3630" s="3" t="s">
        <v>4420</v>
      </c>
      <c r="O3630" s="3" t="s">
        <v>4264</v>
      </c>
      <c r="P3630" s="3">
        <v>20717744</v>
      </c>
      <c r="Q3630" s="3">
        <v>20717744</v>
      </c>
      <c r="R3630" s="3">
        <v>13794184</v>
      </c>
      <c r="S3630" s="3" t="s">
        <v>4260</v>
      </c>
      <c r="T3630" s="4" t="s">
        <v>24</v>
      </c>
      <c r="U3630" s="3" t="s">
        <v>24</v>
      </c>
      <c r="V3630" s="3"/>
      <c r="W3630" s="3" t="s">
        <v>24</v>
      </c>
      <c r="X3630" s="3"/>
      <c r="Y3630" s="3" t="s">
        <v>24</v>
      </c>
    </row>
    <row r="3631" spans="1:25" x14ac:dyDescent="0.25">
      <c r="A3631" s="1">
        <v>3621</v>
      </c>
      <c r="B3631" t="s">
        <v>14411</v>
      </c>
      <c r="C3631" s="3" t="s">
        <v>24</v>
      </c>
      <c r="D3631" s="3" t="s">
        <v>24</v>
      </c>
      <c r="E3631" s="3" t="s">
        <v>14412</v>
      </c>
      <c r="F3631" s="4" t="s">
        <v>1255</v>
      </c>
      <c r="G3631" s="3" t="s">
        <v>4251</v>
      </c>
      <c r="H3631" s="3" t="s">
        <v>4267</v>
      </c>
      <c r="I3631" s="3" t="s">
        <v>4253</v>
      </c>
      <c r="J3631" s="3" t="s">
        <v>4254</v>
      </c>
      <c r="K3631" s="3" t="s">
        <v>4255</v>
      </c>
      <c r="L3631" s="3" t="s">
        <v>14413</v>
      </c>
      <c r="M3631" s="3" t="s">
        <v>4419</v>
      </c>
      <c r="N3631" s="3" t="s">
        <v>4420</v>
      </c>
      <c r="O3631" s="3" t="s">
        <v>4264</v>
      </c>
      <c r="P3631" s="3">
        <v>7747633</v>
      </c>
      <c r="Q3631" s="3">
        <v>7747633</v>
      </c>
      <c r="R3631" s="3">
        <v>5158490</v>
      </c>
      <c r="S3631" s="3" t="s">
        <v>4260</v>
      </c>
      <c r="T3631" s="4" t="s">
        <v>24</v>
      </c>
      <c r="U3631" s="3" t="s">
        <v>24</v>
      </c>
      <c r="V3631" s="3"/>
      <c r="W3631" s="3" t="s">
        <v>24</v>
      </c>
      <c r="X3631" s="3"/>
      <c r="Y3631" s="3" t="s">
        <v>24</v>
      </c>
    </row>
    <row r="3632" spans="1:25" x14ac:dyDescent="0.25">
      <c r="A3632" s="1">
        <v>3622</v>
      </c>
      <c r="B3632" t="s">
        <v>14414</v>
      </c>
      <c r="C3632" s="3" t="s">
        <v>24</v>
      </c>
      <c r="D3632" s="3" t="s">
        <v>24</v>
      </c>
      <c r="E3632" s="3" t="s">
        <v>14415</v>
      </c>
      <c r="F3632" s="4" t="s">
        <v>214</v>
      </c>
      <c r="G3632" s="3" t="s">
        <v>4251</v>
      </c>
      <c r="H3632" s="3" t="s">
        <v>4267</v>
      </c>
      <c r="I3632" s="3" t="s">
        <v>4253</v>
      </c>
      <c r="J3632" s="3" t="s">
        <v>4254</v>
      </c>
      <c r="K3632" s="3" t="s">
        <v>4255</v>
      </c>
      <c r="L3632" s="3" t="s">
        <v>14416</v>
      </c>
      <c r="M3632" s="3" t="s">
        <v>4754</v>
      </c>
      <c r="N3632" s="3" t="s">
        <v>4755</v>
      </c>
      <c r="O3632" s="3" t="s">
        <v>4264</v>
      </c>
      <c r="P3632" s="3">
        <v>7122509</v>
      </c>
      <c r="Q3632" s="3">
        <v>7122509</v>
      </c>
      <c r="R3632" s="3">
        <v>4724290</v>
      </c>
      <c r="S3632" s="3" t="s">
        <v>4260</v>
      </c>
      <c r="T3632" s="4" t="s">
        <v>24</v>
      </c>
      <c r="U3632" s="3" t="s">
        <v>24</v>
      </c>
      <c r="V3632" s="3"/>
      <c r="W3632" s="3" t="s">
        <v>24</v>
      </c>
      <c r="X3632" s="3"/>
      <c r="Y3632" s="3" t="s">
        <v>24</v>
      </c>
    </row>
    <row r="3633" spans="1:25" x14ac:dyDescent="0.25">
      <c r="A3633" s="1">
        <v>3623</v>
      </c>
      <c r="B3633" t="s">
        <v>14417</v>
      </c>
      <c r="C3633" s="3" t="s">
        <v>24</v>
      </c>
      <c r="D3633" s="3" t="s">
        <v>24</v>
      </c>
      <c r="E3633" s="3" t="s">
        <v>14418</v>
      </c>
      <c r="F3633" s="4" t="s">
        <v>1620</v>
      </c>
      <c r="G3633" s="3" t="s">
        <v>4251</v>
      </c>
      <c r="H3633" s="3" t="s">
        <v>4267</v>
      </c>
      <c r="I3633" s="3" t="s">
        <v>4253</v>
      </c>
      <c r="J3633" s="3" t="s">
        <v>4254</v>
      </c>
      <c r="K3633" s="3" t="s">
        <v>4255</v>
      </c>
      <c r="L3633" s="3" t="s">
        <v>14419</v>
      </c>
      <c r="M3633" s="3" t="s">
        <v>4419</v>
      </c>
      <c r="N3633" s="3" t="s">
        <v>4420</v>
      </c>
      <c r="O3633" s="3" t="s">
        <v>4264</v>
      </c>
      <c r="P3633" s="3">
        <v>34332193</v>
      </c>
      <c r="Q3633" s="3">
        <v>34332193</v>
      </c>
      <c r="R3633" s="3">
        <v>22856809</v>
      </c>
      <c r="S3633" s="3" t="s">
        <v>4260</v>
      </c>
      <c r="T3633" s="4" t="s">
        <v>24</v>
      </c>
      <c r="U3633" s="3" t="s">
        <v>24</v>
      </c>
      <c r="V3633" s="3"/>
      <c r="W3633" s="3" t="s">
        <v>24</v>
      </c>
      <c r="X3633" s="3"/>
      <c r="Y3633" s="3" t="s">
        <v>24</v>
      </c>
    </row>
    <row r="3634" spans="1:25" x14ac:dyDescent="0.25">
      <c r="A3634" s="1">
        <v>3624</v>
      </c>
      <c r="B3634" t="s">
        <v>14420</v>
      </c>
      <c r="C3634" s="3" t="s">
        <v>24</v>
      </c>
      <c r="D3634" s="3" t="s">
        <v>24</v>
      </c>
      <c r="E3634" s="3" t="s">
        <v>14421</v>
      </c>
      <c r="F3634" s="4" t="s">
        <v>214</v>
      </c>
      <c r="G3634" s="3" t="s">
        <v>4251</v>
      </c>
      <c r="H3634" s="3" t="s">
        <v>4267</v>
      </c>
      <c r="I3634" s="3" t="s">
        <v>4253</v>
      </c>
      <c r="J3634" s="3" t="s">
        <v>4254</v>
      </c>
      <c r="K3634" s="3" t="s">
        <v>4255</v>
      </c>
      <c r="L3634" s="3" t="s">
        <v>14422</v>
      </c>
      <c r="M3634" s="3" t="s">
        <v>4754</v>
      </c>
      <c r="N3634" s="3" t="s">
        <v>4755</v>
      </c>
      <c r="O3634" s="3" t="s">
        <v>4264</v>
      </c>
      <c r="P3634" s="3">
        <v>16932674</v>
      </c>
      <c r="Q3634" s="3">
        <v>16932674</v>
      </c>
      <c r="R3634" s="3">
        <v>11231277</v>
      </c>
      <c r="S3634" s="3" t="s">
        <v>4260</v>
      </c>
      <c r="T3634" s="4" t="s">
        <v>24</v>
      </c>
      <c r="U3634" s="3" t="s">
        <v>24</v>
      </c>
      <c r="V3634" s="3"/>
      <c r="W3634" s="3" t="s">
        <v>24</v>
      </c>
      <c r="X3634" s="3"/>
      <c r="Y3634" s="3" t="s">
        <v>24</v>
      </c>
    </row>
    <row r="3635" spans="1:25" x14ac:dyDescent="0.25">
      <c r="A3635" s="1">
        <v>3625</v>
      </c>
      <c r="B3635" t="s">
        <v>14423</v>
      </c>
      <c r="C3635" s="3" t="s">
        <v>24</v>
      </c>
      <c r="D3635" s="3" t="s">
        <v>24</v>
      </c>
      <c r="E3635" s="3" t="s">
        <v>14424</v>
      </c>
      <c r="F3635" s="4" t="s">
        <v>1255</v>
      </c>
      <c r="G3635" s="3" t="s">
        <v>4251</v>
      </c>
      <c r="H3635" s="3" t="s">
        <v>4267</v>
      </c>
      <c r="I3635" s="3" t="s">
        <v>4253</v>
      </c>
      <c r="J3635" s="3" t="s">
        <v>4254</v>
      </c>
      <c r="K3635" s="3" t="s">
        <v>4255</v>
      </c>
      <c r="L3635" s="3" t="s">
        <v>14425</v>
      </c>
      <c r="M3635" s="3" t="s">
        <v>4419</v>
      </c>
      <c r="N3635" s="3" t="s">
        <v>4420</v>
      </c>
      <c r="O3635" s="3" t="s">
        <v>4264</v>
      </c>
      <c r="P3635" s="3">
        <v>19055190</v>
      </c>
      <c r="Q3635" s="3">
        <v>19055190</v>
      </c>
      <c r="R3635" s="3">
        <v>12687230</v>
      </c>
      <c r="S3635" s="3" t="s">
        <v>4260</v>
      </c>
      <c r="T3635" s="4" t="s">
        <v>24</v>
      </c>
      <c r="U3635" s="3" t="s">
        <v>24</v>
      </c>
      <c r="V3635" s="3"/>
      <c r="W3635" s="3" t="s">
        <v>24</v>
      </c>
      <c r="X3635" s="3"/>
      <c r="Y3635" s="3" t="s">
        <v>24</v>
      </c>
    </row>
    <row r="3636" spans="1:25" x14ac:dyDescent="0.25">
      <c r="A3636" s="1">
        <v>3626</v>
      </c>
      <c r="B3636" t="s">
        <v>14426</v>
      </c>
      <c r="C3636" s="3" t="s">
        <v>24</v>
      </c>
      <c r="D3636" s="3" t="s">
        <v>24</v>
      </c>
      <c r="E3636" s="3" t="s">
        <v>14427</v>
      </c>
      <c r="F3636" s="4" t="s">
        <v>712</v>
      </c>
      <c r="G3636" s="3" t="s">
        <v>4251</v>
      </c>
      <c r="H3636" s="3" t="s">
        <v>4267</v>
      </c>
      <c r="I3636" s="3" t="s">
        <v>4253</v>
      </c>
      <c r="J3636" s="3" t="s">
        <v>4254</v>
      </c>
      <c r="K3636" s="3" t="s">
        <v>4255</v>
      </c>
      <c r="L3636" s="3" t="s">
        <v>14428</v>
      </c>
      <c r="M3636" s="3" t="s">
        <v>4754</v>
      </c>
      <c r="N3636" s="3" t="s">
        <v>4755</v>
      </c>
      <c r="O3636" s="3" t="s">
        <v>4264</v>
      </c>
      <c r="P3636" s="3">
        <v>13869425</v>
      </c>
      <c r="Q3636" s="3">
        <v>13869425</v>
      </c>
      <c r="R3636" s="3">
        <v>9196945</v>
      </c>
      <c r="S3636" s="3" t="s">
        <v>4260</v>
      </c>
      <c r="T3636" s="4" t="s">
        <v>24</v>
      </c>
      <c r="U3636" s="3" t="s">
        <v>24</v>
      </c>
      <c r="V3636" s="3"/>
      <c r="W3636" s="3" t="s">
        <v>24</v>
      </c>
      <c r="X3636" s="3"/>
      <c r="Y3636" s="3" t="s">
        <v>24</v>
      </c>
    </row>
    <row r="3637" spans="1:25" x14ac:dyDescent="0.25">
      <c r="A3637" s="1">
        <v>3627</v>
      </c>
      <c r="B3637" t="s">
        <v>14429</v>
      </c>
      <c r="C3637" s="3" t="s">
        <v>24</v>
      </c>
      <c r="D3637" s="3" t="s">
        <v>24</v>
      </c>
      <c r="E3637" s="3" t="s">
        <v>14430</v>
      </c>
      <c r="F3637" s="4" t="s">
        <v>721</v>
      </c>
      <c r="G3637" s="3" t="s">
        <v>4251</v>
      </c>
      <c r="H3637" s="3" t="s">
        <v>4267</v>
      </c>
      <c r="I3637" s="3" t="s">
        <v>4253</v>
      </c>
      <c r="J3637" s="3" t="s">
        <v>4254</v>
      </c>
      <c r="K3637" s="3" t="s">
        <v>4255</v>
      </c>
      <c r="L3637" s="3" t="s">
        <v>14431</v>
      </c>
      <c r="M3637" s="3" t="s">
        <v>4754</v>
      </c>
      <c r="N3637" s="3" t="s">
        <v>4755</v>
      </c>
      <c r="O3637" s="3" t="s">
        <v>4264</v>
      </c>
      <c r="P3637" s="3">
        <v>9261296</v>
      </c>
      <c r="Q3637" s="3">
        <v>9261296</v>
      </c>
      <c r="R3637" s="3">
        <v>6145162</v>
      </c>
      <c r="S3637" s="3" t="s">
        <v>4260</v>
      </c>
      <c r="T3637" s="4" t="s">
        <v>24</v>
      </c>
      <c r="U3637" s="3" t="s">
        <v>24</v>
      </c>
      <c r="V3637" s="3"/>
      <c r="W3637" s="3" t="s">
        <v>24</v>
      </c>
      <c r="X3637" s="3"/>
      <c r="Y3637" s="3" t="s">
        <v>24</v>
      </c>
    </row>
    <row r="3638" spans="1:25" x14ac:dyDescent="0.25">
      <c r="A3638" s="1">
        <v>3628</v>
      </c>
      <c r="B3638" t="s">
        <v>14432</v>
      </c>
      <c r="C3638" s="3" t="s">
        <v>24</v>
      </c>
      <c r="D3638" s="3" t="s">
        <v>24</v>
      </c>
      <c r="E3638" s="3" t="s">
        <v>14433</v>
      </c>
      <c r="F3638" s="4" t="s">
        <v>1255</v>
      </c>
      <c r="G3638" s="3" t="s">
        <v>4251</v>
      </c>
      <c r="H3638" s="3" t="s">
        <v>4267</v>
      </c>
      <c r="I3638" s="3" t="s">
        <v>4253</v>
      </c>
      <c r="J3638" s="3" t="s">
        <v>4254</v>
      </c>
      <c r="K3638" s="3" t="s">
        <v>4255</v>
      </c>
      <c r="L3638" s="3" t="s">
        <v>14434</v>
      </c>
      <c r="M3638" s="3" t="s">
        <v>4419</v>
      </c>
      <c r="N3638" s="3" t="s">
        <v>4420</v>
      </c>
      <c r="O3638" s="3" t="s">
        <v>4264</v>
      </c>
      <c r="P3638" s="3">
        <v>58022374</v>
      </c>
      <c r="Q3638" s="3">
        <v>58022374</v>
      </c>
      <c r="R3638" s="3">
        <v>38632165</v>
      </c>
      <c r="S3638" s="3" t="s">
        <v>4260</v>
      </c>
      <c r="T3638" s="4" t="s">
        <v>24</v>
      </c>
      <c r="U3638" s="3" t="s">
        <v>24</v>
      </c>
      <c r="V3638" s="3"/>
      <c r="W3638" s="3" t="s">
        <v>24</v>
      </c>
      <c r="X3638" s="3"/>
      <c r="Y3638" s="3" t="s">
        <v>24</v>
      </c>
    </row>
    <row r="3639" spans="1:25" x14ac:dyDescent="0.25">
      <c r="A3639" s="1">
        <v>3629</v>
      </c>
      <c r="B3639" t="s">
        <v>14435</v>
      </c>
      <c r="C3639" s="3" t="s">
        <v>24</v>
      </c>
      <c r="D3639" s="3" t="s">
        <v>24</v>
      </c>
      <c r="E3639" s="3" t="s">
        <v>14436</v>
      </c>
      <c r="F3639" s="4" t="s">
        <v>172</v>
      </c>
      <c r="G3639" s="3" t="s">
        <v>4251</v>
      </c>
      <c r="H3639" s="3" t="s">
        <v>4267</v>
      </c>
      <c r="I3639" s="3" t="s">
        <v>4253</v>
      </c>
      <c r="J3639" s="3" t="s">
        <v>4254</v>
      </c>
      <c r="K3639" s="3" t="s">
        <v>4255</v>
      </c>
      <c r="L3639" s="3" t="s">
        <v>14437</v>
      </c>
      <c r="M3639" s="3" t="s">
        <v>4257</v>
      </c>
      <c r="N3639" s="3" t="s">
        <v>4258</v>
      </c>
      <c r="O3639" s="3" t="s">
        <v>4264</v>
      </c>
      <c r="P3639" s="3">
        <v>27672015</v>
      </c>
      <c r="Q3639" s="3">
        <v>27672015</v>
      </c>
      <c r="R3639" s="3">
        <v>18416624</v>
      </c>
      <c r="S3639" s="3" t="s">
        <v>4260</v>
      </c>
      <c r="T3639" s="4" t="s">
        <v>24</v>
      </c>
      <c r="U3639" s="3" t="s">
        <v>24</v>
      </c>
      <c r="V3639" s="3"/>
      <c r="W3639" s="3" t="s">
        <v>24</v>
      </c>
      <c r="X3639" s="3"/>
      <c r="Y3639" s="3" t="s">
        <v>24</v>
      </c>
    </row>
    <row r="3640" spans="1:25" x14ac:dyDescent="0.25">
      <c r="A3640" s="1">
        <v>3630</v>
      </c>
      <c r="B3640" t="s">
        <v>14438</v>
      </c>
      <c r="C3640" s="3" t="s">
        <v>24</v>
      </c>
      <c r="D3640" s="3" t="s">
        <v>24</v>
      </c>
      <c r="E3640" s="3" t="s">
        <v>14439</v>
      </c>
      <c r="F3640" s="4" t="s">
        <v>1255</v>
      </c>
      <c r="G3640" s="3" t="s">
        <v>4251</v>
      </c>
      <c r="H3640" s="3" t="s">
        <v>4267</v>
      </c>
      <c r="I3640" s="3" t="s">
        <v>4253</v>
      </c>
      <c r="J3640" s="3" t="s">
        <v>4254</v>
      </c>
      <c r="K3640" s="3" t="s">
        <v>4255</v>
      </c>
      <c r="L3640" s="3" t="s">
        <v>14440</v>
      </c>
      <c r="M3640" s="3" t="s">
        <v>4419</v>
      </c>
      <c r="N3640" s="3" t="s">
        <v>4420</v>
      </c>
      <c r="O3640" s="3" t="s">
        <v>4264</v>
      </c>
      <c r="P3640" s="3">
        <v>19190437</v>
      </c>
      <c r="Q3640" s="3">
        <v>19190437</v>
      </c>
      <c r="R3640" s="3">
        <v>12777280</v>
      </c>
      <c r="S3640" s="3" t="s">
        <v>4260</v>
      </c>
      <c r="T3640" s="4" t="s">
        <v>24</v>
      </c>
      <c r="U3640" s="3" t="s">
        <v>24</v>
      </c>
      <c r="V3640" s="3"/>
      <c r="W3640" s="3" t="s">
        <v>24</v>
      </c>
      <c r="X3640" s="3"/>
      <c r="Y3640" s="3" t="s">
        <v>24</v>
      </c>
    </row>
    <row r="3641" spans="1:25" x14ac:dyDescent="0.25">
      <c r="A3641" s="1">
        <v>3631</v>
      </c>
      <c r="B3641" t="s">
        <v>14441</v>
      </c>
      <c r="C3641" s="3" t="s">
        <v>24</v>
      </c>
      <c r="D3641" s="3" t="s">
        <v>24</v>
      </c>
      <c r="E3641" s="3" t="s">
        <v>14442</v>
      </c>
      <c r="F3641" s="4" t="s">
        <v>172</v>
      </c>
      <c r="G3641" s="3" t="s">
        <v>4251</v>
      </c>
      <c r="H3641" s="3" t="s">
        <v>4267</v>
      </c>
      <c r="I3641" s="3" t="s">
        <v>4253</v>
      </c>
      <c r="J3641" s="3" t="s">
        <v>4254</v>
      </c>
      <c r="K3641" s="3" t="s">
        <v>4255</v>
      </c>
      <c r="L3641" s="3" t="s">
        <v>14443</v>
      </c>
      <c r="M3641" s="3" t="s">
        <v>4257</v>
      </c>
      <c r="N3641" s="3" t="s">
        <v>4258</v>
      </c>
      <c r="O3641" s="3" t="s">
        <v>4264</v>
      </c>
      <c r="P3641" s="3">
        <v>28152488</v>
      </c>
      <c r="Q3641" s="3">
        <v>28152488</v>
      </c>
      <c r="R3641" s="3">
        <v>18736394</v>
      </c>
      <c r="S3641" s="3" t="s">
        <v>4260</v>
      </c>
      <c r="T3641" s="4" t="s">
        <v>24</v>
      </c>
      <c r="U3641" s="3" t="s">
        <v>24</v>
      </c>
      <c r="V3641" s="3"/>
      <c r="W3641" s="3" t="s">
        <v>24</v>
      </c>
      <c r="X3641" s="3"/>
      <c r="Y3641" s="3" t="s">
        <v>24</v>
      </c>
    </row>
    <row r="3642" spans="1:25" x14ac:dyDescent="0.25">
      <c r="A3642" s="1">
        <v>3632</v>
      </c>
      <c r="B3642" t="s">
        <v>14444</v>
      </c>
      <c r="C3642" s="3" t="s">
        <v>24</v>
      </c>
      <c r="D3642" s="3" t="s">
        <v>24</v>
      </c>
      <c r="E3642" s="3" t="s">
        <v>14445</v>
      </c>
      <c r="F3642" s="4" t="s">
        <v>316</v>
      </c>
      <c r="G3642" s="3" t="s">
        <v>4251</v>
      </c>
      <c r="H3642" s="3" t="s">
        <v>4267</v>
      </c>
      <c r="I3642" s="3" t="s">
        <v>4253</v>
      </c>
      <c r="J3642" s="3" t="s">
        <v>4254</v>
      </c>
      <c r="K3642" s="3" t="s">
        <v>4255</v>
      </c>
      <c r="L3642" s="3" t="s">
        <v>14446</v>
      </c>
      <c r="M3642" s="3" t="s">
        <v>4754</v>
      </c>
      <c r="N3642" s="3" t="s">
        <v>4755</v>
      </c>
      <c r="O3642" s="3" t="s">
        <v>4264</v>
      </c>
      <c r="P3642" s="3">
        <v>13869425</v>
      </c>
      <c r="Q3642" s="3">
        <v>13869425</v>
      </c>
      <c r="R3642" s="3">
        <v>9231672</v>
      </c>
      <c r="S3642" s="3" t="s">
        <v>4260</v>
      </c>
      <c r="T3642" s="4" t="s">
        <v>24</v>
      </c>
      <c r="U3642" s="3" t="s">
        <v>24</v>
      </c>
      <c r="V3642" s="3"/>
      <c r="W3642" s="3" t="s">
        <v>24</v>
      </c>
      <c r="X3642" s="3"/>
      <c r="Y3642" s="3" t="s">
        <v>24</v>
      </c>
    </row>
    <row r="3643" spans="1:25" x14ac:dyDescent="0.25">
      <c r="A3643" s="1">
        <v>3633</v>
      </c>
      <c r="B3643" t="s">
        <v>14447</v>
      </c>
      <c r="C3643" s="3" t="s">
        <v>24</v>
      </c>
      <c r="D3643" s="3" t="s">
        <v>24</v>
      </c>
      <c r="E3643" s="3" t="s">
        <v>14448</v>
      </c>
      <c r="F3643" s="4" t="s">
        <v>712</v>
      </c>
      <c r="G3643" s="3" t="s">
        <v>4251</v>
      </c>
      <c r="H3643" s="3" t="s">
        <v>4267</v>
      </c>
      <c r="I3643" s="3" t="s">
        <v>4253</v>
      </c>
      <c r="J3643" s="3" t="s">
        <v>4254</v>
      </c>
      <c r="K3643" s="3" t="s">
        <v>4255</v>
      </c>
      <c r="L3643" s="3" t="s">
        <v>14449</v>
      </c>
      <c r="M3643" s="3" t="s">
        <v>4754</v>
      </c>
      <c r="N3643" s="3" t="s">
        <v>4755</v>
      </c>
      <c r="O3643" s="3" t="s">
        <v>4264</v>
      </c>
      <c r="P3643" s="3">
        <v>13869425</v>
      </c>
      <c r="Q3643" s="3">
        <v>13869425</v>
      </c>
      <c r="R3643" s="3">
        <v>9196945</v>
      </c>
      <c r="S3643" s="3" t="s">
        <v>4260</v>
      </c>
      <c r="T3643" s="4" t="s">
        <v>24</v>
      </c>
      <c r="U3643" s="3" t="s">
        <v>24</v>
      </c>
      <c r="V3643" s="3"/>
      <c r="W3643" s="3" t="s">
        <v>24</v>
      </c>
      <c r="X3643" s="3"/>
      <c r="Y3643" s="3" t="s">
        <v>24</v>
      </c>
    </row>
    <row r="3644" spans="1:25" x14ac:dyDescent="0.25">
      <c r="A3644" s="1">
        <v>3634</v>
      </c>
      <c r="B3644" t="s">
        <v>14450</v>
      </c>
      <c r="C3644" s="3" t="s">
        <v>24</v>
      </c>
      <c r="D3644" s="3" t="s">
        <v>24</v>
      </c>
      <c r="E3644" s="3" t="s">
        <v>14451</v>
      </c>
      <c r="F3644" s="4" t="s">
        <v>13166</v>
      </c>
      <c r="G3644" s="3" t="s">
        <v>4251</v>
      </c>
      <c r="H3644" s="3" t="s">
        <v>4267</v>
      </c>
      <c r="I3644" s="3" t="s">
        <v>4253</v>
      </c>
      <c r="J3644" s="3" t="s">
        <v>4254</v>
      </c>
      <c r="K3644" s="3" t="s">
        <v>4255</v>
      </c>
      <c r="L3644" s="3" t="s">
        <v>14452</v>
      </c>
      <c r="M3644" s="3" t="s">
        <v>4467</v>
      </c>
      <c r="N3644" s="3" t="s">
        <v>4468</v>
      </c>
      <c r="O3644" s="3" t="s">
        <v>4264</v>
      </c>
      <c r="P3644" s="3">
        <v>6732901</v>
      </c>
      <c r="Q3644" s="3">
        <v>6732901</v>
      </c>
      <c r="R3644" s="3">
        <v>4480149</v>
      </c>
      <c r="S3644" s="3" t="s">
        <v>4260</v>
      </c>
      <c r="T3644" s="4" t="s">
        <v>24</v>
      </c>
      <c r="U3644" s="3" t="s">
        <v>24</v>
      </c>
      <c r="V3644" s="3"/>
      <c r="W3644" s="3" t="s">
        <v>24</v>
      </c>
      <c r="X3644" s="3"/>
      <c r="Y3644" s="3" t="s">
        <v>24</v>
      </c>
    </row>
    <row r="3645" spans="1:25" x14ac:dyDescent="0.25">
      <c r="A3645" s="1">
        <v>3635</v>
      </c>
      <c r="B3645" t="s">
        <v>14453</v>
      </c>
      <c r="C3645" s="3" t="s">
        <v>24</v>
      </c>
      <c r="D3645" s="3" t="s">
        <v>24</v>
      </c>
      <c r="E3645" s="3" t="s">
        <v>14454</v>
      </c>
      <c r="F3645" s="4" t="s">
        <v>13166</v>
      </c>
      <c r="G3645" s="3" t="s">
        <v>4251</v>
      </c>
      <c r="H3645" s="3" t="s">
        <v>4267</v>
      </c>
      <c r="I3645" s="3" t="s">
        <v>4253</v>
      </c>
      <c r="J3645" s="3" t="s">
        <v>4254</v>
      </c>
      <c r="K3645" s="3" t="s">
        <v>4255</v>
      </c>
      <c r="L3645" s="3" t="s">
        <v>14455</v>
      </c>
      <c r="M3645" s="3" t="s">
        <v>4467</v>
      </c>
      <c r="N3645" s="3" t="s">
        <v>4468</v>
      </c>
      <c r="O3645" s="3" t="s">
        <v>4264</v>
      </c>
      <c r="P3645" s="3">
        <v>38404658</v>
      </c>
      <c r="Q3645" s="3">
        <v>38404658</v>
      </c>
      <c r="R3645" s="3">
        <v>25554897</v>
      </c>
      <c r="S3645" s="3" t="s">
        <v>4260</v>
      </c>
      <c r="T3645" s="4" t="s">
        <v>24</v>
      </c>
      <c r="U3645" s="3" t="s">
        <v>24</v>
      </c>
      <c r="V3645" s="3"/>
      <c r="W3645" s="3" t="s">
        <v>24</v>
      </c>
      <c r="X3645" s="3"/>
      <c r="Y3645" s="3" t="s">
        <v>24</v>
      </c>
    </row>
    <row r="3646" spans="1:25" x14ac:dyDescent="0.25">
      <c r="A3646" s="1">
        <v>3636</v>
      </c>
      <c r="B3646" t="s">
        <v>14456</v>
      </c>
      <c r="C3646" s="3" t="s">
        <v>24</v>
      </c>
      <c r="D3646" s="3" t="s">
        <v>24</v>
      </c>
      <c r="E3646" s="3" t="s">
        <v>14457</v>
      </c>
      <c r="F3646" s="4" t="s">
        <v>1577</v>
      </c>
      <c r="G3646" s="3" t="s">
        <v>4251</v>
      </c>
      <c r="H3646" s="3" t="s">
        <v>4267</v>
      </c>
      <c r="I3646" s="3" t="s">
        <v>4253</v>
      </c>
      <c r="J3646" s="3" t="s">
        <v>4254</v>
      </c>
      <c r="K3646" s="3" t="s">
        <v>4255</v>
      </c>
      <c r="L3646" s="3" t="s">
        <v>14458</v>
      </c>
      <c r="M3646" s="3" t="s">
        <v>4754</v>
      </c>
      <c r="N3646" s="3" t="s">
        <v>4755</v>
      </c>
      <c r="O3646" s="3" t="s">
        <v>4264</v>
      </c>
      <c r="P3646" s="3">
        <v>30428053</v>
      </c>
      <c r="Q3646" s="3">
        <v>30428053</v>
      </c>
      <c r="R3646" s="3">
        <v>20249015</v>
      </c>
      <c r="S3646" s="3" t="s">
        <v>4260</v>
      </c>
      <c r="T3646" s="4" t="s">
        <v>24</v>
      </c>
      <c r="U3646" s="3" t="s">
        <v>24</v>
      </c>
      <c r="V3646" s="3"/>
      <c r="W3646" s="3" t="s">
        <v>24</v>
      </c>
      <c r="X3646" s="3"/>
      <c r="Y3646" s="3" t="s">
        <v>24</v>
      </c>
    </row>
    <row r="3647" spans="1:25" x14ac:dyDescent="0.25">
      <c r="A3647" s="1">
        <v>3637</v>
      </c>
      <c r="B3647" t="s">
        <v>14459</v>
      </c>
      <c r="C3647" s="3" t="s">
        <v>24</v>
      </c>
      <c r="D3647" s="3" t="s">
        <v>24</v>
      </c>
      <c r="E3647" s="3" t="s">
        <v>14460</v>
      </c>
      <c r="F3647" s="4" t="s">
        <v>1255</v>
      </c>
      <c r="G3647" s="3" t="s">
        <v>4251</v>
      </c>
      <c r="H3647" s="3" t="s">
        <v>4267</v>
      </c>
      <c r="I3647" s="3" t="s">
        <v>4253</v>
      </c>
      <c r="J3647" s="3" t="s">
        <v>4254</v>
      </c>
      <c r="K3647" s="3" t="s">
        <v>4255</v>
      </c>
      <c r="L3647" s="3" t="s">
        <v>14461</v>
      </c>
      <c r="M3647" s="3" t="s">
        <v>4419</v>
      </c>
      <c r="N3647" s="3" t="s">
        <v>4420</v>
      </c>
      <c r="O3647" s="3" t="s">
        <v>4264</v>
      </c>
      <c r="P3647" s="3">
        <v>7747633</v>
      </c>
      <c r="Q3647" s="3">
        <v>7747633</v>
      </c>
      <c r="R3647" s="3">
        <v>5158490</v>
      </c>
      <c r="S3647" s="3" t="s">
        <v>4260</v>
      </c>
      <c r="T3647" s="4" t="s">
        <v>24</v>
      </c>
      <c r="U3647" s="3" t="s">
        <v>24</v>
      </c>
      <c r="V3647" s="3"/>
      <c r="W3647" s="3" t="s">
        <v>24</v>
      </c>
      <c r="X3647" s="3"/>
      <c r="Y3647" s="3" t="s">
        <v>24</v>
      </c>
    </row>
    <row r="3648" spans="1:25" x14ac:dyDescent="0.25">
      <c r="A3648" s="1">
        <v>3638</v>
      </c>
      <c r="B3648" t="s">
        <v>14462</v>
      </c>
      <c r="C3648" s="3" t="s">
        <v>24</v>
      </c>
      <c r="D3648" s="3" t="s">
        <v>24</v>
      </c>
      <c r="E3648" s="3" t="s">
        <v>14463</v>
      </c>
      <c r="F3648" s="4" t="s">
        <v>134</v>
      </c>
      <c r="G3648" s="3" t="s">
        <v>4251</v>
      </c>
      <c r="H3648" s="3" t="s">
        <v>4267</v>
      </c>
      <c r="I3648" s="3" t="s">
        <v>4253</v>
      </c>
      <c r="J3648" s="3" t="s">
        <v>4254</v>
      </c>
      <c r="K3648" s="3" t="s">
        <v>4255</v>
      </c>
      <c r="L3648" s="3" t="s">
        <v>14464</v>
      </c>
      <c r="M3648" s="3" t="s">
        <v>4419</v>
      </c>
      <c r="N3648" s="3" t="s">
        <v>4420</v>
      </c>
      <c r="O3648" s="3" t="s">
        <v>4264</v>
      </c>
      <c r="P3648" s="3">
        <v>34332193</v>
      </c>
      <c r="Q3648" s="3">
        <v>34332193</v>
      </c>
      <c r="R3648" s="3">
        <v>22852272</v>
      </c>
      <c r="S3648" s="3" t="s">
        <v>4260</v>
      </c>
      <c r="T3648" s="4" t="s">
        <v>24</v>
      </c>
      <c r="U3648" s="3" t="s">
        <v>24</v>
      </c>
      <c r="V3648" s="3"/>
      <c r="W3648" s="3" t="s">
        <v>24</v>
      </c>
      <c r="X3648" s="3"/>
      <c r="Y3648" s="3" t="s">
        <v>24</v>
      </c>
    </row>
    <row r="3649" spans="1:25" x14ac:dyDescent="0.25">
      <c r="A3649" s="1">
        <v>3639</v>
      </c>
      <c r="B3649" t="s">
        <v>14465</v>
      </c>
      <c r="C3649" s="3" t="s">
        <v>24</v>
      </c>
      <c r="D3649" s="3" t="s">
        <v>24</v>
      </c>
      <c r="E3649" s="3" t="s">
        <v>14466</v>
      </c>
      <c r="F3649" s="4" t="s">
        <v>316</v>
      </c>
      <c r="G3649" s="3" t="s">
        <v>4251</v>
      </c>
      <c r="H3649" s="3" t="s">
        <v>4267</v>
      </c>
      <c r="I3649" s="3" t="s">
        <v>4253</v>
      </c>
      <c r="J3649" s="3" t="s">
        <v>4254</v>
      </c>
      <c r="K3649" s="3" t="s">
        <v>4255</v>
      </c>
      <c r="L3649" s="3" t="s">
        <v>14467</v>
      </c>
      <c r="M3649" s="3" t="s">
        <v>4354</v>
      </c>
      <c r="N3649" s="3" t="s">
        <v>4355</v>
      </c>
      <c r="O3649" s="3" t="s">
        <v>4264</v>
      </c>
      <c r="P3649" s="3">
        <v>13486097</v>
      </c>
      <c r="Q3649" s="3">
        <v>13486097</v>
      </c>
      <c r="R3649" s="3">
        <v>8976524</v>
      </c>
      <c r="S3649" s="3" t="s">
        <v>4260</v>
      </c>
      <c r="T3649" s="4" t="s">
        <v>24</v>
      </c>
      <c r="U3649" s="3" t="s">
        <v>24</v>
      </c>
      <c r="V3649" s="3"/>
      <c r="W3649" s="3" t="s">
        <v>24</v>
      </c>
      <c r="X3649" s="3"/>
      <c r="Y3649" s="3" t="s">
        <v>24</v>
      </c>
    </row>
    <row r="3650" spans="1:25" x14ac:dyDescent="0.25">
      <c r="A3650" s="1">
        <v>3640</v>
      </c>
      <c r="B3650" t="s">
        <v>14468</v>
      </c>
      <c r="C3650" s="3" t="s">
        <v>24</v>
      </c>
      <c r="D3650" s="3" t="s">
        <v>24</v>
      </c>
      <c r="E3650" s="3" t="s">
        <v>14469</v>
      </c>
      <c r="F3650" s="4" t="s">
        <v>296</v>
      </c>
      <c r="G3650" s="3" t="s">
        <v>4251</v>
      </c>
      <c r="H3650" s="3" t="s">
        <v>4267</v>
      </c>
      <c r="I3650" s="3" t="s">
        <v>4253</v>
      </c>
      <c r="J3650" s="3" t="s">
        <v>4254</v>
      </c>
      <c r="K3650" s="3" t="s">
        <v>4255</v>
      </c>
      <c r="L3650" s="3" t="s">
        <v>14470</v>
      </c>
      <c r="M3650" s="3" t="s">
        <v>4354</v>
      </c>
      <c r="N3650" s="3" t="s">
        <v>4355</v>
      </c>
      <c r="O3650" s="3" t="s">
        <v>4264</v>
      </c>
      <c r="P3650" s="3">
        <v>37528228</v>
      </c>
      <c r="Q3650" s="3">
        <v>37528228</v>
      </c>
      <c r="R3650" s="3">
        <v>24969781</v>
      </c>
      <c r="S3650" s="3" t="s">
        <v>4260</v>
      </c>
      <c r="T3650" s="4" t="s">
        <v>24</v>
      </c>
      <c r="U3650" s="3" t="s">
        <v>24</v>
      </c>
      <c r="V3650" s="3"/>
      <c r="W3650" s="3" t="s">
        <v>24</v>
      </c>
      <c r="X3650" s="3"/>
      <c r="Y3650" s="3" t="s">
        <v>24</v>
      </c>
    </row>
    <row r="3651" spans="1:25" x14ac:dyDescent="0.25">
      <c r="A3651" s="1">
        <v>3641</v>
      </c>
      <c r="B3651" t="s">
        <v>14471</v>
      </c>
      <c r="C3651" s="3" t="s">
        <v>24</v>
      </c>
      <c r="D3651" s="3" t="s">
        <v>24</v>
      </c>
      <c r="E3651" s="3" t="s">
        <v>14472</v>
      </c>
      <c r="F3651" s="4" t="s">
        <v>296</v>
      </c>
      <c r="G3651" s="3" t="s">
        <v>4251</v>
      </c>
      <c r="H3651" s="3" t="s">
        <v>4267</v>
      </c>
      <c r="I3651" s="3" t="s">
        <v>4253</v>
      </c>
      <c r="J3651" s="3" t="s">
        <v>4254</v>
      </c>
      <c r="K3651" s="3" t="s">
        <v>4255</v>
      </c>
      <c r="L3651" s="3" t="s">
        <v>14473</v>
      </c>
      <c r="M3651" s="3" t="s">
        <v>4354</v>
      </c>
      <c r="N3651" s="3" t="s">
        <v>4355</v>
      </c>
      <c r="O3651" s="3" t="s">
        <v>4264</v>
      </c>
      <c r="P3651" s="3">
        <v>9261796</v>
      </c>
      <c r="Q3651" s="3">
        <v>9261796</v>
      </c>
      <c r="R3651" s="3">
        <v>6162428</v>
      </c>
      <c r="S3651" s="3" t="s">
        <v>4260</v>
      </c>
      <c r="T3651" s="4" t="s">
        <v>24</v>
      </c>
      <c r="U3651" s="3" t="s">
        <v>24</v>
      </c>
      <c r="V3651" s="3"/>
      <c r="W3651" s="3" t="s">
        <v>24</v>
      </c>
      <c r="X3651" s="3"/>
      <c r="Y3651" s="3" t="s">
        <v>24</v>
      </c>
    </row>
    <row r="3652" spans="1:25" x14ac:dyDescent="0.25">
      <c r="A3652" s="1">
        <v>3642</v>
      </c>
      <c r="B3652" t="s">
        <v>14474</v>
      </c>
      <c r="C3652" s="3" t="s">
        <v>24</v>
      </c>
      <c r="D3652" s="3" t="s">
        <v>24</v>
      </c>
      <c r="E3652" s="3" t="s">
        <v>14475</v>
      </c>
      <c r="F3652" s="4" t="s">
        <v>14376</v>
      </c>
      <c r="G3652" s="3" t="s">
        <v>4251</v>
      </c>
      <c r="H3652" s="3" t="s">
        <v>4267</v>
      </c>
      <c r="I3652" s="3" t="s">
        <v>4253</v>
      </c>
      <c r="J3652" s="3" t="s">
        <v>4254</v>
      </c>
      <c r="K3652" s="3" t="s">
        <v>4255</v>
      </c>
      <c r="L3652" s="3" t="s">
        <v>14476</v>
      </c>
      <c r="M3652" s="3" t="s">
        <v>4754</v>
      </c>
      <c r="N3652" s="3" t="s">
        <v>4755</v>
      </c>
      <c r="O3652" s="3" t="s">
        <v>4264</v>
      </c>
      <c r="P3652" s="3">
        <v>58022374</v>
      </c>
      <c r="Q3652" s="3">
        <v>58022374</v>
      </c>
      <c r="R3652" s="3">
        <v>38484506</v>
      </c>
      <c r="S3652" s="3" t="s">
        <v>4260</v>
      </c>
      <c r="T3652" s="4" t="s">
        <v>24</v>
      </c>
      <c r="U3652" s="3" t="s">
        <v>24</v>
      </c>
      <c r="V3652" s="3"/>
      <c r="W3652" s="3" t="s">
        <v>24</v>
      </c>
      <c r="X3652" s="3"/>
      <c r="Y3652" s="3" t="s">
        <v>24</v>
      </c>
    </row>
    <row r="3653" spans="1:25" x14ac:dyDescent="0.25">
      <c r="A3653" s="1">
        <v>3643</v>
      </c>
      <c r="B3653" t="s">
        <v>14477</v>
      </c>
      <c r="C3653" s="3" t="s">
        <v>24</v>
      </c>
      <c r="D3653" s="3" t="s">
        <v>24</v>
      </c>
      <c r="E3653" s="3" t="s">
        <v>14478</v>
      </c>
      <c r="F3653" s="4" t="s">
        <v>719</v>
      </c>
      <c r="G3653" s="3" t="s">
        <v>4251</v>
      </c>
      <c r="H3653" s="3" t="s">
        <v>4267</v>
      </c>
      <c r="I3653" s="3" t="s">
        <v>4253</v>
      </c>
      <c r="J3653" s="3" t="s">
        <v>4254</v>
      </c>
      <c r="K3653" s="3" t="s">
        <v>4255</v>
      </c>
      <c r="L3653" s="3" t="s">
        <v>14479</v>
      </c>
      <c r="M3653" s="3" t="s">
        <v>4754</v>
      </c>
      <c r="N3653" s="3" t="s">
        <v>4755</v>
      </c>
      <c r="O3653" s="3" t="s">
        <v>4264</v>
      </c>
      <c r="P3653" s="3">
        <v>7091333</v>
      </c>
      <c r="Q3653" s="3">
        <v>7091333</v>
      </c>
      <c r="R3653" s="3">
        <v>4704467</v>
      </c>
      <c r="S3653" s="3" t="s">
        <v>4260</v>
      </c>
      <c r="T3653" s="4" t="s">
        <v>24</v>
      </c>
      <c r="U3653" s="3" t="s">
        <v>24</v>
      </c>
      <c r="V3653" s="3"/>
      <c r="W3653" s="3" t="s">
        <v>24</v>
      </c>
      <c r="X3653" s="3"/>
      <c r="Y3653" s="3" t="s">
        <v>24</v>
      </c>
    </row>
    <row r="3654" spans="1:25" x14ac:dyDescent="0.25">
      <c r="A3654" s="1">
        <v>3644</v>
      </c>
      <c r="B3654" t="s">
        <v>14480</v>
      </c>
      <c r="C3654" s="3" t="s">
        <v>24</v>
      </c>
      <c r="D3654" s="3" t="s">
        <v>24</v>
      </c>
      <c r="E3654" s="3" t="s">
        <v>14481</v>
      </c>
      <c r="F3654" s="4" t="s">
        <v>214</v>
      </c>
      <c r="G3654" s="3" t="s">
        <v>4251</v>
      </c>
      <c r="H3654" s="3" t="s">
        <v>4267</v>
      </c>
      <c r="I3654" s="3" t="s">
        <v>4253</v>
      </c>
      <c r="J3654" s="3" t="s">
        <v>4254</v>
      </c>
      <c r="K3654" s="3" t="s">
        <v>4255</v>
      </c>
      <c r="L3654" s="3" t="s">
        <v>14482</v>
      </c>
      <c r="M3654" s="3" t="s">
        <v>4754</v>
      </c>
      <c r="N3654" s="3" t="s">
        <v>5071</v>
      </c>
      <c r="O3654" s="3" t="s">
        <v>4264</v>
      </c>
      <c r="P3654" s="3">
        <v>26156601</v>
      </c>
      <c r="Q3654" s="3">
        <v>26156601</v>
      </c>
      <c r="R3654" s="3">
        <v>17349418</v>
      </c>
      <c r="S3654" s="3" t="s">
        <v>4260</v>
      </c>
      <c r="T3654" s="4" t="s">
        <v>24</v>
      </c>
      <c r="U3654" s="3" t="s">
        <v>24</v>
      </c>
      <c r="V3654" s="3"/>
      <c r="W3654" s="3" t="s">
        <v>24</v>
      </c>
      <c r="X3654" s="3"/>
      <c r="Y3654" s="3" t="s">
        <v>24</v>
      </c>
    </row>
    <row r="3655" spans="1:25" x14ac:dyDescent="0.25">
      <c r="A3655" s="1">
        <v>3645</v>
      </c>
      <c r="B3655" t="s">
        <v>14483</v>
      </c>
      <c r="C3655" s="3" t="s">
        <v>24</v>
      </c>
      <c r="D3655" s="3" t="s">
        <v>24</v>
      </c>
      <c r="E3655" s="3" t="s">
        <v>14484</v>
      </c>
      <c r="F3655" s="4" t="s">
        <v>214</v>
      </c>
      <c r="G3655" s="3" t="s">
        <v>4251</v>
      </c>
      <c r="H3655" s="3" t="s">
        <v>4267</v>
      </c>
      <c r="I3655" s="3" t="s">
        <v>4253</v>
      </c>
      <c r="J3655" s="3" t="s">
        <v>4254</v>
      </c>
      <c r="K3655" s="3" t="s">
        <v>4255</v>
      </c>
      <c r="L3655" s="3" t="s">
        <v>14485</v>
      </c>
      <c r="M3655" s="3" t="s">
        <v>4754</v>
      </c>
      <c r="N3655" s="3" t="s">
        <v>5071</v>
      </c>
      <c r="O3655" s="3" t="s">
        <v>4264</v>
      </c>
      <c r="P3655" s="3">
        <v>6835347</v>
      </c>
      <c r="Q3655" s="3">
        <v>6835347</v>
      </c>
      <c r="R3655" s="3">
        <v>4533819</v>
      </c>
      <c r="S3655" s="3" t="s">
        <v>4260</v>
      </c>
      <c r="T3655" s="4" t="s">
        <v>24</v>
      </c>
      <c r="U3655" s="3" t="s">
        <v>24</v>
      </c>
      <c r="V3655" s="3"/>
      <c r="W3655" s="3" t="s">
        <v>24</v>
      </c>
      <c r="X3655" s="3"/>
      <c r="Y3655" s="3" t="s">
        <v>24</v>
      </c>
    </row>
    <row r="3656" spans="1:25" x14ac:dyDescent="0.25">
      <c r="A3656" s="1">
        <v>3646</v>
      </c>
      <c r="B3656" t="s">
        <v>14486</v>
      </c>
      <c r="C3656" s="3" t="s">
        <v>24</v>
      </c>
      <c r="D3656" s="3" t="s">
        <v>24</v>
      </c>
      <c r="E3656" s="3" t="s">
        <v>14487</v>
      </c>
      <c r="F3656" s="4" t="s">
        <v>3753</v>
      </c>
      <c r="G3656" s="3" t="s">
        <v>4251</v>
      </c>
      <c r="H3656" s="3" t="s">
        <v>4267</v>
      </c>
      <c r="I3656" s="3" t="s">
        <v>4253</v>
      </c>
      <c r="J3656" s="3" t="s">
        <v>4254</v>
      </c>
      <c r="K3656" s="3" t="s">
        <v>4255</v>
      </c>
      <c r="L3656" s="3" t="s">
        <v>14488</v>
      </c>
      <c r="M3656" s="3" t="s">
        <v>4754</v>
      </c>
      <c r="N3656" s="3" t="s">
        <v>5071</v>
      </c>
      <c r="O3656" s="3" t="s">
        <v>4264</v>
      </c>
      <c r="P3656" s="3">
        <v>7076691</v>
      </c>
      <c r="Q3656" s="3">
        <v>7076691</v>
      </c>
      <c r="R3656" s="3">
        <v>4692193</v>
      </c>
      <c r="S3656" s="3" t="s">
        <v>4260</v>
      </c>
      <c r="T3656" s="4" t="s">
        <v>24</v>
      </c>
      <c r="U3656" s="3" t="s">
        <v>24</v>
      </c>
      <c r="V3656" s="3"/>
      <c r="W3656" s="3" t="s">
        <v>24</v>
      </c>
      <c r="X3656" s="3"/>
      <c r="Y3656" s="3" t="s">
        <v>24</v>
      </c>
    </row>
    <row r="3657" spans="1:25" x14ac:dyDescent="0.25">
      <c r="A3657" s="1">
        <v>3647</v>
      </c>
      <c r="B3657" t="s">
        <v>14489</v>
      </c>
      <c r="C3657" s="3" t="s">
        <v>24</v>
      </c>
      <c r="D3657" s="3" t="s">
        <v>24</v>
      </c>
      <c r="E3657" s="3" t="s">
        <v>14490</v>
      </c>
      <c r="F3657" s="4" t="s">
        <v>719</v>
      </c>
      <c r="G3657" s="3" t="s">
        <v>4251</v>
      </c>
      <c r="H3657" s="3" t="s">
        <v>4267</v>
      </c>
      <c r="I3657" s="3" t="s">
        <v>4253</v>
      </c>
      <c r="J3657" s="3" t="s">
        <v>4254</v>
      </c>
      <c r="K3657" s="3" t="s">
        <v>4255</v>
      </c>
      <c r="L3657" s="3" t="s">
        <v>9187</v>
      </c>
      <c r="M3657" s="3" t="s">
        <v>4754</v>
      </c>
      <c r="N3657" s="3" t="s">
        <v>4755</v>
      </c>
      <c r="O3657" s="3" t="s">
        <v>4264</v>
      </c>
      <c r="P3657" s="3">
        <v>38790545</v>
      </c>
      <c r="Q3657" s="3">
        <v>38790545</v>
      </c>
      <c r="R3657" s="3">
        <v>25734069</v>
      </c>
      <c r="S3657" s="3" t="s">
        <v>4260</v>
      </c>
      <c r="T3657" s="4" t="s">
        <v>24</v>
      </c>
      <c r="U3657" s="3" t="s">
        <v>24</v>
      </c>
      <c r="V3657" s="3"/>
      <c r="W3657" s="3" t="s">
        <v>24</v>
      </c>
      <c r="X3657" s="3"/>
      <c r="Y3657" s="3" t="s">
        <v>24</v>
      </c>
    </row>
    <row r="3658" spans="1:25" x14ac:dyDescent="0.25">
      <c r="A3658" s="1">
        <v>3648</v>
      </c>
      <c r="B3658" t="s">
        <v>14491</v>
      </c>
      <c r="C3658" s="3" t="s">
        <v>24</v>
      </c>
      <c r="D3658" s="3" t="s">
        <v>24</v>
      </c>
      <c r="E3658" s="3" t="s">
        <v>14492</v>
      </c>
      <c r="F3658" s="4" t="s">
        <v>719</v>
      </c>
      <c r="G3658" s="3" t="s">
        <v>4251</v>
      </c>
      <c r="H3658" s="3" t="s">
        <v>4267</v>
      </c>
      <c r="I3658" s="3" t="s">
        <v>4253</v>
      </c>
      <c r="J3658" s="3" t="s">
        <v>4254</v>
      </c>
      <c r="K3658" s="3" t="s">
        <v>4255</v>
      </c>
      <c r="L3658" s="3" t="s">
        <v>14493</v>
      </c>
      <c r="M3658" s="3" t="s">
        <v>4754</v>
      </c>
      <c r="N3658" s="3" t="s">
        <v>4755</v>
      </c>
      <c r="O3658" s="3" t="s">
        <v>4264</v>
      </c>
      <c r="P3658" s="3">
        <v>13869425</v>
      </c>
      <c r="Q3658" s="3">
        <v>13869425</v>
      </c>
      <c r="R3658" s="3">
        <v>9201128</v>
      </c>
      <c r="S3658" s="3" t="s">
        <v>4260</v>
      </c>
      <c r="T3658" s="4" t="s">
        <v>24</v>
      </c>
      <c r="U3658" s="3" t="s">
        <v>24</v>
      </c>
      <c r="V3658" s="3"/>
      <c r="W3658" s="3" t="s">
        <v>24</v>
      </c>
      <c r="X3658" s="3"/>
      <c r="Y3658" s="3" t="s">
        <v>24</v>
      </c>
    </row>
    <row r="3659" spans="1:25" x14ac:dyDescent="0.25">
      <c r="A3659" s="1">
        <v>3649</v>
      </c>
      <c r="B3659" t="s">
        <v>14494</v>
      </c>
      <c r="C3659" s="3" t="s">
        <v>24</v>
      </c>
      <c r="D3659" s="3" t="s">
        <v>24</v>
      </c>
      <c r="E3659" s="3" t="s">
        <v>14495</v>
      </c>
      <c r="F3659" s="4" t="s">
        <v>680</v>
      </c>
      <c r="G3659" s="3" t="s">
        <v>4251</v>
      </c>
      <c r="H3659" s="3" t="s">
        <v>4267</v>
      </c>
      <c r="I3659" s="3" t="s">
        <v>4253</v>
      </c>
      <c r="J3659" s="3" t="s">
        <v>4254</v>
      </c>
      <c r="K3659" s="3" t="s">
        <v>4255</v>
      </c>
      <c r="L3659" s="3" t="s">
        <v>14496</v>
      </c>
      <c r="M3659" s="3" t="s">
        <v>4865</v>
      </c>
      <c r="N3659" s="3" t="s">
        <v>5230</v>
      </c>
      <c r="O3659" s="3" t="s">
        <v>4264</v>
      </c>
      <c r="P3659" s="3">
        <v>12694394</v>
      </c>
      <c r="Q3659" s="3">
        <v>12694394</v>
      </c>
      <c r="R3659" s="3">
        <v>8449415</v>
      </c>
      <c r="S3659" s="3" t="s">
        <v>4260</v>
      </c>
      <c r="T3659" s="4" t="s">
        <v>24</v>
      </c>
      <c r="U3659" s="3" t="s">
        <v>24</v>
      </c>
      <c r="V3659" s="3"/>
      <c r="W3659" s="3" t="s">
        <v>24</v>
      </c>
      <c r="X3659" s="3"/>
      <c r="Y3659" s="3" t="s">
        <v>24</v>
      </c>
    </row>
    <row r="3660" spans="1:25" x14ac:dyDescent="0.25">
      <c r="A3660" s="1">
        <v>3650</v>
      </c>
      <c r="B3660" t="s">
        <v>14497</v>
      </c>
      <c r="C3660" s="3" t="s">
        <v>24</v>
      </c>
      <c r="D3660" s="3" t="s">
        <v>24</v>
      </c>
      <c r="E3660" s="3" t="s">
        <v>14498</v>
      </c>
      <c r="F3660" s="4" t="s">
        <v>214</v>
      </c>
      <c r="G3660" s="3" t="s">
        <v>4251</v>
      </c>
      <c r="H3660" s="3" t="s">
        <v>4267</v>
      </c>
      <c r="I3660" s="3" t="s">
        <v>4253</v>
      </c>
      <c r="J3660" s="3" t="s">
        <v>4254</v>
      </c>
      <c r="K3660" s="3" t="s">
        <v>4255</v>
      </c>
      <c r="L3660" s="3" t="s">
        <v>14499</v>
      </c>
      <c r="M3660" s="3" t="s">
        <v>4754</v>
      </c>
      <c r="N3660" s="3" t="s">
        <v>5071</v>
      </c>
      <c r="O3660" s="3" t="s">
        <v>4264</v>
      </c>
      <c r="P3660" s="3">
        <v>32451773</v>
      </c>
      <c r="Q3660" s="3">
        <v>32451773</v>
      </c>
      <c r="R3660" s="3">
        <v>21524943</v>
      </c>
      <c r="S3660" s="3" t="s">
        <v>4260</v>
      </c>
      <c r="T3660" s="4" t="s">
        <v>24</v>
      </c>
      <c r="U3660" s="3" t="s">
        <v>24</v>
      </c>
      <c r="V3660" s="3"/>
      <c r="W3660" s="3" t="s">
        <v>24</v>
      </c>
      <c r="X3660" s="3"/>
      <c r="Y3660" s="3" t="s">
        <v>24</v>
      </c>
    </row>
    <row r="3661" spans="1:25" x14ac:dyDescent="0.25">
      <c r="A3661" s="1">
        <v>3651</v>
      </c>
      <c r="B3661" t="s">
        <v>14500</v>
      </c>
      <c r="C3661" s="3" t="s">
        <v>24</v>
      </c>
      <c r="D3661" s="3" t="s">
        <v>24</v>
      </c>
      <c r="E3661" s="3" t="s">
        <v>14501</v>
      </c>
      <c r="F3661" s="4" t="s">
        <v>134</v>
      </c>
      <c r="G3661" s="3" t="s">
        <v>4251</v>
      </c>
      <c r="H3661" s="3" t="s">
        <v>4267</v>
      </c>
      <c r="I3661" s="3" t="s">
        <v>4253</v>
      </c>
      <c r="J3661" s="3" t="s">
        <v>4254</v>
      </c>
      <c r="K3661" s="3" t="s">
        <v>4255</v>
      </c>
      <c r="L3661" s="3" t="s">
        <v>14502</v>
      </c>
      <c r="M3661" s="3" t="s">
        <v>4419</v>
      </c>
      <c r="N3661" s="3" t="s">
        <v>4420</v>
      </c>
      <c r="O3661" s="3" t="s">
        <v>4259</v>
      </c>
      <c r="P3661" s="3">
        <v>7122509</v>
      </c>
      <c r="Q3661" s="3">
        <v>7122509</v>
      </c>
      <c r="R3661" s="3">
        <v>4740900</v>
      </c>
      <c r="S3661" s="3" t="s">
        <v>4260</v>
      </c>
      <c r="T3661" s="4" t="s">
        <v>24</v>
      </c>
      <c r="U3661" s="3" t="s">
        <v>24</v>
      </c>
      <c r="V3661" s="3"/>
      <c r="W3661" s="3" t="s">
        <v>24</v>
      </c>
      <c r="X3661" s="3"/>
      <c r="Y3661" s="3" t="s">
        <v>24</v>
      </c>
    </row>
    <row r="3662" spans="1:25" x14ac:dyDescent="0.25">
      <c r="A3662" s="1">
        <v>3652</v>
      </c>
      <c r="B3662" t="s">
        <v>14503</v>
      </c>
      <c r="C3662" s="3" t="s">
        <v>24</v>
      </c>
      <c r="D3662" s="3" t="s">
        <v>24</v>
      </c>
      <c r="E3662" s="3" t="s">
        <v>14504</v>
      </c>
      <c r="F3662" s="4" t="s">
        <v>304</v>
      </c>
      <c r="G3662" s="3" t="s">
        <v>4251</v>
      </c>
      <c r="H3662" s="3" t="s">
        <v>4267</v>
      </c>
      <c r="I3662" s="3" t="s">
        <v>4253</v>
      </c>
      <c r="J3662" s="3" t="s">
        <v>4254</v>
      </c>
      <c r="K3662" s="3" t="s">
        <v>4255</v>
      </c>
      <c r="L3662" s="3" t="s">
        <v>14505</v>
      </c>
      <c r="M3662" s="3" t="s">
        <v>4754</v>
      </c>
      <c r="N3662" s="3" t="s">
        <v>5071</v>
      </c>
      <c r="O3662" s="3" t="s">
        <v>4264</v>
      </c>
      <c r="P3662" s="3">
        <v>6638274</v>
      </c>
      <c r="Q3662" s="3">
        <v>6638274</v>
      </c>
      <c r="R3662" s="3">
        <v>4416574</v>
      </c>
      <c r="S3662" s="3" t="s">
        <v>4260</v>
      </c>
      <c r="T3662" s="4" t="s">
        <v>24</v>
      </c>
      <c r="U3662" s="3" t="s">
        <v>24</v>
      </c>
      <c r="V3662" s="3"/>
      <c r="W3662" s="3" t="s">
        <v>24</v>
      </c>
      <c r="X3662" s="3"/>
      <c r="Y3662" s="3" t="s">
        <v>24</v>
      </c>
    </row>
    <row r="3663" spans="1:25" x14ac:dyDescent="0.25">
      <c r="A3663" s="1">
        <v>3653</v>
      </c>
      <c r="B3663" t="s">
        <v>14506</v>
      </c>
      <c r="C3663" s="3" t="s">
        <v>24</v>
      </c>
      <c r="D3663" s="3" t="s">
        <v>24</v>
      </c>
      <c r="E3663" s="3" t="s">
        <v>14507</v>
      </c>
      <c r="F3663" s="4" t="s">
        <v>3621</v>
      </c>
      <c r="G3663" s="3" t="s">
        <v>4251</v>
      </c>
      <c r="H3663" s="3" t="s">
        <v>4267</v>
      </c>
      <c r="I3663" s="3" t="s">
        <v>4253</v>
      </c>
      <c r="J3663" s="3" t="s">
        <v>4254</v>
      </c>
      <c r="K3663" s="3" t="s">
        <v>4255</v>
      </c>
      <c r="L3663" s="3" t="s">
        <v>14508</v>
      </c>
      <c r="M3663" s="3" t="s">
        <v>4739</v>
      </c>
      <c r="N3663" s="3" t="s">
        <v>4740</v>
      </c>
      <c r="O3663" s="3" t="s">
        <v>4264</v>
      </c>
      <c r="P3663" s="3">
        <v>7122509</v>
      </c>
      <c r="Q3663" s="3">
        <v>7122509</v>
      </c>
      <c r="R3663" s="3">
        <v>4759370</v>
      </c>
      <c r="S3663" s="3" t="s">
        <v>4260</v>
      </c>
      <c r="T3663" s="4" t="s">
        <v>24</v>
      </c>
      <c r="U3663" s="3" t="s">
        <v>24</v>
      </c>
      <c r="V3663" s="3"/>
      <c r="W3663" s="3" t="s">
        <v>24</v>
      </c>
      <c r="X3663" s="3"/>
      <c r="Y3663" s="3" t="s">
        <v>24</v>
      </c>
    </row>
    <row r="3664" spans="1:25" x14ac:dyDescent="0.25">
      <c r="A3664" s="1">
        <v>3654</v>
      </c>
      <c r="B3664" t="s">
        <v>14509</v>
      </c>
      <c r="C3664" s="3" t="s">
        <v>24</v>
      </c>
      <c r="D3664" s="3" t="s">
        <v>24</v>
      </c>
      <c r="E3664" s="3" t="s">
        <v>14510</v>
      </c>
      <c r="F3664" s="4" t="s">
        <v>214</v>
      </c>
      <c r="G3664" s="3" t="s">
        <v>4251</v>
      </c>
      <c r="H3664" s="3" t="s">
        <v>4267</v>
      </c>
      <c r="I3664" s="3" t="s">
        <v>4253</v>
      </c>
      <c r="J3664" s="3" t="s">
        <v>4254</v>
      </c>
      <c r="K3664" s="3" t="s">
        <v>4255</v>
      </c>
      <c r="L3664" s="3" t="s">
        <v>14511</v>
      </c>
      <c r="M3664" s="3" t="s">
        <v>4754</v>
      </c>
      <c r="N3664" s="3" t="s">
        <v>5071</v>
      </c>
      <c r="O3664" s="3" t="s">
        <v>4264</v>
      </c>
      <c r="P3664" s="3">
        <v>7076691</v>
      </c>
      <c r="Q3664" s="3">
        <v>7076691</v>
      </c>
      <c r="R3664" s="3">
        <v>4693900</v>
      </c>
      <c r="S3664" s="3" t="s">
        <v>4260</v>
      </c>
      <c r="T3664" s="4" t="s">
        <v>24</v>
      </c>
      <c r="U3664" s="3" t="s">
        <v>24</v>
      </c>
      <c r="V3664" s="3"/>
      <c r="W3664" s="3" t="s">
        <v>24</v>
      </c>
      <c r="X3664" s="3"/>
      <c r="Y3664" s="3" t="s">
        <v>24</v>
      </c>
    </row>
    <row r="3665" spans="1:25" x14ac:dyDescent="0.25">
      <c r="A3665" s="1">
        <v>3655</v>
      </c>
      <c r="B3665" t="s">
        <v>14512</v>
      </c>
      <c r="C3665" s="3" t="s">
        <v>24</v>
      </c>
      <c r="D3665" s="3" t="s">
        <v>24</v>
      </c>
      <c r="E3665" s="3" t="s">
        <v>14513</v>
      </c>
      <c r="F3665" s="4" t="s">
        <v>719</v>
      </c>
      <c r="G3665" s="3" t="s">
        <v>4251</v>
      </c>
      <c r="H3665" s="3" t="s">
        <v>4267</v>
      </c>
      <c r="I3665" s="3" t="s">
        <v>4253</v>
      </c>
      <c r="J3665" s="3" t="s">
        <v>4254</v>
      </c>
      <c r="K3665" s="3" t="s">
        <v>4255</v>
      </c>
      <c r="L3665" s="3" t="s">
        <v>14514</v>
      </c>
      <c r="M3665" s="3" t="s">
        <v>4754</v>
      </c>
      <c r="N3665" s="3" t="s">
        <v>4755</v>
      </c>
      <c r="O3665" s="3" t="s">
        <v>4264</v>
      </c>
      <c r="P3665" s="3">
        <v>45670210</v>
      </c>
      <c r="Q3665" s="3">
        <v>45670210</v>
      </c>
      <c r="R3665" s="3">
        <v>30298113</v>
      </c>
      <c r="S3665" s="3" t="s">
        <v>4260</v>
      </c>
      <c r="T3665" s="4" t="s">
        <v>24</v>
      </c>
      <c r="U3665" s="3" t="s">
        <v>24</v>
      </c>
      <c r="V3665" s="3"/>
      <c r="W3665" s="3" t="s">
        <v>24</v>
      </c>
      <c r="X3665" s="3"/>
      <c r="Y3665" s="3" t="s">
        <v>24</v>
      </c>
    </row>
    <row r="3666" spans="1:25" x14ac:dyDescent="0.25">
      <c r="A3666" s="1">
        <v>3656</v>
      </c>
      <c r="B3666" t="s">
        <v>14515</v>
      </c>
      <c r="C3666" s="3" t="s">
        <v>24</v>
      </c>
      <c r="D3666" s="3" t="s">
        <v>24</v>
      </c>
      <c r="E3666" s="3" t="s">
        <v>14516</v>
      </c>
      <c r="F3666" s="4" t="s">
        <v>719</v>
      </c>
      <c r="G3666" s="3" t="s">
        <v>4251</v>
      </c>
      <c r="H3666" s="3" t="s">
        <v>4267</v>
      </c>
      <c r="I3666" s="3" t="s">
        <v>4253</v>
      </c>
      <c r="J3666" s="3" t="s">
        <v>4254</v>
      </c>
      <c r="K3666" s="3" t="s">
        <v>4255</v>
      </c>
      <c r="L3666" s="3" t="s">
        <v>14517</v>
      </c>
      <c r="M3666" s="3" t="s">
        <v>4754</v>
      </c>
      <c r="N3666" s="3" t="s">
        <v>4755</v>
      </c>
      <c r="O3666" s="3" t="s">
        <v>4264</v>
      </c>
      <c r="P3666" s="3">
        <v>34332193</v>
      </c>
      <c r="Q3666" s="3">
        <v>34332193</v>
      </c>
      <c r="R3666" s="3">
        <v>22776350</v>
      </c>
      <c r="S3666" s="3" t="s">
        <v>4260</v>
      </c>
      <c r="T3666" s="4" t="s">
        <v>24</v>
      </c>
      <c r="U3666" s="3" t="s">
        <v>24</v>
      </c>
      <c r="V3666" s="3"/>
      <c r="W3666" s="3" t="s">
        <v>24</v>
      </c>
      <c r="X3666" s="3"/>
      <c r="Y3666" s="3" t="s">
        <v>24</v>
      </c>
    </row>
    <row r="3667" spans="1:25" x14ac:dyDescent="0.25">
      <c r="A3667" s="1">
        <v>3657</v>
      </c>
      <c r="B3667" t="s">
        <v>14518</v>
      </c>
      <c r="C3667" s="3" t="s">
        <v>24</v>
      </c>
      <c r="D3667" s="3" t="s">
        <v>24</v>
      </c>
      <c r="E3667" s="3" t="s">
        <v>14519</v>
      </c>
      <c r="F3667" s="4" t="s">
        <v>14376</v>
      </c>
      <c r="G3667" s="3" t="s">
        <v>4251</v>
      </c>
      <c r="H3667" s="3" t="s">
        <v>4267</v>
      </c>
      <c r="I3667" s="3" t="s">
        <v>4253</v>
      </c>
      <c r="J3667" s="3" t="s">
        <v>4254</v>
      </c>
      <c r="K3667" s="3" t="s">
        <v>4255</v>
      </c>
      <c r="L3667" s="3" t="s">
        <v>14520</v>
      </c>
      <c r="M3667" s="3" t="s">
        <v>4865</v>
      </c>
      <c r="N3667" s="3" t="s">
        <v>5230</v>
      </c>
      <c r="O3667" s="3" t="s">
        <v>4264</v>
      </c>
      <c r="P3667" s="3">
        <v>7122509</v>
      </c>
      <c r="Q3667" s="3">
        <v>7122509</v>
      </c>
      <c r="R3667" s="3">
        <v>4724147</v>
      </c>
      <c r="S3667" s="3" t="s">
        <v>4260</v>
      </c>
      <c r="T3667" s="4" t="s">
        <v>24</v>
      </c>
      <c r="U3667" s="3" t="s">
        <v>24</v>
      </c>
      <c r="V3667" s="3"/>
      <c r="W3667" s="3" t="s">
        <v>24</v>
      </c>
      <c r="X3667" s="3"/>
      <c r="Y3667" s="3" t="s">
        <v>24</v>
      </c>
    </row>
    <row r="3668" spans="1:25" x14ac:dyDescent="0.25">
      <c r="A3668" s="1">
        <v>3658</v>
      </c>
      <c r="B3668" t="s">
        <v>14521</v>
      </c>
      <c r="C3668" s="3" t="s">
        <v>24</v>
      </c>
      <c r="D3668" s="3" t="s">
        <v>24</v>
      </c>
      <c r="E3668" s="3" t="s">
        <v>14522</v>
      </c>
      <c r="F3668" s="4" t="s">
        <v>719</v>
      </c>
      <c r="G3668" s="3" t="s">
        <v>4251</v>
      </c>
      <c r="H3668" s="3" t="s">
        <v>4267</v>
      </c>
      <c r="I3668" s="3" t="s">
        <v>4253</v>
      </c>
      <c r="J3668" s="3" t="s">
        <v>4254</v>
      </c>
      <c r="K3668" s="3" t="s">
        <v>4255</v>
      </c>
      <c r="L3668" s="3" t="s">
        <v>14523</v>
      </c>
      <c r="M3668" s="3" t="s">
        <v>4754</v>
      </c>
      <c r="N3668" s="3" t="s">
        <v>4755</v>
      </c>
      <c r="O3668" s="3" t="s">
        <v>4264</v>
      </c>
      <c r="P3668" s="3">
        <v>7122509</v>
      </c>
      <c r="Q3668" s="3">
        <v>7122509</v>
      </c>
      <c r="R3668" s="3">
        <v>4725150</v>
      </c>
      <c r="S3668" s="3" t="s">
        <v>4260</v>
      </c>
      <c r="T3668" s="4" t="s">
        <v>24</v>
      </c>
      <c r="U3668" s="3" t="s">
        <v>24</v>
      </c>
      <c r="V3668" s="3"/>
      <c r="W3668" s="3" t="s">
        <v>24</v>
      </c>
      <c r="X3668" s="3"/>
      <c r="Y3668" s="3" t="s">
        <v>24</v>
      </c>
    </row>
    <row r="3669" spans="1:25" x14ac:dyDescent="0.25">
      <c r="A3669" s="1">
        <v>3659</v>
      </c>
      <c r="B3669" t="s">
        <v>14524</v>
      </c>
      <c r="C3669" s="3" t="s">
        <v>24</v>
      </c>
      <c r="D3669" s="3" t="s">
        <v>24</v>
      </c>
      <c r="E3669" s="3" t="s">
        <v>14525</v>
      </c>
      <c r="F3669" s="4" t="s">
        <v>214</v>
      </c>
      <c r="G3669" s="3" t="s">
        <v>4251</v>
      </c>
      <c r="H3669" s="3" t="s">
        <v>4267</v>
      </c>
      <c r="I3669" s="3" t="s">
        <v>4253</v>
      </c>
      <c r="J3669" s="3" t="s">
        <v>4254</v>
      </c>
      <c r="K3669" s="3" t="s">
        <v>4255</v>
      </c>
      <c r="L3669" s="3" t="s">
        <v>14526</v>
      </c>
      <c r="M3669" s="3" t="s">
        <v>4754</v>
      </c>
      <c r="N3669" s="3" t="s">
        <v>5071</v>
      </c>
      <c r="O3669" s="3" t="s">
        <v>4264</v>
      </c>
      <c r="P3669" s="3">
        <v>7076691</v>
      </c>
      <c r="Q3669" s="3">
        <v>7076691</v>
      </c>
      <c r="R3669" s="3">
        <v>4693900</v>
      </c>
      <c r="S3669" s="3" t="s">
        <v>4260</v>
      </c>
      <c r="T3669" s="4" t="s">
        <v>24</v>
      </c>
      <c r="U3669" s="3" t="s">
        <v>24</v>
      </c>
      <c r="V3669" s="3"/>
      <c r="W3669" s="3" t="s">
        <v>24</v>
      </c>
      <c r="X3669" s="3"/>
      <c r="Y3669" s="3" t="s">
        <v>24</v>
      </c>
    </row>
    <row r="3670" spans="1:25" x14ac:dyDescent="0.25">
      <c r="A3670" s="1">
        <v>3660</v>
      </c>
      <c r="B3670" t="s">
        <v>14527</v>
      </c>
      <c r="C3670" s="3" t="s">
        <v>24</v>
      </c>
      <c r="D3670" s="3" t="s">
        <v>24</v>
      </c>
      <c r="E3670" s="3" t="s">
        <v>14528</v>
      </c>
      <c r="F3670" s="4" t="s">
        <v>218</v>
      </c>
      <c r="G3670" s="3" t="s">
        <v>4251</v>
      </c>
      <c r="H3670" s="3" t="s">
        <v>4267</v>
      </c>
      <c r="I3670" s="3" t="s">
        <v>4253</v>
      </c>
      <c r="J3670" s="3" t="s">
        <v>4254</v>
      </c>
      <c r="K3670" s="3" t="s">
        <v>4255</v>
      </c>
      <c r="L3670" s="3" t="s">
        <v>14529</v>
      </c>
      <c r="M3670" s="3" t="s">
        <v>4354</v>
      </c>
      <c r="N3670" s="3" t="s">
        <v>4355</v>
      </c>
      <c r="O3670" s="3" t="s">
        <v>4264</v>
      </c>
      <c r="P3670" s="3">
        <v>23680354</v>
      </c>
      <c r="Q3670" s="3">
        <v>23680354</v>
      </c>
      <c r="R3670" s="3">
        <v>15705995</v>
      </c>
      <c r="S3670" s="3" t="s">
        <v>4260</v>
      </c>
      <c r="T3670" s="4" t="s">
        <v>24</v>
      </c>
      <c r="U3670" s="3" t="s">
        <v>24</v>
      </c>
      <c r="V3670" s="3"/>
      <c r="W3670" s="3" t="s">
        <v>24</v>
      </c>
      <c r="X3670" s="3"/>
      <c r="Y3670" s="3" t="s">
        <v>24</v>
      </c>
    </row>
    <row r="3671" spans="1:25" x14ac:dyDescent="0.25">
      <c r="A3671" s="1">
        <v>3661</v>
      </c>
      <c r="B3671" t="s">
        <v>14530</v>
      </c>
      <c r="C3671" s="3" t="s">
        <v>24</v>
      </c>
      <c r="D3671" s="3" t="s">
        <v>24</v>
      </c>
      <c r="E3671" s="3" t="s">
        <v>14531</v>
      </c>
      <c r="F3671" s="4" t="s">
        <v>1575</v>
      </c>
      <c r="G3671" s="3" t="s">
        <v>4251</v>
      </c>
      <c r="H3671" s="3" t="s">
        <v>4252</v>
      </c>
      <c r="I3671" s="3" t="s">
        <v>4253</v>
      </c>
      <c r="J3671" s="3" t="s">
        <v>4254</v>
      </c>
      <c r="K3671" s="3" t="s">
        <v>4255</v>
      </c>
      <c r="L3671" s="3" t="s">
        <v>14532</v>
      </c>
      <c r="M3671" s="3" t="s">
        <v>4354</v>
      </c>
      <c r="N3671" s="3" t="s">
        <v>4355</v>
      </c>
      <c r="O3671" s="3" t="s">
        <v>4264</v>
      </c>
      <c r="P3671" s="3">
        <v>1190302748</v>
      </c>
      <c r="Q3671" s="3">
        <v>1190302748</v>
      </c>
      <c r="R3671" s="3">
        <v>789779472</v>
      </c>
      <c r="S3671" s="3" t="s">
        <v>4260</v>
      </c>
      <c r="T3671" s="4" t="s">
        <v>24</v>
      </c>
      <c r="U3671" s="3" t="s">
        <v>24</v>
      </c>
      <c r="V3671" s="3"/>
      <c r="W3671" s="3" t="s">
        <v>24</v>
      </c>
      <c r="X3671" s="3"/>
      <c r="Y3671" s="3" t="s">
        <v>24</v>
      </c>
    </row>
    <row r="3672" spans="1:25" x14ac:dyDescent="0.25">
      <c r="A3672" s="1">
        <v>3662</v>
      </c>
      <c r="B3672" t="s">
        <v>14533</v>
      </c>
      <c r="C3672" s="3" t="s">
        <v>24</v>
      </c>
      <c r="D3672" s="3" t="s">
        <v>24</v>
      </c>
      <c r="E3672" s="3" t="s">
        <v>14534</v>
      </c>
      <c r="F3672" s="4" t="s">
        <v>639</v>
      </c>
      <c r="G3672" s="3" t="s">
        <v>4251</v>
      </c>
      <c r="H3672" s="3" t="s">
        <v>4267</v>
      </c>
      <c r="I3672" s="3" t="s">
        <v>4253</v>
      </c>
      <c r="J3672" s="3" t="s">
        <v>4254</v>
      </c>
      <c r="K3672" s="3" t="s">
        <v>4255</v>
      </c>
      <c r="L3672" s="3" t="s">
        <v>14535</v>
      </c>
      <c r="M3672" s="3" t="s">
        <v>4606</v>
      </c>
      <c r="N3672" s="3" t="s">
        <v>4607</v>
      </c>
      <c r="O3672" s="3" t="s">
        <v>4264</v>
      </c>
      <c r="P3672" s="3">
        <v>17400000</v>
      </c>
      <c r="Q3672" s="3">
        <v>17400000</v>
      </c>
      <c r="R3672" s="3">
        <v>11579913</v>
      </c>
      <c r="S3672" s="3" t="s">
        <v>4260</v>
      </c>
      <c r="T3672" s="4" t="s">
        <v>24</v>
      </c>
      <c r="U3672" s="3" t="s">
        <v>24</v>
      </c>
      <c r="V3672" s="3"/>
      <c r="W3672" s="3" t="s">
        <v>24</v>
      </c>
      <c r="X3672" s="3"/>
      <c r="Y3672" s="3" t="s">
        <v>24</v>
      </c>
    </row>
    <row r="3673" spans="1:25" x14ac:dyDescent="0.25">
      <c r="A3673" s="1">
        <v>3663</v>
      </c>
      <c r="B3673" t="s">
        <v>14536</v>
      </c>
      <c r="C3673" s="3" t="s">
        <v>24</v>
      </c>
      <c r="D3673" s="3" t="s">
        <v>24</v>
      </c>
      <c r="E3673" s="3" t="s">
        <v>14537</v>
      </c>
      <c r="F3673" s="4" t="s">
        <v>218</v>
      </c>
      <c r="G3673" s="3" t="s">
        <v>4251</v>
      </c>
      <c r="H3673" s="3" t="s">
        <v>4267</v>
      </c>
      <c r="I3673" s="3" t="s">
        <v>4253</v>
      </c>
      <c r="J3673" s="3" t="s">
        <v>4254</v>
      </c>
      <c r="K3673" s="3" t="s">
        <v>4255</v>
      </c>
      <c r="L3673" s="3" t="s">
        <v>14538</v>
      </c>
      <c r="M3673" s="3" t="s">
        <v>4606</v>
      </c>
      <c r="N3673" s="3" t="s">
        <v>4607</v>
      </c>
      <c r="O3673" s="3" t="s">
        <v>4264</v>
      </c>
      <c r="P3673" s="3">
        <v>1429518</v>
      </c>
      <c r="Q3673" s="3">
        <v>1429518</v>
      </c>
      <c r="R3673" s="3">
        <v>948128</v>
      </c>
      <c r="S3673" s="3" t="s">
        <v>4260</v>
      </c>
      <c r="T3673" s="4" t="s">
        <v>24</v>
      </c>
      <c r="U3673" s="3" t="s">
        <v>24</v>
      </c>
      <c r="V3673" s="3"/>
      <c r="W3673" s="3" t="s">
        <v>24</v>
      </c>
      <c r="X3673" s="3"/>
      <c r="Y3673" s="3" t="s">
        <v>24</v>
      </c>
    </row>
    <row r="3674" spans="1:25" x14ac:dyDescent="0.25">
      <c r="A3674" s="1">
        <v>3664</v>
      </c>
      <c r="B3674" t="s">
        <v>14539</v>
      </c>
      <c r="C3674" s="3" t="s">
        <v>24</v>
      </c>
      <c r="D3674" s="3" t="s">
        <v>24</v>
      </c>
      <c r="E3674" s="3" t="s">
        <v>14540</v>
      </c>
      <c r="F3674" s="4" t="s">
        <v>218</v>
      </c>
      <c r="G3674" s="3" t="s">
        <v>4251</v>
      </c>
      <c r="H3674" s="3" t="s">
        <v>4267</v>
      </c>
      <c r="I3674" s="3" t="s">
        <v>4253</v>
      </c>
      <c r="J3674" s="3" t="s">
        <v>4254</v>
      </c>
      <c r="K3674" s="3" t="s">
        <v>4255</v>
      </c>
      <c r="L3674" s="3" t="s">
        <v>14541</v>
      </c>
      <c r="M3674" s="3" t="s">
        <v>4354</v>
      </c>
      <c r="N3674" s="3" t="s">
        <v>4355</v>
      </c>
      <c r="O3674" s="3" t="s">
        <v>4264</v>
      </c>
      <c r="P3674" s="3">
        <v>6815047</v>
      </c>
      <c r="Q3674" s="3">
        <v>6815047</v>
      </c>
      <c r="R3674" s="3">
        <v>4520080</v>
      </c>
      <c r="S3674" s="3" t="s">
        <v>4260</v>
      </c>
      <c r="T3674" s="4" t="s">
        <v>24</v>
      </c>
      <c r="U3674" s="3" t="s">
        <v>24</v>
      </c>
      <c r="V3674" s="3"/>
      <c r="W3674" s="3" t="s">
        <v>24</v>
      </c>
      <c r="X3674" s="3"/>
      <c r="Y3674" s="3" t="s">
        <v>24</v>
      </c>
    </row>
    <row r="3675" spans="1:25" x14ac:dyDescent="0.25">
      <c r="A3675" s="1">
        <v>3665</v>
      </c>
      <c r="B3675" t="s">
        <v>14542</v>
      </c>
      <c r="C3675" s="3" t="s">
        <v>24</v>
      </c>
      <c r="D3675" s="3" t="s">
        <v>24</v>
      </c>
      <c r="E3675" s="3" t="s">
        <v>14543</v>
      </c>
      <c r="F3675" s="4" t="s">
        <v>218</v>
      </c>
      <c r="G3675" s="3" t="s">
        <v>4251</v>
      </c>
      <c r="H3675" s="3" t="s">
        <v>4267</v>
      </c>
      <c r="I3675" s="3" t="s">
        <v>4253</v>
      </c>
      <c r="J3675" s="3" t="s">
        <v>4254</v>
      </c>
      <c r="K3675" s="3" t="s">
        <v>4255</v>
      </c>
      <c r="L3675" s="3" t="s">
        <v>14544</v>
      </c>
      <c r="M3675" s="3" t="s">
        <v>4354</v>
      </c>
      <c r="N3675" s="3" t="s">
        <v>4355</v>
      </c>
      <c r="O3675" s="3" t="s">
        <v>4264</v>
      </c>
      <c r="P3675" s="3">
        <v>28152488</v>
      </c>
      <c r="Q3675" s="3">
        <v>28152488</v>
      </c>
      <c r="R3675" s="3">
        <v>18672138</v>
      </c>
      <c r="S3675" s="3" t="s">
        <v>4260</v>
      </c>
      <c r="T3675" s="4" t="s">
        <v>24</v>
      </c>
      <c r="U3675" s="3" t="s">
        <v>24</v>
      </c>
      <c r="V3675" s="3"/>
      <c r="W3675" s="3" t="s">
        <v>24</v>
      </c>
      <c r="X3675" s="3"/>
      <c r="Y3675" s="3" t="s">
        <v>24</v>
      </c>
    </row>
    <row r="3676" spans="1:25" x14ac:dyDescent="0.25">
      <c r="A3676" s="1">
        <v>3666</v>
      </c>
      <c r="B3676" t="s">
        <v>14545</v>
      </c>
      <c r="C3676" s="3" t="s">
        <v>24</v>
      </c>
      <c r="D3676" s="3" t="s">
        <v>24</v>
      </c>
      <c r="E3676" s="3" t="s">
        <v>14546</v>
      </c>
      <c r="F3676" s="4" t="s">
        <v>218</v>
      </c>
      <c r="G3676" s="3" t="s">
        <v>4251</v>
      </c>
      <c r="H3676" s="3" t="s">
        <v>4267</v>
      </c>
      <c r="I3676" s="3" t="s">
        <v>4253</v>
      </c>
      <c r="J3676" s="3" t="s">
        <v>4254</v>
      </c>
      <c r="K3676" s="3" t="s">
        <v>4255</v>
      </c>
      <c r="L3676" s="3" t="s">
        <v>14547</v>
      </c>
      <c r="M3676" s="3" t="s">
        <v>4354</v>
      </c>
      <c r="N3676" s="3" t="s">
        <v>4355</v>
      </c>
      <c r="O3676" s="3" t="s">
        <v>4264</v>
      </c>
      <c r="P3676" s="3">
        <v>7785735</v>
      </c>
      <c r="Q3676" s="3">
        <v>7785735</v>
      </c>
      <c r="R3676" s="3">
        <v>5163889</v>
      </c>
      <c r="S3676" s="3" t="s">
        <v>4260</v>
      </c>
      <c r="T3676" s="4" t="s">
        <v>24</v>
      </c>
      <c r="U3676" s="3" t="s">
        <v>24</v>
      </c>
      <c r="V3676" s="3"/>
      <c r="W3676" s="3" t="s">
        <v>24</v>
      </c>
      <c r="X3676" s="3"/>
      <c r="Y3676" s="3" t="s">
        <v>24</v>
      </c>
    </row>
    <row r="3677" spans="1:25" x14ac:dyDescent="0.25">
      <c r="A3677" s="1">
        <v>3667</v>
      </c>
      <c r="B3677" t="s">
        <v>14548</v>
      </c>
      <c r="C3677" s="3" t="s">
        <v>24</v>
      </c>
      <c r="D3677" s="3" t="s">
        <v>24</v>
      </c>
      <c r="E3677" s="3" t="s">
        <v>14549</v>
      </c>
      <c r="F3677" s="4" t="s">
        <v>218</v>
      </c>
      <c r="G3677" s="3" t="s">
        <v>4251</v>
      </c>
      <c r="H3677" s="3" t="s">
        <v>4267</v>
      </c>
      <c r="I3677" s="3" t="s">
        <v>4253</v>
      </c>
      <c r="J3677" s="3" t="s">
        <v>4254</v>
      </c>
      <c r="K3677" s="3" t="s">
        <v>4255</v>
      </c>
      <c r="L3677" s="3" t="s">
        <v>14550</v>
      </c>
      <c r="M3677" s="3" t="s">
        <v>4354</v>
      </c>
      <c r="N3677" s="3" t="s">
        <v>4355</v>
      </c>
      <c r="O3677" s="3" t="s">
        <v>4264</v>
      </c>
      <c r="P3677" s="3">
        <v>33260913</v>
      </c>
      <c r="Q3677" s="3">
        <v>33260913</v>
      </c>
      <c r="R3677" s="3">
        <v>22060300</v>
      </c>
      <c r="S3677" s="3" t="s">
        <v>4260</v>
      </c>
      <c r="T3677" s="4" t="s">
        <v>24</v>
      </c>
      <c r="U3677" s="3" t="s">
        <v>24</v>
      </c>
      <c r="V3677" s="3"/>
      <c r="W3677" s="3" t="s">
        <v>24</v>
      </c>
      <c r="X3677" s="3"/>
      <c r="Y3677" s="3" t="s">
        <v>24</v>
      </c>
    </row>
    <row r="3678" spans="1:25" x14ac:dyDescent="0.25">
      <c r="A3678" s="1">
        <v>3668</v>
      </c>
      <c r="B3678" t="s">
        <v>14551</v>
      </c>
      <c r="C3678" s="3" t="s">
        <v>24</v>
      </c>
      <c r="D3678" s="3" t="s">
        <v>24</v>
      </c>
      <c r="E3678" s="3" t="s">
        <v>14552</v>
      </c>
      <c r="F3678" s="4" t="s">
        <v>218</v>
      </c>
      <c r="G3678" s="3" t="s">
        <v>4251</v>
      </c>
      <c r="H3678" s="3" t="s">
        <v>4267</v>
      </c>
      <c r="I3678" s="3" t="s">
        <v>4253</v>
      </c>
      <c r="J3678" s="3" t="s">
        <v>4254</v>
      </c>
      <c r="K3678" s="3" t="s">
        <v>4255</v>
      </c>
      <c r="L3678" s="3" t="s">
        <v>14553</v>
      </c>
      <c r="M3678" s="3" t="s">
        <v>4354</v>
      </c>
      <c r="N3678" s="3" t="s">
        <v>4355</v>
      </c>
      <c r="O3678" s="3" t="s">
        <v>4264</v>
      </c>
      <c r="P3678" s="3">
        <v>27672015</v>
      </c>
      <c r="Q3678" s="3">
        <v>27672015</v>
      </c>
      <c r="R3678" s="3">
        <v>18353464</v>
      </c>
      <c r="S3678" s="3" t="s">
        <v>4260</v>
      </c>
      <c r="T3678" s="4" t="s">
        <v>24</v>
      </c>
      <c r="U3678" s="3" t="s">
        <v>24</v>
      </c>
      <c r="V3678" s="3"/>
      <c r="W3678" s="3" t="s">
        <v>24</v>
      </c>
      <c r="X3678" s="3"/>
      <c r="Y3678" s="3" t="s">
        <v>24</v>
      </c>
    </row>
    <row r="3679" spans="1:25" x14ac:dyDescent="0.25">
      <c r="A3679" s="1">
        <v>3669</v>
      </c>
      <c r="B3679" t="s">
        <v>14554</v>
      </c>
      <c r="C3679" s="3" t="s">
        <v>24</v>
      </c>
      <c r="D3679" s="3" t="s">
        <v>24</v>
      </c>
      <c r="E3679" s="3" t="s">
        <v>14555</v>
      </c>
      <c r="F3679" s="4" t="s">
        <v>218</v>
      </c>
      <c r="G3679" s="3" t="s">
        <v>4251</v>
      </c>
      <c r="H3679" s="3" t="s">
        <v>4267</v>
      </c>
      <c r="I3679" s="3" t="s">
        <v>4253</v>
      </c>
      <c r="J3679" s="3" t="s">
        <v>4254</v>
      </c>
      <c r="K3679" s="3" t="s">
        <v>4255</v>
      </c>
      <c r="L3679" s="3" t="s">
        <v>14556</v>
      </c>
      <c r="M3679" s="3" t="s">
        <v>4606</v>
      </c>
      <c r="N3679" s="3" t="s">
        <v>4607</v>
      </c>
      <c r="O3679" s="3" t="s">
        <v>4264</v>
      </c>
      <c r="P3679" s="3">
        <v>49898510</v>
      </c>
      <c r="Q3679" s="3">
        <v>49898510</v>
      </c>
      <c r="R3679" s="3">
        <v>33095187</v>
      </c>
      <c r="S3679" s="3" t="s">
        <v>4260</v>
      </c>
      <c r="T3679" s="4" t="s">
        <v>24</v>
      </c>
      <c r="U3679" s="3" t="s">
        <v>24</v>
      </c>
      <c r="V3679" s="3"/>
      <c r="W3679" s="3" t="s">
        <v>24</v>
      </c>
      <c r="X3679" s="3"/>
      <c r="Y3679" s="3" t="s">
        <v>24</v>
      </c>
    </row>
    <row r="3680" spans="1:25" x14ac:dyDescent="0.25">
      <c r="A3680" s="1">
        <v>3670</v>
      </c>
      <c r="B3680" t="s">
        <v>14557</v>
      </c>
      <c r="C3680" s="3" t="s">
        <v>24</v>
      </c>
      <c r="D3680" s="3" t="s">
        <v>24</v>
      </c>
      <c r="E3680" s="3" t="s">
        <v>14558</v>
      </c>
      <c r="F3680" s="4" t="s">
        <v>14376</v>
      </c>
      <c r="G3680" s="3" t="s">
        <v>4251</v>
      </c>
      <c r="H3680" s="3" t="s">
        <v>4267</v>
      </c>
      <c r="I3680" s="3" t="s">
        <v>4253</v>
      </c>
      <c r="J3680" s="3" t="s">
        <v>4254</v>
      </c>
      <c r="K3680" s="3" t="s">
        <v>4255</v>
      </c>
      <c r="L3680" s="3" t="s">
        <v>14559</v>
      </c>
      <c r="M3680" s="3" t="s">
        <v>4606</v>
      </c>
      <c r="N3680" s="3" t="s">
        <v>4607</v>
      </c>
      <c r="O3680" s="3" t="s">
        <v>4264</v>
      </c>
      <c r="P3680" s="3">
        <v>49898510</v>
      </c>
      <c r="Q3680" s="3">
        <v>49898510</v>
      </c>
      <c r="R3680" s="3">
        <v>33096190</v>
      </c>
      <c r="S3680" s="3" t="s">
        <v>4260</v>
      </c>
      <c r="T3680" s="4" t="s">
        <v>24</v>
      </c>
      <c r="U3680" s="3" t="s">
        <v>24</v>
      </c>
      <c r="V3680" s="3"/>
      <c r="W3680" s="3" t="s">
        <v>24</v>
      </c>
      <c r="X3680" s="3"/>
      <c r="Y3680" s="3" t="s">
        <v>24</v>
      </c>
    </row>
    <row r="3681" spans="1:25" x14ac:dyDescent="0.25">
      <c r="A3681" s="1">
        <v>3671</v>
      </c>
      <c r="B3681" t="s">
        <v>14560</v>
      </c>
      <c r="C3681" s="3" t="s">
        <v>24</v>
      </c>
      <c r="D3681" s="3" t="s">
        <v>24</v>
      </c>
      <c r="E3681" s="3" t="s">
        <v>14561</v>
      </c>
      <c r="F3681" s="4" t="s">
        <v>218</v>
      </c>
      <c r="G3681" s="3" t="s">
        <v>4251</v>
      </c>
      <c r="H3681" s="3" t="s">
        <v>4267</v>
      </c>
      <c r="I3681" s="3" t="s">
        <v>4253</v>
      </c>
      <c r="J3681" s="3" t="s">
        <v>4254</v>
      </c>
      <c r="K3681" s="3" t="s">
        <v>4255</v>
      </c>
      <c r="L3681" s="3" t="s">
        <v>14562</v>
      </c>
      <c r="M3681" s="3" t="s">
        <v>4354</v>
      </c>
      <c r="N3681" s="3" t="s">
        <v>4355</v>
      </c>
      <c r="O3681" s="3" t="s">
        <v>4264</v>
      </c>
      <c r="P3681" s="3">
        <v>37528228</v>
      </c>
      <c r="Q3681" s="3">
        <v>37528228</v>
      </c>
      <c r="R3681" s="3">
        <v>24890598</v>
      </c>
      <c r="S3681" s="3" t="s">
        <v>4260</v>
      </c>
      <c r="T3681" s="4" t="s">
        <v>24</v>
      </c>
      <c r="U3681" s="3" t="s">
        <v>24</v>
      </c>
      <c r="V3681" s="3"/>
      <c r="W3681" s="3" t="s">
        <v>24</v>
      </c>
      <c r="X3681" s="3"/>
      <c r="Y3681" s="3" t="s">
        <v>24</v>
      </c>
    </row>
    <row r="3682" spans="1:25" x14ac:dyDescent="0.25">
      <c r="A3682" s="1">
        <v>3672</v>
      </c>
      <c r="B3682" t="s">
        <v>14563</v>
      </c>
      <c r="C3682" s="3" t="s">
        <v>24</v>
      </c>
      <c r="D3682" s="3" t="s">
        <v>24</v>
      </c>
      <c r="E3682" s="3" t="s">
        <v>14564</v>
      </c>
      <c r="F3682" s="4" t="s">
        <v>218</v>
      </c>
      <c r="G3682" s="3" t="s">
        <v>4251</v>
      </c>
      <c r="H3682" s="3" t="s">
        <v>4267</v>
      </c>
      <c r="I3682" s="3" t="s">
        <v>4253</v>
      </c>
      <c r="J3682" s="3" t="s">
        <v>4254</v>
      </c>
      <c r="K3682" s="3" t="s">
        <v>4255</v>
      </c>
      <c r="L3682" s="3" t="s">
        <v>14565</v>
      </c>
      <c r="M3682" s="3" t="s">
        <v>4354</v>
      </c>
      <c r="N3682" s="3" t="s">
        <v>4355</v>
      </c>
      <c r="O3682" s="3" t="s">
        <v>4264</v>
      </c>
      <c r="P3682" s="3">
        <v>2884682</v>
      </c>
      <c r="Q3682" s="3">
        <v>2884682</v>
      </c>
      <c r="R3682" s="3">
        <v>1913265</v>
      </c>
      <c r="S3682" s="3" t="s">
        <v>4260</v>
      </c>
      <c r="T3682" s="4" t="s">
        <v>24</v>
      </c>
      <c r="U3682" s="3" t="s">
        <v>24</v>
      </c>
      <c r="V3682" s="3"/>
      <c r="W3682" s="3" t="s">
        <v>24</v>
      </c>
      <c r="X3682" s="3"/>
      <c r="Y3682" s="3" t="s">
        <v>24</v>
      </c>
    </row>
    <row r="3683" spans="1:25" x14ac:dyDescent="0.25">
      <c r="A3683" s="1">
        <v>3673</v>
      </c>
      <c r="B3683" t="s">
        <v>14566</v>
      </c>
      <c r="C3683" s="3" t="s">
        <v>24</v>
      </c>
      <c r="D3683" s="3" t="s">
        <v>24</v>
      </c>
      <c r="E3683" s="3" t="s">
        <v>14567</v>
      </c>
      <c r="F3683" s="4" t="s">
        <v>218</v>
      </c>
      <c r="G3683" s="3" t="s">
        <v>4251</v>
      </c>
      <c r="H3683" s="3" t="s">
        <v>4267</v>
      </c>
      <c r="I3683" s="3" t="s">
        <v>4253</v>
      </c>
      <c r="J3683" s="3" t="s">
        <v>4254</v>
      </c>
      <c r="K3683" s="3" t="s">
        <v>4255</v>
      </c>
      <c r="L3683" s="3" t="s">
        <v>14568</v>
      </c>
      <c r="M3683" s="3" t="s">
        <v>4354</v>
      </c>
      <c r="N3683" s="3" t="s">
        <v>4355</v>
      </c>
      <c r="O3683" s="3" t="s">
        <v>4264</v>
      </c>
      <c r="P3683" s="3">
        <v>38938647</v>
      </c>
      <c r="Q3683" s="3">
        <v>38938647</v>
      </c>
      <c r="R3683" s="3">
        <v>25826058</v>
      </c>
      <c r="S3683" s="3" t="s">
        <v>4260</v>
      </c>
      <c r="T3683" s="4" t="s">
        <v>24</v>
      </c>
      <c r="U3683" s="3" t="s">
        <v>24</v>
      </c>
      <c r="V3683" s="3"/>
      <c r="W3683" s="3" t="s">
        <v>24</v>
      </c>
      <c r="X3683" s="3"/>
      <c r="Y3683" s="3" t="s">
        <v>24</v>
      </c>
    </row>
    <row r="3684" spans="1:25" x14ac:dyDescent="0.25">
      <c r="A3684" s="1">
        <v>3674</v>
      </c>
      <c r="B3684" t="s">
        <v>14569</v>
      </c>
      <c r="C3684" s="3" t="s">
        <v>24</v>
      </c>
      <c r="D3684" s="3" t="s">
        <v>24</v>
      </c>
      <c r="E3684" s="3" t="s">
        <v>14570</v>
      </c>
      <c r="F3684" s="4" t="s">
        <v>218</v>
      </c>
      <c r="G3684" s="3" t="s">
        <v>4251</v>
      </c>
      <c r="H3684" s="3" t="s">
        <v>4267</v>
      </c>
      <c r="I3684" s="3" t="s">
        <v>4253</v>
      </c>
      <c r="J3684" s="3" t="s">
        <v>4254</v>
      </c>
      <c r="K3684" s="3" t="s">
        <v>4255</v>
      </c>
      <c r="L3684" s="3" t="s">
        <v>14571</v>
      </c>
      <c r="M3684" s="3" t="s">
        <v>4354</v>
      </c>
      <c r="N3684" s="3" t="s">
        <v>4355</v>
      </c>
      <c r="O3684" s="3" t="s">
        <v>4264</v>
      </c>
      <c r="P3684" s="3">
        <v>56400442</v>
      </c>
      <c r="Q3684" s="3">
        <v>56400442</v>
      </c>
      <c r="R3684" s="3">
        <v>37407593</v>
      </c>
      <c r="S3684" s="3" t="s">
        <v>4260</v>
      </c>
      <c r="T3684" s="4" t="s">
        <v>24</v>
      </c>
      <c r="U3684" s="3" t="s">
        <v>24</v>
      </c>
      <c r="V3684" s="3"/>
      <c r="W3684" s="3" t="s">
        <v>24</v>
      </c>
      <c r="X3684" s="3"/>
      <c r="Y3684" s="3" t="s">
        <v>24</v>
      </c>
    </row>
    <row r="3685" spans="1:25" x14ac:dyDescent="0.25">
      <c r="A3685" s="1">
        <v>3675</v>
      </c>
      <c r="B3685" t="s">
        <v>14572</v>
      </c>
      <c r="C3685" s="3" t="s">
        <v>24</v>
      </c>
      <c r="D3685" s="3" t="s">
        <v>24</v>
      </c>
      <c r="E3685" s="3" t="s">
        <v>14573</v>
      </c>
      <c r="F3685" s="4" t="s">
        <v>218</v>
      </c>
      <c r="G3685" s="3" t="s">
        <v>4251</v>
      </c>
      <c r="H3685" s="3" t="s">
        <v>4267</v>
      </c>
      <c r="I3685" s="3" t="s">
        <v>4253</v>
      </c>
      <c r="J3685" s="3" t="s">
        <v>4254</v>
      </c>
      <c r="K3685" s="3" t="s">
        <v>4255</v>
      </c>
      <c r="L3685" s="3" t="s">
        <v>14574</v>
      </c>
      <c r="M3685" s="3" t="s">
        <v>4354</v>
      </c>
      <c r="N3685" s="3" t="s">
        <v>4355</v>
      </c>
      <c r="O3685" s="3" t="s">
        <v>4264</v>
      </c>
      <c r="P3685" s="3">
        <v>10012365</v>
      </c>
      <c r="Q3685" s="3">
        <v>10012365</v>
      </c>
      <c r="R3685" s="3">
        <v>6640702</v>
      </c>
      <c r="S3685" s="3" t="s">
        <v>4260</v>
      </c>
      <c r="T3685" s="4" t="s">
        <v>24</v>
      </c>
      <c r="U3685" s="3" t="s">
        <v>24</v>
      </c>
      <c r="V3685" s="3"/>
      <c r="W3685" s="3" t="s">
        <v>24</v>
      </c>
      <c r="X3685" s="3"/>
      <c r="Y3685" s="3" t="s">
        <v>24</v>
      </c>
    </row>
    <row r="3686" spans="1:25" x14ac:dyDescent="0.25">
      <c r="A3686" s="1">
        <v>3676</v>
      </c>
      <c r="B3686" t="s">
        <v>14575</v>
      </c>
      <c r="C3686" s="3" t="s">
        <v>24</v>
      </c>
      <c r="D3686" s="3" t="s">
        <v>24</v>
      </c>
      <c r="E3686" s="3" t="s">
        <v>14576</v>
      </c>
      <c r="F3686" s="4" t="s">
        <v>14376</v>
      </c>
      <c r="G3686" s="3" t="s">
        <v>4251</v>
      </c>
      <c r="H3686" s="3" t="s">
        <v>4267</v>
      </c>
      <c r="I3686" s="3" t="s">
        <v>4253</v>
      </c>
      <c r="J3686" s="3" t="s">
        <v>4254</v>
      </c>
      <c r="K3686" s="3" t="s">
        <v>4255</v>
      </c>
      <c r="L3686" s="3" t="s">
        <v>14577</v>
      </c>
      <c r="M3686" s="3" t="s">
        <v>4606</v>
      </c>
      <c r="N3686" s="3" t="s">
        <v>4607</v>
      </c>
      <c r="O3686" s="3" t="s">
        <v>4264</v>
      </c>
      <c r="P3686" s="3">
        <v>34332193</v>
      </c>
      <c r="Q3686" s="3">
        <v>34332193</v>
      </c>
      <c r="R3686" s="3">
        <v>22771517</v>
      </c>
      <c r="S3686" s="3" t="s">
        <v>4260</v>
      </c>
      <c r="T3686" s="4" t="s">
        <v>24</v>
      </c>
      <c r="U3686" s="3" t="s">
        <v>24</v>
      </c>
      <c r="V3686" s="3"/>
      <c r="W3686" s="3" t="s">
        <v>24</v>
      </c>
      <c r="X3686" s="3"/>
      <c r="Y3686" s="3" t="s">
        <v>24</v>
      </c>
    </row>
    <row r="3687" spans="1:25" x14ac:dyDescent="0.25">
      <c r="A3687" s="1">
        <v>3677</v>
      </c>
      <c r="B3687" t="s">
        <v>14578</v>
      </c>
      <c r="C3687" s="3" t="s">
        <v>24</v>
      </c>
      <c r="D3687" s="3" t="s">
        <v>24</v>
      </c>
      <c r="E3687" s="3" t="s">
        <v>14579</v>
      </c>
      <c r="F3687" s="4" t="s">
        <v>218</v>
      </c>
      <c r="G3687" s="3" t="s">
        <v>4251</v>
      </c>
      <c r="H3687" s="3" t="s">
        <v>4267</v>
      </c>
      <c r="I3687" s="3" t="s">
        <v>4253</v>
      </c>
      <c r="J3687" s="3" t="s">
        <v>4254</v>
      </c>
      <c r="K3687" s="3" t="s">
        <v>4255</v>
      </c>
      <c r="L3687" s="3" t="s">
        <v>14580</v>
      </c>
      <c r="M3687" s="3" t="s">
        <v>4354</v>
      </c>
      <c r="N3687" s="3" t="s">
        <v>4355</v>
      </c>
      <c r="O3687" s="3" t="s">
        <v>4264</v>
      </c>
      <c r="P3687" s="3">
        <v>30773215</v>
      </c>
      <c r="Q3687" s="3">
        <v>30773215</v>
      </c>
      <c r="R3687" s="3">
        <v>20410335</v>
      </c>
      <c r="S3687" s="3" t="s">
        <v>4260</v>
      </c>
      <c r="T3687" s="4" t="s">
        <v>24</v>
      </c>
      <c r="U3687" s="3" t="s">
        <v>24</v>
      </c>
      <c r="V3687" s="3"/>
      <c r="W3687" s="3" t="s">
        <v>24</v>
      </c>
      <c r="X3687" s="3"/>
      <c r="Y3687" s="3" t="s">
        <v>24</v>
      </c>
    </row>
    <row r="3688" spans="1:25" x14ac:dyDescent="0.25">
      <c r="A3688" s="1">
        <v>3678</v>
      </c>
      <c r="B3688" t="s">
        <v>14581</v>
      </c>
      <c r="C3688" s="3" t="s">
        <v>24</v>
      </c>
      <c r="D3688" s="3" t="s">
        <v>24</v>
      </c>
      <c r="E3688" s="3" t="s">
        <v>14582</v>
      </c>
      <c r="F3688" s="4" t="s">
        <v>304</v>
      </c>
      <c r="G3688" s="3" t="s">
        <v>4251</v>
      </c>
      <c r="H3688" s="3" t="s">
        <v>4267</v>
      </c>
      <c r="I3688" s="3" t="s">
        <v>4253</v>
      </c>
      <c r="J3688" s="3" t="s">
        <v>4254</v>
      </c>
      <c r="K3688" s="3" t="s">
        <v>4255</v>
      </c>
      <c r="L3688" s="3" t="s">
        <v>14583</v>
      </c>
      <c r="M3688" s="3" t="s">
        <v>4754</v>
      </c>
      <c r="N3688" s="3" t="s">
        <v>4755</v>
      </c>
      <c r="O3688" s="3" t="s">
        <v>4264</v>
      </c>
      <c r="P3688" s="3">
        <v>7122509</v>
      </c>
      <c r="Q3688" s="3">
        <v>7122509</v>
      </c>
      <c r="R3688" s="3">
        <v>4738745</v>
      </c>
      <c r="S3688" s="3" t="s">
        <v>4260</v>
      </c>
      <c r="T3688" s="4" t="s">
        <v>24</v>
      </c>
      <c r="U3688" s="3" t="s">
        <v>24</v>
      </c>
      <c r="V3688" s="3"/>
      <c r="W3688" s="3" t="s">
        <v>24</v>
      </c>
      <c r="X3688" s="3"/>
      <c r="Y3688" s="3" t="s">
        <v>24</v>
      </c>
    </row>
    <row r="3689" spans="1:25" x14ac:dyDescent="0.25">
      <c r="A3689" s="1">
        <v>3679</v>
      </c>
      <c r="B3689" t="s">
        <v>14584</v>
      </c>
      <c r="C3689" s="3" t="s">
        <v>24</v>
      </c>
      <c r="D3689" s="3" t="s">
        <v>24</v>
      </c>
      <c r="E3689" s="3" t="s">
        <v>14585</v>
      </c>
      <c r="F3689" s="4" t="s">
        <v>218</v>
      </c>
      <c r="G3689" s="3" t="s">
        <v>4251</v>
      </c>
      <c r="H3689" s="3" t="s">
        <v>4267</v>
      </c>
      <c r="I3689" s="3" t="s">
        <v>4253</v>
      </c>
      <c r="J3689" s="3" t="s">
        <v>4254</v>
      </c>
      <c r="K3689" s="3" t="s">
        <v>4255</v>
      </c>
      <c r="L3689" s="3" t="s">
        <v>14586</v>
      </c>
      <c r="M3689" s="3" t="s">
        <v>4354</v>
      </c>
      <c r="N3689" s="3" t="s">
        <v>4355</v>
      </c>
      <c r="O3689" s="3" t="s">
        <v>4264</v>
      </c>
      <c r="P3689" s="3">
        <v>34332193</v>
      </c>
      <c r="Q3689" s="3">
        <v>34332193</v>
      </c>
      <c r="R3689" s="3">
        <v>22770827</v>
      </c>
      <c r="S3689" s="3" t="s">
        <v>4260</v>
      </c>
      <c r="T3689" s="4" t="s">
        <v>24</v>
      </c>
      <c r="U3689" s="3" t="s">
        <v>24</v>
      </c>
      <c r="V3689" s="3"/>
      <c r="W3689" s="3" t="s">
        <v>24</v>
      </c>
      <c r="X3689" s="3"/>
      <c r="Y3689" s="3" t="s">
        <v>24</v>
      </c>
    </row>
    <row r="3690" spans="1:25" x14ac:dyDescent="0.25">
      <c r="A3690" s="1">
        <v>3680</v>
      </c>
      <c r="B3690" t="s">
        <v>14587</v>
      </c>
      <c r="C3690" s="3" t="s">
        <v>24</v>
      </c>
      <c r="D3690" s="3" t="s">
        <v>24</v>
      </c>
      <c r="E3690" s="3" t="s">
        <v>14588</v>
      </c>
      <c r="F3690" s="4" t="s">
        <v>218</v>
      </c>
      <c r="G3690" s="3" t="s">
        <v>4251</v>
      </c>
      <c r="H3690" s="3" t="s">
        <v>4267</v>
      </c>
      <c r="I3690" s="3" t="s">
        <v>4253</v>
      </c>
      <c r="J3690" s="3" t="s">
        <v>4254</v>
      </c>
      <c r="K3690" s="3" t="s">
        <v>4255</v>
      </c>
      <c r="L3690" s="3" t="s">
        <v>14589</v>
      </c>
      <c r="M3690" s="3" t="s">
        <v>4354</v>
      </c>
      <c r="N3690" s="3" t="s">
        <v>4355</v>
      </c>
      <c r="O3690" s="3" t="s">
        <v>4264</v>
      </c>
      <c r="P3690" s="3">
        <v>63423366</v>
      </c>
      <c r="Q3690" s="3">
        <v>63423366</v>
      </c>
      <c r="R3690" s="3">
        <v>42065547</v>
      </c>
      <c r="S3690" s="3" t="s">
        <v>4260</v>
      </c>
      <c r="T3690" s="4" t="s">
        <v>24</v>
      </c>
      <c r="U3690" s="3" t="s">
        <v>24</v>
      </c>
      <c r="V3690" s="3"/>
      <c r="W3690" s="3" t="s">
        <v>24</v>
      </c>
      <c r="X3690" s="3"/>
      <c r="Y3690" s="3" t="s">
        <v>24</v>
      </c>
    </row>
    <row r="3691" spans="1:25" x14ac:dyDescent="0.25">
      <c r="A3691" s="1">
        <v>3681</v>
      </c>
      <c r="B3691" t="s">
        <v>14590</v>
      </c>
      <c r="C3691" s="3" t="s">
        <v>24</v>
      </c>
      <c r="D3691" s="3" t="s">
        <v>24</v>
      </c>
      <c r="E3691" s="3" t="s">
        <v>14591</v>
      </c>
      <c r="F3691" s="4" t="s">
        <v>14376</v>
      </c>
      <c r="G3691" s="3" t="s">
        <v>4251</v>
      </c>
      <c r="H3691" s="3" t="s">
        <v>4267</v>
      </c>
      <c r="I3691" s="3" t="s">
        <v>4253</v>
      </c>
      <c r="J3691" s="3" t="s">
        <v>4254</v>
      </c>
      <c r="K3691" s="3" t="s">
        <v>4255</v>
      </c>
      <c r="L3691" s="3" t="s">
        <v>14592</v>
      </c>
      <c r="M3691" s="3" t="s">
        <v>4754</v>
      </c>
      <c r="N3691" s="3" t="s">
        <v>5071</v>
      </c>
      <c r="O3691" s="3" t="s">
        <v>4264</v>
      </c>
      <c r="P3691" s="3">
        <v>27014718</v>
      </c>
      <c r="Q3691" s="3">
        <v>27014718</v>
      </c>
      <c r="R3691" s="3">
        <v>17918055</v>
      </c>
      <c r="S3691" s="3" t="s">
        <v>4260</v>
      </c>
      <c r="T3691" s="4" t="s">
        <v>24</v>
      </c>
      <c r="U3691" s="3" t="s">
        <v>24</v>
      </c>
      <c r="V3691" s="3"/>
      <c r="W3691" s="3" t="s">
        <v>24</v>
      </c>
      <c r="X3691" s="3"/>
      <c r="Y3691" s="3" t="s">
        <v>24</v>
      </c>
    </row>
    <row r="3692" spans="1:25" x14ac:dyDescent="0.25">
      <c r="A3692" s="1">
        <v>3682</v>
      </c>
      <c r="B3692" t="s">
        <v>14593</v>
      </c>
      <c r="C3692" s="3" t="s">
        <v>24</v>
      </c>
      <c r="D3692" s="3" t="s">
        <v>24</v>
      </c>
      <c r="E3692" s="3" t="s">
        <v>14594</v>
      </c>
      <c r="F3692" s="4" t="s">
        <v>218</v>
      </c>
      <c r="G3692" s="3" t="s">
        <v>4251</v>
      </c>
      <c r="H3692" s="3" t="s">
        <v>4267</v>
      </c>
      <c r="I3692" s="3" t="s">
        <v>4253</v>
      </c>
      <c r="J3692" s="3" t="s">
        <v>4254</v>
      </c>
      <c r="K3692" s="3" t="s">
        <v>4255</v>
      </c>
      <c r="L3692" s="3" t="s">
        <v>14595</v>
      </c>
      <c r="M3692" s="3" t="s">
        <v>4354</v>
      </c>
      <c r="N3692" s="3" t="s">
        <v>4355</v>
      </c>
      <c r="O3692" s="3" t="s">
        <v>4264</v>
      </c>
      <c r="P3692" s="3">
        <v>63423366</v>
      </c>
      <c r="Q3692" s="3">
        <v>63423366</v>
      </c>
      <c r="R3692" s="3">
        <v>42065547</v>
      </c>
      <c r="S3692" s="3" t="s">
        <v>4260</v>
      </c>
      <c r="T3692" s="4" t="s">
        <v>24</v>
      </c>
      <c r="U3692" s="3" t="s">
        <v>24</v>
      </c>
      <c r="V3692" s="3"/>
      <c r="W3692" s="3" t="s">
        <v>24</v>
      </c>
      <c r="X3692" s="3"/>
      <c r="Y3692" s="3" t="s">
        <v>24</v>
      </c>
    </row>
    <row r="3693" spans="1:25" x14ac:dyDescent="0.25">
      <c r="A3693" s="1">
        <v>3683</v>
      </c>
      <c r="B3693" t="s">
        <v>14596</v>
      </c>
      <c r="C3693" s="3" t="s">
        <v>24</v>
      </c>
      <c r="D3693" s="3" t="s">
        <v>24</v>
      </c>
      <c r="E3693" s="3" t="s">
        <v>14597</v>
      </c>
      <c r="F3693" s="4" t="s">
        <v>218</v>
      </c>
      <c r="G3693" s="3" t="s">
        <v>4251</v>
      </c>
      <c r="H3693" s="3" t="s">
        <v>4267</v>
      </c>
      <c r="I3693" s="3" t="s">
        <v>4253</v>
      </c>
      <c r="J3693" s="3" t="s">
        <v>4254</v>
      </c>
      <c r="K3693" s="3" t="s">
        <v>4255</v>
      </c>
      <c r="L3693" s="3" t="s">
        <v>14598</v>
      </c>
      <c r="M3693" s="3" t="s">
        <v>4354</v>
      </c>
      <c r="N3693" s="3" t="s">
        <v>4355</v>
      </c>
      <c r="O3693" s="3" t="s">
        <v>4264</v>
      </c>
      <c r="P3693" s="3">
        <v>58022374</v>
      </c>
      <c r="Q3693" s="3">
        <v>58022374</v>
      </c>
      <c r="R3693" s="3">
        <v>38483340</v>
      </c>
      <c r="S3693" s="3" t="s">
        <v>4260</v>
      </c>
      <c r="T3693" s="4" t="s">
        <v>24</v>
      </c>
      <c r="U3693" s="3" t="s">
        <v>24</v>
      </c>
      <c r="V3693" s="3"/>
      <c r="W3693" s="3" t="s">
        <v>24</v>
      </c>
      <c r="X3693" s="3"/>
      <c r="Y3693" s="3" t="s">
        <v>24</v>
      </c>
    </row>
    <row r="3694" spans="1:25" x14ac:dyDescent="0.25">
      <c r="A3694" s="1">
        <v>3684</v>
      </c>
      <c r="B3694" t="s">
        <v>14599</v>
      </c>
      <c r="C3694" s="3" t="s">
        <v>24</v>
      </c>
      <c r="D3694" s="3" t="s">
        <v>24</v>
      </c>
      <c r="E3694" s="3" t="s">
        <v>14600</v>
      </c>
      <c r="F3694" s="4" t="s">
        <v>334</v>
      </c>
      <c r="G3694" s="3" t="s">
        <v>4251</v>
      </c>
      <c r="H3694" s="3" t="s">
        <v>4267</v>
      </c>
      <c r="I3694" s="3" t="s">
        <v>4253</v>
      </c>
      <c r="J3694" s="3" t="s">
        <v>4254</v>
      </c>
      <c r="K3694" s="3" t="s">
        <v>4255</v>
      </c>
      <c r="L3694" s="3" t="s">
        <v>14601</v>
      </c>
      <c r="M3694" s="3" t="s">
        <v>4257</v>
      </c>
      <c r="N3694" s="3" t="s">
        <v>4258</v>
      </c>
      <c r="O3694" s="3" t="s">
        <v>4264</v>
      </c>
      <c r="P3694" s="3">
        <v>27672015</v>
      </c>
      <c r="Q3694" s="3">
        <v>27672015</v>
      </c>
      <c r="R3694" s="3">
        <v>18404597</v>
      </c>
      <c r="S3694" s="3" t="s">
        <v>4260</v>
      </c>
      <c r="T3694" s="4" t="s">
        <v>24</v>
      </c>
      <c r="U3694" s="3" t="s">
        <v>24</v>
      </c>
      <c r="V3694" s="3"/>
      <c r="W3694" s="3" t="s">
        <v>24</v>
      </c>
      <c r="X3694" s="3"/>
      <c r="Y3694" s="3" t="s">
        <v>24</v>
      </c>
    </row>
    <row r="3695" spans="1:25" x14ac:dyDescent="0.25">
      <c r="A3695" s="1">
        <v>3685</v>
      </c>
      <c r="B3695" t="s">
        <v>14602</v>
      </c>
      <c r="C3695" s="3" t="s">
        <v>24</v>
      </c>
      <c r="D3695" s="3" t="s">
        <v>24</v>
      </c>
      <c r="E3695" s="3" t="s">
        <v>14603</v>
      </c>
      <c r="F3695" s="4" t="s">
        <v>712</v>
      </c>
      <c r="G3695" s="3" t="s">
        <v>4251</v>
      </c>
      <c r="H3695" s="3" t="s">
        <v>4267</v>
      </c>
      <c r="I3695" s="3" t="s">
        <v>4253</v>
      </c>
      <c r="J3695" s="3" t="s">
        <v>4254</v>
      </c>
      <c r="K3695" s="3" t="s">
        <v>4255</v>
      </c>
      <c r="L3695" s="3" t="s">
        <v>14604</v>
      </c>
      <c r="M3695" s="3" t="s">
        <v>4436</v>
      </c>
      <c r="N3695" s="3" t="s">
        <v>4437</v>
      </c>
      <c r="O3695" s="3" t="s">
        <v>4264</v>
      </c>
      <c r="P3695" s="3">
        <v>58022374</v>
      </c>
      <c r="Q3695" s="3">
        <v>58022374</v>
      </c>
      <c r="R3695" s="3">
        <v>38475175</v>
      </c>
      <c r="S3695" s="3" t="s">
        <v>4260</v>
      </c>
      <c r="T3695" s="4" t="s">
        <v>24</v>
      </c>
      <c r="U3695" s="3" t="s">
        <v>24</v>
      </c>
      <c r="V3695" s="3"/>
      <c r="W3695" s="3" t="s">
        <v>24</v>
      </c>
      <c r="X3695" s="3"/>
      <c r="Y3695" s="3" t="s">
        <v>24</v>
      </c>
    </row>
    <row r="3696" spans="1:25" x14ac:dyDescent="0.25">
      <c r="A3696" s="1">
        <v>3686</v>
      </c>
      <c r="B3696" t="s">
        <v>14605</v>
      </c>
      <c r="C3696" s="3" t="s">
        <v>24</v>
      </c>
      <c r="D3696" s="3" t="s">
        <v>24</v>
      </c>
      <c r="E3696" s="3" t="s">
        <v>14606</v>
      </c>
      <c r="F3696" s="4" t="s">
        <v>3534</v>
      </c>
      <c r="G3696" s="3" t="s">
        <v>4251</v>
      </c>
      <c r="H3696" s="3" t="s">
        <v>4267</v>
      </c>
      <c r="I3696" s="3" t="s">
        <v>4253</v>
      </c>
      <c r="J3696" s="3" t="s">
        <v>4254</v>
      </c>
      <c r="K3696" s="3" t="s">
        <v>4255</v>
      </c>
      <c r="L3696" s="3" t="s">
        <v>14607</v>
      </c>
      <c r="M3696" s="3" t="s">
        <v>4754</v>
      </c>
      <c r="N3696" s="3" t="s">
        <v>4755</v>
      </c>
      <c r="O3696" s="3" t="s">
        <v>4264</v>
      </c>
      <c r="P3696" s="3">
        <v>58022374</v>
      </c>
      <c r="Q3696" s="3">
        <v>58022374</v>
      </c>
      <c r="R3696" s="3">
        <v>38605239</v>
      </c>
      <c r="S3696" s="3" t="s">
        <v>4260</v>
      </c>
      <c r="T3696" s="4" t="s">
        <v>24</v>
      </c>
      <c r="U3696" s="3" t="s">
        <v>24</v>
      </c>
      <c r="V3696" s="3"/>
      <c r="W3696" s="3" t="s">
        <v>24</v>
      </c>
      <c r="X3696" s="3"/>
      <c r="Y3696" s="3" t="s">
        <v>24</v>
      </c>
    </row>
    <row r="3697" spans="1:25" x14ac:dyDescent="0.25">
      <c r="A3697" s="1">
        <v>3687</v>
      </c>
      <c r="B3697" t="s">
        <v>14608</v>
      </c>
      <c r="C3697" s="3" t="s">
        <v>24</v>
      </c>
      <c r="D3697" s="3" t="s">
        <v>24</v>
      </c>
      <c r="E3697" s="3" t="s">
        <v>14609</v>
      </c>
      <c r="F3697" s="4" t="s">
        <v>1733</v>
      </c>
      <c r="G3697" s="3" t="s">
        <v>4251</v>
      </c>
      <c r="H3697" s="3" t="s">
        <v>4267</v>
      </c>
      <c r="I3697" s="3" t="s">
        <v>4253</v>
      </c>
      <c r="J3697" s="3" t="s">
        <v>4254</v>
      </c>
      <c r="K3697" s="3" t="s">
        <v>4255</v>
      </c>
      <c r="L3697" s="3" t="s">
        <v>14610</v>
      </c>
      <c r="M3697" s="3" t="s">
        <v>4606</v>
      </c>
      <c r="N3697" s="3" t="s">
        <v>4607</v>
      </c>
      <c r="O3697" s="3" t="s">
        <v>4264</v>
      </c>
      <c r="P3697" s="3">
        <v>30428053</v>
      </c>
      <c r="Q3697" s="3">
        <v>30428053</v>
      </c>
      <c r="R3697" s="3">
        <v>20179571</v>
      </c>
      <c r="S3697" s="3" t="s">
        <v>4260</v>
      </c>
      <c r="T3697" s="4" t="s">
        <v>24</v>
      </c>
      <c r="U3697" s="3" t="s">
        <v>24</v>
      </c>
      <c r="V3697" s="3"/>
      <c r="W3697" s="3" t="s">
        <v>24</v>
      </c>
      <c r="X3697" s="3"/>
      <c r="Y3697" s="3" t="s">
        <v>24</v>
      </c>
    </row>
    <row r="3698" spans="1:25" x14ac:dyDescent="0.25">
      <c r="A3698" s="1">
        <v>3688</v>
      </c>
      <c r="B3698" t="s">
        <v>14611</v>
      </c>
      <c r="C3698" s="3" t="s">
        <v>24</v>
      </c>
      <c r="D3698" s="3" t="s">
        <v>24</v>
      </c>
      <c r="E3698" s="3" t="s">
        <v>14612</v>
      </c>
      <c r="F3698" s="4" t="s">
        <v>1571</v>
      </c>
      <c r="G3698" s="3" t="s">
        <v>4251</v>
      </c>
      <c r="H3698" s="3" t="s">
        <v>4267</v>
      </c>
      <c r="I3698" s="3" t="s">
        <v>4253</v>
      </c>
      <c r="J3698" s="3" t="s">
        <v>4254</v>
      </c>
      <c r="K3698" s="3" t="s">
        <v>4255</v>
      </c>
      <c r="L3698" s="3" t="s">
        <v>14613</v>
      </c>
      <c r="M3698" s="3" t="s">
        <v>4754</v>
      </c>
      <c r="N3698" s="3" t="s">
        <v>4755</v>
      </c>
      <c r="O3698" s="3" t="s">
        <v>4264</v>
      </c>
      <c r="P3698" s="3">
        <v>58022374</v>
      </c>
      <c r="Q3698" s="3">
        <v>58022374</v>
      </c>
      <c r="R3698" s="3">
        <v>38595236</v>
      </c>
      <c r="S3698" s="3" t="s">
        <v>4260</v>
      </c>
      <c r="T3698" s="4" t="s">
        <v>24</v>
      </c>
      <c r="U3698" s="3" t="s">
        <v>24</v>
      </c>
      <c r="V3698" s="3"/>
      <c r="W3698" s="3" t="s">
        <v>24</v>
      </c>
      <c r="X3698" s="3"/>
      <c r="Y3698" s="3" t="s">
        <v>24</v>
      </c>
    </row>
    <row r="3699" spans="1:25" x14ac:dyDescent="0.25">
      <c r="A3699" s="1">
        <v>3689</v>
      </c>
      <c r="B3699" t="s">
        <v>14614</v>
      </c>
      <c r="C3699" s="3" t="s">
        <v>24</v>
      </c>
      <c r="D3699" s="3" t="s">
        <v>24</v>
      </c>
      <c r="E3699" s="3" t="s">
        <v>14615</v>
      </c>
      <c r="F3699" s="4" t="s">
        <v>6736</v>
      </c>
      <c r="G3699" s="3" t="s">
        <v>4251</v>
      </c>
      <c r="H3699" s="3" t="s">
        <v>4267</v>
      </c>
      <c r="I3699" s="3" t="s">
        <v>4253</v>
      </c>
      <c r="J3699" s="3" t="s">
        <v>4254</v>
      </c>
      <c r="K3699" s="3" t="s">
        <v>4255</v>
      </c>
      <c r="L3699" s="3" t="s">
        <v>14616</v>
      </c>
      <c r="M3699" s="3" t="s">
        <v>4754</v>
      </c>
      <c r="N3699" s="3" t="s">
        <v>4755</v>
      </c>
      <c r="O3699" s="3" t="s">
        <v>4264</v>
      </c>
      <c r="P3699" s="3">
        <v>7747633</v>
      </c>
      <c r="Q3699" s="3">
        <v>7747633</v>
      </c>
      <c r="R3699" s="3">
        <v>5175362</v>
      </c>
      <c r="S3699" s="3" t="s">
        <v>4260</v>
      </c>
      <c r="T3699" s="4" t="s">
        <v>24</v>
      </c>
      <c r="U3699" s="3" t="s">
        <v>24</v>
      </c>
      <c r="V3699" s="3"/>
      <c r="W3699" s="3" t="s">
        <v>24</v>
      </c>
      <c r="X3699" s="3"/>
      <c r="Y3699" s="3" t="s">
        <v>24</v>
      </c>
    </row>
    <row r="3700" spans="1:25" x14ac:dyDescent="0.25">
      <c r="A3700" s="1">
        <v>3690</v>
      </c>
      <c r="B3700" t="s">
        <v>14617</v>
      </c>
      <c r="C3700" s="3" t="s">
        <v>24</v>
      </c>
      <c r="D3700" s="3" t="s">
        <v>24</v>
      </c>
      <c r="E3700" s="3" t="s">
        <v>14618</v>
      </c>
      <c r="F3700" s="4" t="s">
        <v>1733</v>
      </c>
      <c r="G3700" s="3" t="s">
        <v>4251</v>
      </c>
      <c r="H3700" s="3" t="s">
        <v>4267</v>
      </c>
      <c r="I3700" s="3" t="s">
        <v>4253</v>
      </c>
      <c r="J3700" s="3" t="s">
        <v>4254</v>
      </c>
      <c r="K3700" s="3" t="s">
        <v>4255</v>
      </c>
      <c r="L3700" s="3" t="s">
        <v>14619</v>
      </c>
      <c r="M3700" s="3" t="s">
        <v>4606</v>
      </c>
      <c r="N3700" s="3" t="s">
        <v>4607</v>
      </c>
      <c r="O3700" s="3" t="s">
        <v>4264</v>
      </c>
      <c r="P3700" s="3">
        <v>49898510</v>
      </c>
      <c r="Q3700" s="3">
        <v>49898510</v>
      </c>
      <c r="R3700" s="3">
        <v>33092177</v>
      </c>
      <c r="S3700" s="3" t="s">
        <v>4260</v>
      </c>
      <c r="T3700" s="4" t="s">
        <v>24</v>
      </c>
      <c r="U3700" s="3" t="s">
        <v>24</v>
      </c>
      <c r="V3700" s="3"/>
      <c r="W3700" s="3" t="s">
        <v>24</v>
      </c>
      <c r="X3700" s="3"/>
      <c r="Y3700" s="3" t="s">
        <v>24</v>
      </c>
    </row>
    <row r="3701" spans="1:25" x14ac:dyDescent="0.25">
      <c r="A3701" s="1">
        <v>3691</v>
      </c>
      <c r="B3701" t="s">
        <v>14620</v>
      </c>
      <c r="C3701" s="3" t="s">
        <v>24</v>
      </c>
      <c r="D3701" s="3" t="s">
        <v>24</v>
      </c>
      <c r="E3701" s="3" t="s">
        <v>14621</v>
      </c>
      <c r="F3701" s="4" t="s">
        <v>1620</v>
      </c>
      <c r="G3701" s="3" t="s">
        <v>4251</v>
      </c>
      <c r="H3701" s="3" t="s">
        <v>4267</v>
      </c>
      <c r="I3701" s="3" t="s">
        <v>4253</v>
      </c>
      <c r="J3701" s="3" t="s">
        <v>4254</v>
      </c>
      <c r="K3701" s="3" t="s">
        <v>4255</v>
      </c>
      <c r="L3701" s="3" t="s">
        <v>14622</v>
      </c>
      <c r="M3701" s="3" t="s">
        <v>4606</v>
      </c>
      <c r="N3701" s="3" t="s">
        <v>4607</v>
      </c>
      <c r="O3701" s="3" t="s">
        <v>4264</v>
      </c>
      <c r="P3701" s="3">
        <v>49898510</v>
      </c>
      <c r="Q3701" s="3">
        <v>49898510</v>
      </c>
      <c r="R3701" s="3">
        <v>33220153</v>
      </c>
      <c r="S3701" s="3" t="s">
        <v>4260</v>
      </c>
      <c r="T3701" s="4" t="s">
        <v>24</v>
      </c>
      <c r="U3701" s="3" t="s">
        <v>24</v>
      </c>
      <c r="V3701" s="3"/>
      <c r="W3701" s="3" t="s">
        <v>24</v>
      </c>
      <c r="X3701" s="3"/>
      <c r="Y3701" s="3" t="s">
        <v>24</v>
      </c>
    </row>
    <row r="3702" spans="1:25" x14ac:dyDescent="0.25">
      <c r="A3702" s="1">
        <v>3692</v>
      </c>
      <c r="B3702" t="s">
        <v>14623</v>
      </c>
      <c r="C3702" s="3" t="s">
        <v>24</v>
      </c>
      <c r="D3702" s="3" t="s">
        <v>24</v>
      </c>
      <c r="E3702" s="3" t="s">
        <v>14624</v>
      </c>
      <c r="F3702" s="4" t="s">
        <v>334</v>
      </c>
      <c r="G3702" s="3" t="s">
        <v>4251</v>
      </c>
      <c r="H3702" s="3" t="s">
        <v>4267</v>
      </c>
      <c r="I3702" s="3" t="s">
        <v>4253</v>
      </c>
      <c r="J3702" s="3" t="s">
        <v>4254</v>
      </c>
      <c r="K3702" s="3" t="s">
        <v>4255</v>
      </c>
      <c r="L3702" s="3" t="s">
        <v>14625</v>
      </c>
      <c r="M3702" s="3" t="s">
        <v>4257</v>
      </c>
      <c r="N3702" s="3" t="s">
        <v>4258</v>
      </c>
      <c r="O3702" s="3" t="s">
        <v>4264</v>
      </c>
      <c r="P3702" s="3">
        <v>9261796</v>
      </c>
      <c r="Q3702" s="3">
        <v>9261796</v>
      </c>
      <c r="R3702" s="3">
        <v>6160000</v>
      </c>
      <c r="S3702" s="3" t="s">
        <v>4260</v>
      </c>
      <c r="T3702" s="4" t="s">
        <v>24</v>
      </c>
      <c r="U3702" s="3" t="s">
        <v>24</v>
      </c>
      <c r="V3702" s="3"/>
      <c r="W3702" s="3" t="s">
        <v>24</v>
      </c>
      <c r="X3702" s="3"/>
      <c r="Y3702" s="3" t="s">
        <v>24</v>
      </c>
    </row>
    <row r="3703" spans="1:25" x14ac:dyDescent="0.25">
      <c r="A3703" s="1">
        <v>3693</v>
      </c>
      <c r="B3703" t="s">
        <v>14626</v>
      </c>
      <c r="C3703" s="3" t="s">
        <v>24</v>
      </c>
      <c r="D3703" s="3" t="s">
        <v>24</v>
      </c>
      <c r="E3703" s="3" t="s">
        <v>14627</v>
      </c>
      <c r="F3703" s="4" t="s">
        <v>1733</v>
      </c>
      <c r="G3703" s="3" t="s">
        <v>4251</v>
      </c>
      <c r="H3703" s="3" t="s">
        <v>4267</v>
      </c>
      <c r="I3703" s="3" t="s">
        <v>4253</v>
      </c>
      <c r="J3703" s="3" t="s">
        <v>4254</v>
      </c>
      <c r="K3703" s="3" t="s">
        <v>4255</v>
      </c>
      <c r="L3703" s="3" t="s">
        <v>14628</v>
      </c>
      <c r="M3703" s="3" t="s">
        <v>4606</v>
      </c>
      <c r="N3703" s="3" t="s">
        <v>4607</v>
      </c>
      <c r="O3703" s="3" t="s">
        <v>4264</v>
      </c>
      <c r="P3703" s="3">
        <v>28152488</v>
      </c>
      <c r="Q3703" s="3">
        <v>28152488</v>
      </c>
      <c r="R3703" s="3">
        <v>18670440</v>
      </c>
      <c r="S3703" s="3" t="s">
        <v>4260</v>
      </c>
      <c r="T3703" s="4" t="s">
        <v>24</v>
      </c>
      <c r="U3703" s="3" t="s">
        <v>24</v>
      </c>
      <c r="V3703" s="3"/>
      <c r="W3703" s="3" t="s">
        <v>24</v>
      </c>
      <c r="X3703" s="3"/>
      <c r="Y3703" s="3" t="s">
        <v>24</v>
      </c>
    </row>
    <row r="3704" spans="1:25" x14ac:dyDescent="0.25">
      <c r="A3704" s="1">
        <v>3694</v>
      </c>
      <c r="B3704" t="s">
        <v>14629</v>
      </c>
      <c r="C3704" s="3" t="s">
        <v>24</v>
      </c>
      <c r="D3704" s="3" t="s">
        <v>24</v>
      </c>
      <c r="E3704" s="3" t="s">
        <v>14630</v>
      </c>
      <c r="F3704" s="4" t="s">
        <v>334</v>
      </c>
      <c r="G3704" s="3" t="s">
        <v>4251</v>
      </c>
      <c r="H3704" s="3" t="s">
        <v>4267</v>
      </c>
      <c r="I3704" s="3" t="s">
        <v>4253</v>
      </c>
      <c r="J3704" s="3" t="s">
        <v>4254</v>
      </c>
      <c r="K3704" s="3" t="s">
        <v>4255</v>
      </c>
      <c r="L3704" s="3" t="s">
        <v>14631</v>
      </c>
      <c r="M3704" s="3" t="s">
        <v>4257</v>
      </c>
      <c r="N3704" s="3" t="s">
        <v>4258</v>
      </c>
      <c r="O3704" s="3" t="s">
        <v>4264</v>
      </c>
      <c r="P3704" s="3">
        <v>45670210</v>
      </c>
      <c r="Q3704" s="3">
        <v>45670210</v>
      </c>
      <c r="R3704" s="3">
        <v>30375158</v>
      </c>
      <c r="S3704" s="3" t="s">
        <v>4260</v>
      </c>
      <c r="T3704" s="4" t="s">
        <v>24</v>
      </c>
      <c r="U3704" s="3" t="s">
        <v>24</v>
      </c>
      <c r="V3704" s="3"/>
      <c r="W3704" s="3" t="s">
        <v>24</v>
      </c>
      <c r="X3704" s="3"/>
      <c r="Y3704" s="3" t="s">
        <v>24</v>
      </c>
    </row>
    <row r="3705" spans="1:25" x14ac:dyDescent="0.25">
      <c r="A3705" s="1">
        <v>3695</v>
      </c>
      <c r="B3705" t="s">
        <v>14632</v>
      </c>
      <c r="C3705" s="3" t="s">
        <v>24</v>
      </c>
      <c r="D3705" s="3" t="s">
        <v>24</v>
      </c>
      <c r="E3705" s="3" t="s">
        <v>14633</v>
      </c>
      <c r="F3705" s="4" t="s">
        <v>696</v>
      </c>
      <c r="G3705" s="3" t="s">
        <v>4251</v>
      </c>
      <c r="H3705" s="3" t="s">
        <v>4267</v>
      </c>
      <c r="I3705" s="3" t="s">
        <v>4253</v>
      </c>
      <c r="J3705" s="3" t="s">
        <v>4254</v>
      </c>
      <c r="K3705" s="3" t="s">
        <v>4255</v>
      </c>
      <c r="L3705" s="3" t="s">
        <v>14634</v>
      </c>
      <c r="M3705" s="3" t="s">
        <v>4467</v>
      </c>
      <c r="N3705" s="3" t="s">
        <v>4468</v>
      </c>
      <c r="O3705" s="3" t="s">
        <v>4264</v>
      </c>
      <c r="P3705" s="3">
        <v>54843310</v>
      </c>
      <c r="Q3705" s="3">
        <v>54843310</v>
      </c>
      <c r="R3705" s="3">
        <v>36601624</v>
      </c>
      <c r="S3705" s="3" t="s">
        <v>4260</v>
      </c>
      <c r="T3705" s="4" t="s">
        <v>24</v>
      </c>
      <c r="U3705" s="3" t="s">
        <v>24</v>
      </c>
      <c r="V3705" s="3"/>
      <c r="W3705" s="3" t="s">
        <v>24</v>
      </c>
      <c r="X3705" s="3"/>
      <c r="Y3705" s="3" t="s">
        <v>24</v>
      </c>
    </row>
    <row r="3706" spans="1:25" x14ac:dyDescent="0.25">
      <c r="A3706" s="1">
        <v>3696</v>
      </c>
      <c r="B3706" t="s">
        <v>14635</v>
      </c>
      <c r="C3706" s="3" t="s">
        <v>24</v>
      </c>
      <c r="D3706" s="3" t="s">
        <v>24</v>
      </c>
      <c r="E3706" s="3" t="s">
        <v>14636</v>
      </c>
      <c r="F3706" s="4" t="s">
        <v>1353</v>
      </c>
      <c r="G3706" s="3" t="s">
        <v>4251</v>
      </c>
      <c r="H3706" s="3" t="s">
        <v>4267</v>
      </c>
      <c r="I3706" s="3" t="s">
        <v>4253</v>
      </c>
      <c r="J3706" s="3" t="s">
        <v>4254</v>
      </c>
      <c r="K3706" s="3" t="s">
        <v>4255</v>
      </c>
      <c r="L3706" s="3" t="s">
        <v>14637</v>
      </c>
      <c r="M3706" s="3" t="s">
        <v>4606</v>
      </c>
      <c r="N3706" s="3" t="s">
        <v>4607</v>
      </c>
      <c r="O3706" s="3" t="s">
        <v>4264</v>
      </c>
      <c r="P3706" s="3">
        <v>58022374</v>
      </c>
      <c r="Q3706" s="3">
        <v>58022374</v>
      </c>
      <c r="R3706" s="3">
        <v>38623968</v>
      </c>
      <c r="S3706" s="3" t="s">
        <v>4260</v>
      </c>
      <c r="T3706" s="4" t="s">
        <v>24</v>
      </c>
      <c r="U3706" s="3" t="s">
        <v>24</v>
      </c>
      <c r="V3706" s="3"/>
      <c r="W3706" s="3" t="s">
        <v>24</v>
      </c>
      <c r="X3706" s="3"/>
      <c r="Y3706" s="3" t="s">
        <v>24</v>
      </c>
    </row>
    <row r="3707" spans="1:25" x14ac:dyDescent="0.25">
      <c r="A3707" s="1">
        <v>3697</v>
      </c>
      <c r="B3707" t="s">
        <v>14638</v>
      </c>
      <c r="C3707" s="3" t="s">
        <v>24</v>
      </c>
      <c r="D3707" s="3" t="s">
        <v>24</v>
      </c>
      <c r="E3707" s="3" t="s">
        <v>14639</v>
      </c>
      <c r="F3707" s="4" t="s">
        <v>696</v>
      </c>
      <c r="G3707" s="3" t="s">
        <v>4251</v>
      </c>
      <c r="H3707" s="3" t="s">
        <v>4267</v>
      </c>
      <c r="I3707" s="3" t="s">
        <v>4253</v>
      </c>
      <c r="J3707" s="3" t="s">
        <v>4254</v>
      </c>
      <c r="K3707" s="3" t="s">
        <v>4255</v>
      </c>
      <c r="L3707" s="3" t="s">
        <v>14640</v>
      </c>
      <c r="M3707" s="3" t="s">
        <v>4467</v>
      </c>
      <c r="N3707" s="3" t="s">
        <v>4468</v>
      </c>
      <c r="O3707" s="3" t="s">
        <v>4264</v>
      </c>
      <c r="P3707" s="3">
        <v>7785735</v>
      </c>
      <c r="Q3707" s="3">
        <v>7785735</v>
      </c>
      <c r="R3707" s="3">
        <v>5196086</v>
      </c>
      <c r="S3707" s="3" t="s">
        <v>4260</v>
      </c>
      <c r="T3707" s="4" t="s">
        <v>24</v>
      </c>
      <c r="U3707" s="3" t="s">
        <v>24</v>
      </c>
      <c r="V3707" s="3"/>
      <c r="W3707" s="3" t="s">
        <v>24</v>
      </c>
      <c r="X3707" s="3"/>
      <c r="Y3707" s="3" t="s">
        <v>24</v>
      </c>
    </row>
    <row r="3708" spans="1:25" x14ac:dyDescent="0.25">
      <c r="A3708" s="1">
        <v>3698</v>
      </c>
      <c r="B3708" t="s">
        <v>14641</v>
      </c>
      <c r="C3708" s="3" t="s">
        <v>24</v>
      </c>
      <c r="D3708" s="3" t="s">
        <v>24</v>
      </c>
      <c r="E3708" s="3" t="s">
        <v>14642</v>
      </c>
      <c r="F3708" s="4" t="s">
        <v>334</v>
      </c>
      <c r="G3708" s="3" t="s">
        <v>4251</v>
      </c>
      <c r="H3708" s="3" t="s">
        <v>4267</v>
      </c>
      <c r="I3708" s="3" t="s">
        <v>4253</v>
      </c>
      <c r="J3708" s="3" t="s">
        <v>4254</v>
      </c>
      <c r="K3708" s="3" t="s">
        <v>4255</v>
      </c>
      <c r="L3708" s="3" t="s">
        <v>14643</v>
      </c>
      <c r="M3708" s="3" t="s">
        <v>4257</v>
      </c>
      <c r="N3708" s="3" t="s">
        <v>4258</v>
      </c>
      <c r="O3708" s="3" t="s">
        <v>4264</v>
      </c>
      <c r="P3708" s="3">
        <v>49898510</v>
      </c>
      <c r="Q3708" s="3">
        <v>49898510</v>
      </c>
      <c r="R3708" s="3">
        <v>33187392</v>
      </c>
      <c r="S3708" s="3" t="s">
        <v>4260</v>
      </c>
      <c r="T3708" s="4" t="s">
        <v>24</v>
      </c>
      <c r="U3708" s="3" t="s">
        <v>24</v>
      </c>
      <c r="V3708" s="3"/>
      <c r="W3708" s="3" t="s">
        <v>24</v>
      </c>
      <c r="X3708" s="3"/>
      <c r="Y3708" s="3" t="s">
        <v>24</v>
      </c>
    </row>
    <row r="3709" spans="1:25" x14ac:dyDescent="0.25">
      <c r="A3709" s="1">
        <v>3699</v>
      </c>
      <c r="B3709" t="s">
        <v>14644</v>
      </c>
      <c r="C3709" s="3" t="s">
        <v>24</v>
      </c>
      <c r="D3709" s="3" t="s">
        <v>24</v>
      </c>
      <c r="E3709" s="3" t="s">
        <v>14645</v>
      </c>
      <c r="F3709" s="4" t="s">
        <v>721</v>
      </c>
      <c r="G3709" s="3" t="s">
        <v>4251</v>
      </c>
      <c r="H3709" s="3" t="s">
        <v>4267</v>
      </c>
      <c r="I3709" s="3" t="s">
        <v>4253</v>
      </c>
      <c r="J3709" s="3" t="s">
        <v>4254</v>
      </c>
      <c r="K3709" s="3" t="s">
        <v>4255</v>
      </c>
      <c r="L3709" s="3" t="s">
        <v>14646</v>
      </c>
      <c r="M3709" s="3" t="s">
        <v>4257</v>
      </c>
      <c r="N3709" s="3" t="s">
        <v>4258</v>
      </c>
      <c r="O3709" s="3" t="s">
        <v>4264</v>
      </c>
      <c r="P3709" s="3">
        <v>25327301</v>
      </c>
      <c r="Q3709" s="3">
        <v>25327301</v>
      </c>
      <c r="R3709" s="3">
        <v>16805463</v>
      </c>
      <c r="S3709" s="3" t="s">
        <v>4260</v>
      </c>
      <c r="T3709" s="4" t="s">
        <v>24</v>
      </c>
      <c r="U3709" s="3" t="s">
        <v>24</v>
      </c>
      <c r="V3709" s="3"/>
      <c r="W3709" s="3" t="s">
        <v>24</v>
      </c>
      <c r="X3709" s="3"/>
      <c r="Y3709" s="3" t="s">
        <v>24</v>
      </c>
    </row>
    <row r="3710" spans="1:25" x14ac:dyDescent="0.25">
      <c r="A3710" s="1">
        <v>3700</v>
      </c>
      <c r="B3710" t="s">
        <v>14647</v>
      </c>
      <c r="C3710" s="3" t="s">
        <v>24</v>
      </c>
      <c r="D3710" s="3" t="s">
        <v>24</v>
      </c>
      <c r="E3710" s="3" t="s">
        <v>14648</v>
      </c>
      <c r="F3710" s="4" t="s">
        <v>1733</v>
      </c>
      <c r="G3710" s="3" t="s">
        <v>4251</v>
      </c>
      <c r="H3710" s="3" t="s">
        <v>4267</v>
      </c>
      <c r="I3710" s="3" t="s">
        <v>4253</v>
      </c>
      <c r="J3710" s="3" t="s">
        <v>4254</v>
      </c>
      <c r="K3710" s="3" t="s">
        <v>4255</v>
      </c>
      <c r="L3710" s="3" t="s">
        <v>14649</v>
      </c>
      <c r="M3710" s="3" t="s">
        <v>4606</v>
      </c>
      <c r="N3710" s="3" t="s">
        <v>4607</v>
      </c>
      <c r="O3710" s="3" t="s">
        <v>4264</v>
      </c>
      <c r="P3710" s="3">
        <v>58022374</v>
      </c>
      <c r="Q3710" s="3">
        <v>58022374</v>
      </c>
      <c r="R3710" s="3">
        <v>38479840</v>
      </c>
      <c r="S3710" s="3" t="s">
        <v>4260</v>
      </c>
      <c r="T3710" s="4" t="s">
        <v>24</v>
      </c>
      <c r="U3710" s="3" t="s">
        <v>24</v>
      </c>
      <c r="V3710" s="3"/>
      <c r="W3710" s="3" t="s">
        <v>24</v>
      </c>
      <c r="X3710" s="3"/>
      <c r="Y3710" s="3" t="s">
        <v>24</v>
      </c>
    </row>
    <row r="3711" spans="1:25" x14ac:dyDescent="0.25">
      <c r="A3711" s="1">
        <v>3701</v>
      </c>
      <c r="B3711" t="s">
        <v>14650</v>
      </c>
      <c r="C3711" s="3" t="s">
        <v>24</v>
      </c>
      <c r="D3711" s="3" t="s">
        <v>24</v>
      </c>
      <c r="E3711" s="3" t="s">
        <v>14651</v>
      </c>
      <c r="F3711" s="4" t="s">
        <v>334</v>
      </c>
      <c r="G3711" s="3" t="s">
        <v>4251</v>
      </c>
      <c r="H3711" s="3" t="s">
        <v>4267</v>
      </c>
      <c r="I3711" s="3" t="s">
        <v>4253</v>
      </c>
      <c r="J3711" s="3" t="s">
        <v>4254</v>
      </c>
      <c r="K3711" s="3" t="s">
        <v>4255</v>
      </c>
      <c r="L3711" s="3" t="s">
        <v>14652</v>
      </c>
      <c r="M3711" s="3" t="s">
        <v>4257</v>
      </c>
      <c r="N3711" s="3" t="s">
        <v>4258</v>
      </c>
      <c r="O3711" s="3" t="s">
        <v>4264</v>
      </c>
      <c r="P3711" s="3">
        <v>45670210</v>
      </c>
      <c r="Q3711" s="3">
        <v>45670210</v>
      </c>
      <c r="R3711" s="3">
        <v>30375158</v>
      </c>
      <c r="S3711" s="3" t="s">
        <v>4260</v>
      </c>
      <c r="T3711" s="4" t="s">
        <v>24</v>
      </c>
      <c r="U3711" s="3" t="s">
        <v>24</v>
      </c>
      <c r="V3711" s="3"/>
      <c r="W3711" s="3" t="s">
        <v>24</v>
      </c>
      <c r="X3711" s="3"/>
      <c r="Y3711" s="3" t="s">
        <v>24</v>
      </c>
    </row>
    <row r="3712" spans="1:25" x14ac:dyDescent="0.25">
      <c r="A3712" s="1">
        <v>3702</v>
      </c>
      <c r="B3712" t="s">
        <v>14653</v>
      </c>
      <c r="C3712" s="3" t="s">
        <v>24</v>
      </c>
      <c r="D3712" s="3" t="s">
        <v>24</v>
      </c>
      <c r="E3712" s="3" t="s">
        <v>14654</v>
      </c>
      <c r="F3712" s="4" t="s">
        <v>1577</v>
      </c>
      <c r="G3712" s="3" t="s">
        <v>4251</v>
      </c>
      <c r="H3712" s="3" t="s">
        <v>4267</v>
      </c>
      <c r="I3712" s="3" t="s">
        <v>4253</v>
      </c>
      <c r="J3712" s="3" t="s">
        <v>4254</v>
      </c>
      <c r="K3712" s="3" t="s">
        <v>4255</v>
      </c>
      <c r="L3712" s="3" t="s">
        <v>14655</v>
      </c>
      <c r="M3712" s="3" t="s">
        <v>4397</v>
      </c>
      <c r="N3712" s="3" t="s">
        <v>4398</v>
      </c>
      <c r="O3712" s="3" t="s">
        <v>4264</v>
      </c>
      <c r="P3712" s="3">
        <v>13869425</v>
      </c>
      <c r="Q3712" s="3">
        <v>13869425</v>
      </c>
      <c r="R3712" s="3">
        <v>9229713</v>
      </c>
      <c r="S3712" s="3" t="s">
        <v>4260</v>
      </c>
      <c r="T3712" s="4" t="s">
        <v>24</v>
      </c>
      <c r="U3712" s="3" t="s">
        <v>24</v>
      </c>
      <c r="V3712" s="3"/>
      <c r="W3712" s="3" t="s">
        <v>24</v>
      </c>
      <c r="X3712" s="3"/>
      <c r="Y3712" s="3" t="s">
        <v>24</v>
      </c>
    </row>
    <row r="3713" spans="1:25" x14ac:dyDescent="0.25">
      <c r="A3713" s="1">
        <v>3703</v>
      </c>
      <c r="B3713" t="s">
        <v>14656</v>
      </c>
      <c r="C3713" s="3" t="s">
        <v>24</v>
      </c>
      <c r="D3713" s="3" t="s">
        <v>24</v>
      </c>
      <c r="E3713" s="3" t="s">
        <v>14657</v>
      </c>
      <c r="F3713" s="4" t="s">
        <v>214</v>
      </c>
      <c r="G3713" s="3" t="s">
        <v>4251</v>
      </c>
      <c r="H3713" s="3" t="s">
        <v>4267</v>
      </c>
      <c r="I3713" s="3" t="s">
        <v>4253</v>
      </c>
      <c r="J3713" s="3" t="s">
        <v>4254</v>
      </c>
      <c r="K3713" s="3" t="s">
        <v>4255</v>
      </c>
      <c r="L3713" s="3" t="s">
        <v>14658</v>
      </c>
      <c r="M3713" s="3" t="s">
        <v>4467</v>
      </c>
      <c r="N3713" s="3" t="s">
        <v>4468</v>
      </c>
      <c r="O3713" s="3" t="s">
        <v>4264</v>
      </c>
      <c r="P3713" s="3">
        <v>26236825</v>
      </c>
      <c r="Q3713" s="3">
        <v>26236825</v>
      </c>
      <c r="R3713" s="3">
        <v>17402630</v>
      </c>
      <c r="S3713" s="3" t="s">
        <v>4260</v>
      </c>
      <c r="T3713" s="4" t="s">
        <v>24</v>
      </c>
      <c r="U3713" s="3" t="s">
        <v>24</v>
      </c>
      <c r="V3713" s="3"/>
      <c r="W3713" s="3" t="s">
        <v>24</v>
      </c>
      <c r="X3713" s="3"/>
      <c r="Y3713" s="3" t="s">
        <v>24</v>
      </c>
    </row>
    <row r="3714" spans="1:25" x14ac:dyDescent="0.25">
      <c r="A3714" s="1">
        <v>3704</v>
      </c>
      <c r="B3714" t="s">
        <v>14659</v>
      </c>
      <c r="C3714" s="3" t="s">
        <v>24</v>
      </c>
      <c r="D3714" s="3" t="s">
        <v>24</v>
      </c>
      <c r="E3714" s="3" t="s">
        <v>14660</v>
      </c>
      <c r="F3714" s="4" t="s">
        <v>1577</v>
      </c>
      <c r="G3714" s="3" t="s">
        <v>4251</v>
      </c>
      <c r="H3714" s="3" t="s">
        <v>4267</v>
      </c>
      <c r="I3714" s="3" t="s">
        <v>4253</v>
      </c>
      <c r="J3714" s="3" t="s">
        <v>4254</v>
      </c>
      <c r="K3714" s="3" t="s">
        <v>4255</v>
      </c>
      <c r="L3714" s="3" t="s">
        <v>14661</v>
      </c>
      <c r="M3714" s="3" t="s">
        <v>4354</v>
      </c>
      <c r="N3714" s="3" t="s">
        <v>4355</v>
      </c>
      <c r="O3714" s="3" t="s">
        <v>4264</v>
      </c>
      <c r="P3714" s="3">
        <v>7122509</v>
      </c>
      <c r="Q3714" s="3">
        <v>7122509</v>
      </c>
      <c r="R3714" s="3">
        <v>4739829</v>
      </c>
      <c r="S3714" s="3" t="s">
        <v>4260</v>
      </c>
      <c r="T3714" s="4" t="s">
        <v>24</v>
      </c>
      <c r="U3714" s="3" t="s">
        <v>24</v>
      </c>
      <c r="V3714" s="3"/>
      <c r="W3714" s="3" t="s">
        <v>24</v>
      </c>
      <c r="X3714" s="3"/>
      <c r="Y3714" s="3" t="s">
        <v>24</v>
      </c>
    </row>
    <row r="3715" spans="1:25" x14ac:dyDescent="0.25">
      <c r="A3715" s="1">
        <v>3705</v>
      </c>
      <c r="B3715" t="s">
        <v>14662</v>
      </c>
      <c r="C3715" s="3" t="s">
        <v>24</v>
      </c>
      <c r="D3715" s="3" t="s">
        <v>24</v>
      </c>
      <c r="E3715" s="3" t="s">
        <v>14663</v>
      </c>
      <c r="F3715" s="4" t="s">
        <v>1733</v>
      </c>
      <c r="G3715" s="3" t="s">
        <v>4251</v>
      </c>
      <c r="H3715" s="3" t="s">
        <v>4267</v>
      </c>
      <c r="I3715" s="3" t="s">
        <v>4253</v>
      </c>
      <c r="J3715" s="3" t="s">
        <v>4254</v>
      </c>
      <c r="K3715" s="3" t="s">
        <v>4255</v>
      </c>
      <c r="L3715" s="3" t="s">
        <v>14664</v>
      </c>
      <c r="M3715" s="3" t="s">
        <v>4606</v>
      </c>
      <c r="N3715" s="3" t="s">
        <v>4607</v>
      </c>
      <c r="O3715" s="3" t="s">
        <v>4264</v>
      </c>
      <c r="P3715" s="3">
        <v>27672015</v>
      </c>
      <c r="Q3715" s="3">
        <v>27672015</v>
      </c>
      <c r="R3715" s="3">
        <v>18351795</v>
      </c>
      <c r="S3715" s="3" t="s">
        <v>4260</v>
      </c>
      <c r="T3715" s="4" t="s">
        <v>24</v>
      </c>
      <c r="U3715" s="3" t="s">
        <v>24</v>
      </c>
      <c r="V3715" s="3"/>
      <c r="W3715" s="3" t="s">
        <v>24</v>
      </c>
      <c r="X3715" s="3"/>
      <c r="Y3715" s="3" t="s">
        <v>24</v>
      </c>
    </row>
    <row r="3716" spans="1:25" x14ac:dyDescent="0.25">
      <c r="A3716" s="1">
        <v>3706</v>
      </c>
      <c r="B3716" t="s">
        <v>14665</v>
      </c>
      <c r="C3716" s="3" t="s">
        <v>24</v>
      </c>
      <c r="D3716" s="3" t="s">
        <v>24</v>
      </c>
      <c r="E3716" s="3" t="s">
        <v>14666</v>
      </c>
      <c r="F3716" s="4" t="s">
        <v>214</v>
      </c>
      <c r="G3716" s="3" t="s">
        <v>4251</v>
      </c>
      <c r="H3716" s="3" t="s">
        <v>4267</v>
      </c>
      <c r="I3716" s="3" t="s">
        <v>4253</v>
      </c>
      <c r="J3716" s="3" t="s">
        <v>4254</v>
      </c>
      <c r="K3716" s="3" t="s">
        <v>4255</v>
      </c>
      <c r="L3716" s="3" t="s">
        <v>14667</v>
      </c>
      <c r="M3716" s="3" t="s">
        <v>4467</v>
      </c>
      <c r="N3716" s="3" t="s">
        <v>4468</v>
      </c>
      <c r="O3716" s="3" t="s">
        <v>4264</v>
      </c>
      <c r="P3716" s="3">
        <v>47165094</v>
      </c>
      <c r="Q3716" s="3">
        <v>47165094</v>
      </c>
      <c r="R3716" s="3">
        <v>31284145</v>
      </c>
      <c r="S3716" s="3" t="s">
        <v>4260</v>
      </c>
      <c r="T3716" s="4" t="s">
        <v>24</v>
      </c>
      <c r="U3716" s="3" t="s">
        <v>24</v>
      </c>
      <c r="V3716" s="3"/>
      <c r="W3716" s="3" t="s">
        <v>24</v>
      </c>
      <c r="X3716" s="3"/>
      <c r="Y3716" s="3" t="s">
        <v>24</v>
      </c>
    </row>
    <row r="3717" spans="1:25" x14ac:dyDescent="0.25">
      <c r="A3717" s="1">
        <v>3707</v>
      </c>
      <c r="B3717" t="s">
        <v>14668</v>
      </c>
      <c r="C3717" s="3" t="s">
        <v>24</v>
      </c>
      <c r="D3717" s="3" t="s">
        <v>24</v>
      </c>
      <c r="E3717" s="3" t="s">
        <v>14669</v>
      </c>
      <c r="F3717" s="4" t="s">
        <v>1733</v>
      </c>
      <c r="G3717" s="3" t="s">
        <v>4251</v>
      </c>
      <c r="H3717" s="3" t="s">
        <v>4267</v>
      </c>
      <c r="I3717" s="3" t="s">
        <v>4253</v>
      </c>
      <c r="J3717" s="3" t="s">
        <v>4254</v>
      </c>
      <c r="K3717" s="3" t="s">
        <v>4255</v>
      </c>
      <c r="L3717" s="3" t="s">
        <v>14670</v>
      </c>
      <c r="M3717" s="3" t="s">
        <v>4606</v>
      </c>
      <c r="N3717" s="3" t="s">
        <v>4607</v>
      </c>
      <c r="O3717" s="3" t="s">
        <v>4264</v>
      </c>
      <c r="P3717" s="3">
        <v>34332193</v>
      </c>
      <c r="Q3717" s="3">
        <v>34332193</v>
      </c>
      <c r="R3717" s="3">
        <v>22768756</v>
      </c>
      <c r="S3717" s="3" t="s">
        <v>4260</v>
      </c>
      <c r="T3717" s="4" t="s">
        <v>24</v>
      </c>
      <c r="U3717" s="3" t="s">
        <v>24</v>
      </c>
      <c r="V3717" s="3"/>
      <c r="W3717" s="3" t="s">
        <v>24</v>
      </c>
      <c r="X3717" s="3"/>
      <c r="Y3717" s="3" t="s">
        <v>24</v>
      </c>
    </row>
    <row r="3718" spans="1:25" x14ac:dyDescent="0.25">
      <c r="A3718" s="1">
        <v>3708</v>
      </c>
      <c r="B3718" t="s">
        <v>14671</v>
      </c>
      <c r="C3718" s="3" t="s">
        <v>24</v>
      </c>
      <c r="D3718" s="3" t="s">
        <v>24</v>
      </c>
      <c r="E3718" s="3" t="s">
        <v>14672</v>
      </c>
      <c r="F3718" s="4" t="s">
        <v>1733</v>
      </c>
      <c r="G3718" s="3" t="s">
        <v>4251</v>
      </c>
      <c r="H3718" s="3" t="s">
        <v>4267</v>
      </c>
      <c r="I3718" s="3" t="s">
        <v>4253</v>
      </c>
      <c r="J3718" s="3" t="s">
        <v>4254</v>
      </c>
      <c r="K3718" s="3" t="s">
        <v>4255</v>
      </c>
      <c r="L3718" s="3" t="s">
        <v>14673</v>
      </c>
      <c r="M3718" s="3" t="s">
        <v>4606</v>
      </c>
      <c r="N3718" s="3" t="s">
        <v>4607</v>
      </c>
      <c r="O3718" s="3" t="s">
        <v>4264</v>
      </c>
      <c r="P3718" s="3">
        <v>27672015</v>
      </c>
      <c r="Q3718" s="3">
        <v>27672015</v>
      </c>
      <c r="R3718" s="3">
        <v>18351795</v>
      </c>
      <c r="S3718" s="3" t="s">
        <v>4260</v>
      </c>
      <c r="T3718" s="4" t="s">
        <v>24</v>
      </c>
      <c r="U3718" s="3" t="s">
        <v>24</v>
      </c>
      <c r="V3718" s="3"/>
      <c r="W3718" s="3" t="s">
        <v>24</v>
      </c>
      <c r="X3718" s="3"/>
      <c r="Y3718" s="3" t="s">
        <v>24</v>
      </c>
    </row>
    <row r="3719" spans="1:25" x14ac:dyDescent="0.25">
      <c r="A3719" s="1">
        <v>3709</v>
      </c>
      <c r="B3719" t="s">
        <v>14674</v>
      </c>
      <c r="C3719" s="3" t="s">
        <v>24</v>
      </c>
      <c r="D3719" s="3" t="s">
        <v>24</v>
      </c>
      <c r="E3719" s="3" t="s">
        <v>14675</v>
      </c>
      <c r="F3719" s="4" t="s">
        <v>318</v>
      </c>
      <c r="G3719" s="3" t="s">
        <v>4251</v>
      </c>
      <c r="H3719" s="3" t="s">
        <v>4267</v>
      </c>
      <c r="I3719" s="3" t="s">
        <v>4253</v>
      </c>
      <c r="J3719" s="3" t="s">
        <v>4254</v>
      </c>
      <c r="K3719" s="3" t="s">
        <v>4255</v>
      </c>
      <c r="L3719" s="3" t="s">
        <v>14676</v>
      </c>
      <c r="M3719" s="3" t="s">
        <v>4257</v>
      </c>
      <c r="N3719" s="3" t="s">
        <v>4258</v>
      </c>
      <c r="O3719" s="3" t="s">
        <v>4264</v>
      </c>
      <c r="P3719" s="3">
        <v>49898510</v>
      </c>
      <c r="Q3719" s="3">
        <v>49898510</v>
      </c>
      <c r="R3719" s="3">
        <v>33221160</v>
      </c>
      <c r="S3719" s="3" t="s">
        <v>4260</v>
      </c>
      <c r="T3719" s="4" t="s">
        <v>24</v>
      </c>
      <c r="U3719" s="3" t="s">
        <v>24</v>
      </c>
      <c r="V3719" s="3"/>
      <c r="W3719" s="3" t="s">
        <v>24</v>
      </c>
      <c r="X3719" s="3"/>
      <c r="Y3719" s="3" t="s">
        <v>24</v>
      </c>
    </row>
    <row r="3720" spans="1:25" x14ac:dyDescent="0.25">
      <c r="A3720" s="1">
        <v>3710</v>
      </c>
      <c r="B3720" t="s">
        <v>14677</v>
      </c>
      <c r="C3720" s="3" t="s">
        <v>24</v>
      </c>
      <c r="D3720" s="3" t="s">
        <v>24</v>
      </c>
      <c r="E3720" s="3" t="s">
        <v>14678</v>
      </c>
      <c r="F3720" s="4" t="s">
        <v>1733</v>
      </c>
      <c r="G3720" s="3" t="s">
        <v>4251</v>
      </c>
      <c r="H3720" s="3" t="s">
        <v>4267</v>
      </c>
      <c r="I3720" s="3" t="s">
        <v>4253</v>
      </c>
      <c r="J3720" s="3" t="s">
        <v>4254</v>
      </c>
      <c r="K3720" s="3" t="s">
        <v>4255</v>
      </c>
      <c r="L3720" s="3" t="s">
        <v>14679</v>
      </c>
      <c r="M3720" s="3" t="s">
        <v>4606</v>
      </c>
      <c r="N3720" s="3" t="s">
        <v>4607</v>
      </c>
      <c r="O3720" s="3" t="s">
        <v>4264</v>
      </c>
      <c r="P3720" s="3">
        <v>30428053</v>
      </c>
      <c r="Q3720" s="3">
        <v>30428053</v>
      </c>
      <c r="R3720" s="3">
        <v>20179571</v>
      </c>
      <c r="S3720" s="3" t="s">
        <v>4260</v>
      </c>
      <c r="T3720" s="4" t="s">
        <v>24</v>
      </c>
      <c r="U3720" s="3" t="s">
        <v>24</v>
      </c>
      <c r="V3720" s="3"/>
      <c r="W3720" s="3" t="s">
        <v>24</v>
      </c>
      <c r="X3720" s="3"/>
      <c r="Y3720" s="3" t="s">
        <v>24</v>
      </c>
    </row>
    <row r="3721" spans="1:25" x14ac:dyDescent="0.25">
      <c r="A3721" s="1">
        <v>3711</v>
      </c>
      <c r="B3721" t="s">
        <v>14680</v>
      </c>
      <c r="C3721" s="3" t="s">
        <v>24</v>
      </c>
      <c r="D3721" s="3" t="s">
        <v>24</v>
      </c>
      <c r="E3721" s="3" t="s">
        <v>14681</v>
      </c>
      <c r="F3721" s="4" t="s">
        <v>172</v>
      </c>
      <c r="G3721" s="3" t="s">
        <v>4251</v>
      </c>
      <c r="H3721" s="3" t="s">
        <v>4267</v>
      </c>
      <c r="I3721" s="3" t="s">
        <v>4253</v>
      </c>
      <c r="J3721" s="3" t="s">
        <v>4254</v>
      </c>
      <c r="K3721" s="3" t="s">
        <v>4255</v>
      </c>
      <c r="L3721" s="3" t="s">
        <v>14682</v>
      </c>
      <c r="M3721" s="3" t="s">
        <v>4754</v>
      </c>
      <c r="N3721" s="3" t="s">
        <v>4755</v>
      </c>
      <c r="O3721" s="3" t="s">
        <v>4264</v>
      </c>
      <c r="P3721" s="3">
        <v>34332193</v>
      </c>
      <c r="Q3721" s="3">
        <v>34332193</v>
      </c>
      <c r="R3721" s="3">
        <v>22849188</v>
      </c>
      <c r="S3721" s="3" t="s">
        <v>4260</v>
      </c>
      <c r="T3721" s="4" t="s">
        <v>24</v>
      </c>
      <c r="U3721" s="3" t="s">
        <v>24</v>
      </c>
      <c r="V3721" s="3"/>
      <c r="W3721" s="3" t="s">
        <v>24</v>
      </c>
      <c r="X3721" s="3"/>
      <c r="Y3721" s="3" t="s">
        <v>24</v>
      </c>
    </row>
    <row r="3722" spans="1:25" x14ac:dyDescent="0.25">
      <c r="A3722" s="1">
        <v>3712</v>
      </c>
      <c r="B3722" t="s">
        <v>14683</v>
      </c>
      <c r="C3722" s="3" t="s">
        <v>24</v>
      </c>
      <c r="D3722" s="3" t="s">
        <v>24</v>
      </c>
      <c r="E3722" s="3" t="s">
        <v>14684</v>
      </c>
      <c r="F3722" s="4" t="s">
        <v>218</v>
      </c>
      <c r="G3722" s="3" t="s">
        <v>4251</v>
      </c>
      <c r="H3722" s="3" t="s">
        <v>4267</v>
      </c>
      <c r="I3722" s="3" t="s">
        <v>4253</v>
      </c>
      <c r="J3722" s="3" t="s">
        <v>4254</v>
      </c>
      <c r="K3722" s="3" t="s">
        <v>4255</v>
      </c>
      <c r="L3722" s="3" t="s">
        <v>14685</v>
      </c>
      <c r="M3722" s="3" t="s">
        <v>4354</v>
      </c>
      <c r="N3722" s="3" t="s">
        <v>4355</v>
      </c>
      <c r="O3722" s="3" t="s">
        <v>4264</v>
      </c>
      <c r="P3722" s="3">
        <v>13869425</v>
      </c>
      <c r="Q3722" s="3">
        <v>13869425</v>
      </c>
      <c r="R3722" s="3">
        <v>9198897</v>
      </c>
      <c r="S3722" s="3" t="s">
        <v>4260</v>
      </c>
      <c r="T3722" s="4" t="s">
        <v>24</v>
      </c>
      <c r="U3722" s="3" t="s">
        <v>24</v>
      </c>
      <c r="V3722" s="3"/>
      <c r="W3722" s="3" t="s">
        <v>24</v>
      </c>
      <c r="X3722" s="3"/>
      <c r="Y3722" s="3" t="s">
        <v>24</v>
      </c>
    </row>
    <row r="3723" spans="1:25" x14ac:dyDescent="0.25">
      <c r="A3723" s="1">
        <v>3713</v>
      </c>
      <c r="B3723" t="s">
        <v>14686</v>
      </c>
      <c r="C3723" s="3" t="s">
        <v>24</v>
      </c>
      <c r="D3723" s="3" t="s">
        <v>24</v>
      </c>
      <c r="E3723" s="3" t="s">
        <v>14687</v>
      </c>
      <c r="F3723" s="4" t="s">
        <v>218</v>
      </c>
      <c r="G3723" s="3" t="s">
        <v>4251</v>
      </c>
      <c r="H3723" s="3" t="s">
        <v>4267</v>
      </c>
      <c r="I3723" s="3" t="s">
        <v>4253</v>
      </c>
      <c r="J3723" s="3" t="s">
        <v>4254</v>
      </c>
      <c r="K3723" s="3" t="s">
        <v>4255</v>
      </c>
      <c r="L3723" s="3" t="s">
        <v>14688</v>
      </c>
      <c r="M3723" s="3" t="s">
        <v>4354</v>
      </c>
      <c r="N3723" s="3" t="s">
        <v>4355</v>
      </c>
      <c r="O3723" s="3" t="s">
        <v>4264</v>
      </c>
      <c r="P3723" s="3">
        <v>28152488</v>
      </c>
      <c r="Q3723" s="3">
        <v>28152488</v>
      </c>
      <c r="R3723" s="3">
        <v>18672138</v>
      </c>
      <c r="S3723" s="3" t="s">
        <v>4260</v>
      </c>
      <c r="T3723" s="4" t="s">
        <v>24</v>
      </c>
      <c r="U3723" s="3" t="s">
        <v>24</v>
      </c>
      <c r="V3723" s="3"/>
      <c r="W3723" s="3" t="s">
        <v>24</v>
      </c>
      <c r="X3723" s="3"/>
      <c r="Y3723" s="3" t="s">
        <v>24</v>
      </c>
    </row>
    <row r="3724" spans="1:25" x14ac:dyDescent="0.25">
      <c r="A3724" s="1">
        <v>3714</v>
      </c>
      <c r="B3724" t="s">
        <v>14689</v>
      </c>
      <c r="C3724" s="3" t="s">
        <v>24</v>
      </c>
      <c r="D3724" s="3" t="s">
        <v>24</v>
      </c>
      <c r="E3724" s="3" t="s">
        <v>14690</v>
      </c>
      <c r="F3724" s="4" t="s">
        <v>218</v>
      </c>
      <c r="G3724" s="3" t="s">
        <v>4251</v>
      </c>
      <c r="H3724" s="3" t="s">
        <v>4267</v>
      </c>
      <c r="I3724" s="3" t="s">
        <v>4253</v>
      </c>
      <c r="J3724" s="3" t="s">
        <v>4254</v>
      </c>
      <c r="K3724" s="3" t="s">
        <v>4255</v>
      </c>
      <c r="L3724" s="3" t="s">
        <v>14691</v>
      </c>
      <c r="M3724" s="3" t="s">
        <v>4354</v>
      </c>
      <c r="N3724" s="3" t="s">
        <v>4355</v>
      </c>
      <c r="O3724" s="3" t="s">
        <v>4264</v>
      </c>
      <c r="P3724" s="3">
        <v>28152488</v>
      </c>
      <c r="Q3724" s="3">
        <v>28152488</v>
      </c>
      <c r="R3724" s="3">
        <v>18672138</v>
      </c>
      <c r="S3724" s="3" t="s">
        <v>4260</v>
      </c>
      <c r="T3724" s="4" t="s">
        <v>24</v>
      </c>
      <c r="U3724" s="3" t="s">
        <v>24</v>
      </c>
      <c r="V3724" s="3"/>
      <c r="W3724" s="3" t="s">
        <v>24</v>
      </c>
      <c r="X3724" s="3"/>
      <c r="Y3724" s="3" t="s">
        <v>24</v>
      </c>
    </row>
    <row r="3725" spans="1:25" x14ac:dyDescent="0.25">
      <c r="A3725" s="1">
        <v>3715</v>
      </c>
      <c r="B3725" t="s">
        <v>14692</v>
      </c>
      <c r="C3725" s="3" t="s">
        <v>24</v>
      </c>
      <c r="D3725" s="3" t="s">
        <v>24</v>
      </c>
      <c r="E3725" s="3" t="s">
        <v>14693</v>
      </c>
      <c r="F3725" s="4" t="s">
        <v>218</v>
      </c>
      <c r="G3725" s="3" t="s">
        <v>4251</v>
      </c>
      <c r="H3725" s="3" t="s">
        <v>4267</v>
      </c>
      <c r="I3725" s="3" t="s">
        <v>4253</v>
      </c>
      <c r="J3725" s="3" t="s">
        <v>4254</v>
      </c>
      <c r="K3725" s="3" t="s">
        <v>4255</v>
      </c>
      <c r="L3725" s="3" t="s">
        <v>14694</v>
      </c>
      <c r="M3725" s="3" t="s">
        <v>4354</v>
      </c>
      <c r="N3725" s="3" t="s">
        <v>4355</v>
      </c>
      <c r="O3725" s="3" t="s">
        <v>4264</v>
      </c>
      <c r="P3725" s="3">
        <v>7122509</v>
      </c>
      <c r="Q3725" s="3">
        <v>7122509</v>
      </c>
      <c r="R3725" s="3">
        <v>4724004</v>
      </c>
      <c r="S3725" s="3" t="s">
        <v>4260</v>
      </c>
      <c r="T3725" s="4" t="s">
        <v>24</v>
      </c>
      <c r="U3725" s="3" t="s">
        <v>24</v>
      </c>
      <c r="V3725" s="3"/>
      <c r="W3725" s="3" t="s">
        <v>24</v>
      </c>
      <c r="X3725" s="3"/>
      <c r="Y3725" s="3" t="s">
        <v>24</v>
      </c>
    </row>
    <row r="3726" spans="1:25" x14ac:dyDescent="0.25">
      <c r="A3726" s="1">
        <v>3716</v>
      </c>
      <c r="B3726" t="s">
        <v>14695</v>
      </c>
      <c r="C3726" s="3" t="s">
        <v>24</v>
      </c>
      <c r="D3726" s="3" t="s">
        <v>24</v>
      </c>
      <c r="E3726" s="3" t="s">
        <v>14696</v>
      </c>
      <c r="F3726" s="4" t="s">
        <v>218</v>
      </c>
      <c r="G3726" s="3" t="s">
        <v>4251</v>
      </c>
      <c r="H3726" s="3" t="s">
        <v>4267</v>
      </c>
      <c r="I3726" s="3" t="s">
        <v>4253</v>
      </c>
      <c r="J3726" s="3" t="s">
        <v>4254</v>
      </c>
      <c r="K3726" s="3" t="s">
        <v>4255</v>
      </c>
      <c r="L3726" s="3" t="s">
        <v>14697</v>
      </c>
      <c r="M3726" s="3" t="s">
        <v>4354</v>
      </c>
      <c r="N3726" s="3" t="s">
        <v>4355</v>
      </c>
      <c r="O3726" s="3" t="s">
        <v>4264</v>
      </c>
      <c r="P3726" s="3">
        <v>58022374</v>
      </c>
      <c r="Q3726" s="3">
        <v>58022374</v>
      </c>
      <c r="R3726" s="3">
        <v>38483340</v>
      </c>
      <c r="S3726" s="3" t="s">
        <v>4260</v>
      </c>
      <c r="T3726" s="4" t="s">
        <v>24</v>
      </c>
      <c r="U3726" s="3" t="s">
        <v>24</v>
      </c>
      <c r="V3726" s="3"/>
      <c r="W3726" s="3" t="s">
        <v>24</v>
      </c>
      <c r="X3726" s="3"/>
      <c r="Y3726" s="3" t="s">
        <v>24</v>
      </c>
    </row>
    <row r="3727" spans="1:25" x14ac:dyDescent="0.25">
      <c r="A3727" s="1">
        <v>3717</v>
      </c>
      <c r="B3727" t="s">
        <v>14698</v>
      </c>
      <c r="C3727" s="3" t="s">
        <v>24</v>
      </c>
      <c r="D3727" s="3" t="s">
        <v>24</v>
      </c>
      <c r="E3727" s="3" t="s">
        <v>14699</v>
      </c>
      <c r="F3727" s="4" t="s">
        <v>218</v>
      </c>
      <c r="G3727" s="3" t="s">
        <v>4251</v>
      </c>
      <c r="H3727" s="3" t="s">
        <v>4267</v>
      </c>
      <c r="I3727" s="3" t="s">
        <v>4253</v>
      </c>
      <c r="J3727" s="3" t="s">
        <v>4254</v>
      </c>
      <c r="K3727" s="3" t="s">
        <v>4255</v>
      </c>
      <c r="L3727" s="3" t="s">
        <v>14700</v>
      </c>
      <c r="M3727" s="3" t="s">
        <v>4354</v>
      </c>
      <c r="N3727" s="3" t="s">
        <v>4355</v>
      </c>
      <c r="O3727" s="3" t="s">
        <v>4264</v>
      </c>
      <c r="P3727" s="3">
        <v>13869425</v>
      </c>
      <c r="Q3727" s="3">
        <v>13869425</v>
      </c>
      <c r="R3727" s="3">
        <v>9198897</v>
      </c>
      <c r="S3727" s="3" t="s">
        <v>4260</v>
      </c>
      <c r="T3727" s="4" t="s">
        <v>24</v>
      </c>
      <c r="U3727" s="3" t="s">
        <v>24</v>
      </c>
      <c r="V3727" s="3"/>
      <c r="W3727" s="3" t="s">
        <v>24</v>
      </c>
      <c r="X3727" s="3"/>
      <c r="Y3727" s="3" t="s">
        <v>24</v>
      </c>
    </row>
    <row r="3728" spans="1:25" x14ac:dyDescent="0.25">
      <c r="A3728" s="1">
        <v>3718</v>
      </c>
      <c r="B3728" t="s">
        <v>14701</v>
      </c>
      <c r="C3728" s="3" t="s">
        <v>24</v>
      </c>
      <c r="D3728" s="3" t="s">
        <v>24</v>
      </c>
      <c r="E3728" s="3" t="s">
        <v>14702</v>
      </c>
      <c r="F3728" s="4" t="s">
        <v>334</v>
      </c>
      <c r="G3728" s="3" t="s">
        <v>4251</v>
      </c>
      <c r="H3728" s="3" t="s">
        <v>4267</v>
      </c>
      <c r="I3728" s="3" t="s">
        <v>4253</v>
      </c>
      <c r="J3728" s="3" t="s">
        <v>4254</v>
      </c>
      <c r="K3728" s="3" t="s">
        <v>4255</v>
      </c>
      <c r="L3728" s="3" t="s">
        <v>14703</v>
      </c>
      <c r="M3728" s="3" t="s">
        <v>4257</v>
      </c>
      <c r="N3728" s="3" t="s">
        <v>4258</v>
      </c>
      <c r="O3728" s="3" t="s">
        <v>4264</v>
      </c>
      <c r="P3728" s="3">
        <v>27672015</v>
      </c>
      <c r="Q3728" s="3">
        <v>27672015</v>
      </c>
      <c r="R3728" s="3">
        <v>18404597</v>
      </c>
      <c r="S3728" s="3" t="s">
        <v>4260</v>
      </c>
      <c r="T3728" s="4" t="s">
        <v>24</v>
      </c>
      <c r="U3728" s="3" t="s">
        <v>24</v>
      </c>
      <c r="V3728" s="3"/>
      <c r="W3728" s="3" t="s">
        <v>24</v>
      </c>
      <c r="X3728" s="3"/>
      <c r="Y3728" s="3" t="s">
        <v>24</v>
      </c>
    </row>
    <row r="3729" spans="1:25" x14ac:dyDescent="0.25">
      <c r="A3729" s="1">
        <v>3719</v>
      </c>
      <c r="B3729" t="s">
        <v>14704</v>
      </c>
      <c r="C3729" s="3" t="s">
        <v>24</v>
      </c>
      <c r="D3729" s="3" t="s">
        <v>24</v>
      </c>
      <c r="E3729" s="3" t="s">
        <v>14705</v>
      </c>
      <c r="F3729" s="4" t="s">
        <v>334</v>
      </c>
      <c r="G3729" s="3" t="s">
        <v>4251</v>
      </c>
      <c r="H3729" s="3" t="s">
        <v>4267</v>
      </c>
      <c r="I3729" s="3" t="s">
        <v>4253</v>
      </c>
      <c r="J3729" s="3" t="s">
        <v>4254</v>
      </c>
      <c r="K3729" s="3" t="s">
        <v>4255</v>
      </c>
      <c r="L3729" s="3" t="s">
        <v>14706</v>
      </c>
      <c r="M3729" s="3" t="s">
        <v>4257</v>
      </c>
      <c r="N3729" s="3" t="s">
        <v>4258</v>
      </c>
      <c r="O3729" s="3" t="s">
        <v>4264</v>
      </c>
      <c r="P3729" s="3">
        <v>25327301</v>
      </c>
      <c r="Q3729" s="3">
        <v>25327301</v>
      </c>
      <c r="R3729" s="3">
        <v>16845133</v>
      </c>
      <c r="S3729" s="3" t="s">
        <v>4260</v>
      </c>
      <c r="T3729" s="4" t="s">
        <v>24</v>
      </c>
      <c r="U3729" s="3" t="s">
        <v>24</v>
      </c>
      <c r="V3729" s="3"/>
      <c r="W3729" s="3" t="s">
        <v>24</v>
      </c>
      <c r="X3729" s="3"/>
      <c r="Y3729" s="3" t="s">
        <v>24</v>
      </c>
    </row>
    <row r="3730" spans="1:25" x14ac:dyDescent="0.25">
      <c r="A3730" s="1">
        <v>3720</v>
      </c>
      <c r="B3730" t="s">
        <v>14707</v>
      </c>
      <c r="C3730" s="3" t="s">
        <v>24</v>
      </c>
      <c r="D3730" s="3" t="s">
        <v>24</v>
      </c>
      <c r="E3730" s="3" t="s">
        <v>14708</v>
      </c>
      <c r="F3730" s="4" t="s">
        <v>1733</v>
      </c>
      <c r="G3730" s="3" t="s">
        <v>4251</v>
      </c>
      <c r="H3730" s="3" t="s">
        <v>4267</v>
      </c>
      <c r="I3730" s="3" t="s">
        <v>4253</v>
      </c>
      <c r="J3730" s="3" t="s">
        <v>4254</v>
      </c>
      <c r="K3730" s="3" t="s">
        <v>4255</v>
      </c>
      <c r="L3730" s="3" t="s">
        <v>14709</v>
      </c>
      <c r="M3730" s="3" t="s">
        <v>4606</v>
      </c>
      <c r="N3730" s="3" t="s">
        <v>4607</v>
      </c>
      <c r="O3730" s="3" t="s">
        <v>4264</v>
      </c>
      <c r="P3730" s="3">
        <v>30428053</v>
      </c>
      <c r="Q3730" s="3">
        <v>30428053</v>
      </c>
      <c r="R3730" s="3">
        <v>20179571</v>
      </c>
      <c r="S3730" s="3" t="s">
        <v>4260</v>
      </c>
      <c r="T3730" s="4" t="s">
        <v>24</v>
      </c>
      <c r="U3730" s="3" t="s">
        <v>24</v>
      </c>
      <c r="V3730" s="3"/>
      <c r="W3730" s="3" t="s">
        <v>24</v>
      </c>
      <c r="X3730" s="3"/>
      <c r="Y3730" s="3" t="s">
        <v>24</v>
      </c>
    </row>
    <row r="3731" spans="1:25" x14ac:dyDescent="0.25">
      <c r="A3731" s="1">
        <v>3721</v>
      </c>
      <c r="B3731" t="s">
        <v>14710</v>
      </c>
      <c r="C3731" s="3" t="s">
        <v>24</v>
      </c>
      <c r="D3731" s="3" t="s">
        <v>24</v>
      </c>
      <c r="E3731" s="3" t="s">
        <v>14711</v>
      </c>
      <c r="F3731" s="4" t="s">
        <v>1551</v>
      </c>
      <c r="G3731" s="3" t="s">
        <v>4251</v>
      </c>
      <c r="H3731" s="3" t="s">
        <v>4267</v>
      </c>
      <c r="I3731" s="3" t="s">
        <v>4253</v>
      </c>
      <c r="J3731" s="3" t="s">
        <v>4254</v>
      </c>
      <c r="K3731" s="3" t="s">
        <v>4255</v>
      </c>
      <c r="L3731" s="3" t="s">
        <v>14712</v>
      </c>
      <c r="M3731" s="3" t="s">
        <v>4354</v>
      </c>
      <c r="N3731" s="3" t="s">
        <v>4355</v>
      </c>
      <c r="O3731" s="3" t="s">
        <v>4264</v>
      </c>
      <c r="P3731" s="3">
        <v>37528228</v>
      </c>
      <c r="Q3731" s="3">
        <v>37528228</v>
      </c>
      <c r="R3731" s="3">
        <v>24895880</v>
      </c>
      <c r="S3731" s="3" t="s">
        <v>4260</v>
      </c>
      <c r="T3731" s="4" t="s">
        <v>24</v>
      </c>
      <c r="U3731" s="3" t="s">
        <v>24</v>
      </c>
      <c r="V3731" s="3"/>
      <c r="W3731" s="3" t="s">
        <v>24</v>
      </c>
      <c r="X3731" s="3"/>
      <c r="Y3731" s="3" t="s">
        <v>24</v>
      </c>
    </row>
    <row r="3732" spans="1:25" x14ac:dyDescent="0.25">
      <c r="A3732" s="1">
        <v>3722</v>
      </c>
      <c r="B3732" t="s">
        <v>14713</v>
      </c>
      <c r="C3732" s="3" t="s">
        <v>24</v>
      </c>
      <c r="D3732" s="3" t="s">
        <v>24</v>
      </c>
      <c r="E3732" s="3" t="s">
        <v>14714</v>
      </c>
      <c r="F3732" s="4" t="s">
        <v>1551</v>
      </c>
      <c r="G3732" s="3" t="s">
        <v>4251</v>
      </c>
      <c r="H3732" s="3" t="s">
        <v>4267</v>
      </c>
      <c r="I3732" s="3" t="s">
        <v>4253</v>
      </c>
      <c r="J3732" s="3" t="s">
        <v>4254</v>
      </c>
      <c r="K3732" s="3" t="s">
        <v>4255</v>
      </c>
      <c r="L3732" s="3" t="s">
        <v>14715</v>
      </c>
      <c r="M3732" s="3" t="s">
        <v>4754</v>
      </c>
      <c r="N3732" s="3" t="s">
        <v>4755</v>
      </c>
      <c r="O3732" s="3" t="s">
        <v>4264</v>
      </c>
      <c r="P3732" s="3">
        <v>4636016</v>
      </c>
      <c r="Q3732" s="3">
        <v>4636016</v>
      </c>
      <c r="R3732" s="3">
        <v>3075490</v>
      </c>
      <c r="S3732" s="3" t="s">
        <v>4260</v>
      </c>
      <c r="T3732" s="4" t="s">
        <v>24</v>
      </c>
      <c r="U3732" s="3" t="s">
        <v>24</v>
      </c>
      <c r="V3732" s="3"/>
      <c r="W3732" s="3" t="s">
        <v>24</v>
      </c>
      <c r="X3732" s="3"/>
      <c r="Y3732" s="3" t="s">
        <v>24</v>
      </c>
    </row>
    <row r="3733" spans="1:25" x14ac:dyDescent="0.25">
      <c r="A3733" s="1">
        <v>3723</v>
      </c>
      <c r="B3733" t="s">
        <v>14716</v>
      </c>
      <c r="C3733" s="3" t="s">
        <v>24</v>
      </c>
      <c r="D3733" s="3" t="s">
        <v>24</v>
      </c>
      <c r="E3733" s="3" t="s">
        <v>14717</v>
      </c>
      <c r="F3733" s="4" t="s">
        <v>214</v>
      </c>
      <c r="G3733" s="3" t="s">
        <v>4251</v>
      </c>
      <c r="H3733" s="3" t="s">
        <v>4267</v>
      </c>
      <c r="I3733" s="3" t="s">
        <v>4253</v>
      </c>
      <c r="J3733" s="3" t="s">
        <v>4254</v>
      </c>
      <c r="K3733" s="3" t="s">
        <v>4255</v>
      </c>
      <c r="L3733" s="3" t="s">
        <v>14718</v>
      </c>
      <c r="M3733" s="3" t="s">
        <v>4467</v>
      </c>
      <c r="N3733" s="3" t="s">
        <v>4468</v>
      </c>
      <c r="O3733" s="3" t="s">
        <v>4264</v>
      </c>
      <c r="P3733" s="3">
        <v>54843310</v>
      </c>
      <c r="Q3733" s="3">
        <v>54843310</v>
      </c>
      <c r="R3733" s="3">
        <v>36377031</v>
      </c>
      <c r="S3733" s="3" t="s">
        <v>4260</v>
      </c>
      <c r="T3733" s="4" t="s">
        <v>24</v>
      </c>
      <c r="U3733" s="3" t="s">
        <v>24</v>
      </c>
      <c r="V3733" s="3"/>
      <c r="W3733" s="3" t="s">
        <v>24</v>
      </c>
      <c r="X3733" s="3"/>
      <c r="Y3733" s="3" t="s">
        <v>24</v>
      </c>
    </row>
    <row r="3734" spans="1:25" x14ac:dyDescent="0.25">
      <c r="A3734" s="1">
        <v>3724</v>
      </c>
      <c r="B3734" t="s">
        <v>14719</v>
      </c>
      <c r="C3734" s="3" t="s">
        <v>24</v>
      </c>
      <c r="D3734" s="3" t="s">
        <v>24</v>
      </c>
      <c r="E3734" s="3" t="s">
        <v>14720</v>
      </c>
      <c r="F3734" s="4" t="s">
        <v>214</v>
      </c>
      <c r="G3734" s="3" t="s">
        <v>4251</v>
      </c>
      <c r="H3734" s="3" t="s">
        <v>4267</v>
      </c>
      <c r="I3734" s="3" t="s">
        <v>4253</v>
      </c>
      <c r="J3734" s="3" t="s">
        <v>4254</v>
      </c>
      <c r="K3734" s="3" t="s">
        <v>4255</v>
      </c>
      <c r="L3734" s="3" t="s">
        <v>14721</v>
      </c>
      <c r="M3734" s="3" t="s">
        <v>4467</v>
      </c>
      <c r="N3734" s="3" t="s">
        <v>4468</v>
      </c>
      <c r="O3734" s="3" t="s">
        <v>4264</v>
      </c>
      <c r="P3734" s="3">
        <v>28762204</v>
      </c>
      <c r="Q3734" s="3">
        <v>28762204</v>
      </c>
      <c r="R3734" s="3">
        <v>19077689</v>
      </c>
      <c r="S3734" s="3" t="s">
        <v>4260</v>
      </c>
      <c r="T3734" s="4" t="s">
        <v>24</v>
      </c>
      <c r="U3734" s="3" t="s">
        <v>24</v>
      </c>
      <c r="V3734" s="3"/>
      <c r="W3734" s="3" t="s">
        <v>24</v>
      </c>
      <c r="X3734" s="3"/>
      <c r="Y3734" s="3" t="s">
        <v>24</v>
      </c>
    </row>
    <row r="3735" spans="1:25" x14ac:dyDescent="0.25">
      <c r="A3735" s="1">
        <v>3725</v>
      </c>
      <c r="B3735" t="s">
        <v>14722</v>
      </c>
      <c r="C3735" s="3" t="s">
        <v>24</v>
      </c>
      <c r="D3735" s="3" t="s">
        <v>24</v>
      </c>
      <c r="E3735" s="3" t="s">
        <v>14723</v>
      </c>
      <c r="F3735" s="4" t="s">
        <v>14724</v>
      </c>
      <c r="G3735" s="3" t="s">
        <v>4251</v>
      </c>
      <c r="H3735" s="3" t="s">
        <v>4267</v>
      </c>
      <c r="I3735" s="3" t="s">
        <v>4253</v>
      </c>
      <c r="J3735" s="3" t="s">
        <v>4254</v>
      </c>
      <c r="K3735" s="3" t="s">
        <v>4255</v>
      </c>
      <c r="L3735" s="3" t="s">
        <v>14725</v>
      </c>
      <c r="M3735" s="3" t="s">
        <v>4467</v>
      </c>
      <c r="N3735" s="3" t="s">
        <v>4468</v>
      </c>
      <c r="O3735" s="3" t="s">
        <v>4264</v>
      </c>
      <c r="P3735" s="3">
        <v>13110326</v>
      </c>
      <c r="Q3735" s="3">
        <v>13110326</v>
      </c>
      <c r="R3735" s="3">
        <v>8694369</v>
      </c>
      <c r="S3735" s="3" t="s">
        <v>4260</v>
      </c>
      <c r="T3735" s="4" t="s">
        <v>24</v>
      </c>
      <c r="U3735" s="3" t="s">
        <v>24</v>
      </c>
      <c r="V3735" s="3"/>
      <c r="W3735" s="3" t="s">
        <v>24</v>
      </c>
      <c r="X3735" s="3"/>
      <c r="Y3735" s="3" t="s">
        <v>24</v>
      </c>
    </row>
    <row r="3736" spans="1:25" x14ac:dyDescent="0.25">
      <c r="A3736" s="1">
        <v>3726</v>
      </c>
      <c r="B3736" t="s">
        <v>14726</v>
      </c>
      <c r="C3736" s="3" t="s">
        <v>24</v>
      </c>
      <c r="D3736" s="3" t="s">
        <v>24</v>
      </c>
      <c r="E3736" s="3" t="s">
        <v>14727</v>
      </c>
      <c r="F3736" s="4" t="s">
        <v>1577</v>
      </c>
      <c r="G3736" s="3" t="s">
        <v>4251</v>
      </c>
      <c r="H3736" s="3" t="s">
        <v>4267</v>
      </c>
      <c r="I3736" s="3" t="s">
        <v>4253</v>
      </c>
      <c r="J3736" s="3" t="s">
        <v>4254</v>
      </c>
      <c r="K3736" s="3" t="s">
        <v>4255</v>
      </c>
      <c r="L3736" s="3" t="s">
        <v>14728</v>
      </c>
      <c r="M3736" s="3" t="s">
        <v>4354</v>
      </c>
      <c r="N3736" s="3" t="s">
        <v>4355</v>
      </c>
      <c r="O3736" s="3" t="s">
        <v>4264</v>
      </c>
      <c r="P3736" s="3">
        <v>28152488</v>
      </c>
      <c r="Q3736" s="3">
        <v>28152488</v>
      </c>
      <c r="R3736" s="3">
        <v>18734690</v>
      </c>
      <c r="S3736" s="3" t="s">
        <v>4260</v>
      </c>
      <c r="T3736" s="4" t="s">
        <v>24</v>
      </c>
      <c r="U3736" s="3" t="s">
        <v>24</v>
      </c>
      <c r="V3736" s="3"/>
      <c r="W3736" s="3" t="s">
        <v>24</v>
      </c>
      <c r="X3736" s="3"/>
      <c r="Y3736" s="3" t="s">
        <v>24</v>
      </c>
    </row>
    <row r="3737" spans="1:25" x14ac:dyDescent="0.25">
      <c r="A3737" s="1">
        <v>3727</v>
      </c>
      <c r="B3737" t="s">
        <v>14729</v>
      </c>
      <c r="C3737" s="3" t="s">
        <v>24</v>
      </c>
      <c r="D3737" s="3" t="s">
        <v>24</v>
      </c>
      <c r="E3737" s="3" t="s">
        <v>14730</v>
      </c>
      <c r="F3737" s="4" t="s">
        <v>1551</v>
      </c>
      <c r="G3737" s="3" t="s">
        <v>4251</v>
      </c>
      <c r="H3737" s="3" t="s">
        <v>4267</v>
      </c>
      <c r="I3737" s="3" t="s">
        <v>4253</v>
      </c>
      <c r="J3737" s="3" t="s">
        <v>4254</v>
      </c>
      <c r="K3737" s="3" t="s">
        <v>4255</v>
      </c>
      <c r="L3737" s="3" t="s">
        <v>14731</v>
      </c>
      <c r="M3737" s="3" t="s">
        <v>4354</v>
      </c>
      <c r="N3737" s="3" t="s">
        <v>4355</v>
      </c>
      <c r="O3737" s="3" t="s">
        <v>4264</v>
      </c>
      <c r="P3737" s="3">
        <v>6057823</v>
      </c>
      <c r="Q3737" s="3">
        <v>6057823</v>
      </c>
      <c r="R3737" s="3">
        <v>4018704</v>
      </c>
      <c r="S3737" s="3" t="s">
        <v>4260</v>
      </c>
      <c r="T3737" s="4" t="s">
        <v>24</v>
      </c>
      <c r="U3737" s="3" t="s">
        <v>24</v>
      </c>
      <c r="V3737" s="3"/>
      <c r="W3737" s="3" t="s">
        <v>24</v>
      </c>
      <c r="X3737" s="3"/>
      <c r="Y3737" s="3" t="s">
        <v>24</v>
      </c>
    </row>
    <row r="3738" spans="1:25" x14ac:dyDescent="0.25">
      <c r="A3738" s="1">
        <v>3728</v>
      </c>
      <c r="B3738" t="s">
        <v>14732</v>
      </c>
      <c r="C3738" s="3" t="s">
        <v>24</v>
      </c>
      <c r="D3738" s="3" t="s">
        <v>24</v>
      </c>
      <c r="E3738" s="3" t="s">
        <v>14733</v>
      </c>
      <c r="F3738" s="4" t="s">
        <v>1733</v>
      </c>
      <c r="G3738" s="3" t="s">
        <v>4251</v>
      </c>
      <c r="H3738" s="3" t="s">
        <v>4267</v>
      </c>
      <c r="I3738" s="3" t="s">
        <v>4253</v>
      </c>
      <c r="J3738" s="3" t="s">
        <v>4254</v>
      </c>
      <c r="K3738" s="3" t="s">
        <v>4255</v>
      </c>
      <c r="L3738" s="3" t="s">
        <v>14734</v>
      </c>
      <c r="M3738" s="3" t="s">
        <v>4354</v>
      </c>
      <c r="N3738" s="3" t="s">
        <v>4355</v>
      </c>
      <c r="O3738" s="3" t="s">
        <v>4264</v>
      </c>
      <c r="P3738" s="3">
        <v>30773215</v>
      </c>
      <c r="Q3738" s="3">
        <v>30773215</v>
      </c>
      <c r="R3738" s="3">
        <v>20408479</v>
      </c>
      <c r="S3738" s="3" t="s">
        <v>4260</v>
      </c>
      <c r="T3738" s="4" t="s">
        <v>24</v>
      </c>
      <c r="U3738" s="3" t="s">
        <v>24</v>
      </c>
      <c r="V3738" s="3"/>
      <c r="W3738" s="3" t="s">
        <v>24</v>
      </c>
      <c r="X3738" s="3"/>
      <c r="Y3738" s="3" t="s">
        <v>24</v>
      </c>
    </row>
    <row r="3739" spans="1:25" x14ac:dyDescent="0.25">
      <c r="A3739" s="1">
        <v>3729</v>
      </c>
      <c r="B3739" t="s">
        <v>14735</v>
      </c>
      <c r="C3739" s="3" t="s">
        <v>24</v>
      </c>
      <c r="D3739" s="3" t="s">
        <v>24</v>
      </c>
      <c r="E3739" s="3" t="s">
        <v>14736</v>
      </c>
      <c r="F3739" s="4" t="s">
        <v>318</v>
      </c>
      <c r="G3739" s="3" t="s">
        <v>4251</v>
      </c>
      <c r="H3739" s="3" t="s">
        <v>4267</v>
      </c>
      <c r="I3739" s="3" t="s">
        <v>4253</v>
      </c>
      <c r="J3739" s="3" t="s">
        <v>4254</v>
      </c>
      <c r="K3739" s="3" t="s">
        <v>4255</v>
      </c>
      <c r="L3739" s="3" t="s">
        <v>14737</v>
      </c>
      <c r="M3739" s="3" t="s">
        <v>4257</v>
      </c>
      <c r="N3739" s="3" t="s">
        <v>4258</v>
      </c>
      <c r="O3739" s="3" t="s">
        <v>4264</v>
      </c>
      <c r="P3739" s="3">
        <v>44093860</v>
      </c>
      <c r="Q3739" s="3">
        <v>44093860</v>
      </c>
      <c r="R3739" s="3">
        <v>29356571</v>
      </c>
      <c r="S3739" s="3" t="s">
        <v>4260</v>
      </c>
      <c r="T3739" s="4" t="s">
        <v>24</v>
      </c>
      <c r="U3739" s="3" t="s">
        <v>24</v>
      </c>
      <c r="V3739" s="3"/>
      <c r="W3739" s="3" t="s">
        <v>24</v>
      </c>
      <c r="X3739" s="3"/>
      <c r="Y3739" s="3" t="s">
        <v>24</v>
      </c>
    </row>
    <row r="3740" spans="1:25" x14ac:dyDescent="0.25">
      <c r="A3740" s="1">
        <v>3730</v>
      </c>
      <c r="B3740" t="s">
        <v>14738</v>
      </c>
      <c r="C3740" s="3" t="s">
        <v>24</v>
      </c>
      <c r="D3740" s="3" t="s">
        <v>24</v>
      </c>
      <c r="E3740" s="3" t="s">
        <v>14739</v>
      </c>
      <c r="F3740" s="4" t="s">
        <v>554</v>
      </c>
      <c r="G3740" s="3" t="s">
        <v>4251</v>
      </c>
      <c r="H3740" s="3" t="s">
        <v>4267</v>
      </c>
      <c r="I3740" s="3" t="s">
        <v>4253</v>
      </c>
      <c r="J3740" s="3" t="s">
        <v>4254</v>
      </c>
      <c r="K3740" s="3" t="s">
        <v>4255</v>
      </c>
      <c r="L3740" s="3" t="s">
        <v>14740</v>
      </c>
      <c r="M3740" s="3" t="s">
        <v>4467</v>
      </c>
      <c r="N3740" s="3" t="s">
        <v>4468</v>
      </c>
      <c r="O3740" s="3" t="s">
        <v>4264</v>
      </c>
      <c r="P3740" s="3">
        <v>38570563</v>
      </c>
      <c r="Q3740" s="3">
        <v>38570563</v>
      </c>
      <c r="R3740" s="3">
        <v>25571846</v>
      </c>
      <c r="S3740" s="3" t="s">
        <v>4260</v>
      </c>
      <c r="T3740" s="4" t="s">
        <v>24</v>
      </c>
      <c r="U3740" s="3" t="s">
        <v>24</v>
      </c>
      <c r="V3740" s="3"/>
      <c r="W3740" s="3" t="s">
        <v>24</v>
      </c>
      <c r="X3740" s="3"/>
      <c r="Y3740" s="3" t="s">
        <v>24</v>
      </c>
    </row>
    <row r="3741" spans="1:25" x14ac:dyDescent="0.25">
      <c r="A3741" s="1">
        <v>3731</v>
      </c>
      <c r="B3741" t="s">
        <v>14741</v>
      </c>
      <c r="C3741" s="3" t="s">
        <v>24</v>
      </c>
      <c r="D3741" s="3" t="s">
        <v>24</v>
      </c>
      <c r="E3741" s="3" t="s">
        <v>14742</v>
      </c>
      <c r="F3741" s="4" t="s">
        <v>214</v>
      </c>
      <c r="G3741" s="3" t="s">
        <v>4251</v>
      </c>
      <c r="H3741" s="3" t="s">
        <v>4267</v>
      </c>
      <c r="I3741" s="3" t="s">
        <v>4253</v>
      </c>
      <c r="J3741" s="3" t="s">
        <v>4254</v>
      </c>
      <c r="K3741" s="3" t="s">
        <v>4255</v>
      </c>
      <c r="L3741" s="3" t="s">
        <v>14743</v>
      </c>
      <c r="M3741" s="3" t="s">
        <v>4467</v>
      </c>
      <c r="N3741" s="3" t="s">
        <v>4468</v>
      </c>
      <c r="O3741" s="3" t="s">
        <v>4264</v>
      </c>
      <c r="P3741" s="3">
        <v>38404658</v>
      </c>
      <c r="Q3741" s="3">
        <v>38404658</v>
      </c>
      <c r="R3741" s="3">
        <v>25473434</v>
      </c>
      <c r="S3741" s="3" t="s">
        <v>4260</v>
      </c>
      <c r="T3741" s="4" t="s">
        <v>24</v>
      </c>
      <c r="U3741" s="3" t="s">
        <v>24</v>
      </c>
      <c r="V3741" s="3"/>
      <c r="W3741" s="3" t="s">
        <v>24</v>
      </c>
      <c r="X3741" s="3"/>
      <c r="Y3741" s="3" t="s">
        <v>24</v>
      </c>
    </row>
    <row r="3742" spans="1:25" x14ac:dyDescent="0.25">
      <c r="A3742" s="1">
        <v>3732</v>
      </c>
      <c r="B3742" t="s">
        <v>14744</v>
      </c>
      <c r="C3742" s="3" t="s">
        <v>24</v>
      </c>
      <c r="D3742" s="3" t="s">
        <v>24</v>
      </c>
      <c r="E3742" s="3" t="s">
        <v>14745</v>
      </c>
      <c r="F3742" s="4" t="s">
        <v>214</v>
      </c>
      <c r="G3742" s="3" t="s">
        <v>4251</v>
      </c>
      <c r="H3742" s="3" t="s">
        <v>4267</v>
      </c>
      <c r="I3742" s="3" t="s">
        <v>4253</v>
      </c>
      <c r="J3742" s="3" t="s">
        <v>4254</v>
      </c>
      <c r="K3742" s="3" t="s">
        <v>4255</v>
      </c>
      <c r="L3742" s="3" t="s">
        <v>14746</v>
      </c>
      <c r="M3742" s="3" t="s">
        <v>4467</v>
      </c>
      <c r="N3742" s="3" t="s">
        <v>4468</v>
      </c>
      <c r="O3742" s="3" t="s">
        <v>4264</v>
      </c>
      <c r="P3742" s="3">
        <v>28762204</v>
      </c>
      <c r="Q3742" s="3">
        <v>28762204</v>
      </c>
      <c r="R3742" s="3">
        <v>19077689</v>
      </c>
      <c r="S3742" s="3" t="s">
        <v>4260</v>
      </c>
      <c r="T3742" s="4" t="s">
        <v>24</v>
      </c>
      <c r="U3742" s="3" t="s">
        <v>24</v>
      </c>
      <c r="V3742" s="3"/>
      <c r="W3742" s="3" t="s">
        <v>24</v>
      </c>
      <c r="X3742" s="3"/>
      <c r="Y3742" s="3" t="s">
        <v>24</v>
      </c>
    </row>
    <row r="3743" spans="1:25" x14ac:dyDescent="0.25">
      <c r="A3743" s="1">
        <v>3733</v>
      </c>
      <c r="B3743" t="s">
        <v>14747</v>
      </c>
      <c r="C3743" s="3" t="s">
        <v>24</v>
      </c>
      <c r="D3743" s="3" t="s">
        <v>24</v>
      </c>
      <c r="E3743" s="3" t="s">
        <v>14748</v>
      </c>
      <c r="F3743" s="4" t="s">
        <v>172</v>
      </c>
      <c r="G3743" s="3" t="s">
        <v>4251</v>
      </c>
      <c r="H3743" s="3" t="s">
        <v>4267</v>
      </c>
      <c r="I3743" s="3" t="s">
        <v>4253</v>
      </c>
      <c r="J3743" s="3" t="s">
        <v>4254</v>
      </c>
      <c r="K3743" s="3" t="s">
        <v>4255</v>
      </c>
      <c r="L3743" s="3" t="s">
        <v>14749</v>
      </c>
      <c r="M3743" s="3" t="s">
        <v>4754</v>
      </c>
      <c r="N3743" s="3" t="s">
        <v>4755</v>
      </c>
      <c r="O3743" s="3" t="s">
        <v>4264</v>
      </c>
      <c r="P3743" s="3">
        <v>30428053</v>
      </c>
      <c r="Q3743" s="3">
        <v>30428053</v>
      </c>
      <c r="R3743" s="3">
        <v>20250857</v>
      </c>
      <c r="S3743" s="3" t="s">
        <v>4260</v>
      </c>
      <c r="T3743" s="4" t="s">
        <v>24</v>
      </c>
      <c r="U3743" s="3" t="s">
        <v>24</v>
      </c>
      <c r="V3743" s="3"/>
      <c r="W3743" s="3" t="s">
        <v>24</v>
      </c>
      <c r="X3743" s="3"/>
      <c r="Y3743" s="3" t="s">
        <v>24</v>
      </c>
    </row>
    <row r="3744" spans="1:25" x14ac:dyDescent="0.25">
      <c r="A3744" s="1">
        <v>3734</v>
      </c>
      <c r="B3744" t="s">
        <v>14750</v>
      </c>
      <c r="C3744" s="3" t="s">
        <v>24</v>
      </c>
      <c r="D3744" s="3" t="s">
        <v>24</v>
      </c>
      <c r="E3744" s="3" t="s">
        <v>14751</v>
      </c>
      <c r="F3744" s="4" t="s">
        <v>1551</v>
      </c>
      <c r="G3744" s="3" t="s">
        <v>4251</v>
      </c>
      <c r="H3744" s="3" t="s">
        <v>4267</v>
      </c>
      <c r="I3744" s="3" t="s">
        <v>4253</v>
      </c>
      <c r="J3744" s="3" t="s">
        <v>4254</v>
      </c>
      <c r="K3744" s="3" t="s">
        <v>4255</v>
      </c>
      <c r="L3744" s="3" t="s">
        <v>14752</v>
      </c>
      <c r="M3744" s="3" t="s">
        <v>4354</v>
      </c>
      <c r="N3744" s="3" t="s">
        <v>4355</v>
      </c>
      <c r="O3744" s="3" t="s">
        <v>4264</v>
      </c>
      <c r="P3744" s="3">
        <v>15160748</v>
      </c>
      <c r="Q3744" s="3">
        <v>15160748</v>
      </c>
      <c r="R3744" s="3">
        <v>10057500</v>
      </c>
      <c r="S3744" s="3" t="s">
        <v>4260</v>
      </c>
      <c r="T3744" s="4" t="s">
        <v>24</v>
      </c>
      <c r="U3744" s="3" t="s">
        <v>24</v>
      </c>
      <c r="V3744" s="3"/>
      <c r="W3744" s="3" t="s">
        <v>24</v>
      </c>
      <c r="X3744" s="3"/>
      <c r="Y3744" s="3" t="s">
        <v>24</v>
      </c>
    </row>
    <row r="3745" spans="1:25" x14ac:dyDescent="0.25">
      <c r="A3745" s="1">
        <v>3735</v>
      </c>
      <c r="B3745" t="s">
        <v>14753</v>
      </c>
      <c r="C3745" s="3" t="s">
        <v>24</v>
      </c>
      <c r="D3745" s="3" t="s">
        <v>24</v>
      </c>
      <c r="E3745" s="3" t="s">
        <v>14754</v>
      </c>
      <c r="F3745" s="4" t="s">
        <v>690</v>
      </c>
      <c r="G3745" s="3" t="s">
        <v>4251</v>
      </c>
      <c r="H3745" s="3" t="s">
        <v>4267</v>
      </c>
      <c r="I3745" s="3" t="s">
        <v>4253</v>
      </c>
      <c r="J3745" s="3" t="s">
        <v>4254</v>
      </c>
      <c r="K3745" s="3" t="s">
        <v>4255</v>
      </c>
      <c r="L3745" s="3" t="s">
        <v>14755</v>
      </c>
      <c r="M3745" s="3" t="s">
        <v>4419</v>
      </c>
      <c r="N3745" s="3" t="s">
        <v>4420</v>
      </c>
      <c r="O3745" s="3" t="s">
        <v>4264</v>
      </c>
      <c r="P3745" s="3">
        <v>58022374</v>
      </c>
      <c r="Q3745" s="3">
        <v>58022374</v>
      </c>
      <c r="R3745" s="3">
        <v>38724459</v>
      </c>
      <c r="S3745" s="3" t="s">
        <v>4260</v>
      </c>
      <c r="T3745" s="4" t="s">
        <v>24</v>
      </c>
      <c r="U3745" s="3" t="s">
        <v>24</v>
      </c>
      <c r="V3745" s="3"/>
      <c r="W3745" s="3" t="s">
        <v>24</v>
      </c>
      <c r="X3745" s="3"/>
      <c r="Y3745" s="3" t="s">
        <v>24</v>
      </c>
    </row>
    <row r="3746" spans="1:25" x14ac:dyDescent="0.25">
      <c r="A3746" s="1">
        <v>3736</v>
      </c>
      <c r="B3746" t="s">
        <v>14756</v>
      </c>
      <c r="C3746" s="3" t="s">
        <v>24</v>
      </c>
      <c r="D3746" s="3" t="s">
        <v>24</v>
      </c>
      <c r="E3746" s="3" t="s">
        <v>14757</v>
      </c>
      <c r="F3746" s="4" t="s">
        <v>1733</v>
      </c>
      <c r="G3746" s="3" t="s">
        <v>4251</v>
      </c>
      <c r="H3746" s="3" t="s">
        <v>4267</v>
      </c>
      <c r="I3746" s="3" t="s">
        <v>4253</v>
      </c>
      <c r="J3746" s="3" t="s">
        <v>4254</v>
      </c>
      <c r="K3746" s="3" t="s">
        <v>4255</v>
      </c>
      <c r="L3746" s="3" t="s">
        <v>9406</v>
      </c>
      <c r="M3746" s="3" t="s">
        <v>4354</v>
      </c>
      <c r="N3746" s="3" t="s">
        <v>4355</v>
      </c>
      <c r="O3746" s="3" t="s">
        <v>4264</v>
      </c>
      <c r="P3746" s="3">
        <v>30773215</v>
      </c>
      <c r="Q3746" s="3">
        <v>30773215</v>
      </c>
      <c r="R3746" s="3">
        <v>20408479</v>
      </c>
      <c r="S3746" s="3" t="s">
        <v>4260</v>
      </c>
      <c r="T3746" s="4" t="s">
        <v>24</v>
      </c>
      <c r="U3746" s="3" t="s">
        <v>24</v>
      </c>
      <c r="V3746" s="3"/>
      <c r="W3746" s="3" t="s">
        <v>24</v>
      </c>
      <c r="X3746" s="3"/>
      <c r="Y3746" s="3" t="s">
        <v>24</v>
      </c>
    </row>
    <row r="3747" spans="1:25" x14ac:dyDescent="0.25">
      <c r="A3747" s="1">
        <v>3737</v>
      </c>
      <c r="B3747" t="s">
        <v>14758</v>
      </c>
      <c r="C3747" s="3" t="s">
        <v>24</v>
      </c>
      <c r="D3747" s="3" t="s">
        <v>24</v>
      </c>
      <c r="E3747" s="3" t="s">
        <v>14759</v>
      </c>
      <c r="F3747" s="4" t="s">
        <v>1551</v>
      </c>
      <c r="G3747" s="3" t="s">
        <v>4251</v>
      </c>
      <c r="H3747" s="3" t="s">
        <v>4267</v>
      </c>
      <c r="I3747" s="3" t="s">
        <v>4253</v>
      </c>
      <c r="J3747" s="3" t="s">
        <v>4254</v>
      </c>
      <c r="K3747" s="3" t="s">
        <v>4255</v>
      </c>
      <c r="L3747" s="3" t="s">
        <v>14760</v>
      </c>
      <c r="M3747" s="3" t="s">
        <v>4354</v>
      </c>
      <c r="N3747" s="3" t="s">
        <v>4355</v>
      </c>
      <c r="O3747" s="3" t="s">
        <v>4264</v>
      </c>
      <c r="P3747" s="3">
        <v>63423366</v>
      </c>
      <c r="Q3747" s="3">
        <v>63423366</v>
      </c>
      <c r="R3747" s="3">
        <v>42074474</v>
      </c>
      <c r="S3747" s="3" t="s">
        <v>4260</v>
      </c>
      <c r="T3747" s="4" t="s">
        <v>24</v>
      </c>
      <c r="U3747" s="3" t="s">
        <v>24</v>
      </c>
      <c r="V3747" s="3"/>
      <c r="W3747" s="3" t="s">
        <v>24</v>
      </c>
      <c r="X3747" s="3"/>
      <c r="Y3747" s="3" t="s">
        <v>24</v>
      </c>
    </row>
    <row r="3748" spans="1:25" x14ac:dyDescent="0.25">
      <c r="A3748" s="1">
        <v>3738</v>
      </c>
      <c r="B3748" t="s">
        <v>14761</v>
      </c>
      <c r="C3748" s="3" t="s">
        <v>24</v>
      </c>
      <c r="D3748" s="3" t="s">
        <v>24</v>
      </c>
      <c r="E3748" s="3" t="s">
        <v>14762</v>
      </c>
      <c r="F3748" s="4" t="s">
        <v>1551</v>
      </c>
      <c r="G3748" s="3" t="s">
        <v>4251</v>
      </c>
      <c r="H3748" s="3" t="s">
        <v>4267</v>
      </c>
      <c r="I3748" s="3" t="s">
        <v>4253</v>
      </c>
      <c r="J3748" s="3" t="s">
        <v>4254</v>
      </c>
      <c r="K3748" s="3" t="s">
        <v>4255</v>
      </c>
      <c r="L3748" s="3" t="s">
        <v>14763</v>
      </c>
      <c r="M3748" s="3" t="s">
        <v>4354</v>
      </c>
      <c r="N3748" s="3" t="s">
        <v>4355</v>
      </c>
      <c r="O3748" s="3" t="s">
        <v>4264</v>
      </c>
      <c r="P3748" s="3">
        <v>15160748</v>
      </c>
      <c r="Q3748" s="3">
        <v>15160748</v>
      </c>
      <c r="R3748" s="3">
        <v>10057500</v>
      </c>
      <c r="S3748" s="3" t="s">
        <v>4260</v>
      </c>
      <c r="T3748" s="4" t="s">
        <v>24</v>
      </c>
      <c r="U3748" s="3" t="s">
        <v>24</v>
      </c>
      <c r="V3748" s="3"/>
      <c r="W3748" s="3" t="s">
        <v>24</v>
      </c>
      <c r="X3748" s="3"/>
      <c r="Y3748" s="3" t="s">
        <v>24</v>
      </c>
    </row>
    <row r="3749" spans="1:25" x14ac:dyDescent="0.25">
      <c r="A3749" s="1">
        <v>3739</v>
      </c>
      <c r="B3749" t="s">
        <v>14764</v>
      </c>
      <c r="C3749" s="3" t="s">
        <v>24</v>
      </c>
      <c r="D3749" s="3" t="s">
        <v>24</v>
      </c>
      <c r="E3749" s="3" t="s">
        <v>14765</v>
      </c>
      <c r="F3749" s="4" t="s">
        <v>14376</v>
      </c>
      <c r="G3749" s="3" t="s">
        <v>4251</v>
      </c>
      <c r="H3749" s="3" t="s">
        <v>4267</v>
      </c>
      <c r="I3749" s="3" t="s">
        <v>4253</v>
      </c>
      <c r="J3749" s="3" t="s">
        <v>4254</v>
      </c>
      <c r="K3749" s="3" t="s">
        <v>4255</v>
      </c>
      <c r="L3749" s="3" t="s">
        <v>14766</v>
      </c>
      <c r="M3749" s="3" t="s">
        <v>4754</v>
      </c>
      <c r="N3749" s="3" t="s">
        <v>4755</v>
      </c>
      <c r="O3749" s="3" t="s">
        <v>4264</v>
      </c>
      <c r="P3749" s="3">
        <v>30428053</v>
      </c>
      <c r="Q3749" s="3">
        <v>30428053</v>
      </c>
      <c r="R3749" s="3">
        <v>20182018</v>
      </c>
      <c r="S3749" s="3" t="s">
        <v>4260</v>
      </c>
      <c r="T3749" s="4" t="s">
        <v>24</v>
      </c>
      <c r="U3749" s="3" t="s">
        <v>24</v>
      </c>
      <c r="V3749" s="3"/>
      <c r="W3749" s="3" t="s">
        <v>24</v>
      </c>
      <c r="X3749" s="3"/>
      <c r="Y3749" s="3" t="s">
        <v>24</v>
      </c>
    </row>
    <row r="3750" spans="1:25" x14ac:dyDescent="0.25">
      <c r="A3750" s="1">
        <v>3740</v>
      </c>
      <c r="B3750" t="s">
        <v>14767</v>
      </c>
      <c r="C3750" s="3" t="s">
        <v>24</v>
      </c>
      <c r="D3750" s="3" t="s">
        <v>24</v>
      </c>
      <c r="E3750" s="3" t="s">
        <v>14768</v>
      </c>
      <c r="F3750" s="4" t="s">
        <v>14769</v>
      </c>
      <c r="G3750" s="3" t="s">
        <v>4251</v>
      </c>
      <c r="H3750" s="3" t="s">
        <v>4267</v>
      </c>
      <c r="I3750" s="3" t="s">
        <v>4253</v>
      </c>
      <c r="J3750" s="3" t="s">
        <v>4254</v>
      </c>
      <c r="K3750" s="3" t="s">
        <v>4255</v>
      </c>
      <c r="L3750" s="3" t="s">
        <v>14770</v>
      </c>
      <c r="M3750" s="3" t="s">
        <v>4754</v>
      </c>
      <c r="N3750" s="3" t="s">
        <v>4755</v>
      </c>
      <c r="O3750" s="3" t="s">
        <v>4264</v>
      </c>
      <c r="P3750" s="3">
        <v>30428053</v>
      </c>
      <c r="Q3750" s="3">
        <v>30428053</v>
      </c>
      <c r="R3750" s="3">
        <v>20247788</v>
      </c>
      <c r="S3750" s="3" t="s">
        <v>4260</v>
      </c>
      <c r="T3750" s="4" t="s">
        <v>24</v>
      </c>
      <c r="U3750" s="3" t="s">
        <v>24</v>
      </c>
      <c r="V3750" s="3"/>
      <c r="W3750" s="3" t="s">
        <v>24</v>
      </c>
      <c r="X3750" s="3"/>
      <c r="Y3750" s="3" t="s">
        <v>24</v>
      </c>
    </row>
    <row r="3751" spans="1:25" x14ac:dyDescent="0.25">
      <c r="A3751" s="1">
        <v>3741</v>
      </c>
      <c r="B3751" t="s">
        <v>14771</v>
      </c>
      <c r="C3751" s="3" t="s">
        <v>24</v>
      </c>
      <c r="D3751" s="3" t="s">
        <v>24</v>
      </c>
      <c r="E3751" s="3" t="s">
        <v>14772</v>
      </c>
      <c r="F3751" s="4" t="s">
        <v>12885</v>
      </c>
      <c r="G3751" s="3" t="s">
        <v>4251</v>
      </c>
      <c r="H3751" s="3" t="s">
        <v>4267</v>
      </c>
      <c r="I3751" s="3" t="s">
        <v>4253</v>
      </c>
      <c r="J3751" s="3" t="s">
        <v>4254</v>
      </c>
      <c r="K3751" s="3" t="s">
        <v>4255</v>
      </c>
      <c r="L3751" s="3" t="s">
        <v>14773</v>
      </c>
      <c r="M3751" s="3" t="s">
        <v>4257</v>
      </c>
      <c r="N3751" s="3" t="s">
        <v>4258</v>
      </c>
      <c r="O3751" s="3" t="s">
        <v>4264</v>
      </c>
      <c r="P3751" s="3">
        <v>30428053</v>
      </c>
      <c r="Q3751" s="3">
        <v>30428053</v>
      </c>
      <c r="R3751" s="3">
        <v>20187525</v>
      </c>
      <c r="S3751" s="3" t="s">
        <v>4260</v>
      </c>
      <c r="T3751" s="4" t="s">
        <v>24</v>
      </c>
      <c r="U3751" s="3" t="s">
        <v>24</v>
      </c>
      <c r="V3751" s="3"/>
      <c r="W3751" s="3" t="s">
        <v>24</v>
      </c>
      <c r="X3751" s="3"/>
      <c r="Y3751" s="3" t="s">
        <v>24</v>
      </c>
    </row>
    <row r="3752" spans="1:25" x14ac:dyDescent="0.25">
      <c r="A3752" s="1">
        <v>3742</v>
      </c>
      <c r="B3752" t="s">
        <v>14774</v>
      </c>
      <c r="C3752" s="3" t="s">
        <v>24</v>
      </c>
      <c r="D3752" s="3" t="s">
        <v>24</v>
      </c>
      <c r="E3752" s="3" t="s">
        <v>14775</v>
      </c>
      <c r="F3752" s="4" t="s">
        <v>1754</v>
      </c>
      <c r="G3752" s="3" t="s">
        <v>4251</v>
      </c>
      <c r="H3752" s="3" t="s">
        <v>4267</v>
      </c>
      <c r="I3752" s="3" t="s">
        <v>4253</v>
      </c>
      <c r="J3752" s="3" t="s">
        <v>4254</v>
      </c>
      <c r="K3752" s="3" t="s">
        <v>4255</v>
      </c>
      <c r="L3752" s="3" t="s">
        <v>14776</v>
      </c>
      <c r="M3752" s="3" t="s">
        <v>4754</v>
      </c>
      <c r="N3752" s="3" t="s">
        <v>5071</v>
      </c>
      <c r="O3752" s="3" t="s">
        <v>4264</v>
      </c>
      <c r="P3752" s="3">
        <v>6835347</v>
      </c>
      <c r="Q3752" s="3">
        <v>6835347</v>
      </c>
      <c r="R3752" s="3">
        <v>4532719</v>
      </c>
      <c r="S3752" s="3" t="s">
        <v>4260</v>
      </c>
      <c r="T3752" s="4" t="s">
        <v>24</v>
      </c>
      <c r="U3752" s="3" t="s">
        <v>24</v>
      </c>
      <c r="V3752" s="3"/>
      <c r="W3752" s="3" t="s">
        <v>24</v>
      </c>
      <c r="X3752" s="3"/>
      <c r="Y3752" s="3" t="s">
        <v>24</v>
      </c>
    </row>
    <row r="3753" spans="1:25" x14ac:dyDescent="0.25">
      <c r="A3753" s="1">
        <v>3743</v>
      </c>
      <c r="B3753" t="s">
        <v>14777</v>
      </c>
      <c r="C3753" s="3" t="s">
        <v>24</v>
      </c>
      <c r="D3753" s="3" t="s">
        <v>24</v>
      </c>
      <c r="E3753" s="3" t="s">
        <v>14778</v>
      </c>
      <c r="F3753" s="4" t="s">
        <v>170</v>
      </c>
      <c r="G3753" s="3" t="s">
        <v>4251</v>
      </c>
      <c r="H3753" s="3" t="s">
        <v>4267</v>
      </c>
      <c r="I3753" s="3" t="s">
        <v>4253</v>
      </c>
      <c r="J3753" s="3" t="s">
        <v>4254</v>
      </c>
      <c r="K3753" s="3" t="s">
        <v>4255</v>
      </c>
      <c r="L3753" s="3" t="s">
        <v>14779</v>
      </c>
      <c r="M3753" s="3" t="s">
        <v>4257</v>
      </c>
      <c r="N3753" s="3" t="s">
        <v>4258</v>
      </c>
      <c r="O3753" s="3" t="s">
        <v>4264</v>
      </c>
      <c r="P3753" s="3">
        <v>28152488</v>
      </c>
      <c r="Q3753" s="3">
        <v>28152488</v>
      </c>
      <c r="R3753" s="3">
        <v>18732419</v>
      </c>
      <c r="S3753" s="3" t="s">
        <v>4260</v>
      </c>
      <c r="T3753" s="4" t="s">
        <v>24</v>
      </c>
      <c r="U3753" s="3" t="s">
        <v>24</v>
      </c>
      <c r="V3753" s="3"/>
      <c r="W3753" s="3" t="s">
        <v>24</v>
      </c>
      <c r="X3753" s="3"/>
      <c r="Y3753" s="3" t="s">
        <v>24</v>
      </c>
    </row>
    <row r="3754" spans="1:25" x14ac:dyDescent="0.25">
      <c r="A3754" s="1">
        <v>3744</v>
      </c>
      <c r="B3754" t="s">
        <v>14780</v>
      </c>
      <c r="C3754" s="3" t="s">
        <v>24</v>
      </c>
      <c r="D3754" s="3" t="s">
        <v>24</v>
      </c>
      <c r="E3754" s="3" t="s">
        <v>14781</v>
      </c>
      <c r="F3754" s="4" t="s">
        <v>14724</v>
      </c>
      <c r="G3754" s="3" t="s">
        <v>4251</v>
      </c>
      <c r="H3754" s="3" t="s">
        <v>4267</v>
      </c>
      <c r="I3754" s="3" t="s">
        <v>4253</v>
      </c>
      <c r="J3754" s="3" t="s">
        <v>4254</v>
      </c>
      <c r="K3754" s="3" t="s">
        <v>4255</v>
      </c>
      <c r="L3754" s="3" t="s">
        <v>14782</v>
      </c>
      <c r="M3754" s="3" t="s">
        <v>4467</v>
      </c>
      <c r="N3754" s="3" t="s">
        <v>4468</v>
      </c>
      <c r="O3754" s="3" t="s">
        <v>4264</v>
      </c>
      <c r="P3754" s="3">
        <v>54843310</v>
      </c>
      <c r="Q3754" s="3">
        <v>54843310</v>
      </c>
      <c r="R3754" s="3">
        <v>36370415</v>
      </c>
      <c r="S3754" s="3" t="s">
        <v>4260</v>
      </c>
      <c r="T3754" s="4" t="s">
        <v>24</v>
      </c>
      <c r="U3754" s="3" t="s">
        <v>24</v>
      </c>
      <c r="V3754" s="3"/>
      <c r="W3754" s="3" t="s">
        <v>24</v>
      </c>
      <c r="X3754" s="3"/>
      <c r="Y3754" s="3" t="s">
        <v>24</v>
      </c>
    </row>
    <row r="3755" spans="1:25" x14ac:dyDescent="0.25">
      <c r="A3755" s="1">
        <v>3745</v>
      </c>
      <c r="B3755" t="s">
        <v>14783</v>
      </c>
      <c r="C3755" s="3" t="s">
        <v>24</v>
      </c>
      <c r="D3755" s="3" t="s">
        <v>24</v>
      </c>
      <c r="E3755" s="3" t="s">
        <v>14784</v>
      </c>
      <c r="F3755" s="4" t="s">
        <v>14724</v>
      </c>
      <c r="G3755" s="3" t="s">
        <v>4251</v>
      </c>
      <c r="H3755" s="3" t="s">
        <v>4267</v>
      </c>
      <c r="I3755" s="3" t="s">
        <v>4253</v>
      </c>
      <c r="J3755" s="3" t="s">
        <v>4254</v>
      </c>
      <c r="K3755" s="3" t="s">
        <v>4255</v>
      </c>
      <c r="L3755" s="3" t="s">
        <v>14785</v>
      </c>
      <c r="M3755" s="3" t="s">
        <v>4467</v>
      </c>
      <c r="N3755" s="3" t="s">
        <v>4468</v>
      </c>
      <c r="O3755" s="3" t="s">
        <v>4264</v>
      </c>
      <c r="P3755" s="3">
        <v>47165094</v>
      </c>
      <c r="Q3755" s="3">
        <v>47165094</v>
      </c>
      <c r="R3755" s="3">
        <v>31278456</v>
      </c>
      <c r="S3755" s="3" t="s">
        <v>4260</v>
      </c>
      <c r="T3755" s="4" t="s">
        <v>24</v>
      </c>
      <c r="U3755" s="3" t="s">
        <v>24</v>
      </c>
      <c r="V3755" s="3"/>
      <c r="W3755" s="3" t="s">
        <v>24</v>
      </c>
      <c r="X3755" s="3"/>
      <c r="Y3755" s="3" t="s">
        <v>24</v>
      </c>
    </row>
    <row r="3756" spans="1:25" x14ac:dyDescent="0.25">
      <c r="A3756" s="1">
        <v>3746</v>
      </c>
      <c r="B3756" t="s">
        <v>14786</v>
      </c>
      <c r="C3756" s="3" t="s">
        <v>24</v>
      </c>
      <c r="D3756" s="3" t="s">
        <v>24</v>
      </c>
      <c r="E3756" s="3" t="s">
        <v>14787</v>
      </c>
      <c r="F3756" s="4" t="s">
        <v>14788</v>
      </c>
      <c r="G3756" s="3" t="s">
        <v>4251</v>
      </c>
      <c r="H3756" s="3" t="s">
        <v>4267</v>
      </c>
      <c r="I3756" s="3" t="s">
        <v>4253</v>
      </c>
      <c r="J3756" s="3" t="s">
        <v>4254</v>
      </c>
      <c r="K3756" s="3" t="s">
        <v>4255</v>
      </c>
      <c r="L3756" s="3" t="s">
        <v>14789</v>
      </c>
      <c r="M3756" s="3" t="s">
        <v>4754</v>
      </c>
      <c r="N3756" s="3" t="s">
        <v>5071</v>
      </c>
      <c r="O3756" s="3" t="s">
        <v>4264</v>
      </c>
      <c r="P3756" s="3">
        <v>6835347</v>
      </c>
      <c r="Q3756" s="3">
        <v>6835347</v>
      </c>
      <c r="R3756" s="3">
        <v>8425626</v>
      </c>
      <c r="S3756" s="3" t="s">
        <v>4260</v>
      </c>
      <c r="T3756" s="4" t="s">
        <v>24</v>
      </c>
      <c r="U3756" s="3" t="s">
        <v>24</v>
      </c>
      <c r="V3756" s="3"/>
      <c r="W3756" s="3" t="s">
        <v>24</v>
      </c>
      <c r="X3756" s="3"/>
      <c r="Y3756" s="3" t="s">
        <v>24</v>
      </c>
    </row>
    <row r="3757" spans="1:25" x14ac:dyDescent="0.25">
      <c r="A3757" s="1">
        <v>3747</v>
      </c>
      <c r="B3757" t="s">
        <v>14790</v>
      </c>
      <c r="C3757" s="3" t="s">
        <v>24</v>
      </c>
      <c r="D3757" s="3" t="s">
        <v>24</v>
      </c>
      <c r="E3757" s="3" t="s">
        <v>14791</v>
      </c>
      <c r="F3757" s="4" t="s">
        <v>14724</v>
      </c>
      <c r="G3757" s="3" t="s">
        <v>4251</v>
      </c>
      <c r="H3757" s="3" t="s">
        <v>4267</v>
      </c>
      <c r="I3757" s="3" t="s">
        <v>4253</v>
      </c>
      <c r="J3757" s="3" t="s">
        <v>4254</v>
      </c>
      <c r="K3757" s="3" t="s">
        <v>4255</v>
      </c>
      <c r="L3757" s="3" t="s">
        <v>14792</v>
      </c>
      <c r="M3757" s="3" t="s">
        <v>4467</v>
      </c>
      <c r="N3757" s="3" t="s">
        <v>4468</v>
      </c>
      <c r="O3757" s="3" t="s">
        <v>4264</v>
      </c>
      <c r="P3757" s="3">
        <v>54843310</v>
      </c>
      <c r="Q3757" s="3">
        <v>54843310</v>
      </c>
      <c r="R3757" s="3">
        <v>36370415</v>
      </c>
      <c r="S3757" s="3" t="s">
        <v>4260</v>
      </c>
      <c r="T3757" s="4" t="s">
        <v>24</v>
      </c>
      <c r="U3757" s="3" t="s">
        <v>24</v>
      </c>
      <c r="V3757" s="3"/>
      <c r="W3757" s="3" t="s">
        <v>24</v>
      </c>
      <c r="X3757" s="3"/>
      <c r="Y3757" s="3" t="s">
        <v>24</v>
      </c>
    </row>
    <row r="3758" spans="1:25" x14ac:dyDescent="0.25">
      <c r="A3758" s="1">
        <v>3748</v>
      </c>
      <c r="B3758" t="s">
        <v>14793</v>
      </c>
      <c r="C3758" s="3" t="s">
        <v>24</v>
      </c>
      <c r="D3758" s="3" t="s">
        <v>24</v>
      </c>
      <c r="E3758" s="3" t="s">
        <v>14794</v>
      </c>
      <c r="F3758" s="4" t="s">
        <v>1733</v>
      </c>
      <c r="G3758" s="3" t="s">
        <v>4251</v>
      </c>
      <c r="H3758" s="3" t="s">
        <v>4267</v>
      </c>
      <c r="I3758" s="3" t="s">
        <v>4253</v>
      </c>
      <c r="J3758" s="3" t="s">
        <v>4254</v>
      </c>
      <c r="K3758" s="3" t="s">
        <v>4255</v>
      </c>
      <c r="L3758" s="3" t="s">
        <v>14795</v>
      </c>
      <c r="M3758" s="3" t="s">
        <v>4754</v>
      </c>
      <c r="N3758" s="3" t="s">
        <v>4755</v>
      </c>
      <c r="O3758" s="3" t="s">
        <v>4264</v>
      </c>
      <c r="P3758" s="3">
        <v>3260242</v>
      </c>
      <c r="Q3758" s="3">
        <v>3260242</v>
      </c>
      <c r="R3758" s="3">
        <v>2162158</v>
      </c>
      <c r="S3758" s="3" t="s">
        <v>4260</v>
      </c>
      <c r="T3758" s="4" t="s">
        <v>24</v>
      </c>
      <c r="U3758" s="3" t="s">
        <v>24</v>
      </c>
      <c r="V3758" s="3"/>
      <c r="W3758" s="3" t="s">
        <v>24</v>
      </c>
      <c r="X3758" s="3"/>
      <c r="Y3758" s="3" t="s">
        <v>24</v>
      </c>
    </row>
    <row r="3759" spans="1:25" x14ac:dyDescent="0.25">
      <c r="A3759" s="1">
        <v>3749</v>
      </c>
      <c r="B3759" t="s">
        <v>14796</v>
      </c>
      <c r="C3759" s="3" t="s">
        <v>24</v>
      </c>
      <c r="D3759" s="3" t="s">
        <v>24</v>
      </c>
      <c r="E3759" s="3" t="s">
        <v>14797</v>
      </c>
      <c r="F3759" s="4" t="s">
        <v>709</v>
      </c>
      <c r="G3759" s="3" t="s">
        <v>4251</v>
      </c>
      <c r="H3759" s="3" t="s">
        <v>4267</v>
      </c>
      <c r="I3759" s="3" t="s">
        <v>4253</v>
      </c>
      <c r="J3759" s="3" t="s">
        <v>4254</v>
      </c>
      <c r="K3759" s="3" t="s">
        <v>4255</v>
      </c>
      <c r="L3759" s="3" t="s">
        <v>14798</v>
      </c>
      <c r="M3759" s="3" t="s">
        <v>4467</v>
      </c>
      <c r="N3759" s="3" t="s">
        <v>4468</v>
      </c>
      <c r="O3759" s="3" t="s">
        <v>4264</v>
      </c>
      <c r="P3759" s="3">
        <v>26156601</v>
      </c>
      <c r="Q3759" s="3">
        <v>26156601</v>
      </c>
      <c r="R3759" s="3">
        <v>17345737</v>
      </c>
      <c r="S3759" s="3" t="s">
        <v>4260</v>
      </c>
      <c r="T3759" s="4" t="s">
        <v>24</v>
      </c>
      <c r="U3759" s="3" t="s">
        <v>24</v>
      </c>
      <c r="V3759" s="3"/>
      <c r="W3759" s="3" t="s">
        <v>24</v>
      </c>
      <c r="X3759" s="3"/>
      <c r="Y3759" s="3" t="s">
        <v>24</v>
      </c>
    </row>
    <row r="3760" spans="1:25" x14ac:dyDescent="0.25">
      <c r="A3760" s="1">
        <v>3750</v>
      </c>
      <c r="B3760" t="s">
        <v>14799</v>
      </c>
      <c r="C3760" s="3" t="s">
        <v>24</v>
      </c>
      <c r="D3760" s="3" t="s">
        <v>24</v>
      </c>
      <c r="E3760" s="3" t="s">
        <v>14800</v>
      </c>
      <c r="F3760" s="4" t="s">
        <v>634</v>
      </c>
      <c r="G3760" s="3" t="s">
        <v>4251</v>
      </c>
      <c r="H3760" s="3" t="s">
        <v>4267</v>
      </c>
      <c r="I3760" s="3" t="s">
        <v>4253</v>
      </c>
      <c r="J3760" s="3" t="s">
        <v>4254</v>
      </c>
      <c r="K3760" s="3" t="s">
        <v>4255</v>
      </c>
      <c r="L3760" s="3" t="s">
        <v>14801</v>
      </c>
      <c r="M3760" s="3" t="s">
        <v>4419</v>
      </c>
      <c r="N3760" s="3" t="s">
        <v>4420</v>
      </c>
      <c r="O3760" s="3" t="s">
        <v>4264</v>
      </c>
      <c r="P3760" s="3">
        <v>38970545</v>
      </c>
      <c r="Q3760" s="3">
        <v>38970545</v>
      </c>
      <c r="R3760" s="3">
        <v>26012315</v>
      </c>
      <c r="S3760" s="3" t="s">
        <v>4260</v>
      </c>
      <c r="T3760" s="4" t="s">
        <v>24</v>
      </c>
      <c r="U3760" s="3" t="s">
        <v>24</v>
      </c>
      <c r="V3760" s="3"/>
      <c r="W3760" s="3" t="s">
        <v>24</v>
      </c>
      <c r="X3760" s="3"/>
      <c r="Y3760" s="3" t="s">
        <v>24</v>
      </c>
    </row>
    <row r="3761" spans="1:25" x14ac:dyDescent="0.25">
      <c r="A3761" s="1">
        <v>3751</v>
      </c>
      <c r="B3761" t="s">
        <v>14802</v>
      </c>
      <c r="C3761" s="3" t="s">
        <v>24</v>
      </c>
      <c r="D3761" s="3" t="s">
        <v>24</v>
      </c>
      <c r="E3761" s="3" t="s">
        <v>14803</v>
      </c>
      <c r="F3761" s="4" t="s">
        <v>172</v>
      </c>
      <c r="G3761" s="3" t="s">
        <v>4251</v>
      </c>
      <c r="H3761" s="3" t="s">
        <v>4267</v>
      </c>
      <c r="I3761" s="3" t="s">
        <v>4253</v>
      </c>
      <c r="J3761" s="3" t="s">
        <v>4254</v>
      </c>
      <c r="K3761" s="3" t="s">
        <v>4255</v>
      </c>
      <c r="L3761" s="3" t="s">
        <v>14804</v>
      </c>
      <c r="M3761" s="3" t="s">
        <v>4754</v>
      </c>
      <c r="N3761" s="3" t="s">
        <v>4755</v>
      </c>
      <c r="O3761" s="3" t="s">
        <v>4264</v>
      </c>
      <c r="P3761" s="3">
        <v>13869425</v>
      </c>
      <c r="Q3761" s="3">
        <v>13869425</v>
      </c>
      <c r="R3761" s="3">
        <v>9230553</v>
      </c>
      <c r="S3761" s="3" t="s">
        <v>4260</v>
      </c>
      <c r="T3761" s="4" t="s">
        <v>24</v>
      </c>
      <c r="U3761" s="3" t="s">
        <v>24</v>
      </c>
      <c r="V3761" s="3"/>
      <c r="W3761" s="3" t="s">
        <v>24</v>
      </c>
      <c r="X3761" s="3"/>
      <c r="Y3761" s="3" t="s">
        <v>24</v>
      </c>
    </row>
    <row r="3762" spans="1:25" x14ac:dyDescent="0.25">
      <c r="A3762" s="1">
        <v>3752</v>
      </c>
      <c r="B3762" t="s">
        <v>14805</v>
      </c>
      <c r="C3762" s="3" t="s">
        <v>24</v>
      </c>
      <c r="D3762" s="3" t="s">
        <v>24</v>
      </c>
      <c r="E3762" s="3" t="s">
        <v>14806</v>
      </c>
      <c r="F3762" s="4" t="s">
        <v>14724</v>
      </c>
      <c r="G3762" s="3" t="s">
        <v>4251</v>
      </c>
      <c r="H3762" s="3" t="s">
        <v>4267</v>
      </c>
      <c r="I3762" s="3" t="s">
        <v>4253</v>
      </c>
      <c r="J3762" s="3" t="s">
        <v>4254</v>
      </c>
      <c r="K3762" s="3" t="s">
        <v>4255</v>
      </c>
      <c r="L3762" s="3" t="s">
        <v>14807</v>
      </c>
      <c r="M3762" s="3" t="s">
        <v>4467</v>
      </c>
      <c r="N3762" s="3" t="s">
        <v>4468</v>
      </c>
      <c r="O3762" s="3" t="s">
        <v>4264</v>
      </c>
      <c r="P3762" s="3">
        <v>13110326</v>
      </c>
      <c r="Q3762" s="3">
        <v>13110326</v>
      </c>
      <c r="R3762" s="3">
        <v>8694369</v>
      </c>
      <c r="S3762" s="3" t="s">
        <v>4260</v>
      </c>
      <c r="T3762" s="4" t="s">
        <v>24</v>
      </c>
      <c r="U3762" s="3" t="s">
        <v>24</v>
      </c>
      <c r="V3762" s="3"/>
      <c r="W3762" s="3" t="s">
        <v>24</v>
      </c>
      <c r="X3762" s="3"/>
      <c r="Y3762" s="3" t="s">
        <v>24</v>
      </c>
    </row>
    <row r="3763" spans="1:25" x14ac:dyDescent="0.25">
      <c r="A3763" s="1">
        <v>3753</v>
      </c>
      <c r="B3763" t="s">
        <v>14808</v>
      </c>
      <c r="C3763" s="3" t="s">
        <v>24</v>
      </c>
      <c r="D3763" s="3" t="s">
        <v>24</v>
      </c>
      <c r="E3763" s="3" t="s">
        <v>14809</v>
      </c>
      <c r="F3763" s="4" t="s">
        <v>1685</v>
      </c>
      <c r="G3763" s="3" t="s">
        <v>4251</v>
      </c>
      <c r="H3763" s="3" t="s">
        <v>4267</v>
      </c>
      <c r="I3763" s="3" t="s">
        <v>4253</v>
      </c>
      <c r="J3763" s="3" t="s">
        <v>4254</v>
      </c>
      <c r="K3763" s="3" t="s">
        <v>4255</v>
      </c>
      <c r="L3763" s="3" t="s">
        <v>14810</v>
      </c>
      <c r="M3763" s="3" t="s">
        <v>4257</v>
      </c>
      <c r="N3763" s="3" t="s">
        <v>4258</v>
      </c>
      <c r="O3763" s="3" t="s">
        <v>4264</v>
      </c>
      <c r="P3763" s="3">
        <v>27672015</v>
      </c>
      <c r="Q3763" s="3">
        <v>27672015</v>
      </c>
      <c r="R3763" s="3">
        <v>18419974</v>
      </c>
      <c r="S3763" s="3" t="s">
        <v>4260</v>
      </c>
      <c r="T3763" s="4" t="s">
        <v>24</v>
      </c>
      <c r="U3763" s="3" t="s">
        <v>24</v>
      </c>
      <c r="V3763" s="3"/>
      <c r="W3763" s="3" t="s">
        <v>24</v>
      </c>
      <c r="X3763" s="3"/>
      <c r="Y3763" s="3" t="s">
        <v>24</v>
      </c>
    </row>
    <row r="3764" spans="1:25" x14ac:dyDescent="0.25">
      <c r="A3764" s="1">
        <v>3754</v>
      </c>
      <c r="B3764" t="s">
        <v>14811</v>
      </c>
      <c r="C3764" s="3" t="s">
        <v>24</v>
      </c>
      <c r="D3764" s="3" t="s">
        <v>24</v>
      </c>
      <c r="E3764" s="3" t="s">
        <v>14812</v>
      </c>
      <c r="F3764" s="4" t="s">
        <v>1733</v>
      </c>
      <c r="G3764" s="3" t="s">
        <v>4251</v>
      </c>
      <c r="H3764" s="3" t="s">
        <v>4267</v>
      </c>
      <c r="I3764" s="3" t="s">
        <v>4253</v>
      </c>
      <c r="J3764" s="3" t="s">
        <v>4254</v>
      </c>
      <c r="K3764" s="3" t="s">
        <v>4255</v>
      </c>
      <c r="L3764" s="3" t="s">
        <v>14813</v>
      </c>
      <c r="M3764" s="3" t="s">
        <v>4754</v>
      </c>
      <c r="N3764" s="3" t="s">
        <v>4755</v>
      </c>
      <c r="O3764" s="3" t="s">
        <v>4264</v>
      </c>
      <c r="P3764" s="3">
        <v>58022374</v>
      </c>
      <c r="Q3764" s="3">
        <v>58022374</v>
      </c>
      <c r="R3764" s="3">
        <v>38479840</v>
      </c>
      <c r="S3764" s="3" t="s">
        <v>4260</v>
      </c>
      <c r="T3764" s="4" t="s">
        <v>24</v>
      </c>
      <c r="U3764" s="3" t="s">
        <v>24</v>
      </c>
      <c r="V3764" s="3"/>
      <c r="W3764" s="3" t="s">
        <v>24</v>
      </c>
      <c r="X3764" s="3"/>
      <c r="Y3764" s="3" t="s">
        <v>24</v>
      </c>
    </row>
    <row r="3765" spans="1:25" x14ac:dyDescent="0.25">
      <c r="A3765" s="1">
        <v>3755</v>
      </c>
      <c r="B3765" t="s">
        <v>14814</v>
      </c>
      <c r="C3765" s="3" t="s">
        <v>24</v>
      </c>
      <c r="D3765" s="3" t="s">
        <v>24</v>
      </c>
      <c r="E3765" s="3" t="s">
        <v>14815</v>
      </c>
      <c r="F3765" s="4" t="s">
        <v>721</v>
      </c>
      <c r="G3765" s="3" t="s">
        <v>4251</v>
      </c>
      <c r="H3765" s="3" t="s">
        <v>4267</v>
      </c>
      <c r="I3765" s="3" t="s">
        <v>4253</v>
      </c>
      <c r="J3765" s="3" t="s">
        <v>4254</v>
      </c>
      <c r="K3765" s="3" t="s">
        <v>4255</v>
      </c>
      <c r="L3765" s="3" t="s">
        <v>14816</v>
      </c>
      <c r="M3765" s="3" t="s">
        <v>4257</v>
      </c>
      <c r="N3765" s="3" t="s">
        <v>4258</v>
      </c>
      <c r="O3765" s="3" t="s">
        <v>4264</v>
      </c>
      <c r="P3765" s="3">
        <v>25327301</v>
      </c>
      <c r="Q3765" s="3">
        <v>25327301</v>
      </c>
      <c r="R3765" s="3">
        <v>16805463</v>
      </c>
      <c r="S3765" s="3" t="s">
        <v>4260</v>
      </c>
      <c r="T3765" s="4" t="s">
        <v>24</v>
      </c>
      <c r="U3765" s="3" t="s">
        <v>24</v>
      </c>
      <c r="V3765" s="3"/>
      <c r="W3765" s="3" t="s">
        <v>24</v>
      </c>
      <c r="X3765" s="3"/>
      <c r="Y3765" s="3" t="s">
        <v>24</v>
      </c>
    </row>
    <row r="3766" spans="1:25" x14ac:dyDescent="0.25">
      <c r="A3766" s="1">
        <v>3756</v>
      </c>
      <c r="B3766" t="s">
        <v>14817</v>
      </c>
      <c r="C3766" s="3" t="s">
        <v>24</v>
      </c>
      <c r="D3766" s="3" t="s">
        <v>24</v>
      </c>
      <c r="E3766" s="3" t="s">
        <v>14818</v>
      </c>
      <c r="F3766" s="4" t="s">
        <v>709</v>
      </c>
      <c r="G3766" s="3" t="s">
        <v>4251</v>
      </c>
      <c r="H3766" s="3" t="s">
        <v>4267</v>
      </c>
      <c r="I3766" s="3" t="s">
        <v>4253</v>
      </c>
      <c r="J3766" s="3" t="s">
        <v>4254</v>
      </c>
      <c r="K3766" s="3" t="s">
        <v>4255</v>
      </c>
      <c r="L3766" s="3" t="s">
        <v>14819</v>
      </c>
      <c r="M3766" s="3" t="s">
        <v>4606</v>
      </c>
      <c r="N3766" s="3" t="s">
        <v>4607</v>
      </c>
      <c r="O3766" s="3" t="s">
        <v>4264</v>
      </c>
      <c r="P3766" s="3">
        <v>30428053</v>
      </c>
      <c r="Q3766" s="3">
        <v>30428053</v>
      </c>
      <c r="R3766" s="3">
        <v>20178347</v>
      </c>
      <c r="S3766" s="3" t="s">
        <v>4260</v>
      </c>
      <c r="T3766" s="4" t="s">
        <v>24</v>
      </c>
      <c r="U3766" s="3" t="s">
        <v>24</v>
      </c>
      <c r="V3766" s="3"/>
      <c r="W3766" s="3" t="s">
        <v>24</v>
      </c>
      <c r="X3766" s="3"/>
      <c r="Y3766" s="3" t="s">
        <v>24</v>
      </c>
    </row>
    <row r="3767" spans="1:25" x14ac:dyDescent="0.25">
      <c r="A3767" s="1">
        <v>3757</v>
      </c>
      <c r="B3767" t="s">
        <v>14820</v>
      </c>
      <c r="C3767" s="3" t="s">
        <v>24</v>
      </c>
      <c r="D3767" s="3" t="s">
        <v>24</v>
      </c>
      <c r="E3767" s="3" t="s">
        <v>14821</v>
      </c>
      <c r="F3767" s="4" t="s">
        <v>1733</v>
      </c>
      <c r="G3767" s="3" t="s">
        <v>4251</v>
      </c>
      <c r="H3767" s="3" t="s">
        <v>4267</v>
      </c>
      <c r="I3767" s="3" t="s">
        <v>4253</v>
      </c>
      <c r="J3767" s="3" t="s">
        <v>4254</v>
      </c>
      <c r="K3767" s="3" t="s">
        <v>4255</v>
      </c>
      <c r="L3767" s="3" t="s">
        <v>14822</v>
      </c>
      <c r="M3767" s="3" t="s">
        <v>4754</v>
      </c>
      <c r="N3767" s="3" t="s">
        <v>4755</v>
      </c>
      <c r="O3767" s="3" t="s">
        <v>4264</v>
      </c>
      <c r="P3767" s="3">
        <v>30428053</v>
      </c>
      <c r="Q3767" s="3">
        <v>30428053</v>
      </c>
      <c r="R3767" s="3">
        <v>20179571</v>
      </c>
      <c r="S3767" s="3" t="s">
        <v>4260</v>
      </c>
      <c r="T3767" s="4" t="s">
        <v>24</v>
      </c>
      <c r="U3767" s="3" t="s">
        <v>24</v>
      </c>
      <c r="V3767" s="3"/>
      <c r="W3767" s="3" t="s">
        <v>24</v>
      </c>
      <c r="X3767" s="3"/>
      <c r="Y3767" s="3" t="s">
        <v>24</v>
      </c>
    </row>
    <row r="3768" spans="1:25" x14ac:dyDescent="0.25">
      <c r="A3768" s="1">
        <v>3758</v>
      </c>
      <c r="B3768" t="s">
        <v>14823</v>
      </c>
      <c r="C3768" s="3" t="s">
        <v>24</v>
      </c>
      <c r="D3768" s="3" t="s">
        <v>24</v>
      </c>
      <c r="E3768" s="3" t="s">
        <v>14824</v>
      </c>
      <c r="F3768" s="4" t="s">
        <v>12885</v>
      </c>
      <c r="G3768" s="3" t="s">
        <v>4251</v>
      </c>
      <c r="H3768" s="3" t="s">
        <v>4267</v>
      </c>
      <c r="I3768" s="3" t="s">
        <v>4253</v>
      </c>
      <c r="J3768" s="3" t="s">
        <v>4254</v>
      </c>
      <c r="K3768" s="3" t="s">
        <v>4255</v>
      </c>
      <c r="L3768" s="3" t="s">
        <v>14825</v>
      </c>
      <c r="M3768" s="3" t="s">
        <v>4257</v>
      </c>
      <c r="N3768" s="3" t="s">
        <v>4258</v>
      </c>
      <c r="O3768" s="3" t="s">
        <v>4264</v>
      </c>
      <c r="P3768" s="3">
        <v>27672015</v>
      </c>
      <c r="Q3768" s="3">
        <v>27672015</v>
      </c>
      <c r="R3768" s="3">
        <v>18359029</v>
      </c>
      <c r="S3768" s="3" t="s">
        <v>4260</v>
      </c>
      <c r="T3768" s="4" t="s">
        <v>24</v>
      </c>
      <c r="U3768" s="3" t="s">
        <v>24</v>
      </c>
      <c r="V3768" s="3"/>
      <c r="W3768" s="3" t="s">
        <v>24</v>
      </c>
      <c r="X3768" s="3"/>
      <c r="Y3768" s="3" t="s">
        <v>24</v>
      </c>
    </row>
    <row r="3769" spans="1:25" x14ac:dyDescent="0.25">
      <c r="A3769" s="1">
        <v>3759</v>
      </c>
      <c r="B3769" t="s">
        <v>14826</v>
      </c>
      <c r="C3769" s="3" t="s">
        <v>24</v>
      </c>
      <c r="D3769" s="3" t="s">
        <v>24</v>
      </c>
      <c r="E3769" s="3" t="s">
        <v>14827</v>
      </c>
      <c r="F3769" s="4" t="s">
        <v>1754</v>
      </c>
      <c r="G3769" s="3" t="s">
        <v>4251</v>
      </c>
      <c r="H3769" s="3" t="s">
        <v>4267</v>
      </c>
      <c r="I3769" s="3" t="s">
        <v>4253</v>
      </c>
      <c r="J3769" s="3" t="s">
        <v>4254</v>
      </c>
      <c r="K3769" s="3" t="s">
        <v>4255</v>
      </c>
      <c r="L3769" s="3" t="s">
        <v>14828</v>
      </c>
      <c r="M3769" s="3" t="s">
        <v>4754</v>
      </c>
      <c r="N3769" s="3" t="s">
        <v>5071</v>
      </c>
      <c r="O3769" s="3" t="s">
        <v>4264</v>
      </c>
      <c r="P3769" s="3">
        <v>27014718</v>
      </c>
      <c r="Q3769" s="3">
        <v>27014718</v>
      </c>
      <c r="R3769" s="3">
        <v>17914253</v>
      </c>
      <c r="S3769" s="3" t="s">
        <v>4260</v>
      </c>
      <c r="T3769" s="4" t="s">
        <v>24</v>
      </c>
      <c r="U3769" s="3" t="s">
        <v>24</v>
      </c>
      <c r="V3769" s="3"/>
      <c r="W3769" s="3" t="s">
        <v>24</v>
      </c>
      <c r="X3769" s="3"/>
      <c r="Y3769" s="3" t="s">
        <v>24</v>
      </c>
    </row>
    <row r="3770" spans="1:25" x14ac:dyDescent="0.25">
      <c r="A3770" s="1">
        <v>3760</v>
      </c>
      <c r="B3770" t="s">
        <v>14829</v>
      </c>
      <c r="C3770" s="3" t="s">
        <v>24</v>
      </c>
      <c r="D3770" s="3" t="s">
        <v>24</v>
      </c>
      <c r="E3770" s="3" t="s">
        <v>14830</v>
      </c>
      <c r="F3770" s="4" t="s">
        <v>214</v>
      </c>
      <c r="G3770" s="3" t="s">
        <v>4251</v>
      </c>
      <c r="H3770" s="3" t="s">
        <v>4267</v>
      </c>
      <c r="I3770" s="3" t="s">
        <v>4253</v>
      </c>
      <c r="J3770" s="3" t="s">
        <v>4254</v>
      </c>
      <c r="K3770" s="3" t="s">
        <v>4255</v>
      </c>
      <c r="L3770" s="3" t="s">
        <v>14831</v>
      </c>
      <c r="M3770" s="3" t="s">
        <v>4467</v>
      </c>
      <c r="N3770" s="3" t="s">
        <v>4468</v>
      </c>
      <c r="O3770" s="3" t="s">
        <v>4264</v>
      </c>
      <c r="P3770" s="3">
        <v>12296145</v>
      </c>
      <c r="Q3770" s="3">
        <v>12296145</v>
      </c>
      <c r="R3770" s="3">
        <v>8155913</v>
      </c>
      <c r="S3770" s="3" t="s">
        <v>4260</v>
      </c>
      <c r="T3770" s="4" t="s">
        <v>24</v>
      </c>
      <c r="U3770" s="3" t="s">
        <v>24</v>
      </c>
      <c r="V3770" s="3"/>
      <c r="W3770" s="3" t="s">
        <v>24</v>
      </c>
      <c r="X3770" s="3"/>
      <c r="Y3770" s="3" t="s">
        <v>24</v>
      </c>
    </row>
    <row r="3771" spans="1:25" x14ac:dyDescent="0.25">
      <c r="A3771" s="1">
        <v>3761</v>
      </c>
      <c r="B3771" t="s">
        <v>14832</v>
      </c>
      <c r="C3771" s="3" t="s">
        <v>24</v>
      </c>
      <c r="D3771" s="3" t="s">
        <v>24</v>
      </c>
      <c r="E3771" s="3" t="s">
        <v>14833</v>
      </c>
      <c r="F3771" s="4" t="s">
        <v>14724</v>
      </c>
      <c r="G3771" s="3" t="s">
        <v>4251</v>
      </c>
      <c r="H3771" s="3" t="s">
        <v>4267</v>
      </c>
      <c r="I3771" s="3" t="s">
        <v>4253</v>
      </c>
      <c r="J3771" s="3" t="s">
        <v>4254</v>
      </c>
      <c r="K3771" s="3" t="s">
        <v>4255</v>
      </c>
      <c r="L3771" s="3" t="s">
        <v>14834</v>
      </c>
      <c r="M3771" s="3" t="s">
        <v>4467</v>
      </c>
      <c r="N3771" s="3" t="s">
        <v>4468</v>
      </c>
      <c r="O3771" s="3" t="s">
        <v>4264</v>
      </c>
      <c r="P3771" s="3">
        <v>7323833</v>
      </c>
      <c r="Q3771" s="3">
        <v>7323833</v>
      </c>
      <c r="R3771" s="3">
        <v>4856943</v>
      </c>
      <c r="S3771" s="3" t="s">
        <v>4260</v>
      </c>
      <c r="T3771" s="4" t="s">
        <v>24</v>
      </c>
      <c r="U3771" s="3" t="s">
        <v>24</v>
      </c>
      <c r="V3771" s="3"/>
      <c r="W3771" s="3" t="s">
        <v>24</v>
      </c>
      <c r="X3771" s="3"/>
      <c r="Y3771" s="3" t="s">
        <v>24</v>
      </c>
    </row>
    <row r="3772" spans="1:25" x14ac:dyDescent="0.25">
      <c r="A3772" s="1">
        <v>3762</v>
      </c>
      <c r="B3772" t="s">
        <v>14835</v>
      </c>
      <c r="C3772" s="3" t="s">
        <v>24</v>
      </c>
      <c r="D3772" s="3" t="s">
        <v>24</v>
      </c>
      <c r="E3772" s="3" t="s">
        <v>14836</v>
      </c>
      <c r="F3772" s="4" t="s">
        <v>14724</v>
      </c>
      <c r="G3772" s="3" t="s">
        <v>4251</v>
      </c>
      <c r="H3772" s="3" t="s">
        <v>4267</v>
      </c>
      <c r="I3772" s="3" t="s">
        <v>4253</v>
      </c>
      <c r="J3772" s="3" t="s">
        <v>4254</v>
      </c>
      <c r="K3772" s="3" t="s">
        <v>4255</v>
      </c>
      <c r="L3772" s="3" t="s">
        <v>14837</v>
      </c>
      <c r="M3772" s="3" t="s">
        <v>4467</v>
      </c>
      <c r="N3772" s="3" t="s">
        <v>4468</v>
      </c>
      <c r="O3772" s="3" t="s">
        <v>4264</v>
      </c>
      <c r="P3772" s="3">
        <v>12926145</v>
      </c>
      <c r="Q3772" s="3">
        <v>12926145</v>
      </c>
      <c r="R3772" s="3">
        <v>8572227</v>
      </c>
      <c r="S3772" s="3" t="s">
        <v>4260</v>
      </c>
      <c r="T3772" s="4" t="s">
        <v>24</v>
      </c>
      <c r="U3772" s="3" t="s">
        <v>24</v>
      </c>
      <c r="V3772" s="3"/>
      <c r="W3772" s="3" t="s">
        <v>24</v>
      </c>
      <c r="X3772" s="3"/>
      <c r="Y3772" s="3" t="s">
        <v>24</v>
      </c>
    </row>
    <row r="3773" spans="1:25" x14ac:dyDescent="0.25">
      <c r="A3773" s="1">
        <v>3763</v>
      </c>
      <c r="B3773" t="s">
        <v>14838</v>
      </c>
      <c r="C3773" s="3" t="s">
        <v>24</v>
      </c>
      <c r="D3773" s="3" t="s">
        <v>24</v>
      </c>
      <c r="E3773" s="3" t="s">
        <v>14839</v>
      </c>
      <c r="F3773" s="4" t="s">
        <v>14724</v>
      </c>
      <c r="G3773" s="3" t="s">
        <v>4251</v>
      </c>
      <c r="H3773" s="3" t="s">
        <v>4267</v>
      </c>
      <c r="I3773" s="3" t="s">
        <v>4253</v>
      </c>
      <c r="J3773" s="3" t="s">
        <v>4254</v>
      </c>
      <c r="K3773" s="3" t="s">
        <v>4255</v>
      </c>
      <c r="L3773" s="3" t="s">
        <v>14840</v>
      </c>
      <c r="M3773" s="3" t="s">
        <v>4467</v>
      </c>
      <c r="N3773" s="3" t="s">
        <v>4468</v>
      </c>
      <c r="O3773" s="3" t="s">
        <v>4264</v>
      </c>
      <c r="P3773" s="3">
        <v>6732901</v>
      </c>
      <c r="Q3773" s="3">
        <v>6732901</v>
      </c>
      <c r="R3773" s="3">
        <v>4465055</v>
      </c>
      <c r="S3773" s="3" t="s">
        <v>4260</v>
      </c>
      <c r="T3773" s="4" t="s">
        <v>24</v>
      </c>
      <c r="U3773" s="3" t="s">
        <v>24</v>
      </c>
      <c r="V3773" s="3"/>
      <c r="W3773" s="3" t="s">
        <v>24</v>
      </c>
      <c r="X3773" s="3"/>
      <c r="Y3773" s="3" t="s">
        <v>24</v>
      </c>
    </row>
    <row r="3774" spans="1:25" x14ac:dyDescent="0.25">
      <c r="A3774" s="1">
        <v>3764</v>
      </c>
      <c r="B3774" t="s">
        <v>14841</v>
      </c>
      <c r="C3774" s="3" t="s">
        <v>24</v>
      </c>
      <c r="D3774" s="3" t="s">
        <v>24</v>
      </c>
      <c r="E3774" s="3" t="s">
        <v>14842</v>
      </c>
      <c r="F3774" s="4" t="s">
        <v>214</v>
      </c>
      <c r="G3774" s="3" t="s">
        <v>4251</v>
      </c>
      <c r="H3774" s="3" t="s">
        <v>4267</v>
      </c>
      <c r="I3774" s="3" t="s">
        <v>4253</v>
      </c>
      <c r="J3774" s="3" t="s">
        <v>4254</v>
      </c>
      <c r="K3774" s="3" t="s">
        <v>4255</v>
      </c>
      <c r="L3774" s="3" t="s">
        <v>14843</v>
      </c>
      <c r="M3774" s="3" t="s">
        <v>4467</v>
      </c>
      <c r="N3774" s="3" t="s">
        <v>4468</v>
      </c>
      <c r="O3774" s="3" t="s">
        <v>4264</v>
      </c>
      <c r="P3774" s="3">
        <v>12296145</v>
      </c>
      <c r="Q3774" s="3">
        <v>12296145</v>
      </c>
      <c r="R3774" s="3">
        <v>8155913</v>
      </c>
      <c r="S3774" s="3" t="s">
        <v>4260</v>
      </c>
      <c r="T3774" s="4" t="s">
        <v>24</v>
      </c>
      <c r="U3774" s="3" t="s">
        <v>24</v>
      </c>
      <c r="V3774" s="3"/>
      <c r="W3774" s="3" t="s">
        <v>24</v>
      </c>
      <c r="X3774" s="3"/>
      <c r="Y3774" s="3" t="s">
        <v>24</v>
      </c>
    </row>
    <row r="3775" spans="1:25" x14ac:dyDescent="0.25">
      <c r="A3775" s="1">
        <v>3765</v>
      </c>
      <c r="B3775" t="s">
        <v>14844</v>
      </c>
      <c r="C3775" s="3" t="s">
        <v>24</v>
      </c>
      <c r="D3775" s="3" t="s">
        <v>24</v>
      </c>
      <c r="E3775" s="3" t="s">
        <v>14845</v>
      </c>
      <c r="F3775" s="4" t="s">
        <v>721</v>
      </c>
      <c r="G3775" s="3" t="s">
        <v>4251</v>
      </c>
      <c r="H3775" s="3" t="s">
        <v>4267</v>
      </c>
      <c r="I3775" s="3" t="s">
        <v>4253</v>
      </c>
      <c r="J3775" s="3" t="s">
        <v>4254</v>
      </c>
      <c r="K3775" s="3" t="s">
        <v>4255</v>
      </c>
      <c r="L3775" s="3" t="s">
        <v>14846</v>
      </c>
      <c r="M3775" s="3" t="s">
        <v>4257</v>
      </c>
      <c r="N3775" s="3" t="s">
        <v>4258</v>
      </c>
      <c r="O3775" s="3" t="s">
        <v>4264</v>
      </c>
      <c r="P3775" s="3">
        <v>28152488</v>
      </c>
      <c r="Q3775" s="3">
        <v>28152488</v>
      </c>
      <c r="R3775" s="3">
        <v>18680064</v>
      </c>
      <c r="S3775" s="3" t="s">
        <v>4260</v>
      </c>
      <c r="T3775" s="4" t="s">
        <v>24</v>
      </c>
      <c r="U3775" s="3" t="s">
        <v>24</v>
      </c>
      <c r="V3775" s="3"/>
      <c r="W3775" s="3" t="s">
        <v>24</v>
      </c>
      <c r="X3775" s="3"/>
      <c r="Y3775" s="3" t="s">
        <v>24</v>
      </c>
    </row>
    <row r="3776" spans="1:25" x14ac:dyDescent="0.25">
      <c r="A3776" s="1">
        <v>3766</v>
      </c>
      <c r="B3776" t="s">
        <v>14847</v>
      </c>
      <c r="C3776" s="3" t="s">
        <v>24</v>
      </c>
      <c r="D3776" s="3" t="s">
        <v>24</v>
      </c>
      <c r="E3776" s="3" t="s">
        <v>14848</v>
      </c>
      <c r="F3776" s="4" t="s">
        <v>470</v>
      </c>
      <c r="G3776" s="3" t="s">
        <v>4251</v>
      </c>
      <c r="H3776" s="3" t="s">
        <v>4252</v>
      </c>
      <c r="I3776" s="3" t="s">
        <v>4253</v>
      </c>
      <c r="J3776" s="3" t="s">
        <v>4254</v>
      </c>
      <c r="K3776" s="3" t="s">
        <v>4255</v>
      </c>
      <c r="L3776" s="3" t="s">
        <v>14849</v>
      </c>
      <c r="M3776" s="3" t="s">
        <v>4354</v>
      </c>
      <c r="N3776" s="3" t="s">
        <v>4355</v>
      </c>
      <c r="O3776" s="3" t="s">
        <v>4264</v>
      </c>
      <c r="P3776" s="3">
        <v>1163500000</v>
      </c>
      <c r="Q3776" s="3">
        <v>1163500000</v>
      </c>
      <c r="R3776" s="3">
        <v>776879629</v>
      </c>
      <c r="S3776" s="3" t="s">
        <v>4260</v>
      </c>
      <c r="T3776" s="4" t="s">
        <v>24</v>
      </c>
      <c r="U3776" s="3" t="s">
        <v>24</v>
      </c>
      <c r="V3776" s="3"/>
      <c r="W3776" s="3" t="s">
        <v>24</v>
      </c>
      <c r="X3776" s="3"/>
      <c r="Y3776" s="3" t="s">
        <v>24</v>
      </c>
    </row>
    <row r="3777" spans="1:25" x14ac:dyDescent="0.25">
      <c r="A3777" s="1">
        <v>3767</v>
      </c>
      <c r="B3777" t="s">
        <v>14850</v>
      </c>
      <c r="C3777" s="3" t="s">
        <v>24</v>
      </c>
      <c r="D3777" s="3" t="s">
        <v>24</v>
      </c>
      <c r="E3777" s="3" t="s">
        <v>14851</v>
      </c>
      <c r="F3777" s="4" t="s">
        <v>721</v>
      </c>
      <c r="G3777" s="3" t="s">
        <v>4251</v>
      </c>
      <c r="H3777" s="3" t="s">
        <v>4267</v>
      </c>
      <c r="I3777" s="3" t="s">
        <v>4253</v>
      </c>
      <c r="J3777" s="3" t="s">
        <v>4254</v>
      </c>
      <c r="K3777" s="3" t="s">
        <v>4255</v>
      </c>
      <c r="L3777" s="3" t="s">
        <v>14852</v>
      </c>
      <c r="M3777" s="3" t="s">
        <v>4257</v>
      </c>
      <c r="N3777" s="3" t="s">
        <v>4258</v>
      </c>
      <c r="O3777" s="3" t="s">
        <v>4264</v>
      </c>
      <c r="P3777" s="3">
        <v>30428053</v>
      </c>
      <c r="Q3777" s="3">
        <v>30428053</v>
      </c>
      <c r="R3777" s="3">
        <v>20189973</v>
      </c>
      <c r="S3777" s="3" t="s">
        <v>4260</v>
      </c>
      <c r="T3777" s="4" t="s">
        <v>24</v>
      </c>
      <c r="U3777" s="3" t="s">
        <v>24</v>
      </c>
      <c r="V3777" s="3"/>
      <c r="W3777" s="3" t="s">
        <v>24</v>
      </c>
      <c r="X3777" s="3"/>
      <c r="Y3777" s="3" t="s">
        <v>24</v>
      </c>
    </row>
    <row r="3778" spans="1:25" x14ac:dyDescent="0.25">
      <c r="A3778" s="1">
        <v>3768</v>
      </c>
      <c r="B3778" t="s">
        <v>14853</v>
      </c>
      <c r="C3778" s="3" t="s">
        <v>24</v>
      </c>
      <c r="D3778" s="3" t="s">
        <v>24</v>
      </c>
      <c r="E3778" s="3" t="s">
        <v>14854</v>
      </c>
      <c r="F3778" s="4" t="s">
        <v>123</v>
      </c>
      <c r="G3778" s="3" t="s">
        <v>4251</v>
      </c>
      <c r="H3778" s="3" t="s">
        <v>4267</v>
      </c>
      <c r="I3778" s="3" t="s">
        <v>4253</v>
      </c>
      <c r="J3778" s="3" t="s">
        <v>4254</v>
      </c>
      <c r="K3778" s="3" t="s">
        <v>4255</v>
      </c>
      <c r="L3778" s="3" t="s">
        <v>14855</v>
      </c>
      <c r="M3778" s="3" t="s">
        <v>4865</v>
      </c>
      <c r="N3778" s="3" t="s">
        <v>5143</v>
      </c>
      <c r="O3778" s="3" t="s">
        <v>4264</v>
      </c>
      <c r="P3778" s="3">
        <v>28152488</v>
      </c>
      <c r="Q3778" s="3">
        <v>28152488</v>
      </c>
      <c r="R3778" s="3">
        <v>18725862</v>
      </c>
      <c r="S3778" s="3" t="s">
        <v>4260</v>
      </c>
      <c r="T3778" s="4" t="s">
        <v>24</v>
      </c>
      <c r="U3778" s="3" t="s">
        <v>24</v>
      </c>
      <c r="V3778" s="3"/>
      <c r="W3778" s="3" t="s">
        <v>24</v>
      </c>
      <c r="X3778" s="3"/>
      <c r="Y3778" s="3" t="s">
        <v>24</v>
      </c>
    </row>
    <row r="3779" spans="1:25" x14ac:dyDescent="0.25">
      <c r="A3779" s="1">
        <v>3769</v>
      </c>
      <c r="B3779" t="s">
        <v>14856</v>
      </c>
      <c r="C3779" s="3" t="s">
        <v>24</v>
      </c>
      <c r="D3779" s="3" t="s">
        <v>24</v>
      </c>
      <c r="E3779" s="3" t="s">
        <v>14857</v>
      </c>
      <c r="F3779" s="4" t="s">
        <v>1733</v>
      </c>
      <c r="G3779" s="3" t="s">
        <v>4251</v>
      </c>
      <c r="H3779" s="3" t="s">
        <v>4267</v>
      </c>
      <c r="I3779" s="3" t="s">
        <v>4253</v>
      </c>
      <c r="J3779" s="3" t="s">
        <v>4254</v>
      </c>
      <c r="K3779" s="3" t="s">
        <v>4255</v>
      </c>
      <c r="L3779" s="3" t="s">
        <v>14858</v>
      </c>
      <c r="M3779" s="3" t="s">
        <v>4754</v>
      </c>
      <c r="N3779" s="3" t="s">
        <v>4755</v>
      </c>
      <c r="O3779" s="3" t="s">
        <v>4264</v>
      </c>
      <c r="P3779" s="3">
        <v>7122509</v>
      </c>
      <c r="Q3779" s="3">
        <v>7122509</v>
      </c>
      <c r="R3779" s="3">
        <v>4723574</v>
      </c>
      <c r="S3779" s="3" t="s">
        <v>4260</v>
      </c>
      <c r="T3779" s="4" t="s">
        <v>24</v>
      </c>
      <c r="U3779" s="3" t="s">
        <v>24</v>
      </c>
      <c r="V3779" s="3"/>
      <c r="W3779" s="3" t="s">
        <v>24</v>
      </c>
      <c r="X3779" s="3"/>
      <c r="Y3779" s="3" t="s">
        <v>24</v>
      </c>
    </row>
    <row r="3780" spans="1:25" x14ac:dyDescent="0.25">
      <c r="A3780" s="1">
        <v>3770</v>
      </c>
      <c r="B3780" t="s">
        <v>14859</v>
      </c>
      <c r="C3780" s="3" t="s">
        <v>24</v>
      </c>
      <c r="D3780" s="3" t="s">
        <v>24</v>
      </c>
      <c r="E3780" s="3" t="s">
        <v>14860</v>
      </c>
      <c r="F3780" s="4" t="s">
        <v>709</v>
      </c>
      <c r="G3780" s="3" t="s">
        <v>4251</v>
      </c>
      <c r="H3780" s="3" t="s">
        <v>4267</v>
      </c>
      <c r="I3780" s="3" t="s">
        <v>4253</v>
      </c>
      <c r="J3780" s="3" t="s">
        <v>4254</v>
      </c>
      <c r="K3780" s="3" t="s">
        <v>4255</v>
      </c>
      <c r="L3780" s="3" t="s">
        <v>14861</v>
      </c>
      <c r="M3780" s="3" t="s">
        <v>4467</v>
      </c>
      <c r="N3780" s="3" t="s">
        <v>4468</v>
      </c>
      <c r="O3780" s="3" t="s">
        <v>4264</v>
      </c>
      <c r="P3780" s="3">
        <v>6732901</v>
      </c>
      <c r="Q3780" s="3">
        <v>6732901</v>
      </c>
      <c r="R3780" s="3">
        <v>4464920</v>
      </c>
      <c r="S3780" s="3" t="s">
        <v>4260</v>
      </c>
      <c r="T3780" s="4" t="s">
        <v>24</v>
      </c>
      <c r="U3780" s="3" t="s">
        <v>24</v>
      </c>
      <c r="V3780" s="3"/>
      <c r="W3780" s="3" t="s">
        <v>24</v>
      </c>
      <c r="X3780" s="3"/>
      <c r="Y3780" s="3" t="s">
        <v>24</v>
      </c>
    </row>
    <row r="3781" spans="1:25" x14ac:dyDescent="0.25">
      <c r="A3781" s="1">
        <v>3771</v>
      </c>
      <c r="B3781" t="s">
        <v>14862</v>
      </c>
      <c r="C3781" s="3" t="s">
        <v>24</v>
      </c>
      <c r="D3781" s="3" t="s">
        <v>24</v>
      </c>
      <c r="E3781" s="3" t="s">
        <v>14863</v>
      </c>
      <c r="F3781" s="4" t="s">
        <v>1754</v>
      </c>
      <c r="G3781" s="3" t="s">
        <v>4251</v>
      </c>
      <c r="H3781" s="3" t="s">
        <v>4267</v>
      </c>
      <c r="I3781" s="3" t="s">
        <v>4253</v>
      </c>
      <c r="J3781" s="3" t="s">
        <v>4254</v>
      </c>
      <c r="K3781" s="3" t="s">
        <v>4255</v>
      </c>
      <c r="L3781" s="3" t="s">
        <v>14864</v>
      </c>
      <c r="M3781" s="3" t="s">
        <v>4739</v>
      </c>
      <c r="N3781" s="3" t="s">
        <v>4740</v>
      </c>
      <c r="O3781" s="3" t="s">
        <v>4264</v>
      </c>
      <c r="P3781" s="3">
        <v>8002036</v>
      </c>
      <c r="Q3781" s="3">
        <v>8002036</v>
      </c>
      <c r="R3781" s="3">
        <v>5306385</v>
      </c>
      <c r="S3781" s="3" t="s">
        <v>4260</v>
      </c>
      <c r="T3781" s="4" t="s">
        <v>24</v>
      </c>
      <c r="U3781" s="3" t="s">
        <v>24</v>
      </c>
      <c r="V3781" s="3"/>
      <c r="W3781" s="3" t="s">
        <v>24</v>
      </c>
      <c r="X3781" s="3"/>
      <c r="Y3781" s="3" t="s">
        <v>24</v>
      </c>
    </row>
    <row r="3782" spans="1:25" x14ac:dyDescent="0.25">
      <c r="A3782" s="1">
        <v>3772</v>
      </c>
      <c r="B3782" t="s">
        <v>14865</v>
      </c>
      <c r="C3782" s="3" t="s">
        <v>24</v>
      </c>
      <c r="D3782" s="3" t="s">
        <v>24</v>
      </c>
      <c r="E3782" s="3" t="s">
        <v>14866</v>
      </c>
      <c r="F3782" s="4" t="s">
        <v>316</v>
      </c>
      <c r="G3782" s="3" t="s">
        <v>4251</v>
      </c>
      <c r="H3782" s="3" t="s">
        <v>4267</v>
      </c>
      <c r="I3782" s="3" t="s">
        <v>4253</v>
      </c>
      <c r="J3782" s="3" t="s">
        <v>4254</v>
      </c>
      <c r="K3782" s="3" t="s">
        <v>4255</v>
      </c>
      <c r="L3782" s="3" t="s">
        <v>14867</v>
      </c>
      <c r="M3782" s="3" t="s">
        <v>4257</v>
      </c>
      <c r="N3782" s="3" t="s">
        <v>4258</v>
      </c>
      <c r="O3782" s="3" t="s">
        <v>4264</v>
      </c>
      <c r="P3782" s="3">
        <v>25327301</v>
      </c>
      <c r="Q3782" s="3">
        <v>25327301</v>
      </c>
      <c r="R3782" s="3">
        <v>16858185</v>
      </c>
      <c r="S3782" s="3" t="s">
        <v>4260</v>
      </c>
      <c r="T3782" s="4" t="s">
        <v>24</v>
      </c>
      <c r="U3782" s="3" t="s">
        <v>24</v>
      </c>
      <c r="V3782" s="3"/>
      <c r="W3782" s="3" t="s">
        <v>24</v>
      </c>
      <c r="X3782" s="3"/>
      <c r="Y3782" s="3" t="s">
        <v>24</v>
      </c>
    </row>
    <row r="3783" spans="1:25" x14ac:dyDescent="0.25">
      <c r="A3783" s="1">
        <v>3773</v>
      </c>
      <c r="B3783" t="s">
        <v>14868</v>
      </c>
      <c r="C3783" s="3" t="s">
        <v>24</v>
      </c>
      <c r="D3783" s="3" t="s">
        <v>24</v>
      </c>
      <c r="E3783" s="3" t="s">
        <v>14869</v>
      </c>
      <c r="F3783" s="4" t="s">
        <v>6747</v>
      </c>
      <c r="G3783" s="3" t="s">
        <v>4251</v>
      </c>
      <c r="H3783" s="3" t="s">
        <v>4267</v>
      </c>
      <c r="I3783" s="3" t="s">
        <v>4253</v>
      </c>
      <c r="J3783" s="3" t="s">
        <v>4254</v>
      </c>
      <c r="K3783" s="3" t="s">
        <v>4255</v>
      </c>
      <c r="L3783" s="3" t="s">
        <v>14870</v>
      </c>
      <c r="M3783" s="3" t="s">
        <v>4467</v>
      </c>
      <c r="N3783" s="3" t="s">
        <v>4468</v>
      </c>
      <c r="O3783" s="3" t="s">
        <v>4264</v>
      </c>
      <c r="P3783" s="3">
        <v>12926145</v>
      </c>
      <c r="Q3783" s="3">
        <v>12926145</v>
      </c>
      <c r="R3783" s="3">
        <v>8635354</v>
      </c>
      <c r="S3783" s="3" t="s">
        <v>4260</v>
      </c>
      <c r="T3783" s="4" t="s">
        <v>24</v>
      </c>
      <c r="U3783" s="3" t="s">
        <v>24</v>
      </c>
      <c r="V3783" s="3"/>
      <c r="W3783" s="3" t="s">
        <v>24</v>
      </c>
      <c r="X3783" s="3"/>
      <c r="Y3783" s="3" t="s">
        <v>24</v>
      </c>
    </row>
    <row r="3784" spans="1:25" x14ac:dyDescent="0.25">
      <c r="A3784" s="1">
        <v>3774</v>
      </c>
      <c r="B3784" t="s">
        <v>14871</v>
      </c>
      <c r="C3784" s="3" t="s">
        <v>24</v>
      </c>
      <c r="D3784" s="3" t="s">
        <v>24</v>
      </c>
      <c r="E3784" s="3" t="s">
        <v>14872</v>
      </c>
      <c r="F3784" s="4" t="s">
        <v>1754</v>
      </c>
      <c r="G3784" s="3" t="s">
        <v>4251</v>
      </c>
      <c r="H3784" s="3" t="s">
        <v>4267</v>
      </c>
      <c r="I3784" s="3" t="s">
        <v>4253</v>
      </c>
      <c r="J3784" s="3" t="s">
        <v>4254</v>
      </c>
      <c r="K3784" s="3" t="s">
        <v>4255</v>
      </c>
      <c r="L3784" s="3" t="s">
        <v>14873</v>
      </c>
      <c r="M3784" s="3" t="s">
        <v>4865</v>
      </c>
      <c r="N3784" s="3" t="s">
        <v>5230</v>
      </c>
      <c r="O3784" s="3" t="s">
        <v>4264</v>
      </c>
      <c r="P3784" s="3">
        <v>45670210</v>
      </c>
      <c r="Q3784" s="3">
        <v>45670210</v>
      </c>
      <c r="R3784" s="3">
        <v>30285258</v>
      </c>
      <c r="S3784" s="3" t="s">
        <v>4260</v>
      </c>
      <c r="T3784" s="4" t="s">
        <v>24</v>
      </c>
      <c r="U3784" s="3" t="s">
        <v>24</v>
      </c>
      <c r="V3784" s="3"/>
      <c r="W3784" s="3" t="s">
        <v>24</v>
      </c>
      <c r="X3784" s="3"/>
      <c r="Y3784" s="3" t="s">
        <v>24</v>
      </c>
    </row>
    <row r="3785" spans="1:25" x14ac:dyDescent="0.25">
      <c r="A3785" s="1">
        <v>3775</v>
      </c>
      <c r="B3785" t="s">
        <v>14874</v>
      </c>
      <c r="C3785" s="3" t="s">
        <v>24</v>
      </c>
      <c r="D3785" s="3" t="s">
        <v>24</v>
      </c>
      <c r="E3785" s="3" t="s">
        <v>14875</v>
      </c>
      <c r="F3785" s="4" t="s">
        <v>1353</v>
      </c>
      <c r="G3785" s="3" t="s">
        <v>4251</v>
      </c>
      <c r="H3785" s="3" t="s">
        <v>4267</v>
      </c>
      <c r="I3785" s="3" t="s">
        <v>4253</v>
      </c>
      <c r="J3785" s="3" t="s">
        <v>4254</v>
      </c>
      <c r="K3785" s="3" t="s">
        <v>4255</v>
      </c>
      <c r="L3785" s="3" t="s">
        <v>14876</v>
      </c>
      <c r="M3785" s="3" t="s">
        <v>4739</v>
      </c>
      <c r="N3785" s="3" t="s">
        <v>4740</v>
      </c>
      <c r="O3785" s="3" t="s">
        <v>4264</v>
      </c>
      <c r="P3785" s="3">
        <v>6432367</v>
      </c>
      <c r="Q3785" s="3">
        <v>6432367</v>
      </c>
      <c r="R3785" s="3">
        <v>4281857</v>
      </c>
      <c r="S3785" s="3" t="s">
        <v>4260</v>
      </c>
      <c r="T3785" s="4" t="s">
        <v>24</v>
      </c>
      <c r="U3785" s="3" t="s">
        <v>24</v>
      </c>
      <c r="V3785" s="3"/>
      <c r="W3785" s="3" t="s">
        <v>24</v>
      </c>
      <c r="X3785" s="3"/>
      <c r="Y3785" s="3" t="s">
        <v>24</v>
      </c>
    </row>
    <row r="3786" spans="1:25" x14ac:dyDescent="0.25">
      <c r="A3786" s="1">
        <v>3776</v>
      </c>
      <c r="B3786" t="s">
        <v>14877</v>
      </c>
      <c r="C3786" s="3" t="s">
        <v>24</v>
      </c>
      <c r="D3786" s="3" t="s">
        <v>24</v>
      </c>
      <c r="E3786" s="3" t="s">
        <v>14878</v>
      </c>
      <c r="F3786" s="4" t="s">
        <v>14724</v>
      </c>
      <c r="G3786" s="3" t="s">
        <v>4251</v>
      </c>
      <c r="H3786" s="3" t="s">
        <v>4267</v>
      </c>
      <c r="I3786" s="3" t="s">
        <v>4253</v>
      </c>
      <c r="J3786" s="3" t="s">
        <v>4254</v>
      </c>
      <c r="K3786" s="3" t="s">
        <v>4255</v>
      </c>
      <c r="L3786" s="3" t="s">
        <v>14879</v>
      </c>
      <c r="M3786" s="3" t="s">
        <v>4467</v>
      </c>
      <c r="N3786" s="3" t="s">
        <v>4468</v>
      </c>
      <c r="O3786" s="3" t="s">
        <v>4264</v>
      </c>
      <c r="P3786" s="3">
        <v>8754284</v>
      </c>
      <c r="Q3786" s="3">
        <v>8754284</v>
      </c>
      <c r="R3786" s="3">
        <v>5805575</v>
      </c>
      <c r="S3786" s="3" t="s">
        <v>4260</v>
      </c>
      <c r="T3786" s="4" t="s">
        <v>24</v>
      </c>
      <c r="U3786" s="3" t="s">
        <v>24</v>
      </c>
      <c r="V3786" s="3"/>
      <c r="W3786" s="3" t="s">
        <v>24</v>
      </c>
      <c r="X3786" s="3"/>
      <c r="Y3786" s="3" t="s">
        <v>24</v>
      </c>
    </row>
    <row r="3787" spans="1:25" x14ac:dyDescent="0.25">
      <c r="A3787" s="1">
        <v>3777</v>
      </c>
      <c r="B3787" t="s">
        <v>14880</v>
      </c>
      <c r="C3787" s="3" t="s">
        <v>24</v>
      </c>
      <c r="D3787" s="3" t="s">
        <v>24</v>
      </c>
      <c r="E3787" s="3" t="s">
        <v>14881</v>
      </c>
      <c r="F3787" s="4" t="s">
        <v>1551</v>
      </c>
      <c r="G3787" s="3" t="s">
        <v>4251</v>
      </c>
      <c r="H3787" s="3" t="s">
        <v>4267</v>
      </c>
      <c r="I3787" s="3" t="s">
        <v>4253</v>
      </c>
      <c r="J3787" s="3" t="s">
        <v>4254</v>
      </c>
      <c r="K3787" s="3" t="s">
        <v>4255</v>
      </c>
      <c r="L3787" s="3" t="s">
        <v>14882</v>
      </c>
      <c r="M3787" s="3" t="s">
        <v>4467</v>
      </c>
      <c r="N3787" s="3" t="s">
        <v>4468</v>
      </c>
      <c r="O3787" s="3" t="s">
        <v>4264</v>
      </c>
      <c r="P3787" s="3">
        <v>30048694</v>
      </c>
      <c r="Q3787" s="3">
        <v>30048694</v>
      </c>
      <c r="R3787" s="3">
        <v>19934026</v>
      </c>
      <c r="S3787" s="3" t="s">
        <v>4260</v>
      </c>
      <c r="T3787" s="4" t="s">
        <v>24</v>
      </c>
      <c r="U3787" s="3" t="s">
        <v>24</v>
      </c>
      <c r="V3787" s="3"/>
      <c r="W3787" s="3" t="s">
        <v>24</v>
      </c>
      <c r="X3787" s="3"/>
      <c r="Y3787" s="3" t="s">
        <v>24</v>
      </c>
    </row>
    <row r="3788" spans="1:25" x14ac:dyDescent="0.25">
      <c r="A3788" s="1">
        <v>3778</v>
      </c>
      <c r="B3788" t="s">
        <v>14883</v>
      </c>
      <c r="C3788" s="3" t="s">
        <v>24</v>
      </c>
      <c r="D3788" s="3" t="s">
        <v>24</v>
      </c>
      <c r="E3788" s="3" t="s">
        <v>14884</v>
      </c>
      <c r="F3788" s="4" t="s">
        <v>14769</v>
      </c>
      <c r="G3788" s="3" t="s">
        <v>4251</v>
      </c>
      <c r="H3788" s="3" t="s">
        <v>4267</v>
      </c>
      <c r="I3788" s="3" t="s">
        <v>4253</v>
      </c>
      <c r="J3788" s="3" t="s">
        <v>4254</v>
      </c>
      <c r="K3788" s="3" t="s">
        <v>4255</v>
      </c>
      <c r="L3788" s="3" t="s">
        <v>14885</v>
      </c>
      <c r="M3788" s="3" t="s">
        <v>4754</v>
      </c>
      <c r="N3788" s="3" t="s">
        <v>4755</v>
      </c>
      <c r="O3788" s="3" t="s">
        <v>4264</v>
      </c>
      <c r="P3788" s="3">
        <v>7122509</v>
      </c>
      <c r="Q3788" s="3">
        <v>7122509</v>
      </c>
      <c r="R3788" s="3">
        <v>4739542</v>
      </c>
      <c r="S3788" s="3" t="s">
        <v>4260</v>
      </c>
      <c r="T3788" s="4" t="s">
        <v>24</v>
      </c>
      <c r="U3788" s="3" t="s">
        <v>24</v>
      </c>
      <c r="V3788" s="3"/>
      <c r="W3788" s="3" t="s">
        <v>24</v>
      </c>
      <c r="X3788" s="3"/>
      <c r="Y3788" s="3" t="s">
        <v>24</v>
      </c>
    </row>
    <row r="3789" spans="1:25" x14ac:dyDescent="0.25">
      <c r="A3789" s="1">
        <v>3779</v>
      </c>
      <c r="B3789" t="s">
        <v>14886</v>
      </c>
      <c r="C3789" s="3" t="s">
        <v>24</v>
      </c>
      <c r="D3789" s="3" t="s">
        <v>24</v>
      </c>
      <c r="E3789" s="3" t="s">
        <v>14887</v>
      </c>
      <c r="F3789" s="4" t="s">
        <v>172</v>
      </c>
      <c r="G3789" s="3" t="s">
        <v>4251</v>
      </c>
      <c r="H3789" s="3" t="s">
        <v>4267</v>
      </c>
      <c r="I3789" s="3" t="s">
        <v>4253</v>
      </c>
      <c r="J3789" s="3" t="s">
        <v>4254</v>
      </c>
      <c r="K3789" s="3" t="s">
        <v>4255</v>
      </c>
      <c r="L3789" s="3" t="s">
        <v>14888</v>
      </c>
      <c r="M3789" s="3" t="s">
        <v>4754</v>
      </c>
      <c r="N3789" s="3" t="s">
        <v>4755</v>
      </c>
      <c r="O3789" s="3" t="s">
        <v>4264</v>
      </c>
      <c r="P3789" s="3">
        <v>49898510</v>
      </c>
      <c r="Q3789" s="3">
        <v>49898510</v>
      </c>
      <c r="R3789" s="3">
        <v>33209077</v>
      </c>
      <c r="S3789" s="3" t="s">
        <v>4260</v>
      </c>
      <c r="T3789" s="4" t="s">
        <v>24</v>
      </c>
      <c r="U3789" s="3" t="s">
        <v>24</v>
      </c>
      <c r="V3789" s="3"/>
      <c r="W3789" s="3" t="s">
        <v>24</v>
      </c>
      <c r="X3789" s="3"/>
      <c r="Y3789" s="3" t="s">
        <v>24</v>
      </c>
    </row>
    <row r="3790" spans="1:25" x14ac:dyDescent="0.25">
      <c r="A3790" s="1">
        <v>3780</v>
      </c>
      <c r="B3790" t="s">
        <v>14889</v>
      </c>
      <c r="C3790" s="3" t="s">
        <v>24</v>
      </c>
      <c r="D3790" s="3" t="s">
        <v>24</v>
      </c>
      <c r="E3790" s="3" t="s">
        <v>14890</v>
      </c>
      <c r="F3790" s="4" t="s">
        <v>721</v>
      </c>
      <c r="G3790" s="3" t="s">
        <v>4251</v>
      </c>
      <c r="H3790" s="3" t="s">
        <v>4267</v>
      </c>
      <c r="I3790" s="3" t="s">
        <v>4253</v>
      </c>
      <c r="J3790" s="3" t="s">
        <v>4254</v>
      </c>
      <c r="K3790" s="3" t="s">
        <v>4255</v>
      </c>
      <c r="L3790" s="3" t="s">
        <v>14891</v>
      </c>
      <c r="M3790" s="3" t="s">
        <v>4257</v>
      </c>
      <c r="N3790" s="3" t="s">
        <v>4258</v>
      </c>
      <c r="O3790" s="3" t="s">
        <v>4264</v>
      </c>
      <c r="P3790" s="3">
        <v>49898510</v>
      </c>
      <c r="Q3790" s="3">
        <v>49898510</v>
      </c>
      <c r="R3790" s="3">
        <v>33109235</v>
      </c>
      <c r="S3790" s="3" t="s">
        <v>4260</v>
      </c>
      <c r="T3790" s="4" t="s">
        <v>24</v>
      </c>
      <c r="U3790" s="3" t="s">
        <v>24</v>
      </c>
      <c r="V3790" s="3"/>
      <c r="W3790" s="3" t="s">
        <v>24</v>
      </c>
      <c r="X3790" s="3"/>
      <c r="Y3790" s="3" t="s">
        <v>24</v>
      </c>
    </row>
    <row r="3791" spans="1:25" x14ac:dyDescent="0.25">
      <c r="A3791" s="1">
        <v>3781</v>
      </c>
      <c r="B3791" t="s">
        <v>14892</v>
      </c>
      <c r="C3791" s="3" t="s">
        <v>24</v>
      </c>
      <c r="D3791" s="3" t="s">
        <v>24</v>
      </c>
      <c r="E3791" s="3" t="s">
        <v>14893</v>
      </c>
      <c r="F3791" s="4" t="s">
        <v>14724</v>
      </c>
      <c r="G3791" s="3" t="s">
        <v>4251</v>
      </c>
      <c r="H3791" s="3" t="s">
        <v>4267</v>
      </c>
      <c r="I3791" s="3" t="s">
        <v>4253</v>
      </c>
      <c r="J3791" s="3" t="s">
        <v>4254</v>
      </c>
      <c r="K3791" s="3" t="s">
        <v>4255</v>
      </c>
      <c r="L3791" s="3" t="s">
        <v>14894</v>
      </c>
      <c r="M3791" s="3" t="s">
        <v>4467</v>
      </c>
      <c r="N3791" s="3" t="s">
        <v>4468</v>
      </c>
      <c r="O3791" s="3" t="s">
        <v>4264</v>
      </c>
      <c r="P3791" s="3">
        <v>13110326</v>
      </c>
      <c r="Q3791" s="3">
        <v>13110326</v>
      </c>
      <c r="R3791" s="3">
        <v>8694369</v>
      </c>
      <c r="S3791" s="3" t="s">
        <v>4260</v>
      </c>
      <c r="T3791" s="4" t="s">
        <v>24</v>
      </c>
      <c r="U3791" s="3" t="s">
        <v>24</v>
      </c>
      <c r="V3791" s="3"/>
      <c r="W3791" s="3" t="s">
        <v>24</v>
      </c>
      <c r="X3791" s="3"/>
      <c r="Y3791" s="3" t="s">
        <v>24</v>
      </c>
    </row>
    <row r="3792" spans="1:25" x14ac:dyDescent="0.25">
      <c r="A3792" s="1">
        <v>3782</v>
      </c>
      <c r="B3792" t="s">
        <v>14895</v>
      </c>
      <c r="C3792" s="3" t="s">
        <v>24</v>
      </c>
      <c r="D3792" s="3" t="s">
        <v>24</v>
      </c>
      <c r="E3792" s="3" t="s">
        <v>14896</v>
      </c>
      <c r="F3792" s="4" t="s">
        <v>334</v>
      </c>
      <c r="G3792" s="3" t="s">
        <v>4251</v>
      </c>
      <c r="H3792" s="3" t="s">
        <v>4267</v>
      </c>
      <c r="I3792" s="3" t="s">
        <v>4253</v>
      </c>
      <c r="J3792" s="3" t="s">
        <v>4254</v>
      </c>
      <c r="K3792" s="3" t="s">
        <v>4255</v>
      </c>
      <c r="L3792" s="3" t="s">
        <v>14897</v>
      </c>
      <c r="M3792" s="3" t="s">
        <v>4354</v>
      </c>
      <c r="N3792" s="3" t="s">
        <v>4355</v>
      </c>
      <c r="O3792" s="3" t="s">
        <v>4264</v>
      </c>
      <c r="P3792" s="3">
        <v>22333096</v>
      </c>
      <c r="Q3792" s="3">
        <v>22333096</v>
      </c>
      <c r="R3792" s="3">
        <v>14853694</v>
      </c>
      <c r="S3792" s="3" t="s">
        <v>4260</v>
      </c>
      <c r="T3792" s="4" t="s">
        <v>24</v>
      </c>
      <c r="U3792" s="3" t="s">
        <v>24</v>
      </c>
      <c r="V3792" s="3"/>
      <c r="W3792" s="3" t="s">
        <v>24</v>
      </c>
      <c r="X3792" s="3"/>
      <c r="Y3792" s="3" t="s">
        <v>24</v>
      </c>
    </row>
    <row r="3793" spans="1:25" x14ac:dyDescent="0.25">
      <c r="A3793" s="1">
        <v>3783</v>
      </c>
      <c r="B3793" t="s">
        <v>14898</v>
      </c>
      <c r="C3793" s="3" t="s">
        <v>24</v>
      </c>
      <c r="D3793" s="3" t="s">
        <v>24</v>
      </c>
      <c r="E3793" s="3" t="s">
        <v>14899</v>
      </c>
      <c r="F3793" s="4" t="s">
        <v>709</v>
      </c>
      <c r="G3793" s="3" t="s">
        <v>4251</v>
      </c>
      <c r="H3793" s="3" t="s">
        <v>4267</v>
      </c>
      <c r="I3793" s="3" t="s">
        <v>4253</v>
      </c>
      <c r="J3793" s="3" t="s">
        <v>4254</v>
      </c>
      <c r="K3793" s="3" t="s">
        <v>4255</v>
      </c>
      <c r="L3793" s="3" t="s">
        <v>14900</v>
      </c>
      <c r="M3793" s="3" t="s">
        <v>4467</v>
      </c>
      <c r="N3793" s="3" t="s">
        <v>4468</v>
      </c>
      <c r="O3793" s="3" t="s">
        <v>4264</v>
      </c>
      <c r="P3793" s="3">
        <v>10413360</v>
      </c>
      <c r="Q3793" s="3">
        <v>10413360</v>
      </c>
      <c r="R3793" s="3">
        <v>6905614</v>
      </c>
      <c r="S3793" s="3" t="s">
        <v>4260</v>
      </c>
      <c r="T3793" s="4" t="s">
        <v>24</v>
      </c>
      <c r="U3793" s="3" t="s">
        <v>24</v>
      </c>
      <c r="V3793" s="3"/>
      <c r="W3793" s="3" t="s">
        <v>24</v>
      </c>
      <c r="X3793" s="3"/>
      <c r="Y3793" s="3" t="s">
        <v>24</v>
      </c>
    </row>
    <row r="3794" spans="1:25" x14ac:dyDescent="0.25">
      <c r="A3794" s="1">
        <v>3784</v>
      </c>
      <c r="B3794" t="s">
        <v>14901</v>
      </c>
      <c r="C3794" s="3" t="s">
        <v>24</v>
      </c>
      <c r="D3794" s="3" t="s">
        <v>24</v>
      </c>
      <c r="E3794" s="3" t="s">
        <v>14902</v>
      </c>
      <c r="F3794" s="4" t="s">
        <v>218</v>
      </c>
      <c r="G3794" s="3" t="s">
        <v>4251</v>
      </c>
      <c r="H3794" s="3" t="s">
        <v>4267</v>
      </c>
      <c r="I3794" s="3" t="s">
        <v>4253</v>
      </c>
      <c r="J3794" s="3" t="s">
        <v>4254</v>
      </c>
      <c r="K3794" s="3" t="s">
        <v>4255</v>
      </c>
      <c r="L3794" s="3" t="s">
        <v>14903</v>
      </c>
      <c r="M3794" s="3" t="s">
        <v>4467</v>
      </c>
      <c r="N3794" s="3" t="s">
        <v>4468</v>
      </c>
      <c r="O3794" s="3" t="s">
        <v>4264</v>
      </c>
      <c r="P3794" s="3">
        <v>17150382</v>
      </c>
      <c r="Q3794" s="3">
        <v>17150382</v>
      </c>
      <c r="R3794" s="3">
        <v>11374990</v>
      </c>
      <c r="S3794" s="3" t="s">
        <v>4260</v>
      </c>
      <c r="T3794" s="4" t="s">
        <v>24</v>
      </c>
      <c r="U3794" s="3" t="s">
        <v>24</v>
      </c>
      <c r="V3794" s="3"/>
      <c r="W3794" s="3" t="s">
        <v>24</v>
      </c>
      <c r="X3794" s="3"/>
      <c r="Y3794" s="3" t="s">
        <v>24</v>
      </c>
    </row>
    <row r="3795" spans="1:25" x14ac:dyDescent="0.25">
      <c r="A3795" s="1">
        <v>3785</v>
      </c>
      <c r="B3795" t="s">
        <v>14904</v>
      </c>
      <c r="C3795" s="3" t="s">
        <v>24</v>
      </c>
      <c r="D3795" s="3" t="s">
        <v>24</v>
      </c>
      <c r="E3795" s="3" t="s">
        <v>14905</v>
      </c>
      <c r="F3795" s="4" t="s">
        <v>1255</v>
      </c>
      <c r="G3795" s="3" t="s">
        <v>4251</v>
      </c>
      <c r="H3795" s="3" t="s">
        <v>4267</v>
      </c>
      <c r="I3795" s="3" t="s">
        <v>4253</v>
      </c>
      <c r="J3795" s="3" t="s">
        <v>4254</v>
      </c>
      <c r="K3795" s="3" t="s">
        <v>4255</v>
      </c>
      <c r="L3795" s="3" t="s">
        <v>14906</v>
      </c>
      <c r="M3795" s="3" t="s">
        <v>4257</v>
      </c>
      <c r="N3795" s="3" t="s">
        <v>4258</v>
      </c>
      <c r="O3795" s="3" t="s">
        <v>4264</v>
      </c>
      <c r="P3795" s="3">
        <v>27672015</v>
      </c>
      <c r="Q3795" s="3">
        <v>27672015</v>
      </c>
      <c r="R3795" s="3">
        <v>18424441</v>
      </c>
      <c r="S3795" s="3" t="s">
        <v>4260</v>
      </c>
      <c r="T3795" s="4" t="s">
        <v>24</v>
      </c>
      <c r="U3795" s="3" t="s">
        <v>24</v>
      </c>
      <c r="V3795" s="3"/>
      <c r="W3795" s="3" t="s">
        <v>24</v>
      </c>
      <c r="X3795" s="3"/>
      <c r="Y3795" s="3" t="s">
        <v>24</v>
      </c>
    </row>
    <row r="3796" spans="1:25" x14ac:dyDescent="0.25">
      <c r="A3796" s="1">
        <v>3786</v>
      </c>
      <c r="B3796" t="s">
        <v>14907</v>
      </c>
      <c r="C3796" s="3" t="s">
        <v>24</v>
      </c>
      <c r="D3796" s="3" t="s">
        <v>24</v>
      </c>
      <c r="E3796" s="3" t="s">
        <v>14908</v>
      </c>
      <c r="F3796" s="4" t="s">
        <v>14909</v>
      </c>
      <c r="G3796" s="3" t="s">
        <v>4251</v>
      </c>
      <c r="H3796" s="3" t="s">
        <v>4267</v>
      </c>
      <c r="I3796" s="3" t="s">
        <v>4253</v>
      </c>
      <c r="J3796" s="3" t="s">
        <v>4254</v>
      </c>
      <c r="K3796" s="3" t="s">
        <v>4255</v>
      </c>
      <c r="L3796" s="3" t="s">
        <v>14910</v>
      </c>
      <c r="M3796" s="3" t="s">
        <v>4467</v>
      </c>
      <c r="N3796" s="3" t="s">
        <v>4468</v>
      </c>
      <c r="O3796" s="3" t="s">
        <v>4264</v>
      </c>
      <c r="P3796" s="3">
        <v>38570563</v>
      </c>
      <c r="Q3796" s="3">
        <v>38570563</v>
      </c>
      <c r="R3796" s="3">
        <v>25676966</v>
      </c>
      <c r="S3796" s="3" t="s">
        <v>4260</v>
      </c>
      <c r="T3796" s="4" t="s">
        <v>24</v>
      </c>
      <c r="U3796" s="3" t="s">
        <v>24</v>
      </c>
      <c r="V3796" s="3"/>
      <c r="W3796" s="3" t="s">
        <v>24</v>
      </c>
      <c r="X3796" s="3"/>
      <c r="Y3796" s="3" t="s">
        <v>24</v>
      </c>
    </row>
    <row r="3797" spans="1:25" x14ac:dyDescent="0.25">
      <c r="A3797" s="1">
        <v>3787</v>
      </c>
      <c r="B3797" t="s">
        <v>14911</v>
      </c>
      <c r="C3797" s="3" t="s">
        <v>24</v>
      </c>
      <c r="D3797" s="3" t="s">
        <v>24</v>
      </c>
      <c r="E3797" s="3" t="s">
        <v>14912</v>
      </c>
      <c r="F3797" s="4" t="s">
        <v>14724</v>
      </c>
      <c r="G3797" s="3" t="s">
        <v>4251</v>
      </c>
      <c r="H3797" s="3" t="s">
        <v>4267</v>
      </c>
      <c r="I3797" s="3" t="s">
        <v>4253</v>
      </c>
      <c r="J3797" s="3" t="s">
        <v>4254</v>
      </c>
      <c r="K3797" s="3" t="s">
        <v>4255</v>
      </c>
      <c r="L3797" s="3" t="s">
        <v>14913</v>
      </c>
      <c r="M3797" s="3" t="s">
        <v>4467</v>
      </c>
      <c r="N3797" s="3" t="s">
        <v>4468</v>
      </c>
      <c r="O3797" s="3" t="s">
        <v>4264</v>
      </c>
      <c r="P3797" s="3">
        <v>31996115</v>
      </c>
      <c r="Q3797" s="3">
        <v>31996115</v>
      </c>
      <c r="R3797" s="3">
        <v>21218851</v>
      </c>
      <c r="S3797" s="3" t="s">
        <v>4260</v>
      </c>
      <c r="T3797" s="4" t="s">
        <v>24</v>
      </c>
      <c r="U3797" s="3" t="s">
        <v>24</v>
      </c>
      <c r="V3797" s="3"/>
      <c r="W3797" s="3" t="s">
        <v>24</v>
      </c>
      <c r="X3797" s="3"/>
      <c r="Y3797" s="3" t="s">
        <v>24</v>
      </c>
    </row>
    <row r="3798" spans="1:25" x14ac:dyDescent="0.25">
      <c r="A3798" s="1">
        <v>3788</v>
      </c>
      <c r="B3798" t="s">
        <v>14914</v>
      </c>
      <c r="C3798" s="3" t="s">
        <v>24</v>
      </c>
      <c r="D3798" s="3" t="s">
        <v>24</v>
      </c>
      <c r="E3798" s="3" t="s">
        <v>14915</v>
      </c>
      <c r="F3798" s="4" t="s">
        <v>214</v>
      </c>
      <c r="G3798" s="3" t="s">
        <v>4251</v>
      </c>
      <c r="H3798" s="3" t="s">
        <v>4267</v>
      </c>
      <c r="I3798" s="3" t="s">
        <v>4253</v>
      </c>
      <c r="J3798" s="3" t="s">
        <v>4254</v>
      </c>
      <c r="K3798" s="3" t="s">
        <v>4255</v>
      </c>
      <c r="L3798" s="3" t="s">
        <v>14916</v>
      </c>
      <c r="M3798" s="3" t="s">
        <v>4467</v>
      </c>
      <c r="N3798" s="3" t="s">
        <v>4468</v>
      </c>
      <c r="O3798" s="3" t="s">
        <v>4264</v>
      </c>
      <c r="P3798" s="3">
        <v>15581892</v>
      </c>
      <c r="Q3798" s="3">
        <v>15581892</v>
      </c>
      <c r="R3798" s="3">
        <v>10335316</v>
      </c>
      <c r="S3798" s="3" t="s">
        <v>4260</v>
      </c>
      <c r="T3798" s="4" t="s">
        <v>24</v>
      </c>
      <c r="U3798" s="3" t="s">
        <v>24</v>
      </c>
      <c r="V3798" s="3"/>
      <c r="W3798" s="3" t="s">
        <v>24</v>
      </c>
      <c r="X3798" s="3"/>
      <c r="Y3798" s="3" t="s">
        <v>24</v>
      </c>
    </row>
    <row r="3799" spans="1:25" x14ac:dyDescent="0.25">
      <c r="A3799" s="1">
        <v>3789</v>
      </c>
      <c r="B3799" t="s">
        <v>14917</v>
      </c>
      <c r="C3799" s="3" t="s">
        <v>24</v>
      </c>
      <c r="D3799" s="3" t="s">
        <v>24</v>
      </c>
      <c r="E3799" s="3" t="s">
        <v>14918</v>
      </c>
      <c r="F3799" s="4" t="s">
        <v>1551</v>
      </c>
      <c r="G3799" s="3" t="s">
        <v>4251</v>
      </c>
      <c r="H3799" s="3" t="s">
        <v>4267</v>
      </c>
      <c r="I3799" s="3" t="s">
        <v>4253</v>
      </c>
      <c r="J3799" s="3" t="s">
        <v>4254</v>
      </c>
      <c r="K3799" s="3" t="s">
        <v>4255</v>
      </c>
      <c r="L3799" s="3" t="s">
        <v>14919</v>
      </c>
      <c r="M3799" s="3" t="s">
        <v>4354</v>
      </c>
      <c r="N3799" s="3" t="s">
        <v>4355</v>
      </c>
      <c r="O3799" s="3" t="s">
        <v>4264</v>
      </c>
      <c r="P3799" s="3">
        <v>30773215</v>
      </c>
      <c r="Q3799" s="3">
        <v>30773215</v>
      </c>
      <c r="R3799" s="3">
        <v>20414667</v>
      </c>
      <c r="S3799" s="3" t="s">
        <v>4260</v>
      </c>
      <c r="T3799" s="4" t="s">
        <v>24</v>
      </c>
      <c r="U3799" s="3" t="s">
        <v>24</v>
      </c>
      <c r="V3799" s="3"/>
      <c r="W3799" s="3" t="s">
        <v>24</v>
      </c>
      <c r="X3799" s="3"/>
      <c r="Y3799" s="3" t="s">
        <v>24</v>
      </c>
    </row>
    <row r="3800" spans="1:25" x14ac:dyDescent="0.25">
      <c r="A3800" s="1">
        <v>3790</v>
      </c>
      <c r="B3800" t="s">
        <v>14920</v>
      </c>
      <c r="C3800" s="3" t="s">
        <v>24</v>
      </c>
      <c r="D3800" s="3" t="s">
        <v>24</v>
      </c>
      <c r="E3800" s="3" t="s">
        <v>14921</v>
      </c>
      <c r="F3800" s="4" t="s">
        <v>14724</v>
      </c>
      <c r="G3800" s="3" t="s">
        <v>4251</v>
      </c>
      <c r="H3800" s="3" t="s">
        <v>4267</v>
      </c>
      <c r="I3800" s="3" t="s">
        <v>4253</v>
      </c>
      <c r="J3800" s="3" t="s">
        <v>4254</v>
      </c>
      <c r="K3800" s="3" t="s">
        <v>4255</v>
      </c>
      <c r="L3800" s="3" t="s">
        <v>14922</v>
      </c>
      <c r="M3800" s="3" t="s">
        <v>4467</v>
      </c>
      <c r="N3800" s="3" t="s">
        <v>4468</v>
      </c>
      <c r="O3800" s="3" t="s">
        <v>4264</v>
      </c>
      <c r="P3800" s="3">
        <v>7220901</v>
      </c>
      <c r="Q3800" s="3">
        <v>7220901</v>
      </c>
      <c r="R3800" s="3">
        <v>4788682</v>
      </c>
      <c r="S3800" s="3" t="s">
        <v>4260</v>
      </c>
      <c r="T3800" s="4" t="s">
        <v>24</v>
      </c>
      <c r="U3800" s="3" t="s">
        <v>24</v>
      </c>
      <c r="V3800" s="3"/>
      <c r="W3800" s="3" t="s">
        <v>24</v>
      </c>
      <c r="X3800" s="3"/>
      <c r="Y3800" s="3" t="s">
        <v>24</v>
      </c>
    </row>
    <row r="3801" spans="1:25" x14ac:dyDescent="0.25">
      <c r="A3801" s="1">
        <v>3791</v>
      </c>
      <c r="B3801" t="s">
        <v>14923</v>
      </c>
      <c r="C3801" s="3" t="s">
        <v>24</v>
      </c>
      <c r="D3801" s="3" t="s">
        <v>24</v>
      </c>
      <c r="E3801" s="3" t="s">
        <v>14924</v>
      </c>
      <c r="F3801" s="4" t="s">
        <v>709</v>
      </c>
      <c r="G3801" s="3" t="s">
        <v>4251</v>
      </c>
      <c r="H3801" s="3" t="s">
        <v>4267</v>
      </c>
      <c r="I3801" s="3" t="s">
        <v>4253</v>
      </c>
      <c r="J3801" s="3" t="s">
        <v>4254</v>
      </c>
      <c r="K3801" s="3" t="s">
        <v>4255</v>
      </c>
      <c r="L3801" s="3" t="s">
        <v>14925</v>
      </c>
      <c r="M3801" s="3" t="s">
        <v>4467</v>
      </c>
      <c r="N3801" s="3" t="s">
        <v>4468</v>
      </c>
      <c r="O3801" s="3" t="s">
        <v>4264</v>
      </c>
      <c r="P3801" s="3">
        <v>38404658</v>
      </c>
      <c r="Q3801" s="3">
        <v>38404658</v>
      </c>
      <c r="R3801" s="3">
        <v>25468029</v>
      </c>
      <c r="S3801" s="3" t="s">
        <v>4260</v>
      </c>
      <c r="T3801" s="4" t="s">
        <v>24</v>
      </c>
      <c r="U3801" s="3" t="s">
        <v>24</v>
      </c>
      <c r="V3801" s="3"/>
      <c r="W3801" s="3" t="s">
        <v>24</v>
      </c>
      <c r="X3801" s="3"/>
      <c r="Y3801" s="3" t="s">
        <v>24</v>
      </c>
    </row>
    <row r="3802" spans="1:25" x14ac:dyDescent="0.25">
      <c r="A3802" s="1">
        <v>3792</v>
      </c>
      <c r="B3802" t="s">
        <v>14926</v>
      </c>
      <c r="C3802" s="3" t="s">
        <v>24</v>
      </c>
      <c r="D3802" s="3" t="s">
        <v>24</v>
      </c>
      <c r="E3802" s="3" t="s">
        <v>14927</v>
      </c>
      <c r="F3802" s="4" t="s">
        <v>214</v>
      </c>
      <c r="G3802" s="3" t="s">
        <v>4251</v>
      </c>
      <c r="H3802" s="3" t="s">
        <v>4267</v>
      </c>
      <c r="I3802" s="3" t="s">
        <v>4253</v>
      </c>
      <c r="J3802" s="3" t="s">
        <v>4254</v>
      </c>
      <c r="K3802" s="3" t="s">
        <v>4255</v>
      </c>
      <c r="L3802" s="3" t="s">
        <v>14928</v>
      </c>
      <c r="M3802" s="3" t="s">
        <v>4467</v>
      </c>
      <c r="N3802" s="3" t="s">
        <v>4468</v>
      </c>
      <c r="O3802" s="3" t="s">
        <v>4264</v>
      </c>
      <c r="P3802" s="3">
        <v>15581892</v>
      </c>
      <c r="Q3802" s="3">
        <v>15581892</v>
      </c>
      <c r="R3802" s="3">
        <v>10335316</v>
      </c>
      <c r="S3802" s="3" t="s">
        <v>4260</v>
      </c>
      <c r="T3802" s="4" t="s">
        <v>24</v>
      </c>
      <c r="U3802" s="3" t="s">
        <v>24</v>
      </c>
      <c r="V3802" s="3"/>
      <c r="W3802" s="3" t="s">
        <v>24</v>
      </c>
      <c r="X3802" s="3"/>
      <c r="Y3802" s="3" t="s">
        <v>24</v>
      </c>
    </row>
    <row r="3803" spans="1:25" x14ac:dyDescent="0.25">
      <c r="A3803" s="1">
        <v>3793</v>
      </c>
      <c r="B3803" t="s">
        <v>14929</v>
      </c>
      <c r="C3803" s="3" t="s">
        <v>24</v>
      </c>
      <c r="D3803" s="3" t="s">
        <v>24</v>
      </c>
      <c r="E3803" s="3" t="s">
        <v>14930</v>
      </c>
      <c r="F3803" s="4" t="s">
        <v>410</v>
      </c>
      <c r="G3803" s="3" t="s">
        <v>4251</v>
      </c>
      <c r="H3803" s="3" t="s">
        <v>4267</v>
      </c>
      <c r="I3803" s="3" t="s">
        <v>4253</v>
      </c>
      <c r="J3803" s="3" t="s">
        <v>4254</v>
      </c>
      <c r="K3803" s="3" t="s">
        <v>4255</v>
      </c>
      <c r="L3803" s="3" t="s">
        <v>14931</v>
      </c>
      <c r="M3803" s="3" t="s">
        <v>4257</v>
      </c>
      <c r="N3803" s="3" t="s">
        <v>4258</v>
      </c>
      <c r="O3803" s="3" t="s">
        <v>4264</v>
      </c>
      <c r="P3803" s="3">
        <v>27672015</v>
      </c>
      <c r="Q3803" s="3">
        <v>27672015</v>
      </c>
      <c r="R3803" s="3">
        <v>18479099</v>
      </c>
      <c r="S3803" s="3" t="s">
        <v>4260</v>
      </c>
      <c r="T3803" s="4" t="s">
        <v>24</v>
      </c>
      <c r="U3803" s="3" t="s">
        <v>24</v>
      </c>
      <c r="V3803" s="3"/>
      <c r="W3803" s="3" t="s">
        <v>24</v>
      </c>
      <c r="X3803" s="3"/>
      <c r="Y3803" s="3" t="s">
        <v>24</v>
      </c>
    </row>
    <row r="3804" spans="1:25" x14ac:dyDescent="0.25">
      <c r="A3804" s="1">
        <v>3794</v>
      </c>
      <c r="B3804" t="s">
        <v>14932</v>
      </c>
      <c r="C3804" s="3" t="s">
        <v>24</v>
      </c>
      <c r="D3804" s="3" t="s">
        <v>24</v>
      </c>
      <c r="E3804" s="3" t="s">
        <v>14933</v>
      </c>
      <c r="F3804" s="4" t="s">
        <v>1754</v>
      </c>
      <c r="G3804" s="3" t="s">
        <v>4251</v>
      </c>
      <c r="H3804" s="3" t="s">
        <v>4267</v>
      </c>
      <c r="I3804" s="3" t="s">
        <v>4253</v>
      </c>
      <c r="J3804" s="3" t="s">
        <v>4254</v>
      </c>
      <c r="K3804" s="3" t="s">
        <v>4255</v>
      </c>
      <c r="L3804" s="3" t="s">
        <v>14934</v>
      </c>
      <c r="M3804" s="3" t="s">
        <v>4754</v>
      </c>
      <c r="N3804" s="3" t="s">
        <v>5071</v>
      </c>
      <c r="O3804" s="3" t="s">
        <v>4264</v>
      </c>
      <c r="P3804" s="3">
        <v>6835347</v>
      </c>
      <c r="Q3804" s="3">
        <v>6835347</v>
      </c>
      <c r="R3804" s="3">
        <v>4532719</v>
      </c>
      <c r="S3804" s="3" t="s">
        <v>4260</v>
      </c>
      <c r="T3804" s="4" t="s">
        <v>24</v>
      </c>
      <c r="U3804" s="3" t="s">
        <v>24</v>
      </c>
      <c r="V3804" s="3"/>
      <c r="W3804" s="3" t="s">
        <v>24</v>
      </c>
      <c r="X3804" s="3"/>
      <c r="Y3804" s="3" t="s">
        <v>24</v>
      </c>
    </row>
    <row r="3805" spans="1:25" x14ac:dyDescent="0.25">
      <c r="A3805" s="1">
        <v>3795</v>
      </c>
      <c r="B3805" t="s">
        <v>14935</v>
      </c>
      <c r="C3805" s="3" t="s">
        <v>24</v>
      </c>
      <c r="D3805" s="3" t="s">
        <v>24</v>
      </c>
      <c r="E3805" s="3" t="s">
        <v>14936</v>
      </c>
      <c r="F3805" s="4" t="s">
        <v>1754</v>
      </c>
      <c r="G3805" s="3" t="s">
        <v>4251</v>
      </c>
      <c r="H3805" s="3" t="s">
        <v>4267</v>
      </c>
      <c r="I3805" s="3" t="s">
        <v>4253</v>
      </c>
      <c r="J3805" s="3" t="s">
        <v>4254</v>
      </c>
      <c r="K3805" s="3" t="s">
        <v>4255</v>
      </c>
      <c r="L3805" s="3" t="s">
        <v>14937</v>
      </c>
      <c r="M3805" s="3" t="s">
        <v>4754</v>
      </c>
      <c r="N3805" s="3" t="s">
        <v>4755</v>
      </c>
      <c r="O3805" s="3" t="s">
        <v>4264</v>
      </c>
      <c r="P3805" s="3">
        <v>49898510</v>
      </c>
      <c r="Q3805" s="3">
        <v>49898510</v>
      </c>
      <c r="R3805" s="3">
        <v>33089168</v>
      </c>
      <c r="S3805" s="3" t="s">
        <v>4260</v>
      </c>
      <c r="T3805" s="4" t="s">
        <v>24</v>
      </c>
      <c r="U3805" s="3" t="s">
        <v>24</v>
      </c>
      <c r="V3805" s="3"/>
      <c r="W3805" s="3" t="s">
        <v>24</v>
      </c>
      <c r="X3805" s="3"/>
      <c r="Y3805" s="3" t="s">
        <v>24</v>
      </c>
    </row>
    <row r="3806" spans="1:25" x14ac:dyDescent="0.25">
      <c r="A3806" s="1">
        <v>3796</v>
      </c>
      <c r="B3806" t="s">
        <v>14938</v>
      </c>
      <c r="C3806" s="3" t="s">
        <v>24</v>
      </c>
      <c r="D3806" s="3" t="s">
        <v>24</v>
      </c>
      <c r="E3806" s="3" t="s">
        <v>14939</v>
      </c>
      <c r="F3806" s="4" t="s">
        <v>1551</v>
      </c>
      <c r="G3806" s="3" t="s">
        <v>4251</v>
      </c>
      <c r="H3806" s="3" t="s">
        <v>4267</v>
      </c>
      <c r="I3806" s="3" t="s">
        <v>4253</v>
      </c>
      <c r="J3806" s="3" t="s">
        <v>4254</v>
      </c>
      <c r="K3806" s="3" t="s">
        <v>4255</v>
      </c>
      <c r="L3806" s="3" t="s">
        <v>14940</v>
      </c>
      <c r="M3806" s="3" t="s">
        <v>4354</v>
      </c>
      <c r="N3806" s="3" t="s">
        <v>4355</v>
      </c>
      <c r="O3806" s="3" t="s">
        <v>4264</v>
      </c>
      <c r="P3806" s="3">
        <v>30773215</v>
      </c>
      <c r="Q3806" s="3">
        <v>30773215</v>
      </c>
      <c r="R3806" s="3">
        <v>20414667</v>
      </c>
      <c r="S3806" s="3" t="s">
        <v>4260</v>
      </c>
      <c r="T3806" s="4" t="s">
        <v>24</v>
      </c>
      <c r="U3806" s="3" t="s">
        <v>24</v>
      </c>
      <c r="V3806" s="3"/>
      <c r="W3806" s="3" t="s">
        <v>24</v>
      </c>
      <c r="X3806" s="3"/>
      <c r="Y3806" s="3" t="s">
        <v>24</v>
      </c>
    </row>
    <row r="3807" spans="1:25" x14ac:dyDescent="0.25">
      <c r="A3807" s="1">
        <v>3797</v>
      </c>
      <c r="B3807" t="s">
        <v>14941</v>
      </c>
      <c r="C3807" s="3" t="s">
        <v>24</v>
      </c>
      <c r="D3807" s="3" t="s">
        <v>24</v>
      </c>
      <c r="E3807" s="3" t="s">
        <v>14942</v>
      </c>
      <c r="F3807" s="4" t="s">
        <v>3534</v>
      </c>
      <c r="G3807" s="3" t="s">
        <v>4251</v>
      </c>
      <c r="H3807" s="3" t="s">
        <v>4267</v>
      </c>
      <c r="I3807" s="3" t="s">
        <v>4253</v>
      </c>
      <c r="J3807" s="3" t="s">
        <v>4254</v>
      </c>
      <c r="K3807" s="3" t="s">
        <v>4255</v>
      </c>
      <c r="L3807" s="3" t="s">
        <v>14943</v>
      </c>
      <c r="M3807" s="3" t="s">
        <v>4419</v>
      </c>
      <c r="N3807" s="3" t="s">
        <v>4420</v>
      </c>
      <c r="O3807" s="3" t="s">
        <v>4264</v>
      </c>
      <c r="P3807" s="3">
        <v>49898510</v>
      </c>
      <c r="Q3807" s="3">
        <v>49898510</v>
      </c>
      <c r="R3807" s="3">
        <v>33200018</v>
      </c>
      <c r="S3807" s="3" t="s">
        <v>4260</v>
      </c>
      <c r="T3807" s="4" t="s">
        <v>24</v>
      </c>
      <c r="U3807" s="3" t="s">
        <v>24</v>
      </c>
      <c r="V3807" s="3"/>
      <c r="W3807" s="3" t="s">
        <v>24</v>
      </c>
      <c r="X3807" s="3"/>
      <c r="Y3807" s="3" t="s">
        <v>24</v>
      </c>
    </row>
    <row r="3808" spans="1:25" x14ac:dyDescent="0.25">
      <c r="A3808" s="1">
        <v>3798</v>
      </c>
      <c r="B3808" t="s">
        <v>14944</v>
      </c>
      <c r="C3808" s="3" t="s">
        <v>24</v>
      </c>
      <c r="D3808" s="3" t="s">
        <v>24</v>
      </c>
      <c r="E3808" s="3" t="s">
        <v>14945</v>
      </c>
      <c r="F3808" s="4" t="s">
        <v>214</v>
      </c>
      <c r="G3808" s="3" t="s">
        <v>4251</v>
      </c>
      <c r="H3808" s="3" t="s">
        <v>4267</v>
      </c>
      <c r="I3808" s="3" t="s">
        <v>4253</v>
      </c>
      <c r="J3808" s="3" t="s">
        <v>4254</v>
      </c>
      <c r="K3808" s="3" t="s">
        <v>4255</v>
      </c>
      <c r="L3808" s="3" t="s">
        <v>14946</v>
      </c>
      <c r="M3808" s="3" t="s">
        <v>4467</v>
      </c>
      <c r="N3808" s="3" t="s">
        <v>4468</v>
      </c>
      <c r="O3808" s="3" t="s">
        <v>4264</v>
      </c>
      <c r="P3808" s="3">
        <v>15781096</v>
      </c>
      <c r="Q3808" s="3">
        <v>15781096</v>
      </c>
      <c r="R3808" s="3">
        <v>10467446</v>
      </c>
      <c r="S3808" s="3" t="s">
        <v>4260</v>
      </c>
      <c r="T3808" s="4" t="s">
        <v>24</v>
      </c>
      <c r="U3808" s="3" t="s">
        <v>24</v>
      </c>
      <c r="V3808" s="3"/>
      <c r="W3808" s="3" t="s">
        <v>24</v>
      </c>
      <c r="X3808" s="3"/>
      <c r="Y3808" s="3" t="s">
        <v>24</v>
      </c>
    </row>
    <row r="3809" spans="1:25" x14ac:dyDescent="0.25">
      <c r="A3809" s="1">
        <v>3799</v>
      </c>
      <c r="B3809" t="s">
        <v>14947</v>
      </c>
      <c r="C3809" s="3" t="s">
        <v>24</v>
      </c>
      <c r="D3809" s="3" t="s">
        <v>24</v>
      </c>
      <c r="E3809" s="3" t="s">
        <v>14948</v>
      </c>
      <c r="F3809" s="4" t="s">
        <v>712</v>
      </c>
      <c r="G3809" s="3" t="s">
        <v>4251</v>
      </c>
      <c r="H3809" s="3" t="s">
        <v>4267</v>
      </c>
      <c r="I3809" s="3" t="s">
        <v>4253</v>
      </c>
      <c r="J3809" s="3" t="s">
        <v>4254</v>
      </c>
      <c r="K3809" s="3" t="s">
        <v>4255</v>
      </c>
      <c r="L3809" s="3" t="s">
        <v>14949</v>
      </c>
      <c r="M3809" s="3" t="s">
        <v>4354</v>
      </c>
      <c r="N3809" s="3" t="s">
        <v>4355</v>
      </c>
      <c r="O3809" s="3" t="s">
        <v>4264</v>
      </c>
      <c r="P3809" s="3">
        <v>13869425</v>
      </c>
      <c r="Q3809" s="3">
        <v>13869425</v>
      </c>
      <c r="R3809" s="3">
        <v>9196945</v>
      </c>
      <c r="S3809" s="3" t="s">
        <v>4260</v>
      </c>
      <c r="T3809" s="4" t="s">
        <v>24</v>
      </c>
      <c r="U3809" s="3" t="s">
        <v>24</v>
      </c>
      <c r="V3809" s="3"/>
      <c r="W3809" s="3" t="s">
        <v>24</v>
      </c>
      <c r="X3809" s="3"/>
      <c r="Y3809" s="3" t="s">
        <v>24</v>
      </c>
    </row>
    <row r="3810" spans="1:25" x14ac:dyDescent="0.25">
      <c r="A3810" s="1">
        <v>3800</v>
      </c>
      <c r="B3810" t="s">
        <v>14950</v>
      </c>
      <c r="C3810" s="3" t="s">
        <v>24</v>
      </c>
      <c r="D3810" s="3" t="s">
        <v>24</v>
      </c>
      <c r="E3810" s="3" t="s">
        <v>14951</v>
      </c>
      <c r="F3810" s="4" t="s">
        <v>1754</v>
      </c>
      <c r="G3810" s="3" t="s">
        <v>4251</v>
      </c>
      <c r="H3810" s="3" t="s">
        <v>4267</v>
      </c>
      <c r="I3810" s="3" t="s">
        <v>4253</v>
      </c>
      <c r="J3810" s="3" t="s">
        <v>4254</v>
      </c>
      <c r="K3810" s="3" t="s">
        <v>4255</v>
      </c>
      <c r="L3810" s="3" t="s">
        <v>14952</v>
      </c>
      <c r="M3810" s="3" t="s">
        <v>4467</v>
      </c>
      <c r="N3810" s="3" t="s">
        <v>4468</v>
      </c>
      <c r="O3810" s="3" t="s">
        <v>4264</v>
      </c>
      <c r="P3810" s="3">
        <v>54843310</v>
      </c>
      <c r="Q3810" s="3">
        <v>54843310</v>
      </c>
      <c r="R3810" s="3">
        <v>36368210</v>
      </c>
      <c r="S3810" s="3" t="s">
        <v>4260</v>
      </c>
      <c r="T3810" s="4" t="s">
        <v>24</v>
      </c>
      <c r="U3810" s="3" t="s">
        <v>24</v>
      </c>
      <c r="V3810" s="3"/>
      <c r="W3810" s="3" t="s">
        <v>24</v>
      </c>
      <c r="X3810" s="3"/>
      <c r="Y3810" s="3" t="s">
        <v>24</v>
      </c>
    </row>
    <row r="3811" spans="1:25" x14ac:dyDescent="0.25">
      <c r="A3811" s="1">
        <v>3801</v>
      </c>
      <c r="B3811" t="s">
        <v>14953</v>
      </c>
      <c r="C3811" s="3" t="s">
        <v>24</v>
      </c>
      <c r="D3811" s="3" t="s">
        <v>24</v>
      </c>
      <c r="E3811" s="3" t="s">
        <v>14954</v>
      </c>
      <c r="F3811" s="4" t="s">
        <v>712</v>
      </c>
      <c r="G3811" s="3" t="s">
        <v>4251</v>
      </c>
      <c r="H3811" s="3" t="s">
        <v>4267</v>
      </c>
      <c r="I3811" s="3" t="s">
        <v>4253</v>
      </c>
      <c r="J3811" s="3" t="s">
        <v>4254</v>
      </c>
      <c r="K3811" s="3" t="s">
        <v>4255</v>
      </c>
      <c r="L3811" s="3" t="s">
        <v>14955</v>
      </c>
      <c r="M3811" s="3" t="s">
        <v>4354</v>
      </c>
      <c r="N3811" s="3" t="s">
        <v>4355</v>
      </c>
      <c r="O3811" s="3" t="s">
        <v>4264</v>
      </c>
      <c r="P3811" s="3">
        <v>30773215</v>
      </c>
      <c r="Q3811" s="3">
        <v>30773215</v>
      </c>
      <c r="R3811" s="3">
        <v>20406005</v>
      </c>
      <c r="S3811" s="3" t="s">
        <v>4260</v>
      </c>
      <c r="T3811" s="4" t="s">
        <v>24</v>
      </c>
      <c r="U3811" s="3" t="s">
        <v>24</v>
      </c>
      <c r="V3811" s="3"/>
      <c r="W3811" s="3" t="s">
        <v>24</v>
      </c>
      <c r="X3811" s="3"/>
      <c r="Y3811" s="3" t="s">
        <v>24</v>
      </c>
    </row>
    <row r="3812" spans="1:25" x14ac:dyDescent="0.25">
      <c r="A3812" s="1">
        <v>3802</v>
      </c>
      <c r="B3812" t="s">
        <v>14956</v>
      </c>
      <c r="C3812" s="3" t="s">
        <v>24</v>
      </c>
      <c r="D3812" s="3" t="s">
        <v>24</v>
      </c>
      <c r="E3812" s="3" t="s">
        <v>14957</v>
      </c>
      <c r="F3812" s="4" t="s">
        <v>3753</v>
      </c>
      <c r="G3812" s="3" t="s">
        <v>4251</v>
      </c>
      <c r="H3812" s="3" t="s">
        <v>4267</v>
      </c>
      <c r="I3812" s="3" t="s">
        <v>4253</v>
      </c>
      <c r="J3812" s="3" t="s">
        <v>4254</v>
      </c>
      <c r="K3812" s="3" t="s">
        <v>4255</v>
      </c>
      <c r="L3812" s="3" t="s">
        <v>14958</v>
      </c>
      <c r="M3812" s="3" t="s">
        <v>4754</v>
      </c>
      <c r="N3812" s="3" t="s">
        <v>5071</v>
      </c>
      <c r="O3812" s="3" t="s">
        <v>4264</v>
      </c>
      <c r="P3812" s="3">
        <v>27014718</v>
      </c>
      <c r="Q3812" s="3">
        <v>27014718</v>
      </c>
      <c r="R3812" s="3">
        <v>17912081</v>
      </c>
      <c r="S3812" s="3" t="s">
        <v>4260</v>
      </c>
      <c r="T3812" s="4" t="s">
        <v>24</v>
      </c>
      <c r="U3812" s="3" t="s">
        <v>24</v>
      </c>
      <c r="V3812" s="3"/>
      <c r="W3812" s="3" t="s">
        <v>24</v>
      </c>
      <c r="X3812" s="3"/>
      <c r="Y3812" s="3" t="s">
        <v>24</v>
      </c>
    </row>
    <row r="3813" spans="1:25" x14ac:dyDescent="0.25">
      <c r="A3813" s="1">
        <v>3803</v>
      </c>
      <c r="B3813" t="s">
        <v>14959</v>
      </c>
      <c r="C3813" s="3" t="s">
        <v>24</v>
      </c>
      <c r="D3813" s="3" t="s">
        <v>24</v>
      </c>
      <c r="E3813" s="3" t="s">
        <v>14960</v>
      </c>
      <c r="F3813" s="4" t="s">
        <v>214</v>
      </c>
      <c r="G3813" s="3" t="s">
        <v>4251</v>
      </c>
      <c r="H3813" s="3" t="s">
        <v>4267</v>
      </c>
      <c r="I3813" s="3" t="s">
        <v>4253</v>
      </c>
      <c r="J3813" s="3" t="s">
        <v>4254</v>
      </c>
      <c r="K3813" s="3" t="s">
        <v>4255</v>
      </c>
      <c r="L3813" s="3" t="s">
        <v>14961</v>
      </c>
      <c r="M3813" s="3" t="s">
        <v>4606</v>
      </c>
      <c r="N3813" s="3" t="s">
        <v>4607</v>
      </c>
      <c r="O3813" s="3" t="s">
        <v>4264</v>
      </c>
      <c r="P3813" s="3">
        <v>34332193</v>
      </c>
      <c r="Q3813" s="3">
        <v>34332193</v>
      </c>
      <c r="R3813" s="3">
        <v>22772207</v>
      </c>
      <c r="S3813" s="3" t="s">
        <v>4260</v>
      </c>
      <c r="T3813" s="4" t="s">
        <v>24</v>
      </c>
      <c r="U3813" s="3" t="s">
        <v>24</v>
      </c>
      <c r="V3813" s="3"/>
      <c r="W3813" s="3" t="s">
        <v>24</v>
      </c>
      <c r="X3813" s="3"/>
      <c r="Y3813" s="3" t="s">
        <v>24</v>
      </c>
    </row>
    <row r="3814" spans="1:25" x14ac:dyDescent="0.25">
      <c r="A3814" s="1">
        <v>3804</v>
      </c>
      <c r="B3814" t="s">
        <v>14962</v>
      </c>
      <c r="C3814" s="3" t="s">
        <v>24</v>
      </c>
      <c r="D3814" s="3" t="s">
        <v>24</v>
      </c>
      <c r="E3814" s="3" t="s">
        <v>14963</v>
      </c>
      <c r="F3814" s="4" t="s">
        <v>214</v>
      </c>
      <c r="G3814" s="3" t="s">
        <v>4251</v>
      </c>
      <c r="H3814" s="3" t="s">
        <v>4267</v>
      </c>
      <c r="I3814" s="3" t="s">
        <v>4253</v>
      </c>
      <c r="J3814" s="3" t="s">
        <v>4254</v>
      </c>
      <c r="K3814" s="3" t="s">
        <v>4255</v>
      </c>
      <c r="L3814" s="3" t="s">
        <v>14964</v>
      </c>
      <c r="M3814" s="3" t="s">
        <v>4257</v>
      </c>
      <c r="N3814" s="3" t="s">
        <v>4258</v>
      </c>
      <c r="O3814" s="3" t="s">
        <v>4264</v>
      </c>
      <c r="P3814" s="3">
        <v>7122509</v>
      </c>
      <c r="Q3814" s="3">
        <v>7122509</v>
      </c>
      <c r="R3814" s="3">
        <v>4724290</v>
      </c>
      <c r="S3814" s="3" t="s">
        <v>4260</v>
      </c>
      <c r="T3814" s="4" t="s">
        <v>24</v>
      </c>
      <c r="U3814" s="3" t="s">
        <v>24</v>
      </c>
      <c r="V3814" s="3"/>
      <c r="W3814" s="3" t="s">
        <v>24</v>
      </c>
      <c r="X3814" s="3"/>
      <c r="Y3814" s="3" t="s">
        <v>24</v>
      </c>
    </row>
    <row r="3815" spans="1:25" x14ac:dyDescent="0.25">
      <c r="A3815" s="1">
        <v>3805</v>
      </c>
      <c r="B3815" t="s">
        <v>14965</v>
      </c>
      <c r="C3815" s="3" t="s">
        <v>24</v>
      </c>
      <c r="D3815" s="3" t="s">
        <v>24</v>
      </c>
      <c r="E3815" s="3" t="s">
        <v>14966</v>
      </c>
      <c r="F3815" s="4" t="s">
        <v>1754</v>
      </c>
      <c r="G3815" s="3" t="s">
        <v>4251</v>
      </c>
      <c r="H3815" s="3" t="s">
        <v>4267</v>
      </c>
      <c r="I3815" s="3" t="s">
        <v>4253</v>
      </c>
      <c r="J3815" s="3" t="s">
        <v>4254</v>
      </c>
      <c r="K3815" s="3" t="s">
        <v>4255</v>
      </c>
      <c r="L3815" s="3" t="s">
        <v>14967</v>
      </c>
      <c r="M3815" s="3" t="s">
        <v>4467</v>
      </c>
      <c r="N3815" s="3" t="s">
        <v>4468</v>
      </c>
      <c r="O3815" s="3" t="s">
        <v>4264</v>
      </c>
      <c r="P3815" s="3">
        <v>47165094</v>
      </c>
      <c r="Q3815" s="3">
        <v>47165094</v>
      </c>
      <c r="R3815" s="3">
        <v>31276560</v>
      </c>
      <c r="S3815" s="3" t="s">
        <v>4260</v>
      </c>
      <c r="T3815" s="4" t="s">
        <v>24</v>
      </c>
      <c r="U3815" s="3" t="s">
        <v>24</v>
      </c>
      <c r="V3815" s="3"/>
      <c r="W3815" s="3" t="s">
        <v>24</v>
      </c>
      <c r="X3815" s="3"/>
      <c r="Y3815" s="3" t="s">
        <v>24</v>
      </c>
    </row>
    <row r="3816" spans="1:25" x14ac:dyDescent="0.25">
      <c r="A3816" s="1">
        <v>3806</v>
      </c>
      <c r="B3816" t="s">
        <v>14968</v>
      </c>
      <c r="C3816" s="3" t="s">
        <v>24</v>
      </c>
      <c r="D3816" s="3" t="s">
        <v>24</v>
      </c>
      <c r="E3816" s="3" t="s">
        <v>14969</v>
      </c>
      <c r="F3816" s="4" t="s">
        <v>712</v>
      </c>
      <c r="G3816" s="3" t="s">
        <v>4251</v>
      </c>
      <c r="H3816" s="3" t="s">
        <v>4267</v>
      </c>
      <c r="I3816" s="3" t="s">
        <v>4253</v>
      </c>
      <c r="J3816" s="3" t="s">
        <v>4254</v>
      </c>
      <c r="K3816" s="3" t="s">
        <v>4255</v>
      </c>
      <c r="L3816" s="3" t="s">
        <v>14970</v>
      </c>
      <c r="M3816" s="3" t="s">
        <v>4754</v>
      </c>
      <c r="N3816" s="3" t="s">
        <v>4755</v>
      </c>
      <c r="O3816" s="3" t="s">
        <v>4264</v>
      </c>
      <c r="P3816" s="3">
        <v>13869425</v>
      </c>
      <c r="Q3816" s="3">
        <v>13869425</v>
      </c>
      <c r="R3816" s="3">
        <v>2233543</v>
      </c>
      <c r="S3816" s="3" t="s">
        <v>4260</v>
      </c>
      <c r="T3816" s="4" t="s">
        <v>24</v>
      </c>
      <c r="U3816" s="3" t="s">
        <v>24</v>
      </c>
      <c r="V3816" s="3"/>
      <c r="W3816" s="3" t="s">
        <v>24</v>
      </c>
      <c r="X3816" s="3"/>
      <c r="Y3816" s="3" t="s">
        <v>24</v>
      </c>
    </row>
    <row r="3817" spans="1:25" x14ac:dyDescent="0.25">
      <c r="A3817" s="1">
        <v>3807</v>
      </c>
      <c r="B3817" t="s">
        <v>14971</v>
      </c>
      <c r="C3817" s="3" t="s">
        <v>24</v>
      </c>
      <c r="D3817" s="3" t="s">
        <v>24</v>
      </c>
      <c r="E3817" s="3" t="s">
        <v>14972</v>
      </c>
      <c r="F3817" s="4" t="s">
        <v>712</v>
      </c>
      <c r="G3817" s="3" t="s">
        <v>4251</v>
      </c>
      <c r="H3817" s="3" t="s">
        <v>4267</v>
      </c>
      <c r="I3817" s="3" t="s">
        <v>4253</v>
      </c>
      <c r="J3817" s="3" t="s">
        <v>4254</v>
      </c>
      <c r="K3817" s="3" t="s">
        <v>4255</v>
      </c>
      <c r="L3817" s="3" t="s">
        <v>14973</v>
      </c>
      <c r="M3817" s="3" t="s">
        <v>4754</v>
      </c>
      <c r="N3817" s="3" t="s">
        <v>4755</v>
      </c>
      <c r="O3817" s="3" t="s">
        <v>4264</v>
      </c>
      <c r="P3817" s="3">
        <v>13869425</v>
      </c>
      <c r="Q3817" s="3">
        <v>13869425</v>
      </c>
      <c r="R3817" s="3">
        <v>3547393</v>
      </c>
      <c r="S3817" s="3" t="s">
        <v>4260</v>
      </c>
      <c r="T3817" s="4" t="s">
        <v>24</v>
      </c>
      <c r="U3817" s="3" t="s">
        <v>24</v>
      </c>
      <c r="V3817" s="3"/>
      <c r="W3817" s="3" t="s">
        <v>24</v>
      </c>
      <c r="X3817" s="3"/>
      <c r="Y3817" s="3" t="s">
        <v>24</v>
      </c>
    </row>
    <row r="3818" spans="1:25" x14ac:dyDescent="0.25">
      <c r="A3818" s="1">
        <v>3808</v>
      </c>
      <c r="B3818" t="s">
        <v>14974</v>
      </c>
      <c r="C3818" s="3" t="s">
        <v>24</v>
      </c>
      <c r="D3818" s="3" t="s">
        <v>24</v>
      </c>
      <c r="E3818" s="3" t="s">
        <v>14975</v>
      </c>
      <c r="F3818" s="4" t="s">
        <v>712</v>
      </c>
      <c r="G3818" s="3" t="s">
        <v>4251</v>
      </c>
      <c r="H3818" s="3" t="s">
        <v>4267</v>
      </c>
      <c r="I3818" s="3" t="s">
        <v>4253</v>
      </c>
      <c r="J3818" s="3" t="s">
        <v>4254</v>
      </c>
      <c r="K3818" s="3" t="s">
        <v>4255</v>
      </c>
      <c r="L3818" s="3" t="s">
        <v>14976</v>
      </c>
      <c r="M3818" s="3" t="s">
        <v>4354</v>
      </c>
      <c r="N3818" s="3" t="s">
        <v>4355</v>
      </c>
      <c r="O3818" s="3" t="s">
        <v>4264</v>
      </c>
      <c r="P3818" s="3">
        <v>7785735</v>
      </c>
      <c r="Q3818" s="3">
        <v>7785735</v>
      </c>
      <c r="R3818" s="3">
        <v>2728905</v>
      </c>
      <c r="S3818" s="3" t="s">
        <v>4260</v>
      </c>
      <c r="T3818" s="4" t="s">
        <v>24</v>
      </c>
      <c r="U3818" s="3" t="s">
        <v>24</v>
      </c>
      <c r="V3818" s="3"/>
      <c r="W3818" s="3" t="s">
        <v>24</v>
      </c>
      <c r="X3818" s="3"/>
      <c r="Y3818" s="3" t="s">
        <v>24</v>
      </c>
    </row>
    <row r="3819" spans="1:25" x14ac:dyDescent="0.25">
      <c r="A3819" s="1">
        <v>3809</v>
      </c>
      <c r="B3819" t="s">
        <v>14977</v>
      </c>
      <c r="C3819" s="3" t="s">
        <v>24</v>
      </c>
      <c r="D3819" s="3" t="s">
        <v>24</v>
      </c>
      <c r="E3819" s="3" t="s">
        <v>14978</v>
      </c>
      <c r="F3819" s="4" t="s">
        <v>1754</v>
      </c>
      <c r="G3819" s="3" t="s">
        <v>4251</v>
      </c>
      <c r="H3819" s="3" t="s">
        <v>4267</v>
      </c>
      <c r="I3819" s="3" t="s">
        <v>4253</v>
      </c>
      <c r="J3819" s="3" t="s">
        <v>4254</v>
      </c>
      <c r="K3819" s="3" t="s">
        <v>4255</v>
      </c>
      <c r="L3819" s="3" t="s">
        <v>14979</v>
      </c>
      <c r="M3819" s="3" t="s">
        <v>4754</v>
      </c>
      <c r="N3819" s="3" t="s">
        <v>5071</v>
      </c>
      <c r="O3819" s="3" t="s">
        <v>4264</v>
      </c>
      <c r="P3819" s="3">
        <v>27014718</v>
      </c>
      <c r="Q3819" s="3">
        <v>27014718</v>
      </c>
      <c r="R3819" s="3">
        <v>12028141</v>
      </c>
      <c r="S3819" s="3" t="s">
        <v>4260</v>
      </c>
      <c r="T3819" s="4" t="s">
        <v>24</v>
      </c>
      <c r="U3819" s="3" t="s">
        <v>24</v>
      </c>
      <c r="V3819" s="3"/>
      <c r="W3819" s="3" t="s">
        <v>24</v>
      </c>
      <c r="X3819" s="3"/>
      <c r="Y3819" s="3" t="s">
        <v>24</v>
      </c>
    </row>
    <row r="3820" spans="1:25" x14ac:dyDescent="0.25">
      <c r="A3820" s="1">
        <v>3810</v>
      </c>
      <c r="B3820" t="s">
        <v>14980</v>
      </c>
      <c r="C3820" s="3" t="s">
        <v>24</v>
      </c>
      <c r="D3820" s="3" t="s">
        <v>24</v>
      </c>
      <c r="E3820" s="3" t="s">
        <v>14981</v>
      </c>
      <c r="F3820" s="4" t="s">
        <v>1754</v>
      </c>
      <c r="G3820" s="3" t="s">
        <v>4251</v>
      </c>
      <c r="H3820" s="3" t="s">
        <v>4267</v>
      </c>
      <c r="I3820" s="3" t="s">
        <v>4253</v>
      </c>
      <c r="J3820" s="3" t="s">
        <v>4254</v>
      </c>
      <c r="K3820" s="3" t="s">
        <v>4255</v>
      </c>
      <c r="L3820" s="3" t="s">
        <v>14982</v>
      </c>
      <c r="M3820" s="3" t="s">
        <v>4754</v>
      </c>
      <c r="N3820" s="3" t="s">
        <v>4755</v>
      </c>
      <c r="O3820" s="3" t="s">
        <v>4264</v>
      </c>
      <c r="P3820" s="3">
        <v>49898510</v>
      </c>
      <c r="Q3820" s="3">
        <v>49898510</v>
      </c>
      <c r="R3820" s="3">
        <v>36398085</v>
      </c>
      <c r="S3820" s="3" t="s">
        <v>4260</v>
      </c>
      <c r="T3820" s="4" t="s">
        <v>24</v>
      </c>
      <c r="U3820" s="3" t="s">
        <v>24</v>
      </c>
      <c r="V3820" s="3"/>
      <c r="W3820" s="3" t="s">
        <v>24</v>
      </c>
      <c r="X3820" s="3"/>
      <c r="Y3820" s="3" t="s">
        <v>24</v>
      </c>
    </row>
    <row r="3821" spans="1:25" x14ac:dyDescent="0.25">
      <c r="A3821" s="1">
        <v>3811</v>
      </c>
      <c r="B3821" t="s">
        <v>14983</v>
      </c>
      <c r="C3821" s="3" t="s">
        <v>24</v>
      </c>
      <c r="D3821" s="3" t="s">
        <v>24</v>
      </c>
      <c r="E3821" s="3" t="s">
        <v>14984</v>
      </c>
      <c r="F3821" s="4" t="s">
        <v>712</v>
      </c>
      <c r="G3821" s="3" t="s">
        <v>4251</v>
      </c>
      <c r="H3821" s="3" t="s">
        <v>4267</v>
      </c>
      <c r="I3821" s="3" t="s">
        <v>4253</v>
      </c>
      <c r="J3821" s="3" t="s">
        <v>4254</v>
      </c>
      <c r="K3821" s="3" t="s">
        <v>4255</v>
      </c>
      <c r="L3821" s="3" t="s">
        <v>14985</v>
      </c>
      <c r="M3821" s="3" t="s">
        <v>4354</v>
      </c>
      <c r="N3821" s="3" t="s">
        <v>4355</v>
      </c>
      <c r="O3821" s="3" t="s">
        <v>4264</v>
      </c>
      <c r="P3821" s="3">
        <v>7785735</v>
      </c>
      <c r="Q3821" s="3">
        <v>7785735</v>
      </c>
      <c r="R3821" s="3">
        <v>6416614</v>
      </c>
      <c r="S3821" s="3" t="s">
        <v>4260</v>
      </c>
      <c r="T3821" s="4" t="s">
        <v>24</v>
      </c>
      <c r="U3821" s="3" t="s">
        <v>24</v>
      </c>
      <c r="V3821" s="3"/>
      <c r="W3821" s="3" t="s">
        <v>24</v>
      </c>
      <c r="X3821" s="3"/>
      <c r="Y3821" s="3" t="s">
        <v>24</v>
      </c>
    </row>
    <row r="3822" spans="1:25" x14ac:dyDescent="0.25">
      <c r="A3822" s="1">
        <v>3812</v>
      </c>
      <c r="B3822" t="s">
        <v>14986</v>
      </c>
      <c r="C3822" s="3" t="s">
        <v>24</v>
      </c>
      <c r="D3822" s="3" t="s">
        <v>24</v>
      </c>
      <c r="E3822" s="3" t="s">
        <v>14987</v>
      </c>
      <c r="F3822" s="4" t="s">
        <v>1754</v>
      </c>
      <c r="G3822" s="3" t="s">
        <v>4251</v>
      </c>
      <c r="H3822" s="3" t="s">
        <v>4267</v>
      </c>
      <c r="I3822" s="3" t="s">
        <v>4253</v>
      </c>
      <c r="J3822" s="3" t="s">
        <v>4254</v>
      </c>
      <c r="K3822" s="3" t="s">
        <v>4255</v>
      </c>
      <c r="L3822" s="3" t="s">
        <v>14988</v>
      </c>
      <c r="M3822" s="3" t="s">
        <v>4754</v>
      </c>
      <c r="N3822" s="3" t="s">
        <v>4755</v>
      </c>
      <c r="O3822" s="3" t="s">
        <v>4264</v>
      </c>
      <c r="P3822" s="3">
        <v>58022374</v>
      </c>
      <c r="Q3822" s="3">
        <v>58022374</v>
      </c>
      <c r="R3822" s="3">
        <v>53317215</v>
      </c>
      <c r="S3822" s="3" t="s">
        <v>4260</v>
      </c>
      <c r="T3822" s="4" t="s">
        <v>24</v>
      </c>
      <c r="U3822" s="3" t="s">
        <v>24</v>
      </c>
      <c r="V3822" s="3"/>
      <c r="W3822" s="3" t="s">
        <v>24</v>
      </c>
      <c r="X3822" s="3"/>
      <c r="Y3822" s="3" t="s">
        <v>24</v>
      </c>
    </row>
    <row r="3823" spans="1:25" x14ac:dyDescent="0.25">
      <c r="A3823" s="1">
        <v>3813</v>
      </c>
      <c r="B3823" t="s">
        <v>14989</v>
      </c>
      <c r="C3823" s="3" t="s">
        <v>24</v>
      </c>
      <c r="D3823" s="3" t="s">
        <v>24</v>
      </c>
      <c r="E3823" s="3" t="s">
        <v>14990</v>
      </c>
      <c r="F3823" s="4" t="s">
        <v>316</v>
      </c>
      <c r="G3823" s="3" t="s">
        <v>4251</v>
      </c>
      <c r="H3823" s="3" t="s">
        <v>4267</v>
      </c>
      <c r="I3823" s="3" t="s">
        <v>4253</v>
      </c>
      <c r="J3823" s="3" t="s">
        <v>4254</v>
      </c>
      <c r="K3823" s="3" t="s">
        <v>4255</v>
      </c>
      <c r="L3823" s="3" t="s">
        <v>7582</v>
      </c>
      <c r="M3823" s="3" t="s">
        <v>4354</v>
      </c>
      <c r="N3823" s="3" t="s">
        <v>4355</v>
      </c>
      <c r="O3823" s="3" t="s">
        <v>4264</v>
      </c>
      <c r="P3823" s="3">
        <v>49898510</v>
      </c>
      <c r="Q3823" s="3">
        <v>49898510</v>
      </c>
      <c r="R3823" s="3">
        <v>47447292</v>
      </c>
      <c r="S3823" s="3" t="s">
        <v>4260</v>
      </c>
      <c r="T3823" s="4" t="s">
        <v>24</v>
      </c>
      <c r="U3823" s="3" t="s">
        <v>24</v>
      </c>
      <c r="V3823" s="3"/>
      <c r="W3823" s="3" t="s">
        <v>24</v>
      </c>
      <c r="X3823" s="3"/>
      <c r="Y3823" s="3" t="s">
        <v>24</v>
      </c>
    </row>
    <row r="3824" spans="1:25" x14ac:dyDescent="0.25">
      <c r="A3824" s="1">
        <v>3814</v>
      </c>
      <c r="B3824" t="s">
        <v>14991</v>
      </c>
      <c r="C3824" s="3" t="s">
        <v>24</v>
      </c>
      <c r="D3824" s="3" t="s">
        <v>24</v>
      </c>
      <c r="E3824" s="3" t="s">
        <v>14992</v>
      </c>
      <c r="F3824" s="4" t="s">
        <v>214</v>
      </c>
      <c r="G3824" s="3" t="s">
        <v>4251</v>
      </c>
      <c r="H3824" s="3" t="s">
        <v>4267</v>
      </c>
      <c r="I3824" s="3" t="s">
        <v>4253</v>
      </c>
      <c r="J3824" s="3" t="s">
        <v>4254</v>
      </c>
      <c r="K3824" s="3" t="s">
        <v>4255</v>
      </c>
      <c r="L3824" s="3" t="s">
        <v>14993</v>
      </c>
      <c r="M3824" s="3" t="s">
        <v>4257</v>
      </c>
      <c r="N3824" s="3" t="s">
        <v>4258</v>
      </c>
      <c r="O3824" s="3" t="s">
        <v>4264</v>
      </c>
      <c r="P3824" s="3">
        <v>30428053</v>
      </c>
      <c r="Q3824" s="3">
        <v>30428053</v>
      </c>
      <c r="R3824" s="3">
        <v>28832328</v>
      </c>
      <c r="S3824" s="3" t="s">
        <v>4260</v>
      </c>
      <c r="T3824" s="4" t="s">
        <v>24</v>
      </c>
      <c r="U3824" s="3" t="s">
        <v>24</v>
      </c>
      <c r="V3824" s="3"/>
      <c r="W3824" s="3" t="s">
        <v>24</v>
      </c>
      <c r="X3824" s="3"/>
      <c r="Y3824" s="3" t="s">
        <v>24</v>
      </c>
    </row>
    <row r="3825" spans="1:25" x14ac:dyDescent="0.25">
      <c r="A3825" s="1">
        <v>3815</v>
      </c>
      <c r="B3825" t="s">
        <v>14994</v>
      </c>
      <c r="C3825" s="3" t="s">
        <v>24</v>
      </c>
      <c r="D3825" s="3" t="s">
        <v>24</v>
      </c>
      <c r="E3825" s="3" t="s">
        <v>14995</v>
      </c>
      <c r="F3825" s="4" t="s">
        <v>1754</v>
      </c>
      <c r="G3825" s="3" t="s">
        <v>4251</v>
      </c>
      <c r="H3825" s="3" t="s">
        <v>4267</v>
      </c>
      <c r="I3825" s="3" t="s">
        <v>4253</v>
      </c>
      <c r="J3825" s="3" t="s">
        <v>4254</v>
      </c>
      <c r="K3825" s="3" t="s">
        <v>4255</v>
      </c>
      <c r="L3825" s="3" t="s">
        <v>14996</v>
      </c>
      <c r="M3825" s="3" t="s">
        <v>4467</v>
      </c>
      <c r="N3825" s="3" t="s">
        <v>4468</v>
      </c>
      <c r="O3825" s="3" t="s">
        <v>4264</v>
      </c>
      <c r="P3825" s="3">
        <v>6732901</v>
      </c>
      <c r="Q3825" s="3">
        <v>6732901</v>
      </c>
      <c r="R3825" s="3">
        <v>6378263</v>
      </c>
      <c r="S3825" s="3" t="s">
        <v>4260</v>
      </c>
      <c r="T3825" s="4" t="s">
        <v>24</v>
      </c>
      <c r="U3825" s="3" t="s">
        <v>24</v>
      </c>
      <c r="V3825" s="3"/>
      <c r="W3825" s="3" t="s">
        <v>24</v>
      </c>
      <c r="X3825" s="3"/>
      <c r="Y3825" s="3" t="s">
        <v>24</v>
      </c>
    </row>
    <row r="3826" spans="1:25" x14ac:dyDescent="0.25">
      <c r="A3826" s="1">
        <v>3816</v>
      </c>
      <c r="B3826" t="s">
        <v>14997</v>
      </c>
      <c r="C3826" s="3" t="s">
        <v>24</v>
      </c>
      <c r="D3826" s="3" t="s">
        <v>24</v>
      </c>
      <c r="E3826" s="3" t="s">
        <v>14998</v>
      </c>
      <c r="F3826" s="4" t="s">
        <v>1754</v>
      </c>
      <c r="G3826" s="3" t="s">
        <v>4251</v>
      </c>
      <c r="H3826" s="3" t="s">
        <v>4267</v>
      </c>
      <c r="I3826" s="3" t="s">
        <v>4253</v>
      </c>
      <c r="J3826" s="3" t="s">
        <v>4254</v>
      </c>
      <c r="K3826" s="3" t="s">
        <v>4255</v>
      </c>
      <c r="L3826" s="3" t="s">
        <v>14999</v>
      </c>
      <c r="M3826" s="3" t="s">
        <v>4754</v>
      </c>
      <c r="N3826" s="3" t="s">
        <v>5071</v>
      </c>
      <c r="O3826" s="3" t="s">
        <v>4264</v>
      </c>
      <c r="P3826" s="3">
        <v>54543490</v>
      </c>
      <c r="Q3826" s="3">
        <v>54543490</v>
      </c>
      <c r="R3826" s="3">
        <v>51670558</v>
      </c>
      <c r="S3826" s="3" t="s">
        <v>4260</v>
      </c>
      <c r="T3826" s="4" t="s">
        <v>24</v>
      </c>
      <c r="U3826" s="3" t="s">
        <v>24</v>
      </c>
      <c r="V3826" s="3"/>
      <c r="W3826" s="3" t="s">
        <v>24</v>
      </c>
      <c r="X3826" s="3"/>
      <c r="Y3826" s="3" t="s">
        <v>24</v>
      </c>
    </row>
    <row r="3827" spans="1:25" x14ac:dyDescent="0.25">
      <c r="A3827" s="1">
        <v>3817</v>
      </c>
      <c r="B3827" t="s">
        <v>15000</v>
      </c>
      <c r="C3827" s="3" t="s">
        <v>24</v>
      </c>
      <c r="D3827" s="3" t="s">
        <v>24</v>
      </c>
      <c r="E3827" s="3" t="s">
        <v>15001</v>
      </c>
      <c r="F3827" s="4" t="s">
        <v>921</v>
      </c>
      <c r="G3827" s="3" t="s">
        <v>4251</v>
      </c>
      <c r="H3827" s="3" t="s">
        <v>4267</v>
      </c>
      <c r="I3827" s="3" t="s">
        <v>4253</v>
      </c>
      <c r="J3827" s="3" t="s">
        <v>4254</v>
      </c>
      <c r="K3827" s="3" t="s">
        <v>4255</v>
      </c>
      <c r="L3827" s="3" t="s">
        <v>15002</v>
      </c>
      <c r="M3827" s="3" t="s">
        <v>4754</v>
      </c>
      <c r="N3827" s="3" t="s">
        <v>4755</v>
      </c>
      <c r="O3827" s="3" t="s">
        <v>4264</v>
      </c>
      <c r="P3827" s="3">
        <v>28152488</v>
      </c>
      <c r="Q3827" s="3">
        <v>28152488</v>
      </c>
      <c r="R3827" s="3">
        <v>18726997</v>
      </c>
      <c r="S3827" s="3" t="s">
        <v>4260</v>
      </c>
      <c r="T3827" s="4" t="s">
        <v>24</v>
      </c>
      <c r="U3827" s="3" t="s">
        <v>24</v>
      </c>
      <c r="V3827" s="3"/>
      <c r="W3827" s="3" t="s">
        <v>24</v>
      </c>
      <c r="X3827" s="3"/>
      <c r="Y3827" s="3" t="s">
        <v>24</v>
      </c>
    </row>
    <row r="3828" spans="1:25" x14ac:dyDescent="0.25">
      <c r="A3828" s="1">
        <v>3818</v>
      </c>
      <c r="B3828" t="s">
        <v>15003</v>
      </c>
      <c r="C3828" s="3" t="s">
        <v>24</v>
      </c>
      <c r="D3828" s="3" t="s">
        <v>24</v>
      </c>
      <c r="E3828" s="3" t="s">
        <v>15004</v>
      </c>
      <c r="F3828" s="4" t="s">
        <v>712</v>
      </c>
      <c r="G3828" s="3" t="s">
        <v>4251</v>
      </c>
      <c r="H3828" s="3" t="s">
        <v>4267</v>
      </c>
      <c r="I3828" s="3" t="s">
        <v>4253</v>
      </c>
      <c r="J3828" s="3" t="s">
        <v>4254</v>
      </c>
      <c r="K3828" s="3" t="s">
        <v>4255</v>
      </c>
      <c r="L3828" s="3" t="s">
        <v>15005</v>
      </c>
      <c r="M3828" s="3" t="s">
        <v>4467</v>
      </c>
      <c r="N3828" s="3" t="s">
        <v>4468</v>
      </c>
      <c r="O3828" s="3" t="s">
        <v>4264</v>
      </c>
      <c r="P3828" s="3">
        <v>28762204</v>
      </c>
      <c r="Q3828" s="3">
        <v>28762204</v>
      </c>
      <c r="R3828" s="3">
        <v>19072484</v>
      </c>
      <c r="S3828" s="3" t="s">
        <v>4260</v>
      </c>
      <c r="T3828" s="4" t="s">
        <v>24</v>
      </c>
      <c r="U3828" s="3" t="s">
        <v>24</v>
      </c>
      <c r="V3828" s="3"/>
      <c r="W3828" s="3" t="s">
        <v>24</v>
      </c>
      <c r="X3828" s="3"/>
      <c r="Y3828" s="3" t="s">
        <v>24</v>
      </c>
    </row>
    <row r="3829" spans="1:25" x14ac:dyDescent="0.25">
      <c r="A3829" s="1">
        <v>3819</v>
      </c>
      <c r="B3829" t="s">
        <v>15006</v>
      </c>
      <c r="C3829" s="3" t="s">
        <v>24</v>
      </c>
      <c r="D3829" s="3" t="s">
        <v>24</v>
      </c>
      <c r="E3829" s="3" t="s">
        <v>15007</v>
      </c>
      <c r="F3829" s="4" t="s">
        <v>214</v>
      </c>
      <c r="G3829" s="3" t="s">
        <v>4251</v>
      </c>
      <c r="H3829" s="3" t="s">
        <v>4267</v>
      </c>
      <c r="I3829" s="3" t="s">
        <v>4253</v>
      </c>
      <c r="J3829" s="3" t="s">
        <v>4254</v>
      </c>
      <c r="K3829" s="3" t="s">
        <v>4255</v>
      </c>
      <c r="L3829" s="3" t="s">
        <v>15008</v>
      </c>
      <c r="M3829" s="3" t="s">
        <v>4467</v>
      </c>
      <c r="N3829" s="3" t="s">
        <v>4468</v>
      </c>
      <c r="O3829" s="3" t="s">
        <v>4264</v>
      </c>
      <c r="P3829" s="3">
        <v>10650440</v>
      </c>
      <c r="Q3829" s="3">
        <v>10650440</v>
      </c>
      <c r="R3829" s="3">
        <v>7064333</v>
      </c>
      <c r="S3829" s="3" t="s">
        <v>4260</v>
      </c>
      <c r="T3829" s="4" t="s">
        <v>24</v>
      </c>
      <c r="U3829" s="3" t="s">
        <v>24</v>
      </c>
      <c r="V3829" s="3"/>
      <c r="W3829" s="3" t="s">
        <v>24</v>
      </c>
      <c r="X3829" s="3"/>
      <c r="Y3829" s="3" t="s">
        <v>24</v>
      </c>
    </row>
    <row r="3830" spans="1:25" x14ac:dyDescent="0.25">
      <c r="A3830" s="1">
        <v>3820</v>
      </c>
      <c r="B3830" t="s">
        <v>15009</v>
      </c>
      <c r="C3830" s="3" t="s">
        <v>24</v>
      </c>
      <c r="D3830" s="3" t="s">
        <v>24</v>
      </c>
      <c r="E3830" s="3" t="s">
        <v>15010</v>
      </c>
      <c r="F3830" s="4" t="s">
        <v>3753</v>
      </c>
      <c r="G3830" s="3" t="s">
        <v>4251</v>
      </c>
      <c r="H3830" s="3" t="s">
        <v>4267</v>
      </c>
      <c r="I3830" s="3" t="s">
        <v>4253</v>
      </c>
      <c r="J3830" s="3" t="s">
        <v>4254</v>
      </c>
      <c r="K3830" s="3" t="s">
        <v>4255</v>
      </c>
      <c r="L3830" s="3" t="s">
        <v>15011</v>
      </c>
      <c r="M3830" s="3" t="s">
        <v>4354</v>
      </c>
      <c r="N3830" s="3" t="s">
        <v>4355</v>
      </c>
      <c r="O3830" s="3" t="s">
        <v>4264</v>
      </c>
      <c r="P3830" s="3">
        <v>30773215</v>
      </c>
      <c r="Q3830" s="3">
        <v>30773215</v>
      </c>
      <c r="R3830" s="3">
        <v>20404149</v>
      </c>
      <c r="S3830" s="3" t="s">
        <v>4260</v>
      </c>
      <c r="T3830" s="4" t="s">
        <v>24</v>
      </c>
      <c r="U3830" s="3" t="s">
        <v>24</v>
      </c>
      <c r="V3830" s="3"/>
      <c r="W3830" s="3" t="s">
        <v>24</v>
      </c>
      <c r="X3830" s="3"/>
      <c r="Y3830" s="3" t="s">
        <v>24</v>
      </c>
    </row>
    <row r="3831" spans="1:25" x14ac:dyDescent="0.25">
      <c r="A3831" s="1">
        <v>3821</v>
      </c>
      <c r="B3831" t="s">
        <v>15012</v>
      </c>
      <c r="C3831" s="3" t="s">
        <v>24</v>
      </c>
      <c r="D3831" s="3" t="s">
        <v>24</v>
      </c>
      <c r="E3831" s="3" t="s">
        <v>15013</v>
      </c>
      <c r="F3831" s="4" t="s">
        <v>3753</v>
      </c>
      <c r="G3831" s="3" t="s">
        <v>4251</v>
      </c>
      <c r="H3831" s="3" t="s">
        <v>4267</v>
      </c>
      <c r="I3831" s="3" t="s">
        <v>4253</v>
      </c>
      <c r="J3831" s="3" t="s">
        <v>4254</v>
      </c>
      <c r="K3831" s="3" t="s">
        <v>4255</v>
      </c>
      <c r="L3831" s="3" t="s">
        <v>15014</v>
      </c>
      <c r="M3831" s="3" t="s">
        <v>4354</v>
      </c>
      <c r="N3831" s="3" t="s">
        <v>4355</v>
      </c>
      <c r="O3831" s="3" t="s">
        <v>4264</v>
      </c>
      <c r="P3831" s="3">
        <v>30773215</v>
      </c>
      <c r="Q3831" s="3">
        <v>30773215</v>
      </c>
      <c r="R3831" s="3">
        <v>20404149</v>
      </c>
      <c r="S3831" s="3" t="s">
        <v>4260</v>
      </c>
      <c r="T3831" s="4" t="s">
        <v>24</v>
      </c>
      <c r="U3831" s="3" t="s">
        <v>24</v>
      </c>
      <c r="V3831" s="3"/>
      <c r="W3831" s="3" t="s">
        <v>24</v>
      </c>
      <c r="X3831" s="3"/>
      <c r="Y3831" s="3" t="s">
        <v>24</v>
      </c>
    </row>
    <row r="3832" spans="1:25" x14ac:dyDescent="0.25">
      <c r="A3832" s="1">
        <v>3822</v>
      </c>
      <c r="B3832" t="s">
        <v>15015</v>
      </c>
      <c r="C3832" s="3" t="s">
        <v>24</v>
      </c>
      <c r="D3832" s="3" t="s">
        <v>24</v>
      </c>
      <c r="E3832" s="3" t="s">
        <v>15016</v>
      </c>
      <c r="F3832" s="4" t="s">
        <v>712</v>
      </c>
      <c r="G3832" s="3" t="s">
        <v>4251</v>
      </c>
      <c r="H3832" s="3" t="s">
        <v>4267</v>
      </c>
      <c r="I3832" s="3" t="s">
        <v>4253</v>
      </c>
      <c r="J3832" s="3" t="s">
        <v>4254</v>
      </c>
      <c r="K3832" s="3" t="s">
        <v>4255</v>
      </c>
      <c r="L3832" s="3" t="s">
        <v>15017</v>
      </c>
      <c r="M3832" s="3" t="s">
        <v>4354</v>
      </c>
      <c r="N3832" s="3" t="s">
        <v>4355</v>
      </c>
      <c r="O3832" s="3" t="s">
        <v>4264</v>
      </c>
      <c r="P3832" s="3">
        <v>20380270</v>
      </c>
      <c r="Q3832" s="3">
        <v>20380270</v>
      </c>
      <c r="R3832" s="3">
        <v>13514346</v>
      </c>
      <c r="S3832" s="3" t="s">
        <v>4260</v>
      </c>
      <c r="T3832" s="4" t="s">
        <v>24</v>
      </c>
      <c r="U3832" s="3" t="s">
        <v>24</v>
      </c>
      <c r="V3832" s="3"/>
      <c r="W3832" s="3" t="s">
        <v>24</v>
      </c>
      <c r="X3832" s="3"/>
      <c r="Y3832" s="3" t="s">
        <v>24</v>
      </c>
    </row>
    <row r="3833" spans="1:25" x14ac:dyDescent="0.25">
      <c r="A3833" s="1">
        <v>3823</v>
      </c>
      <c r="B3833" t="s">
        <v>15018</v>
      </c>
      <c r="C3833" s="3" t="s">
        <v>24</v>
      </c>
      <c r="D3833" s="3" t="s">
        <v>24</v>
      </c>
      <c r="E3833" s="3" t="s">
        <v>15019</v>
      </c>
      <c r="F3833" s="4" t="s">
        <v>14724</v>
      </c>
      <c r="G3833" s="3" t="s">
        <v>4251</v>
      </c>
      <c r="H3833" s="3" t="s">
        <v>4267</v>
      </c>
      <c r="I3833" s="3" t="s">
        <v>4253</v>
      </c>
      <c r="J3833" s="3" t="s">
        <v>4254</v>
      </c>
      <c r="K3833" s="3" t="s">
        <v>4255</v>
      </c>
      <c r="L3833" s="3" t="s">
        <v>15020</v>
      </c>
      <c r="M3833" s="3" t="s">
        <v>4739</v>
      </c>
      <c r="N3833" s="3" t="s">
        <v>4740</v>
      </c>
      <c r="O3833" s="3" t="s">
        <v>4264</v>
      </c>
      <c r="P3833" s="3">
        <v>32811606</v>
      </c>
      <c r="Q3833" s="3">
        <v>32811606</v>
      </c>
      <c r="R3833" s="3">
        <v>21759659</v>
      </c>
      <c r="S3833" s="3" t="s">
        <v>4260</v>
      </c>
      <c r="T3833" s="4" t="s">
        <v>24</v>
      </c>
      <c r="U3833" s="3" t="s">
        <v>24</v>
      </c>
      <c r="V3833" s="3"/>
      <c r="W3833" s="3" t="s">
        <v>24</v>
      </c>
      <c r="X3833" s="3"/>
      <c r="Y3833" s="3" t="s">
        <v>24</v>
      </c>
    </row>
    <row r="3834" spans="1:25" x14ac:dyDescent="0.25">
      <c r="A3834" s="1">
        <v>3824</v>
      </c>
      <c r="B3834" t="s">
        <v>15021</v>
      </c>
      <c r="C3834" s="3" t="s">
        <v>24</v>
      </c>
      <c r="D3834" s="3" t="s">
        <v>24</v>
      </c>
      <c r="E3834" s="3" t="s">
        <v>15022</v>
      </c>
      <c r="F3834" s="4" t="s">
        <v>214</v>
      </c>
      <c r="G3834" s="3" t="s">
        <v>4251</v>
      </c>
      <c r="H3834" s="3" t="s">
        <v>4267</v>
      </c>
      <c r="I3834" s="3" t="s">
        <v>4253</v>
      </c>
      <c r="J3834" s="3" t="s">
        <v>4254</v>
      </c>
      <c r="K3834" s="3" t="s">
        <v>4255</v>
      </c>
      <c r="L3834" s="3" t="s">
        <v>15023</v>
      </c>
      <c r="M3834" s="3" t="s">
        <v>4754</v>
      </c>
      <c r="N3834" s="3" t="s">
        <v>4755</v>
      </c>
      <c r="O3834" s="3" t="s">
        <v>4264</v>
      </c>
      <c r="P3834" s="3">
        <v>27849988</v>
      </c>
      <c r="Q3834" s="3">
        <v>27849988</v>
      </c>
      <c r="R3834" s="3">
        <v>18472625</v>
      </c>
      <c r="S3834" s="3" t="s">
        <v>4260</v>
      </c>
      <c r="T3834" s="4" t="s">
        <v>24</v>
      </c>
      <c r="U3834" s="3" t="s">
        <v>24</v>
      </c>
      <c r="V3834" s="3"/>
      <c r="W3834" s="3" t="s">
        <v>24</v>
      </c>
      <c r="X3834" s="3"/>
      <c r="Y3834" s="3" t="s">
        <v>24</v>
      </c>
    </row>
    <row r="3835" spans="1:25" x14ac:dyDescent="0.25">
      <c r="A3835" s="1">
        <v>3825</v>
      </c>
      <c r="B3835" t="s">
        <v>15024</v>
      </c>
      <c r="C3835" s="3" t="s">
        <v>24</v>
      </c>
      <c r="D3835" s="3" t="s">
        <v>24</v>
      </c>
      <c r="E3835" s="3" t="s">
        <v>15025</v>
      </c>
      <c r="F3835" s="4" t="s">
        <v>14376</v>
      </c>
      <c r="G3835" s="3" t="s">
        <v>4251</v>
      </c>
      <c r="H3835" s="3" t="s">
        <v>4267</v>
      </c>
      <c r="I3835" s="3" t="s">
        <v>4253</v>
      </c>
      <c r="J3835" s="3" t="s">
        <v>4254</v>
      </c>
      <c r="K3835" s="3" t="s">
        <v>4255</v>
      </c>
      <c r="L3835" s="3" t="s">
        <v>14017</v>
      </c>
      <c r="M3835" s="3" t="s">
        <v>4754</v>
      </c>
      <c r="N3835" s="3" t="s">
        <v>4755</v>
      </c>
      <c r="O3835" s="3" t="s">
        <v>4264</v>
      </c>
      <c r="P3835" s="3">
        <v>48059068</v>
      </c>
      <c r="Q3835" s="3">
        <v>48059068</v>
      </c>
      <c r="R3835" s="3">
        <v>31876143</v>
      </c>
      <c r="S3835" s="3" t="s">
        <v>4260</v>
      </c>
      <c r="T3835" s="4" t="s">
        <v>24</v>
      </c>
      <c r="U3835" s="3" t="s">
        <v>24</v>
      </c>
      <c r="V3835" s="3"/>
      <c r="W3835" s="3" t="s">
        <v>24</v>
      </c>
      <c r="X3835" s="3"/>
      <c r="Y3835" s="3" t="s">
        <v>24</v>
      </c>
    </row>
    <row r="3836" spans="1:25" x14ac:dyDescent="0.25">
      <c r="A3836" s="1">
        <v>3826</v>
      </c>
      <c r="B3836" t="s">
        <v>15026</v>
      </c>
      <c r="C3836" s="3" t="s">
        <v>24</v>
      </c>
      <c r="D3836" s="3" t="s">
        <v>24</v>
      </c>
      <c r="E3836" s="3" t="s">
        <v>15027</v>
      </c>
      <c r="F3836" s="4" t="s">
        <v>14724</v>
      </c>
      <c r="G3836" s="3" t="s">
        <v>4251</v>
      </c>
      <c r="H3836" s="3" t="s">
        <v>4267</v>
      </c>
      <c r="I3836" s="3" t="s">
        <v>4253</v>
      </c>
      <c r="J3836" s="3" t="s">
        <v>4254</v>
      </c>
      <c r="K3836" s="3" t="s">
        <v>4255</v>
      </c>
      <c r="L3836" s="3" t="s">
        <v>15028</v>
      </c>
      <c r="M3836" s="3" t="s">
        <v>4436</v>
      </c>
      <c r="N3836" s="3" t="s">
        <v>4437</v>
      </c>
      <c r="O3836" s="3" t="s">
        <v>4264</v>
      </c>
      <c r="P3836" s="3">
        <v>49898510</v>
      </c>
      <c r="Q3836" s="3">
        <v>49898510</v>
      </c>
      <c r="R3836" s="3">
        <v>33091174</v>
      </c>
      <c r="S3836" s="3" t="s">
        <v>4260</v>
      </c>
      <c r="T3836" s="4" t="s">
        <v>24</v>
      </c>
      <c r="U3836" s="3" t="s">
        <v>24</v>
      </c>
      <c r="V3836" s="3"/>
      <c r="W3836" s="3" t="s">
        <v>24</v>
      </c>
      <c r="X3836" s="3"/>
      <c r="Y3836" s="3" t="s">
        <v>24</v>
      </c>
    </row>
    <row r="3837" spans="1:25" x14ac:dyDescent="0.25">
      <c r="A3837" s="1">
        <v>3827</v>
      </c>
      <c r="B3837" t="s">
        <v>15029</v>
      </c>
      <c r="C3837" s="3" t="s">
        <v>24</v>
      </c>
      <c r="D3837" s="3" t="s">
        <v>24</v>
      </c>
      <c r="E3837" s="3" t="s">
        <v>15030</v>
      </c>
      <c r="F3837" s="4" t="s">
        <v>712</v>
      </c>
      <c r="G3837" s="3" t="s">
        <v>4251</v>
      </c>
      <c r="H3837" s="3" t="s">
        <v>4267</v>
      </c>
      <c r="I3837" s="3" t="s">
        <v>4253</v>
      </c>
      <c r="J3837" s="3" t="s">
        <v>4254</v>
      </c>
      <c r="K3837" s="3" t="s">
        <v>4255</v>
      </c>
      <c r="L3837" s="3" t="s">
        <v>15031</v>
      </c>
      <c r="M3837" s="3" t="s">
        <v>4467</v>
      </c>
      <c r="N3837" s="3" t="s">
        <v>4468</v>
      </c>
      <c r="O3837" s="3" t="s">
        <v>4264</v>
      </c>
      <c r="P3837" s="3">
        <v>15970652</v>
      </c>
      <c r="Q3837" s="3">
        <v>15970652</v>
      </c>
      <c r="R3837" s="3">
        <v>10590287</v>
      </c>
      <c r="S3837" s="3" t="s">
        <v>4260</v>
      </c>
      <c r="T3837" s="4" t="s">
        <v>24</v>
      </c>
      <c r="U3837" s="3" t="s">
        <v>24</v>
      </c>
      <c r="V3837" s="3"/>
      <c r="W3837" s="3" t="s">
        <v>24</v>
      </c>
      <c r="X3837" s="3"/>
      <c r="Y3837" s="3" t="s">
        <v>24</v>
      </c>
    </row>
    <row r="3838" spans="1:25" x14ac:dyDescent="0.25">
      <c r="A3838" s="1">
        <v>3828</v>
      </c>
      <c r="B3838" t="s">
        <v>15032</v>
      </c>
      <c r="C3838" s="3" t="s">
        <v>24</v>
      </c>
      <c r="D3838" s="3" t="s">
        <v>24</v>
      </c>
      <c r="E3838" s="3" t="s">
        <v>15033</v>
      </c>
      <c r="F3838" s="4" t="s">
        <v>712</v>
      </c>
      <c r="G3838" s="3" t="s">
        <v>4251</v>
      </c>
      <c r="H3838" s="3" t="s">
        <v>4267</v>
      </c>
      <c r="I3838" s="3" t="s">
        <v>4253</v>
      </c>
      <c r="J3838" s="3" t="s">
        <v>4254</v>
      </c>
      <c r="K3838" s="3" t="s">
        <v>4255</v>
      </c>
      <c r="L3838" s="3" t="s">
        <v>15034</v>
      </c>
      <c r="M3838" s="3" t="s">
        <v>4754</v>
      </c>
      <c r="N3838" s="3" t="s">
        <v>5071</v>
      </c>
      <c r="O3838" s="3" t="s">
        <v>4264</v>
      </c>
      <c r="P3838" s="3">
        <v>6732901</v>
      </c>
      <c r="Q3838" s="3">
        <v>6732901</v>
      </c>
      <c r="R3838" s="3">
        <v>4464649</v>
      </c>
      <c r="S3838" s="3" t="s">
        <v>4260</v>
      </c>
      <c r="T3838" s="4" t="s">
        <v>24</v>
      </c>
      <c r="U3838" s="3" t="s">
        <v>24</v>
      </c>
      <c r="V3838" s="3"/>
      <c r="W3838" s="3" t="s">
        <v>24</v>
      </c>
      <c r="X3838" s="3"/>
      <c r="Y3838" s="3" t="s">
        <v>24</v>
      </c>
    </row>
    <row r="3839" spans="1:25" x14ac:dyDescent="0.25">
      <c r="A3839" s="1">
        <v>3829</v>
      </c>
      <c r="B3839" t="s">
        <v>15035</v>
      </c>
      <c r="C3839" s="3" t="s">
        <v>24</v>
      </c>
      <c r="D3839" s="3" t="s">
        <v>24</v>
      </c>
      <c r="E3839" s="3" t="s">
        <v>15036</v>
      </c>
      <c r="F3839" s="4" t="s">
        <v>14724</v>
      </c>
      <c r="G3839" s="3" t="s">
        <v>4251</v>
      </c>
      <c r="H3839" s="3" t="s">
        <v>4267</v>
      </c>
      <c r="I3839" s="3" t="s">
        <v>4253</v>
      </c>
      <c r="J3839" s="3" t="s">
        <v>4254</v>
      </c>
      <c r="K3839" s="3" t="s">
        <v>4255</v>
      </c>
      <c r="L3839" s="3" t="s">
        <v>15037</v>
      </c>
      <c r="M3839" s="3" t="s">
        <v>4739</v>
      </c>
      <c r="N3839" s="3" t="s">
        <v>4740</v>
      </c>
      <c r="O3839" s="3" t="s">
        <v>4264</v>
      </c>
      <c r="P3839" s="3">
        <v>15160748</v>
      </c>
      <c r="Q3839" s="3">
        <v>15160748</v>
      </c>
      <c r="R3839" s="3">
        <v>10054147</v>
      </c>
      <c r="S3839" s="3" t="s">
        <v>4260</v>
      </c>
      <c r="T3839" s="4" t="s">
        <v>24</v>
      </c>
      <c r="U3839" s="3" t="s">
        <v>24</v>
      </c>
      <c r="V3839" s="3"/>
      <c r="W3839" s="3" t="s">
        <v>24</v>
      </c>
      <c r="X3839" s="3"/>
      <c r="Y3839" s="3" t="s">
        <v>24</v>
      </c>
    </row>
    <row r="3840" spans="1:25" x14ac:dyDescent="0.25">
      <c r="A3840" s="1">
        <v>3830</v>
      </c>
      <c r="B3840" t="s">
        <v>15038</v>
      </c>
      <c r="C3840" s="3" t="s">
        <v>24</v>
      </c>
      <c r="D3840" s="3" t="s">
        <v>24</v>
      </c>
      <c r="E3840" s="3" t="s">
        <v>15039</v>
      </c>
      <c r="F3840" s="4" t="s">
        <v>3753</v>
      </c>
      <c r="G3840" s="3" t="s">
        <v>4251</v>
      </c>
      <c r="H3840" s="3" t="s">
        <v>4267</v>
      </c>
      <c r="I3840" s="3" t="s">
        <v>4253</v>
      </c>
      <c r="J3840" s="3" t="s">
        <v>4254</v>
      </c>
      <c r="K3840" s="3" t="s">
        <v>4255</v>
      </c>
      <c r="L3840" s="3" t="s">
        <v>15040</v>
      </c>
      <c r="M3840" s="3" t="s">
        <v>4354</v>
      </c>
      <c r="N3840" s="3" t="s">
        <v>4355</v>
      </c>
      <c r="O3840" s="3" t="s">
        <v>4264</v>
      </c>
      <c r="P3840" s="3">
        <v>37528228</v>
      </c>
      <c r="Q3840" s="3">
        <v>37528228</v>
      </c>
      <c r="R3840" s="3">
        <v>24883053</v>
      </c>
      <c r="S3840" s="3" t="s">
        <v>4260</v>
      </c>
      <c r="T3840" s="4" t="s">
        <v>24</v>
      </c>
      <c r="U3840" s="3" t="s">
        <v>24</v>
      </c>
      <c r="V3840" s="3"/>
      <c r="W3840" s="3" t="s">
        <v>24</v>
      </c>
      <c r="X3840" s="3"/>
      <c r="Y3840" s="3" t="s">
        <v>24</v>
      </c>
    </row>
    <row r="3841" spans="1:25" x14ac:dyDescent="0.25">
      <c r="A3841" s="1">
        <v>3831</v>
      </c>
      <c r="B3841" t="s">
        <v>15041</v>
      </c>
      <c r="C3841" s="3" t="s">
        <v>24</v>
      </c>
      <c r="D3841" s="3" t="s">
        <v>24</v>
      </c>
      <c r="E3841" s="3" t="s">
        <v>15042</v>
      </c>
      <c r="F3841" s="4" t="s">
        <v>712</v>
      </c>
      <c r="G3841" s="3" t="s">
        <v>4251</v>
      </c>
      <c r="H3841" s="3" t="s">
        <v>4267</v>
      </c>
      <c r="I3841" s="3" t="s">
        <v>4253</v>
      </c>
      <c r="J3841" s="3" t="s">
        <v>4254</v>
      </c>
      <c r="K3841" s="3" t="s">
        <v>4255</v>
      </c>
      <c r="L3841" s="3" t="s">
        <v>15043</v>
      </c>
      <c r="M3841" s="3" t="s">
        <v>4467</v>
      </c>
      <c r="N3841" s="3" t="s">
        <v>4468</v>
      </c>
      <c r="O3841" s="3" t="s">
        <v>4264</v>
      </c>
      <c r="P3841" s="3">
        <v>28762204</v>
      </c>
      <c r="Q3841" s="3">
        <v>28762204</v>
      </c>
      <c r="R3841" s="3">
        <v>19072484</v>
      </c>
      <c r="S3841" s="3" t="s">
        <v>4260</v>
      </c>
      <c r="T3841" s="4" t="s">
        <v>24</v>
      </c>
      <c r="U3841" s="3" t="s">
        <v>24</v>
      </c>
      <c r="V3841" s="3"/>
      <c r="W3841" s="3" t="s">
        <v>24</v>
      </c>
      <c r="X3841" s="3"/>
      <c r="Y3841" s="3" t="s">
        <v>24</v>
      </c>
    </row>
    <row r="3842" spans="1:25" x14ac:dyDescent="0.25">
      <c r="A3842" s="1">
        <v>3832</v>
      </c>
      <c r="B3842" t="s">
        <v>15044</v>
      </c>
      <c r="C3842" s="3" t="s">
        <v>24</v>
      </c>
      <c r="D3842" s="3" t="s">
        <v>24</v>
      </c>
      <c r="E3842" s="3" t="s">
        <v>15045</v>
      </c>
      <c r="F3842" s="4" t="s">
        <v>1710</v>
      </c>
      <c r="G3842" s="3" t="s">
        <v>4251</v>
      </c>
      <c r="H3842" s="3" t="s">
        <v>4267</v>
      </c>
      <c r="I3842" s="3" t="s">
        <v>4253</v>
      </c>
      <c r="J3842" s="3" t="s">
        <v>4254</v>
      </c>
      <c r="K3842" s="3" t="s">
        <v>4255</v>
      </c>
      <c r="L3842" s="3" t="s">
        <v>15046</v>
      </c>
      <c r="M3842" s="3" t="s">
        <v>4257</v>
      </c>
      <c r="N3842" s="3" t="s">
        <v>4258</v>
      </c>
      <c r="O3842" s="3" t="s">
        <v>4264</v>
      </c>
      <c r="P3842" s="3">
        <v>58022374</v>
      </c>
      <c r="Q3842" s="3">
        <v>58022374</v>
      </c>
      <c r="R3842" s="3">
        <v>38613432</v>
      </c>
      <c r="S3842" s="3" t="s">
        <v>4260</v>
      </c>
      <c r="T3842" s="4" t="s">
        <v>24</v>
      </c>
      <c r="U3842" s="3" t="s">
        <v>24</v>
      </c>
      <c r="V3842" s="3"/>
      <c r="W3842" s="3" t="s">
        <v>24</v>
      </c>
      <c r="X3842" s="3"/>
      <c r="Y3842" s="3" t="s">
        <v>24</v>
      </c>
    </row>
    <row r="3843" spans="1:25" x14ac:dyDescent="0.25">
      <c r="A3843" s="1">
        <v>3833</v>
      </c>
      <c r="B3843" t="s">
        <v>15047</v>
      </c>
      <c r="C3843" s="3" t="s">
        <v>24</v>
      </c>
      <c r="D3843" s="3" t="s">
        <v>24</v>
      </c>
      <c r="E3843" s="3" t="s">
        <v>15048</v>
      </c>
      <c r="F3843" s="4" t="s">
        <v>14724</v>
      </c>
      <c r="G3843" s="3" t="s">
        <v>4251</v>
      </c>
      <c r="H3843" s="3" t="s">
        <v>4267</v>
      </c>
      <c r="I3843" s="3" t="s">
        <v>4253</v>
      </c>
      <c r="J3843" s="3" t="s">
        <v>4254</v>
      </c>
      <c r="K3843" s="3" t="s">
        <v>4255</v>
      </c>
      <c r="L3843" s="3" t="s">
        <v>15049</v>
      </c>
      <c r="M3843" s="3" t="s">
        <v>4739</v>
      </c>
      <c r="N3843" s="3" t="s">
        <v>4740</v>
      </c>
      <c r="O3843" s="3" t="s">
        <v>4264</v>
      </c>
      <c r="P3843" s="3">
        <v>7122509</v>
      </c>
      <c r="Q3843" s="3">
        <v>7122509</v>
      </c>
      <c r="R3843" s="3">
        <v>4723431</v>
      </c>
      <c r="S3843" s="3" t="s">
        <v>4260</v>
      </c>
      <c r="T3843" s="4" t="s">
        <v>24</v>
      </c>
      <c r="U3843" s="3" t="s">
        <v>24</v>
      </c>
      <c r="V3843" s="3"/>
      <c r="W3843" s="3" t="s">
        <v>24</v>
      </c>
      <c r="X3843" s="3"/>
      <c r="Y3843" s="3" t="s">
        <v>24</v>
      </c>
    </row>
    <row r="3844" spans="1:25" x14ac:dyDescent="0.25">
      <c r="A3844" s="1">
        <v>3834</v>
      </c>
      <c r="B3844" t="s">
        <v>15050</v>
      </c>
      <c r="C3844" s="3" t="s">
        <v>24</v>
      </c>
      <c r="D3844" s="3" t="s">
        <v>24</v>
      </c>
      <c r="E3844" s="3" t="s">
        <v>15051</v>
      </c>
      <c r="F3844" s="4" t="s">
        <v>14724</v>
      </c>
      <c r="G3844" s="3" t="s">
        <v>4251</v>
      </c>
      <c r="H3844" s="3" t="s">
        <v>4267</v>
      </c>
      <c r="I3844" s="3" t="s">
        <v>4253</v>
      </c>
      <c r="J3844" s="3" t="s">
        <v>4254</v>
      </c>
      <c r="K3844" s="3" t="s">
        <v>4255</v>
      </c>
      <c r="L3844" s="3" t="s">
        <v>15052</v>
      </c>
      <c r="M3844" s="3" t="s">
        <v>4436</v>
      </c>
      <c r="N3844" s="3" t="s">
        <v>4437</v>
      </c>
      <c r="O3844" s="3" t="s">
        <v>4264</v>
      </c>
      <c r="P3844" s="3">
        <v>30428053</v>
      </c>
      <c r="Q3844" s="3">
        <v>30428053</v>
      </c>
      <c r="R3844" s="3">
        <v>20178959</v>
      </c>
      <c r="S3844" s="3" t="s">
        <v>4260</v>
      </c>
      <c r="T3844" s="4" t="s">
        <v>24</v>
      </c>
      <c r="U3844" s="3" t="s">
        <v>24</v>
      </c>
      <c r="V3844" s="3"/>
      <c r="W3844" s="3" t="s">
        <v>24</v>
      </c>
      <c r="X3844" s="3"/>
      <c r="Y3844" s="3" t="s">
        <v>24</v>
      </c>
    </row>
    <row r="3845" spans="1:25" x14ac:dyDescent="0.25">
      <c r="A3845" s="1">
        <v>3835</v>
      </c>
      <c r="B3845" t="s">
        <v>15053</v>
      </c>
      <c r="C3845" s="3" t="s">
        <v>24</v>
      </c>
      <c r="D3845" s="3" t="s">
        <v>24</v>
      </c>
      <c r="E3845" s="3" t="s">
        <v>15054</v>
      </c>
      <c r="F3845" s="4" t="s">
        <v>712</v>
      </c>
      <c r="G3845" s="3" t="s">
        <v>4251</v>
      </c>
      <c r="H3845" s="3" t="s">
        <v>4267</v>
      </c>
      <c r="I3845" s="3" t="s">
        <v>4253</v>
      </c>
      <c r="J3845" s="3" t="s">
        <v>4254</v>
      </c>
      <c r="K3845" s="3" t="s">
        <v>4255</v>
      </c>
      <c r="L3845" s="3" t="s">
        <v>15055</v>
      </c>
      <c r="M3845" s="3" t="s">
        <v>4354</v>
      </c>
      <c r="N3845" s="3" t="s">
        <v>4355</v>
      </c>
      <c r="O3845" s="3" t="s">
        <v>4264</v>
      </c>
      <c r="P3845" s="3">
        <v>7747633</v>
      </c>
      <c r="Q3845" s="3">
        <v>7747633</v>
      </c>
      <c r="R3845" s="3">
        <v>5137527</v>
      </c>
      <c r="S3845" s="3" t="s">
        <v>4260</v>
      </c>
      <c r="T3845" s="4" t="s">
        <v>24</v>
      </c>
      <c r="U3845" s="3" t="s">
        <v>24</v>
      </c>
      <c r="V3845" s="3"/>
      <c r="W3845" s="3" t="s">
        <v>24</v>
      </c>
      <c r="X3845" s="3"/>
      <c r="Y3845" s="3" t="s">
        <v>24</v>
      </c>
    </row>
    <row r="3846" spans="1:25" x14ac:dyDescent="0.25">
      <c r="A3846" s="1">
        <v>3836</v>
      </c>
      <c r="B3846" t="s">
        <v>15056</v>
      </c>
      <c r="C3846" s="3" t="s">
        <v>24</v>
      </c>
      <c r="D3846" s="3" t="s">
        <v>24</v>
      </c>
      <c r="E3846" s="3" t="s">
        <v>15057</v>
      </c>
      <c r="F3846" s="4" t="s">
        <v>1575</v>
      </c>
      <c r="G3846" s="3" t="s">
        <v>4251</v>
      </c>
      <c r="H3846" s="3" t="s">
        <v>4267</v>
      </c>
      <c r="I3846" s="3" t="s">
        <v>4253</v>
      </c>
      <c r="J3846" s="3" t="s">
        <v>4254</v>
      </c>
      <c r="K3846" s="3" t="s">
        <v>4255</v>
      </c>
      <c r="L3846" s="3" t="s">
        <v>15058</v>
      </c>
      <c r="M3846" s="3" t="s">
        <v>4354</v>
      </c>
      <c r="N3846" s="3" t="s">
        <v>4355</v>
      </c>
      <c r="O3846" s="3" t="s">
        <v>4264</v>
      </c>
      <c r="P3846" s="3">
        <v>28152488</v>
      </c>
      <c r="Q3846" s="3">
        <v>28152488</v>
      </c>
      <c r="R3846" s="3">
        <v>18679498</v>
      </c>
      <c r="S3846" s="3" t="s">
        <v>4260</v>
      </c>
      <c r="T3846" s="4" t="s">
        <v>24</v>
      </c>
      <c r="U3846" s="3" t="s">
        <v>24</v>
      </c>
      <c r="V3846" s="3"/>
      <c r="W3846" s="3" t="s">
        <v>24</v>
      </c>
      <c r="X3846" s="3"/>
      <c r="Y3846" s="3" t="s">
        <v>24</v>
      </c>
    </row>
    <row r="3847" spans="1:25" x14ac:dyDescent="0.25">
      <c r="A3847" s="1">
        <v>3837</v>
      </c>
      <c r="B3847" t="s">
        <v>15059</v>
      </c>
      <c r="C3847" s="3" t="s">
        <v>24</v>
      </c>
      <c r="D3847" s="3" t="s">
        <v>24</v>
      </c>
      <c r="E3847" s="3" t="s">
        <v>15060</v>
      </c>
      <c r="F3847" s="4" t="s">
        <v>653</v>
      </c>
      <c r="G3847" s="3" t="s">
        <v>4251</v>
      </c>
      <c r="H3847" s="3" t="s">
        <v>4267</v>
      </c>
      <c r="I3847" s="3" t="s">
        <v>4253</v>
      </c>
      <c r="J3847" s="3" t="s">
        <v>4254</v>
      </c>
      <c r="K3847" s="3" t="s">
        <v>4255</v>
      </c>
      <c r="L3847" s="3" t="s">
        <v>15061</v>
      </c>
      <c r="M3847" s="3" t="s">
        <v>4754</v>
      </c>
      <c r="N3847" s="3" t="s">
        <v>4755</v>
      </c>
      <c r="O3847" s="3" t="s">
        <v>4264</v>
      </c>
      <c r="P3847" s="3">
        <v>49898510</v>
      </c>
      <c r="Q3847" s="3">
        <v>49898510</v>
      </c>
      <c r="R3847" s="3">
        <v>33308605</v>
      </c>
      <c r="S3847" s="3" t="s">
        <v>4260</v>
      </c>
      <c r="T3847" s="4" t="s">
        <v>24</v>
      </c>
      <c r="U3847" s="3" t="s">
        <v>24</v>
      </c>
      <c r="V3847" s="3"/>
      <c r="W3847" s="3" t="s">
        <v>24</v>
      </c>
      <c r="X3847" s="3"/>
      <c r="Y3847" s="3" t="s">
        <v>24</v>
      </c>
    </row>
    <row r="3848" spans="1:25" x14ac:dyDescent="0.25">
      <c r="A3848" s="1">
        <v>3838</v>
      </c>
      <c r="B3848" t="s">
        <v>15062</v>
      </c>
      <c r="C3848" s="3" t="s">
        <v>24</v>
      </c>
      <c r="D3848" s="3" t="s">
        <v>24</v>
      </c>
      <c r="E3848" s="3" t="s">
        <v>15063</v>
      </c>
      <c r="F3848" s="4" t="s">
        <v>1710</v>
      </c>
      <c r="G3848" s="3" t="s">
        <v>4251</v>
      </c>
      <c r="H3848" s="3" t="s">
        <v>4267</v>
      </c>
      <c r="I3848" s="3" t="s">
        <v>4253</v>
      </c>
      <c r="J3848" s="3" t="s">
        <v>4254</v>
      </c>
      <c r="K3848" s="3" t="s">
        <v>4255</v>
      </c>
      <c r="L3848" s="3" t="s">
        <v>15064</v>
      </c>
      <c r="M3848" s="3" t="s">
        <v>4257</v>
      </c>
      <c r="N3848" s="3" t="s">
        <v>4258</v>
      </c>
      <c r="O3848" s="3" t="s">
        <v>4264</v>
      </c>
      <c r="P3848" s="3">
        <v>30428053</v>
      </c>
      <c r="Q3848" s="3">
        <v>30428053</v>
      </c>
      <c r="R3848" s="3">
        <v>20249629</v>
      </c>
      <c r="S3848" s="3" t="s">
        <v>4260</v>
      </c>
      <c r="T3848" s="4" t="s">
        <v>24</v>
      </c>
      <c r="U3848" s="3" t="s">
        <v>24</v>
      </c>
      <c r="V3848" s="3"/>
      <c r="W3848" s="3" t="s">
        <v>24</v>
      </c>
      <c r="X3848" s="3"/>
      <c r="Y3848" s="3" t="s">
        <v>24</v>
      </c>
    </row>
    <row r="3849" spans="1:25" x14ac:dyDescent="0.25">
      <c r="A3849" s="1">
        <v>3839</v>
      </c>
      <c r="B3849" t="s">
        <v>15065</v>
      </c>
      <c r="C3849" s="3" t="s">
        <v>24</v>
      </c>
      <c r="D3849" s="3" t="s">
        <v>24</v>
      </c>
      <c r="E3849" s="3" t="s">
        <v>15066</v>
      </c>
      <c r="F3849" s="4" t="s">
        <v>214</v>
      </c>
      <c r="G3849" s="3" t="s">
        <v>4251</v>
      </c>
      <c r="H3849" s="3" t="s">
        <v>4267</v>
      </c>
      <c r="I3849" s="3" t="s">
        <v>4253</v>
      </c>
      <c r="J3849" s="3" t="s">
        <v>4254</v>
      </c>
      <c r="K3849" s="3" t="s">
        <v>4255</v>
      </c>
      <c r="L3849" s="3" t="s">
        <v>15067</v>
      </c>
      <c r="M3849" s="3" t="s">
        <v>4467</v>
      </c>
      <c r="N3849" s="3" t="s">
        <v>4468</v>
      </c>
      <c r="O3849" s="3" t="s">
        <v>4264</v>
      </c>
      <c r="P3849" s="3">
        <v>23686306</v>
      </c>
      <c r="Q3849" s="3">
        <v>23686306</v>
      </c>
      <c r="R3849" s="3">
        <v>15710895</v>
      </c>
      <c r="S3849" s="3" t="s">
        <v>4260</v>
      </c>
      <c r="T3849" s="4" t="s">
        <v>24</v>
      </c>
      <c r="U3849" s="3" t="s">
        <v>24</v>
      </c>
      <c r="V3849" s="3"/>
      <c r="W3849" s="3" t="s">
        <v>24</v>
      </c>
      <c r="X3849" s="3"/>
      <c r="Y3849" s="3" t="s">
        <v>24</v>
      </c>
    </row>
    <row r="3850" spans="1:25" x14ac:dyDescent="0.25">
      <c r="A3850" s="1">
        <v>3840</v>
      </c>
      <c r="B3850" t="s">
        <v>15068</v>
      </c>
      <c r="C3850" s="3" t="s">
        <v>24</v>
      </c>
      <c r="D3850" s="3" t="s">
        <v>24</v>
      </c>
      <c r="E3850" s="3" t="s">
        <v>15069</v>
      </c>
      <c r="F3850" s="4" t="s">
        <v>296</v>
      </c>
      <c r="G3850" s="3" t="s">
        <v>4251</v>
      </c>
      <c r="H3850" s="3" t="s">
        <v>4267</v>
      </c>
      <c r="I3850" s="3" t="s">
        <v>4253</v>
      </c>
      <c r="J3850" s="3" t="s">
        <v>4254</v>
      </c>
      <c r="K3850" s="3" t="s">
        <v>4255</v>
      </c>
      <c r="L3850" s="3" t="s">
        <v>15070</v>
      </c>
      <c r="M3850" s="3" t="s">
        <v>4606</v>
      </c>
      <c r="N3850" s="3" t="s">
        <v>4607</v>
      </c>
      <c r="O3850" s="3" t="s">
        <v>4264</v>
      </c>
      <c r="P3850" s="3">
        <v>49898510</v>
      </c>
      <c r="Q3850" s="3">
        <v>49898510</v>
      </c>
      <c r="R3850" s="3">
        <v>33200473</v>
      </c>
      <c r="S3850" s="3" t="s">
        <v>4260</v>
      </c>
      <c r="T3850" s="4" t="s">
        <v>24</v>
      </c>
      <c r="U3850" s="3" t="s">
        <v>24</v>
      </c>
      <c r="V3850" s="3"/>
      <c r="W3850" s="3" t="s">
        <v>24</v>
      </c>
      <c r="X3850" s="3"/>
      <c r="Y3850" s="3" t="s">
        <v>24</v>
      </c>
    </row>
    <row r="3851" spans="1:25" x14ac:dyDescent="0.25">
      <c r="A3851" s="1">
        <v>3841</v>
      </c>
      <c r="B3851" t="s">
        <v>15071</v>
      </c>
      <c r="C3851" s="3" t="s">
        <v>24</v>
      </c>
      <c r="D3851" s="3" t="s">
        <v>24</v>
      </c>
      <c r="E3851" s="3" t="s">
        <v>15072</v>
      </c>
      <c r="F3851" s="4" t="s">
        <v>3753</v>
      </c>
      <c r="G3851" s="3" t="s">
        <v>4251</v>
      </c>
      <c r="H3851" s="3" t="s">
        <v>4267</v>
      </c>
      <c r="I3851" s="3" t="s">
        <v>4253</v>
      </c>
      <c r="J3851" s="3" t="s">
        <v>4254</v>
      </c>
      <c r="K3851" s="3" t="s">
        <v>4255</v>
      </c>
      <c r="L3851" s="3" t="s">
        <v>15073</v>
      </c>
      <c r="M3851" s="3" t="s">
        <v>4354</v>
      </c>
      <c r="N3851" s="3" t="s">
        <v>4355</v>
      </c>
      <c r="O3851" s="3" t="s">
        <v>4264</v>
      </c>
      <c r="P3851" s="3">
        <v>15160748</v>
      </c>
      <c r="Q3851" s="3">
        <v>15160748</v>
      </c>
      <c r="R3851" s="3">
        <v>10052319</v>
      </c>
      <c r="S3851" s="3" t="s">
        <v>4260</v>
      </c>
      <c r="T3851" s="4" t="s">
        <v>24</v>
      </c>
      <c r="U3851" s="3" t="s">
        <v>24</v>
      </c>
      <c r="V3851" s="3"/>
      <c r="W3851" s="3" t="s">
        <v>24</v>
      </c>
      <c r="X3851" s="3"/>
      <c r="Y3851" s="3" t="s">
        <v>24</v>
      </c>
    </row>
    <row r="3852" spans="1:25" x14ac:dyDescent="0.25">
      <c r="A3852" s="1">
        <v>3842</v>
      </c>
      <c r="B3852" t="s">
        <v>15074</v>
      </c>
      <c r="C3852" s="3" t="s">
        <v>24</v>
      </c>
      <c r="D3852" s="3" t="s">
        <v>24</v>
      </c>
      <c r="E3852" s="3" t="s">
        <v>15075</v>
      </c>
      <c r="F3852" s="4" t="s">
        <v>3753</v>
      </c>
      <c r="G3852" s="3" t="s">
        <v>4251</v>
      </c>
      <c r="H3852" s="3" t="s">
        <v>4267</v>
      </c>
      <c r="I3852" s="3" t="s">
        <v>4253</v>
      </c>
      <c r="J3852" s="3" t="s">
        <v>4254</v>
      </c>
      <c r="K3852" s="3" t="s">
        <v>4255</v>
      </c>
      <c r="L3852" s="3" t="s">
        <v>15076</v>
      </c>
      <c r="M3852" s="3" t="s">
        <v>4354</v>
      </c>
      <c r="N3852" s="3" t="s">
        <v>4355</v>
      </c>
      <c r="O3852" s="3" t="s">
        <v>4264</v>
      </c>
      <c r="P3852" s="3">
        <v>8469071</v>
      </c>
      <c r="Q3852" s="3">
        <v>8469071</v>
      </c>
      <c r="R3852" s="3">
        <v>5615409</v>
      </c>
      <c r="S3852" s="3" t="s">
        <v>4260</v>
      </c>
      <c r="T3852" s="4" t="s">
        <v>24</v>
      </c>
      <c r="U3852" s="3" t="s">
        <v>24</v>
      </c>
      <c r="V3852" s="3"/>
      <c r="W3852" s="3" t="s">
        <v>24</v>
      </c>
      <c r="X3852" s="3"/>
      <c r="Y3852" s="3" t="s">
        <v>24</v>
      </c>
    </row>
    <row r="3853" spans="1:25" x14ac:dyDescent="0.25">
      <c r="A3853" s="1">
        <v>3843</v>
      </c>
      <c r="B3853" t="s">
        <v>15077</v>
      </c>
      <c r="C3853" s="3" t="s">
        <v>24</v>
      </c>
      <c r="D3853" s="3" t="s">
        <v>24</v>
      </c>
      <c r="E3853" s="3" t="s">
        <v>15078</v>
      </c>
      <c r="F3853" s="4" t="s">
        <v>14724</v>
      </c>
      <c r="G3853" s="3" t="s">
        <v>4251</v>
      </c>
      <c r="H3853" s="3" t="s">
        <v>4267</v>
      </c>
      <c r="I3853" s="3" t="s">
        <v>4253</v>
      </c>
      <c r="J3853" s="3" t="s">
        <v>4254</v>
      </c>
      <c r="K3853" s="3" t="s">
        <v>4255</v>
      </c>
      <c r="L3853" s="3" t="s">
        <v>15079</v>
      </c>
      <c r="M3853" s="3" t="s">
        <v>4436</v>
      </c>
      <c r="N3853" s="3" t="s">
        <v>4437</v>
      </c>
      <c r="O3853" s="3" t="s">
        <v>4264</v>
      </c>
      <c r="P3853" s="3">
        <v>49898510</v>
      </c>
      <c r="Q3853" s="3">
        <v>49898510</v>
      </c>
      <c r="R3853" s="3">
        <v>33091174</v>
      </c>
      <c r="S3853" s="3" t="s">
        <v>4260</v>
      </c>
      <c r="T3853" s="4" t="s">
        <v>24</v>
      </c>
      <c r="U3853" s="3" t="s">
        <v>24</v>
      </c>
      <c r="V3853" s="3"/>
      <c r="W3853" s="3" t="s">
        <v>24</v>
      </c>
      <c r="X3853" s="3"/>
      <c r="Y3853" s="3" t="s">
        <v>24</v>
      </c>
    </row>
    <row r="3854" spans="1:25" x14ac:dyDescent="0.25">
      <c r="A3854" s="1">
        <v>3844</v>
      </c>
      <c r="B3854" t="s">
        <v>15080</v>
      </c>
      <c r="C3854" s="3" t="s">
        <v>24</v>
      </c>
      <c r="D3854" s="3" t="s">
        <v>24</v>
      </c>
      <c r="E3854" s="3" t="s">
        <v>15081</v>
      </c>
      <c r="F3854" s="4" t="s">
        <v>14376</v>
      </c>
      <c r="G3854" s="3" t="s">
        <v>4251</v>
      </c>
      <c r="H3854" s="3" t="s">
        <v>4267</v>
      </c>
      <c r="I3854" s="3" t="s">
        <v>4253</v>
      </c>
      <c r="J3854" s="3" t="s">
        <v>4254</v>
      </c>
      <c r="K3854" s="3" t="s">
        <v>4255</v>
      </c>
      <c r="L3854" s="3" t="s">
        <v>15082</v>
      </c>
      <c r="M3854" s="3" t="s">
        <v>4754</v>
      </c>
      <c r="N3854" s="3" t="s">
        <v>4755</v>
      </c>
      <c r="O3854" s="3" t="s">
        <v>4264</v>
      </c>
      <c r="P3854" s="3">
        <v>31074101</v>
      </c>
      <c r="Q3854" s="3">
        <v>31074101</v>
      </c>
      <c r="R3854" s="3">
        <v>20610523</v>
      </c>
      <c r="S3854" s="3" t="s">
        <v>4260</v>
      </c>
      <c r="T3854" s="4" t="s">
        <v>24</v>
      </c>
      <c r="U3854" s="3" t="s">
        <v>24</v>
      </c>
      <c r="V3854" s="3"/>
      <c r="W3854" s="3" t="s">
        <v>24</v>
      </c>
      <c r="X3854" s="3"/>
      <c r="Y3854" s="3" t="s">
        <v>24</v>
      </c>
    </row>
    <row r="3855" spans="1:25" x14ac:dyDescent="0.25">
      <c r="A3855" s="1">
        <v>3845</v>
      </c>
      <c r="B3855" t="s">
        <v>15083</v>
      </c>
      <c r="C3855" s="3" t="s">
        <v>24</v>
      </c>
      <c r="D3855" s="3" t="s">
        <v>24</v>
      </c>
      <c r="E3855" s="3" t="s">
        <v>15084</v>
      </c>
      <c r="F3855" s="4" t="s">
        <v>3753</v>
      </c>
      <c r="G3855" s="3" t="s">
        <v>4251</v>
      </c>
      <c r="H3855" s="3" t="s">
        <v>4267</v>
      </c>
      <c r="I3855" s="3" t="s">
        <v>4253</v>
      </c>
      <c r="J3855" s="3" t="s">
        <v>4254</v>
      </c>
      <c r="K3855" s="3" t="s">
        <v>4255</v>
      </c>
      <c r="L3855" s="3" t="s">
        <v>15085</v>
      </c>
      <c r="M3855" s="3" t="s">
        <v>4754</v>
      </c>
      <c r="N3855" s="3" t="s">
        <v>5071</v>
      </c>
      <c r="O3855" s="3" t="s">
        <v>4264</v>
      </c>
      <c r="P3855" s="3">
        <v>28762204</v>
      </c>
      <c r="Q3855" s="3">
        <v>28762204</v>
      </c>
      <c r="R3855" s="3">
        <v>19070750</v>
      </c>
      <c r="S3855" s="3" t="s">
        <v>4260</v>
      </c>
      <c r="T3855" s="4" t="s">
        <v>24</v>
      </c>
      <c r="U3855" s="3" t="s">
        <v>24</v>
      </c>
      <c r="V3855" s="3"/>
      <c r="W3855" s="3" t="s">
        <v>24</v>
      </c>
      <c r="X3855" s="3"/>
      <c r="Y3855" s="3" t="s">
        <v>24</v>
      </c>
    </row>
    <row r="3856" spans="1:25" x14ac:dyDescent="0.25">
      <c r="A3856" s="1">
        <v>3846</v>
      </c>
      <c r="B3856" t="s">
        <v>15086</v>
      </c>
      <c r="C3856" s="3" t="s">
        <v>24</v>
      </c>
      <c r="D3856" s="3" t="s">
        <v>24</v>
      </c>
      <c r="E3856" s="3" t="s">
        <v>15087</v>
      </c>
      <c r="F3856" s="4" t="s">
        <v>712</v>
      </c>
      <c r="G3856" s="3" t="s">
        <v>4251</v>
      </c>
      <c r="H3856" s="3" t="s">
        <v>4267</v>
      </c>
      <c r="I3856" s="3" t="s">
        <v>4253</v>
      </c>
      <c r="J3856" s="3" t="s">
        <v>4254</v>
      </c>
      <c r="K3856" s="3" t="s">
        <v>4255</v>
      </c>
      <c r="L3856" s="3" t="s">
        <v>15088</v>
      </c>
      <c r="M3856" s="3" t="s">
        <v>4467</v>
      </c>
      <c r="N3856" s="3" t="s">
        <v>4468</v>
      </c>
      <c r="O3856" s="3" t="s">
        <v>4264</v>
      </c>
      <c r="P3856" s="3">
        <v>15581892</v>
      </c>
      <c r="Q3856" s="3">
        <v>15581892</v>
      </c>
      <c r="R3856" s="3">
        <v>10332497</v>
      </c>
      <c r="S3856" s="3" t="s">
        <v>4260</v>
      </c>
      <c r="T3856" s="4" t="s">
        <v>24</v>
      </c>
      <c r="U3856" s="3" t="s">
        <v>24</v>
      </c>
      <c r="V3856" s="3"/>
      <c r="W3856" s="3" t="s">
        <v>24</v>
      </c>
      <c r="X3856" s="3"/>
      <c r="Y3856" s="3" t="s">
        <v>24</v>
      </c>
    </row>
    <row r="3857" spans="1:25" x14ac:dyDescent="0.25">
      <c r="A3857" s="1">
        <v>3847</v>
      </c>
      <c r="B3857" t="s">
        <v>15089</v>
      </c>
      <c r="C3857" s="3" t="s">
        <v>24</v>
      </c>
      <c r="D3857" s="3" t="s">
        <v>24</v>
      </c>
      <c r="E3857" s="3" t="s">
        <v>15090</v>
      </c>
      <c r="F3857" s="4" t="s">
        <v>214</v>
      </c>
      <c r="G3857" s="3" t="s">
        <v>4251</v>
      </c>
      <c r="H3857" s="3" t="s">
        <v>4267</v>
      </c>
      <c r="I3857" s="3" t="s">
        <v>4253</v>
      </c>
      <c r="J3857" s="3" t="s">
        <v>4254</v>
      </c>
      <c r="K3857" s="3" t="s">
        <v>4255</v>
      </c>
      <c r="L3857" s="3" t="s">
        <v>15091</v>
      </c>
      <c r="M3857" s="3" t="s">
        <v>4257</v>
      </c>
      <c r="N3857" s="3" t="s">
        <v>4258</v>
      </c>
      <c r="O3857" s="3" t="s">
        <v>4264</v>
      </c>
      <c r="P3857" s="3">
        <v>27672015</v>
      </c>
      <c r="Q3857" s="3">
        <v>27672015</v>
      </c>
      <c r="R3857" s="3">
        <v>18354577</v>
      </c>
      <c r="S3857" s="3" t="s">
        <v>4260</v>
      </c>
      <c r="T3857" s="4" t="s">
        <v>24</v>
      </c>
      <c r="U3857" s="3" t="s">
        <v>24</v>
      </c>
      <c r="V3857" s="3"/>
      <c r="W3857" s="3" t="s">
        <v>24</v>
      </c>
      <c r="X3857" s="3"/>
      <c r="Y3857" s="3" t="s">
        <v>24</v>
      </c>
    </row>
    <row r="3858" spans="1:25" x14ac:dyDescent="0.25">
      <c r="A3858" s="1">
        <v>3848</v>
      </c>
      <c r="B3858" t="s">
        <v>15092</v>
      </c>
      <c r="C3858" s="3" t="s">
        <v>24</v>
      </c>
      <c r="D3858" s="3" t="s">
        <v>24</v>
      </c>
      <c r="E3858" s="3" t="s">
        <v>15093</v>
      </c>
      <c r="F3858" s="4" t="s">
        <v>212</v>
      </c>
      <c r="G3858" s="3" t="s">
        <v>4251</v>
      </c>
      <c r="H3858" s="3" t="s">
        <v>4267</v>
      </c>
      <c r="I3858" s="3" t="s">
        <v>4253</v>
      </c>
      <c r="J3858" s="3" t="s">
        <v>4254</v>
      </c>
      <c r="K3858" s="3" t="s">
        <v>4255</v>
      </c>
      <c r="L3858" s="3" t="s">
        <v>15094</v>
      </c>
      <c r="M3858" s="3" t="s">
        <v>4354</v>
      </c>
      <c r="N3858" s="3" t="s">
        <v>4355</v>
      </c>
      <c r="O3858" s="3" t="s">
        <v>4264</v>
      </c>
      <c r="P3858" s="3">
        <v>17509306</v>
      </c>
      <c r="Q3858" s="3">
        <v>17509306</v>
      </c>
      <c r="R3858" s="3">
        <v>11608823</v>
      </c>
      <c r="S3858" s="3" t="s">
        <v>4260</v>
      </c>
      <c r="T3858" s="4" t="s">
        <v>24</v>
      </c>
      <c r="U3858" s="3" t="s">
        <v>24</v>
      </c>
      <c r="V3858" s="3"/>
      <c r="W3858" s="3" t="s">
        <v>24</v>
      </c>
      <c r="X3858" s="3"/>
      <c r="Y3858" s="3" t="s">
        <v>24</v>
      </c>
    </row>
    <row r="3859" spans="1:25" x14ac:dyDescent="0.25">
      <c r="A3859" s="1">
        <v>3849</v>
      </c>
      <c r="B3859" t="s">
        <v>15095</v>
      </c>
      <c r="C3859" s="3" t="s">
        <v>24</v>
      </c>
      <c r="D3859" s="3" t="s">
        <v>24</v>
      </c>
      <c r="E3859" s="3" t="s">
        <v>15096</v>
      </c>
      <c r="F3859" s="4" t="s">
        <v>963</v>
      </c>
      <c r="G3859" s="3" t="s">
        <v>4251</v>
      </c>
      <c r="H3859" s="3" t="s">
        <v>4267</v>
      </c>
      <c r="I3859" s="3" t="s">
        <v>4253</v>
      </c>
      <c r="J3859" s="3" t="s">
        <v>4254</v>
      </c>
      <c r="K3859" s="3" t="s">
        <v>4255</v>
      </c>
      <c r="L3859" s="3" t="s">
        <v>15097</v>
      </c>
      <c r="M3859" s="3" t="s">
        <v>4467</v>
      </c>
      <c r="N3859" s="3" t="s">
        <v>4468</v>
      </c>
      <c r="O3859" s="3" t="s">
        <v>4264</v>
      </c>
      <c r="P3859" s="3">
        <v>6638274</v>
      </c>
      <c r="Q3859" s="3">
        <v>6638274</v>
      </c>
      <c r="R3859" s="3">
        <v>4416039</v>
      </c>
      <c r="S3859" s="3" t="s">
        <v>4260</v>
      </c>
      <c r="T3859" s="4" t="s">
        <v>24</v>
      </c>
      <c r="U3859" s="3" t="s">
        <v>24</v>
      </c>
      <c r="V3859" s="3"/>
      <c r="W3859" s="3" t="s">
        <v>24</v>
      </c>
      <c r="X3859" s="3"/>
      <c r="Y3859" s="3" t="s">
        <v>24</v>
      </c>
    </row>
    <row r="3860" spans="1:25" x14ac:dyDescent="0.25">
      <c r="A3860" s="1">
        <v>3850</v>
      </c>
      <c r="B3860" t="s">
        <v>15098</v>
      </c>
      <c r="C3860" s="3" t="s">
        <v>24</v>
      </c>
      <c r="D3860" s="3" t="s">
        <v>24</v>
      </c>
      <c r="E3860" s="3" t="s">
        <v>15099</v>
      </c>
      <c r="F3860" s="4" t="s">
        <v>554</v>
      </c>
      <c r="G3860" s="3" t="s">
        <v>4251</v>
      </c>
      <c r="H3860" s="3" t="s">
        <v>4267</v>
      </c>
      <c r="I3860" s="3" t="s">
        <v>4253</v>
      </c>
      <c r="J3860" s="3" t="s">
        <v>4254</v>
      </c>
      <c r="K3860" s="3" t="s">
        <v>4255</v>
      </c>
      <c r="L3860" s="3" t="s">
        <v>15100</v>
      </c>
      <c r="M3860" s="3" t="s">
        <v>4606</v>
      </c>
      <c r="N3860" s="3" t="s">
        <v>4607</v>
      </c>
      <c r="O3860" s="3" t="s">
        <v>4264</v>
      </c>
      <c r="P3860" s="3">
        <v>13869425</v>
      </c>
      <c r="Q3860" s="3">
        <v>13869425</v>
      </c>
      <c r="R3860" s="3">
        <v>9195272</v>
      </c>
      <c r="S3860" s="3" t="s">
        <v>4260</v>
      </c>
      <c r="T3860" s="4" t="s">
        <v>24</v>
      </c>
      <c r="U3860" s="3" t="s">
        <v>24</v>
      </c>
      <c r="V3860" s="3"/>
      <c r="W3860" s="3" t="s">
        <v>24</v>
      </c>
      <c r="X3860" s="3"/>
      <c r="Y3860" s="3" t="s">
        <v>24</v>
      </c>
    </row>
    <row r="3861" spans="1:25" x14ac:dyDescent="0.25">
      <c r="A3861" s="1">
        <v>3851</v>
      </c>
      <c r="B3861" t="s">
        <v>15101</v>
      </c>
      <c r="C3861" s="3" t="s">
        <v>24</v>
      </c>
      <c r="D3861" s="3" t="s">
        <v>24</v>
      </c>
      <c r="E3861" s="3" t="s">
        <v>15102</v>
      </c>
      <c r="F3861" s="4" t="s">
        <v>1141</v>
      </c>
      <c r="G3861" s="3" t="s">
        <v>4251</v>
      </c>
      <c r="H3861" s="3" t="s">
        <v>4267</v>
      </c>
      <c r="I3861" s="3" t="s">
        <v>4253</v>
      </c>
      <c r="J3861" s="3" t="s">
        <v>4254</v>
      </c>
      <c r="K3861" s="3" t="s">
        <v>4255</v>
      </c>
      <c r="L3861" s="3" t="s">
        <v>15103</v>
      </c>
      <c r="M3861" s="3" t="s">
        <v>4467</v>
      </c>
      <c r="N3861" s="3" t="s">
        <v>4468</v>
      </c>
      <c r="O3861" s="3" t="s">
        <v>4264</v>
      </c>
      <c r="P3861" s="3">
        <v>38404658</v>
      </c>
      <c r="Q3861" s="3">
        <v>38404658</v>
      </c>
      <c r="R3861" s="3">
        <v>25574271</v>
      </c>
      <c r="S3861" s="3" t="s">
        <v>4260</v>
      </c>
      <c r="T3861" s="4" t="s">
        <v>24</v>
      </c>
      <c r="U3861" s="3" t="s">
        <v>24</v>
      </c>
      <c r="V3861" s="3"/>
      <c r="W3861" s="3" t="s">
        <v>24</v>
      </c>
      <c r="X3861" s="3"/>
      <c r="Y3861" s="3" t="s">
        <v>24</v>
      </c>
    </row>
    <row r="3862" spans="1:25" x14ac:dyDescent="0.25">
      <c r="A3862" s="1">
        <v>3852</v>
      </c>
      <c r="B3862" t="s">
        <v>15104</v>
      </c>
      <c r="C3862" s="3" t="s">
        <v>24</v>
      </c>
      <c r="D3862" s="3" t="s">
        <v>24</v>
      </c>
      <c r="E3862" s="3" t="s">
        <v>15105</v>
      </c>
      <c r="F3862" s="4" t="s">
        <v>3753</v>
      </c>
      <c r="G3862" s="3" t="s">
        <v>4251</v>
      </c>
      <c r="H3862" s="3" t="s">
        <v>4267</v>
      </c>
      <c r="I3862" s="3" t="s">
        <v>4253</v>
      </c>
      <c r="J3862" s="3" t="s">
        <v>4254</v>
      </c>
      <c r="K3862" s="3" t="s">
        <v>4255</v>
      </c>
      <c r="L3862" s="3" t="s">
        <v>15106</v>
      </c>
      <c r="M3862" s="3" t="s">
        <v>4467</v>
      </c>
      <c r="N3862" s="3" t="s">
        <v>4468</v>
      </c>
      <c r="O3862" s="3" t="s">
        <v>4264</v>
      </c>
      <c r="P3862" s="3">
        <v>54843310</v>
      </c>
      <c r="Q3862" s="3">
        <v>54843310</v>
      </c>
      <c r="R3862" s="3">
        <v>36363800</v>
      </c>
      <c r="S3862" s="3" t="s">
        <v>4260</v>
      </c>
      <c r="T3862" s="4" t="s">
        <v>24</v>
      </c>
      <c r="U3862" s="3" t="s">
        <v>24</v>
      </c>
      <c r="V3862" s="3"/>
      <c r="W3862" s="3" t="s">
        <v>24</v>
      </c>
      <c r="X3862" s="3"/>
      <c r="Y3862" s="3" t="s">
        <v>24</v>
      </c>
    </row>
    <row r="3863" spans="1:25" x14ac:dyDescent="0.25">
      <c r="A3863" s="1">
        <v>3853</v>
      </c>
      <c r="B3863" t="s">
        <v>15107</v>
      </c>
      <c r="C3863" s="3" t="s">
        <v>24</v>
      </c>
      <c r="D3863" s="3" t="s">
        <v>24</v>
      </c>
      <c r="E3863" s="3" t="s">
        <v>15108</v>
      </c>
      <c r="F3863" s="4" t="s">
        <v>392</v>
      </c>
      <c r="G3863" s="3" t="s">
        <v>4251</v>
      </c>
      <c r="H3863" s="3" t="s">
        <v>4267</v>
      </c>
      <c r="I3863" s="3" t="s">
        <v>4253</v>
      </c>
      <c r="J3863" s="3" t="s">
        <v>4254</v>
      </c>
      <c r="K3863" s="3" t="s">
        <v>4255</v>
      </c>
      <c r="L3863" s="3" t="s">
        <v>15109</v>
      </c>
      <c r="M3863" s="3" t="s">
        <v>4354</v>
      </c>
      <c r="N3863" s="3" t="s">
        <v>4355</v>
      </c>
      <c r="O3863" s="3" t="s">
        <v>4264</v>
      </c>
      <c r="P3863" s="3">
        <v>13869425</v>
      </c>
      <c r="Q3863" s="3">
        <v>13869425</v>
      </c>
      <c r="R3863" s="3">
        <v>9229560</v>
      </c>
      <c r="S3863" s="3" t="s">
        <v>4260</v>
      </c>
      <c r="T3863" s="4" t="s">
        <v>24</v>
      </c>
      <c r="U3863" s="3" t="s">
        <v>24</v>
      </c>
      <c r="V3863" s="3"/>
      <c r="W3863" s="3" t="s">
        <v>24</v>
      </c>
      <c r="X3863" s="3"/>
      <c r="Y3863" s="3" t="s">
        <v>24</v>
      </c>
    </row>
    <row r="3864" spans="1:25" x14ac:dyDescent="0.25">
      <c r="A3864" s="1">
        <v>3854</v>
      </c>
      <c r="B3864" t="s">
        <v>15110</v>
      </c>
      <c r="C3864" s="3" t="s">
        <v>24</v>
      </c>
      <c r="D3864" s="3" t="s">
        <v>24</v>
      </c>
      <c r="E3864" s="3" t="s">
        <v>15111</v>
      </c>
      <c r="F3864" s="4" t="s">
        <v>3753</v>
      </c>
      <c r="G3864" s="3" t="s">
        <v>4251</v>
      </c>
      <c r="H3864" s="3" t="s">
        <v>4267</v>
      </c>
      <c r="I3864" s="3" t="s">
        <v>4253</v>
      </c>
      <c r="J3864" s="3" t="s">
        <v>4254</v>
      </c>
      <c r="K3864" s="3" t="s">
        <v>4255</v>
      </c>
      <c r="L3864" s="3" t="s">
        <v>15112</v>
      </c>
      <c r="M3864" s="3" t="s">
        <v>4467</v>
      </c>
      <c r="N3864" s="3" t="s">
        <v>4468</v>
      </c>
      <c r="O3864" s="3" t="s">
        <v>4264</v>
      </c>
      <c r="P3864" s="3">
        <v>54843310</v>
      </c>
      <c r="Q3864" s="3">
        <v>54843310</v>
      </c>
      <c r="R3864" s="3">
        <v>36363800</v>
      </c>
      <c r="S3864" s="3" t="s">
        <v>4260</v>
      </c>
      <c r="T3864" s="4" t="s">
        <v>24</v>
      </c>
      <c r="U3864" s="3" t="s">
        <v>24</v>
      </c>
      <c r="V3864" s="3"/>
      <c r="W3864" s="3" t="s">
        <v>24</v>
      </c>
      <c r="X3864" s="3"/>
      <c r="Y3864" s="3" t="s">
        <v>24</v>
      </c>
    </row>
    <row r="3865" spans="1:25" x14ac:dyDescent="0.25">
      <c r="A3865" s="1">
        <v>3855</v>
      </c>
      <c r="B3865" t="s">
        <v>15113</v>
      </c>
      <c r="C3865" s="3" t="s">
        <v>24</v>
      </c>
      <c r="D3865" s="3" t="s">
        <v>24</v>
      </c>
      <c r="E3865" s="3" t="s">
        <v>15114</v>
      </c>
      <c r="F3865" s="4" t="s">
        <v>607</v>
      </c>
      <c r="G3865" s="3" t="s">
        <v>4251</v>
      </c>
      <c r="H3865" s="3" t="s">
        <v>4267</v>
      </c>
      <c r="I3865" s="3" t="s">
        <v>4253</v>
      </c>
      <c r="J3865" s="3" t="s">
        <v>4254</v>
      </c>
      <c r="K3865" s="3" t="s">
        <v>4255</v>
      </c>
      <c r="L3865" s="3" t="s">
        <v>15115</v>
      </c>
      <c r="M3865" s="3" t="s">
        <v>4467</v>
      </c>
      <c r="N3865" s="3" t="s">
        <v>4468</v>
      </c>
      <c r="O3865" s="3" t="s">
        <v>4264</v>
      </c>
      <c r="P3865" s="3">
        <v>47411488</v>
      </c>
      <c r="Q3865" s="3">
        <v>47411488</v>
      </c>
      <c r="R3865" s="3">
        <v>31542839</v>
      </c>
      <c r="S3865" s="3" t="s">
        <v>4260</v>
      </c>
      <c r="T3865" s="4" t="s">
        <v>24</v>
      </c>
      <c r="U3865" s="3" t="s">
        <v>24</v>
      </c>
      <c r="V3865" s="3"/>
      <c r="W3865" s="3" t="s">
        <v>24</v>
      </c>
      <c r="X3865" s="3"/>
      <c r="Y3865" s="3" t="s">
        <v>24</v>
      </c>
    </row>
    <row r="3866" spans="1:25" x14ac:dyDescent="0.25">
      <c r="A3866" s="1">
        <v>3856</v>
      </c>
      <c r="B3866" t="s">
        <v>15116</v>
      </c>
      <c r="C3866" s="3" t="s">
        <v>24</v>
      </c>
      <c r="D3866" s="3" t="s">
        <v>24</v>
      </c>
      <c r="E3866" s="3" t="s">
        <v>15117</v>
      </c>
      <c r="F3866" s="4" t="s">
        <v>554</v>
      </c>
      <c r="G3866" s="3" t="s">
        <v>4251</v>
      </c>
      <c r="H3866" s="3" t="s">
        <v>4267</v>
      </c>
      <c r="I3866" s="3" t="s">
        <v>4253</v>
      </c>
      <c r="J3866" s="3" t="s">
        <v>4254</v>
      </c>
      <c r="K3866" s="3" t="s">
        <v>4255</v>
      </c>
      <c r="L3866" s="3" t="s">
        <v>15118</v>
      </c>
      <c r="M3866" s="3" t="s">
        <v>4606</v>
      </c>
      <c r="N3866" s="3" t="s">
        <v>4607</v>
      </c>
      <c r="O3866" s="3" t="s">
        <v>4264</v>
      </c>
      <c r="P3866" s="3">
        <v>40630023</v>
      </c>
      <c r="Q3866" s="3">
        <v>40630023</v>
      </c>
      <c r="R3866" s="3">
        <v>26937245</v>
      </c>
      <c r="S3866" s="3" t="s">
        <v>4260</v>
      </c>
      <c r="T3866" s="4" t="s">
        <v>24</v>
      </c>
      <c r="U3866" s="3" t="s">
        <v>24</v>
      </c>
      <c r="V3866" s="3"/>
      <c r="W3866" s="3" t="s">
        <v>24</v>
      </c>
      <c r="X3866" s="3"/>
      <c r="Y3866" s="3" t="s">
        <v>24</v>
      </c>
    </row>
    <row r="3867" spans="1:25" x14ac:dyDescent="0.25">
      <c r="A3867" s="1">
        <v>3857</v>
      </c>
      <c r="B3867" t="s">
        <v>15119</v>
      </c>
      <c r="C3867" s="3" t="s">
        <v>24</v>
      </c>
      <c r="D3867" s="3" t="s">
        <v>24</v>
      </c>
      <c r="E3867" s="3" t="s">
        <v>15120</v>
      </c>
      <c r="F3867" s="4" t="s">
        <v>3753</v>
      </c>
      <c r="G3867" s="3" t="s">
        <v>4251</v>
      </c>
      <c r="H3867" s="3" t="s">
        <v>4267</v>
      </c>
      <c r="I3867" s="3" t="s">
        <v>4253</v>
      </c>
      <c r="J3867" s="3" t="s">
        <v>4254</v>
      </c>
      <c r="K3867" s="3" t="s">
        <v>4255</v>
      </c>
      <c r="L3867" s="3" t="s">
        <v>15121</v>
      </c>
      <c r="M3867" s="3" t="s">
        <v>4467</v>
      </c>
      <c r="N3867" s="3" t="s">
        <v>4468</v>
      </c>
      <c r="O3867" s="3" t="s">
        <v>4264</v>
      </c>
      <c r="P3867" s="3">
        <v>8002036</v>
      </c>
      <c r="Q3867" s="3">
        <v>8002036</v>
      </c>
      <c r="R3867" s="3">
        <v>5305742</v>
      </c>
      <c r="S3867" s="3" t="s">
        <v>4260</v>
      </c>
      <c r="T3867" s="4" t="s">
        <v>24</v>
      </c>
      <c r="U3867" s="3" t="s">
        <v>24</v>
      </c>
      <c r="V3867" s="3"/>
      <c r="W3867" s="3" t="s">
        <v>24</v>
      </c>
      <c r="X3867" s="3"/>
      <c r="Y3867" s="3" t="s">
        <v>24</v>
      </c>
    </row>
    <row r="3868" spans="1:25" x14ac:dyDescent="0.25">
      <c r="A3868" s="1">
        <v>3858</v>
      </c>
      <c r="B3868" t="s">
        <v>15122</v>
      </c>
      <c r="C3868" s="3" t="s">
        <v>24</v>
      </c>
      <c r="D3868" s="3" t="s">
        <v>24</v>
      </c>
      <c r="E3868" s="3" t="s">
        <v>15123</v>
      </c>
      <c r="F3868" s="4" t="s">
        <v>3753</v>
      </c>
      <c r="G3868" s="3" t="s">
        <v>4251</v>
      </c>
      <c r="H3868" s="3" t="s">
        <v>4267</v>
      </c>
      <c r="I3868" s="3" t="s">
        <v>4253</v>
      </c>
      <c r="J3868" s="3" t="s">
        <v>4254</v>
      </c>
      <c r="K3868" s="3" t="s">
        <v>4255</v>
      </c>
      <c r="L3868" s="3" t="s">
        <v>15124</v>
      </c>
      <c r="M3868" s="3" t="s">
        <v>4467</v>
      </c>
      <c r="N3868" s="3" t="s">
        <v>4468</v>
      </c>
      <c r="O3868" s="3" t="s">
        <v>4264</v>
      </c>
      <c r="P3868" s="3">
        <v>21924687</v>
      </c>
      <c r="Q3868" s="3">
        <v>21924687</v>
      </c>
      <c r="R3868" s="3">
        <v>14537141</v>
      </c>
      <c r="S3868" s="3" t="s">
        <v>4260</v>
      </c>
      <c r="T3868" s="4" t="s">
        <v>24</v>
      </c>
      <c r="U3868" s="3" t="s">
        <v>24</v>
      </c>
      <c r="V3868" s="3"/>
      <c r="W3868" s="3" t="s">
        <v>24</v>
      </c>
      <c r="X3868" s="3"/>
      <c r="Y3868" s="3" t="s">
        <v>24</v>
      </c>
    </row>
    <row r="3869" spans="1:25" x14ac:dyDescent="0.25">
      <c r="A3869" s="1">
        <v>3859</v>
      </c>
      <c r="B3869" t="s">
        <v>15125</v>
      </c>
      <c r="C3869" s="3" t="s">
        <v>24</v>
      </c>
      <c r="D3869" s="3" t="s">
        <v>24</v>
      </c>
      <c r="E3869" s="3" t="s">
        <v>15126</v>
      </c>
      <c r="F3869" s="4" t="s">
        <v>318</v>
      </c>
      <c r="G3869" s="3" t="s">
        <v>4251</v>
      </c>
      <c r="H3869" s="3" t="s">
        <v>4267</v>
      </c>
      <c r="I3869" s="3" t="s">
        <v>4253</v>
      </c>
      <c r="J3869" s="3" t="s">
        <v>4254</v>
      </c>
      <c r="K3869" s="3" t="s">
        <v>4255</v>
      </c>
      <c r="L3869" s="3" t="s">
        <v>15127</v>
      </c>
      <c r="M3869" s="3" t="s">
        <v>4467</v>
      </c>
      <c r="N3869" s="3" t="s">
        <v>4468</v>
      </c>
      <c r="O3869" s="3" t="s">
        <v>4264</v>
      </c>
      <c r="P3869" s="3">
        <v>8754284</v>
      </c>
      <c r="Q3869" s="3">
        <v>8754284</v>
      </c>
      <c r="R3869" s="3">
        <v>5828380</v>
      </c>
      <c r="S3869" s="3" t="s">
        <v>4260</v>
      </c>
      <c r="T3869" s="4" t="s">
        <v>24</v>
      </c>
      <c r="U3869" s="3" t="s">
        <v>24</v>
      </c>
      <c r="V3869" s="3"/>
      <c r="W3869" s="3" t="s">
        <v>24</v>
      </c>
      <c r="X3869" s="3"/>
      <c r="Y3869" s="3" t="s">
        <v>24</v>
      </c>
    </row>
    <row r="3870" spans="1:25" x14ac:dyDescent="0.25">
      <c r="A3870" s="1">
        <v>3860</v>
      </c>
      <c r="B3870" t="s">
        <v>15128</v>
      </c>
      <c r="C3870" s="3" t="s">
        <v>24</v>
      </c>
      <c r="D3870" s="3" t="s">
        <v>24</v>
      </c>
      <c r="E3870" s="3" t="s">
        <v>15129</v>
      </c>
      <c r="F3870" s="4" t="s">
        <v>963</v>
      </c>
      <c r="G3870" s="3" t="s">
        <v>4251</v>
      </c>
      <c r="H3870" s="3" t="s">
        <v>4267</v>
      </c>
      <c r="I3870" s="3" t="s">
        <v>4253</v>
      </c>
      <c r="J3870" s="3" t="s">
        <v>4254</v>
      </c>
      <c r="K3870" s="3" t="s">
        <v>4255</v>
      </c>
      <c r="L3870" s="3" t="s">
        <v>15130</v>
      </c>
      <c r="M3870" s="3" t="s">
        <v>4467</v>
      </c>
      <c r="N3870" s="3" t="s">
        <v>4468</v>
      </c>
      <c r="O3870" s="3" t="s">
        <v>4264</v>
      </c>
      <c r="P3870" s="3">
        <v>37528228</v>
      </c>
      <c r="Q3870" s="3">
        <v>37528228</v>
      </c>
      <c r="R3870" s="3">
        <v>24965240</v>
      </c>
      <c r="S3870" s="3" t="s">
        <v>4260</v>
      </c>
      <c r="T3870" s="4" t="s">
        <v>24</v>
      </c>
      <c r="U3870" s="3" t="s">
        <v>24</v>
      </c>
      <c r="V3870" s="3"/>
      <c r="W3870" s="3" t="s">
        <v>24</v>
      </c>
      <c r="X3870" s="3"/>
      <c r="Y3870" s="3" t="s">
        <v>24</v>
      </c>
    </row>
    <row r="3871" spans="1:25" x14ac:dyDescent="0.25">
      <c r="A3871" s="1">
        <v>3861</v>
      </c>
      <c r="B3871" t="s">
        <v>15131</v>
      </c>
      <c r="C3871" s="3" t="s">
        <v>24</v>
      </c>
      <c r="D3871" s="3" t="s">
        <v>24</v>
      </c>
      <c r="E3871" s="3" t="s">
        <v>15132</v>
      </c>
      <c r="F3871" s="4" t="s">
        <v>1141</v>
      </c>
      <c r="G3871" s="3" t="s">
        <v>4251</v>
      </c>
      <c r="H3871" s="3" t="s">
        <v>4267</v>
      </c>
      <c r="I3871" s="3" t="s">
        <v>4253</v>
      </c>
      <c r="J3871" s="3" t="s">
        <v>4254</v>
      </c>
      <c r="K3871" s="3" t="s">
        <v>4255</v>
      </c>
      <c r="L3871" s="3" t="s">
        <v>15133</v>
      </c>
      <c r="M3871" s="3" t="s">
        <v>4467</v>
      </c>
      <c r="N3871" s="3" t="s">
        <v>4468</v>
      </c>
      <c r="O3871" s="3" t="s">
        <v>4264</v>
      </c>
      <c r="P3871" s="3">
        <v>6732901</v>
      </c>
      <c r="Q3871" s="3">
        <v>6732901</v>
      </c>
      <c r="R3871" s="3">
        <v>4483545</v>
      </c>
      <c r="S3871" s="3" t="s">
        <v>4260</v>
      </c>
      <c r="T3871" s="4" t="s">
        <v>24</v>
      </c>
      <c r="U3871" s="3" t="s">
        <v>24</v>
      </c>
      <c r="V3871" s="3"/>
      <c r="W3871" s="3" t="s">
        <v>24</v>
      </c>
      <c r="X3871" s="3"/>
      <c r="Y3871" s="3" t="s">
        <v>24</v>
      </c>
    </row>
    <row r="3872" spans="1:25" x14ac:dyDescent="0.25">
      <c r="A3872" s="1">
        <v>3862</v>
      </c>
      <c r="B3872" t="s">
        <v>15134</v>
      </c>
      <c r="C3872" s="3" t="s">
        <v>24</v>
      </c>
      <c r="D3872" s="3" t="s">
        <v>24</v>
      </c>
      <c r="E3872" s="3" t="s">
        <v>15135</v>
      </c>
      <c r="F3872" s="4" t="s">
        <v>316</v>
      </c>
      <c r="G3872" s="3" t="s">
        <v>4251</v>
      </c>
      <c r="H3872" s="3" t="s">
        <v>4267</v>
      </c>
      <c r="I3872" s="3" t="s">
        <v>4253</v>
      </c>
      <c r="J3872" s="3" t="s">
        <v>4254</v>
      </c>
      <c r="K3872" s="3" t="s">
        <v>4255</v>
      </c>
      <c r="L3872" s="3" t="s">
        <v>15136</v>
      </c>
      <c r="M3872" s="3" t="s">
        <v>4754</v>
      </c>
      <c r="N3872" s="3" t="s">
        <v>4755</v>
      </c>
      <c r="O3872" s="3" t="s">
        <v>4264</v>
      </c>
      <c r="P3872" s="3">
        <v>49898510</v>
      </c>
      <c r="Q3872" s="3">
        <v>49898510</v>
      </c>
      <c r="R3872" s="3">
        <v>33213104</v>
      </c>
      <c r="S3872" s="3" t="s">
        <v>4260</v>
      </c>
      <c r="T3872" s="4" t="s">
        <v>24</v>
      </c>
      <c r="U3872" s="3" t="s">
        <v>24</v>
      </c>
      <c r="V3872" s="3"/>
      <c r="W3872" s="3" t="s">
        <v>24</v>
      </c>
      <c r="X3872" s="3"/>
      <c r="Y3872" s="3" t="s">
        <v>24</v>
      </c>
    </row>
    <row r="3873" spans="1:25" x14ac:dyDescent="0.25">
      <c r="A3873" s="1">
        <v>3863</v>
      </c>
      <c r="B3873" t="s">
        <v>15137</v>
      </c>
      <c r="C3873" s="3" t="s">
        <v>24</v>
      </c>
      <c r="D3873" s="3" t="s">
        <v>24</v>
      </c>
      <c r="E3873" s="3" t="s">
        <v>15138</v>
      </c>
      <c r="F3873" s="4" t="s">
        <v>15139</v>
      </c>
      <c r="G3873" s="3" t="s">
        <v>4251</v>
      </c>
      <c r="H3873" s="3" t="s">
        <v>4267</v>
      </c>
      <c r="I3873" s="3" t="s">
        <v>4253</v>
      </c>
      <c r="J3873" s="3" t="s">
        <v>4254</v>
      </c>
      <c r="K3873" s="3" t="s">
        <v>4255</v>
      </c>
      <c r="L3873" s="3" t="s">
        <v>15140</v>
      </c>
      <c r="M3873" s="3" t="s">
        <v>4754</v>
      </c>
      <c r="N3873" s="3" t="s">
        <v>4755</v>
      </c>
      <c r="O3873" s="3" t="s">
        <v>4264</v>
      </c>
      <c r="P3873" s="3">
        <v>7122509</v>
      </c>
      <c r="Q3873" s="3">
        <v>7122509</v>
      </c>
      <c r="R3873" s="3">
        <v>4722429</v>
      </c>
      <c r="S3873" s="3" t="s">
        <v>4260</v>
      </c>
      <c r="T3873" s="4" t="s">
        <v>24</v>
      </c>
      <c r="U3873" s="3" t="s">
        <v>24</v>
      </c>
      <c r="V3873" s="3"/>
      <c r="W3873" s="3" t="s">
        <v>24</v>
      </c>
      <c r="X3873" s="3"/>
      <c r="Y3873" s="3" t="s">
        <v>24</v>
      </c>
    </row>
    <row r="3874" spans="1:25" x14ac:dyDescent="0.25">
      <c r="A3874" s="1">
        <v>3864</v>
      </c>
      <c r="B3874" t="s">
        <v>15141</v>
      </c>
      <c r="C3874" s="3" t="s">
        <v>24</v>
      </c>
      <c r="D3874" s="3" t="s">
        <v>24</v>
      </c>
      <c r="E3874" s="3" t="s">
        <v>15142</v>
      </c>
      <c r="F3874" s="4" t="s">
        <v>1141</v>
      </c>
      <c r="G3874" s="3" t="s">
        <v>4251</v>
      </c>
      <c r="H3874" s="3" t="s">
        <v>4267</v>
      </c>
      <c r="I3874" s="3" t="s">
        <v>4253</v>
      </c>
      <c r="J3874" s="3" t="s">
        <v>4254</v>
      </c>
      <c r="K3874" s="3" t="s">
        <v>4255</v>
      </c>
      <c r="L3874" s="3" t="s">
        <v>15143</v>
      </c>
      <c r="M3874" s="3" t="s">
        <v>4467</v>
      </c>
      <c r="N3874" s="3" t="s">
        <v>4468</v>
      </c>
      <c r="O3874" s="3" t="s">
        <v>4264</v>
      </c>
      <c r="P3874" s="3">
        <v>41678062</v>
      </c>
      <c r="Q3874" s="3">
        <v>41678062</v>
      </c>
      <c r="R3874" s="3">
        <v>27754083</v>
      </c>
      <c r="S3874" s="3" t="s">
        <v>4260</v>
      </c>
      <c r="T3874" s="4" t="s">
        <v>24</v>
      </c>
      <c r="U3874" s="3" t="s">
        <v>24</v>
      </c>
      <c r="V3874" s="3"/>
      <c r="W3874" s="3" t="s">
        <v>24</v>
      </c>
      <c r="X3874" s="3"/>
      <c r="Y3874" s="3" t="s">
        <v>24</v>
      </c>
    </row>
    <row r="3875" spans="1:25" x14ac:dyDescent="0.25">
      <c r="A3875" s="1">
        <v>3865</v>
      </c>
      <c r="B3875" t="s">
        <v>15144</v>
      </c>
      <c r="C3875" s="3" t="s">
        <v>24</v>
      </c>
      <c r="D3875" s="3" t="s">
        <v>24</v>
      </c>
      <c r="E3875" s="3" t="s">
        <v>15145</v>
      </c>
      <c r="F3875" s="4" t="s">
        <v>392</v>
      </c>
      <c r="G3875" s="3" t="s">
        <v>4251</v>
      </c>
      <c r="H3875" s="3" t="s">
        <v>4267</v>
      </c>
      <c r="I3875" s="3" t="s">
        <v>4253</v>
      </c>
      <c r="J3875" s="3" t="s">
        <v>4254</v>
      </c>
      <c r="K3875" s="3" t="s">
        <v>4255</v>
      </c>
      <c r="L3875" s="3" t="s">
        <v>15146</v>
      </c>
      <c r="M3875" s="3" t="s">
        <v>4354</v>
      </c>
      <c r="N3875" s="3" t="s">
        <v>4355</v>
      </c>
      <c r="O3875" s="3" t="s">
        <v>4264</v>
      </c>
      <c r="P3875" s="3">
        <v>13869425</v>
      </c>
      <c r="Q3875" s="3">
        <v>13869425</v>
      </c>
      <c r="R3875" s="3">
        <v>9229560</v>
      </c>
      <c r="S3875" s="3" t="s">
        <v>4260</v>
      </c>
      <c r="T3875" s="4" t="s">
        <v>24</v>
      </c>
      <c r="U3875" s="3" t="s">
        <v>24</v>
      </c>
      <c r="V3875" s="3"/>
      <c r="W3875" s="3" t="s">
        <v>24</v>
      </c>
      <c r="X3875" s="3"/>
      <c r="Y3875" s="3" t="s">
        <v>24</v>
      </c>
    </row>
    <row r="3876" spans="1:25" x14ac:dyDescent="0.25">
      <c r="A3876" s="1">
        <v>3866</v>
      </c>
      <c r="B3876" t="s">
        <v>15147</v>
      </c>
      <c r="C3876" s="3" t="s">
        <v>24</v>
      </c>
      <c r="D3876" s="3" t="s">
        <v>24</v>
      </c>
      <c r="E3876" s="3" t="s">
        <v>15148</v>
      </c>
      <c r="F3876" s="4" t="s">
        <v>1646</v>
      </c>
      <c r="G3876" s="3" t="s">
        <v>4251</v>
      </c>
      <c r="H3876" s="3" t="s">
        <v>4267</v>
      </c>
      <c r="I3876" s="3" t="s">
        <v>4253</v>
      </c>
      <c r="J3876" s="3" t="s">
        <v>4254</v>
      </c>
      <c r="K3876" s="3" t="s">
        <v>4255</v>
      </c>
      <c r="L3876" s="3" t="s">
        <v>15149</v>
      </c>
      <c r="M3876" s="3" t="s">
        <v>4467</v>
      </c>
      <c r="N3876" s="3" t="s">
        <v>4468</v>
      </c>
      <c r="O3876" s="3" t="s">
        <v>4264</v>
      </c>
      <c r="P3876" s="3">
        <v>35320447</v>
      </c>
      <c r="Q3876" s="3">
        <v>35320447</v>
      </c>
      <c r="R3876" s="3">
        <v>23521873</v>
      </c>
      <c r="S3876" s="3" t="s">
        <v>4260</v>
      </c>
      <c r="T3876" s="4" t="s">
        <v>24</v>
      </c>
      <c r="U3876" s="3" t="s">
        <v>24</v>
      </c>
      <c r="V3876" s="3"/>
      <c r="W3876" s="3" t="s">
        <v>24</v>
      </c>
      <c r="X3876" s="3"/>
      <c r="Y3876" s="3" t="s">
        <v>24</v>
      </c>
    </row>
    <row r="3877" spans="1:25" x14ac:dyDescent="0.25">
      <c r="A3877" s="1">
        <v>3867</v>
      </c>
      <c r="B3877" t="s">
        <v>15150</v>
      </c>
      <c r="C3877" s="3" t="s">
        <v>24</v>
      </c>
      <c r="D3877" s="3" t="s">
        <v>24</v>
      </c>
      <c r="E3877" s="3" t="s">
        <v>15151</v>
      </c>
      <c r="F3877" s="4" t="s">
        <v>14724</v>
      </c>
      <c r="G3877" s="3" t="s">
        <v>4251</v>
      </c>
      <c r="H3877" s="3" t="s">
        <v>4782</v>
      </c>
      <c r="I3877" s="3" t="s">
        <v>4253</v>
      </c>
      <c r="J3877" s="3" t="s">
        <v>4254</v>
      </c>
      <c r="K3877" s="3" t="s">
        <v>4255</v>
      </c>
      <c r="L3877" s="3" t="s">
        <v>15152</v>
      </c>
      <c r="M3877" s="3" t="s">
        <v>4739</v>
      </c>
      <c r="N3877" s="3" t="s">
        <v>4740</v>
      </c>
      <c r="O3877" s="3" t="s">
        <v>4264</v>
      </c>
      <c r="P3877" s="3">
        <v>0</v>
      </c>
      <c r="Q3877" s="3">
        <v>0</v>
      </c>
      <c r="R3877" s="3">
        <v>0</v>
      </c>
      <c r="S3877" s="3" t="s">
        <v>4260</v>
      </c>
      <c r="T3877" s="4" t="s">
        <v>24</v>
      </c>
      <c r="U3877" s="3" t="s">
        <v>24</v>
      </c>
      <c r="V3877" s="3"/>
      <c r="W3877" s="3" t="s">
        <v>24</v>
      </c>
      <c r="X3877" s="3"/>
      <c r="Y3877" s="3" t="s">
        <v>4382</v>
      </c>
    </row>
    <row r="3878" spans="1:25" x14ac:dyDescent="0.25">
      <c r="A3878" s="1">
        <v>3868</v>
      </c>
      <c r="B3878" t="s">
        <v>15153</v>
      </c>
      <c r="C3878" s="3" t="s">
        <v>24</v>
      </c>
      <c r="D3878" s="3" t="s">
        <v>24</v>
      </c>
      <c r="E3878" s="3" t="s">
        <v>15154</v>
      </c>
      <c r="F3878" s="4" t="s">
        <v>3753</v>
      </c>
      <c r="G3878" s="3" t="s">
        <v>4251</v>
      </c>
      <c r="H3878" s="3" t="s">
        <v>4267</v>
      </c>
      <c r="I3878" s="3" t="s">
        <v>4253</v>
      </c>
      <c r="J3878" s="3" t="s">
        <v>4254</v>
      </c>
      <c r="K3878" s="3" t="s">
        <v>4255</v>
      </c>
      <c r="L3878" s="3" t="s">
        <v>15155</v>
      </c>
      <c r="M3878" s="3" t="s">
        <v>4354</v>
      </c>
      <c r="N3878" s="3" t="s">
        <v>4355</v>
      </c>
      <c r="O3878" s="3" t="s">
        <v>4264</v>
      </c>
      <c r="P3878" s="3">
        <v>54543490</v>
      </c>
      <c r="Q3878" s="3">
        <v>54543490</v>
      </c>
      <c r="R3878" s="3">
        <v>36165005</v>
      </c>
      <c r="S3878" s="3" t="s">
        <v>4260</v>
      </c>
      <c r="T3878" s="4" t="s">
        <v>24</v>
      </c>
      <c r="U3878" s="3" t="s">
        <v>24</v>
      </c>
      <c r="V3878" s="3"/>
      <c r="W3878" s="3" t="s">
        <v>24</v>
      </c>
      <c r="X3878" s="3"/>
      <c r="Y3878" s="3" t="s">
        <v>24</v>
      </c>
    </row>
    <row r="3879" spans="1:25" x14ac:dyDescent="0.25">
      <c r="A3879" s="1">
        <v>3869</v>
      </c>
      <c r="B3879" t="s">
        <v>15156</v>
      </c>
      <c r="C3879" s="3" t="s">
        <v>24</v>
      </c>
      <c r="D3879" s="3" t="s">
        <v>24</v>
      </c>
      <c r="E3879" s="3" t="s">
        <v>15157</v>
      </c>
      <c r="F3879" s="4" t="s">
        <v>3753</v>
      </c>
      <c r="G3879" s="3" t="s">
        <v>4251</v>
      </c>
      <c r="H3879" s="3" t="s">
        <v>4267</v>
      </c>
      <c r="I3879" s="3" t="s">
        <v>4253</v>
      </c>
      <c r="J3879" s="3" t="s">
        <v>4254</v>
      </c>
      <c r="K3879" s="3" t="s">
        <v>4255</v>
      </c>
      <c r="L3879" s="3" t="s">
        <v>15158</v>
      </c>
      <c r="M3879" s="3" t="s">
        <v>4354</v>
      </c>
      <c r="N3879" s="3" t="s">
        <v>4355</v>
      </c>
      <c r="O3879" s="3" t="s">
        <v>4264</v>
      </c>
      <c r="P3879" s="3">
        <v>8469071</v>
      </c>
      <c r="Q3879" s="3">
        <v>8469071</v>
      </c>
      <c r="R3879" s="3">
        <v>5615409</v>
      </c>
      <c r="S3879" s="3" t="s">
        <v>4260</v>
      </c>
      <c r="T3879" s="4" t="s">
        <v>24</v>
      </c>
      <c r="U3879" s="3" t="s">
        <v>24</v>
      </c>
      <c r="V3879" s="3"/>
      <c r="W3879" s="3" t="s">
        <v>24</v>
      </c>
      <c r="X3879" s="3"/>
      <c r="Y3879" s="3" t="s">
        <v>24</v>
      </c>
    </row>
    <row r="3880" spans="1:25" x14ac:dyDescent="0.25">
      <c r="A3880" s="1">
        <v>3870</v>
      </c>
      <c r="B3880" t="s">
        <v>15159</v>
      </c>
      <c r="C3880" s="3" t="s">
        <v>24</v>
      </c>
      <c r="D3880" s="3" t="s">
        <v>24</v>
      </c>
      <c r="E3880" s="3" t="s">
        <v>15160</v>
      </c>
      <c r="F3880" s="4" t="s">
        <v>3753</v>
      </c>
      <c r="G3880" s="3" t="s">
        <v>4251</v>
      </c>
      <c r="H3880" s="3" t="s">
        <v>4267</v>
      </c>
      <c r="I3880" s="3" t="s">
        <v>4253</v>
      </c>
      <c r="J3880" s="3" t="s">
        <v>4254</v>
      </c>
      <c r="K3880" s="3" t="s">
        <v>4255</v>
      </c>
      <c r="L3880" s="3" t="s">
        <v>15161</v>
      </c>
      <c r="M3880" s="3" t="s">
        <v>4467</v>
      </c>
      <c r="N3880" s="3" t="s">
        <v>4468</v>
      </c>
      <c r="O3880" s="3" t="s">
        <v>4264</v>
      </c>
      <c r="P3880" s="3">
        <v>6732901</v>
      </c>
      <c r="Q3880" s="3">
        <v>6732901</v>
      </c>
      <c r="R3880" s="3">
        <v>4464243</v>
      </c>
      <c r="S3880" s="3" t="s">
        <v>4260</v>
      </c>
      <c r="T3880" s="4" t="s">
        <v>24</v>
      </c>
      <c r="U3880" s="3" t="s">
        <v>24</v>
      </c>
      <c r="V3880" s="3"/>
      <c r="W3880" s="3" t="s">
        <v>24</v>
      </c>
      <c r="X3880" s="3"/>
      <c r="Y3880" s="3" t="s">
        <v>24</v>
      </c>
    </row>
    <row r="3881" spans="1:25" x14ac:dyDescent="0.25">
      <c r="A3881" s="1">
        <v>3871</v>
      </c>
      <c r="B3881" t="s">
        <v>15162</v>
      </c>
      <c r="C3881" s="3" t="s">
        <v>24</v>
      </c>
      <c r="D3881" s="3" t="s">
        <v>24</v>
      </c>
      <c r="E3881" s="3" t="s">
        <v>15163</v>
      </c>
      <c r="F3881" s="4" t="s">
        <v>14724</v>
      </c>
      <c r="G3881" s="3" t="s">
        <v>4251</v>
      </c>
      <c r="H3881" s="3" t="s">
        <v>4267</v>
      </c>
      <c r="I3881" s="3" t="s">
        <v>4253</v>
      </c>
      <c r="J3881" s="3" t="s">
        <v>4254</v>
      </c>
      <c r="K3881" s="3" t="s">
        <v>4255</v>
      </c>
      <c r="L3881" s="3" t="s">
        <v>15164</v>
      </c>
      <c r="M3881" s="3" t="s">
        <v>4739</v>
      </c>
      <c r="N3881" s="3" t="s">
        <v>4740</v>
      </c>
      <c r="O3881" s="3" t="s">
        <v>4264</v>
      </c>
      <c r="P3881" s="3">
        <v>4084082</v>
      </c>
      <c r="Q3881" s="3">
        <v>4084082</v>
      </c>
      <c r="R3881" s="3">
        <v>2708439</v>
      </c>
      <c r="S3881" s="3" t="s">
        <v>4260</v>
      </c>
      <c r="T3881" s="4" t="s">
        <v>24</v>
      </c>
      <c r="U3881" s="3" t="s">
        <v>24</v>
      </c>
      <c r="V3881" s="3"/>
      <c r="W3881" s="3" t="s">
        <v>24</v>
      </c>
      <c r="X3881" s="3"/>
      <c r="Y3881" s="3" t="s">
        <v>24</v>
      </c>
    </row>
    <row r="3882" spans="1:25" x14ac:dyDescent="0.25">
      <c r="A3882" s="1">
        <v>3872</v>
      </c>
      <c r="B3882" t="s">
        <v>15165</v>
      </c>
      <c r="C3882" s="3" t="s">
        <v>24</v>
      </c>
      <c r="D3882" s="3" t="s">
        <v>24</v>
      </c>
      <c r="E3882" s="3" t="s">
        <v>15166</v>
      </c>
      <c r="F3882" s="4" t="s">
        <v>719</v>
      </c>
      <c r="G3882" s="3" t="s">
        <v>4251</v>
      </c>
      <c r="H3882" s="3" t="s">
        <v>4267</v>
      </c>
      <c r="I3882" s="3" t="s">
        <v>4253</v>
      </c>
      <c r="J3882" s="3" t="s">
        <v>4254</v>
      </c>
      <c r="K3882" s="3" t="s">
        <v>4255</v>
      </c>
      <c r="L3882" s="3" t="s">
        <v>15167</v>
      </c>
      <c r="M3882" s="3" t="s">
        <v>4754</v>
      </c>
      <c r="N3882" s="3" t="s">
        <v>5071</v>
      </c>
      <c r="O3882" s="3" t="s">
        <v>4264</v>
      </c>
      <c r="P3882" s="3">
        <v>27014718</v>
      </c>
      <c r="Q3882" s="3">
        <v>27014718</v>
      </c>
      <c r="R3882" s="3">
        <v>17921858</v>
      </c>
      <c r="S3882" s="3" t="s">
        <v>4260</v>
      </c>
      <c r="T3882" s="4" t="s">
        <v>24</v>
      </c>
      <c r="U3882" s="3" t="s">
        <v>24</v>
      </c>
      <c r="V3882" s="3"/>
      <c r="W3882" s="3" t="s">
        <v>24</v>
      </c>
      <c r="X3882" s="3"/>
      <c r="Y3882" s="3" t="s">
        <v>24</v>
      </c>
    </row>
    <row r="3883" spans="1:25" x14ac:dyDescent="0.25">
      <c r="A3883" s="1">
        <v>3873</v>
      </c>
      <c r="B3883" t="s">
        <v>15168</v>
      </c>
      <c r="C3883" s="3" t="s">
        <v>24</v>
      </c>
      <c r="D3883" s="3" t="s">
        <v>24</v>
      </c>
      <c r="E3883" s="3" t="s">
        <v>15169</v>
      </c>
      <c r="F3883" s="4" t="s">
        <v>1141</v>
      </c>
      <c r="G3883" s="3" t="s">
        <v>4251</v>
      </c>
      <c r="H3883" s="3" t="s">
        <v>4267</v>
      </c>
      <c r="I3883" s="3" t="s">
        <v>4253</v>
      </c>
      <c r="J3883" s="3" t="s">
        <v>4254</v>
      </c>
      <c r="K3883" s="3" t="s">
        <v>4255</v>
      </c>
      <c r="L3883" s="3" t="s">
        <v>15170</v>
      </c>
      <c r="M3883" s="3" t="s">
        <v>4467</v>
      </c>
      <c r="N3883" s="3" t="s">
        <v>4468</v>
      </c>
      <c r="O3883" s="3" t="s">
        <v>4264</v>
      </c>
      <c r="P3883" s="3">
        <v>13110326</v>
      </c>
      <c r="Q3883" s="3">
        <v>13110326</v>
      </c>
      <c r="R3883" s="3">
        <v>8730375</v>
      </c>
      <c r="S3883" s="3" t="s">
        <v>4260</v>
      </c>
      <c r="T3883" s="4" t="s">
        <v>24</v>
      </c>
      <c r="U3883" s="3" t="s">
        <v>24</v>
      </c>
      <c r="V3883" s="3"/>
      <c r="W3883" s="3" t="s">
        <v>24</v>
      </c>
      <c r="X3883" s="3"/>
      <c r="Y3883" s="3" t="s">
        <v>24</v>
      </c>
    </row>
    <row r="3884" spans="1:25" x14ac:dyDescent="0.25">
      <c r="A3884" s="1">
        <v>3874</v>
      </c>
      <c r="B3884" t="s">
        <v>15171</v>
      </c>
      <c r="C3884" s="3" t="s">
        <v>24</v>
      </c>
      <c r="D3884" s="3" t="s">
        <v>24</v>
      </c>
      <c r="E3884" s="3" t="s">
        <v>15172</v>
      </c>
      <c r="F3884" s="4" t="s">
        <v>318</v>
      </c>
      <c r="G3884" s="3" t="s">
        <v>4251</v>
      </c>
      <c r="H3884" s="3" t="s">
        <v>4267</v>
      </c>
      <c r="I3884" s="3" t="s">
        <v>4253</v>
      </c>
      <c r="J3884" s="3" t="s">
        <v>4254</v>
      </c>
      <c r="K3884" s="3" t="s">
        <v>4255</v>
      </c>
      <c r="L3884" s="3" t="s">
        <v>15173</v>
      </c>
      <c r="M3884" s="3" t="s">
        <v>4467</v>
      </c>
      <c r="N3884" s="3" t="s">
        <v>4468</v>
      </c>
      <c r="O3884" s="3" t="s">
        <v>4264</v>
      </c>
      <c r="P3884" s="3">
        <v>26156601</v>
      </c>
      <c r="Q3884" s="3">
        <v>26156601</v>
      </c>
      <c r="R3884" s="3">
        <v>17414400</v>
      </c>
      <c r="S3884" s="3" t="s">
        <v>4260</v>
      </c>
      <c r="T3884" s="4" t="s">
        <v>24</v>
      </c>
      <c r="U3884" s="3" t="s">
        <v>24</v>
      </c>
      <c r="V3884" s="3"/>
      <c r="W3884" s="3" t="s">
        <v>24</v>
      </c>
      <c r="X3884" s="3"/>
      <c r="Y3884" s="3" t="s">
        <v>24</v>
      </c>
    </row>
    <row r="3885" spans="1:25" x14ac:dyDescent="0.25">
      <c r="A3885" s="1">
        <v>3875</v>
      </c>
      <c r="B3885" t="s">
        <v>15174</v>
      </c>
      <c r="C3885" s="3" t="s">
        <v>24</v>
      </c>
      <c r="D3885" s="3" t="s">
        <v>24</v>
      </c>
      <c r="E3885" s="3" t="s">
        <v>15175</v>
      </c>
      <c r="F3885" s="4" t="s">
        <v>554</v>
      </c>
      <c r="G3885" s="3" t="s">
        <v>4251</v>
      </c>
      <c r="H3885" s="3" t="s">
        <v>4267</v>
      </c>
      <c r="I3885" s="3" t="s">
        <v>4253</v>
      </c>
      <c r="J3885" s="3" t="s">
        <v>4254</v>
      </c>
      <c r="K3885" s="3" t="s">
        <v>4255</v>
      </c>
      <c r="L3885" s="3" t="s">
        <v>15176</v>
      </c>
      <c r="M3885" s="3" t="s">
        <v>4754</v>
      </c>
      <c r="N3885" s="3" t="s">
        <v>5071</v>
      </c>
      <c r="O3885" s="3" t="s">
        <v>4264</v>
      </c>
      <c r="P3885" s="3">
        <v>49340308</v>
      </c>
      <c r="Q3885" s="3">
        <v>49340308</v>
      </c>
      <c r="R3885" s="3">
        <v>32712066</v>
      </c>
      <c r="S3885" s="3" t="s">
        <v>4260</v>
      </c>
      <c r="T3885" s="4" t="s">
        <v>24</v>
      </c>
      <c r="U3885" s="3" t="s">
        <v>24</v>
      </c>
      <c r="V3885" s="3"/>
      <c r="W3885" s="3" t="s">
        <v>24</v>
      </c>
      <c r="X3885" s="3"/>
      <c r="Y3885" s="3" t="s">
        <v>24</v>
      </c>
    </row>
    <row r="3886" spans="1:25" x14ac:dyDescent="0.25">
      <c r="A3886" s="1">
        <v>3876</v>
      </c>
      <c r="B3886" t="s">
        <v>15177</v>
      </c>
      <c r="C3886" s="3" t="s">
        <v>24</v>
      </c>
      <c r="D3886" s="3" t="s">
        <v>24</v>
      </c>
      <c r="E3886" s="3" t="s">
        <v>15178</v>
      </c>
      <c r="F3886" s="4" t="s">
        <v>1733</v>
      </c>
      <c r="G3886" s="3" t="s">
        <v>4251</v>
      </c>
      <c r="H3886" s="3" t="s">
        <v>4267</v>
      </c>
      <c r="I3886" s="3" t="s">
        <v>4253</v>
      </c>
      <c r="J3886" s="3" t="s">
        <v>4254</v>
      </c>
      <c r="K3886" s="3" t="s">
        <v>4255</v>
      </c>
      <c r="L3886" s="3" t="s">
        <v>15179</v>
      </c>
      <c r="M3886" s="3" t="s">
        <v>4257</v>
      </c>
      <c r="N3886" s="3" t="s">
        <v>4258</v>
      </c>
      <c r="O3886" s="3" t="s">
        <v>4264</v>
      </c>
      <c r="P3886" s="3">
        <v>30428053</v>
      </c>
      <c r="Q3886" s="3">
        <v>30428053</v>
      </c>
      <c r="R3886" s="3">
        <v>20179571</v>
      </c>
      <c r="S3886" s="3" t="s">
        <v>4260</v>
      </c>
      <c r="T3886" s="4" t="s">
        <v>24</v>
      </c>
      <c r="U3886" s="3" t="s">
        <v>24</v>
      </c>
      <c r="V3886" s="3"/>
      <c r="W3886" s="3" t="s">
        <v>24</v>
      </c>
      <c r="X3886" s="3"/>
      <c r="Y3886" s="3" t="s">
        <v>24</v>
      </c>
    </row>
    <row r="3887" spans="1:25" x14ac:dyDescent="0.25">
      <c r="A3887" s="1">
        <v>3877</v>
      </c>
      <c r="B3887" t="s">
        <v>15180</v>
      </c>
      <c r="C3887" s="3" t="s">
        <v>24</v>
      </c>
      <c r="D3887" s="3" t="s">
        <v>24</v>
      </c>
      <c r="E3887" s="3" t="s">
        <v>15181</v>
      </c>
      <c r="F3887" s="4" t="s">
        <v>3753</v>
      </c>
      <c r="G3887" s="3" t="s">
        <v>4251</v>
      </c>
      <c r="H3887" s="3" t="s">
        <v>4267</v>
      </c>
      <c r="I3887" s="3" t="s">
        <v>4253</v>
      </c>
      <c r="J3887" s="3" t="s">
        <v>4254</v>
      </c>
      <c r="K3887" s="3" t="s">
        <v>4255</v>
      </c>
      <c r="L3887" s="3" t="s">
        <v>15182</v>
      </c>
      <c r="M3887" s="3" t="s">
        <v>4467</v>
      </c>
      <c r="N3887" s="3" t="s">
        <v>4468</v>
      </c>
      <c r="O3887" s="3" t="s">
        <v>4264</v>
      </c>
      <c r="P3887" s="3">
        <v>47165094</v>
      </c>
      <c r="Q3887" s="3">
        <v>47165094</v>
      </c>
      <c r="R3887" s="3">
        <v>31272767</v>
      </c>
      <c r="S3887" s="3" t="s">
        <v>4260</v>
      </c>
      <c r="T3887" s="4" t="s">
        <v>24</v>
      </c>
      <c r="U3887" s="3" t="s">
        <v>24</v>
      </c>
      <c r="V3887" s="3"/>
      <c r="W3887" s="3" t="s">
        <v>24</v>
      </c>
      <c r="X3887" s="3"/>
      <c r="Y3887" s="3" t="s">
        <v>24</v>
      </c>
    </row>
    <row r="3888" spans="1:25" x14ac:dyDescent="0.25">
      <c r="A3888" s="1">
        <v>3878</v>
      </c>
      <c r="B3888" t="s">
        <v>15183</v>
      </c>
      <c r="C3888" s="3" t="s">
        <v>24</v>
      </c>
      <c r="D3888" s="3" t="s">
        <v>24</v>
      </c>
      <c r="E3888" s="3" t="s">
        <v>15184</v>
      </c>
      <c r="F3888" s="4" t="s">
        <v>1754</v>
      </c>
      <c r="G3888" s="3" t="s">
        <v>4251</v>
      </c>
      <c r="H3888" s="3" t="s">
        <v>4267</v>
      </c>
      <c r="I3888" s="3" t="s">
        <v>4253</v>
      </c>
      <c r="J3888" s="3" t="s">
        <v>4254</v>
      </c>
      <c r="K3888" s="3" t="s">
        <v>4255</v>
      </c>
      <c r="L3888" s="3" t="s">
        <v>15185</v>
      </c>
      <c r="M3888" s="3" t="s">
        <v>4754</v>
      </c>
      <c r="N3888" s="3" t="s">
        <v>5071</v>
      </c>
      <c r="O3888" s="3" t="s">
        <v>4264</v>
      </c>
      <c r="P3888" s="3">
        <v>29199413</v>
      </c>
      <c r="Q3888" s="3">
        <v>29199413</v>
      </c>
      <c r="R3888" s="3">
        <v>19362988</v>
      </c>
      <c r="S3888" s="3" t="s">
        <v>4260</v>
      </c>
      <c r="T3888" s="4" t="s">
        <v>24</v>
      </c>
      <c r="U3888" s="3" t="s">
        <v>24</v>
      </c>
      <c r="V3888" s="3"/>
      <c r="W3888" s="3" t="s">
        <v>24</v>
      </c>
      <c r="X3888" s="3"/>
      <c r="Y3888" s="3" t="s">
        <v>24</v>
      </c>
    </row>
    <row r="3889" spans="1:25" x14ac:dyDescent="0.25">
      <c r="A3889" s="1">
        <v>3879</v>
      </c>
      <c r="B3889" t="s">
        <v>15186</v>
      </c>
      <c r="C3889" s="3" t="s">
        <v>24</v>
      </c>
      <c r="D3889" s="3" t="s">
        <v>24</v>
      </c>
      <c r="E3889" s="3" t="s">
        <v>15187</v>
      </c>
      <c r="F3889" s="4" t="s">
        <v>13860</v>
      </c>
      <c r="G3889" s="3" t="s">
        <v>4251</v>
      </c>
      <c r="H3889" s="3" t="s">
        <v>4267</v>
      </c>
      <c r="I3889" s="3" t="s">
        <v>4253</v>
      </c>
      <c r="J3889" s="3" t="s">
        <v>4254</v>
      </c>
      <c r="K3889" s="3" t="s">
        <v>4255</v>
      </c>
      <c r="L3889" s="3" t="s">
        <v>15188</v>
      </c>
      <c r="M3889" s="3" t="s">
        <v>4606</v>
      </c>
      <c r="N3889" s="3" t="s">
        <v>4607</v>
      </c>
      <c r="O3889" s="3" t="s">
        <v>4264</v>
      </c>
      <c r="P3889" s="3">
        <v>58022374</v>
      </c>
      <c r="Q3889" s="3">
        <v>58022374</v>
      </c>
      <c r="R3889" s="3">
        <v>38493840</v>
      </c>
      <c r="S3889" s="3" t="s">
        <v>4260</v>
      </c>
      <c r="T3889" s="4" t="s">
        <v>24</v>
      </c>
      <c r="U3889" s="3" t="s">
        <v>24</v>
      </c>
      <c r="V3889" s="3"/>
      <c r="W3889" s="3" t="s">
        <v>24</v>
      </c>
      <c r="X3889" s="3"/>
      <c r="Y3889" s="3" t="s">
        <v>24</v>
      </c>
    </row>
    <row r="3890" spans="1:25" x14ac:dyDescent="0.25">
      <c r="A3890" s="1">
        <v>3880</v>
      </c>
      <c r="B3890" t="s">
        <v>15189</v>
      </c>
      <c r="C3890" s="3" t="s">
        <v>24</v>
      </c>
      <c r="D3890" s="3" t="s">
        <v>24</v>
      </c>
      <c r="E3890" s="3" t="s">
        <v>15190</v>
      </c>
      <c r="F3890" s="4" t="s">
        <v>1577</v>
      </c>
      <c r="G3890" s="3" t="s">
        <v>4251</v>
      </c>
      <c r="H3890" s="3" t="s">
        <v>4267</v>
      </c>
      <c r="I3890" s="3" t="s">
        <v>4253</v>
      </c>
      <c r="J3890" s="3" t="s">
        <v>4254</v>
      </c>
      <c r="K3890" s="3" t="s">
        <v>4255</v>
      </c>
      <c r="L3890" s="3" t="s">
        <v>5218</v>
      </c>
      <c r="M3890" s="3" t="s">
        <v>4606</v>
      </c>
      <c r="N3890" s="3" t="s">
        <v>4607</v>
      </c>
      <c r="O3890" s="3" t="s">
        <v>4264</v>
      </c>
      <c r="P3890" s="3">
        <v>26672015</v>
      </c>
      <c r="Q3890" s="3">
        <v>26672015</v>
      </c>
      <c r="R3890" s="3">
        <v>17749477</v>
      </c>
      <c r="S3890" s="3" t="s">
        <v>4260</v>
      </c>
      <c r="T3890" s="4" t="s">
        <v>24</v>
      </c>
      <c r="U3890" s="3" t="s">
        <v>24</v>
      </c>
      <c r="V3890" s="3"/>
      <c r="W3890" s="3" t="s">
        <v>24</v>
      </c>
      <c r="X3890" s="3"/>
      <c r="Y3890" s="3" t="s">
        <v>24</v>
      </c>
    </row>
    <row r="3891" spans="1:25" x14ac:dyDescent="0.25">
      <c r="A3891" s="1">
        <v>3881</v>
      </c>
      <c r="B3891" t="s">
        <v>15191</v>
      </c>
      <c r="C3891" s="3" t="s">
        <v>24</v>
      </c>
      <c r="D3891" s="3" t="s">
        <v>24</v>
      </c>
      <c r="E3891" s="3" t="s">
        <v>15192</v>
      </c>
      <c r="F3891" s="4" t="s">
        <v>214</v>
      </c>
      <c r="G3891" s="3" t="s">
        <v>4251</v>
      </c>
      <c r="H3891" s="3" t="s">
        <v>4267</v>
      </c>
      <c r="I3891" s="3" t="s">
        <v>4253</v>
      </c>
      <c r="J3891" s="3" t="s">
        <v>4254</v>
      </c>
      <c r="K3891" s="3" t="s">
        <v>4255</v>
      </c>
      <c r="L3891" s="3" t="s">
        <v>15193</v>
      </c>
      <c r="M3891" s="3" t="s">
        <v>4606</v>
      </c>
      <c r="N3891" s="3" t="s">
        <v>4607</v>
      </c>
      <c r="O3891" s="3" t="s">
        <v>4264</v>
      </c>
      <c r="P3891" s="3">
        <v>30428053</v>
      </c>
      <c r="Q3891" s="3">
        <v>30428053</v>
      </c>
      <c r="R3891" s="3">
        <v>20182630</v>
      </c>
      <c r="S3891" s="3" t="s">
        <v>4260</v>
      </c>
      <c r="T3891" s="4" t="s">
        <v>24</v>
      </c>
      <c r="U3891" s="3" t="s">
        <v>24</v>
      </c>
      <c r="V3891" s="3"/>
      <c r="W3891" s="3" t="s">
        <v>24</v>
      </c>
      <c r="X3891" s="3"/>
      <c r="Y3891" s="3" t="s">
        <v>24</v>
      </c>
    </row>
    <row r="3892" spans="1:25" x14ac:dyDescent="0.25">
      <c r="A3892" s="1">
        <v>3882</v>
      </c>
      <c r="B3892" t="s">
        <v>15194</v>
      </c>
      <c r="C3892" s="3" t="s">
        <v>24</v>
      </c>
      <c r="D3892" s="3" t="s">
        <v>24</v>
      </c>
      <c r="E3892" s="3" t="s">
        <v>15195</v>
      </c>
      <c r="F3892" s="4" t="s">
        <v>212</v>
      </c>
      <c r="G3892" s="3" t="s">
        <v>4251</v>
      </c>
      <c r="H3892" s="3" t="s">
        <v>4267</v>
      </c>
      <c r="I3892" s="3" t="s">
        <v>4253</v>
      </c>
      <c r="J3892" s="3" t="s">
        <v>4254</v>
      </c>
      <c r="K3892" s="3" t="s">
        <v>4255</v>
      </c>
      <c r="L3892" s="3" t="s">
        <v>15196</v>
      </c>
      <c r="M3892" s="3" t="s">
        <v>4354</v>
      </c>
      <c r="N3892" s="3" t="s">
        <v>4355</v>
      </c>
      <c r="O3892" s="3" t="s">
        <v>4264</v>
      </c>
      <c r="P3892" s="3">
        <v>12206035</v>
      </c>
      <c r="Q3892" s="3">
        <v>12206035</v>
      </c>
      <c r="R3892" s="3">
        <v>8092709</v>
      </c>
      <c r="S3892" s="3" t="s">
        <v>4260</v>
      </c>
      <c r="T3892" s="4" t="s">
        <v>24</v>
      </c>
      <c r="U3892" s="3" t="s">
        <v>24</v>
      </c>
      <c r="V3892" s="3"/>
      <c r="W3892" s="3" t="s">
        <v>24</v>
      </c>
      <c r="X3892" s="3"/>
      <c r="Y3892" s="3" t="s">
        <v>24</v>
      </c>
    </row>
    <row r="3893" spans="1:25" x14ac:dyDescent="0.25">
      <c r="A3893" s="1">
        <v>3883</v>
      </c>
      <c r="B3893" t="s">
        <v>15197</v>
      </c>
      <c r="C3893" s="3" t="s">
        <v>24</v>
      </c>
      <c r="D3893" s="3" t="s">
        <v>24</v>
      </c>
      <c r="E3893" s="3" t="s">
        <v>15198</v>
      </c>
      <c r="F3893" s="4" t="s">
        <v>212</v>
      </c>
      <c r="G3893" s="3" t="s">
        <v>4251</v>
      </c>
      <c r="H3893" s="3" t="s">
        <v>4267</v>
      </c>
      <c r="I3893" s="3" t="s">
        <v>4253</v>
      </c>
      <c r="J3893" s="3" t="s">
        <v>4254</v>
      </c>
      <c r="K3893" s="3" t="s">
        <v>4255</v>
      </c>
      <c r="L3893" s="3" t="s">
        <v>15199</v>
      </c>
      <c r="M3893" s="3" t="s">
        <v>4354</v>
      </c>
      <c r="N3893" s="3" t="s">
        <v>4355</v>
      </c>
      <c r="O3893" s="3" t="s">
        <v>4264</v>
      </c>
      <c r="P3893" s="3">
        <v>5907862</v>
      </c>
      <c r="Q3893" s="3">
        <v>5907862</v>
      </c>
      <c r="R3893" s="3">
        <v>3916964</v>
      </c>
      <c r="S3893" s="3" t="s">
        <v>4260</v>
      </c>
      <c r="T3893" s="4" t="s">
        <v>24</v>
      </c>
      <c r="U3893" s="3" t="s">
        <v>24</v>
      </c>
      <c r="V3893" s="3"/>
      <c r="W3893" s="3" t="s">
        <v>24</v>
      </c>
      <c r="X3893" s="3"/>
      <c r="Y3893" s="3" t="s">
        <v>24</v>
      </c>
    </row>
    <row r="3894" spans="1:25" x14ac:dyDescent="0.25">
      <c r="A3894" s="1">
        <v>3884</v>
      </c>
      <c r="B3894" t="s">
        <v>15200</v>
      </c>
      <c r="C3894" s="3" t="s">
        <v>24</v>
      </c>
      <c r="D3894" s="3" t="s">
        <v>24</v>
      </c>
      <c r="E3894" s="3" t="s">
        <v>15201</v>
      </c>
      <c r="F3894" s="4" t="s">
        <v>318</v>
      </c>
      <c r="G3894" s="3" t="s">
        <v>4251</v>
      </c>
      <c r="H3894" s="3" t="s">
        <v>4267</v>
      </c>
      <c r="I3894" s="3" t="s">
        <v>4253</v>
      </c>
      <c r="J3894" s="3" t="s">
        <v>4254</v>
      </c>
      <c r="K3894" s="3" t="s">
        <v>4255</v>
      </c>
      <c r="L3894" s="3" t="s">
        <v>15202</v>
      </c>
      <c r="M3894" s="3" t="s">
        <v>4467</v>
      </c>
      <c r="N3894" s="3" t="s">
        <v>4468</v>
      </c>
      <c r="O3894" s="3" t="s">
        <v>4264</v>
      </c>
      <c r="P3894" s="3">
        <v>6732901</v>
      </c>
      <c r="Q3894" s="3">
        <v>6732901</v>
      </c>
      <c r="R3894" s="3">
        <v>4482594</v>
      </c>
      <c r="S3894" s="3" t="s">
        <v>4260</v>
      </c>
      <c r="T3894" s="4" t="s">
        <v>24</v>
      </c>
      <c r="U3894" s="3" t="s">
        <v>24</v>
      </c>
      <c r="V3894" s="3"/>
      <c r="W3894" s="3" t="s">
        <v>24</v>
      </c>
      <c r="X3894" s="3"/>
      <c r="Y3894" s="3" t="s">
        <v>24</v>
      </c>
    </row>
    <row r="3895" spans="1:25" x14ac:dyDescent="0.25">
      <c r="A3895" s="1">
        <v>3885</v>
      </c>
      <c r="B3895" t="s">
        <v>15203</v>
      </c>
      <c r="C3895" s="3" t="s">
        <v>24</v>
      </c>
      <c r="D3895" s="3" t="s">
        <v>24</v>
      </c>
      <c r="E3895" s="3" t="s">
        <v>15204</v>
      </c>
      <c r="F3895" s="4" t="s">
        <v>318</v>
      </c>
      <c r="G3895" s="3" t="s">
        <v>4251</v>
      </c>
      <c r="H3895" s="3" t="s">
        <v>4267</v>
      </c>
      <c r="I3895" s="3" t="s">
        <v>4253</v>
      </c>
      <c r="J3895" s="3" t="s">
        <v>4254</v>
      </c>
      <c r="K3895" s="3" t="s">
        <v>4255</v>
      </c>
      <c r="L3895" s="3" t="s">
        <v>15205</v>
      </c>
      <c r="M3895" s="3" t="s">
        <v>4467</v>
      </c>
      <c r="N3895" s="3" t="s">
        <v>4468</v>
      </c>
      <c r="O3895" s="3" t="s">
        <v>4264</v>
      </c>
      <c r="P3895" s="3">
        <v>54843310</v>
      </c>
      <c r="Q3895" s="3">
        <v>54843310</v>
      </c>
      <c r="R3895" s="3">
        <v>36513282</v>
      </c>
      <c r="S3895" s="3" t="s">
        <v>4260</v>
      </c>
      <c r="T3895" s="4" t="s">
        <v>24</v>
      </c>
      <c r="U3895" s="3" t="s">
        <v>24</v>
      </c>
      <c r="V3895" s="3"/>
      <c r="W3895" s="3" t="s">
        <v>24</v>
      </c>
      <c r="X3895" s="3"/>
      <c r="Y3895" s="3" t="s">
        <v>24</v>
      </c>
    </row>
    <row r="3896" spans="1:25" x14ac:dyDescent="0.25">
      <c r="A3896" s="1">
        <v>3886</v>
      </c>
      <c r="B3896" t="s">
        <v>15206</v>
      </c>
      <c r="C3896" s="3" t="s">
        <v>24</v>
      </c>
      <c r="D3896" s="3" t="s">
        <v>24</v>
      </c>
      <c r="E3896" s="3" t="s">
        <v>15207</v>
      </c>
      <c r="F3896" s="4" t="s">
        <v>1141</v>
      </c>
      <c r="G3896" s="3" t="s">
        <v>4251</v>
      </c>
      <c r="H3896" s="3" t="s">
        <v>4267</v>
      </c>
      <c r="I3896" s="3" t="s">
        <v>4253</v>
      </c>
      <c r="J3896" s="3" t="s">
        <v>4254</v>
      </c>
      <c r="K3896" s="3" t="s">
        <v>4255</v>
      </c>
      <c r="L3896" s="3" t="s">
        <v>15208</v>
      </c>
      <c r="M3896" s="3" t="s">
        <v>4467</v>
      </c>
      <c r="N3896" s="3" t="s">
        <v>4468</v>
      </c>
      <c r="O3896" s="3" t="s">
        <v>4264</v>
      </c>
      <c r="P3896" s="3">
        <v>6732901</v>
      </c>
      <c r="Q3896" s="3">
        <v>6732901</v>
      </c>
      <c r="R3896" s="3">
        <v>4483545</v>
      </c>
      <c r="S3896" s="3" t="s">
        <v>4260</v>
      </c>
      <c r="T3896" s="4" t="s">
        <v>24</v>
      </c>
      <c r="U3896" s="3" t="s">
        <v>24</v>
      </c>
      <c r="V3896" s="3"/>
      <c r="W3896" s="3" t="s">
        <v>24</v>
      </c>
      <c r="X3896" s="3"/>
      <c r="Y3896" s="3" t="s">
        <v>24</v>
      </c>
    </row>
    <row r="3897" spans="1:25" x14ac:dyDescent="0.25">
      <c r="A3897" s="1">
        <v>3887</v>
      </c>
      <c r="B3897" t="s">
        <v>15209</v>
      </c>
      <c r="C3897" s="3" t="s">
        <v>24</v>
      </c>
      <c r="D3897" s="3" t="s">
        <v>24</v>
      </c>
      <c r="E3897" s="3" t="s">
        <v>15210</v>
      </c>
      <c r="F3897" s="4" t="s">
        <v>1141</v>
      </c>
      <c r="G3897" s="3" t="s">
        <v>4251</v>
      </c>
      <c r="H3897" s="3" t="s">
        <v>4267</v>
      </c>
      <c r="I3897" s="3" t="s">
        <v>4253</v>
      </c>
      <c r="J3897" s="3" t="s">
        <v>4254</v>
      </c>
      <c r="K3897" s="3" t="s">
        <v>4255</v>
      </c>
      <c r="L3897" s="3" t="s">
        <v>15211</v>
      </c>
      <c r="M3897" s="3" t="s">
        <v>4467</v>
      </c>
      <c r="N3897" s="3" t="s">
        <v>4468</v>
      </c>
      <c r="O3897" s="3" t="s">
        <v>4264</v>
      </c>
      <c r="P3897" s="3">
        <v>6732901</v>
      </c>
      <c r="Q3897" s="3">
        <v>6732901</v>
      </c>
      <c r="R3897" s="3">
        <v>4483545</v>
      </c>
      <c r="S3897" s="3" t="s">
        <v>4260</v>
      </c>
      <c r="T3897" s="4" t="s">
        <v>24</v>
      </c>
      <c r="U3897" s="3" t="s">
        <v>24</v>
      </c>
      <c r="V3897" s="3"/>
      <c r="W3897" s="3" t="s">
        <v>24</v>
      </c>
      <c r="X3897" s="3"/>
      <c r="Y3897" s="3" t="s">
        <v>24</v>
      </c>
    </row>
    <row r="3898" spans="1:25" x14ac:dyDescent="0.25">
      <c r="A3898" s="1">
        <v>3888</v>
      </c>
      <c r="B3898" t="s">
        <v>15212</v>
      </c>
      <c r="C3898" s="3" t="s">
        <v>24</v>
      </c>
      <c r="D3898" s="3" t="s">
        <v>24</v>
      </c>
      <c r="E3898" s="3" t="s">
        <v>15213</v>
      </c>
      <c r="F3898" s="4" t="s">
        <v>318</v>
      </c>
      <c r="G3898" s="3" t="s">
        <v>4251</v>
      </c>
      <c r="H3898" s="3" t="s">
        <v>4267</v>
      </c>
      <c r="I3898" s="3" t="s">
        <v>4253</v>
      </c>
      <c r="J3898" s="3" t="s">
        <v>4254</v>
      </c>
      <c r="K3898" s="3" t="s">
        <v>4255</v>
      </c>
      <c r="L3898" s="3" t="s">
        <v>15214</v>
      </c>
      <c r="M3898" s="3" t="s">
        <v>4467</v>
      </c>
      <c r="N3898" s="3" t="s">
        <v>4468</v>
      </c>
      <c r="O3898" s="3" t="s">
        <v>4264</v>
      </c>
      <c r="P3898" s="3">
        <v>32451773</v>
      </c>
      <c r="Q3898" s="3">
        <v>32451773</v>
      </c>
      <c r="R3898" s="3">
        <v>21605566</v>
      </c>
      <c r="S3898" s="3" t="s">
        <v>4260</v>
      </c>
      <c r="T3898" s="4" t="s">
        <v>24</v>
      </c>
      <c r="U3898" s="3" t="s">
        <v>24</v>
      </c>
      <c r="V3898" s="3"/>
      <c r="W3898" s="3" t="s">
        <v>24</v>
      </c>
      <c r="X3898" s="3"/>
      <c r="Y3898" s="3" t="s">
        <v>24</v>
      </c>
    </row>
    <row r="3899" spans="1:25" x14ac:dyDescent="0.25">
      <c r="A3899" s="1">
        <v>3889</v>
      </c>
      <c r="B3899" t="s">
        <v>15215</v>
      </c>
      <c r="C3899" s="3" t="s">
        <v>24</v>
      </c>
      <c r="D3899" s="3" t="s">
        <v>24</v>
      </c>
      <c r="E3899" s="3" t="s">
        <v>15216</v>
      </c>
      <c r="F3899" s="4" t="s">
        <v>1754</v>
      </c>
      <c r="G3899" s="3" t="s">
        <v>4251</v>
      </c>
      <c r="H3899" s="3" t="s">
        <v>4267</v>
      </c>
      <c r="I3899" s="3" t="s">
        <v>4253</v>
      </c>
      <c r="J3899" s="3" t="s">
        <v>4254</v>
      </c>
      <c r="K3899" s="3" t="s">
        <v>4255</v>
      </c>
      <c r="L3899" s="3" t="s">
        <v>15217</v>
      </c>
      <c r="M3899" s="3" t="s">
        <v>4754</v>
      </c>
      <c r="N3899" s="3" t="s">
        <v>5071</v>
      </c>
      <c r="O3899" s="3" t="s">
        <v>4264</v>
      </c>
      <c r="P3899" s="3">
        <v>49340308</v>
      </c>
      <c r="Q3899" s="3">
        <v>49340308</v>
      </c>
      <c r="R3899" s="3">
        <v>32719008</v>
      </c>
      <c r="S3899" s="3" t="s">
        <v>4260</v>
      </c>
      <c r="T3899" s="4" t="s">
        <v>24</v>
      </c>
      <c r="U3899" s="3" t="s">
        <v>24</v>
      </c>
      <c r="V3899" s="3"/>
      <c r="W3899" s="3" t="s">
        <v>24</v>
      </c>
      <c r="X3899" s="3"/>
      <c r="Y3899" s="3" t="s">
        <v>24</v>
      </c>
    </row>
    <row r="3900" spans="1:25" x14ac:dyDescent="0.25">
      <c r="A3900" s="1">
        <v>3890</v>
      </c>
      <c r="B3900" t="s">
        <v>15218</v>
      </c>
      <c r="C3900" s="3" t="s">
        <v>24</v>
      </c>
      <c r="D3900" s="3" t="s">
        <v>24</v>
      </c>
      <c r="E3900" s="3" t="s">
        <v>15219</v>
      </c>
      <c r="F3900" s="4" t="s">
        <v>636</v>
      </c>
      <c r="G3900" s="3" t="s">
        <v>4251</v>
      </c>
      <c r="H3900" s="3" t="s">
        <v>4267</v>
      </c>
      <c r="I3900" s="3" t="s">
        <v>4253</v>
      </c>
      <c r="J3900" s="3" t="s">
        <v>4254</v>
      </c>
      <c r="K3900" s="3" t="s">
        <v>4255</v>
      </c>
      <c r="L3900" s="3" t="s">
        <v>15220</v>
      </c>
      <c r="M3900" s="3" t="s">
        <v>4754</v>
      </c>
      <c r="N3900" s="3" t="s">
        <v>4755</v>
      </c>
      <c r="O3900" s="3" t="s">
        <v>4264</v>
      </c>
      <c r="P3900" s="3">
        <v>30428053</v>
      </c>
      <c r="Q3900" s="3">
        <v>30428053</v>
      </c>
      <c r="R3900" s="3">
        <v>20312164</v>
      </c>
      <c r="S3900" s="3" t="s">
        <v>4260</v>
      </c>
      <c r="T3900" s="4" t="s">
        <v>24</v>
      </c>
      <c r="U3900" s="3" t="s">
        <v>24</v>
      </c>
      <c r="V3900" s="3"/>
      <c r="W3900" s="3" t="s">
        <v>24</v>
      </c>
      <c r="X3900" s="3"/>
      <c r="Y3900" s="3" t="s">
        <v>24</v>
      </c>
    </row>
    <row r="3901" spans="1:25" x14ac:dyDescent="0.25">
      <c r="A3901" s="1">
        <v>3891</v>
      </c>
      <c r="B3901" t="s">
        <v>15221</v>
      </c>
      <c r="C3901" s="3" t="s">
        <v>24</v>
      </c>
      <c r="D3901" s="3" t="s">
        <v>24</v>
      </c>
      <c r="E3901" s="3" t="s">
        <v>15222</v>
      </c>
      <c r="F3901" s="4" t="s">
        <v>392</v>
      </c>
      <c r="G3901" s="3" t="s">
        <v>4251</v>
      </c>
      <c r="H3901" s="3" t="s">
        <v>4267</v>
      </c>
      <c r="I3901" s="3" t="s">
        <v>4253</v>
      </c>
      <c r="J3901" s="3" t="s">
        <v>4254</v>
      </c>
      <c r="K3901" s="3" t="s">
        <v>4255</v>
      </c>
      <c r="L3901" s="3" t="s">
        <v>15223</v>
      </c>
      <c r="M3901" s="3" t="s">
        <v>4354</v>
      </c>
      <c r="N3901" s="3" t="s">
        <v>4355</v>
      </c>
      <c r="O3901" s="3" t="s">
        <v>4264</v>
      </c>
      <c r="P3901" s="3">
        <v>30428053</v>
      </c>
      <c r="Q3901" s="3">
        <v>30428053</v>
      </c>
      <c r="R3901" s="3">
        <v>20248678</v>
      </c>
      <c r="S3901" s="3" t="s">
        <v>4260</v>
      </c>
      <c r="T3901" s="4" t="s">
        <v>24</v>
      </c>
      <c r="U3901" s="3" t="s">
        <v>24</v>
      </c>
      <c r="V3901" s="3"/>
      <c r="W3901" s="3" t="s">
        <v>24</v>
      </c>
      <c r="X3901" s="3"/>
      <c r="Y3901" s="3" t="s">
        <v>24</v>
      </c>
    </row>
    <row r="3902" spans="1:25" x14ac:dyDescent="0.25">
      <c r="A3902" s="1">
        <v>3892</v>
      </c>
      <c r="B3902" t="s">
        <v>15224</v>
      </c>
      <c r="C3902" s="3" t="s">
        <v>24</v>
      </c>
      <c r="D3902" s="3" t="s">
        <v>24</v>
      </c>
      <c r="E3902" s="3" t="s">
        <v>15225</v>
      </c>
      <c r="F3902" s="4" t="s">
        <v>712</v>
      </c>
      <c r="G3902" s="3" t="s">
        <v>4251</v>
      </c>
      <c r="H3902" s="3" t="s">
        <v>4267</v>
      </c>
      <c r="I3902" s="3" t="s">
        <v>4253</v>
      </c>
      <c r="J3902" s="3" t="s">
        <v>4254</v>
      </c>
      <c r="K3902" s="3" t="s">
        <v>4255</v>
      </c>
      <c r="L3902" s="3" t="s">
        <v>15226</v>
      </c>
      <c r="M3902" s="3" t="s">
        <v>4467</v>
      </c>
      <c r="N3902" s="3" t="s">
        <v>4468</v>
      </c>
      <c r="O3902" s="3" t="s">
        <v>4264</v>
      </c>
      <c r="P3902" s="3">
        <v>12926145</v>
      </c>
      <c r="Q3902" s="3">
        <v>12926145</v>
      </c>
      <c r="R3902" s="3">
        <v>8571447</v>
      </c>
      <c r="S3902" s="3" t="s">
        <v>4260</v>
      </c>
      <c r="T3902" s="4" t="s">
        <v>24</v>
      </c>
      <c r="U3902" s="3" t="s">
        <v>24</v>
      </c>
      <c r="V3902" s="3"/>
      <c r="W3902" s="3" t="s">
        <v>24</v>
      </c>
      <c r="X3902" s="3"/>
      <c r="Y3902" s="3" t="s">
        <v>24</v>
      </c>
    </row>
    <row r="3903" spans="1:25" x14ac:dyDescent="0.25">
      <c r="A3903" s="1">
        <v>3893</v>
      </c>
      <c r="B3903" t="s">
        <v>15227</v>
      </c>
      <c r="C3903" s="3" t="s">
        <v>24</v>
      </c>
      <c r="D3903" s="3" t="s">
        <v>24</v>
      </c>
      <c r="E3903" s="3" t="s">
        <v>15228</v>
      </c>
      <c r="F3903" s="4" t="s">
        <v>1646</v>
      </c>
      <c r="G3903" s="3" t="s">
        <v>4251</v>
      </c>
      <c r="H3903" s="3" t="s">
        <v>4267</v>
      </c>
      <c r="I3903" s="3" t="s">
        <v>4253</v>
      </c>
      <c r="J3903" s="3" t="s">
        <v>4254</v>
      </c>
      <c r="K3903" s="3" t="s">
        <v>4255</v>
      </c>
      <c r="L3903" s="3" t="s">
        <v>15229</v>
      </c>
      <c r="M3903" s="3" t="s">
        <v>4606</v>
      </c>
      <c r="N3903" s="3" t="s">
        <v>4607</v>
      </c>
      <c r="O3903" s="3" t="s">
        <v>4264</v>
      </c>
      <c r="P3903" s="3">
        <v>49898510</v>
      </c>
      <c r="Q3903" s="3">
        <v>49898510</v>
      </c>
      <c r="R3903" s="3">
        <v>33230225</v>
      </c>
      <c r="S3903" s="3" t="s">
        <v>4260</v>
      </c>
      <c r="T3903" s="4" t="s">
        <v>24</v>
      </c>
      <c r="U3903" s="3" t="s">
        <v>24</v>
      </c>
      <c r="V3903" s="3"/>
      <c r="W3903" s="3" t="s">
        <v>24</v>
      </c>
      <c r="X3903" s="3"/>
      <c r="Y3903" s="3" t="s">
        <v>24</v>
      </c>
    </row>
    <row r="3904" spans="1:25" x14ac:dyDescent="0.25">
      <c r="A3904" s="1">
        <v>3894</v>
      </c>
      <c r="B3904" t="s">
        <v>15230</v>
      </c>
      <c r="C3904" s="3" t="s">
        <v>24</v>
      </c>
      <c r="D3904" s="3" t="s">
        <v>24</v>
      </c>
      <c r="E3904" s="3" t="s">
        <v>15231</v>
      </c>
      <c r="F3904" s="4" t="s">
        <v>14376</v>
      </c>
      <c r="G3904" s="3" t="s">
        <v>4251</v>
      </c>
      <c r="H3904" s="3" t="s">
        <v>4267</v>
      </c>
      <c r="I3904" s="3" t="s">
        <v>4253</v>
      </c>
      <c r="J3904" s="3" t="s">
        <v>4254</v>
      </c>
      <c r="K3904" s="3" t="s">
        <v>4255</v>
      </c>
      <c r="L3904" s="3" t="s">
        <v>15232</v>
      </c>
      <c r="M3904" s="3" t="s">
        <v>4754</v>
      </c>
      <c r="N3904" s="3" t="s">
        <v>4755</v>
      </c>
      <c r="O3904" s="3" t="s">
        <v>4264</v>
      </c>
      <c r="P3904" s="3">
        <v>40630023</v>
      </c>
      <c r="Q3904" s="3">
        <v>40630023</v>
      </c>
      <c r="R3904" s="3">
        <v>26948680</v>
      </c>
      <c r="S3904" s="3" t="s">
        <v>4260</v>
      </c>
      <c r="T3904" s="4" t="s">
        <v>24</v>
      </c>
      <c r="U3904" s="3" t="s">
        <v>24</v>
      </c>
      <c r="V3904" s="3"/>
      <c r="W3904" s="3" t="s">
        <v>24</v>
      </c>
      <c r="X3904" s="3"/>
      <c r="Y3904" s="3" t="s">
        <v>24</v>
      </c>
    </row>
    <row r="3905" spans="1:25" x14ac:dyDescent="0.25">
      <c r="A3905" s="1">
        <v>3895</v>
      </c>
      <c r="B3905" t="s">
        <v>15233</v>
      </c>
      <c r="C3905" s="3" t="s">
        <v>24</v>
      </c>
      <c r="D3905" s="3" t="s">
        <v>24</v>
      </c>
      <c r="E3905" s="3" t="s">
        <v>15234</v>
      </c>
      <c r="F3905" s="4" t="s">
        <v>634</v>
      </c>
      <c r="G3905" s="3" t="s">
        <v>4251</v>
      </c>
      <c r="H3905" s="3" t="s">
        <v>4267</v>
      </c>
      <c r="I3905" s="3" t="s">
        <v>4253</v>
      </c>
      <c r="J3905" s="3" t="s">
        <v>4254</v>
      </c>
      <c r="K3905" s="3" t="s">
        <v>4255</v>
      </c>
      <c r="L3905" s="3" t="s">
        <v>15235</v>
      </c>
      <c r="M3905" s="3" t="s">
        <v>4754</v>
      </c>
      <c r="N3905" s="3" t="s">
        <v>4755</v>
      </c>
      <c r="O3905" s="3" t="s">
        <v>4264</v>
      </c>
      <c r="P3905" s="3">
        <v>7122509</v>
      </c>
      <c r="Q3905" s="3">
        <v>7122509</v>
      </c>
      <c r="R3905" s="3">
        <v>4754179</v>
      </c>
      <c r="S3905" s="3" t="s">
        <v>4260</v>
      </c>
      <c r="T3905" s="4" t="s">
        <v>24</v>
      </c>
      <c r="U3905" s="3" t="s">
        <v>24</v>
      </c>
      <c r="V3905" s="3"/>
      <c r="W3905" s="3" t="s">
        <v>24</v>
      </c>
      <c r="X3905" s="3"/>
      <c r="Y3905" s="3" t="s">
        <v>24</v>
      </c>
    </row>
    <row r="3906" spans="1:25" x14ac:dyDescent="0.25">
      <c r="A3906" s="1">
        <v>3896</v>
      </c>
      <c r="B3906" t="s">
        <v>15236</v>
      </c>
      <c r="C3906" s="3" t="s">
        <v>24</v>
      </c>
      <c r="D3906" s="3" t="s">
        <v>24</v>
      </c>
      <c r="E3906" s="3" t="s">
        <v>15237</v>
      </c>
      <c r="F3906" s="4" t="s">
        <v>712</v>
      </c>
      <c r="G3906" s="3" t="s">
        <v>4251</v>
      </c>
      <c r="H3906" s="3" t="s">
        <v>4267</v>
      </c>
      <c r="I3906" s="3" t="s">
        <v>4253</v>
      </c>
      <c r="J3906" s="3" t="s">
        <v>4254</v>
      </c>
      <c r="K3906" s="3" t="s">
        <v>4255</v>
      </c>
      <c r="L3906" s="3" t="s">
        <v>15238</v>
      </c>
      <c r="M3906" s="3" t="s">
        <v>4754</v>
      </c>
      <c r="N3906" s="3" t="s">
        <v>4755</v>
      </c>
      <c r="O3906" s="3" t="s">
        <v>4264</v>
      </c>
      <c r="P3906" s="3">
        <v>3997535</v>
      </c>
      <c r="Q3906" s="3">
        <v>3997535</v>
      </c>
      <c r="R3906" s="3">
        <v>2650803</v>
      </c>
      <c r="S3906" s="3" t="s">
        <v>4260</v>
      </c>
      <c r="T3906" s="4" t="s">
        <v>24</v>
      </c>
      <c r="U3906" s="3" t="s">
        <v>24</v>
      </c>
      <c r="V3906" s="3"/>
      <c r="W3906" s="3" t="s">
        <v>24</v>
      </c>
      <c r="X3906" s="3"/>
      <c r="Y3906" s="3" t="s">
        <v>24</v>
      </c>
    </row>
    <row r="3907" spans="1:25" x14ac:dyDescent="0.25">
      <c r="A3907" s="1">
        <v>3897</v>
      </c>
      <c r="B3907" t="s">
        <v>15239</v>
      </c>
      <c r="C3907" s="3" t="s">
        <v>24</v>
      </c>
      <c r="D3907" s="3" t="s">
        <v>24</v>
      </c>
      <c r="E3907" s="3" t="s">
        <v>15240</v>
      </c>
      <c r="F3907" s="4" t="s">
        <v>1710</v>
      </c>
      <c r="G3907" s="3" t="s">
        <v>4251</v>
      </c>
      <c r="H3907" s="3" t="s">
        <v>4267</v>
      </c>
      <c r="I3907" s="3" t="s">
        <v>4253</v>
      </c>
      <c r="J3907" s="3" t="s">
        <v>4254</v>
      </c>
      <c r="K3907" s="3" t="s">
        <v>4255</v>
      </c>
      <c r="L3907" s="3" t="s">
        <v>15241</v>
      </c>
      <c r="M3907" s="3" t="s">
        <v>4257</v>
      </c>
      <c r="N3907" s="3" t="s">
        <v>4258</v>
      </c>
      <c r="O3907" s="3" t="s">
        <v>4264</v>
      </c>
      <c r="P3907" s="3">
        <v>49898510</v>
      </c>
      <c r="Q3907" s="3">
        <v>49898510</v>
      </c>
      <c r="R3907" s="3">
        <v>33207064</v>
      </c>
      <c r="S3907" s="3" t="s">
        <v>4260</v>
      </c>
      <c r="T3907" s="4" t="s">
        <v>24</v>
      </c>
      <c r="U3907" s="3" t="s">
        <v>24</v>
      </c>
      <c r="V3907" s="3"/>
      <c r="W3907" s="3" t="s">
        <v>24</v>
      </c>
      <c r="X3907" s="3"/>
      <c r="Y3907" s="3" t="s">
        <v>24</v>
      </c>
    </row>
    <row r="3908" spans="1:25" x14ac:dyDescent="0.25">
      <c r="A3908" s="1">
        <v>3898</v>
      </c>
      <c r="B3908" t="s">
        <v>15242</v>
      </c>
      <c r="C3908" s="3" t="s">
        <v>24</v>
      </c>
      <c r="D3908" s="3" t="s">
        <v>24</v>
      </c>
      <c r="E3908" s="3" t="s">
        <v>15243</v>
      </c>
      <c r="F3908" s="4" t="s">
        <v>375</v>
      </c>
      <c r="G3908" s="3" t="s">
        <v>4251</v>
      </c>
      <c r="H3908" s="3" t="s">
        <v>4267</v>
      </c>
      <c r="I3908" s="3" t="s">
        <v>4253</v>
      </c>
      <c r="J3908" s="3" t="s">
        <v>4254</v>
      </c>
      <c r="K3908" s="3" t="s">
        <v>4255</v>
      </c>
      <c r="L3908" s="3" t="s">
        <v>15244</v>
      </c>
      <c r="M3908" s="3" t="s">
        <v>4467</v>
      </c>
      <c r="N3908" s="3" t="s">
        <v>4468</v>
      </c>
      <c r="O3908" s="3" t="s">
        <v>4264</v>
      </c>
      <c r="P3908" s="3">
        <v>30048694</v>
      </c>
      <c r="Q3908" s="3">
        <v>30048694</v>
      </c>
      <c r="R3908" s="3">
        <v>20070480</v>
      </c>
      <c r="S3908" s="3" t="s">
        <v>4260</v>
      </c>
      <c r="T3908" s="4" t="s">
        <v>24</v>
      </c>
      <c r="U3908" s="3" t="s">
        <v>24</v>
      </c>
      <c r="V3908" s="3"/>
      <c r="W3908" s="3" t="s">
        <v>24</v>
      </c>
      <c r="X3908" s="3"/>
      <c r="Y3908" s="3" t="s">
        <v>24</v>
      </c>
    </row>
    <row r="3909" spans="1:25" x14ac:dyDescent="0.25">
      <c r="A3909" s="1">
        <v>3899</v>
      </c>
      <c r="B3909" t="s">
        <v>15245</v>
      </c>
      <c r="C3909" s="3" t="s">
        <v>24</v>
      </c>
      <c r="D3909" s="3" t="s">
        <v>24</v>
      </c>
      <c r="E3909" s="3" t="s">
        <v>15246</v>
      </c>
      <c r="F3909" s="4" t="s">
        <v>296</v>
      </c>
      <c r="G3909" s="3" t="s">
        <v>4251</v>
      </c>
      <c r="H3909" s="3" t="s">
        <v>4267</v>
      </c>
      <c r="I3909" s="3" t="s">
        <v>4253</v>
      </c>
      <c r="J3909" s="3" t="s">
        <v>4254</v>
      </c>
      <c r="K3909" s="3" t="s">
        <v>4255</v>
      </c>
      <c r="L3909" s="3" t="s">
        <v>6469</v>
      </c>
      <c r="M3909" s="3" t="s">
        <v>4354</v>
      </c>
      <c r="N3909" s="3" t="s">
        <v>4355</v>
      </c>
      <c r="O3909" s="3" t="s">
        <v>4264</v>
      </c>
      <c r="P3909" s="3">
        <v>13869425</v>
      </c>
      <c r="Q3909" s="3">
        <v>13869425</v>
      </c>
      <c r="R3909" s="3">
        <v>9228161</v>
      </c>
      <c r="S3909" s="3" t="s">
        <v>4260</v>
      </c>
      <c r="T3909" s="4" t="s">
        <v>24</v>
      </c>
      <c r="U3909" s="3" t="s">
        <v>24</v>
      </c>
      <c r="V3909" s="3"/>
      <c r="W3909" s="3" t="s">
        <v>24</v>
      </c>
      <c r="X3909" s="3"/>
      <c r="Y3909" s="3" t="s">
        <v>24</v>
      </c>
    </row>
    <row r="3910" spans="1:25" x14ac:dyDescent="0.25">
      <c r="A3910" s="1">
        <v>3900</v>
      </c>
      <c r="B3910" t="s">
        <v>15247</v>
      </c>
      <c r="C3910" s="3" t="s">
        <v>24</v>
      </c>
      <c r="D3910" s="3" t="s">
        <v>24</v>
      </c>
      <c r="E3910" s="3" t="s">
        <v>15248</v>
      </c>
      <c r="F3910" s="4" t="s">
        <v>712</v>
      </c>
      <c r="G3910" s="3" t="s">
        <v>4251</v>
      </c>
      <c r="H3910" s="3" t="s">
        <v>4267</v>
      </c>
      <c r="I3910" s="3" t="s">
        <v>4253</v>
      </c>
      <c r="J3910" s="3" t="s">
        <v>4254</v>
      </c>
      <c r="K3910" s="3" t="s">
        <v>4255</v>
      </c>
      <c r="L3910" s="3" t="s">
        <v>15249</v>
      </c>
      <c r="M3910" s="3" t="s">
        <v>4467</v>
      </c>
      <c r="N3910" s="3" t="s">
        <v>4468</v>
      </c>
      <c r="O3910" s="3" t="s">
        <v>4264</v>
      </c>
      <c r="P3910" s="3">
        <v>7323833</v>
      </c>
      <c r="Q3910" s="3">
        <v>7323833</v>
      </c>
      <c r="R3910" s="3">
        <v>4856501</v>
      </c>
      <c r="S3910" s="3" t="s">
        <v>4260</v>
      </c>
      <c r="T3910" s="4" t="s">
        <v>24</v>
      </c>
      <c r="U3910" s="3" t="s">
        <v>24</v>
      </c>
      <c r="V3910" s="3"/>
      <c r="W3910" s="3" t="s">
        <v>24</v>
      </c>
      <c r="X3910" s="3"/>
      <c r="Y3910" s="3" t="s">
        <v>24</v>
      </c>
    </row>
    <row r="3911" spans="1:25" x14ac:dyDescent="0.25">
      <c r="A3911" s="1">
        <v>3901</v>
      </c>
      <c r="B3911" t="s">
        <v>15250</v>
      </c>
      <c r="C3911" s="3" t="s">
        <v>24</v>
      </c>
      <c r="D3911" s="3" t="s">
        <v>24</v>
      </c>
      <c r="E3911" s="3" t="s">
        <v>15251</v>
      </c>
      <c r="F3911" s="4" t="s">
        <v>392</v>
      </c>
      <c r="G3911" s="3" t="s">
        <v>4251</v>
      </c>
      <c r="H3911" s="3" t="s">
        <v>4267</v>
      </c>
      <c r="I3911" s="3" t="s">
        <v>4253</v>
      </c>
      <c r="J3911" s="3" t="s">
        <v>4254</v>
      </c>
      <c r="K3911" s="3" t="s">
        <v>4255</v>
      </c>
      <c r="L3911" s="3" t="s">
        <v>15252</v>
      </c>
      <c r="M3911" s="3" t="s">
        <v>4354</v>
      </c>
      <c r="N3911" s="3" t="s">
        <v>4355</v>
      </c>
      <c r="O3911" s="3" t="s">
        <v>4264</v>
      </c>
      <c r="P3911" s="3">
        <v>7122509</v>
      </c>
      <c r="Q3911" s="3">
        <v>7122509</v>
      </c>
      <c r="R3911" s="3">
        <v>4739751</v>
      </c>
      <c r="S3911" s="3" t="s">
        <v>4260</v>
      </c>
      <c r="T3911" s="4" t="s">
        <v>24</v>
      </c>
      <c r="U3911" s="3" t="s">
        <v>24</v>
      </c>
      <c r="V3911" s="3"/>
      <c r="W3911" s="3" t="s">
        <v>24</v>
      </c>
      <c r="X3911" s="3"/>
      <c r="Y3911" s="3" t="s">
        <v>24</v>
      </c>
    </row>
    <row r="3912" spans="1:25" x14ac:dyDescent="0.25">
      <c r="A3912" s="1">
        <v>3902</v>
      </c>
      <c r="B3912" t="s">
        <v>15253</v>
      </c>
      <c r="C3912" s="3" t="s">
        <v>24</v>
      </c>
      <c r="D3912" s="3" t="s">
        <v>24</v>
      </c>
      <c r="E3912" s="3" t="s">
        <v>15254</v>
      </c>
      <c r="F3912" s="4" t="s">
        <v>712</v>
      </c>
      <c r="G3912" s="3" t="s">
        <v>4251</v>
      </c>
      <c r="H3912" s="3" t="s">
        <v>4267</v>
      </c>
      <c r="I3912" s="3" t="s">
        <v>4253</v>
      </c>
      <c r="J3912" s="3" t="s">
        <v>4254</v>
      </c>
      <c r="K3912" s="3" t="s">
        <v>4255</v>
      </c>
      <c r="L3912" s="3" t="s">
        <v>15255</v>
      </c>
      <c r="M3912" s="3" t="s">
        <v>4754</v>
      </c>
      <c r="N3912" s="3" t="s">
        <v>4755</v>
      </c>
      <c r="O3912" s="3" t="s">
        <v>4264</v>
      </c>
      <c r="P3912" s="3">
        <v>58022374</v>
      </c>
      <c r="Q3912" s="3">
        <v>58022374</v>
      </c>
      <c r="R3912" s="3">
        <v>38475175</v>
      </c>
      <c r="S3912" s="3" t="s">
        <v>4260</v>
      </c>
      <c r="T3912" s="4" t="s">
        <v>24</v>
      </c>
      <c r="U3912" s="3" t="s">
        <v>24</v>
      </c>
      <c r="V3912" s="3"/>
      <c r="W3912" s="3" t="s">
        <v>24</v>
      </c>
      <c r="X3912" s="3"/>
      <c r="Y3912" s="3" t="s">
        <v>24</v>
      </c>
    </row>
    <row r="3913" spans="1:25" x14ac:dyDescent="0.25">
      <c r="A3913" s="1">
        <v>3903</v>
      </c>
      <c r="B3913" t="s">
        <v>15256</v>
      </c>
      <c r="C3913" s="3" t="s">
        <v>24</v>
      </c>
      <c r="D3913" s="3" t="s">
        <v>24</v>
      </c>
      <c r="E3913" s="3" t="s">
        <v>15257</v>
      </c>
      <c r="F3913" s="4" t="s">
        <v>634</v>
      </c>
      <c r="G3913" s="3" t="s">
        <v>4251</v>
      </c>
      <c r="H3913" s="3" t="s">
        <v>4267</v>
      </c>
      <c r="I3913" s="3" t="s">
        <v>4253</v>
      </c>
      <c r="J3913" s="3" t="s">
        <v>4254</v>
      </c>
      <c r="K3913" s="3" t="s">
        <v>4255</v>
      </c>
      <c r="L3913" s="3" t="s">
        <v>15258</v>
      </c>
      <c r="M3913" s="3" t="s">
        <v>4754</v>
      </c>
      <c r="N3913" s="3" t="s">
        <v>4755</v>
      </c>
      <c r="O3913" s="3" t="s">
        <v>4264</v>
      </c>
      <c r="P3913" s="3">
        <v>28152488</v>
      </c>
      <c r="Q3913" s="3">
        <v>28152488</v>
      </c>
      <c r="R3913" s="3">
        <v>18791407</v>
      </c>
      <c r="S3913" s="3" t="s">
        <v>4260</v>
      </c>
      <c r="T3913" s="4" t="s">
        <v>24</v>
      </c>
      <c r="U3913" s="3" t="s">
        <v>24</v>
      </c>
      <c r="V3913" s="3"/>
      <c r="W3913" s="3" t="s">
        <v>24</v>
      </c>
      <c r="X3913" s="3"/>
      <c r="Y3913" s="3" t="s">
        <v>24</v>
      </c>
    </row>
    <row r="3914" spans="1:25" x14ac:dyDescent="0.25">
      <c r="A3914" s="1">
        <v>3904</v>
      </c>
      <c r="B3914" t="s">
        <v>15259</v>
      </c>
      <c r="C3914" s="3" t="s">
        <v>24</v>
      </c>
      <c r="D3914" s="3" t="s">
        <v>24</v>
      </c>
      <c r="E3914" s="3" t="s">
        <v>15260</v>
      </c>
      <c r="F3914" s="4" t="s">
        <v>392</v>
      </c>
      <c r="G3914" s="3" t="s">
        <v>4251</v>
      </c>
      <c r="H3914" s="3" t="s">
        <v>4267</v>
      </c>
      <c r="I3914" s="3" t="s">
        <v>4253</v>
      </c>
      <c r="J3914" s="3" t="s">
        <v>4254</v>
      </c>
      <c r="K3914" s="3" t="s">
        <v>4255</v>
      </c>
      <c r="L3914" s="3" t="s">
        <v>15261</v>
      </c>
      <c r="M3914" s="3" t="s">
        <v>4354</v>
      </c>
      <c r="N3914" s="3" t="s">
        <v>4355</v>
      </c>
      <c r="O3914" s="3" t="s">
        <v>4264</v>
      </c>
      <c r="P3914" s="3">
        <v>49898510</v>
      </c>
      <c r="Q3914" s="3">
        <v>49898510</v>
      </c>
      <c r="R3914" s="3">
        <v>33205505</v>
      </c>
      <c r="S3914" s="3" t="s">
        <v>4260</v>
      </c>
      <c r="T3914" s="4" t="s">
        <v>24</v>
      </c>
      <c r="U3914" s="3" t="s">
        <v>24</v>
      </c>
      <c r="V3914" s="3"/>
      <c r="W3914" s="3" t="s">
        <v>24</v>
      </c>
      <c r="X3914" s="3"/>
      <c r="Y3914" s="3" t="s">
        <v>24</v>
      </c>
    </row>
    <row r="3915" spans="1:25" x14ac:dyDescent="0.25">
      <c r="A3915" s="1">
        <v>3905</v>
      </c>
      <c r="B3915" t="s">
        <v>15262</v>
      </c>
      <c r="C3915" s="3" t="s">
        <v>24</v>
      </c>
      <c r="D3915" s="3" t="s">
        <v>24</v>
      </c>
      <c r="E3915" s="3" t="s">
        <v>15263</v>
      </c>
      <c r="F3915" s="4" t="s">
        <v>1710</v>
      </c>
      <c r="G3915" s="3" t="s">
        <v>4251</v>
      </c>
      <c r="H3915" s="3" t="s">
        <v>4267</v>
      </c>
      <c r="I3915" s="3" t="s">
        <v>4253</v>
      </c>
      <c r="J3915" s="3" t="s">
        <v>4254</v>
      </c>
      <c r="K3915" s="3" t="s">
        <v>4255</v>
      </c>
      <c r="L3915" s="3" t="s">
        <v>15264</v>
      </c>
      <c r="M3915" s="3" t="s">
        <v>4754</v>
      </c>
      <c r="N3915" s="3" t="s">
        <v>4755</v>
      </c>
      <c r="O3915" s="3" t="s">
        <v>4264</v>
      </c>
      <c r="P3915" s="3">
        <v>28152488</v>
      </c>
      <c r="Q3915" s="3">
        <v>28152488</v>
      </c>
      <c r="R3915" s="3">
        <v>18735258</v>
      </c>
      <c r="S3915" s="3" t="s">
        <v>4260</v>
      </c>
      <c r="T3915" s="4" t="s">
        <v>24</v>
      </c>
      <c r="U3915" s="3" t="s">
        <v>24</v>
      </c>
      <c r="V3915" s="3"/>
      <c r="W3915" s="3" t="s">
        <v>24</v>
      </c>
      <c r="X3915" s="3"/>
      <c r="Y3915" s="3" t="s">
        <v>24</v>
      </c>
    </row>
    <row r="3916" spans="1:25" x14ac:dyDescent="0.25">
      <c r="A3916" s="1">
        <v>3906</v>
      </c>
      <c r="B3916" t="s">
        <v>15265</v>
      </c>
      <c r="C3916" s="3" t="s">
        <v>24</v>
      </c>
      <c r="D3916" s="3" t="s">
        <v>24</v>
      </c>
      <c r="E3916" s="3" t="s">
        <v>15266</v>
      </c>
      <c r="F3916" s="4" t="s">
        <v>214</v>
      </c>
      <c r="G3916" s="3" t="s">
        <v>4251</v>
      </c>
      <c r="H3916" s="3" t="s">
        <v>4267</v>
      </c>
      <c r="I3916" s="3" t="s">
        <v>4253</v>
      </c>
      <c r="J3916" s="3" t="s">
        <v>4254</v>
      </c>
      <c r="K3916" s="3" t="s">
        <v>4255</v>
      </c>
      <c r="L3916" s="3" t="s">
        <v>15267</v>
      </c>
      <c r="M3916" s="3" t="s">
        <v>4257</v>
      </c>
      <c r="N3916" s="3" t="s">
        <v>4258</v>
      </c>
      <c r="O3916" s="3" t="s">
        <v>4264</v>
      </c>
      <c r="P3916" s="3">
        <v>49898510</v>
      </c>
      <c r="Q3916" s="3">
        <v>49898510</v>
      </c>
      <c r="R3916" s="3">
        <v>33097193</v>
      </c>
      <c r="S3916" s="3" t="s">
        <v>4260</v>
      </c>
      <c r="T3916" s="4" t="s">
        <v>24</v>
      </c>
      <c r="U3916" s="3" t="s">
        <v>24</v>
      </c>
      <c r="V3916" s="3"/>
      <c r="W3916" s="3" t="s">
        <v>24</v>
      </c>
      <c r="X3916" s="3"/>
      <c r="Y3916" s="3" t="s">
        <v>24</v>
      </c>
    </row>
    <row r="3917" spans="1:25" x14ac:dyDescent="0.25">
      <c r="A3917" s="1">
        <v>3907</v>
      </c>
      <c r="B3917" t="s">
        <v>15268</v>
      </c>
      <c r="C3917" s="3" t="s">
        <v>24</v>
      </c>
      <c r="D3917" s="3" t="s">
        <v>24</v>
      </c>
      <c r="E3917" s="3" t="s">
        <v>15269</v>
      </c>
      <c r="F3917" s="4" t="s">
        <v>214</v>
      </c>
      <c r="G3917" s="3" t="s">
        <v>4251</v>
      </c>
      <c r="H3917" s="3" t="s">
        <v>4267</v>
      </c>
      <c r="I3917" s="3" t="s">
        <v>4253</v>
      </c>
      <c r="J3917" s="3" t="s">
        <v>4254</v>
      </c>
      <c r="K3917" s="3" t="s">
        <v>4255</v>
      </c>
      <c r="L3917" s="3" t="s">
        <v>15270</v>
      </c>
      <c r="M3917" s="3" t="s">
        <v>4257</v>
      </c>
      <c r="N3917" s="3" t="s">
        <v>4258</v>
      </c>
      <c r="O3917" s="3" t="s">
        <v>4264</v>
      </c>
      <c r="P3917" s="3">
        <v>7122509</v>
      </c>
      <c r="Q3917" s="3">
        <v>7122509</v>
      </c>
      <c r="R3917" s="3">
        <v>4724290</v>
      </c>
      <c r="S3917" s="3" t="s">
        <v>4260</v>
      </c>
      <c r="T3917" s="4" t="s">
        <v>24</v>
      </c>
      <c r="U3917" s="3" t="s">
        <v>24</v>
      </c>
      <c r="V3917" s="3"/>
      <c r="W3917" s="3" t="s">
        <v>24</v>
      </c>
      <c r="X3917" s="3"/>
      <c r="Y3917" s="3" t="s">
        <v>24</v>
      </c>
    </row>
    <row r="3918" spans="1:25" x14ac:dyDescent="0.25">
      <c r="A3918" s="1">
        <v>3908</v>
      </c>
      <c r="B3918" t="s">
        <v>15271</v>
      </c>
      <c r="C3918" s="3" t="s">
        <v>24</v>
      </c>
      <c r="D3918" s="3" t="s">
        <v>24</v>
      </c>
      <c r="E3918" s="3" t="s">
        <v>15272</v>
      </c>
      <c r="F3918" s="4" t="s">
        <v>1710</v>
      </c>
      <c r="G3918" s="3" t="s">
        <v>4251</v>
      </c>
      <c r="H3918" s="3" t="s">
        <v>4267</v>
      </c>
      <c r="I3918" s="3" t="s">
        <v>4253</v>
      </c>
      <c r="J3918" s="3" t="s">
        <v>4254</v>
      </c>
      <c r="K3918" s="3" t="s">
        <v>4255</v>
      </c>
      <c r="L3918" s="3" t="s">
        <v>15273</v>
      </c>
      <c r="M3918" s="3" t="s">
        <v>4754</v>
      </c>
      <c r="N3918" s="3" t="s">
        <v>4755</v>
      </c>
      <c r="O3918" s="3" t="s">
        <v>4264</v>
      </c>
      <c r="P3918" s="3">
        <v>25766958</v>
      </c>
      <c r="Q3918" s="3">
        <v>25766958</v>
      </c>
      <c r="R3918" s="3">
        <v>17147707</v>
      </c>
      <c r="S3918" s="3" t="s">
        <v>4260</v>
      </c>
      <c r="T3918" s="4" t="s">
        <v>24</v>
      </c>
      <c r="U3918" s="3" t="s">
        <v>24</v>
      </c>
      <c r="V3918" s="3"/>
      <c r="W3918" s="3" t="s">
        <v>24</v>
      </c>
      <c r="X3918" s="3"/>
      <c r="Y3918" s="3" t="s">
        <v>24</v>
      </c>
    </row>
    <row r="3919" spans="1:25" x14ac:dyDescent="0.25">
      <c r="A3919" s="1">
        <v>3909</v>
      </c>
      <c r="B3919" t="s">
        <v>15274</v>
      </c>
      <c r="C3919" s="3" t="s">
        <v>24</v>
      </c>
      <c r="D3919" s="3" t="s">
        <v>24</v>
      </c>
      <c r="E3919" s="3" t="s">
        <v>15275</v>
      </c>
      <c r="F3919" s="4" t="s">
        <v>392</v>
      </c>
      <c r="G3919" s="3" t="s">
        <v>4251</v>
      </c>
      <c r="H3919" s="3" t="s">
        <v>4267</v>
      </c>
      <c r="I3919" s="3" t="s">
        <v>4253</v>
      </c>
      <c r="J3919" s="3" t="s">
        <v>4254</v>
      </c>
      <c r="K3919" s="3" t="s">
        <v>4255</v>
      </c>
      <c r="L3919" s="3" t="s">
        <v>15276</v>
      </c>
      <c r="M3919" s="3" t="s">
        <v>4354</v>
      </c>
      <c r="N3919" s="3" t="s">
        <v>4355</v>
      </c>
      <c r="O3919" s="3" t="s">
        <v>4264</v>
      </c>
      <c r="P3919" s="3">
        <v>7122509</v>
      </c>
      <c r="Q3919" s="3">
        <v>7122509</v>
      </c>
      <c r="R3919" s="3">
        <v>4739751</v>
      </c>
      <c r="S3919" s="3" t="s">
        <v>4260</v>
      </c>
      <c r="T3919" s="4" t="s">
        <v>24</v>
      </c>
      <c r="U3919" s="3" t="s">
        <v>24</v>
      </c>
      <c r="V3919" s="3"/>
      <c r="W3919" s="3" t="s">
        <v>24</v>
      </c>
      <c r="X3919" s="3"/>
      <c r="Y3919" s="3" t="s">
        <v>24</v>
      </c>
    </row>
    <row r="3920" spans="1:25" x14ac:dyDescent="0.25">
      <c r="A3920" s="1">
        <v>3910</v>
      </c>
      <c r="B3920" t="s">
        <v>15277</v>
      </c>
      <c r="C3920" s="3" t="s">
        <v>24</v>
      </c>
      <c r="D3920" s="3" t="s">
        <v>24</v>
      </c>
      <c r="E3920" s="3" t="s">
        <v>15278</v>
      </c>
      <c r="F3920" s="4" t="s">
        <v>14724</v>
      </c>
      <c r="G3920" s="3" t="s">
        <v>4251</v>
      </c>
      <c r="H3920" s="3" t="s">
        <v>4267</v>
      </c>
      <c r="I3920" s="3" t="s">
        <v>4253</v>
      </c>
      <c r="J3920" s="3" t="s">
        <v>4254</v>
      </c>
      <c r="K3920" s="3" t="s">
        <v>4255</v>
      </c>
      <c r="L3920" s="3" t="s">
        <v>15279</v>
      </c>
      <c r="M3920" s="3" t="s">
        <v>4739</v>
      </c>
      <c r="N3920" s="3" t="s">
        <v>4740</v>
      </c>
      <c r="O3920" s="3" t="s">
        <v>4264</v>
      </c>
      <c r="P3920" s="3">
        <v>7785735</v>
      </c>
      <c r="Q3920" s="3">
        <v>7785735</v>
      </c>
      <c r="R3920" s="3">
        <v>5163263</v>
      </c>
      <c r="S3920" s="3" t="s">
        <v>4260</v>
      </c>
      <c r="T3920" s="4" t="s">
        <v>24</v>
      </c>
      <c r="U3920" s="3" t="s">
        <v>24</v>
      </c>
      <c r="V3920" s="3"/>
      <c r="W3920" s="3" t="s">
        <v>24</v>
      </c>
      <c r="X3920" s="3"/>
      <c r="Y3920" s="3" t="s">
        <v>24</v>
      </c>
    </row>
    <row r="3921" spans="1:25" x14ac:dyDescent="0.25">
      <c r="A3921" s="1">
        <v>3911</v>
      </c>
      <c r="B3921" t="s">
        <v>15280</v>
      </c>
      <c r="C3921" s="3" t="s">
        <v>24</v>
      </c>
      <c r="D3921" s="3" t="s">
        <v>24</v>
      </c>
      <c r="E3921" s="3" t="s">
        <v>15281</v>
      </c>
      <c r="F3921" s="4" t="s">
        <v>1710</v>
      </c>
      <c r="G3921" s="3" t="s">
        <v>4251</v>
      </c>
      <c r="H3921" s="3" t="s">
        <v>4267</v>
      </c>
      <c r="I3921" s="3" t="s">
        <v>4253</v>
      </c>
      <c r="J3921" s="3" t="s">
        <v>4254</v>
      </c>
      <c r="K3921" s="3" t="s">
        <v>4255</v>
      </c>
      <c r="L3921" s="3" t="s">
        <v>15282</v>
      </c>
      <c r="M3921" s="3" t="s">
        <v>4754</v>
      </c>
      <c r="N3921" s="3" t="s">
        <v>4755</v>
      </c>
      <c r="O3921" s="3" t="s">
        <v>4264</v>
      </c>
      <c r="P3921" s="3">
        <v>8692061</v>
      </c>
      <c r="Q3921" s="3">
        <v>8692061</v>
      </c>
      <c r="R3921" s="3">
        <v>5784498</v>
      </c>
      <c r="S3921" s="3" t="s">
        <v>4260</v>
      </c>
      <c r="T3921" s="4" t="s">
        <v>24</v>
      </c>
      <c r="U3921" s="3" t="s">
        <v>24</v>
      </c>
      <c r="V3921" s="3"/>
      <c r="W3921" s="3" t="s">
        <v>24</v>
      </c>
      <c r="X3921" s="3"/>
      <c r="Y3921" s="3" t="s">
        <v>24</v>
      </c>
    </row>
    <row r="3922" spans="1:25" x14ac:dyDescent="0.25">
      <c r="A3922" s="1">
        <v>3912</v>
      </c>
      <c r="B3922" t="s">
        <v>15283</v>
      </c>
      <c r="C3922" s="3" t="s">
        <v>24</v>
      </c>
      <c r="D3922" s="3" t="s">
        <v>24</v>
      </c>
      <c r="E3922" s="3" t="s">
        <v>15284</v>
      </c>
      <c r="F3922" s="4" t="s">
        <v>392</v>
      </c>
      <c r="G3922" s="3" t="s">
        <v>4251</v>
      </c>
      <c r="H3922" s="3" t="s">
        <v>4267</v>
      </c>
      <c r="I3922" s="3" t="s">
        <v>4253</v>
      </c>
      <c r="J3922" s="3" t="s">
        <v>4254</v>
      </c>
      <c r="K3922" s="3" t="s">
        <v>4255</v>
      </c>
      <c r="L3922" s="3" t="s">
        <v>15285</v>
      </c>
      <c r="M3922" s="3" t="s">
        <v>4354</v>
      </c>
      <c r="N3922" s="3" t="s">
        <v>4355</v>
      </c>
      <c r="O3922" s="3" t="s">
        <v>4264</v>
      </c>
      <c r="P3922" s="3">
        <v>7122509</v>
      </c>
      <c r="Q3922" s="3">
        <v>7122509</v>
      </c>
      <c r="R3922" s="3">
        <v>4739751</v>
      </c>
      <c r="S3922" s="3" t="s">
        <v>4260</v>
      </c>
      <c r="T3922" s="4" t="s">
        <v>24</v>
      </c>
      <c r="U3922" s="3" t="s">
        <v>24</v>
      </c>
      <c r="V3922" s="3"/>
      <c r="W3922" s="3" t="s">
        <v>24</v>
      </c>
      <c r="X3922" s="3"/>
      <c r="Y3922" s="3" t="s">
        <v>24</v>
      </c>
    </row>
    <row r="3923" spans="1:25" x14ac:dyDescent="0.25">
      <c r="A3923" s="1">
        <v>3913</v>
      </c>
      <c r="B3923" t="s">
        <v>15286</v>
      </c>
      <c r="C3923" s="3" t="s">
        <v>24</v>
      </c>
      <c r="D3923" s="3" t="s">
        <v>24</v>
      </c>
      <c r="E3923" s="3" t="s">
        <v>15287</v>
      </c>
      <c r="F3923" s="4" t="s">
        <v>712</v>
      </c>
      <c r="G3923" s="3" t="s">
        <v>4251</v>
      </c>
      <c r="H3923" s="3" t="s">
        <v>4267</v>
      </c>
      <c r="I3923" s="3" t="s">
        <v>4253</v>
      </c>
      <c r="J3923" s="3" t="s">
        <v>4254</v>
      </c>
      <c r="K3923" s="3" t="s">
        <v>4255</v>
      </c>
      <c r="L3923" s="3" t="s">
        <v>15288</v>
      </c>
      <c r="M3923" s="3" t="s">
        <v>4467</v>
      </c>
      <c r="N3923" s="3" t="s">
        <v>4468</v>
      </c>
      <c r="O3923" s="3" t="s">
        <v>4264</v>
      </c>
      <c r="P3923" s="3">
        <v>28762204</v>
      </c>
      <c r="Q3923" s="3">
        <v>28762204</v>
      </c>
      <c r="R3923" s="3">
        <v>19072484</v>
      </c>
      <c r="S3923" s="3" t="s">
        <v>4260</v>
      </c>
      <c r="T3923" s="4" t="s">
        <v>24</v>
      </c>
      <c r="U3923" s="3" t="s">
        <v>24</v>
      </c>
      <c r="V3923" s="3"/>
      <c r="W3923" s="3" t="s">
        <v>24</v>
      </c>
      <c r="X3923" s="3"/>
      <c r="Y3923" s="3" t="s">
        <v>24</v>
      </c>
    </row>
    <row r="3924" spans="1:25" x14ac:dyDescent="0.25">
      <c r="A3924" s="1">
        <v>3914</v>
      </c>
      <c r="B3924" t="s">
        <v>15289</v>
      </c>
      <c r="C3924" s="3" t="s">
        <v>24</v>
      </c>
      <c r="D3924" s="3" t="s">
        <v>24</v>
      </c>
      <c r="E3924" s="3" t="s">
        <v>15290</v>
      </c>
      <c r="F3924" s="4" t="s">
        <v>696</v>
      </c>
      <c r="G3924" s="3" t="s">
        <v>4251</v>
      </c>
      <c r="H3924" s="3" t="s">
        <v>4267</v>
      </c>
      <c r="I3924" s="3" t="s">
        <v>4253</v>
      </c>
      <c r="J3924" s="3" t="s">
        <v>4254</v>
      </c>
      <c r="K3924" s="3" t="s">
        <v>4255</v>
      </c>
      <c r="L3924" s="3" t="s">
        <v>15291</v>
      </c>
      <c r="M3924" s="3" t="s">
        <v>4754</v>
      </c>
      <c r="N3924" s="3" t="s">
        <v>4755</v>
      </c>
      <c r="O3924" s="3" t="s">
        <v>4264</v>
      </c>
      <c r="P3924" s="3">
        <v>27672015</v>
      </c>
      <c r="Q3924" s="3">
        <v>27672015</v>
      </c>
      <c r="R3924" s="3">
        <v>18467899</v>
      </c>
      <c r="S3924" s="3" t="s">
        <v>4260</v>
      </c>
      <c r="T3924" s="4" t="s">
        <v>24</v>
      </c>
      <c r="U3924" s="3" t="s">
        <v>24</v>
      </c>
      <c r="V3924" s="3"/>
      <c r="W3924" s="3" t="s">
        <v>24</v>
      </c>
      <c r="X3924" s="3"/>
      <c r="Y3924" s="3" t="s">
        <v>24</v>
      </c>
    </row>
    <row r="3925" spans="1:25" x14ac:dyDescent="0.25">
      <c r="A3925" s="1">
        <v>3915</v>
      </c>
      <c r="B3925" t="s">
        <v>15292</v>
      </c>
      <c r="C3925" s="3" t="s">
        <v>24</v>
      </c>
      <c r="D3925" s="3" t="s">
        <v>24</v>
      </c>
      <c r="E3925" s="3" t="s">
        <v>15293</v>
      </c>
      <c r="F3925" s="4" t="s">
        <v>14376</v>
      </c>
      <c r="G3925" s="3" t="s">
        <v>4251</v>
      </c>
      <c r="H3925" s="3" t="s">
        <v>4267</v>
      </c>
      <c r="I3925" s="3" t="s">
        <v>4253</v>
      </c>
      <c r="J3925" s="3" t="s">
        <v>4254</v>
      </c>
      <c r="K3925" s="3" t="s">
        <v>4255</v>
      </c>
      <c r="L3925" s="3" t="s">
        <v>15294</v>
      </c>
      <c r="M3925" s="3" t="s">
        <v>4754</v>
      </c>
      <c r="N3925" s="3" t="s">
        <v>4755</v>
      </c>
      <c r="O3925" s="3" t="s">
        <v>4264</v>
      </c>
      <c r="P3925" s="3">
        <v>34332193</v>
      </c>
      <c r="Q3925" s="3">
        <v>34332193</v>
      </c>
      <c r="R3925" s="3">
        <v>22771517</v>
      </c>
      <c r="S3925" s="3" t="s">
        <v>4260</v>
      </c>
      <c r="T3925" s="4" t="s">
        <v>24</v>
      </c>
      <c r="U3925" s="3" t="s">
        <v>24</v>
      </c>
      <c r="V3925" s="3"/>
      <c r="W3925" s="3" t="s">
        <v>24</v>
      </c>
      <c r="X3925" s="3"/>
      <c r="Y3925" s="3" t="s">
        <v>24</v>
      </c>
    </row>
    <row r="3926" spans="1:25" x14ac:dyDescent="0.25">
      <c r="A3926" s="1">
        <v>3916</v>
      </c>
      <c r="B3926" t="s">
        <v>15295</v>
      </c>
      <c r="C3926" s="3" t="s">
        <v>24</v>
      </c>
      <c r="D3926" s="3" t="s">
        <v>24</v>
      </c>
      <c r="E3926" s="3" t="s">
        <v>15296</v>
      </c>
      <c r="F3926" s="4" t="s">
        <v>5749</v>
      </c>
      <c r="G3926" s="3" t="s">
        <v>4251</v>
      </c>
      <c r="H3926" s="3" t="s">
        <v>4267</v>
      </c>
      <c r="I3926" s="3" t="s">
        <v>4253</v>
      </c>
      <c r="J3926" s="3" t="s">
        <v>4254</v>
      </c>
      <c r="K3926" s="3" t="s">
        <v>4255</v>
      </c>
      <c r="L3926" s="3" t="s">
        <v>15297</v>
      </c>
      <c r="M3926" s="3" t="s">
        <v>4754</v>
      </c>
      <c r="N3926" s="3" t="s">
        <v>4755</v>
      </c>
      <c r="O3926" s="3" t="s">
        <v>4264</v>
      </c>
      <c r="P3926" s="3">
        <v>106262660</v>
      </c>
      <c r="Q3926" s="3">
        <v>106262660</v>
      </c>
      <c r="R3926" s="3">
        <v>89437217</v>
      </c>
      <c r="S3926" s="3" t="s">
        <v>4260</v>
      </c>
      <c r="T3926" s="4" t="s">
        <v>24</v>
      </c>
      <c r="U3926" s="3" t="s">
        <v>24</v>
      </c>
      <c r="V3926" s="3"/>
      <c r="W3926" s="3" t="s">
        <v>24</v>
      </c>
      <c r="X3926" s="3"/>
      <c r="Y3926" s="3" t="s">
        <v>24</v>
      </c>
    </row>
    <row r="3927" spans="1:25" x14ac:dyDescent="0.25">
      <c r="A3927" s="1">
        <v>3917</v>
      </c>
      <c r="B3927" t="s">
        <v>15298</v>
      </c>
      <c r="C3927" s="3" t="s">
        <v>24</v>
      </c>
      <c r="D3927" s="3" t="s">
        <v>24</v>
      </c>
      <c r="E3927" s="3" t="s">
        <v>15299</v>
      </c>
      <c r="F3927" s="4" t="s">
        <v>15300</v>
      </c>
      <c r="G3927" s="3" t="s">
        <v>4251</v>
      </c>
      <c r="H3927" s="3" t="s">
        <v>4267</v>
      </c>
      <c r="I3927" s="3" t="s">
        <v>4253</v>
      </c>
      <c r="J3927" s="3" t="s">
        <v>4254</v>
      </c>
      <c r="K3927" s="3" t="s">
        <v>4255</v>
      </c>
      <c r="L3927" s="3" t="s">
        <v>15301</v>
      </c>
      <c r="M3927" s="3" t="s">
        <v>4754</v>
      </c>
      <c r="N3927" s="3" t="s">
        <v>4755</v>
      </c>
      <c r="O3927" s="3" t="s">
        <v>4264</v>
      </c>
      <c r="P3927" s="3">
        <v>58022374</v>
      </c>
      <c r="Q3927" s="3">
        <v>58022374</v>
      </c>
      <c r="R3927" s="3">
        <v>38727981</v>
      </c>
      <c r="S3927" s="3" t="s">
        <v>4260</v>
      </c>
      <c r="T3927" s="4" t="s">
        <v>24</v>
      </c>
      <c r="U3927" s="3" t="s">
        <v>24</v>
      </c>
      <c r="V3927" s="3"/>
      <c r="W3927" s="3" t="s">
        <v>24</v>
      </c>
      <c r="X3927" s="3"/>
      <c r="Y3927" s="3" t="s">
        <v>24</v>
      </c>
    </row>
    <row r="3928" spans="1:25" x14ac:dyDescent="0.25">
      <c r="A3928" s="1">
        <v>3918</v>
      </c>
      <c r="B3928" t="s">
        <v>15302</v>
      </c>
      <c r="C3928" s="3" t="s">
        <v>24</v>
      </c>
      <c r="D3928" s="3" t="s">
        <v>24</v>
      </c>
      <c r="E3928" s="3" t="s">
        <v>15303</v>
      </c>
      <c r="F3928" s="4" t="s">
        <v>712</v>
      </c>
      <c r="G3928" s="3" t="s">
        <v>4251</v>
      </c>
      <c r="H3928" s="3" t="s">
        <v>4267</v>
      </c>
      <c r="I3928" s="3" t="s">
        <v>4253</v>
      </c>
      <c r="J3928" s="3" t="s">
        <v>4254</v>
      </c>
      <c r="K3928" s="3" t="s">
        <v>4255</v>
      </c>
      <c r="L3928" s="3" t="s">
        <v>15304</v>
      </c>
      <c r="M3928" s="3" t="s">
        <v>4467</v>
      </c>
      <c r="N3928" s="3" t="s">
        <v>4468</v>
      </c>
      <c r="O3928" s="3" t="s">
        <v>4264</v>
      </c>
      <c r="P3928" s="3">
        <v>28762204</v>
      </c>
      <c r="Q3928" s="3">
        <v>28762204</v>
      </c>
      <c r="R3928" s="3">
        <v>19072484</v>
      </c>
      <c r="S3928" s="3" t="s">
        <v>4260</v>
      </c>
      <c r="T3928" s="4" t="s">
        <v>24</v>
      </c>
      <c r="U3928" s="3" t="s">
        <v>24</v>
      </c>
      <c r="V3928" s="3"/>
      <c r="W3928" s="3" t="s">
        <v>24</v>
      </c>
      <c r="X3928" s="3"/>
      <c r="Y3928" s="3" t="s">
        <v>24</v>
      </c>
    </row>
    <row r="3929" spans="1:25" x14ac:dyDescent="0.25">
      <c r="A3929" s="1">
        <v>3919</v>
      </c>
      <c r="B3929" t="s">
        <v>15305</v>
      </c>
      <c r="C3929" s="3" t="s">
        <v>24</v>
      </c>
      <c r="D3929" s="3" t="s">
        <v>24</v>
      </c>
      <c r="E3929" s="3" t="s">
        <v>15306</v>
      </c>
      <c r="F3929" s="4" t="s">
        <v>1754</v>
      </c>
      <c r="G3929" s="3" t="s">
        <v>4251</v>
      </c>
      <c r="H3929" s="3" t="s">
        <v>4267</v>
      </c>
      <c r="I3929" s="3" t="s">
        <v>4253</v>
      </c>
      <c r="J3929" s="3" t="s">
        <v>4254</v>
      </c>
      <c r="K3929" s="3" t="s">
        <v>4255</v>
      </c>
      <c r="L3929" s="3" t="s">
        <v>15307</v>
      </c>
      <c r="M3929" s="3" t="s">
        <v>4754</v>
      </c>
      <c r="N3929" s="3" t="s">
        <v>5071</v>
      </c>
      <c r="O3929" s="3" t="s">
        <v>4264</v>
      </c>
      <c r="P3929" s="3">
        <v>7076691</v>
      </c>
      <c r="Q3929" s="3">
        <v>7076691</v>
      </c>
      <c r="R3929" s="3">
        <v>4692762</v>
      </c>
      <c r="S3929" s="3" t="s">
        <v>4260</v>
      </c>
      <c r="T3929" s="4" t="s">
        <v>24</v>
      </c>
      <c r="U3929" s="3" t="s">
        <v>24</v>
      </c>
      <c r="V3929" s="3"/>
      <c r="W3929" s="3" t="s">
        <v>24</v>
      </c>
      <c r="X3929" s="3"/>
      <c r="Y3929" s="3" t="s">
        <v>24</v>
      </c>
    </row>
    <row r="3930" spans="1:25" x14ac:dyDescent="0.25">
      <c r="A3930" s="1">
        <v>3920</v>
      </c>
      <c r="B3930" t="s">
        <v>15308</v>
      </c>
      <c r="C3930" s="3" t="s">
        <v>24</v>
      </c>
      <c r="D3930" s="3" t="s">
        <v>24</v>
      </c>
      <c r="E3930" s="3" t="s">
        <v>15309</v>
      </c>
      <c r="F3930" s="4" t="s">
        <v>712</v>
      </c>
      <c r="G3930" s="3" t="s">
        <v>4251</v>
      </c>
      <c r="H3930" s="3" t="s">
        <v>4267</v>
      </c>
      <c r="I3930" s="3" t="s">
        <v>4253</v>
      </c>
      <c r="J3930" s="3" t="s">
        <v>4254</v>
      </c>
      <c r="K3930" s="3" t="s">
        <v>4255</v>
      </c>
      <c r="L3930" s="3" t="s">
        <v>15310</v>
      </c>
      <c r="M3930" s="3" t="s">
        <v>4606</v>
      </c>
      <c r="N3930" s="3" t="s">
        <v>4607</v>
      </c>
      <c r="O3930" s="3" t="s">
        <v>4264</v>
      </c>
      <c r="P3930" s="3">
        <v>0</v>
      </c>
      <c r="Q3930" s="3">
        <v>0</v>
      </c>
      <c r="R3930" s="3">
        <v>0</v>
      </c>
      <c r="S3930" s="3" t="s">
        <v>4260</v>
      </c>
      <c r="T3930" s="4" t="s">
        <v>24</v>
      </c>
      <c r="U3930" s="3" t="s">
        <v>24</v>
      </c>
      <c r="V3930" s="3"/>
      <c r="W3930" s="3" t="s">
        <v>24</v>
      </c>
      <c r="X3930" s="3"/>
      <c r="Y3930" s="3" t="s">
        <v>4382</v>
      </c>
    </row>
    <row r="3931" spans="1:25" x14ac:dyDescent="0.25">
      <c r="A3931" s="1">
        <v>3921</v>
      </c>
      <c r="B3931" t="s">
        <v>15311</v>
      </c>
      <c r="C3931" s="3" t="s">
        <v>24</v>
      </c>
      <c r="D3931" s="3" t="s">
        <v>24</v>
      </c>
      <c r="E3931" s="3" t="s">
        <v>15312</v>
      </c>
      <c r="F3931" s="4" t="s">
        <v>14376</v>
      </c>
      <c r="G3931" s="3" t="s">
        <v>4251</v>
      </c>
      <c r="H3931" s="3" t="s">
        <v>4267</v>
      </c>
      <c r="I3931" s="3" t="s">
        <v>4253</v>
      </c>
      <c r="J3931" s="3" t="s">
        <v>4254</v>
      </c>
      <c r="K3931" s="3" t="s">
        <v>4255</v>
      </c>
      <c r="L3931" s="3" t="s">
        <v>15313</v>
      </c>
      <c r="M3931" s="3" t="s">
        <v>4606</v>
      </c>
      <c r="N3931" s="3" t="s">
        <v>4607</v>
      </c>
      <c r="O3931" s="3" t="s">
        <v>4264</v>
      </c>
      <c r="P3931" s="3">
        <v>188959080</v>
      </c>
      <c r="Q3931" s="3">
        <v>188959080</v>
      </c>
      <c r="R3931" s="3">
        <v>125330909</v>
      </c>
      <c r="S3931" s="3" t="s">
        <v>4260</v>
      </c>
      <c r="T3931" s="4" t="s">
        <v>24</v>
      </c>
      <c r="U3931" s="3" t="s">
        <v>24</v>
      </c>
      <c r="V3931" s="3"/>
      <c r="W3931" s="3" t="s">
        <v>24</v>
      </c>
      <c r="X3931" s="3"/>
      <c r="Y3931" s="3" t="s">
        <v>24</v>
      </c>
    </row>
    <row r="3932" spans="1:25" x14ac:dyDescent="0.25">
      <c r="A3932" s="1">
        <v>3922</v>
      </c>
      <c r="B3932" t="s">
        <v>15314</v>
      </c>
      <c r="C3932" s="3" t="s">
        <v>24</v>
      </c>
      <c r="D3932" s="3" t="s">
        <v>24</v>
      </c>
      <c r="E3932" s="3" t="s">
        <v>15315</v>
      </c>
      <c r="F3932" s="4" t="s">
        <v>13166</v>
      </c>
      <c r="G3932" s="3" t="s">
        <v>4251</v>
      </c>
      <c r="H3932" s="3" t="s">
        <v>4267</v>
      </c>
      <c r="I3932" s="3" t="s">
        <v>4253</v>
      </c>
      <c r="J3932" s="3" t="s">
        <v>4254</v>
      </c>
      <c r="K3932" s="3" t="s">
        <v>4255</v>
      </c>
      <c r="L3932" s="3" t="s">
        <v>15316</v>
      </c>
      <c r="M3932" s="3" t="s">
        <v>4467</v>
      </c>
      <c r="N3932" s="3" t="s">
        <v>4468</v>
      </c>
      <c r="O3932" s="3" t="s">
        <v>4264</v>
      </c>
      <c r="P3932" s="3">
        <v>47165094</v>
      </c>
      <c r="Q3932" s="3">
        <v>47165094</v>
      </c>
      <c r="R3932" s="3">
        <v>31384192</v>
      </c>
      <c r="S3932" s="3" t="s">
        <v>4260</v>
      </c>
      <c r="T3932" s="4" t="s">
        <v>24</v>
      </c>
      <c r="U3932" s="3" t="s">
        <v>24</v>
      </c>
      <c r="V3932" s="3"/>
      <c r="W3932" s="3" t="s">
        <v>24</v>
      </c>
      <c r="X3932" s="3"/>
      <c r="Y3932" s="3" t="s">
        <v>24</v>
      </c>
    </row>
    <row r="3933" spans="1:25" x14ac:dyDescent="0.25">
      <c r="A3933" s="1">
        <v>3923</v>
      </c>
      <c r="B3933" t="s">
        <v>15317</v>
      </c>
      <c r="C3933" s="3" t="s">
        <v>24</v>
      </c>
      <c r="D3933" s="3" t="s">
        <v>24</v>
      </c>
      <c r="E3933" s="3" t="s">
        <v>15318</v>
      </c>
      <c r="F3933" s="4" t="s">
        <v>554</v>
      </c>
      <c r="G3933" s="3" t="s">
        <v>4251</v>
      </c>
      <c r="H3933" s="3" t="s">
        <v>4267</v>
      </c>
      <c r="I3933" s="3" t="s">
        <v>4253</v>
      </c>
      <c r="J3933" s="3" t="s">
        <v>4254</v>
      </c>
      <c r="K3933" s="3" t="s">
        <v>4255</v>
      </c>
      <c r="L3933" s="3" t="s">
        <v>15319</v>
      </c>
      <c r="M3933" s="3" t="s">
        <v>4606</v>
      </c>
      <c r="N3933" s="3" t="s">
        <v>4607</v>
      </c>
      <c r="O3933" s="3" t="s">
        <v>4264</v>
      </c>
      <c r="P3933" s="3">
        <v>49898510</v>
      </c>
      <c r="Q3933" s="3">
        <v>49898510</v>
      </c>
      <c r="R3933" s="3">
        <v>33082147</v>
      </c>
      <c r="S3933" s="3" t="s">
        <v>4260</v>
      </c>
      <c r="T3933" s="4" t="s">
        <v>24</v>
      </c>
      <c r="U3933" s="3" t="s">
        <v>24</v>
      </c>
      <c r="V3933" s="3"/>
      <c r="W3933" s="3" t="s">
        <v>24</v>
      </c>
      <c r="X3933" s="3"/>
      <c r="Y3933" s="3" t="s">
        <v>24</v>
      </c>
    </row>
    <row r="3934" spans="1:25" x14ac:dyDescent="0.25">
      <c r="A3934" s="1">
        <v>3924</v>
      </c>
      <c r="B3934" t="s">
        <v>15320</v>
      </c>
      <c r="C3934" s="3" t="s">
        <v>24</v>
      </c>
      <c r="D3934" s="3" t="s">
        <v>24</v>
      </c>
      <c r="E3934" s="3" t="s">
        <v>15321</v>
      </c>
      <c r="F3934" s="4" t="s">
        <v>712</v>
      </c>
      <c r="G3934" s="3" t="s">
        <v>4251</v>
      </c>
      <c r="H3934" s="3" t="s">
        <v>4267</v>
      </c>
      <c r="I3934" s="3" t="s">
        <v>4253</v>
      </c>
      <c r="J3934" s="3" t="s">
        <v>4254</v>
      </c>
      <c r="K3934" s="3" t="s">
        <v>4255</v>
      </c>
      <c r="L3934" s="3" t="s">
        <v>15322</v>
      </c>
      <c r="M3934" s="3" t="s">
        <v>4354</v>
      </c>
      <c r="N3934" s="3" t="s">
        <v>4355</v>
      </c>
      <c r="O3934" s="3" t="s">
        <v>4264</v>
      </c>
      <c r="P3934" s="3">
        <v>7747633</v>
      </c>
      <c r="Q3934" s="3">
        <v>7747633</v>
      </c>
      <c r="R3934" s="3">
        <v>5137527</v>
      </c>
      <c r="S3934" s="3" t="s">
        <v>4260</v>
      </c>
      <c r="T3934" s="4" t="s">
        <v>24</v>
      </c>
      <c r="U3934" s="3" t="s">
        <v>24</v>
      </c>
      <c r="V3934" s="3"/>
      <c r="W3934" s="3" t="s">
        <v>24</v>
      </c>
      <c r="X3934" s="3"/>
      <c r="Y3934" s="3" t="s">
        <v>24</v>
      </c>
    </row>
    <row r="3935" spans="1:25" x14ac:dyDescent="0.25">
      <c r="A3935" s="1">
        <v>3925</v>
      </c>
      <c r="B3935" t="s">
        <v>15323</v>
      </c>
      <c r="C3935" s="3" t="s">
        <v>24</v>
      </c>
      <c r="D3935" s="3" t="s">
        <v>24</v>
      </c>
      <c r="E3935" s="3" t="s">
        <v>15324</v>
      </c>
      <c r="F3935" s="4" t="s">
        <v>13166</v>
      </c>
      <c r="G3935" s="3" t="s">
        <v>4251</v>
      </c>
      <c r="H3935" s="3" t="s">
        <v>4267</v>
      </c>
      <c r="I3935" s="3" t="s">
        <v>4253</v>
      </c>
      <c r="J3935" s="3" t="s">
        <v>4254</v>
      </c>
      <c r="K3935" s="3" t="s">
        <v>4255</v>
      </c>
      <c r="L3935" s="3" t="s">
        <v>15325</v>
      </c>
      <c r="M3935" s="3" t="s">
        <v>4467</v>
      </c>
      <c r="N3935" s="3" t="s">
        <v>4468</v>
      </c>
      <c r="O3935" s="3" t="s">
        <v>4264</v>
      </c>
      <c r="P3935" s="3">
        <v>36665838</v>
      </c>
      <c r="Q3935" s="3">
        <v>36665838</v>
      </c>
      <c r="R3935" s="3">
        <v>24397867</v>
      </c>
      <c r="S3935" s="3" t="s">
        <v>4260</v>
      </c>
      <c r="T3935" s="4" t="s">
        <v>24</v>
      </c>
      <c r="U3935" s="3" t="s">
        <v>24</v>
      </c>
      <c r="V3935" s="3"/>
      <c r="W3935" s="3" t="s">
        <v>24</v>
      </c>
      <c r="X3935" s="3"/>
      <c r="Y3935" s="3" t="s">
        <v>24</v>
      </c>
    </row>
    <row r="3936" spans="1:25" x14ac:dyDescent="0.25">
      <c r="A3936" s="1">
        <v>3926</v>
      </c>
      <c r="B3936" t="s">
        <v>15326</v>
      </c>
      <c r="C3936" s="3" t="s">
        <v>24</v>
      </c>
      <c r="D3936" s="3" t="s">
        <v>24</v>
      </c>
      <c r="E3936" s="3" t="s">
        <v>15327</v>
      </c>
      <c r="F3936" s="4" t="s">
        <v>554</v>
      </c>
      <c r="G3936" s="3" t="s">
        <v>4251</v>
      </c>
      <c r="H3936" s="3" t="s">
        <v>4267</v>
      </c>
      <c r="I3936" s="3" t="s">
        <v>4253</v>
      </c>
      <c r="J3936" s="3" t="s">
        <v>4254</v>
      </c>
      <c r="K3936" s="3" t="s">
        <v>4255</v>
      </c>
      <c r="L3936" s="3" t="s">
        <v>15328</v>
      </c>
      <c r="M3936" s="3" t="s">
        <v>4467</v>
      </c>
      <c r="N3936" s="3" t="s">
        <v>4468</v>
      </c>
      <c r="O3936" s="3" t="s">
        <v>4264</v>
      </c>
      <c r="P3936" s="3">
        <v>22945835</v>
      </c>
      <c r="Q3936" s="3">
        <v>22945835</v>
      </c>
      <c r="R3936" s="3">
        <v>15212829</v>
      </c>
      <c r="S3936" s="3" t="s">
        <v>4260</v>
      </c>
      <c r="T3936" s="4" t="s">
        <v>24</v>
      </c>
      <c r="U3936" s="3" t="s">
        <v>24</v>
      </c>
      <c r="V3936" s="3"/>
      <c r="W3936" s="3" t="s">
        <v>24</v>
      </c>
      <c r="X3936" s="3"/>
      <c r="Y3936" s="3" t="s">
        <v>24</v>
      </c>
    </row>
    <row r="3937" spans="1:25" x14ac:dyDescent="0.25">
      <c r="A3937" s="1">
        <v>3927</v>
      </c>
      <c r="B3937" t="s">
        <v>15329</v>
      </c>
      <c r="C3937" s="3" t="s">
        <v>24</v>
      </c>
      <c r="D3937" s="3" t="s">
        <v>24</v>
      </c>
      <c r="E3937" s="3" t="s">
        <v>15330</v>
      </c>
      <c r="F3937" s="4" t="s">
        <v>1754</v>
      </c>
      <c r="G3937" s="3" t="s">
        <v>4251</v>
      </c>
      <c r="H3937" s="3" t="s">
        <v>4267</v>
      </c>
      <c r="I3937" s="3" t="s">
        <v>4253</v>
      </c>
      <c r="J3937" s="3" t="s">
        <v>4254</v>
      </c>
      <c r="K3937" s="3" t="s">
        <v>4255</v>
      </c>
      <c r="L3937" s="3" t="s">
        <v>15331</v>
      </c>
      <c r="M3937" s="3" t="s">
        <v>4754</v>
      </c>
      <c r="N3937" s="3" t="s">
        <v>5071</v>
      </c>
      <c r="O3937" s="3" t="s">
        <v>4264</v>
      </c>
      <c r="P3937" s="3">
        <v>6835347</v>
      </c>
      <c r="Q3937" s="3">
        <v>6835347</v>
      </c>
      <c r="R3937" s="3">
        <v>4532719</v>
      </c>
      <c r="S3937" s="3" t="s">
        <v>4260</v>
      </c>
      <c r="T3937" s="4" t="s">
        <v>24</v>
      </c>
      <c r="U3937" s="3" t="s">
        <v>24</v>
      </c>
      <c r="V3937" s="3"/>
      <c r="W3937" s="3" t="s">
        <v>24</v>
      </c>
      <c r="X3937" s="3"/>
      <c r="Y3937" s="3" t="s">
        <v>24</v>
      </c>
    </row>
    <row r="3938" spans="1:25" x14ac:dyDescent="0.25">
      <c r="A3938" s="1">
        <v>3928</v>
      </c>
      <c r="B3938" t="s">
        <v>15332</v>
      </c>
      <c r="C3938" s="3" t="s">
        <v>24</v>
      </c>
      <c r="D3938" s="3" t="s">
        <v>24</v>
      </c>
      <c r="E3938" s="3" t="s">
        <v>15333</v>
      </c>
      <c r="F3938" s="4" t="s">
        <v>334</v>
      </c>
      <c r="G3938" s="3" t="s">
        <v>4251</v>
      </c>
      <c r="H3938" s="3" t="s">
        <v>4267</v>
      </c>
      <c r="I3938" s="3" t="s">
        <v>4253</v>
      </c>
      <c r="J3938" s="3" t="s">
        <v>4254</v>
      </c>
      <c r="K3938" s="3" t="s">
        <v>4255</v>
      </c>
      <c r="L3938" s="3" t="s">
        <v>15334</v>
      </c>
      <c r="M3938" s="3" t="s">
        <v>4865</v>
      </c>
      <c r="N3938" s="3" t="s">
        <v>5157</v>
      </c>
      <c r="O3938" s="3" t="s">
        <v>4264</v>
      </c>
      <c r="P3938" s="3">
        <v>27672015</v>
      </c>
      <c r="Q3938" s="3">
        <v>27672015</v>
      </c>
      <c r="R3938" s="3">
        <v>18404597</v>
      </c>
      <c r="S3938" s="3" t="s">
        <v>4260</v>
      </c>
      <c r="T3938" s="4" t="s">
        <v>24</v>
      </c>
      <c r="U3938" s="3" t="s">
        <v>24</v>
      </c>
      <c r="V3938" s="3"/>
      <c r="W3938" s="3" t="s">
        <v>24</v>
      </c>
      <c r="X3938" s="3"/>
      <c r="Y3938" s="3" t="s">
        <v>24</v>
      </c>
    </row>
    <row r="3939" spans="1:25" x14ac:dyDescent="0.25">
      <c r="A3939" s="1">
        <v>3929</v>
      </c>
      <c r="B3939" t="s">
        <v>15335</v>
      </c>
      <c r="C3939" s="3" t="s">
        <v>24</v>
      </c>
      <c r="D3939" s="3" t="s">
        <v>24</v>
      </c>
      <c r="E3939" s="3" t="s">
        <v>15336</v>
      </c>
      <c r="F3939" s="4" t="s">
        <v>1754</v>
      </c>
      <c r="G3939" s="3" t="s">
        <v>4251</v>
      </c>
      <c r="H3939" s="3" t="s">
        <v>4267</v>
      </c>
      <c r="I3939" s="3" t="s">
        <v>4253</v>
      </c>
      <c r="J3939" s="3" t="s">
        <v>4254</v>
      </c>
      <c r="K3939" s="3" t="s">
        <v>4255</v>
      </c>
      <c r="L3939" s="3" t="s">
        <v>14511</v>
      </c>
      <c r="M3939" s="3" t="s">
        <v>4754</v>
      </c>
      <c r="N3939" s="3" t="s">
        <v>5071</v>
      </c>
      <c r="O3939" s="3" t="s">
        <v>4264</v>
      </c>
      <c r="P3939" s="3">
        <v>7076691</v>
      </c>
      <c r="Q3939" s="3">
        <v>7076691</v>
      </c>
      <c r="R3939" s="3">
        <v>4692762</v>
      </c>
      <c r="S3939" s="3" t="s">
        <v>4260</v>
      </c>
      <c r="T3939" s="4" t="s">
        <v>24</v>
      </c>
      <c r="U3939" s="3" t="s">
        <v>24</v>
      </c>
      <c r="V3939" s="3"/>
      <c r="W3939" s="3" t="s">
        <v>24</v>
      </c>
      <c r="X3939" s="3"/>
      <c r="Y3939" s="3" t="s">
        <v>24</v>
      </c>
    </row>
    <row r="3940" spans="1:25" x14ac:dyDescent="0.25">
      <c r="A3940" s="1">
        <v>3930</v>
      </c>
      <c r="B3940" t="s">
        <v>15337</v>
      </c>
      <c r="C3940" s="3" t="s">
        <v>24</v>
      </c>
      <c r="D3940" s="3" t="s">
        <v>24</v>
      </c>
      <c r="E3940" s="3" t="s">
        <v>15338</v>
      </c>
      <c r="F3940" s="4" t="s">
        <v>334</v>
      </c>
      <c r="G3940" s="3" t="s">
        <v>4251</v>
      </c>
      <c r="H3940" s="3" t="s">
        <v>4267</v>
      </c>
      <c r="I3940" s="3" t="s">
        <v>4253</v>
      </c>
      <c r="J3940" s="3" t="s">
        <v>4254</v>
      </c>
      <c r="K3940" s="3" t="s">
        <v>4255</v>
      </c>
      <c r="L3940" s="3" t="s">
        <v>15339</v>
      </c>
      <c r="M3940" s="3" t="s">
        <v>4865</v>
      </c>
      <c r="N3940" s="3" t="s">
        <v>5157</v>
      </c>
      <c r="O3940" s="3" t="s">
        <v>4264</v>
      </c>
      <c r="P3940" s="3">
        <v>49898510</v>
      </c>
      <c r="Q3940" s="3">
        <v>49898510</v>
      </c>
      <c r="R3940" s="3">
        <v>33187392</v>
      </c>
      <c r="S3940" s="3" t="s">
        <v>4260</v>
      </c>
      <c r="T3940" s="4" t="s">
        <v>24</v>
      </c>
      <c r="U3940" s="3" t="s">
        <v>24</v>
      </c>
      <c r="V3940" s="3"/>
      <c r="W3940" s="3" t="s">
        <v>24</v>
      </c>
      <c r="X3940" s="3"/>
      <c r="Y3940" s="3" t="s">
        <v>24</v>
      </c>
    </row>
    <row r="3941" spans="1:25" x14ac:dyDescent="0.25">
      <c r="A3941" s="1">
        <v>3931</v>
      </c>
      <c r="B3941" t="s">
        <v>15340</v>
      </c>
      <c r="C3941" s="3" t="s">
        <v>24</v>
      </c>
      <c r="D3941" s="3" t="s">
        <v>24</v>
      </c>
      <c r="E3941" s="3" t="s">
        <v>15341</v>
      </c>
      <c r="F3941" s="4" t="s">
        <v>1754</v>
      </c>
      <c r="G3941" s="3" t="s">
        <v>4251</v>
      </c>
      <c r="H3941" s="3" t="s">
        <v>4267</v>
      </c>
      <c r="I3941" s="3" t="s">
        <v>4253</v>
      </c>
      <c r="J3941" s="3" t="s">
        <v>4254</v>
      </c>
      <c r="K3941" s="3" t="s">
        <v>4255</v>
      </c>
      <c r="L3941" s="3" t="s">
        <v>15342</v>
      </c>
      <c r="M3941" s="3" t="s">
        <v>4754</v>
      </c>
      <c r="N3941" s="3" t="s">
        <v>5071</v>
      </c>
      <c r="O3941" s="3" t="s">
        <v>4264</v>
      </c>
      <c r="P3941" s="3">
        <v>7076691</v>
      </c>
      <c r="Q3941" s="3">
        <v>7076691</v>
      </c>
      <c r="R3941" s="3">
        <v>4692762</v>
      </c>
      <c r="S3941" s="3" t="s">
        <v>4260</v>
      </c>
      <c r="T3941" s="4" t="s">
        <v>24</v>
      </c>
      <c r="U3941" s="3" t="s">
        <v>24</v>
      </c>
      <c r="V3941" s="3"/>
      <c r="W3941" s="3" t="s">
        <v>24</v>
      </c>
      <c r="X3941" s="3"/>
      <c r="Y3941" s="3" t="s">
        <v>24</v>
      </c>
    </row>
    <row r="3942" spans="1:25" x14ac:dyDescent="0.25">
      <c r="A3942" s="1">
        <v>3932</v>
      </c>
      <c r="B3942" t="s">
        <v>15343</v>
      </c>
      <c r="C3942" s="3" t="s">
        <v>24</v>
      </c>
      <c r="D3942" s="3" t="s">
        <v>24</v>
      </c>
      <c r="E3942" s="3" t="s">
        <v>15344</v>
      </c>
      <c r="F3942" s="4" t="s">
        <v>1733</v>
      </c>
      <c r="G3942" s="3" t="s">
        <v>4251</v>
      </c>
      <c r="H3942" s="3" t="s">
        <v>4267</v>
      </c>
      <c r="I3942" s="3" t="s">
        <v>4253</v>
      </c>
      <c r="J3942" s="3" t="s">
        <v>4254</v>
      </c>
      <c r="K3942" s="3" t="s">
        <v>4255</v>
      </c>
      <c r="L3942" s="3" t="s">
        <v>15345</v>
      </c>
      <c r="M3942" s="3" t="s">
        <v>4606</v>
      </c>
      <c r="N3942" s="3" t="s">
        <v>4607</v>
      </c>
      <c r="O3942" s="3" t="s">
        <v>4264</v>
      </c>
      <c r="P3942" s="3">
        <v>49898510</v>
      </c>
      <c r="Q3942" s="3">
        <v>49898510</v>
      </c>
      <c r="R3942" s="3">
        <v>33092177</v>
      </c>
      <c r="S3942" s="3" t="s">
        <v>4260</v>
      </c>
      <c r="T3942" s="4" t="s">
        <v>24</v>
      </c>
      <c r="U3942" s="3" t="s">
        <v>24</v>
      </c>
      <c r="V3942" s="3"/>
      <c r="W3942" s="3" t="s">
        <v>24</v>
      </c>
      <c r="X3942" s="3"/>
      <c r="Y3942" s="3" t="s">
        <v>24</v>
      </c>
    </row>
    <row r="3943" spans="1:25" x14ac:dyDescent="0.25">
      <c r="A3943" s="1">
        <v>3933</v>
      </c>
      <c r="B3943" t="s">
        <v>15346</v>
      </c>
      <c r="C3943" s="3" t="s">
        <v>24</v>
      </c>
      <c r="D3943" s="3" t="s">
        <v>24</v>
      </c>
      <c r="E3943" s="3" t="s">
        <v>15347</v>
      </c>
      <c r="F3943" s="4" t="s">
        <v>1754</v>
      </c>
      <c r="G3943" s="3" t="s">
        <v>4251</v>
      </c>
      <c r="H3943" s="3" t="s">
        <v>4267</v>
      </c>
      <c r="I3943" s="3" t="s">
        <v>4253</v>
      </c>
      <c r="J3943" s="3" t="s">
        <v>4254</v>
      </c>
      <c r="K3943" s="3" t="s">
        <v>4255</v>
      </c>
      <c r="L3943" s="3" t="s">
        <v>15348</v>
      </c>
      <c r="M3943" s="3" t="s">
        <v>4754</v>
      </c>
      <c r="N3943" s="3" t="s">
        <v>5071</v>
      </c>
      <c r="O3943" s="3" t="s">
        <v>4264</v>
      </c>
      <c r="P3943" s="3">
        <v>27014718</v>
      </c>
      <c r="Q3943" s="3">
        <v>27014718</v>
      </c>
      <c r="R3943" s="3">
        <v>17914253</v>
      </c>
      <c r="S3943" s="3" t="s">
        <v>4260</v>
      </c>
      <c r="T3943" s="4" t="s">
        <v>24</v>
      </c>
      <c r="U3943" s="3" t="s">
        <v>24</v>
      </c>
      <c r="V3943" s="3"/>
      <c r="W3943" s="3" t="s">
        <v>24</v>
      </c>
      <c r="X3943" s="3"/>
      <c r="Y3943" s="3" t="s">
        <v>24</v>
      </c>
    </row>
    <row r="3944" spans="1:25" x14ac:dyDescent="0.25">
      <c r="A3944" s="1">
        <v>3934</v>
      </c>
      <c r="B3944" t="s">
        <v>15349</v>
      </c>
      <c r="C3944" s="3" t="s">
        <v>24</v>
      </c>
      <c r="D3944" s="3" t="s">
        <v>24</v>
      </c>
      <c r="E3944" s="3" t="s">
        <v>15350</v>
      </c>
      <c r="F3944" s="4" t="s">
        <v>1710</v>
      </c>
      <c r="G3944" s="3" t="s">
        <v>4251</v>
      </c>
      <c r="H3944" s="3" t="s">
        <v>4267</v>
      </c>
      <c r="I3944" s="3" t="s">
        <v>4253</v>
      </c>
      <c r="J3944" s="3" t="s">
        <v>4254</v>
      </c>
      <c r="K3944" s="3" t="s">
        <v>4255</v>
      </c>
      <c r="L3944" s="3" t="s">
        <v>15351</v>
      </c>
      <c r="M3944" s="3" t="s">
        <v>4754</v>
      </c>
      <c r="N3944" s="3" t="s">
        <v>4755</v>
      </c>
      <c r="O3944" s="3" t="s">
        <v>4264</v>
      </c>
      <c r="P3944" s="3">
        <v>7122509</v>
      </c>
      <c r="Q3944" s="3">
        <v>7122509</v>
      </c>
      <c r="R3944" s="3">
        <v>4739973</v>
      </c>
      <c r="S3944" s="3" t="s">
        <v>4260</v>
      </c>
      <c r="T3944" s="4" t="s">
        <v>24</v>
      </c>
      <c r="U3944" s="3" t="s">
        <v>24</v>
      </c>
      <c r="V3944" s="3"/>
      <c r="W3944" s="3" t="s">
        <v>24</v>
      </c>
      <c r="X3944" s="3"/>
      <c r="Y3944" s="3" t="s">
        <v>24</v>
      </c>
    </row>
    <row r="3945" spans="1:25" x14ac:dyDescent="0.25">
      <c r="A3945" s="1">
        <v>3935</v>
      </c>
      <c r="B3945" t="s">
        <v>15352</v>
      </c>
      <c r="C3945" s="3" t="s">
        <v>24</v>
      </c>
      <c r="D3945" s="3" t="s">
        <v>24</v>
      </c>
      <c r="E3945" s="3" t="s">
        <v>15353</v>
      </c>
      <c r="F3945" s="4" t="s">
        <v>712</v>
      </c>
      <c r="G3945" s="3" t="s">
        <v>4251</v>
      </c>
      <c r="H3945" s="3" t="s">
        <v>4267</v>
      </c>
      <c r="I3945" s="3" t="s">
        <v>4253</v>
      </c>
      <c r="J3945" s="3" t="s">
        <v>4254</v>
      </c>
      <c r="K3945" s="3" t="s">
        <v>4255</v>
      </c>
      <c r="L3945" s="3" t="s">
        <v>15354</v>
      </c>
      <c r="M3945" s="3" t="s">
        <v>4354</v>
      </c>
      <c r="N3945" s="3" t="s">
        <v>4355</v>
      </c>
      <c r="O3945" s="3" t="s">
        <v>4264</v>
      </c>
      <c r="P3945" s="3">
        <v>13869425</v>
      </c>
      <c r="Q3945" s="3">
        <v>13869425</v>
      </c>
      <c r="R3945" s="3">
        <v>9196945</v>
      </c>
      <c r="S3945" s="3" t="s">
        <v>4260</v>
      </c>
      <c r="T3945" s="4" t="s">
        <v>24</v>
      </c>
      <c r="U3945" s="3" t="s">
        <v>24</v>
      </c>
      <c r="V3945" s="3"/>
      <c r="W3945" s="3" t="s">
        <v>24</v>
      </c>
      <c r="X3945" s="3"/>
      <c r="Y3945" s="3" t="s">
        <v>24</v>
      </c>
    </row>
    <row r="3946" spans="1:25" x14ac:dyDescent="0.25">
      <c r="A3946" s="1">
        <v>3936</v>
      </c>
      <c r="B3946" t="s">
        <v>15355</v>
      </c>
      <c r="C3946" s="3" t="s">
        <v>24</v>
      </c>
      <c r="D3946" s="3" t="s">
        <v>24</v>
      </c>
      <c r="E3946" s="3" t="s">
        <v>15356</v>
      </c>
      <c r="F3946" s="4" t="s">
        <v>3753</v>
      </c>
      <c r="G3946" s="3" t="s">
        <v>4251</v>
      </c>
      <c r="H3946" s="3" t="s">
        <v>4267</v>
      </c>
      <c r="I3946" s="3" t="s">
        <v>4253</v>
      </c>
      <c r="J3946" s="3" t="s">
        <v>4254</v>
      </c>
      <c r="K3946" s="3" t="s">
        <v>4255</v>
      </c>
      <c r="L3946" s="3" t="s">
        <v>15357</v>
      </c>
      <c r="M3946" s="3" t="s">
        <v>4754</v>
      </c>
      <c r="N3946" s="3" t="s">
        <v>5071</v>
      </c>
      <c r="O3946" s="3" t="s">
        <v>4264</v>
      </c>
      <c r="P3946" s="3">
        <v>32451773</v>
      </c>
      <c r="Q3946" s="3">
        <v>32451773</v>
      </c>
      <c r="R3946" s="3">
        <v>21517115</v>
      </c>
      <c r="S3946" s="3" t="s">
        <v>4260</v>
      </c>
      <c r="T3946" s="4" t="s">
        <v>24</v>
      </c>
      <c r="U3946" s="3" t="s">
        <v>24</v>
      </c>
      <c r="V3946" s="3"/>
      <c r="W3946" s="3" t="s">
        <v>24</v>
      </c>
      <c r="X3946" s="3"/>
      <c r="Y3946" s="3" t="s">
        <v>24</v>
      </c>
    </row>
    <row r="3947" spans="1:25" x14ac:dyDescent="0.25">
      <c r="A3947" s="1">
        <v>3937</v>
      </c>
      <c r="B3947" t="s">
        <v>15358</v>
      </c>
      <c r="C3947" s="3" t="s">
        <v>24</v>
      </c>
      <c r="D3947" s="3" t="s">
        <v>24</v>
      </c>
      <c r="E3947" s="3" t="s">
        <v>15359</v>
      </c>
      <c r="F3947" s="4" t="s">
        <v>13166</v>
      </c>
      <c r="G3947" s="3" t="s">
        <v>4251</v>
      </c>
      <c r="H3947" s="3" t="s">
        <v>4267</v>
      </c>
      <c r="I3947" s="3" t="s">
        <v>4253</v>
      </c>
      <c r="J3947" s="3" t="s">
        <v>4254</v>
      </c>
      <c r="K3947" s="3" t="s">
        <v>4255</v>
      </c>
      <c r="L3947" s="3" t="s">
        <v>15360</v>
      </c>
      <c r="M3947" s="3" t="s">
        <v>4467</v>
      </c>
      <c r="N3947" s="3" t="s">
        <v>4468</v>
      </c>
      <c r="O3947" s="3" t="s">
        <v>4264</v>
      </c>
      <c r="P3947" s="3">
        <v>28762204</v>
      </c>
      <c r="Q3947" s="3">
        <v>28762204</v>
      </c>
      <c r="R3947" s="3">
        <v>19138699</v>
      </c>
      <c r="S3947" s="3" t="s">
        <v>4260</v>
      </c>
      <c r="T3947" s="4" t="s">
        <v>24</v>
      </c>
      <c r="U3947" s="3" t="s">
        <v>24</v>
      </c>
      <c r="V3947" s="3"/>
      <c r="W3947" s="3" t="s">
        <v>24</v>
      </c>
      <c r="X3947" s="3"/>
      <c r="Y3947" s="3" t="s">
        <v>24</v>
      </c>
    </row>
    <row r="3948" spans="1:25" x14ac:dyDescent="0.25">
      <c r="A3948" s="1">
        <v>3938</v>
      </c>
      <c r="B3948" t="s">
        <v>15361</v>
      </c>
      <c r="C3948" s="3" t="s">
        <v>24</v>
      </c>
      <c r="D3948" s="3" t="s">
        <v>24</v>
      </c>
      <c r="E3948" s="3" t="s">
        <v>15362</v>
      </c>
      <c r="F3948" s="4" t="s">
        <v>15363</v>
      </c>
      <c r="G3948" s="3" t="s">
        <v>4251</v>
      </c>
      <c r="H3948" s="3" t="s">
        <v>4267</v>
      </c>
      <c r="I3948" s="3" t="s">
        <v>4253</v>
      </c>
      <c r="J3948" s="3" t="s">
        <v>4254</v>
      </c>
      <c r="K3948" s="3" t="s">
        <v>4255</v>
      </c>
      <c r="L3948" s="3" t="s">
        <v>15364</v>
      </c>
      <c r="M3948" s="3" t="s">
        <v>4754</v>
      </c>
      <c r="N3948" s="3" t="s">
        <v>4755</v>
      </c>
      <c r="O3948" s="3" t="s">
        <v>4264</v>
      </c>
      <c r="P3948" s="3">
        <v>28152488</v>
      </c>
      <c r="Q3948" s="3">
        <v>28152488</v>
      </c>
      <c r="R3948" s="3">
        <v>18662518</v>
      </c>
      <c r="S3948" s="3" t="s">
        <v>4260</v>
      </c>
      <c r="T3948" s="4" t="s">
        <v>24</v>
      </c>
      <c r="U3948" s="3" t="s">
        <v>24</v>
      </c>
      <c r="V3948" s="3"/>
      <c r="W3948" s="3" t="s">
        <v>24</v>
      </c>
      <c r="X3948" s="3"/>
      <c r="Y3948" s="3" t="s">
        <v>24</v>
      </c>
    </row>
    <row r="3949" spans="1:25" x14ac:dyDescent="0.25">
      <c r="A3949" s="1">
        <v>3939</v>
      </c>
      <c r="B3949" t="s">
        <v>15365</v>
      </c>
      <c r="C3949" s="3" t="s">
        <v>24</v>
      </c>
      <c r="D3949" s="3" t="s">
        <v>24</v>
      </c>
      <c r="E3949" s="3" t="s">
        <v>15366</v>
      </c>
      <c r="F3949" s="4" t="s">
        <v>15363</v>
      </c>
      <c r="G3949" s="3" t="s">
        <v>4251</v>
      </c>
      <c r="H3949" s="3" t="s">
        <v>4267</v>
      </c>
      <c r="I3949" s="3" t="s">
        <v>4253</v>
      </c>
      <c r="J3949" s="3" t="s">
        <v>4254</v>
      </c>
      <c r="K3949" s="3" t="s">
        <v>4255</v>
      </c>
      <c r="L3949" s="3" t="s">
        <v>15367</v>
      </c>
      <c r="M3949" s="3" t="s">
        <v>4354</v>
      </c>
      <c r="N3949" s="3" t="s">
        <v>4355</v>
      </c>
      <c r="O3949" s="3" t="s">
        <v>4264</v>
      </c>
      <c r="P3949" s="3">
        <v>26610449</v>
      </c>
      <c r="Q3949" s="3">
        <v>26610449</v>
      </c>
      <c r="R3949" s="3">
        <v>17640287</v>
      </c>
      <c r="S3949" s="3" t="s">
        <v>4260</v>
      </c>
      <c r="T3949" s="4" t="s">
        <v>24</v>
      </c>
      <c r="U3949" s="3" t="s">
        <v>24</v>
      </c>
      <c r="V3949" s="3"/>
      <c r="W3949" s="3" t="s">
        <v>24</v>
      </c>
      <c r="X3949" s="3"/>
      <c r="Y3949" s="3" t="s">
        <v>24</v>
      </c>
    </row>
    <row r="3950" spans="1:25" x14ac:dyDescent="0.25">
      <c r="A3950" s="1">
        <v>3940</v>
      </c>
      <c r="B3950" t="s">
        <v>15368</v>
      </c>
      <c r="C3950" s="3" t="s">
        <v>24</v>
      </c>
      <c r="D3950" s="3" t="s">
        <v>24</v>
      </c>
      <c r="E3950" s="3" t="s">
        <v>15369</v>
      </c>
      <c r="F3950" s="4" t="s">
        <v>15363</v>
      </c>
      <c r="G3950" s="3" t="s">
        <v>4251</v>
      </c>
      <c r="H3950" s="3" t="s">
        <v>4267</v>
      </c>
      <c r="I3950" s="3" t="s">
        <v>4253</v>
      </c>
      <c r="J3950" s="3" t="s">
        <v>4254</v>
      </c>
      <c r="K3950" s="3" t="s">
        <v>4255</v>
      </c>
      <c r="L3950" s="3" t="s">
        <v>15370</v>
      </c>
      <c r="M3950" s="3" t="s">
        <v>4354</v>
      </c>
      <c r="N3950" s="3" t="s">
        <v>4355</v>
      </c>
      <c r="O3950" s="3" t="s">
        <v>4264</v>
      </c>
      <c r="P3950" s="3">
        <v>30248125</v>
      </c>
      <c r="Q3950" s="3">
        <v>30248125</v>
      </c>
      <c r="R3950" s="3">
        <v>20051733</v>
      </c>
      <c r="S3950" s="3" t="s">
        <v>4260</v>
      </c>
      <c r="T3950" s="4" t="s">
        <v>24</v>
      </c>
      <c r="U3950" s="3" t="s">
        <v>24</v>
      </c>
      <c r="V3950" s="3"/>
      <c r="W3950" s="3" t="s">
        <v>24</v>
      </c>
      <c r="X3950" s="3"/>
      <c r="Y3950" s="3" t="s">
        <v>24</v>
      </c>
    </row>
    <row r="3951" spans="1:25" x14ac:dyDescent="0.25">
      <c r="A3951" s="1">
        <v>3941</v>
      </c>
      <c r="B3951" t="s">
        <v>15371</v>
      </c>
      <c r="C3951" s="3" t="s">
        <v>24</v>
      </c>
      <c r="D3951" s="3" t="s">
        <v>24</v>
      </c>
      <c r="E3951" s="3" t="s">
        <v>15372</v>
      </c>
      <c r="F3951" s="4" t="s">
        <v>712</v>
      </c>
      <c r="G3951" s="3" t="s">
        <v>4251</v>
      </c>
      <c r="H3951" s="3" t="s">
        <v>4267</v>
      </c>
      <c r="I3951" s="3" t="s">
        <v>4253</v>
      </c>
      <c r="J3951" s="3" t="s">
        <v>4254</v>
      </c>
      <c r="K3951" s="3" t="s">
        <v>4255</v>
      </c>
      <c r="L3951" s="3" t="s">
        <v>15373</v>
      </c>
      <c r="M3951" s="3" t="s">
        <v>4354</v>
      </c>
      <c r="N3951" s="3" t="s">
        <v>4355</v>
      </c>
      <c r="O3951" s="3" t="s">
        <v>4264</v>
      </c>
      <c r="P3951" s="3">
        <v>7785735</v>
      </c>
      <c r="Q3951" s="3">
        <v>7785735</v>
      </c>
      <c r="R3951" s="3">
        <v>5162794</v>
      </c>
      <c r="S3951" s="3" t="s">
        <v>4260</v>
      </c>
      <c r="T3951" s="4" t="s">
        <v>24</v>
      </c>
      <c r="U3951" s="3" t="s">
        <v>24</v>
      </c>
      <c r="V3951" s="3"/>
      <c r="W3951" s="3" t="s">
        <v>24</v>
      </c>
      <c r="X3951" s="3"/>
      <c r="Y3951" s="3" t="s">
        <v>24</v>
      </c>
    </row>
    <row r="3952" spans="1:25" x14ac:dyDescent="0.25">
      <c r="A3952" s="1">
        <v>3942</v>
      </c>
      <c r="B3952" t="s">
        <v>15374</v>
      </c>
      <c r="C3952" s="3" t="s">
        <v>24</v>
      </c>
      <c r="D3952" s="3" t="s">
        <v>24</v>
      </c>
      <c r="E3952" s="3" t="s">
        <v>15375</v>
      </c>
      <c r="F3952" s="4" t="s">
        <v>15363</v>
      </c>
      <c r="G3952" s="3" t="s">
        <v>4251</v>
      </c>
      <c r="H3952" s="3" t="s">
        <v>4267</v>
      </c>
      <c r="I3952" s="3" t="s">
        <v>4253</v>
      </c>
      <c r="J3952" s="3" t="s">
        <v>4254</v>
      </c>
      <c r="K3952" s="3" t="s">
        <v>4255</v>
      </c>
      <c r="L3952" s="3" t="s">
        <v>15376</v>
      </c>
      <c r="M3952" s="3" t="s">
        <v>4354</v>
      </c>
      <c r="N3952" s="3" t="s">
        <v>4355</v>
      </c>
      <c r="O3952" s="3" t="s">
        <v>4264</v>
      </c>
      <c r="P3952" s="3">
        <v>30248125</v>
      </c>
      <c r="Q3952" s="3">
        <v>30248125</v>
      </c>
      <c r="R3952" s="3">
        <v>20051733</v>
      </c>
      <c r="S3952" s="3" t="s">
        <v>4260</v>
      </c>
      <c r="T3952" s="4" t="s">
        <v>24</v>
      </c>
      <c r="U3952" s="3" t="s">
        <v>24</v>
      </c>
      <c r="V3952" s="3"/>
      <c r="W3952" s="3" t="s">
        <v>24</v>
      </c>
      <c r="X3952" s="3"/>
      <c r="Y3952" s="3" t="s">
        <v>24</v>
      </c>
    </row>
    <row r="3953" spans="1:25" x14ac:dyDescent="0.25">
      <c r="A3953" s="1">
        <v>3943</v>
      </c>
      <c r="B3953" t="s">
        <v>15377</v>
      </c>
      <c r="C3953" s="3" t="s">
        <v>24</v>
      </c>
      <c r="D3953" s="3" t="s">
        <v>24</v>
      </c>
      <c r="E3953" s="3" t="s">
        <v>15378</v>
      </c>
      <c r="F3953" s="4" t="s">
        <v>1733</v>
      </c>
      <c r="G3953" s="3" t="s">
        <v>4251</v>
      </c>
      <c r="H3953" s="3" t="s">
        <v>4267</v>
      </c>
      <c r="I3953" s="3" t="s">
        <v>4253</v>
      </c>
      <c r="J3953" s="3" t="s">
        <v>4254</v>
      </c>
      <c r="K3953" s="3" t="s">
        <v>4255</v>
      </c>
      <c r="L3953" s="3" t="s">
        <v>15379</v>
      </c>
      <c r="M3953" s="3" t="s">
        <v>4257</v>
      </c>
      <c r="N3953" s="3" t="s">
        <v>4258</v>
      </c>
      <c r="O3953" s="3" t="s">
        <v>4264</v>
      </c>
      <c r="P3953" s="3">
        <v>28152488</v>
      </c>
      <c r="Q3953" s="3">
        <v>28152488</v>
      </c>
      <c r="R3953" s="3">
        <v>18670440</v>
      </c>
      <c r="S3953" s="3" t="s">
        <v>4260</v>
      </c>
      <c r="T3953" s="4" t="s">
        <v>24</v>
      </c>
      <c r="U3953" s="3" t="s">
        <v>24</v>
      </c>
      <c r="V3953" s="3"/>
      <c r="W3953" s="3" t="s">
        <v>24</v>
      </c>
      <c r="X3953" s="3"/>
      <c r="Y3953" s="3" t="s">
        <v>24</v>
      </c>
    </row>
    <row r="3954" spans="1:25" x14ac:dyDescent="0.25">
      <c r="A3954" s="1">
        <v>3944</v>
      </c>
      <c r="B3954" t="s">
        <v>15380</v>
      </c>
      <c r="C3954" s="3" t="s">
        <v>24</v>
      </c>
      <c r="D3954" s="3" t="s">
        <v>24</v>
      </c>
      <c r="E3954" s="3" t="s">
        <v>15381</v>
      </c>
      <c r="F3954" s="4" t="s">
        <v>13166</v>
      </c>
      <c r="G3954" s="3" t="s">
        <v>4251</v>
      </c>
      <c r="H3954" s="3" t="s">
        <v>4267</v>
      </c>
      <c r="I3954" s="3" t="s">
        <v>4253</v>
      </c>
      <c r="J3954" s="3" t="s">
        <v>4254</v>
      </c>
      <c r="K3954" s="3" t="s">
        <v>4255</v>
      </c>
      <c r="L3954" s="3" t="s">
        <v>15382</v>
      </c>
      <c r="M3954" s="3" t="s">
        <v>4467</v>
      </c>
      <c r="N3954" s="3" t="s">
        <v>4468</v>
      </c>
      <c r="O3954" s="3" t="s">
        <v>4264</v>
      </c>
      <c r="P3954" s="3">
        <v>7323833</v>
      </c>
      <c r="Q3954" s="3">
        <v>7323833</v>
      </c>
      <c r="R3954" s="3">
        <v>4873362</v>
      </c>
      <c r="S3954" s="3" t="s">
        <v>4260</v>
      </c>
      <c r="T3954" s="4" t="s">
        <v>24</v>
      </c>
      <c r="U3954" s="3" t="s">
        <v>24</v>
      </c>
      <c r="V3954" s="3"/>
      <c r="W3954" s="3" t="s">
        <v>24</v>
      </c>
      <c r="X3954" s="3"/>
      <c r="Y3954" s="3" t="s">
        <v>24</v>
      </c>
    </row>
    <row r="3955" spans="1:25" x14ac:dyDescent="0.25">
      <c r="A3955" s="1">
        <v>3945</v>
      </c>
      <c r="B3955" t="s">
        <v>15383</v>
      </c>
      <c r="C3955" s="3" t="s">
        <v>24</v>
      </c>
      <c r="D3955" s="3" t="s">
        <v>24</v>
      </c>
      <c r="E3955" s="3" t="s">
        <v>15384</v>
      </c>
      <c r="F3955" s="4" t="s">
        <v>1353</v>
      </c>
      <c r="G3955" s="3" t="s">
        <v>4251</v>
      </c>
      <c r="H3955" s="3" t="s">
        <v>4267</v>
      </c>
      <c r="I3955" s="3" t="s">
        <v>4253</v>
      </c>
      <c r="J3955" s="3" t="s">
        <v>4254</v>
      </c>
      <c r="K3955" s="3" t="s">
        <v>4255</v>
      </c>
      <c r="L3955" s="3" t="s">
        <v>15385</v>
      </c>
      <c r="M3955" s="3" t="s">
        <v>4754</v>
      </c>
      <c r="N3955" s="3" t="s">
        <v>4755</v>
      </c>
      <c r="O3955" s="3" t="s">
        <v>4264</v>
      </c>
      <c r="P3955" s="3">
        <v>13869425</v>
      </c>
      <c r="Q3955" s="3">
        <v>13869425</v>
      </c>
      <c r="R3955" s="3">
        <v>9232512</v>
      </c>
      <c r="S3955" s="3" t="s">
        <v>4260</v>
      </c>
      <c r="T3955" s="4" t="s">
        <v>24</v>
      </c>
      <c r="U3955" s="3" t="s">
        <v>24</v>
      </c>
      <c r="V3955" s="3"/>
      <c r="W3955" s="3" t="s">
        <v>24</v>
      </c>
      <c r="X3955" s="3"/>
      <c r="Y3955" s="3" t="s">
        <v>24</v>
      </c>
    </row>
    <row r="3956" spans="1:25" x14ac:dyDescent="0.25">
      <c r="A3956" s="1">
        <v>3946</v>
      </c>
      <c r="B3956" t="s">
        <v>15386</v>
      </c>
      <c r="C3956" s="3" t="s">
        <v>24</v>
      </c>
      <c r="D3956" s="3" t="s">
        <v>24</v>
      </c>
      <c r="E3956" s="3" t="s">
        <v>15387</v>
      </c>
      <c r="F3956" s="4" t="s">
        <v>15363</v>
      </c>
      <c r="G3956" s="3" t="s">
        <v>4251</v>
      </c>
      <c r="H3956" s="3" t="s">
        <v>4267</v>
      </c>
      <c r="I3956" s="3" t="s">
        <v>4253</v>
      </c>
      <c r="J3956" s="3" t="s">
        <v>4254</v>
      </c>
      <c r="K3956" s="3" t="s">
        <v>4255</v>
      </c>
      <c r="L3956" s="3" t="s">
        <v>15388</v>
      </c>
      <c r="M3956" s="3" t="s">
        <v>4354</v>
      </c>
      <c r="N3956" s="3" t="s">
        <v>4355</v>
      </c>
      <c r="O3956" s="3" t="s">
        <v>4264</v>
      </c>
      <c r="P3956" s="3">
        <v>13167914</v>
      </c>
      <c r="Q3956" s="3">
        <v>13167914</v>
      </c>
      <c r="R3956" s="3">
        <v>8729120</v>
      </c>
      <c r="S3956" s="3" t="s">
        <v>4260</v>
      </c>
      <c r="T3956" s="4" t="s">
        <v>24</v>
      </c>
      <c r="U3956" s="3" t="s">
        <v>24</v>
      </c>
      <c r="V3956" s="3"/>
      <c r="W3956" s="3" t="s">
        <v>24</v>
      </c>
      <c r="X3956" s="3"/>
      <c r="Y3956" s="3" t="s">
        <v>24</v>
      </c>
    </row>
    <row r="3957" spans="1:25" x14ac:dyDescent="0.25">
      <c r="A3957" s="1">
        <v>3947</v>
      </c>
      <c r="B3957" t="s">
        <v>15389</v>
      </c>
      <c r="C3957" s="3" t="s">
        <v>24</v>
      </c>
      <c r="D3957" s="3" t="s">
        <v>24</v>
      </c>
      <c r="E3957" s="3" t="s">
        <v>15390</v>
      </c>
      <c r="F3957" s="4" t="s">
        <v>554</v>
      </c>
      <c r="G3957" s="3" t="s">
        <v>4251</v>
      </c>
      <c r="H3957" s="3" t="s">
        <v>4267</v>
      </c>
      <c r="I3957" s="3" t="s">
        <v>4253</v>
      </c>
      <c r="J3957" s="3" t="s">
        <v>4254</v>
      </c>
      <c r="K3957" s="3" t="s">
        <v>4255</v>
      </c>
      <c r="L3957" s="3" t="s">
        <v>15391</v>
      </c>
      <c r="M3957" s="3" t="s">
        <v>4467</v>
      </c>
      <c r="N3957" s="3" t="s">
        <v>4468</v>
      </c>
      <c r="O3957" s="3" t="s">
        <v>4264</v>
      </c>
      <c r="P3957" s="3">
        <v>13612303</v>
      </c>
      <c r="Q3957" s="3">
        <v>13612303</v>
      </c>
      <c r="R3957" s="3">
        <v>9024803</v>
      </c>
      <c r="S3957" s="3" t="s">
        <v>4260</v>
      </c>
      <c r="T3957" s="4" t="s">
        <v>24</v>
      </c>
      <c r="U3957" s="3" t="s">
        <v>24</v>
      </c>
      <c r="V3957" s="3"/>
      <c r="W3957" s="3" t="s">
        <v>24</v>
      </c>
      <c r="X3957" s="3"/>
      <c r="Y3957" s="3" t="s">
        <v>24</v>
      </c>
    </row>
    <row r="3958" spans="1:25" x14ac:dyDescent="0.25">
      <c r="A3958" s="1">
        <v>3948</v>
      </c>
      <c r="B3958" t="s">
        <v>15392</v>
      </c>
      <c r="C3958" s="3" t="s">
        <v>24</v>
      </c>
      <c r="D3958" s="3" t="s">
        <v>24</v>
      </c>
      <c r="E3958" s="3" t="s">
        <v>15393</v>
      </c>
      <c r="F3958" s="4" t="s">
        <v>15363</v>
      </c>
      <c r="G3958" s="3" t="s">
        <v>4251</v>
      </c>
      <c r="H3958" s="3" t="s">
        <v>4267</v>
      </c>
      <c r="I3958" s="3" t="s">
        <v>4253</v>
      </c>
      <c r="J3958" s="3" t="s">
        <v>4254</v>
      </c>
      <c r="K3958" s="3" t="s">
        <v>4255</v>
      </c>
      <c r="L3958" s="3" t="s">
        <v>15394</v>
      </c>
      <c r="M3958" s="3" t="s">
        <v>4354</v>
      </c>
      <c r="N3958" s="3" t="s">
        <v>4355</v>
      </c>
      <c r="O3958" s="3" t="s">
        <v>4264</v>
      </c>
      <c r="P3958" s="3">
        <v>7785735</v>
      </c>
      <c r="Q3958" s="3">
        <v>7785735</v>
      </c>
      <c r="R3958" s="3">
        <v>5161229</v>
      </c>
      <c r="S3958" s="3" t="s">
        <v>4260</v>
      </c>
      <c r="T3958" s="4" t="s">
        <v>24</v>
      </c>
      <c r="U3958" s="3" t="s">
        <v>24</v>
      </c>
      <c r="V3958" s="3"/>
      <c r="W3958" s="3" t="s">
        <v>24</v>
      </c>
      <c r="X3958" s="3"/>
      <c r="Y3958" s="3" t="s">
        <v>24</v>
      </c>
    </row>
    <row r="3959" spans="1:25" x14ac:dyDescent="0.25">
      <c r="A3959" s="1">
        <v>3949</v>
      </c>
      <c r="B3959" t="s">
        <v>15395</v>
      </c>
      <c r="C3959" s="3" t="s">
        <v>24</v>
      </c>
      <c r="D3959" s="3" t="s">
        <v>24</v>
      </c>
      <c r="E3959" s="3" t="s">
        <v>15396</v>
      </c>
      <c r="F3959" s="4" t="s">
        <v>15363</v>
      </c>
      <c r="G3959" s="3" t="s">
        <v>4251</v>
      </c>
      <c r="H3959" s="3" t="s">
        <v>4267</v>
      </c>
      <c r="I3959" s="3" t="s">
        <v>4253</v>
      </c>
      <c r="J3959" s="3" t="s">
        <v>4254</v>
      </c>
      <c r="K3959" s="3" t="s">
        <v>4255</v>
      </c>
      <c r="L3959" s="3" t="s">
        <v>15397</v>
      </c>
      <c r="M3959" s="3" t="s">
        <v>4354</v>
      </c>
      <c r="N3959" s="3" t="s">
        <v>4355</v>
      </c>
      <c r="O3959" s="3" t="s">
        <v>4264</v>
      </c>
      <c r="P3959" s="3">
        <v>54543490</v>
      </c>
      <c r="Q3959" s="3">
        <v>54543490</v>
      </c>
      <c r="R3959" s="3">
        <v>36157332</v>
      </c>
      <c r="S3959" s="3" t="s">
        <v>4260</v>
      </c>
      <c r="T3959" s="4" t="s">
        <v>24</v>
      </c>
      <c r="U3959" s="3" t="s">
        <v>24</v>
      </c>
      <c r="V3959" s="3"/>
      <c r="W3959" s="3" t="s">
        <v>24</v>
      </c>
      <c r="X3959" s="3"/>
      <c r="Y3959" s="3" t="s">
        <v>24</v>
      </c>
    </row>
    <row r="3960" spans="1:25" x14ac:dyDescent="0.25">
      <c r="A3960" s="1">
        <v>3950</v>
      </c>
      <c r="B3960" t="s">
        <v>15398</v>
      </c>
      <c r="C3960" s="3" t="s">
        <v>24</v>
      </c>
      <c r="D3960" s="3" t="s">
        <v>24</v>
      </c>
      <c r="E3960" s="3" t="s">
        <v>15399</v>
      </c>
      <c r="F3960" s="4" t="s">
        <v>1754</v>
      </c>
      <c r="G3960" s="3" t="s">
        <v>4251</v>
      </c>
      <c r="H3960" s="3" t="s">
        <v>4267</v>
      </c>
      <c r="I3960" s="3" t="s">
        <v>4253</v>
      </c>
      <c r="J3960" s="3" t="s">
        <v>4254</v>
      </c>
      <c r="K3960" s="3" t="s">
        <v>4255</v>
      </c>
      <c r="L3960" s="3" t="s">
        <v>15400</v>
      </c>
      <c r="M3960" s="3" t="s">
        <v>4354</v>
      </c>
      <c r="N3960" s="3" t="s">
        <v>4355</v>
      </c>
      <c r="O3960" s="3" t="s">
        <v>4264</v>
      </c>
      <c r="P3960" s="3">
        <v>44093860</v>
      </c>
      <c r="Q3960" s="3">
        <v>44093860</v>
      </c>
      <c r="R3960" s="3">
        <v>29239934</v>
      </c>
      <c r="S3960" s="3" t="s">
        <v>4260</v>
      </c>
      <c r="T3960" s="4" t="s">
        <v>24</v>
      </c>
      <c r="U3960" s="3" t="s">
        <v>24</v>
      </c>
      <c r="V3960" s="3"/>
      <c r="W3960" s="3" t="s">
        <v>24</v>
      </c>
      <c r="X3960" s="3"/>
      <c r="Y3960" s="3" t="s">
        <v>24</v>
      </c>
    </row>
    <row r="3961" spans="1:25" x14ac:dyDescent="0.25">
      <c r="A3961" s="1">
        <v>3951</v>
      </c>
      <c r="B3961" t="s">
        <v>15401</v>
      </c>
      <c r="C3961" s="3" t="s">
        <v>24</v>
      </c>
      <c r="D3961" s="3" t="s">
        <v>24</v>
      </c>
      <c r="E3961" s="3" t="s">
        <v>15402</v>
      </c>
      <c r="F3961" s="4" t="s">
        <v>3753</v>
      </c>
      <c r="G3961" s="3" t="s">
        <v>4251</v>
      </c>
      <c r="H3961" s="3" t="s">
        <v>4267</v>
      </c>
      <c r="I3961" s="3" t="s">
        <v>4253</v>
      </c>
      <c r="J3961" s="3" t="s">
        <v>4254</v>
      </c>
      <c r="K3961" s="3" t="s">
        <v>4255</v>
      </c>
      <c r="L3961" s="3" t="s">
        <v>15403</v>
      </c>
      <c r="M3961" s="3" t="s">
        <v>4754</v>
      </c>
      <c r="N3961" s="3" t="s">
        <v>5071</v>
      </c>
      <c r="O3961" s="3" t="s">
        <v>4264</v>
      </c>
      <c r="P3961" s="3">
        <v>7076691</v>
      </c>
      <c r="Q3961" s="3">
        <v>7076691</v>
      </c>
      <c r="R3961" s="3">
        <v>4692193</v>
      </c>
      <c r="S3961" s="3" t="s">
        <v>4260</v>
      </c>
      <c r="T3961" s="4" t="s">
        <v>24</v>
      </c>
      <c r="U3961" s="3" t="s">
        <v>24</v>
      </c>
      <c r="V3961" s="3"/>
      <c r="W3961" s="3" t="s">
        <v>24</v>
      </c>
      <c r="X3961" s="3"/>
      <c r="Y3961" s="3" t="s">
        <v>24</v>
      </c>
    </row>
    <row r="3962" spans="1:25" x14ac:dyDescent="0.25">
      <c r="A3962" s="1">
        <v>3952</v>
      </c>
      <c r="B3962" t="s">
        <v>15404</v>
      </c>
      <c r="C3962" s="3" t="s">
        <v>24</v>
      </c>
      <c r="D3962" s="3" t="s">
        <v>24</v>
      </c>
      <c r="E3962" s="3" t="s">
        <v>15405</v>
      </c>
      <c r="F3962" s="4" t="s">
        <v>14724</v>
      </c>
      <c r="G3962" s="3" t="s">
        <v>4251</v>
      </c>
      <c r="H3962" s="3" t="s">
        <v>4267</v>
      </c>
      <c r="I3962" s="3" t="s">
        <v>4253</v>
      </c>
      <c r="J3962" s="3" t="s">
        <v>4254</v>
      </c>
      <c r="K3962" s="3" t="s">
        <v>4255</v>
      </c>
      <c r="L3962" s="3" t="s">
        <v>15406</v>
      </c>
      <c r="M3962" s="3" t="s">
        <v>4257</v>
      </c>
      <c r="N3962" s="3" t="s">
        <v>4258</v>
      </c>
      <c r="O3962" s="3" t="s">
        <v>4264</v>
      </c>
      <c r="P3962" s="3">
        <v>27672015</v>
      </c>
      <c r="Q3962" s="3">
        <v>27672015</v>
      </c>
      <c r="R3962" s="3">
        <v>18351239</v>
      </c>
      <c r="S3962" s="3" t="s">
        <v>4260</v>
      </c>
      <c r="T3962" s="4" t="s">
        <v>24</v>
      </c>
      <c r="U3962" s="3" t="s">
        <v>24</v>
      </c>
      <c r="V3962" s="3"/>
      <c r="W3962" s="3" t="s">
        <v>24</v>
      </c>
      <c r="X3962" s="3"/>
      <c r="Y3962" s="3" t="s">
        <v>24</v>
      </c>
    </row>
    <row r="3963" spans="1:25" x14ac:dyDescent="0.25">
      <c r="A3963" s="1">
        <v>3953</v>
      </c>
      <c r="B3963" t="s">
        <v>15407</v>
      </c>
      <c r="C3963" s="3" t="s">
        <v>24</v>
      </c>
      <c r="D3963" s="3" t="s">
        <v>24</v>
      </c>
      <c r="E3963" s="3" t="s">
        <v>15408</v>
      </c>
      <c r="F3963" s="4" t="s">
        <v>629</v>
      </c>
      <c r="G3963" s="3" t="s">
        <v>4251</v>
      </c>
      <c r="H3963" s="3" t="s">
        <v>4267</v>
      </c>
      <c r="I3963" s="3" t="s">
        <v>4253</v>
      </c>
      <c r="J3963" s="3" t="s">
        <v>4254</v>
      </c>
      <c r="K3963" s="3" t="s">
        <v>4255</v>
      </c>
      <c r="L3963" s="3" t="s">
        <v>15409</v>
      </c>
      <c r="M3963" s="3" t="s">
        <v>4419</v>
      </c>
      <c r="N3963" s="3" t="s">
        <v>4420</v>
      </c>
      <c r="O3963" s="3" t="s">
        <v>4264</v>
      </c>
      <c r="P3963" s="3">
        <v>58022374</v>
      </c>
      <c r="Q3963" s="3">
        <v>58022374</v>
      </c>
      <c r="R3963" s="3">
        <v>38604597</v>
      </c>
      <c r="S3963" s="3" t="s">
        <v>4260</v>
      </c>
      <c r="T3963" s="4" t="s">
        <v>24</v>
      </c>
      <c r="U3963" s="3" t="s">
        <v>24</v>
      </c>
      <c r="V3963" s="3"/>
      <c r="W3963" s="3" t="s">
        <v>24</v>
      </c>
      <c r="X3963" s="3"/>
      <c r="Y3963" s="3" t="s">
        <v>24</v>
      </c>
    </row>
    <row r="3964" spans="1:25" x14ac:dyDescent="0.25">
      <c r="A3964" s="1">
        <v>3954</v>
      </c>
      <c r="B3964" t="s">
        <v>15410</v>
      </c>
      <c r="C3964" s="3" t="s">
        <v>24</v>
      </c>
      <c r="D3964" s="3" t="s">
        <v>24</v>
      </c>
      <c r="E3964" s="3" t="s">
        <v>15411</v>
      </c>
      <c r="F3964" s="4" t="s">
        <v>921</v>
      </c>
      <c r="G3964" s="3" t="s">
        <v>4251</v>
      </c>
      <c r="H3964" s="3" t="s">
        <v>4267</v>
      </c>
      <c r="I3964" s="3" t="s">
        <v>4253</v>
      </c>
      <c r="J3964" s="3" t="s">
        <v>4254</v>
      </c>
      <c r="K3964" s="3" t="s">
        <v>4255</v>
      </c>
      <c r="L3964" s="3" t="s">
        <v>15412</v>
      </c>
      <c r="M3964" s="3" t="s">
        <v>4419</v>
      </c>
      <c r="N3964" s="3" t="s">
        <v>4420</v>
      </c>
      <c r="O3964" s="3" t="s">
        <v>4264</v>
      </c>
      <c r="P3964" s="3">
        <v>38663343</v>
      </c>
      <c r="Q3964" s="3">
        <v>38663343</v>
      </c>
      <c r="R3964" s="3">
        <v>25718804</v>
      </c>
      <c r="S3964" s="3" t="s">
        <v>4260</v>
      </c>
      <c r="T3964" s="4" t="s">
        <v>24</v>
      </c>
      <c r="U3964" s="3" t="s">
        <v>24</v>
      </c>
      <c r="V3964" s="3"/>
      <c r="W3964" s="3" t="s">
        <v>24</v>
      </c>
      <c r="X3964" s="3"/>
      <c r="Y3964" s="3" t="s">
        <v>24</v>
      </c>
    </row>
    <row r="3965" spans="1:25" x14ac:dyDescent="0.25">
      <c r="A3965" s="1">
        <v>3955</v>
      </c>
      <c r="B3965" t="s">
        <v>15413</v>
      </c>
      <c r="C3965" s="3" t="s">
        <v>24</v>
      </c>
      <c r="D3965" s="3" t="s">
        <v>24</v>
      </c>
      <c r="E3965" s="3" t="s">
        <v>15414</v>
      </c>
      <c r="F3965" s="4" t="s">
        <v>921</v>
      </c>
      <c r="G3965" s="3" t="s">
        <v>4251</v>
      </c>
      <c r="H3965" s="3" t="s">
        <v>4267</v>
      </c>
      <c r="I3965" s="3" t="s">
        <v>4253</v>
      </c>
      <c r="J3965" s="3" t="s">
        <v>4254</v>
      </c>
      <c r="K3965" s="3" t="s">
        <v>4255</v>
      </c>
      <c r="L3965" s="3" t="s">
        <v>15415</v>
      </c>
      <c r="M3965" s="3" t="s">
        <v>4419</v>
      </c>
      <c r="N3965" s="3" t="s">
        <v>4420</v>
      </c>
      <c r="O3965" s="3" t="s">
        <v>4264</v>
      </c>
      <c r="P3965" s="3">
        <v>9261769</v>
      </c>
      <c r="Q3965" s="3">
        <v>9261769</v>
      </c>
      <c r="R3965" s="3">
        <v>6160917</v>
      </c>
      <c r="S3965" s="3" t="s">
        <v>4260</v>
      </c>
      <c r="T3965" s="4" t="s">
        <v>24</v>
      </c>
      <c r="U3965" s="3" t="s">
        <v>24</v>
      </c>
      <c r="V3965" s="3"/>
      <c r="W3965" s="3" t="s">
        <v>24</v>
      </c>
      <c r="X3965" s="3"/>
      <c r="Y3965" s="3" t="s">
        <v>24</v>
      </c>
    </row>
    <row r="3966" spans="1:25" x14ac:dyDescent="0.25">
      <c r="A3966" s="1">
        <v>3956</v>
      </c>
      <c r="B3966" t="s">
        <v>15416</v>
      </c>
      <c r="C3966" s="3" t="s">
        <v>24</v>
      </c>
      <c r="D3966" s="3" t="s">
        <v>24</v>
      </c>
      <c r="E3966" s="3" t="s">
        <v>15417</v>
      </c>
      <c r="F3966" s="4" t="s">
        <v>1583</v>
      </c>
      <c r="G3966" s="3" t="s">
        <v>4251</v>
      </c>
      <c r="H3966" s="3" t="s">
        <v>4267</v>
      </c>
      <c r="I3966" s="3" t="s">
        <v>4253</v>
      </c>
      <c r="J3966" s="3" t="s">
        <v>4254</v>
      </c>
      <c r="K3966" s="3" t="s">
        <v>4255</v>
      </c>
      <c r="L3966" s="3" t="s">
        <v>15418</v>
      </c>
      <c r="M3966" s="3" t="s">
        <v>4419</v>
      </c>
      <c r="N3966" s="3" t="s">
        <v>4420</v>
      </c>
      <c r="O3966" s="3" t="s">
        <v>4264</v>
      </c>
      <c r="P3966" s="3">
        <v>38374339</v>
      </c>
      <c r="Q3966" s="3">
        <v>38374339</v>
      </c>
      <c r="R3966" s="3">
        <v>25543239</v>
      </c>
      <c r="S3966" s="3" t="s">
        <v>4260</v>
      </c>
      <c r="T3966" s="4" t="s">
        <v>24</v>
      </c>
      <c r="U3966" s="3" t="s">
        <v>24</v>
      </c>
      <c r="V3966" s="3"/>
      <c r="W3966" s="3" t="s">
        <v>24</v>
      </c>
      <c r="X3966" s="3"/>
      <c r="Y3966" s="3" t="s">
        <v>24</v>
      </c>
    </row>
    <row r="3967" spans="1:25" x14ac:dyDescent="0.25">
      <c r="A3967" s="1">
        <v>3957</v>
      </c>
      <c r="B3967" t="s">
        <v>15419</v>
      </c>
      <c r="C3967" s="3" t="s">
        <v>24</v>
      </c>
      <c r="D3967" s="3" t="s">
        <v>24</v>
      </c>
      <c r="E3967" s="3" t="s">
        <v>15420</v>
      </c>
      <c r="F3967" s="4" t="s">
        <v>1583</v>
      </c>
      <c r="G3967" s="3" t="s">
        <v>4251</v>
      </c>
      <c r="H3967" s="3" t="s">
        <v>4267</v>
      </c>
      <c r="I3967" s="3" t="s">
        <v>4253</v>
      </c>
      <c r="J3967" s="3" t="s">
        <v>4254</v>
      </c>
      <c r="K3967" s="3" t="s">
        <v>4255</v>
      </c>
      <c r="L3967" s="3" t="s">
        <v>15421</v>
      </c>
      <c r="M3967" s="3" t="s">
        <v>4419</v>
      </c>
      <c r="N3967" s="3" t="s">
        <v>4420</v>
      </c>
      <c r="O3967" s="3" t="s">
        <v>4264</v>
      </c>
      <c r="P3967" s="3">
        <v>11204297</v>
      </c>
      <c r="Q3967" s="3">
        <v>11204297</v>
      </c>
      <c r="R3967" s="3">
        <v>7457953</v>
      </c>
      <c r="S3967" s="3" t="s">
        <v>4260</v>
      </c>
      <c r="T3967" s="4" t="s">
        <v>24</v>
      </c>
      <c r="U3967" s="3" t="s">
        <v>24</v>
      </c>
      <c r="V3967" s="3"/>
      <c r="W3967" s="3" t="s">
        <v>24</v>
      </c>
      <c r="X3967" s="3"/>
      <c r="Y3967" s="3" t="s">
        <v>24</v>
      </c>
    </row>
    <row r="3968" spans="1:25" x14ac:dyDescent="0.25">
      <c r="A3968" s="1">
        <v>3958</v>
      </c>
      <c r="B3968" t="s">
        <v>15422</v>
      </c>
      <c r="C3968" s="3" t="s">
        <v>24</v>
      </c>
      <c r="D3968" s="3" t="s">
        <v>24</v>
      </c>
      <c r="E3968" s="3" t="s">
        <v>15423</v>
      </c>
      <c r="F3968" s="4" t="s">
        <v>629</v>
      </c>
      <c r="G3968" s="3" t="s">
        <v>4251</v>
      </c>
      <c r="H3968" s="3" t="s">
        <v>4267</v>
      </c>
      <c r="I3968" s="3" t="s">
        <v>4253</v>
      </c>
      <c r="J3968" s="3" t="s">
        <v>4254</v>
      </c>
      <c r="K3968" s="3" t="s">
        <v>4255</v>
      </c>
      <c r="L3968" s="3" t="s">
        <v>15424</v>
      </c>
      <c r="M3968" s="3" t="s">
        <v>4419</v>
      </c>
      <c r="N3968" s="3" t="s">
        <v>4420</v>
      </c>
      <c r="O3968" s="3" t="s">
        <v>4264</v>
      </c>
      <c r="P3968" s="3">
        <v>16708731</v>
      </c>
      <c r="Q3968" s="3">
        <v>16708731</v>
      </c>
      <c r="R3968" s="3">
        <v>11116984</v>
      </c>
      <c r="S3968" s="3" t="s">
        <v>4260</v>
      </c>
      <c r="T3968" s="4" t="s">
        <v>24</v>
      </c>
      <c r="U3968" s="3" t="s">
        <v>24</v>
      </c>
      <c r="V3968" s="3"/>
      <c r="W3968" s="3" t="s">
        <v>24</v>
      </c>
      <c r="X3968" s="3"/>
      <c r="Y3968" s="3" t="s">
        <v>24</v>
      </c>
    </row>
    <row r="3969" spans="1:25" x14ac:dyDescent="0.25">
      <c r="A3969" s="1">
        <v>3959</v>
      </c>
      <c r="B3969" t="s">
        <v>15425</v>
      </c>
      <c r="C3969" s="3" t="s">
        <v>24</v>
      </c>
      <c r="D3969" s="3" t="s">
        <v>24</v>
      </c>
      <c r="E3969" s="3" t="s">
        <v>15426</v>
      </c>
      <c r="F3969" s="4" t="s">
        <v>134</v>
      </c>
      <c r="G3969" s="3" t="s">
        <v>4251</v>
      </c>
      <c r="H3969" s="3" t="s">
        <v>4267</v>
      </c>
      <c r="I3969" s="3" t="s">
        <v>4253</v>
      </c>
      <c r="J3969" s="3" t="s">
        <v>4254</v>
      </c>
      <c r="K3969" s="3" t="s">
        <v>4255</v>
      </c>
      <c r="L3969" s="3" t="s">
        <v>15427</v>
      </c>
      <c r="M3969" s="3" t="s">
        <v>4419</v>
      </c>
      <c r="N3969" s="3" t="s">
        <v>4420</v>
      </c>
      <c r="O3969" s="3" t="s">
        <v>4264</v>
      </c>
      <c r="P3969" s="3">
        <v>30428053</v>
      </c>
      <c r="Q3969" s="3">
        <v>30428053</v>
      </c>
      <c r="R3969" s="3">
        <v>20253589</v>
      </c>
      <c r="S3969" s="3" t="s">
        <v>4260</v>
      </c>
      <c r="T3969" s="4" t="s">
        <v>24</v>
      </c>
      <c r="U3969" s="3" t="s">
        <v>24</v>
      </c>
      <c r="V3969" s="3"/>
      <c r="W3969" s="3" t="s">
        <v>24</v>
      </c>
      <c r="X3969" s="3"/>
      <c r="Y3969" s="3" t="s">
        <v>24</v>
      </c>
    </row>
    <row r="3970" spans="1:25" x14ac:dyDescent="0.25">
      <c r="A3970" s="1">
        <v>3960</v>
      </c>
      <c r="B3970" t="s">
        <v>15428</v>
      </c>
      <c r="C3970" s="3" t="s">
        <v>24</v>
      </c>
      <c r="D3970" s="3" t="s">
        <v>24</v>
      </c>
      <c r="E3970" s="3" t="s">
        <v>15429</v>
      </c>
      <c r="F3970" s="4" t="s">
        <v>134</v>
      </c>
      <c r="G3970" s="3" t="s">
        <v>4251</v>
      </c>
      <c r="H3970" s="3" t="s">
        <v>4267</v>
      </c>
      <c r="I3970" s="3" t="s">
        <v>4253</v>
      </c>
      <c r="J3970" s="3" t="s">
        <v>4254</v>
      </c>
      <c r="K3970" s="3" t="s">
        <v>4255</v>
      </c>
      <c r="L3970" s="3" t="s">
        <v>15430</v>
      </c>
      <c r="M3970" s="3" t="s">
        <v>4606</v>
      </c>
      <c r="N3970" s="3" t="s">
        <v>4607</v>
      </c>
      <c r="O3970" s="3" t="s">
        <v>4264</v>
      </c>
      <c r="P3970" s="3">
        <v>49898510</v>
      </c>
      <c r="Q3970" s="3">
        <v>49898510</v>
      </c>
      <c r="R3970" s="3">
        <v>33213559</v>
      </c>
      <c r="S3970" s="3" t="s">
        <v>4260</v>
      </c>
      <c r="T3970" s="4" t="s">
        <v>24</v>
      </c>
      <c r="U3970" s="3" t="s">
        <v>24</v>
      </c>
      <c r="V3970" s="3"/>
      <c r="W3970" s="3" t="s">
        <v>24</v>
      </c>
      <c r="X3970" s="3"/>
      <c r="Y3970" s="3" t="s">
        <v>24</v>
      </c>
    </row>
    <row r="3971" spans="1:25" x14ac:dyDescent="0.25">
      <c r="A3971" s="1">
        <v>3961</v>
      </c>
      <c r="B3971" t="s">
        <v>15431</v>
      </c>
      <c r="C3971" s="3" t="s">
        <v>24</v>
      </c>
      <c r="D3971" s="3" t="s">
        <v>24</v>
      </c>
      <c r="E3971" s="3" t="s">
        <v>15432</v>
      </c>
      <c r="F3971" s="4" t="s">
        <v>921</v>
      </c>
      <c r="G3971" s="3" t="s">
        <v>4251</v>
      </c>
      <c r="H3971" s="3" t="s">
        <v>4267</v>
      </c>
      <c r="I3971" s="3" t="s">
        <v>4253</v>
      </c>
      <c r="J3971" s="3" t="s">
        <v>4254</v>
      </c>
      <c r="K3971" s="3" t="s">
        <v>4255</v>
      </c>
      <c r="L3971" s="3" t="s">
        <v>15433</v>
      </c>
      <c r="M3971" s="3" t="s">
        <v>4419</v>
      </c>
      <c r="N3971" s="3" t="s">
        <v>4420</v>
      </c>
      <c r="O3971" s="3" t="s">
        <v>4264</v>
      </c>
      <c r="P3971" s="3">
        <v>7747633</v>
      </c>
      <c r="Q3971" s="3">
        <v>7747633</v>
      </c>
      <c r="R3971" s="3">
        <v>5153715</v>
      </c>
      <c r="S3971" s="3" t="s">
        <v>4260</v>
      </c>
      <c r="T3971" s="4" t="s">
        <v>24</v>
      </c>
      <c r="U3971" s="3" t="s">
        <v>24</v>
      </c>
      <c r="V3971" s="3"/>
      <c r="W3971" s="3" t="s">
        <v>24</v>
      </c>
      <c r="X3971" s="3"/>
      <c r="Y3971" s="3" t="s">
        <v>24</v>
      </c>
    </row>
    <row r="3972" spans="1:25" x14ac:dyDescent="0.25">
      <c r="A3972" s="1">
        <v>3962</v>
      </c>
      <c r="B3972" t="s">
        <v>15434</v>
      </c>
      <c r="C3972" s="3" t="s">
        <v>24</v>
      </c>
      <c r="D3972" s="3" t="s">
        <v>24</v>
      </c>
      <c r="E3972" s="3" t="s">
        <v>15435</v>
      </c>
      <c r="F3972" s="4" t="s">
        <v>921</v>
      </c>
      <c r="G3972" s="3" t="s">
        <v>4251</v>
      </c>
      <c r="H3972" s="3" t="s">
        <v>4267</v>
      </c>
      <c r="I3972" s="3" t="s">
        <v>4253</v>
      </c>
      <c r="J3972" s="3" t="s">
        <v>4254</v>
      </c>
      <c r="K3972" s="3" t="s">
        <v>4255</v>
      </c>
      <c r="L3972" s="3" t="s">
        <v>15436</v>
      </c>
      <c r="M3972" s="3" t="s">
        <v>4419</v>
      </c>
      <c r="N3972" s="3" t="s">
        <v>4420</v>
      </c>
      <c r="O3972" s="3" t="s">
        <v>4264</v>
      </c>
      <c r="P3972" s="3">
        <v>30428053</v>
      </c>
      <c r="Q3972" s="3">
        <v>30428053</v>
      </c>
      <c r="R3972" s="3">
        <v>20240700</v>
      </c>
      <c r="S3972" s="3" t="s">
        <v>4260</v>
      </c>
      <c r="T3972" s="4" t="s">
        <v>24</v>
      </c>
      <c r="U3972" s="3" t="s">
        <v>24</v>
      </c>
      <c r="V3972" s="3"/>
      <c r="W3972" s="3" t="s">
        <v>24</v>
      </c>
      <c r="X3972" s="3"/>
      <c r="Y3972" s="3" t="s">
        <v>24</v>
      </c>
    </row>
    <row r="3973" spans="1:25" x14ac:dyDescent="0.25">
      <c r="A3973" s="1">
        <v>3963</v>
      </c>
      <c r="B3973" t="s">
        <v>15437</v>
      </c>
      <c r="C3973" s="3" t="s">
        <v>24</v>
      </c>
      <c r="D3973" s="3" t="s">
        <v>24</v>
      </c>
      <c r="E3973" s="3" t="s">
        <v>15438</v>
      </c>
      <c r="F3973" s="4" t="s">
        <v>921</v>
      </c>
      <c r="G3973" s="3" t="s">
        <v>4251</v>
      </c>
      <c r="H3973" s="3" t="s">
        <v>4267</v>
      </c>
      <c r="I3973" s="3" t="s">
        <v>4253</v>
      </c>
      <c r="J3973" s="3" t="s">
        <v>4254</v>
      </c>
      <c r="K3973" s="3" t="s">
        <v>4255</v>
      </c>
      <c r="L3973" s="3" t="s">
        <v>15439</v>
      </c>
      <c r="M3973" s="3" t="s">
        <v>4419</v>
      </c>
      <c r="N3973" s="3" t="s">
        <v>4420</v>
      </c>
      <c r="O3973" s="3" t="s">
        <v>4264</v>
      </c>
      <c r="P3973" s="3">
        <v>7122509</v>
      </c>
      <c r="Q3973" s="3">
        <v>7122509</v>
      </c>
      <c r="R3973" s="3">
        <v>4737883</v>
      </c>
      <c r="S3973" s="3" t="s">
        <v>4260</v>
      </c>
      <c r="T3973" s="4" t="s">
        <v>24</v>
      </c>
      <c r="U3973" s="3" t="s">
        <v>24</v>
      </c>
      <c r="V3973" s="3"/>
      <c r="W3973" s="3" t="s">
        <v>24</v>
      </c>
      <c r="X3973" s="3"/>
      <c r="Y3973" s="3" t="s">
        <v>24</v>
      </c>
    </row>
    <row r="3974" spans="1:25" x14ac:dyDescent="0.25">
      <c r="A3974" s="1">
        <v>3964</v>
      </c>
      <c r="B3974" t="s">
        <v>15440</v>
      </c>
      <c r="C3974" s="3" t="s">
        <v>24</v>
      </c>
      <c r="D3974" s="3" t="s">
        <v>24</v>
      </c>
      <c r="E3974" s="3" t="s">
        <v>15441</v>
      </c>
      <c r="F3974" s="4" t="s">
        <v>530</v>
      </c>
      <c r="G3974" s="3" t="s">
        <v>4251</v>
      </c>
      <c r="H3974" s="3" t="s">
        <v>4267</v>
      </c>
      <c r="I3974" s="3" t="s">
        <v>4253</v>
      </c>
      <c r="J3974" s="3" t="s">
        <v>4254</v>
      </c>
      <c r="K3974" s="3" t="s">
        <v>4255</v>
      </c>
      <c r="L3974" s="3" t="s">
        <v>15442</v>
      </c>
      <c r="M3974" s="3" t="s">
        <v>4606</v>
      </c>
      <c r="N3974" s="3" t="s">
        <v>4607</v>
      </c>
      <c r="O3974" s="3" t="s">
        <v>4264</v>
      </c>
      <c r="P3974" s="3">
        <v>17640375</v>
      </c>
      <c r="Q3974" s="3">
        <v>17640375</v>
      </c>
      <c r="R3974" s="3">
        <v>11693242</v>
      </c>
      <c r="S3974" s="3" t="s">
        <v>4260</v>
      </c>
      <c r="T3974" s="4" t="s">
        <v>24</v>
      </c>
      <c r="U3974" s="3" t="s">
        <v>24</v>
      </c>
      <c r="V3974" s="3"/>
      <c r="W3974" s="3" t="s">
        <v>24</v>
      </c>
      <c r="X3974" s="3"/>
      <c r="Y3974" s="3" t="s">
        <v>24</v>
      </c>
    </row>
    <row r="3975" spans="1:25" x14ac:dyDescent="0.25">
      <c r="A3975" s="1">
        <v>3965</v>
      </c>
      <c r="B3975" t="s">
        <v>15443</v>
      </c>
      <c r="C3975" s="3" t="s">
        <v>24</v>
      </c>
      <c r="D3975" s="3" t="s">
        <v>24</v>
      </c>
      <c r="E3975" s="3" t="s">
        <v>15444</v>
      </c>
      <c r="F3975" s="4" t="s">
        <v>921</v>
      </c>
      <c r="G3975" s="3" t="s">
        <v>4251</v>
      </c>
      <c r="H3975" s="3" t="s">
        <v>4267</v>
      </c>
      <c r="I3975" s="3" t="s">
        <v>4253</v>
      </c>
      <c r="J3975" s="3" t="s">
        <v>4254</v>
      </c>
      <c r="K3975" s="3" t="s">
        <v>4255</v>
      </c>
      <c r="L3975" s="3" t="s">
        <v>15445</v>
      </c>
      <c r="M3975" s="3" t="s">
        <v>4419</v>
      </c>
      <c r="N3975" s="3" t="s">
        <v>4420</v>
      </c>
      <c r="O3975" s="3" t="s">
        <v>4264</v>
      </c>
      <c r="P3975" s="3">
        <v>34332193</v>
      </c>
      <c r="Q3975" s="3">
        <v>34332193</v>
      </c>
      <c r="R3975" s="3">
        <v>22837729</v>
      </c>
      <c r="S3975" s="3" t="s">
        <v>4260</v>
      </c>
      <c r="T3975" s="4" t="s">
        <v>24</v>
      </c>
      <c r="U3975" s="3" t="s">
        <v>24</v>
      </c>
      <c r="V3975" s="3"/>
      <c r="W3975" s="3" t="s">
        <v>24</v>
      </c>
      <c r="X3975" s="3"/>
      <c r="Y3975" s="3" t="s">
        <v>24</v>
      </c>
    </row>
    <row r="3976" spans="1:25" x14ac:dyDescent="0.25">
      <c r="A3976" s="1">
        <v>3966</v>
      </c>
      <c r="B3976" t="s">
        <v>15446</v>
      </c>
      <c r="C3976" s="3" t="s">
        <v>24</v>
      </c>
      <c r="D3976" s="3" t="s">
        <v>24</v>
      </c>
      <c r="E3976" s="3" t="s">
        <v>15447</v>
      </c>
      <c r="F3976" s="4" t="s">
        <v>557</v>
      </c>
      <c r="G3976" s="3" t="s">
        <v>4251</v>
      </c>
      <c r="H3976" s="3" t="s">
        <v>4267</v>
      </c>
      <c r="I3976" s="3" t="s">
        <v>4253</v>
      </c>
      <c r="J3976" s="3" t="s">
        <v>4254</v>
      </c>
      <c r="K3976" s="3" t="s">
        <v>4255</v>
      </c>
      <c r="L3976" s="3" t="s">
        <v>15448</v>
      </c>
      <c r="M3976" s="3" t="s">
        <v>4419</v>
      </c>
      <c r="N3976" s="3" t="s">
        <v>4420</v>
      </c>
      <c r="O3976" s="3" t="s">
        <v>4264</v>
      </c>
      <c r="P3976" s="3">
        <v>38455070</v>
      </c>
      <c r="Q3976" s="3">
        <v>38455070</v>
      </c>
      <c r="R3976" s="3">
        <v>25604737</v>
      </c>
      <c r="S3976" s="3" t="s">
        <v>4260</v>
      </c>
      <c r="T3976" s="4" t="s">
        <v>24</v>
      </c>
      <c r="U3976" s="3" t="s">
        <v>24</v>
      </c>
      <c r="V3976" s="3"/>
      <c r="W3976" s="3" t="s">
        <v>24</v>
      </c>
      <c r="X3976" s="3"/>
      <c r="Y3976" s="3" t="s">
        <v>24</v>
      </c>
    </row>
    <row r="3977" spans="1:25" x14ac:dyDescent="0.25">
      <c r="A3977" s="1">
        <v>3967</v>
      </c>
      <c r="B3977" t="s">
        <v>15449</v>
      </c>
      <c r="C3977" s="3" t="s">
        <v>24</v>
      </c>
      <c r="D3977" s="3" t="s">
        <v>24</v>
      </c>
      <c r="E3977" s="3" t="s">
        <v>15450</v>
      </c>
      <c r="F3977" s="4" t="s">
        <v>530</v>
      </c>
      <c r="G3977" s="3" t="s">
        <v>4251</v>
      </c>
      <c r="H3977" s="3" t="s">
        <v>4267</v>
      </c>
      <c r="I3977" s="3" t="s">
        <v>4253</v>
      </c>
      <c r="J3977" s="3" t="s">
        <v>4254</v>
      </c>
      <c r="K3977" s="3" t="s">
        <v>4255</v>
      </c>
      <c r="L3977" s="3" t="s">
        <v>15451</v>
      </c>
      <c r="M3977" s="3" t="s">
        <v>4606</v>
      </c>
      <c r="N3977" s="3" t="s">
        <v>4607</v>
      </c>
      <c r="O3977" s="3" t="s">
        <v>4264</v>
      </c>
      <c r="P3977" s="3">
        <v>49898510</v>
      </c>
      <c r="Q3977" s="3">
        <v>49898510</v>
      </c>
      <c r="R3977" s="3">
        <v>33076131</v>
      </c>
      <c r="S3977" s="3" t="s">
        <v>4260</v>
      </c>
      <c r="T3977" s="4" t="s">
        <v>24</v>
      </c>
      <c r="U3977" s="3" t="s">
        <v>24</v>
      </c>
      <c r="V3977" s="3"/>
      <c r="W3977" s="3" t="s">
        <v>24</v>
      </c>
      <c r="X3977" s="3"/>
      <c r="Y3977" s="3" t="s">
        <v>24</v>
      </c>
    </row>
    <row r="3978" spans="1:25" x14ac:dyDescent="0.25">
      <c r="A3978" s="1">
        <v>3968</v>
      </c>
      <c r="B3978" t="s">
        <v>15452</v>
      </c>
      <c r="C3978" s="3" t="s">
        <v>24</v>
      </c>
      <c r="D3978" s="3" t="s">
        <v>24</v>
      </c>
      <c r="E3978" s="3" t="s">
        <v>15453</v>
      </c>
      <c r="F3978" s="4" t="s">
        <v>629</v>
      </c>
      <c r="G3978" s="3" t="s">
        <v>4251</v>
      </c>
      <c r="H3978" s="3" t="s">
        <v>4267</v>
      </c>
      <c r="I3978" s="3" t="s">
        <v>4253</v>
      </c>
      <c r="J3978" s="3" t="s">
        <v>4254</v>
      </c>
      <c r="K3978" s="3" t="s">
        <v>4255</v>
      </c>
      <c r="L3978" s="3" t="s">
        <v>15454</v>
      </c>
      <c r="M3978" s="3" t="s">
        <v>4419</v>
      </c>
      <c r="N3978" s="3" t="s">
        <v>4420</v>
      </c>
      <c r="O3978" s="3" t="s">
        <v>4264</v>
      </c>
      <c r="P3978" s="3">
        <v>49898510</v>
      </c>
      <c r="Q3978" s="3">
        <v>49898510</v>
      </c>
      <c r="R3978" s="3">
        <v>33199466</v>
      </c>
      <c r="S3978" s="3" t="s">
        <v>4260</v>
      </c>
      <c r="T3978" s="4" t="s">
        <v>24</v>
      </c>
      <c r="U3978" s="3" t="s">
        <v>24</v>
      </c>
      <c r="V3978" s="3"/>
      <c r="W3978" s="3" t="s">
        <v>24</v>
      </c>
      <c r="X3978" s="3"/>
      <c r="Y3978" s="3" t="s">
        <v>24</v>
      </c>
    </row>
    <row r="3979" spans="1:25" x14ac:dyDescent="0.25">
      <c r="A3979" s="1">
        <v>3969</v>
      </c>
      <c r="B3979" t="s">
        <v>15455</v>
      </c>
      <c r="C3979" s="3" t="s">
        <v>24</v>
      </c>
      <c r="D3979" s="3" t="s">
        <v>24</v>
      </c>
      <c r="E3979" s="3" t="s">
        <v>15456</v>
      </c>
      <c r="F3979" s="4" t="s">
        <v>921</v>
      </c>
      <c r="G3979" s="3" t="s">
        <v>4251</v>
      </c>
      <c r="H3979" s="3" t="s">
        <v>4267</v>
      </c>
      <c r="I3979" s="3" t="s">
        <v>4253</v>
      </c>
      <c r="J3979" s="3" t="s">
        <v>4254</v>
      </c>
      <c r="K3979" s="3" t="s">
        <v>4255</v>
      </c>
      <c r="L3979" s="3" t="s">
        <v>15457</v>
      </c>
      <c r="M3979" s="3" t="s">
        <v>4754</v>
      </c>
      <c r="N3979" s="3" t="s">
        <v>4755</v>
      </c>
      <c r="O3979" s="3" t="s">
        <v>4264</v>
      </c>
      <c r="P3979" s="3">
        <v>7122509</v>
      </c>
      <c r="Q3979" s="3">
        <v>7122509</v>
      </c>
      <c r="R3979" s="3">
        <v>4737883</v>
      </c>
      <c r="S3979" s="3" t="s">
        <v>4260</v>
      </c>
      <c r="T3979" s="4" t="s">
        <v>24</v>
      </c>
      <c r="U3979" s="3" t="s">
        <v>24</v>
      </c>
      <c r="V3979" s="3"/>
      <c r="W3979" s="3" t="s">
        <v>24</v>
      </c>
      <c r="X3979" s="3"/>
      <c r="Y3979" s="3" t="s">
        <v>24</v>
      </c>
    </row>
    <row r="3980" spans="1:25" x14ac:dyDescent="0.25">
      <c r="A3980" s="1">
        <v>3970</v>
      </c>
      <c r="B3980" t="s">
        <v>15458</v>
      </c>
      <c r="C3980" s="3" t="s">
        <v>24</v>
      </c>
      <c r="D3980" s="3" t="s">
        <v>24</v>
      </c>
      <c r="E3980" s="3" t="s">
        <v>15459</v>
      </c>
      <c r="F3980" s="4" t="s">
        <v>921</v>
      </c>
      <c r="G3980" s="3" t="s">
        <v>4251</v>
      </c>
      <c r="H3980" s="3" t="s">
        <v>4267</v>
      </c>
      <c r="I3980" s="3" t="s">
        <v>4253</v>
      </c>
      <c r="J3980" s="3" t="s">
        <v>4254</v>
      </c>
      <c r="K3980" s="3" t="s">
        <v>4255</v>
      </c>
      <c r="L3980" s="3" t="s">
        <v>15460</v>
      </c>
      <c r="M3980" s="3" t="s">
        <v>4419</v>
      </c>
      <c r="N3980" s="3" t="s">
        <v>4420</v>
      </c>
      <c r="O3980" s="3" t="s">
        <v>4264</v>
      </c>
      <c r="P3980" s="3">
        <v>7122509</v>
      </c>
      <c r="Q3980" s="3">
        <v>7122509</v>
      </c>
      <c r="R3980" s="3">
        <v>4737883</v>
      </c>
      <c r="S3980" s="3" t="s">
        <v>4260</v>
      </c>
      <c r="T3980" s="4" t="s">
        <v>24</v>
      </c>
      <c r="U3980" s="3" t="s">
        <v>24</v>
      </c>
      <c r="V3980" s="3"/>
      <c r="W3980" s="3" t="s">
        <v>24</v>
      </c>
      <c r="X3980" s="3"/>
      <c r="Y3980" s="3" t="s">
        <v>24</v>
      </c>
    </row>
    <row r="3981" spans="1:25" x14ac:dyDescent="0.25">
      <c r="A3981" s="1">
        <v>3971</v>
      </c>
      <c r="B3981" t="s">
        <v>15461</v>
      </c>
      <c r="C3981" s="3" t="s">
        <v>24</v>
      </c>
      <c r="D3981" s="3" t="s">
        <v>24</v>
      </c>
      <c r="E3981" s="3" t="s">
        <v>15462</v>
      </c>
      <c r="F3981" s="4" t="s">
        <v>1141</v>
      </c>
      <c r="G3981" s="3" t="s">
        <v>4251</v>
      </c>
      <c r="H3981" s="3" t="s">
        <v>4267</v>
      </c>
      <c r="I3981" s="3" t="s">
        <v>4253</v>
      </c>
      <c r="J3981" s="3" t="s">
        <v>4254</v>
      </c>
      <c r="K3981" s="3" t="s">
        <v>4255</v>
      </c>
      <c r="L3981" s="3" t="s">
        <v>15463</v>
      </c>
      <c r="M3981" s="3" t="s">
        <v>4419</v>
      </c>
      <c r="N3981" s="3" t="s">
        <v>4420</v>
      </c>
      <c r="O3981" s="3" t="s">
        <v>4264</v>
      </c>
      <c r="P3981" s="3">
        <v>18614506</v>
      </c>
      <c r="Q3981" s="3">
        <v>18614506</v>
      </c>
      <c r="R3981" s="3">
        <v>12395695</v>
      </c>
      <c r="S3981" s="3" t="s">
        <v>4260</v>
      </c>
      <c r="T3981" s="4" t="s">
        <v>24</v>
      </c>
      <c r="U3981" s="3" t="s">
        <v>24</v>
      </c>
      <c r="V3981" s="3"/>
      <c r="W3981" s="3" t="s">
        <v>24</v>
      </c>
      <c r="X3981" s="3"/>
      <c r="Y3981" s="3" t="s">
        <v>24</v>
      </c>
    </row>
    <row r="3982" spans="1:25" x14ac:dyDescent="0.25">
      <c r="A3982" s="1">
        <v>3972</v>
      </c>
      <c r="B3982" t="s">
        <v>15464</v>
      </c>
      <c r="C3982" s="3" t="s">
        <v>24</v>
      </c>
      <c r="D3982" s="3" t="s">
        <v>24</v>
      </c>
      <c r="E3982" s="3" t="s">
        <v>15465</v>
      </c>
      <c r="F3982" s="4" t="s">
        <v>921</v>
      </c>
      <c r="G3982" s="3" t="s">
        <v>4251</v>
      </c>
      <c r="H3982" s="3" t="s">
        <v>4267</v>
      </c>
      <c r="I3982" s="3" t="s">
        <v>4253</v>
      </c>
      <c r="J3982" s="3" t="s">
        <v>4254</v>
      </c>
      <c r="K3982" s="3" t="s">
        <v>4255</v>
      </c>
      <c r="L3982" s="3" t="s">
        <v>15466</v>
      </c>
      <c r="M3982" s="3" t="s">
        <v>4419</v>
      </c>
      <c r="N3982" s="3" t="s">
        <v>4420</v>
      </c>
      <c r="O3982" s="3" t="s">
        <v>4264</v>
      </c>
      <c r="P3982" s="3">
        <v>16243510</v>
      </c>
      <c r="Q3982" s="3">
        <v>16243510</v>
      </c>
      <c r="R3982" s="3">
        <v>10805161</v>
      </c>
      <c r="S3982" s="3" t="s">
        <v>4260</v>
      </c>
      <c r="T3982" s="4" t="s">
        <v>24</v>
      </c>
      <c r="U3982" s="3" t="s">
        <v>24</v>
      </c>
      <c r="V3982" s="3"/>
      <c r="W3982" s="3" t="s">
        <v>24</v>
      </c>
      <c r="X3982" s="3"/>
      <c r="Y3982" s="3" t="s">
        <v>24</v>
      </c>
    </row>
    <row r="3983" spans="1:25" x14ac:dyDescent="0.25">
      <c r="A3983" s="1">
        <v>3973</v>
      </c>
      <c r="B3983" t="s">
        <v>15467</v>
      </c>
      <c r="C3983" s="3" t="s">
        <v>24</v>
      </c>
      <c r="D3983" s="3" t="s">
        <v>24</v>
      </c>
      <c r="E3983" s="3" t="s">
        <v>15468</v>
      </c>
      <c r="F3983" s="4" t="s">
        <v>134</v>
      </c>
      <c r="G3983" s="3" t="s">
        <v>4251</v>
      </c>
      <c r="H3983" s="3" t="s">
        <v>4267</v>
      </c>
      <c r="I3983" s="3" t="s">
        <v>4253</v>
      </c>
      <c r="J3983" s="3" t="s">
        <v>4254</v>
      </c>
      <c r="K3983" s="3" t="s">
        <v>4255</v>
      </c>
      <c r="L3983" s="3" t="s">
        <v>15469</v>
      </c>
      <c r="M3983" s="3" t="s">
        <v>4419</v>
      </c>
      <c r="N3983" s="3" t="s">
        <v>4420</v>
      </c>
      <c r="O3983" s="3" t="s">
        <v>4264</v>
      </c>
      <c r="P3983" s="3">
        <v>20278884</v>
      </c>
      <c r="Q3983" s="3">
        <v>20278884</v>
      </c>
      <c r="R3983" s="3">
        <v>13498077</v>
      </c>
      <c r="S3983" s="3" t="s">
        <v>4260</v>
      </c>
      <c r="T3983" s="4" t="s">
        <v>24</v>
      </c>
      <c r="U3983" s="3" t="s">
        <v>24</v>
      </c>
      <c r="V3983" s="3"/>
      <c r="W3983" s="3" t="s">
        <v>24</v>
      </c>
      <c r="X3983" s="3"/>
      <c r="Y3983" s="3" t="s">
        <v>24</v>
      </c>
    </row>
    <row r="3984" spans="1:25" x14ac:dyDescent="0.25">
      <c r="A3984" s="1">
        <v>3974</v>
      </c>
      <c r="B3984" t="s">
        <v>15470</v>
      </c>
      <c r="C3984" s="3" t="s">
        <v>24</v>
      </c>
      <c r="D3984" s="3" t="s">
        <v>24</v>
      </c>
      <c r="E3984" s="3" t="s">
        <v>15471</v>
      </c>
      <c r="F3984" s="4" t="s">
        <v>15139</v>
      </c>
      <c r="G3984" s="3" t="s">
        <v>4251</v>
      </c>
      <c r="H3984" s="3" t="s">
        <v>4267</v>
      </c>
      <c r="I3984" s="3" t="s">
        <v>4253</v>
      </c>
      <c r="J3984" s="3" t="s">
        <v>4254</v>
      </c>
      <c r="K3984" s="3" t="s">
        <v>4255</v>
      </c>
      <c r="L3984" s="3" t="s">
        <v>15472</v>
      </c>
      <c r="M3984" s="3" t="s">
        <v>4606</v>
      </c>
      <c r="N3984" s="3" t="s">
        <v>4607</v>
      </c>
      <c r="O3984" s="3" t="s">
        <v>4264</v>
      </c>
      <c r="P3984" s="3">
        <v>0</v>
      </c>
      <c r="Q3984" s="3">
        <v>0</v>
      </c>
      <c r="R3984" s="3">
        <v>0</v>
      </c>
      <c r="S3984" s="3" t="s">
        <v>4260</v>
      </c>
      <c r="T3984" s="4" t="s">
        <v>24</v>
      </c>
      <c r="U3984" s="3" t="s">
        <v>24</v>
      </c>
      <c r="V3984" s="3"/>
      <c r="W3984" s="3" t="s">
        <v>24</v>
      </c>
      <c r="X3984" s="3"/>
      <c r="Y3984" s="3" t="s">
        <v>4382</v>
      </c>
    </row>
    <row r="3985" spans="1:25" x14ac:dyDescent="0.25">
      <c r="A3985" s="1">
        <v>3975</v>
      </c>
      <c r="B3985" t="s">
        <v>15473</v>
      </c>
      <c r="C3985" s="3" t="s">
        <v>24</v>
      </c>
      <c r="D3985" s="3" t="s">
        <v>24</v>
      </c>
      <c r="E3985" s="3" t="s">
        <v>15474</v>
      </c>
      <c r="F3985" s="4" t="s">
        <v>530</v>
      </c>
      <c r="G3985" s="3" t="s">
        <v>4251</v>
      </c>
      <c r="H3985" s="3" t="s">
        <v>4267</v>
      </c>
      <c r="I3985" s="3" t="s">
        <v>4253</v>
      </c>
      <c r="J3985" s="3" t="s">
        <v>4254</v>
      </c>
      <c r="K3985" s="3" t="s">
        <v>4255</v>
      </c>
      <c r="L3985" s="3" t="s">
        <v>15475</v>
      </c>
      <c r="M3985" s="3" t="s">
        <v>4606</v>
      </c>
      <c r="N3985" s="3" t="s">
        <v>4607</v>
      </c>
      <c r="O3985" s="3" t="s">
        <v>4264</v>
      </c>
      <c r="P3985" s="3">
        <v>39236250</v>
      </c>
      <c r="Q3985" s="3">
        <v>39236250</v>
      </c>
      <c r="R3985" s="3">
        <v>26008459</v>
      </c>
      <c r="S3985" s="3" t="s">
        <v>4260</v>
      </c>
      <c r="T3985" s="4" t="s">
        <v>24</v>
      </c>
      <c r="U3985" s="3" t="s">
        <v>24</v>
      </c>
      <c r="V3985" s="3"/>
      <c r="W3985" s="3" t="s">
        <v>24</v>
      </c>
      <c r="X3985" s="3"/>
      <c r="Y3985" s="3" t="s">
        <v>24</v>
      </c>
    </row>
    <row r="3986" spans="1:25" x14ac:dyDescent="0.25">
      <c r="A3986" s="1">
        <v>3976</v>
      </c>
      <c r="B3986" t="s">
        <v>15476</v>
      </c>
      <c r="C3986" s="3" t="s">
        <v>24</v>
      </c>
      <c r="D3986" s="3" t="s">
        <v>24</v>
      </c>
      <c r="E3986" s="3" t="s">
        <v>15477</v>
      </c>
      <c r="F3986" s="4" t="s">
        <v>921</v>
      </c>
      <c r="G3986" s="3" t="s">
        <v>4251</v>
      </c>
      <c r="H3986" s="3" t="s">
        <v>4267</v>
      </c>
      <c r="I3986" s="3" t="s">
        <v>4253</v>
      </c>
      <c r="J3986" s="3" t="s">
        <v>4254</v>
      </c>
      <c r="K3986" s="3" t="s">
        <v>4255</v>
      </c>
      <c r="L3986" s="3" t="s">
        <v>15478</v>
      </c>
      <c r="M3986" s="3" t="s">
        <v>4419</v>
      </c>
      <c r="N3986" s="3" t="s">
        <v>4420</v>
      </c>
      <c r="O3986" s="3" t="s">
        <v>4264</v>
      </c>
      <c r="P3986" s="3">
        <v>13869425</v>
      </c>
      <c r="Q3986" s="3">
        <v>13869425</v>
      </c>
      <c r="R3986" s="3">
        <v>9225923</v>
      </c>
      <c r="S3986" s="3" t="s">
        <v>4260</v>
      </c>
      <c r="T3986" s="4" t="s">
        <v>24</v>
      </c>
      <c r="U3986" s="3" t="s">
        <v>24</v>
      </c>
      <c r="V3986" s="3"/>
      <c r="W3986" s="3" t="s">
        <v>24</v>
      </c>
      <c r="X3986" s="3"/>
      <c r="Y3986" s="3" t="s">
        <v>24</v>
      </c>
    </row>
    <row r="3987" spans="1:25" x14ac:dyDescent="0.25">
      <c r="A3987" s="1">
        <v>3977</v>
      </c>
      <c r="B3987" t="s">
        <v>15479</v>
      </c>
      <c r="C3987" s="3" t="s">
        <v>24</v>
      </c>
      <c r="D3987" s="3" t="s">
        <v>24</v>
      </c>
      <c r="E3987" s="3" t="s">
        <v>15480</v>
      </c>
      <c r="F3987" s="4" t="s">
        <v>3912</v>
      </c>
      <c r="G3987" s="3" t="s">
        <v>4251</v>
      </c>
      <c r="H3987" s="3" t="s">
        <v>4267</v>
      </c>
      <c r="I3987" s="3" t="s">
        <v>4253</v>
      </c>
      <c r="J3987" s="3" t="s">
        <v>4254</v>
      </c>
      <c r="K3987" s="3" t="s">
        <v>4255</v>
      </c>
      <c r="L3987" s="3" t="s">
        <v>15481</v>
      </c>
      <c r="M3987" s="3" t="s">
        <v>4606</v>
      </c>
      <c r="N3987" s="3" t="s">
        <v>4607</v>
      </c>
      <c r="O3987" s="3" t="s">
        <v>4264</v>
      </c>
      <c r="P3987" s="3">
        <v>0</v>
      </c>
      <c r="Q3987" s="3">
        <v>0</v>
      </c>
      <c r="R3987" s="3">
        <v>0</v>
      </c>
      <c r="S3987" s="3" t="s">
        <v>4260</v>
      </c>
      <c r="T3987" s="4" t="s">
        <v>24</v>
      </c>
      <c r="U3987" s="3" t="s">
        <v>24</v>
      </c>
      <c r="V3987" s="3"/>
      <c r="W3987" s="3" t="s">
        <v>24</v>
      </c>
      <c r="X3987" s="3"/>
      <c r="Y3987" s="3" t="s">
        <v>4382</v>
      </c>
    </row>
    <row r="3988" spans="1:25" x14ac:dyDescent="0.25">
      <c r="A3988" s="1">
        <v>3978</v>
      </c>
      <c r="B3988" t="s">
        <v>15482</v>
      </c>
      <c r="C3988" s="3" t="s">
        <v>24</v>
      </c>
      <c r="D3988" s="3" t="s">
        <v>24</v>
      </c>
      <c r="E3988" s="3" t="s">
        <v>15483</v>
      </c>
      <c r="F3988" s="4" t="s">
        <v>629</v>
      </c>
      <c r="G3988" s="3" t="s">
        <v>4251</v>
      </c>
      <c r="H3988" s="3" t="s">
        <v>4267</v>
      </c>
      <c r="I3988" s="3" t="s">
        <v>4253</v>
      </c>
      <c r="J3988" s="3" t="s">
        <v>4254</v>
      </c>
      <c r="K3988" s="3" t="s">
        <v>4255</v>
      </c>
      <c r="L3988" s="3" t="s">
        <v>15484</v>
      </c>
      <c r="M3988" s="3" t="s">
        <v>4419</v>
      </c>
      <c r="N3988" s="3" t="s">
        <v>4420</v>
      </c>
      <c r="O3988" s="3" t="s">
        <v>4264</v>
      </c>
      <c r="P3988" s="3">
        <v>28152488</v>
      </c>
      <c r="Q3988" s="3">
        <v>28152488</v>
      </c>
      <c r="R3988" s="3">
        <v>18730971</v>
      </c>
      <c r="S3988" s="3" t="s">
        <v>4260</v>
      </c>
      <c r="T3988" s="4" t="s">
        <v>24</v>
      </c>
      <c r="U3988" s="3" t="s">
        <v>24</v>
      </c>
      <c r="V3988" s="3"/>
      <c r="W3988" s="3" t="s">
        <v>24</v>
      </c>
      <c r="X3988" s="3"/>
      <c r="Y3988" s="3" t="s">
        <v>24</v>
      </c>
    </row>
    <row r="3989" spans="1:25" x14ac:dyDescent="0.25">
      <c r="A3989" s="1">
        <v>3979</v>
      </c>
      <c r="B3989" t="s">
        <v>15485</v>
      </c>
      <c r="C3989" s="3" t="s">
        <v>24</v>
      </c>
      <c r="D3989" s="3" t="s">
        <v>24</v>
      </c>
      <c r="E3989" s="3" t="s">
        <v>15486</v>
      </c>
      <c r="F3989" s="4" t="s">
        <v>921</v>
      </c>
      <c r="G3989" s="3" t="s">
        <v>4251</v>
      </c>
      <c r="H3989" s="3" t="s">
        <v>4267</v>
      </c>
      <c r="I3989" s="3" t="s">
        <v>4253</v>
      </c>
      <c r="J3989" s="3" t="s">
        <v>4254</v>
      </c>
      <c r="K3989" s="3" t="s">
        <v>4255</v>
      </c>
      <c r="L3989" s="3" t="s">
        <v>15487</v>
      </c>
      <c r="M3989" s="3" t="s">
        <v>4419</v>
      </c>
      <c r="N3989" s="3" t="s">
        <v>4420</v>
      </c>
      <c r="O3989" s="3" t="s">
        <v>4264</v>
      </c>
      <c r="P3989" s="3">
        <v>7596842</v>
      </c>
      <c r="Q3989" s="3">
        <v>7596842</v>
      </c>
      <c r="R3989" s="3">
        <v>5053409</v>
      </c>
      <c r="S3989" s="3" t="s">
        <v>4260</v>
      </c>
      <c r="T3989" s="4" t="s">
        <v>24</v>
      </c>
      <c r="U3989" s="3" t="s">
        <v>24</v>
      </c>
      <c r="V3989" s="3"/>
      <c r="W3989" s="3" t="s">
        <v>24</v>
      </c>
      <c r="X3989" s="3"/>
      <c r="Y3989" s="3" t="s">
        <v>24</v>
      </c>
    </row>
    <row r="3990" spans="1:25" x14ac:dyDescent="0.25">
      <c r="A3990" s="1">
        <v>3980</v>
      </c>
      <c r="B3990" t="s">
        <v>15488</v>
      </c>
      <c r="C3990" s="3" t="s">
        <v>24</v>
      </c>
      <c r="D3990" s="3" t="s">
        <v>24</v>
      </c>
      <c r="E3990" s="3" t="s">
        <v>15489</v>
      </c>
      <c r="F3990" s="4" t="s">
        <v>13166</v>
      </c>
      <c r="G3990" s="3" t="s">
        <v>4251</v>
      </c>
      <c r="H3990" s="3" t="s">
        <v>4267</v>
      </c>
      <c r="I3990" s="3" t="s">
        <v>4253</v>
      </c>
      <c r="J3990" s="3" t="s">
        <v>4254</v>
      </c>
      <c r="K3990" s="3" t="s">
        <v>4255</v>
      </c>
      <c r="L3990" s="3" t="s">
        <v>15490</v>
      </c>
      <c r="M3990" s="3" t="s">
        <v>4754</v>
      </c>
      <c r="N3990" s="3" t="s">
        <v>4755</v>
      </c>
      <c r="O3990" s="3" t="s">
        <v>4264</v>
      </c>
      <c r="P3990" s="3">
        <v>49898510</v>
      </c>
      <c r="Q3990" s="3">
        <v>49898510</v>
      </c>
      <c r="R3990" s="3">
        <v>33203038</v>
      </c>
      <c r="S3990" s="3" t="s">
        <v>4260</v>
      </c>
      <c r="T3990" s="4" t="s">
        <v>24</v>
      </c>
      <c r="U3990" s="3" t="s">
        <v>24</v>
      </c>
      <c r="V3990" s="3"/>
      <c r="W3990" s="3" t="s">
        <v>24</v>
      </c>
      <c r="X3990" s="3"/>
      <c r="Y3990" s="3" t="s">
        <v>24</v>
      </c>
    </row>
    <row r="3991" spans="1:25" x14ac:dyDescent="0.25">
      <c r="A3991" s="1">
        <v>3981</v>
      </c>
      <c r="B3991" t="s">
        <v>15491</v>
      </c>
      <c r="C3991" s="3" t="s">
        <v>24</v>
      </c>
      <c r="D3991" s="3" t="s">
        <v>24</v>
      </c>
      <c r="E3991" s="3" t="s">
        <v>15492</v>
      </c>
      <c r="F3991" s="4" t="s">
        <v>1141</v>
      </c>
      <c r="G3991" s="3" t="s">
        <v>4251</v>
      </c>
      <c r="H3991" s="3" t="s">
        <v>4267</v>
      </c>
      <c r="I3991" s="3" t="s">
        <v>4253</v>
      </c>
      <c r="J3991" s="3" t="s">
        <v>4254</v>
      </c>
      <c r="K3991" s="3" t="s">
        <v>4255</v>
      </c>
      <c r="L3991" s="3" t="s">
        <v>15493</v>
      </c>
      <c r="M3991" s="3" t="s">
        <v>4419</v>
      </c>
      <c r="N3991" s="3" t="s">
        <v>4420</v>
      </c>
      <c r="O3991" s="3" t="s">
        <v>4264</v>
      </c>
      <c r="P3991" s="3">
        <v>58022374</v>
      </c>
      <c r="Q3991" s="3">
        <v>58022374</v>
      </c>
      <c r="R3991" s="3">
        <v>38638020</v>
      </c>
      <c r="S3991" s="3" t="s">
        <v>4260</v>
      </c>
      <c r="T3991" s="4" t="s">
        <v>24</v>
      </c>
      <c r="U3991" s="3" t="s">
        <v>24</v>
      </c>
      <c r="V3991" s="3"/>
      <c r="W3991" s="3" t="s">
        <v>24</v>
      </c>
      <c r="X3991" s="3"/>
      <c r="Y3991" s="3" t="s">
        <v>24</v>
      </c>
    </row>
    <row r="3992" spans="1:25" x14ac:dyDescent="0.25">
      <c r="A3992" s="1">
        <v>3982</v>
      </c>
      <c r="B3992" t="s">
        <v>15494</v>
      </c>
      <c r="C3992" s="3" t="s">
        <v>24</v>
      </c>
      <c r="D3992" s="3" t="s">
        <v>24</v>
      </c>
      <c r="E3992" s="3" t="s">
        <v>15495</v>
      </c>
      <c r="F3992" s="4" t="s">
        <v>3534</v>
      </c>
      <c r="G3992" s="3" t="s">
        <v>4251</v>
      </c>
      <c r="H3992" s="3" t="s">
        <v>4267</v>
      </c>
      <c r="I3992" s="3" t="s">
        <v>4253</v>
      </c>
      <c r="J3992" s="3" t="s">
        <v>4254</v>
      </c>
      <c r="K3992" s="3" t="s">
        <v>4255</v>
      </c>
      <c r="L3992" s="3" t="s">
        <v>15496</v>
      </c>
      <c r="M3992" s="3" t="s">
        <v>4467</v>
      </c>
      <c r="N3992" s="3" t="s">
        <v>4468</v>
      </c>
      <c r="O3992" s="3" t="s">
        <v>4264</v>
      </c>
      <c r="P3992" s="3">
        <v>15180494</v>
      </c>
      <c r="Q3992" s="3">
        <v>15180494</v>
      </c>
      <c r="R3992" s="3">
        <v>10100356</v>
      </c>
      <c r="S3992" s="3" t="s">
        <v>4260</v>
      </c>
      <c r="T3992" s="4" t="s">
        <v>24</v>
      </c>
      <c r="U3992" s="3" t="s">
        <v>24</v>
      </c>
      <c r="V3992" s="3"/>
      <c r="W3992" s="3" t="s">
        <v>24</v>
      </c>
      <c r="X3992" s="3"/>
      <c r="Y3992" s="3" t="s">
        <v>24</v>
      </c>
    </row>
    <row r="3993" spans="1:25" x14ac:dyDescent="0.25">
      <c r="A3993" s="1">
        <v>3983</v>
      </c>
      <c r="B3993" t="s">
        <v>15497</v>
      </c>
      <c r="C3993" s="3" t="s">
        <v>24</v>
      </c>
      <c r="D3993" s="3" t="s">
        <v>24</v>
      </c>
      <c r="E3993" s="3" t="s">
        <v>15498</v>
      </c>
      <c r="F3993" s="4" t="s">
        <v>1141</v>
      </c>
      <c r="G3993" s="3" t="s">
        <v>4251</v>
      </c>
      <c r="H3993" s="3" t="s">
        <v>4267</v>
      </c>
      <c r="I3993" s="3" t="s">
        <v>4253</v>
      </c>
      <c r="J3993" s="3" t="s">
        <v>4254</v>
      </c>
      <c r="K3993" s="3" t="s">
        <v>4255</v>
      </c>
      <c r="L3993" s="3" t="s">
        <v>15499</v>
      </c>
      <c r="M3993" s="3" t="s">
        <v>4419</v>
      </c>
      <c r="N3993" s="3" t="s">
        <v>4420</v>
      </c>
      <c r="O3993" s="3" t="s">
        <v>4264</v>
      </c>
      <c r="P3993" s="3">
        <v>38715961</v>
      </c>
      <c r="Q3993" s="3">
        <v>38715961</v>
      </c>
      <c r="R3993" s="3">
        <v>25781573</v>
      </c>
      <c r="S3993" s="3" t="s">
        <v>4260</v>
      </c>
      <c r="T3993" s="4" t="s">
        <v>24</v>
      </c>
      <c r="U3993" s="3" t="s">
        <v>24</v>
      </c>
      <c r="V3993" s="3"/>
      <c r="W3993" s="3" t="s">
        <v>24</v>
      </c>
      <c r="X3993" s="3"/>
      <c r="Y3993" s="3" t="s">
        <v>24</v>
      </c>
    </row>
    <row r="3994" spans="1:25" x14ac:dyDescent="0.25">
      <c r="A3994" s="1">
        <v>3984</v>
      </c>
      <c r="B3994" t="s">
        <v>15500</v>
      </c>
      <c r="C3994" s="3" t="s">
        <v>24</v>
      </c>
      <c r="D3994" s="3" t="s">
        <v>24</v>
      </c>
      <c r="E3994" s="3" t="s">
        <v>15501</v>
      </c>
      <c r="F3994" s="4" t="s">
        <v>15363</v>
      </c>
      <c r="G3994" s="3" t="s">
        <v>4251</v>
      </c>
      <c r="H3994" s="3" t="s">
        <v>4267</v>
      </c>
      <c r="I3994" s="3" t="s">
        <v>4253</v>
      </c>
      <c r="J3994" s="3" t="s">
        <v>4254</v>
      </c>
      <c r="K3994" s="3" t="s">
        <v>4255</v>
      </c>
      <c r="L3994" s="3" t="s">
        <v>15502</v>
      </c>
      <c r="M3994" s="3" t="s">
        <v>4467</v>
      </c>
      <c r="N3994" s="3" t="s">
        <v>4468</v>
      </c>
      <c r="O3994" s="3" t="s">
        <v>4264</v>
      </c>
      <c r="P3994" s="3">
        <v>23649434</v>
      </c>
      <c r="Q3994" s="3">
        <v>23649434</v>
      </c>
      <c r="R3994" s="3">
        <v>15677406</v>
      </c>
      <c r="S3994" s="3" t="s">
        <v>4260</v>
      </c>
      <c r="T3994" s="4" t="s">
        <v>24</v>
      </c>
      <c r="U3994" s="3" t="s">
        <v>24</v>
      </c>
      <c r="V3994" s="3"/>
      <c r="W3994" s="3" t="s">
        <v>24</v>
      </c>
      <c r="X3994" s="3"/>
      <c r="Y3994" s="3" t="s">
        <v>24</v>
      </c>
    </row>
    <row r="3995" spans="1:25" x14ac:dyDescent="0.25">
      <c r="A3995" s="1">
        <v>3985</v>
      </c>
      <c r="B3995" t="s">
        <v>15503</v>
      </c>
      <c r="C3995" s="3" t="s">
        <v>24</v>
      </c>
      <c r="D3995" s="3" t="s">
        <v>24</v>
      </c>
      <c r="E3995" s="3" t="s">
        <v>15504</v>
      </c>
      <c r="F3995" s="4" t="s">
        <v>712</v>
      </c>
      <c r="G3995" s="3" t="s">
        <v>4251</v>
      </c>
      <c r="H3995" s="3" t="s">
        <v>4267</v>
      </c>
      <c r="I3995" s="3" t="s">
        <v>4253</v>
      </c>
      <c r="J3995" s="3" t="s">
        <v>4254</v>
      </c>
      <c r="K3995" s="3" t="s">
        <v>4255</v>
      </c>
      <c r="L3995" s="3" t="s">
        <v>15505</v>
      </c>
      <c r="M3995" s="3" t="s">
        <v>4865</v>
      </c>
      <c r="N3995" s="3" t="s">
        <v>5143</v>
      </c>
      <c r="O3995" s="3" t="s">
        <v>4264</v>
      </c>
      <c r="P3995" s="3">
        <v>6863882</v>
      </c>
      <c r="Q3995" s="3">
        <v>6863882</v>
      </c>
      <c r="R3995" s="3">
        <v>4551503</v>
      </c>
      <c r="S3995" s="3" t="s">
        <v>4260</v>
      </c>
      <c r="T3995" s="4" t="s">
        <v>24</v>
      </c>
      <c r="U3995" s="3" t="s">
        <v>24</v>
      </c>
      <c r="V3995" s="3"/>
      <c r="W3995" s="3" t="s">
        <v>24</v>
      </c>
      <c r="X3995" s="3"/>
      <c r="Y3995" s="3" t="s">
        <v>24</v>
      </c>
    </row>
    <row r="3996" spans="1:25" x14ac:dyDescent="0.25">
      <c r="A3996" s="1">
        <v>3986</v>
      </c>
      <c r="B3996" t="s">
        <v>15506</v>
      </c>
      <c r="C3996" s="3" t="s">
        <v>24</v>
      </c>
      <c r="D3996" s="3" t="s">
        <v>24</v>
      </c>
      <c r="E3996" s="3" t="s">
        <v>15507</v>
      </c>
      <c r="F3996" s="4" t="s">
        <v>3753</v>
      </c>
      <c r="G3996" s="3" t="s">
        <v>4251</v>
      </c>
      <c r="H3996" s="3" t="s">
        <v>4267</v>
      </c>
      <c r="I3996" s="3" t="s">
        <v>4253</v>
      </c>
      <c r="J3996" s="3" t="s">
        <v>4254</v>
      </c>
      <c r="K3996" s="3" t="s">
        <v>4255</v>
      </c>
      <c r="L3996" s="3" t="s">
        <v>15508</v>
      </c>
      <c r="M3996" s="3" t="s">
        <v>4754</v>
      </c>
      <c r="N3996" s="3" t="s">
        <v>5071</v>
      </c>
      <c r="O3996" s="3" t="s">
        <v>4264</v>
      </c>
      <c r="P3996" s="3">
        <v>29199413</v>
      </c>
      <c r="Q3996" s="3">
        <v>29199413</v>
      </c>
      <c r="R3996" s="3">
        <v>19360641</v>
      </c>
      <c r="S3996" s="3" t="s">
        <v>4260</v>
      </c>
      <c r="T3996" s="4" t="s">
        <v>24</v>
      </c>
      <c r="U3996" s="3" t="s">
        <v>24</v>
      </c>
      <c r="V3996" s="3"/>
      <c r="W3996" s="3" t="s">
        <v>24</v>
      </c>
      <c r="X3996" s="3"/>
      <c r="Y3996" s="3" t="s">
        <v>24</v>
      </c>
    </row>
    <row r="3997" spans="1:25" x14ac:dyDescent="0.25">
      <c r="A3997" s="1">
        <v>3987</v>
      </c>
      <c r="B3997" t="s">
        <v>15509</v>
      </c>
      <c r="C3997" s="3" t="s">
        <v>24</v>
      </c>
      <c r="D3997" s="3" t="s">
        <v>24</v>
      </c>
      <c r="E3997" s="3" t="s">
        <v>15510</v>
      </c>
      <c r="F3997" s="4" t="s">
        <v>15363</v>
      </c>
      <c r="G3997" s="3" t="s">
        <v>4251</v>
      </c>
      <c r="H3997" s="3" t="s">
        <v>4267</v>
      </c>
      <c r="I3997" s="3" t="s">
        <v>4253</v>
      </c>
      <c r="J3997" s="3" t="s">
        <v>4254</v>
      </c>
      <c r="K3997" s="3" t="s">
        <v>4255</v>
      </c>
      <c r="L3997" s="3" t="s">
        <v>15511</v>
      </c>
      <c r="M3997" s="3" t="s">
        <v>4354</v>
      </c>
      <c r="N3997" s="3" t="s">
        <v>4355</v>
      </c>
      <c r="O3997" s="3" t="s">
        <v>4264</v>
      </c>
      <c r="P3997" s="3">
        <v>35641948</v>
      </c>
      <c r="Q3997" s="3">
        <v>35641948</v>
      </c>
      <c r="R3997" s="3">
        <v>23627343</v>
      </c>
      <c r="S3997" s="3" t="s">
        <v>4260</v>
      </c>
      <c r="T3997" s="4" t="s">
        <v>24</v>
      </c>
      <c r="U3997" s="3" t="s">
        <v>24</v>
      </c>
      <c r="V3997" s="3"/>
      <c r="W3997" s="3" t="s">
        <v>24</v>
      </c>
      <c r="X3997" s="3"/>
      <c r="Y3997" s="3" t="s">
        <v>24</v>
      </c>
    </row>
    <row r="3998" spans="1:25" x14ac:dyDescent="0.25">
      <c r="A3998" s="1">
        <v>3988</v>
      </c>
      <c r="B3998" t="s">
        <v>15512</v>
      </c>
      <c r="C3998" s="3" t="s">
        <v>24</v>
      </c>
      <c r="D3998" s="3" t="s">
        <v>24</v>
      </c>
      <c r="E3998" s="3" t="s">
        <v>15513</v>
      </c>
      <c r="F3998" s="4" t="s">
        <v>3753</v>
      </c>
      <c r="G3998" s="3" t="s">
        <v>4251</v>
      </c>
      <c r="H3998" s="3" t="s">
        <v>4267</v>
      </c>
      <c r="I3998" s="3" t="s">
        <v>4253</v>
      </c>
      <c r="J3998" s="3" t="s">
        <v>4254</v>
      </c>
      <c r="K3998" s="3" t="s">
        <v>4255</v>
      </c>
      <c r="L3998" s="3" t="s">
        <v>15514</v>
      </c>
      <c r="M3998" s="3" t="s">
        <v>4754</v>
      </c>
      <c r="N3998" s="3" t="s">
        <v>5071</v>
      </c>
      <c r="O3998" s="3" t="s">
        <v>4264</v>
      </c>
      <c r="P3998" s="3">
        <v>6835347</v>
      </c>
      <c r="Q3998" s="3">
        <v>6835347</v>
      </c>
      <c r="R3998" s="3">
        <v>4532170</v>
      </c>
      <c r="S3998" s="3" t="s">
        <v>4260</v>
      </c>
      <c r="T3998" s="4" t="s">
        <v>24</v>
      </c>
      <c r="U3998" s="3" t="s">
        <v>24</v>
      </c>
      <c r="V3998" s="3"/>
      <c r="W3998" s="3" t="s">
        <v>24</v>
      </c>
      <c r="X3998" s="3"/>
      <c r="Y3998" s="3" t="s">
        <v>24</v>
      </c>
    </row>
    <row r="3999" spans="1:25" x14ac:dyDescent="0.25">
      <c r="A3999" s="1">
        <v>3989</v>
      </c>
      <c r="B3999" t="s">
        <v>15515</v>
      </c>
      <c r="C3999" s="3" t="s">
        <v>24</v>
      </c>
      <c r="D3999" s="3" t="s">
        <v>24</v>
      </c>
      <c r="E3999" s="3" t="s">
        <v>15516</v>
      </c>
      <c r="F3999" s="4" t="s">
        <v>13166</v>
      </c>
      <c r="G3999" s="3" t="s">
        <v>4251</v>
      </c>
      <c r="H3999" s="3" t="s">
        <v>4267</v>
      </c>
      <c r="I3999" s="3" t="s">
        <v>4253</v>
      </c>
      <c r="J3999" s="3" t="s">
        <v>4254</v>
      </c>
      <c r="K3999" s="3" t="s">
        <v>4255</v>
      </c>
      <c r="L3999" s="3" t="s">
        <v>15517</v>
      </c>
      <c r="M3999" s="3" t="s">
        <v>4467</v>
      </c>
      <c r="N3999" s="3" t="s">
        <v>4468</v>
      </c>
      <c r="O3999" s="3" t="s">
        <v>4264</v>
      </c>
      <c r="P3999" s="3">
        <v>47165094</v>
      </c>
      <c r="Q3999" s="3">
        <v>47165094</v>
      </c>
      <c r="R3999" s="3">
        <v>31384192</v>
      </c>
      <c r="S3999" s="3" t="s">
        <v>4260</v>
      </c>
      <c r="T3999" s="4" t="s">
        <v>24</v>
      </c>
      <c r="U3999" s="3" t="s">
        <v>24</v>
      </c>
      <c r="V3999" s="3"/>
      <c r="W3999" s="3" t="s">
        <v>24</v>
      </c>
      <c r="X3999" s="3"/>
      <c r="Y3999" s="3" t="s">
        <v>24</v>
      </c>
    </row>
    <row r="4000" spans="1:25" x14ac:dyDescent="0.25">
      <c r="A4000" s="1">
        <v>3990</v>
      </c>
      <c r="B4000" t="s">
        <v>15518</v>
      </c>
      <c r="C4000" s="3" t="s">
        <v>24</v>
      </c>
      <c r="D4000" s="3" t="s">
        <v>24</v>
      </c>
      <c r="E4000" s="3" t="s">
        <v>15519</v>
      </c>
      <c r="F4000" s="4" t="s">
        <v>14376</v>
      </c>
      <c r="G4000" s="3" t="s">
        <v>4251</v>
      </c>
      <c r="H4000" s="3" t="s">
        <v>4267</v>
      </c>
      <c r="I4000" s="3" t="s">
        <v>4253</v>
      </c>
      <c r="J4000" s="3" t="s">
        <v>4254</v>
      </c>
      <c r="K4000" s="3" t="s">
        <v>4255</v>
      </c>
      <c r="L4000" s="3" t="s">
        <v>15520</v>
      </c>
      <c r="M4000" s="3" t="s">
        <v>4865</v>
      </c>
      <c r="N4000" s="3" t="s">
        <v>5157</v>
      </c>
      <c r="O4000" s="3" t="s">
        <v>4264</v>
      </c>
      <c r="P4000" s="3">
        <v>7122509</v>
      </c>
      <c r="Q4000" s="3">
        <v>7122509</v>
      </c>
      <c r="R4000" s="3">
        <v>4724147</v>
      </c>
      <c r="S4000" s="3" t="s">
        <v>4260</v>
      </c>
      <c r="T4000" s="4" t="s">
        <v>24</v>
      </c>
      <c r="U4000" s="3" t="s">
        <v>24</v>
      </c>
      <c r="V4000" s="3"/>
      <c r="W4000" s="3" t="s">
        <v>24</v>
      </c>
      <c r="X4000" s="3"/>
      <c r="Y4000" s="3" t="s">
        <v>24</v>
      </c>
    </row>
    <row r="4001" spans="1:25" x14ac:dyDescent="0.25">
      <c r="A4001" s="1">
        <v>3991</v>
      </c>
      <c r="B4001" t="s">
        <v>15521</v>
      </c>
      <c r="C4001" s="3" t="s">
        <v>24</v>
      </c>
      <c r="D4001" s="3" t="s">
        <v>24</v>
      </c>
      <c r="E4001" s="3" t="s">
        <v>15522</v>
      </c>
      <c r="F4001" s="4" t="s">
        <v>3753</v>
      </c>
      <c r="G4001" s="3" t="s">
        <v>4251</v>
      </c>
      <c r="H4001" s="3" t="s">
        <v>4267</v>
      </c>
      <c r="I4001" s="3" t="s">
        <v>4253</v>
      </c>
      <c r="J4001" s="3" t="s">
        <v>4254</v>
      </c>
      <c r="K4001" s="3" t="s">
        <v>4255</v>
      </c>
      <c r="L4001" s="3" t="s">
        <v>15523</v>
      </c>
      <c r="M4001" s="3" t="s">
        <v>4754</v>
      </c>
      <c r="N4001" s="3" t="s">
        <v>5071</v>
      </c>
      <c r="O4001" s="3" t="s">
        <v>4264</v>
      </c>
      <c r="P4001" s="3">
        <v>6835347</v>
      </c>
      <c r="Q4001" s="3">
        <v>6835347</v>
      </c>
      <c r="R4001" s="3">
        <v>4532170</v>
      </c>
      <c r="S4001" s="3" t="s">
        <v>4260</v>
      </c>
      <c r="T4001" s="4" t="s">
        <v>24</v>
      </c>
      <c r="U4001" s="3" t="s">
        <v>24</v>
      </c>
      <c r="V4001" s="3"/>
      <c r="W4001" s="3" t="s">
        <v>24</v>
      </c>
      <c r="X4001" s="3"/>
      <c r="Y4001" s="3" t="s">
        <v>24</v>
      </c>
    </row>
    <row r="4002" spans="1:25" x14ac:dyDescent="0.25">
      <c r="A4002" s="1">
        <v>3992</v>
      </c>
      <c r="B4002" t="s">
        <v>15524</v>
      </c>
      <c r="C4002" s="3" t="s">
        <v>24</v>
      </c>
      <c r="D4002" s="3" t="s">
        <v>24</v>
      </c>
      <c r="E4002" s="3" t="s">
        <v>15525</v>
      </c>
      <c r="F4002" s="4" t="s">
        <v>3753</v>
      </c>
      <c r="G4002" s="3" t="s">
        <v>4251</v>
      </c>
      <c r="H4002" s="3" t="s">
        <v>4267</v>
      </c>
      <c r="I4002" s="3" t="s">
        <v>4253</v>
      </c>
      <c r="J4002" s="3" t="s">
        <v>4254</v>
      </c>
      <c r="K4002" s="3" t="s">
        <v>4255</v>
      </c>
      <c r="L4002" s="3" t="s">
        <v>15526</v>
      </c>
      <c r="M4002" s="3" t="s">
        <v>4754</v>
      </c>
      <c r="N4002" s="3" t="s">
        <v>5071</v>
      </c>
      <c r="O4002" s="3" t="s">
        <v>4264</v>
      </c>
      <c r="P4002" s="3">
        <v>49340308</v>
      </c>
      <c r="Q4002" s="3">
        <v>49340308</v>
      </c>
      <c r="R4002" s="3">
        <v>32715041</v>
      </c>
      <c r="S4002" s="3" t="s">
        <v>4260</v>
      </c>
      <c r="T4002" s="4" t="s">
        <v>24</v>
      </c>
      <c r="U4002" s="3" t="s">
        <v>24</v>
      </c>
      <c r="V4002" s="3"/>
      <c r="W4002" s="3" t="s">
        <v>24</v>
      </c>
      <c r="X4002" s="3"/>
      <c r="Y4002" s="3" t="s">
        <v>24</v>
      </c>
    </row>
    <row r="4003" spans="1:25" x14ac:dyDescent="0.25">
      <c r="A4003" s="1">
        <v>3993</v>
      </c>
      <c r="B4003" t="s">
        <v>15527</v>
      </c>
      <c r="C4003" s="3" t="s">
        <v>24</v>
      </c>
      <c r="D4003" s="3" t="s">
        <v>24</v>
      </c>
      <c r="E4003" s="3" t="s">
        <v>15528</v>
      </c>
      <c r="F4003" s="4" t="s">
        <v>3753</v>
      </c>
      <c r="G4003" s="3" t="s">
        <v>4251</v>
      </c>
      <c r="H4003" s="3" t="s">
        <v>4267</v>
      </c>
      <c r="I4003" s="3" t="s">
        <v>4253</v>
      </c>
      <c r="J4003" s="3" t="s">
        <v>4254</v>
      </c>
      <c r="K4003" s="3" t="s">
        <v>4255</v>
      </c>
      <c r="L4003" s="3" t="s">
        <v>15529</v>
      </c>
      <c r="M4003" s="3" t="s">
        <v>4754</v>
      </c>
      <c r="N4003" s="3" t="s">
        <v>5071</v>
      </c>
      <c r="O4003" s="3" t="s">
        <v>4264</v>
      </c>
      <c r="P4003" s="3">
        <v>7076691</v>
      </c>
      <c r="Q4003" s="3">
        <v>7076691</v>
      </c>
      <c r="R4003" s="3">
        <v>4692193</v>
      </c>
      <c r="S4003" s="3" t="s">
        <v>4260</v>
      </c>
      <c r="T4003" s="4" t="s">
        <v>24</v>
      </c>
      <c r="U4003" s="3" t="s">
        <v>24</v>
      </c>
      <c r="V4003" s="3"/>
      <c r="W4003" s="3" t="s">
        <v>24</v>
      </c>
      <c r="X4003" s="3"/>
      <c r="Y4003" s="3" t="s">
        <v>24</v>
      </c>
    </row>
    <row r="4004" spans="1:25" x14ac:dyDescent="0.25">
      <c r="A4004" s="1">
        <v>3994</v>
      </c>
      <c r="B4004" t="s">
        <v>15530</v>
      </c>
      <c r="C4004" s="3" t="s">
        <v>24</v>
      </c>
      <c r="D4004" s="3" t="s">
        <v>24</v>
      </c>
      <c r="E4004" s="3" t="s">
        <v>15531</v>
      </c>
      <c r="F4004" s="4" t="s">
        <v>13166</v>
      </c>
      <c r="G4004" s="3" t="s">
        <v>4251</v>
      </c>
      <c r="H4004" s="3" t="s">
        <v>4267</v>
      </c>
      <c r="I4004" s="3" t="s">
        <v>4253</v>
      </c>
      <c r="J4004" s="3" t="s">
        <v>4254</v>
      </c>
      <c r="K4004" s="3" t="s">
        <v>4255</v>
      </c>
      <c r="L4004" s="3" t="s">
        <v>15532</v>
      </c>
      <c r="M4004" s="3" t="s">
        <v>4467</v>
      </c>
      <c r="N4004" s="3" t="s">
        <v>4468</v>
      </c>
      <c r="O4004" s="3" t="s">
        <v>4264</v>
      </c>
      <c r="P4004" s="3">
        <v>54843310</v>
      </c>
      <c r="Q4004" s="3">
        <v>54843310</v>
      </c>
      <c r="R4004" s="3">
        <v>36493364</v>
      </c>
      <c r="S4004" s="3" t="s">
        <v>4260</v>
      </c>
      <c r="T4004" s="4" t="s">
        <v>24</v>
      </c>
      <c r="U4004" s="3" t="s">
        <v>24</v>
      </c>
      <c r="V4004" s="3"/>
      <c r="W4004" s="3" t="s">
        <v>24</v>
      </c>
      <c r="X4004" s="3"/>
      <c r="Y4004" s="3" t="s">
        <v>24</v>
      </c>
    </row>
    <row r="4005" spans="1:25" x14ac:dyDescent="0.25">
      <c r="A4005" s="1">
        <v>3995</v>
      </c>
      <c r="B4005" t="s">
        <v>15533</v>
      </c>
      <c r="C4005" s="3" t="s">
        <v>24</v>
      </c>
      <c r="D4005" s="3" t="s">
        <v>24</v>
      </c>
      <c r="E4005" s="3" t="s">
        <v>15534</v>
      </c>
      <c r="F4005" s="4" t="s">
        <v>316</v>
      </c>
      <c r="G4005" s="3" t="s">
        <v>4251</v>
      </c>
      <c r="H4005" s="3" t="s">
        <v>4267</v>
      </c>
      <c r="I4005" s="3" t="s">
        <v>4253</v>
      </c>
      <c r="J4005" s="3" t="s">
        <v>4254</v>
      </c>
      <c r="K4005" s="3" t="s">
        <v>4255</v>
      </c>
      <c r="L4005" s="3" t="s">
        <v>15535</v>
      </c>
      <c r="M4005" s="3" t="s">
        <v>4865</v>
      </c>
      <c r="N4005" s="3" t="s">
        <v>5157</v>
      </c>
      <c r="O4005" s="3" t="s">
        <v>4264</v>
      </c>
      <c r="P4005" s="3">
        <v>28152488</v>
      </c>
      <c r="Q4005" s="3">
        <v>28152488</v>
      </c>
      <c r="R4005" s="3">
        <v>18738666</v>
      </c>
      <c r="S4005" s="3" t="s">
        <v>4260</v>
      </c>
      <c r="T4005" s="4" t="s">
        <v>24</v>
      </c>
      <c r="U4005" s="3" t="s">
        <v>24</v>
      </c>
      <c r="V4005" s="3"/>
      <c r="W4005" s="3" t="s">
        <v>24</v>
      </c>
      <c r="X4005" s="3"/>
      <c r="Y4005" s="3" t="s">
        <v>24</v>
      </c>
    </row>
    <row r="4006" spans="1:25" x14ac:dyDescent="0.25">
      <c r="A4006" s="1">
        <v>3996</v>
      </c>
      <c r="B4006" t="s">
        <v>15536</v>
      </c>
      <c r="C4006" s="3" t="s">
        <v>24</v>
      </c>
      <c r="D4006" s="3" t="s">
        <v>24</v>
      </c>
      <c r="E4006" s="3" t="s">
        <v>15537</v>
      </c>
      <c r="F4006" s="4" t="s">
        <v>712</v>
      </c>
      <c r="G4006" s="3" t="s">
        <v>4251</v>
      </c>
      <c r="H4006" s="3" t="s">
        <v>4267</v>
      </c>
      <c r="I4006" s="3" t="s">
        <v>4253</v>
      </c>
      <c r="J4006" s="3" t="s">
        <v>4254</v>
      </c>
      <c r="K4006" s="3" t="s">
        <v>4255</v>
      </c>
      <c r="L4006" s="3" t="s">
        <v>15538</v>
      </c>
      <c r="M4006" s="3" t="s">
        <v>4865</v>
      </c>
      <c r="N4006" s="3" t="s">
        <v>5143</v>
      </c>
      <c r="O4006" s="3" t="s">
        <v>4264</v>
      </c>
      <c r="P4006" s="3">
        <v>27849988</v>
      </c>
      <c r="Q4006" s="3">
        <v>27849988</v>
      </c>
      <c r="R4006" s="3">
        <v>18467586</v>
      </c>
      <c r="S4006" s="3" t="s">
        <v>4260</v>
      </c>
      <c r="T4006" s="4" t="s">
        <v>24</v>
      </c>
      <c r="U4006" s="3" t="s">
        <v>24</v>
      </c>
      <c r="V4006" s="3"/>
      <c r="W4006" s="3" t="s">
        <v>24</v>
      </c>
      <c r="X4006" s="3"/>
      <c r="Y4006" s="3" t="s">
        <v>24</v>
      </c>
    </row>
    <row r="4007" spans="1:25" x14ac:dyDescent="0.25">
      <c r="A4007" s="1">
        <v>3997</v>
      </c>
      <c r="B4007" t="s">
        <v>15539</v>
      </c>
      <c r="C4007" s="3" t="s">
        <v>24</v>
      </c>
      <c r="D4007" s="3" t="s">
        <v>24</v>
      </c>
      <c r="E4007" s="3" t="s">
        <v>15540</v>
      </c>
      <c r="F4007" s="4" t="s">
        <v>3534</v>
      </c>
      <c r="G4007" s="3" t="s">
        <v>4251</v>
      </c>
      <c r="H4007" s="3" t="s">
        <v>4267</v>
      </c>
      <c r="I4007" s="3" t="s">
        <v>4253</v>
      </c>
      <c r="J4007" s="3" t="s">
        <v>4254</v>
      </c>
      <c r="K4007" s="3" t="s">
        <v>4255</v>
      </c>
      <c r="L4007" s="3" t="s">
        <v>15541</v>
      </c>
      <c r="M4007" s="3" t="s">
        <v>4606</v>
      </c>
      <c r="N4007" s="3" t="s">
        <v>4607</v>
      </c>
      <c r="O4007" s="3" t="s">
        <v>4264</v>
      </c>
      <c r="P4007" s="3">
        <v>30428053</v>
      </c>
      <c r="Q4007" s="3">
        <v>30428053</v>
      </c>
      <c r="R4007" s="3">
        <v>20245333</v>
      </c>
      <c r="S4007" s="3" t="s">
        <v>4260</v>
      </c>
      <c r="T4007" s="4" t="s">
        <v>24</v>
      </c>
      <c r="U4007" s="3" t="s">
        <v>24</v>
      </c>
      <c r="V4007" s="3"/>
      <c r="W4007" s="3" t="s">
        <v>24</v>
      </c>
      <c r="X4007" s="3"/>
      <c r="Y4007" s="3" t="s">
        <v>24</v>
      </c>
    </row>
    <row r="4008" spans="1:25" x14ac:dyDescent="0.25">
      <c r="A4008" s="1">
        <v>3998</v>
      </c>
      <c r="B4008" t="s">
        <v>15542</v>
      </c>
      <c r="C4008" s="3" t="s">
        <v>24</v>
      </c>
      <c r="D4008" s="3" t="s">
        <v>24</v>
      </c>
      <c r="E4008" s="3" t="s">
        <v>15543</v>
      </c>
      <c r="F4008" s="4" t="s">
        <v>1721</v>
      </c>
      <c r="G4008" s="3" t="s">
        <v>4251</v>
      </c>
      <c r="H4008" s="3" t="s">
        <v>4267</v>
      </c>
      <c r="I4008" s="3" t="s">
        <v>4253</v>
      </c>
      <c r="J4008" s="3" t="s">
        <v>4254</v>
      </c>
      <c r="K4008" s="3" t="s">
        <v>4255</v>
      </c>
      <c r="L4008" s="3" t="s">
        <v>15544</v>
      </c>
      <c r="M4008" s="3" t="s">
        <v>4257</v>
      </c>
      <c r="N4008" s="3" t="s">
        <v>4258</v>
      </c>
      <c r="O4008" s="3" t="s">
        <v>4264</v>
      </c>
      <c r="P4008" s="3">
        <v>7122509</v>
      </c>
      <c r="Q4008" s="3">
        <v>7122509</v>
      </c>
      <c r="R4008" s="3">
        <v>4740404</v>
      </c>
      <c r="S4008" s="3" t="s">
        <v>4260</v>
      </c>
      <c r="T4008" s="4" t="s">
        <v>24</v>
      </c>
      <c r="U4008" s="3" t="s">
        <v>24</v>
      </c>
      <c r="V4008" s="3"/>
      <c r="W4008" s="3" t="s">
        <v>24</v>
      </c>
      <c r="X4008" s="3"/>
      <c r="Y4008" s="3" t="s">
        <v>24</v>
      </c>
    </row>
    <row r="4009" spans="1:25" x14ac:dyDescent="0.25">
      <c r="A4009" s="1">
        <v>3999</v>
      </c>
      <c r="B4009" t="s">
        <v>15545</v>
      </c>
      <c r="C4009" s="3" t="s">
        <v>24</v>
      </c>
      <c r="D4009" s="3" t="s">
        <v>24</v>
      </c>
      <c r="E4009" s="3" t="s">
        <v>15546</v>
      </c>
      <c r="F4009" s="4" t="s">
        <v>651</v>
      </c>
      <c r="G4009" s="3" t="s">
        <v>4251</v>
      </c>
      <c r="H4009" s="3" t="s">
        <v>4267</v>
      </c>
      <c r="I4009" s="3" t="s">
        <v>4253</v>
      </c>
      <c r="J4009" s="3" t="s">
        <v>4254</v>
      </c>
      <c r="K4009" s="3" t="s">
        <v>4255</v>
      </c>
      <c r="L4009" s="3" t="s">
        <v>15547</v>
      </c>
      <c r="M4009" s="3" t="s">
        <v>4354</v>
      </c>
      <c r="N4009" s="3" t="s">
        <v>4355</v>
      </c>
      <c r="O4009" s="3" t="s">
        <v>4264</v>
      </c>
      <c r="P4009" s="3">
        <v>13869425</v>
      </c>
      <c r="Q4009" s="3">
        <v>13869425</v>
      </c>
      <c r="R4009" s="3">
        <v>9255971</v>
      </c>
      <c r="S4009" s="3" t="s">
        <v>4260</v>
      </c>
      <c r="T4009" s="4" t="s">
        <v>24</v>
      </c>
      <c r="U4009" s="3" t="s">
        <v>24</v>
      </c>
      <c r="V4009" s="3"/>
      <c r="W4009" s="3" t="s">
        <v>24</v>
      </c>
      <c r="X4009" s="3"/>
      <c r="Y4009" s="3" t="s">
        <v>24</v>
      </c>
    </row>
    <row r="4010" spans="1:25" x14ac:dyDescent="0.25">
      <c r="A4010" s="1">
        <v>4000</v>
      </c>
      <c r="B4010" t="s">
        <v>15548</v>
      </c>
      <c r="C4010" s="3" t="s">
        <v>24</v>
      </c>
      <c r="D4010" s="3" t="s">
        <v>24</v>
      </c>
      <c r="E4010" s="3" t="s">
        <v>15549</v>
      </c>
      <c r="F4010" s="4" t="s">
        <v>530</v>
      </c>
      <c r="G4010" s="3" t="s">
        <v>4251</v>
      </c>
      <c r="H4010" s="3" t="s">
        <v>4267</v>
      </c>
      <c r="I4010" s="3" t="s">
        <v>4253</v>
      </c>
      <c r="J4010" s="3" t="s">
        <v>4254</v>
      </c>
      <c r="K4010" s="3" t="s">
        <v>4255</v>
      </c>
      <c r="L4010" s="3" t="s">
        <v>15550</v>
      </c>
      <c r="M4010" s="3" t="s">
        <v>4354</v>
      </c>
      <c r="N4010" s="3" t="s">
        <v>4355</v>
      </c>
      <c r="O4010" s="3" t="s">
        <v>4264</v>
      </c>
      <c r="P4010" s="3">
        <v>15957998</v>
      </c>
      <c r="Q4010" s="3">
        <v>15957998</v>
      </c>
      <c r="R4010" s="3">
        <v>10578048</v>
      </c>
      <c r="S4010" s="3" t="s">
        <v>4260</v>
      </c>
      <c r="T4010" s="4" t="s">
        <v>24</v>
      </c>
      <c r="U4010" s="3" t="s">
        <v>24</v>
      </c>
      <c r="V4010" s="3"/>
      <c r="W4010" s="3" t="s">
        <v>24</v>
      </c>
      <c r="X4010" s="3"/>
      <c r="Y4010" s="3" t="s">
        <v>24</v>
      </c>
    </row>
    <row r="4011" spans="1:25" x14ac:dyDescent="0.25">
      <c r="A4011" s="1">
        <v>4001</v>
      </c>
      <c r="B4011" t="s">
        <v>15551</v>
      </c>
      <c r="C4011" s="3" t="s">
        <v>24</v>
      </c>
      <c r="D4011" s="3" t="s">
        <v>24</v>
      </c>
      <c r="E4011" s="3" t="s">
        <v>15552</v>
      </c>
      <c r="F4011" s="4" t="s">
        <v>651</v>
      </c>
      <c r="G4011" s="3" t="s">
        <v>4251</v>
      </c>
      <c r="H4011" s="3" t="s">
        <v>4267</v>
      </c>
      <c r="I4011" s="3" t="s">
        <v>4253</v>
      </c>
      <c r="J4011" s="3" t="s">
        <v>4254</v>
      </c>
      <c r="K4011" s="3" t="s">
        <v>4255</v>
      </c>
      <c r="L4011" s="3" t="s">
        <v>15553</v>
      </c>
      <c r="M4011" s="3" t="s">
        <v>4354</v>
      </c>
      <c r="N4011" s="3" t="s">
        <v>4355</v>
      </c>
      <c r="O4011" s="3" t="s">
        <v>4264</v>
      </c>
      <c r="P4011" s="3">
        <v>42401580</v>
      </c>
      <c r="Q4011" s="3">
        <v>42401580</v>
      </c>
      <c r="R4011" s="3">
        <v>28297338</v>
      </c>
      <c r="S4011" s="3" t="s">
        <v>4260</v>
      </c>
      <c r="T4011" s="4" t="s">
        <v>24</v>
      </c>
      <c r="U4011" s="3" t="s">
        <v>24</v>
      </c>
      <c r="V4011" s="3"/>
      <c r="W4011" s="3" t="s">
        <v>24</v>
      </c>
      <c r="X4011" s="3"/>
      <c r="Y4011" s="3" t="s">
        <v>24</v>
      </c>
    </row>
    <row r="4012" spans="1:25" x14ac:dyDescent="0.25">
      <c r="A4012" s="1">
        <v>4002</v>
      </c>
      <c r="B4012" t="s">
        <v>15554</v>
      </c>
      <c r="C4012" s="3" t="s">
        <v>24</v>
      </c>
      <c r="D4012" s="3" t="s">
        <v>24</v>
      </c>
      <c r="E4012" s="3" t="s">
        <v>15555</v>
      </c>
      <c r="F4012" s="4" t="s">
        <v>651</v>
      </c>
      <c r="G4012" s="3" t="s">
        <v>4251</v>
      </c>
      <c r="H4012" s="3" t="s">
        <v>4267</v>
      </c>
      <c r="I4012" s="3" t="s">
        <v>4253</v>
      </c>
      <c r="J4012" s="3" t="s">
        <v>4254</v>
      </c>
      <c r="K4012" s="3" t="s">
        <v>4255</v>
      </c>
      <c r="L4012" s="3" t="s">
        <v>15556</v>
      </c>
      <c r="M4012" s="3" t="s">
        <v>4354</v>
      </c>
      <c r="N4012" s="3" t="s">
        <v>4355</v>
      </c>
      <c r="O4012" s="3" t="s">
        <v>4264</v>
      </c>
      <c r="P4012" s="3">
        <v>37528228</v>
      </c>
      <c r="Q4012" s="3">
        <v>37528228</v>
      </c>
      <c r="R4012" s="3">
        <v>25045032</v>
      </c>
      <c r="S4012" s="3" t="s">
        <v>4260</v>
      </c>
      <c r="T4012" s="4" t="s">
        <v>24</v>
      </c>
      <c r="U4012" s="3" t="s">
        <v>24</v>
      </c>
      <c r="V4012" s="3"/>
      <c r="W4012" s="3" t="s">
        <v>24</v>
      </c>
      <c r="X4012" s="3"/>
      <c r="Y4012" s="3" t="s">
        <v>24</v>
      </c>
    </row>
    <row r="4013" spans="1:25" x14ac:dyDescent="0.25">
      <c r="A4013" s="1">
        <v>4003</v>
      </c>
      <c r="B4013" t="s">
        <v>15557</v>
      </c>
      <c r="C4013" s="3" t="s">
        <v>24</v>
      </c>
      <c r="D4013" s="3" t="s">
        <v>24</v>
      </c>
      <c r="E4013" s="3" t="s">
        <v>15558</v>
      </c>
      <c r="F4013" s="4" t="s">
        <v>651</v>
      </c>
      <c r="G4013" s="3" t="s">
        <v>4251</v>
      </c>
      <c r="H4013" s="3" t="s">
        <v>4267</v>
      </c>
      <c r="I4013" s="3" t="s">
        <v>4253</v>
      </c>
      <c r="J4013" s="3" t="s">
        <v>4254</v>
      </c>
      <c r="K4013" s="3" t="s">
        <v>4255</v>
      </c>
      <c r="L4013" s="3" t="s">
        <v>15559</v>
      </c>
      <c r="M4013" s="3" t="s">
        <v>4354</v>
      </c>
      <c r="N4013" s="3" t="s">
        <v>4355</v>
      </c>
      <c r="O4013" s="3" t="s">
        <v>4264</v>
      </c>
      <c r="P4013" s="3">
        <v>38790545</v>
      </c>
      <c r="Q4013" s="3">
        <v>38790545</v>
      </c>
      <c r="R4013" s="3">
        <v>25887459</v>
      </c>
      <c r="S4013" s="3" t="s">
        <v>4260</v>
      </c>
      <c r="T4013" s="4" t="s">
        <v>24</v>
      </c>
      <c r="U4013" s="3" t="s">
        <v>24</v>
      </c>
      <c r="V4013" s="3"/>
      <c r="W4013" s="3" t="s">
        <v>24</v>
      </c>
      <c r="X4013" s="3"/>
      <c r="Y4013" s="3" t="s">
        <v>24</v>
      </c>
    </row>
    <row r="4014" spans="1:25" x14ac:dyDescent="0.25">
      <c r="A4014" s="1">
        <v>4004</v>
      </c>
      <c r="B4014" t="s">
        <v>15560</v>
      </c>
      <c r="C4014" s="3" t="s">
        <v>24</v>
      </c>
      <c r="D4014" s="3" t="s">
        <v>24</v>
      </c>
      <c r="E4014" s="3" t="s">
        <v>15561</v>
      </c>
      <c r="F4014" s="4" t="s">
        <v>530</v>
      </c>
      <c r="G4014" s="3" t="s">
        <v>4251</v>
      </c>
      <c r="H4014" s="3" t="s">
        <v>4267</v>
      </c>
      <c r="I4014" s="3" t="s">
        <v>4253</v>
      </c>
      <c r="J4014" s="3" t="s">
        <v>4254</v>
      </c>
      <c r="K4014" s="3" t="s">
        <v>4255</v>
      </c>
      <c r="L4014" s="3" t="s">
        <v>15562</v>
      </c>
      <c r="M4014" s="3" t="s">
        <v>4865</v>
      </c>
      <c r="N4014" s="3" t="s">
        <v>5143</v>
      </c>
      <c r="O4014" s="3" t="s">
        <v>4264</v>
      </c>
      <c r="P4014" s="3">
        <v>30428053</v>
      </c>
      <c r="Q4014" s="3">
        <v>30428053</v>
      </c>
      <c r="R4014" s="3">
        <v>20169786</v>
      </c>
      <c r="S4014" s="3" t="s">
        <v>4260</v>
      </c>
      <c r="T4014" s="4" t="s">
        <v>24</v>
      </c>
      <c r="U4014" s="3" t="s">
        <v>24</v>
      </c>
      <c r="V4014" s="3"/>
      <c r="W4014" s="3" t="s">
        <v>24</v>
      </c>
      <c r="X4014" s="3"/>
      <c r="Y4014" s="3" t="s">
        <v>24</v>
      </c>
    </row>
    <row r="4015" spans="1:25" x14ac:dyDescent="0.25">
      <c r="A4015" s="1">
        <v>4005</v>
      </c>
      <c r="B4015" t="s">
        <v>15563</v>
      </c>
      <c r="C4015" s="3" t="s">
        <v>24</v>
      </c>
      <c r="D4015" s="3" t="s">
        <v>24</v>
      </c>
      <c r="E4015" s="3" t="s">
        <v>15564</v>
      </c>
      <c r="F4015" s="4" t="s">
        <v>1738</v>
      </c>
      <c r="G4015" s="3" t="s">
        <v>4251</v>
      </c>
      <c r="H4015" s="3" t="s">
        <v>4267</v>
      </c>
      <c r="I4015" s="3" t="s">
        <v>4253</v>
      </c>
      <c r="J4015" s="3" t="s">
        <v>4254</v>
      </c>
      <c r="K4015" s="3" t="s">
        <v>4255</v>
      </c>
      <c r="L4015" s="3" t="s">
        <v>15565</v>
      </c>
      <c r="M4015" s="3" t="s">
        <v>4754</v>
      </c>
      <c r="N4015" s="3" t="s">
        <v>4755</v>
      </c>
      <c r="O4015" s="3" t="s">
        <v>4264</v>
      </c>
      <c r="P4015" s="3">
        <v>8007316</v>
      </c>
      <c r="Q4015" s="3">
        <v>8007316</v>
      </c>
      <c r="R4015" s="3">
        <v>5307633</v>
      </c>
      <c r="S4015" s="3" t="s">
        <v>4260</v>
      </c>
      <c r="T4015" s="4" t="s">
        <v>24</v>
      </c>
      <c r="U4015" s="3" t="s">
        <v>24</v>
      </c>
      <c r="V4015" s="3"/>
      <c r="W4015" s="3" t="s">
        <v>24</v>
      </c>
      <c r="X4015" s="3"/>
      <c r="Y4015" s="3" t="s">
        <v>24</v>
      </c>
    </row>
    <row r="4016" spans="1:25" x14ac:dyDescent="0.25">
      <c r="A4016" s="1">
        <v>4006</v>
      </c>
      <c r="B4016" t="s">
        <v>15566</v>
      </c>
      <c r="C4016" s="3" t="s">
        <v>24</v>
      </c>
      <c r="D4016" s="3" t="s">
        <v>24</v>
      </c>
      <c r="E4016" s="3" t="s">
        <v>15567</v>
      </c>
      <c r="F4016" s="4" t="s">
        <v>921</v>
      </c>
      <c r="G4016" s="3" t="s">
        <v>4251</v>
      </c>
      <c r="H4016" s="3" t="s">
        <v>4267</v>
      </c>
      <c r="I4016" s="3" t="s">
        <v>4253</v>
      </c>
      <c r="J4016" s="3" t="s">
        <v>4254</v>
      </c>
      <c r="K4016" s="3" t="s">
        <v>4255</v>
      </c>
      <c r="L4016" s="3" t="s">
        <v>15568</v>
      </c>
      <c r="M4016" s="3" t="s">
        <v>4419</v>
      </c>
      <c r="N4016" s="3" t="s">
        <v>4420</v>
      </c>
      <c r="O4016" s="3" t="s">
        <v>4264</v>
      </c>
      <c r="P4016" s="3">
        <v>7122509</v>
      </c>
      <c r="Q4016" s="3">
        <v>7122509</v>
      </c>
      <c r="R4016" s="3">
        <v>4737883</v>
      </c>
      <c r="S4016" s="3" t="s">
        <v>4260</v>
      </c>
      <c r="T4016" s="4" t="s">
        <v>24</v>
      </c>
      <c r="U4016" s="3" t="s">
        <v>24</v>
      </c>
      <c r="V4016" s="3"/>
      <c r="W4016" s="3" t="s">
        <v>24</v>
      </c>
      <c r="X4016" s="3"/>
      <c r="Y4016" s="3" t="s">
        <v>24</v>
      </c>
    </row>
    <row r="4017" spans="1:25" x14ac:dyDescent="0.25">
      <c r="A4017" s="1">
        <v>4007</v>
      </c>
      <c r="B4017" t="s">
        <v>15569</v>
      </c>
      <c r="C4017" s="3" t="s">
        <v>24</v>
      </c>
      <c r="D4017" s="3" t="s">
        <v>24</v>
      </c>
      <c r="E4017" s="3" t="s">
        <v>15570</v>
      </c>
      <c r="F4017" s="4" t="s">
        <v>13166</v>
      </c>
      <c r="G4017" s="3" t="s">
        <v>4251</v>
      </c>
      <c r="H4017" s="3" t="s">
        <v>4267</v>
      </c>
      <c r="I4017" s="3" t="s">
        <v>4253</v>
      </c>
      <c r="J4017" s="3" t="s">
        <v>4254</v>
      </c>
      <c r="K4017" s="3" t="s">
        <v>4255</v>
      </c>
      <c r="L4017" s="3" t="s">
        <v>15571</v>
      </c>
      <c r="M4017" s="3" t="s">
        <v>4257</v>
      </c>
      <c r="N4017" s="3" t="s">
        <v>4258</v>
      </c>
      <c r="O4017" s="3" t="s">
        <v>4264</v>
      </c>
      <c r="P4017" s="3">
        <v>28152488</v>
      </c>
      <c r="Q4017" s="3">
        <v>28152488</v>
      </c>
      <c r="R4017" s="3">
        <v>18732987</v>
      </c>
      <c r="S4017" s="3" t="s">
        <v>4260</v>
      </c>
      <c r="T4017" s="4" t="s">
        <v>24</v>
      </c>
      <c r="U4017" s="3" t="s">
        <v>24</v>
      </c>
      <c r="V4017" s="3"/>
      <c r="W4017" s="3" t="s">
        <v>24</v>
      </c>
      <c r="X4017" s="3"/>
      <c r="Y4017" s="3" t="s">
        <v>24</v>
      </c>
    </row>
    <row r="4018" spans="1:25" x14ac:dyDescent="0.25">
      <c r="A4018" s="1">
        <v>4008</v>
      </c>
      <c r="B4018" t="s">
        <v>15572</v>
      </c>
      <c r="C4018" s="3" t="s">
        <v>24</v>
      </c>
      <c r="D4018" s="3" t="s">
        <v>24</v>
      </c>
      <c r="E4018" s="3" t="s">
        <v>15573</v>
      </c>
      <c r="F4018" s="4" t="s">
        <v>629</v>
      </c>
      <c r="G4018" s="3" t="s">
        <v>4251</v>
      </c>
      <c r="H4018" s="3" t="s">
        <v>4267</v>
      </c>
      <c r="I4018" s="3" t="s">
        <v>4253</v>
      </c>
      <c r="J4018" s="3" t="s">
        <v>4254</v>
      </c>
      <c r="K4018" s="3" t="s">
        <v>4255</v>
      </c>
      <c r="L4018" s="3" t="s">
        <v>15574</v>
      </c>
      <c r="M4018" s="3" t="s">
        <v>4419</v>
      </c>
      <c r="N4018" s="3" t="s">
        <v>4420</v>
      </c>
      <c r="O4018" s="3" t="s">
        <v>4264</v>
      </c>
      <c r="P4018" s="3">
        <v>30428053</v>
      </c>
      <c r="Q4018" s="3">
        <v>30428053</v>
      </c>
      <c r="R4018" s="3">
        <v>20244996</v>
      </c>
      <c r="S4018" s="3" t="s">
        <v>4260</v>
      </c>
      <c r="T4018" s="4" t="s">
        <v>24</v>
      </c>
      <c r="U4018" s="3" t="s">
        <v>24</v>
      </c>
      <c r="V4018" s="3"/>
      <c r="W4018" s="3" t="s">
        <v>24</v>
      </c>
      <c r="X4018" s="3"/>
      <c r="Y4018" s="3" t="s">
        <v>24</v>
      </c>
    </row>
    <row r="4019" spans="1:25" x14ac:dyDescent="0.25">
      <c r="A4019" s="1">
        <v>4009</v>
      </c>
      <c r="B4019" t="s">
        <v>15575</v>
      </c>
      <c r="C4019" s="3" t="s">
        <v>24</v>
      </c>
      <c r="D4019" s="3" t="s">
        <v>24</v>
      </c>
      <c r="E4019" s="3" t="s">
        <v>15576</v>
      </c>
      <c r="F4019" s="4" t="s">
        <v>921</v>
      </c>
      <c r="G4019" s="3" t="s">
        <v>4251</v>
      </c>
      <c r="H4019" s="3" t="s">
        <v>4267</v>
      </c>
      <c r="I4019" s="3" t="s">
        <v>4253</v>
      </c>
      <c r="J4019" s="3" t="s">
        <v>4254</v>
      </c>
      <c r="K4019" s="3" t="s">
        <v>4255</v>
      </c>
      <c r="L4019" s="3" t="s">
        <v>15577</v>
      </c>
      <c r="M4019" s="3" t="s">
        <v>4754</v>
      </c>
      <c r="N4019" s="3" t="s">
        <v>4755</v>
      </c>
      <c r="O4019" s="3" t="s">
        <v>4264</v>
      </c>
      <c r="P4019" s="3">
        <v>7122509</v>
      </c>
      <c r="Q4019" s="3">
        <v>7122509</v>
      </c>
      <c r="R4019" s="3">
        <v>4737883</v>
      </c>
      <c r="S4019" s="3" t="s">
        <v>4260</v>
      </c>
      <c r="T4019" s="4" t="s">
        <v>24</v>
      </c>
      <c r="U4019" s="3" t="s">
        <v>24</v>
      </c>
      <c r="V4019" s="3"/>
      <c r="W4019" s="3" t="s">
        <v>24</v>
      </c>
      <c r="X4019" s="3"/>
      <c r="Y4019" s="3" t="s">
        <v>24</v>
      </c>
    </row>
    <row r="4020" spans="1:25" x14ac:dyDescent="0.25">
      <c r="A4020" s="1">
        <v>4010</v>
      </c>
      <c r="B4020" t="s">
        <v>15578</v>
      </c>
      <c r="C4020" s="3" t="s">
        <v>24</v>
      </c>
      <c r="D4020" s="3" t="s">
        <v>24</v>
      </c>
      <c r="E4020" s="3" t="s">
        <v>15579</v>
      </c>
      <c r="F4020" s="4" t="s">
        <v>651</v>
      </c>
      <c r="G4020" s="3" t="s">
        <v>4251</v>
      </c>
      <c r="H4020" s="3" t="s">
        <v>4267</v>
      </c>
      <c r="I4020" s="3" t="s">
        <v>4253</v>
      </c>
      <c r="J4020" s="3" t="s">
        <v>4254</v>
      </c>
      <c r="K4020" s="3" t="s">
        <v>4255</v>
      </c>
      <c r="L4020" s="3" t="s">
        <v>15580</v>
      </c>
      <c r="M4020" s="3" t="s">
        <v>4354</v>
      </c>
      <c r="N4020" s="3" t="s">
        <v>4355</v>
      </c>
      <c r="O4020" s="3" t="s">
        <v>4264</v>
      </c>
      <c r="P4020" s="3">
        <v>6681542</v>
      </c>
      <c r="Q4020" s="3">
        <v>6681542</v>
      </c>
      <c r="R4020" s="3">
        <v>0</v>
      </c>
      <c r="S4020" s="3" t="s">
        <v>4260</v>
      </c>
      <c r="T4020" s="4" t="s">
        <v>24</v>
      </c>
      <c r="U4020" s="3" t="s">
        <v>24</v>
      </c>
      <c r="V4020" s="3"/>
      <c r="W4020" s="3" t="s">
        <v>24</v>
      </c>
      <c r="X4020" s="3"/>
      <c r="Y4020" s="3" t="s">
        <v>24</v>
      </c>
    </row>
    <row r="4021" spans="1:25" x14ac:dyDescent="0.25">
      <c r="A4021" s="1">
        <v>4011</v>
      </c>
      <c r="B4021" t="s">
        <v>15581</v>
      </c>
      <c r="C4021" s="3" t="s">
        <v>24</v>
      </c>
      <c r="D4021" s="3" t="s">
        <v>24</v>
      </c>
      <c r="E4021" s="3" t="s">
        <v>15582</v>
      </c>
      <c r="F4021" s="4" t="s">
        <v>629</v>
      </c>
      <c r="G4021" s="3" t="s">
        <v>4251</v>
      </c>
      <c r="H4021" s="3" t="s">
        <v>4267</v>
      </c>
      <c r="I4021" s="3" t="s">
        <v>4253</v>
      </c>
      <c r="J4021" s="3" t="s">
        <v>4254</v>
      </c>
      <c r="K4021" s="3" t="s">
        <v>4255</v>
      </c>
      <c r="L4021" s="3" t="s">
        <v>15583</v>
      </c>
      <c r="M4021" s="3" t="s">
        <v>4419</v>
      </c>
      <c r="N4021" s="3" t="s">
        <v>4420</v>
      </c>
      <c r="O4021" s="3" t="s">
        <v>4264</v>
      </c>
      <c r="P4021" s="3">
        <v>7122509</v>
      </c>
      <c r="Q4021" s="3">
        <v>7122509</v>
      </c>
      <c r="R4021" s="3">
        <v>4738889</v>
      </c>
      <c r="S4021" s="3" t="s">
        <v>4260</v>
      </c>
      <c r="T4021" s="4" t="s">
        <v>24</v>
      </c>
      <c r="U4021" s="3" t="s">
        <v>24</v>
      </c>
      <c r="V4021" s="3"/>
      <c r="W4021" s="3" t="s">
        <v>24</v>
      </c>
      <c r="X4021" s="3"/>
      <c r="Y4021" s="3" t="s">
        <v>24</v>
      </c>
    </row>
    <row r="4022" spans="1:25" x14ac:dyDescent="0.25">
      <c r="A4022" s="1">
        <v>4012</v>
      </c>
      <c r="B4022" t="s">
        <v>15584</v>
      </c>
      <c r="C4022" s="3" t="s">
        <v>24</v>
      </c>
      <c r="D4022" s="3" t="s">
        <v>24</v>
      </c>
      <c r="E4022" s="3" t="s">
        <v>15585</v>
      </c>
      <c r="F4022" s="4" t="s">
        <v>651</v>
      </c>
      <c r="G4022" s="3" t="s">
        <v>4251</v>
      </c>
      <c r="H4022" s="3" t="s">
        <v>4267</v>
      </c>
      <c r="I4022" s="3" t="s">
        <v>4253</v>
      </c>
      <c r="J4022" s="3" t="s">
        <v>4254</v>
      </c>
      <c r="K4022" s="3" t="s">
        <v>4255</v>
      </c>
      <c r="L4022" s="3" t="s">
        <v>15586</v>
      </c>
      <c r="M4022" s="3" t="s">
        <v>4354</v>
      </c>
      <c r="N4022" s="3" t="s">
        <v>4355</v>
      </c>
      <c r="O4022" s="3" t="s">
        <v>4264</v>
      </c>
      <c r="P4022" s="3">
        <v>2538880</v>
      </c>
      <c r="Q4022" s="3">
        <v>2538880</v>
      </c>
      <c r="R4022" s="3">
        <v>1694360</v>
      </c>
      <c r="S4022" s="3" t="s">
        <v>4260</v>
      </c>
      <c r="T4022" s="4" t="s">
        <v>24</v>
      </c>
      <c r="U4022" s="3" t="s">
        <v>24</v>
      </c>
      <c r="V4022" s="3"/>
      <c r="W4022" s="3" t="s">
        <v>24</v>
      </c>
      <c r="X4022" s="3"/>
      <c r="Y4022" s="3" t="s">
        <v>24</v>
      </c>
    </row>
    <row r="4023" spans="1:25" x14ac:dyDescent="0.25">
      <c r="A4023" s="1">
        <v>4013</v>
      </c>
      <c r="B4023" t="s">
        <v>15587</v>
      </c>
      <c r="C4023" s="3" t="s">
        <v>24</v>
      </c>
      <c r="D4023" s="3" t="s">
        <v>24</v>
      </c>
      <c r="E4023" s="3" t="s">
        <v>15588</v>
      </c>
      <c r="F4023" s="4" t="s">
        <v>629</v>
      </c>
      <c r="G4023" s="3" t="s">
        <v>4251</v>
      </c>
      <c r="H4023" s="3" t="s">
        <v>4267</v>
      </c>
      <c r="I4023" s="3" t="s">
        <v>4253</v>
      </c>
      <c r="J4023" s="3" t="s">
        <v>4254</v>
      </c>
      <c r="K4023" s="3" t="s">
        <v>4255</v>
      </c>
      <c r="L4023" s="3" t="s">
        <v>15589</v>
      </c>
      <c r="M4023" s="3" t="s">
        <v>4419</v>
      </c>
      <c r="N4023" s="3" t="s">
        <v>4420</v>
      </c>
      <c r="O4023" s="3" t="s">
        <v>4264</v>
      </c>
      <c r="P4023" s="3">
        <v>13869425</v>
      </c>
      <c r="Q4023" s="3">
        <v>13869425</v>
      </c>
      <c r="R4023" s="3">
        <v>9227881</v>
      </c>
      <c r="S4023" s="3" t="s">
        <v>4260</v>
      </c>
      <c r="T4023" s="4" t="s">
        <v>24</v>
      </c>
      <c r="U4023" s="3" t="s">
        <v>24</v>
      </c>
      <c r="V4023" s="3"/>
      <c r="W4023" s="3" t="s">
        <v>24</v>
      </c>
      <c r="X4023" s="3"/>
      <c r="Y4023" s="3" t="s">
        <v>24</v>
      </c>
    </row>
    <row r="4024" spans="1:25" x14ac:dyDescent="0.25">
      <c r="A4024" s="1">
        <v>4014</v>
      </c>
      <c r="B4024" t="s">
        <v>15590</v>
      </c>
      <c r="C4024" s="3" t="s">
        <v>24</v>
      </c>
      <c r="D4024" s="3" t="s">
        <v>24</v>
      </c>
      <c r="E4024" s="3" t="s">
        <v>15591</v>
      </c>
      <c r="F4024" s="4" t="s">
        <v>651</v>
      </c>
      <c r="G4024" s="3" t="s">
        <v>4251</v>
      </c>
      <c r="H4024" s="3" t="s">
        <v>4267</v>
      </c>
      <c r="I4024" s="3" t="s">
        <v>4253</v>
      </c>
      <c r="J4024" s="3" t="s">
        <v>4254</v>
      </c>
      <c r="K4024" s="3" t="s">
        <v>4255</v>
      </c>
      <c r="L4024" s="3" t="s">
        <v>15592</v>
      </c>
      <c r="M4024" s="3" t="s">
        <v>4354</v>
      </c>
      <c r="N4024" s="3" t="s">
        <v>4355</v>
      </c>
      <c r="O4024" s="3" t="s">
        <v>4264</v>
      </c>
      <c r="P4024" s="3">
        <v>33705343</v>
      </c>
      <c r="Q4024" s="3">
        <v>33705343</v>
      </c>
      <c r="R4024" s="3">
        <v>22493772</v>
      </c>
      <c r="S4024" s="3" t="s">
        <v>4260</v>
      </c>
      <c r="T4024" s="4" t="s">
        <v>24</v>
      </c>
      <c r="U4024" s="3" t="s">
        <v>24</v>
      </c>
      <c r="V4024" s="3"/>
      <c r="W4024" s="3" t="s">
        <v>24</v>
      </c>
      <c r="X4024" s="3"/>
      <c r="Y4024" s="3" t="s">
        <v>24</v>
      </c>
    </row>
    <row r="4025" spans="1:25" x14ac:dyDescent="0.25">
      <c r="A4025" s="1">
        <v>4015</v>
      </c>
      <c r="B4025" t="s">
        <v>15593</v>
      </c>
      <c r="C4025" s="3" t="s">
        <v>24</v>
      </c>
      <c r="D4025" s="3" t="s">
        <v>24</v>
      </c>
      <c r="E4025" s="3" t="s">
        <v>15594</v>
      </c>
      <c r="F4025" s="4" t="s">
        <v>1738</v>
      </c>
      <c r="G4025" s="3" t="s">
        <v>4251</v>
      </c>
      <c r="H4025" s="3" t="s">
        <v>4267</v>
      </c>
      <c r="I4025" s="3" t="s">
        <v>4253</v>
      </c>
      <c r="J4025" s="3" t="s">
        <v>4254</v>
      </c>
      <c r="K4025" s="3" t="s">
        <v>4255</v>
      </c>
      <c r="L4025" s="3" t="s">
        <v>15595</v>
      </c>
      <c r="M4025" s="3" t="s">
        <v>4354</v>
      </c>
      <c r="N4025" s="3" t="s">
        <v>4355</v>
      </c>
      <c r="O4025" s="3" t="s">
        <v>4264</v>
      </c>
      <c r="P4025" s="3">
        <v>63423366</v>
      </c>
      <c r="Q4025" s="3">
        <v>63423366</v>
      </c>
      <c r="R4025" s="3">
        <v>42040052</v>
      </c>
      <c r="S4025" s="3" t="s">
        <v>4260</v>
      </c>
      <c r="T4025" s="4" t="s">
        <v>24</v>
      </c>
      <c r="U4025" s="3" t="s">
        <v>24</v>
      </c>
      <c r="V4025" s="3"/>
      <c r="W4025" s="3" t="s">
        <v>24</v>
      </c>
      <c r="X4025" s="3"/>
      <c r="Y4025" s="3" t="s">
        <v>24</v>
      </c>
    </row>
    <row r="4026" spans="1:25" x14ac:dyDescent="0.25">
      <c r="A4026" s="1">
        <v>4016</v>
      </c>
      <c r="B4026" t="s">
        <v>15596</v>
      </c>
      <c r="C4026" s="3" t="s">
        <v>24</v>
      </c>
      <c r="D4026" s="3" t="s">
        <v>24</v>
      </c>
      <c r="E4026" s="3" t="s">
        <v>15597</v>
      </c>
      <c r="F4026" s="4" t="s">
        <v>1738</v>
      </c>
      <c r="G4026" s="3" t="s">
        <v>4251</v>
      </c>
      <c r="H4026" s="3" t="s">
        <v>4267</v>
      </c>
      <c r="I4026" s="3" t="s">
        <v>4253</v>
      </c>
      <c r="J4026" s="3" t="s">
        <v>4254</v>
      </c>
      <c r="K4026" s="3" t="s">
        <v>4255</v>
      </c>
      <c r="L4026" s="3" t="s">
        <v>15598</v>
      </c>
      <c r="M4026" s="3" t="s">
        <v>4354</v>
      </c>
      <c r="N4026" s="3" t="s">
        <v>4355</v>
      </c>
      <c r="O4026" s="3" t="s">
        <v>4264</v>
      </c>
      <c r="P4026" s="3">
        <v>7747633</v>
      </c>
      <c r="Q4026" s="3">
        <v>7747633</v>
      </c>
      <c r="R4026" s="3">
        <v>5135503</v>
      </c>
      <c r="S4026" s="3" t="s">
        <v>4260</v>
      </c>
      <c r="T4026" s="4" t="s">
        <v>24</v>
      </c>
      <c r="U4026" s="3" t="s">
        <v>24</v>
      </c>
      <c r="V4026" s="3"/>
      <c r="W4026" s="3" t="s">
        <v>24</v>
      </c>
      <c r="X4026" s="3"/>
      <c r="Y4026" s="3" t="s">
        <v>24</v>
      </c>
    </row>
    <row r="4027" spans="1:25" x14ac:dyDescent="0.25">
      <c r="A4027" s="1">
        <v>4017</v>
      </c>
      <c r="B4027" t="s">
        <v>15599</v>
      </c>
      <c r="C4027" s="3" t="s">
        <v>24</v>
      </c>
      <c r="D4027" s="3" t="s">
        <v>24</v>
      </c>
      <c r="E4027" s="3" t="s">
        <v>15600</v>
      </c>
      <c r="F4027" s="4" t="s">
        <v>1738</v>
      </c>
      <c r="G4027" s="3" t="s">
        <v>4251</v>
      </c>
      <c r="H4027" s="3" t="s">
        <v>4267</v>
      </c>
      <c r="I4027" s="3" t="s">
        <v>4253</v>
      </c>
      <c r="J4027" s="3" t="s">
        <v>4254</v>
      </c>
      <c r="K4027" s="3" t="s">
        <v>4255</v>
      </c>
      <c r="L4027" s="3" t="s">
        <v>15601</v>
      </c>
      <c r="M4027" s="3" t="s">
        <v>4354</v>
      </c>
      <c r="N4027" s="3" t="s">
        <v>4355</v>
      </c>
      <c r="O4027" s="3" t="s">
        <v>4264</v>
      </c>
      <c r="P4027" s="3">
        <v>10123871</v>
      </c>
      <c r="Q4027" s="3">
        <v>10123871</v>
      </c>
      <c r="R4027" s="3">
        <v>6710588</v>
      </c>
      <c r="S4027" s="3" t="s">
        <v>4260</v>
      </c>
      <c r="T4027" s="4" t="s">
        <v>24</v>
      </c>
      <c r="U4027" s="3" t="s">
        <v>24</v>
      </c>
      <c r="V4027" s="3"/>
      <c r="W4027" s="3" t="s">
        <v>24</v>
      </c>
      <c r="X4027" s="3"/>
      <c r="Y4027" s="3" t="s">
        <v>24</v>
      </c>
    </row>
    <row r="4028" spans="1:25" x14ac:dyDescent="0.25">
      <c r="A4028" s="1">
        <v>4018</v>
      </c>
      <c r="B4028" t="s">
        <v>15602</v>
      </c>
      <c r="C4028" s="3" t="s">
        <v>24</v>
      </c>
      <c r="D4028" s="3" t="s">
        <v>24</v>
      </c>
      <c r="E4028" s="3" t="s">
        <v>15603</v>
      </c>
      <c r="F4028" s="4" t="s">
        <v>13166</v>
      </c>
      <c r="G4028" s="3" t="s">
        <v>4251</v>
      </c>
      <c r="H4028" s="3" t="s">
        <v>4267</v>
      </c>
      <c r="I4028" s="3" t="s">
        <v>4253</v>
      </c>
      <c r="J4028" s="3" t="s">
        <v>4254</v>
      </c>
      <c r="K4028" s="3" t="s">
        <v>4255</v>
      </c>
      <c r="L4028" s="3" t="s">
        <v>15604</v>
      </c>
      <c r="M4028" s="3" t="s">
        <v>4257</v>
      </c>
      <c r="N4028" s="3" t="s">
        <v>4258</v>
      </c>
      <c r="O4028" s="3" t="s">
        <v>4264</v>
      </c>
      <c r="P4028" s="3">
        <v>27672015</v>
      </c>
      <c r="Q4028" s="3">
        <v>27672015</v>
      </c>
      <c r="R4028" s="3">
        <v>18413274</v>
      </c>
      <c r="S4028" s="3" t="s">
        <v>4260</v>
      </c>
      <c r="T4028" s="4" t="s">
        <v>24</v>
      </c>
      <c r="U4028" s="3" t="s">
        <v>24</v>
      </c>
      <c r="V4028" s="3"/>
      <c r="W4028" s="3" t="s">
        <v>24</v>
      </c>
      <c r="X4028" s="3"/>
      <c r="Y4028" s="3" t="s">
        <v>24</v>
      </c>
    </row>
    <row r="4029" spans="1:25" x14ac:dyDescent="0.25">
      <c r="A4029" s="1">
        <v>4019</v>
      </c>
      <c r="B4029" t="s">
        <v>15605</v>
      </c>
      <c r="C4029" s="3" t="s">
        <v>24</v>
      </c>
      <c r="D4029" s="3" t="s">
        <v>24</v>
      </c>
      <c r="E4029" s="3" t="s">
        <v>15606</v>
      </c>
      <c r="F4029" s="4" t="s">
        <v>1738</v>
      </c>
      <c r="G4029" s="3" t="s">
        <v>4251</v>
      </c>
      <c r="H4029" s="3" t="s">
        <v>4267</v>
      </c>
      <c r="I4029" s="3" t="s">
        <v>4253</v>
      </c>
      <c r="J4029" s="3" t="s">
        <v>4254</v>
      </c>
      <c r="K4029" s="3" t="s">
        <v>4255</v>
      </c>
      <c r="L4029" s="3" t="s">
        <v>15607</v>
      </c>
      <c r="M4029" s="3" t="s">
        <v>4354</v>
      </c>
      <c r="N4029" s="3" t="s">
        <v>4355</v>
      </c>
      <c r="O4029" s="3" t="s">
        <v>4264</v>
      </c>
      <c r="P4029" s="3">
        <v>3831595</v>
      </c>
      <c r="Q4029" s="3">
        <v>3831595</v>
      </c>
      <c r="R4029" s="3">
        <v>2539766</v>
      </c>
      <c r="S4029" s="3" t="s">
        <v>4260</v>
      </c>
      <c r="T4029" s="4" t="s">
        <v>24</v>
      </c>
      <c r="U4029" s="3" t="s">
        <v>24</v>
      </c>
      <c r="V4029" s="3"/>
      <c r="W4029" s="3" t="s">
        <v>24</v>
      </c>
      <c r="X4029" s="3"/>
      <c r="Y4029" s="3" t="s">
        <v>24</v>
      </c>
    </row>
    <row r="4030" spans="1:25" x14ac:dyDescent="0.25">
      <c r="A4030" s="1">
        <v>4020</v>
      </c>
      <c r="B4030" t="s">
        <v>15608</v>
      </c>
      <c r="C4030" s="3" t="s">
        <v>24</v>
      </c>
      <c r="D4030" s="3" t="s">
        <v>24</v>
      </c>
      <c r="E4030" s="3" t="s">
        <v>15609</v>
      </c>
      <c r="F4030" s="4" t="s">
        <v>1738</v>
      </c>
      <c r="G4030" s="3" t="s">
        <v>4251</v>
      </c>
      <c r="H4030" s="3" t="s">
        <v>4267</v>
      </c>
      <c r="I4030" s="3" t="s">
        <v>4253</v>
      </c>
      <c r="J4030" s="3" t="s">
        <v>4254</v>
      </c>
      <c r="K4030" s="3" t="s">
        <v>4255</v>
      </c>
      <c r="L4030" s="3" t="s">
        <v>15610</v>
      </c>
      <c r="M4030" s="3" t="s">
        <v>4354</v>
      </c>
      <c r="N4030" s="3" t="s">
        <v>4355</v>
      </c>
      <c r="O4030" s="3" t="s">
        <v>4264</v>
      </c>
      <c r="P4030" s="3">
        <v>35830320</v>
      </c>
      <c r="Q4030" s="3">
        <v>35830320</v>
      </c>
      <c r="R4030" s="3">
        <v>23750056</v>
      </c>
      <c r="S4030" s="3" t="s">
        <v>4260</v>
      </c>
      <c r="T4030" s="4" t="s">
        <v>24</v>
      </c>
      <c r="U4030" s="3" t="s">
        <v>24</v>
      </c>
      <c r="V4030" s="3"/>
      <c r="W4030" s="3" t="s">
        <v>24</v>
      </c>
      <c r="X4030" s="3"/>
      <c r="Y4030" s="3" t="s">
        <v>24</v>
      </c>
    </row>
    <row r="4031" spans="1:25" x14ac:dyDescent="0.25">
      <c r="A4031" s="1">
        <v>4021</v>
      </c>
      <c r="B4031" t="s">
        <v>15611</v>
      </c>
      <c r="C4031" s="3" t="s">
        <v>24</v>
      </c>
      <c r="D4031" s="3" t="s">
        <v>24</v>
      </c>
      <c r="E4031" s="3" t="s">
        <v>15612</v>
      </c>
      <c r="F4031" s="4" t="s">
        <v>1738</v>
      </c>
      <c r="G4031" s="3" t="s">
        <v>4251</v>
      </c>
      <c r="H4031" s="3" t="s">
        <v>4267</v>
      </c>
      <c r="I4031" s="3" t="s">
        <v>4253</v>
      </c>
      <c r="J4031" s="3" t="s">
        <v>4254</v>
      </c>
      <c r="K4031" s="3" t="s">
        <v>4255</v>
      </c>
      <c r="L4031" s="3" t="s">
        <v>15613</v>
      </c>
      <c r="M4031" s="3" t="s">
        <v>4354</v>
      </c>
      <c r="N4031" s="3" t="s">
        <v>4355</v>
      </c>
      <c r="O4031" s="3" t="s">
        <v>4264</v>
      </c>
      <c r="P4031" s="3">
        <v>33260913</v>
      </c>
      <c r="Q4031" s="3">
        <v>33260913</v>
      </c>
      <c r="R4031" s="3">
        <v>22046930</v>
      </c>
      <c r="S4031" s="3" t="s">
        <v>4260</v>
      </c>
      <c r="T4031" s="4" t="s">
        <v>24</v>
      </c>
      <c r="U4031" s="3" t="s">
        <v>24</v>
      </c>
      <c r="V4031" s="3"/>
      <c r="W4031" s="3" t="s">
        <v>24</v>
      </c>
      <c r="X4031" s="3"/>
      <c r="Y4031" s="3" t="s">
        <v>24</v>
      </c>
    </row>
    <row r="4032" spans="1:25" x14ac:dyDescent="0.25">
      <c r="A4032" s="1">
        <v>4022</v>
      </c>
      <c r="B4032" t="s">
        <v>15614</v>
      </c>
      <c r="C4032" s="3" t="s">
        <v>24</v>
      </c>
      <c r="D4032" s="3" t="s">
        <v>24</v>
      </c>
      <c r="E4032" s="3" t="s">
        <v>15615</v>
      </c>
      <c r="F4032" s="4" t="s">
        <v>1738</v>
      </c>
      <c r="G4032" s="3" t="s">
        <v>4251</v>
      </c>
      <c r="H4032" s="3" t="s">
        <v>4267</v>
      </c>
      <c r="I4032" s="3" t="s">
        <v>4253</v>
      </c>
      <c r="J4032" s="3" t="s">
        <v>4254</v>
      </c>
      <c r="K4032" s="3" t="s">
        <v>4255</v>
      </c>
      <c r="L4032" s="3" t="s">
        <v>15616</v>
      </c>
      <c r="M4032" s="3" t="s">
        <v>4354</v>
      </c>
      <c r="N4032" s="3" t="s">
        <v>4355</v>
      </c>
      <c r="O4032" s="3" t="s">
        <v>4264</v>
      </c>
      <c r="P4032" s="3">
        <v>30773215</v>
      </c>
      <c r="Q4032" s="3">
        <v>30773215</v>
      </c>
      <c r="R4032" s="3">
        <v>20397965</v>
      </c>
      <c r="S4032" s="3" t="s">
        <v>4260</v>
      </c>
      <c r="T4032" s="4" t="s">
        <v>24</v>
      </c>
      <c r="U4032" s="3" t="s">
        <v>24</v>
      </c>
      <c r="V4032" s="3"/>
      <c r="W4032" s="3" t="s">
        <v>24</v>
      </c>
      <c r="X4032" s="3"/>
      <c r="Y4032" s="3" t="s">
        <v>24</v>
      </c>
    </row>
    <row r="4033" spans="1:25" x14ac:dyDescent="0.25">
      <c r="A4033" s="1">
        <v>4023</v>
      </c>
      <c r="B4033" t="s">
        <v>15617</v>
      </c>
      <c r="C4033" s="3" t="s">
        <v>24</v>
      </c>
      <c r="D4033" s="3" t="s">
        <v>24</v>
      </c>
      <c r="E4033" s="3" t="s">
        <v>15618</v>
      </c>
      <c r="F4033" s="4" t="s">
        <v>166</v>
      </c>
      <c r="G4033" s="3" t="s">
        <v>4251</v>
      </c>
      <c r="H4033" s="3" t="s">
        <v>4252</v>
      </c>
      <c r="I4033" s="3" t="s">
        <v>4253</v>
      </c>
      <c r="J4033" s="3" t="s">
        <v>4254</v>
      </c>
      <c r="K4033" s="3" t="s">
        <v>4255</v>
      </c>
      <c r="L4033" s="3" t="s">
        <v>15619</v>
      </c>
      <c r="M4033" s="3" t="s">
        <v>4754</v>
      </c>
      <c r="N4033" s="3" t="s">
        <v>4755</v>
      </c>
      <c r="O4033" s="3" t="s">
        <v>4264</v>
      </c>
      <c r="P4033" s="3">
        <v>1300889032</v>
      </c>
      <c r="Q4033" s="3">
        <v>1300889032</v>
      </c>
      <c r="R4033" s="3">
        <v>868931577</v>
      </c>
      <c r="S4033" s="3" t="s">
        <v>4260</v>
      </c>
      <c r="T4033" s="4" t="s">
        <v>24</v>
      </c>
      <c r="U4033" s="3" t="s">
        <v>24</v>
      </c>
      <c r="V4033" s="3"/>
      <c r="W4033" s="3" t="s">
        <v>24</v>
      </c>
      <c r="X4033" s="3"/>
      <c r="Y4033" s="3" t="s">
        <v>24</v>
      </c>
    </row>
    <row r="4034" spans="1:25" x14ac:dyDescent="0.25">
      <c r="A4034" s="1">
        <v>4024</v>
      </c>
      <c r="B4034" t="s">
        <v>15620</v>
      </c>
      <c r="C4034" s="3" t="s">
        <v>24</v>
      </c>
      <c r="D4034" s="3" t="s">
        <v>24</v>
      </c>
      <c r="E4034" s="3" t="s">
        <v>15621</v>
      </c>
      <c r="F4034" s="4" t="s">
        <v>14724</v>
      </c>
      <c r="G4034" s="3" t="s">
        <v>4251</v>
      </c>
      <c r="H4034" s="3" t="s">
        <v>4267</v>
      </c>
      <c r="I4034" s="3" t="s">
        <v>4253</v>
      </c>
      <c r="J4034" s="3" t="s">
        <v>4254</v>
      </c>
      <c r="K4034" s="3" t="s">
        <v>4255</v>
      </c>
      <c r="L4034" s="3" t="s">
        <v>15622</v>
      </c>
      <c r="M4034" s="3" t="s">
        <v>4257</v>
      </c>
      <c r="N4034" s="3" t="s">
        <v>4258</v>
      </c>
      <c r="O4034" s="3" t="s">
        <v>4264</v>
      </c>
      <c r="P4034" s="3">
        <v>30428053</v>
      </c>
      <c r="Q4034" s="3">
        <v>30428053</v>
      </c>
      <c r="R4034" s="3">
        <v>20178959</v>
      </c>
      <c r="S4034" s="3" t="s">
        <v>4260</v>
      </c>
      <c r="T4034" s="4" t="s">
        <v>24</v>
      </c>
      <c r="U4034" s="3" t="s">
        <v>24</v>
      </c>
      <c r="V4034" s="3"/>
      <c r="W4034" s="3" t="s">
        <v>24</v>
      </c>
      <c r="X4034" s="3"/>
      <c r="Y4034" s="3" t="s">
        <v>24</v>
      </c>
    </row>
    <row r="4035" spans="1:25" x14ac:dyDescent="0.25">
      <c r="A4035" s="1">
        <v>4025</v>
      </c>
      <c r="B4035" t="s">
        <v>15623</v>
      </c>
      <c r="C4035" s="3" t="s">
        <v>24</v>
      </c>
      <c r="D4035" s="3" t="s">
        <v>24</v>
      </c>
      <c r="E4035" s="3" t="s">
        <v>15624</v>
      </c>
      <c r="F4035" s="4" t="s">
        <v>1738</v>
      </c>
      <c r="G4035" s="3" t="s">
        <v>4251</v>
      </c>
      <c r="H4035" s="3" t="s">
        <v>4267</v>
      </c>
      <c r="I4035" s="3" t="s">
        <v>4253</v>
      </c>
      <c r="J4035" s="3" t="s">
        <v>4254</v>
      </c>
      <c r="K4035" s="3" t="s">
        <v>4255</v>
      </c>
      <c r="L4035" s="3" t="s">
        <v>15625</v>
      </c>
      <c r="M4035" s="3" t="s">
        <v>4354</v>
      </c>
      <c r="N4035" s="3" t="s">
        <v>4355</v>
      </c>
      <c r="O4035" s="3" t="s">
        <v>4264</v>
      </c>
      <c r="P4035" s="3">
        <v>28152488</v>
      </c>
      <c r="Q4035" s="3">
        <v>28152488</v>
      </c>
      <c r="R4035" s="3">
        <v>18660821</v>
      </c>
      <c r="S4035" s="3" t="s">
        <v>4260</v>
      </c>
      <c r="T4035" s="4" t="s">
        <v>24</v>
      </c>
      <c r="U4035" s="3" t="s">
        <v>24</v>
      </c>
      <c r="V4035" s="3"/>
      <c r="W4035" s="3" t="s">
        <v>24</v>
      </c>
      <c r="X4035" s="3"/>
      <c r="Y4035" s="3" t="s">
        <v>24</v>
      </c>
    </row>
    <row r="4036" spans="1:25" x14ac:dyDescent="0.25">
      <c r="A4036" s="1">
        <v>4026</v>
      </c>
      <c r="B4036" t="s">
        <v>15626</v>
      </c>
      <c r="C4036" s="3" t="s">
        <v>24</v>
      </c>
      <c r="D4036" s="3" t="s">
        <v>24</v>
      </c>
      <c r="E4036" s="3" t="s">
        <v>15627</v>
      </c>
      <c r="F4036" s="4" t="s">
        <v>629</v>
      </c>
      <c r="G4036" s="3" t="s">
        <v>4251</v>
      </c>
      <c r="H4036" s="3" t="s">
        <v>4267</v>
      </c>
      <c r="I4036" s="3" t="s">
        <v>4253</v>
      </c>
      <c r="J4036" s="3" t="s">
        <v>4254</v>
      </c>
      <c r="K4036" s="3" t="s">
        <v>4255</v>
      </c>
      <c r="L4036" s="3" t="s">
        <v>15628</v>
      </c>
      <c r="M4036" s="3" t="s">
        <v>4419</v>
      </c>
      <c r="N4036" s="3" t="s">
        <v>4420</v>
      </c>
      <c r="O4036" s="3" t="s">
        <v>4264</v>
      </c>
      <c r="P4036" s="3">
        <v>7122509</v>
      </c>
      <c r="Q4036" s="3">
        <v>7122509</v>
      </c>
      <c r="R4036" s="3">
        <v>4738889</v>
      </c>
      <c r="S4036" s="3" t="s">
        <v>4260</v>
      </c>
      <c r="T4036" s="4" t="s">
        <v>24</v>
      </c>
      <c r="U4036" s="3" t="s">
        <v>24</v>
      </c>
      <c r="V4036" s="3"/>
      <c r="W4036" s="3" t="s">
        <v>24</v>
      </c>
      <c r="X4036" s="3"/>
      <c r="Y4036" s="3" t="s">
        <v>24</v>
      </c>
    </row>
    <row r="4037" spans="1:25" x14ac:dyDescent="0.25">
      <c r="A4037" s="1">
        <v>4027</v>
      </c>
      <c r="B4037" t="s">
        <v>15629</v>
      </c>
      <c r="C4037" s="3" t="s">
        <v>24</v>
      </c>
      <c r="D4037" s="3" t="s">
        <v>24</v>
      </c>
      <c r="E4037" s="3" t="s">
        <v>15630</v>
      </c>
      <c r="F4037" s="4" t="s">
        <v>921</v>
      </c>
      <c r="G4037" s="3" t="s">
        <v>4251</v>
      </c>
      <c r="H4037" s="3" t="s">
        <v>4267</v>
      </c>
      <c r="I4037" s="3" t="s">
        <v>4253</v>
      </c>
      <c r="J4037" s="3" t="s">
        <v>4254</v>
      </c>
      <c r="K4037" s="3" t="s">
        <v>4255</v>
      </c>
      <c r="L4037" s="3" t="s">
        <v>15631</v>
      </c>
      <c r="M4037" s="3" t="s">
        <v>4419</v>
      </c>
      <c r="N4037" s="3" t="s">
        <v>4420</v>
      </c>
      <c r="O4037" s="3" t="s">
        <v>4264</v>
      </c>
      <c r="P4037" s="3">
        <v>49898510</v>
      </c>
      <c r="Q4037" s="3">
        <v>49898510</v>
      </c>
      <c r="R4037" s="3">
        <v>33192422</v>
      </c>
      <c r="S4037" s="3" t="s">
        <v>4260</v>
      </c>
      <c r="T4037" s="4" t="s">
        <v>24</v>
      </c>
      <c r="U4037" s="3" t="s">
        <v>24</v>
      </c>
      <c r="V4037" s="3"/>
      <c r="W4037" s="3" t="s">
        <v>24</v>
      </c>
      <c r="X4037" s="3"/>
      <c r="Y4037" s="3" t="s">
        <v>24</v>
      </c>
    </row>
    <row r="4038" spans="1:25" x14ac:dyDescent="0.25">
      <c r="A4038" s="1">
        <v>4028</v>
      </c>
      <c r="B4038" t="s">
        <v>15632</v>
      </c>
      <c r="C4038" s="3" t="s">
        <v>24</v>
      </c>
      <c r="D4038" s="3" t="s">
        <v>24</v>
      </c>
      <c r="E4038" s="3" t="s">
        <v>15633</v>
      </c>
      <c r="F4038" s="4" t="s">
        <v>921</v>
      </c>
      <c r="G4038" s="3" t="s">
        <v>4251</v>
      </c>
      <c r="H4038" s="3" t="s">
        <v>4267</v>
      </c>
      <c r="I4038" s="3" t="s">
        <v>4253</v>
      </c>
      <c r="J4038" s="3" t="s">
        <v>4254</v>
      </c>
      <c r="K4038" s="3" t="s">
        <v>4255</v>
      </c>
      <c r="L4038" s="3" t="s">
        <v>15634</v>
      </c>
      <c r="M4038" s="3" t="s">
        <v>4419</v>
      </c>
      <c r="N4038" s="3" t="s">
        <v>4420</v>
      </c>
      <c r="O4038" s="3" t="s">
        <v>4264</v>
      </c>
      <c r="P4038" s="3">
        <v>27672015</v>
      </c>
      <c r="Q4038" s="3">
        <v>27672015</v>
      </c>
      <c r="R4038" s="3">
        <v>18407387</v>
      </c>
      <c r="S4038" s="3" t="s">
        <v>4260</v>
      </c>
      <c r="T4038" s="4" t="s">
        <v>24</v>
      </c>
      <c r="U4038" s="3" t="s">
        <v>24</v>
      </c>
      <c r="V4038" s="3"/>
      <c r="W4038" s="3" t="s">
        <v>24</v>
      </c>
      <c r="X4038" s="3"/>
      <c r="Y4038" s="3" t="s">
        <v>24</v>
      </c>
    </row>
    <row r="4039" spans="1:25" x14ac:dyDescent="0.25">
      <c r="A4039" s="1">
        <v>4029</v>
      </c>
      <c r="B4039" t="s">
        <v>15635</v>
      </c>
      <c r="C4039" s="3" t="s">
        <v>24</v>
      </c>
      <c r="D4039" s="3" t="s">
        <v>24</v>
      </c>
      <c r="E4039" s="3" t="s">
        <v>15636</v>
      </c>
      <c r="F4039" s="4" t="s">
        <v>1738</v>
      </c>
      <c r="G4039" s="3" t="s">
        <v>4251</v>
      </c>
      <c r="H4039" s="3" t="s">
        <v>4267</v>
      </c>
      <c r="I4039" s="3" t="s">
        <v>4253</v>
      </c>
      <c r="J4039" s="3" t="s">
        <v>4254</v>
      </c>
      <c r="K4039" s="3" t="s">
        <v>4255</v>
      </c>
      <c r="L4039" s="3" t="s">
        <v>15637</v>
      </c>
      <c r="M4039" s="3" t="s">
        <v>4354</v>
      </c>
      <c r="N4039" s="3" t="s">
        <v>4355</v>
      </c>
      <c r="O4039" s="3" t="s">
        <v>4264</v>
      </c>
      <c r="P4039" s="3">
        <v>7785735</v>
      </c>
      <c r="Q4039" s="3">
        <v>7785735</v>
      </c>
      <c r="R4039" s="3">
        <v>5160759</v>
      </c>
      <c r="S4039" s="3" t="s">
        <v>4260</v>
      </c>
      <c r="T4039" s="4" t="s">
        <v>24</v>
      </c>
      <c r="U4039" s="3" t="s">
        <v>24</v>
      </c>
      <c r="V4039" s="3"/>
      <c r="W4039" s="3" t="s">
        <v>24</v>
      </c>
      <c r="X4039" s="3"/>
      <c r="Y4039" s="3" t="s">
        <v>24</v>
      </c>
    </row>
    <row r="4040" spans="1:25" x14ac:dyDescent="0.25">
      <c r="A4040" s="1">
        <v>4030</v>
      </c>
      <c r="B4040" t="s">
        <v>15638</v>
      </c>
      <c r="C4040" s="3" t="s">
        <v>24</v>
      </c>
      <c r="D4040" s="3" t="s">
        <v>24</v>
      </c>
      <c r="E4040" s="3" t="s">
        <v>15639</v>
      </c>
      <c r="F4040" s="4" t="s">
        <v>921</v>
      </c>
      <c r="G4040" s="3" t="s">
        <v>4251</v>
      </c>
      <c r="H4040" s="3" t="s">
        <v>4267</v>
      </c>
      <c r="I4040" s="3" t="s">
        <v>4253</v>
      </c>
      <c r="J4040" s="3" t="s">
        <v>4254</v>
      </c>
      <c r="K4040" s="3" t="s">
        <v>4255</v>
      </c>
      <c r="L4040" s="3" t="s">
        <v>15640</v>
      </c>
      <c r="M4040" s="3" t="s">
        <v>4419</v>
      </c>
      <c r="N4040" s="3" t="s">
        <v>4420</v>
      </c>
      <c r="O4040" s="3" t="s">
        <v>4264</v>
      </c>
      <c r="P4040" s="3">
        <v>58022374</v>
      </c>
      <c r="Q4040" s="3">
        <v>58022374</v>
      </c>
      <c r="R4040" s="3">
        <v>38596406</v>
      </c>
      <c r="S4040" s="3" t="s">
        <v>4260</v>
      </c>
      <c r="T4040" s="4" t="s">
        <v>24</v>
      </c>
      <c r="U4040" s="3" t="s">
        <v>24</v>
      </c>
      <c r="V4040" s="3"/>
      <c r="W4040" s="3" t="s">
        <v>24</v>
      </c>
      <c r="X4040" s="3"/>
      <c r="Y4040" s="3" t="s">
        <v>24</v>
      </c>
    </row>
    <row r="4041" spans="1:25" x14ac:dyDescent="0.25">
      <c r="A4041" s="1">
        <v>4031</v>
      </c>
      <c r="B4041" t="s">
        <v>15641</v>
      </c>
      <c r="C4041" s="3" t="s">
        <v>24</v>
      </c>
      <c r="D4041" s="3" t="s">
        <v>24</v>
      </c>
      <c r="E4041" s="3" t="s">
        <v>15642</v>
      </c>
      <c r="F4041" s="4" t="s">
        <v>1738</v>
      </c>
      <c r="G4041" s="3" t="s">
        <v>4251</v>
      </c>
      <c r="H4041" s="3" t="s">
        <v>4267</v>
      </c>
      <c r="I4041" s="3" t="s">
        <v>4253</v>
      </c>
      <c r="J4041" s="3" t="s">
        <v>4254</v>
      </c>
      <c r="K4041" s="3" t="s">
        <v>4255</v>
      </c>
      <c r="L4041" s="3" t="s">
        <v>15643</v>
      </c>
      <c r="M4041" s="3" t="s">
        <v>4354</v>
      </c>
      <c r="N4041" s="3" t="s">
        <v>4355</v>
      </c>
      <c r="O4041" s="3" t="s">
        <v>4264</v>
      </c>
      <c r="P4041" s="3">
        <v>6480721</v>
      </c>
      <c r="Q4041" s="3">
        <v>6480721</v>
      </c>
      <c r="R4041" s="3">
        <v>4295733</v>
      </c>
      <c r="S4041" s="3" t="s">
        <v>4260</v>
      </c>
      <c r="T4041" s="4" t="s">
        <v>24</v>
      </c>
      <c r="U4041" s="3" t="s">
        <v>24</v>
      </c>
      <c r="V4041" s="3"/>
      <c r="W4041" s="3" t="s">
        <v>24</v>
      </c>
      <c r="X4041" s="3"/>
      <c r="Y4041" s="3" t="s">
        <v>24</v>
      </c>
    </row>
    <row r="4042" spans="1:25" x14ac:dyDescent="0.25">
      <c r="A4042" s="1">
        <v>4032</v>
      </c>
      <c r="B4042" t="s">
        <v>15644</v>
      </c>
      <c r="C4042" s="3" t="s">
        <v>24</v>
      </c>
      <c r="D4042" s="3" t="s">
        <v>24</v>
      </c>
      <c r="E4042" s="3" t="s">
        <v>15645</v>
      </c>
      <c r="F4042" s="4" t="s">
        <v>13166</v>
      </c>
      <c r="G4042" s="3" t="s">
        <v>4251</v>
      </c>
      <c r="H4042" s="3" t="s">
        <v>4267</v>
      </c>
      <c r="I4042" s="3" t="s">
        <v>4253</v>
      </c>
      <c r="J4042" s="3" t="s">
        <v>4254</v>
      </c>
      <c r="K4042" s="3" t="s">
        <v>4255</v>
      </c>
      <c r="L4042" s="3" t="s">
        <v>15646</v>
      </c>
      <c r="M4042" s="3" t="s">
        <v>4257</v>
      </c>
      <c r="N4042" s="3" t="s">
        <v>4258</v>
      </c>
      <c r="O4042" s="3" t="s">
        <v>4264</v>
      </c>
      <c r="P4042" s="3">
        <v>49898510</v>
      </c>
      <c r="Q4042" s="3">
        <v>49898510</v>
      </c>
      <c r="R4042" s="3">
        <v>33203038</v>
      </c>
      <c r="S4042" s="3" t="s">
        <v>4260</v>
      </c>
      <c r="T4042" s="4" t="s">
        <v>24</v>
      </c>
      <c r="U4042" s="3" t="s">
        <v>24</v>
      </c>
      <c r="V4042" s="3"/>
      <c r="W4042" s="3" t="s">
        <v>24</v>
      </c>
      <c r="X4042" s="3"/>
      <c r="Y4042" s="3" t="s">
        <v>24</v>
      </c>
    </row>
    <row r="4043" spans="1:25" x14ac:dyDescent="0.25">
      <c r="A4043" s="1">
        <v>4033</v>
      </c>
      <c r="B4043" t="s">
        <v>15647</v>
      </c>
      <c r="C4043" s="3" t="s">
        <v>24</v>
      </c>
      <c r="D4043" s="3" t="s">
        <v>24</v>
      </c>
      <c r="E4043" s="3" t="s">
        <v>15648</v>
      </c>
      <c r="F4043" s="4" t="s">
        <v>1721</v>
      </c>
      <c r="G4043" s="3" t="s">
        <v>4251</v>
      </c>
      <c r="H4043" s="3" t="s">
        <v>4267</v>
      </c>
      <c r="I4043" s="3" t="s">
        <v>4253</v>
      </c>
      <c r="J4043" s="3" t="s">
        <v>4254</v>
      </c>
      <c r="K4043" s="3" t="s">
        <v>4255</v>
      </c>
      <c r="L4043" s="3" t="s">
        <v>15649</v>
      </c>
      <c r="M4043" s="3" t="s">
        <v>4257</v>
      </c>
      <c r="N4043" s="3" t="s">
        <v>4258</v>
      </c>
      <c r="O4043" s="3" t="s">
        <v>4264</v>
      </c>
      <c r="P4043" s="3">
        <v>30428053</v>
      </c>
      <c r="Q4043" s="3">
        <v>30428053</v>
      </c>
      <c r="R4043" s="3">
        <v>20251471</v>
      </c>
      <c r="S4043" s="3" t="s">
        <v>4260</v>
      </c>
      <c r="T4043" s="4" t="s">
        <v>24</v>
      </c>
      <c r="U4043" s="3" t="s">
        <v>24</v>
      </c>
      <c r="V4043" s="3"/>
      <c r="W4043" s="3" t="s">
        <v>24</v>
      </c>
      <c r="X4043" s="3"/>
      <c r="Y4043" s="3" t="s">
        <v>24</v>
      </c>
    </row>
    <row r="4044" spans="1:25" x14ac:dyDescent="0.25">
      <c r="A4044" s="1">
        <v>4034</v>
      </c>
      <c r="B4044" t="s">
        <v>15650</v>
      </c>
      <c r="C4044" s="3" t="s">
        <v>24</v>
      </c>
      <c r="D4044" s="3" t="s">
        <v>24</v>
      </c>
      <c r="E4044" s="3" t="s">
        <v>15651</v>
      </c>
      <c r="F4044" s="4" t="s">
        <v>1738</v>
      </c>
      <c r="G4044" s="3" t="s">
        <v>4251</v>
      </c>
      <c r="H4044" s="3" t="s">
        <v>4267</v>
      </c>
      <c r="I4044" s="3" t="s">
        <v>4253</v>
      </c>
      <c r="J4044" s="3" t="s">
        <v>4254</v>
      </c>
      <c r="K4044" s="3" t="s">
        <v>4255</v>
      </c>
      <c r="L4044" s="3" t="s">
        <v>15652</v>
      </c>
      <c r="M4044" s="3" t="s">
        <v>4754</v>
      </c>
      <c r="N4044" s="3" t="s">
        <v>4755</v>
      </c>
      <c r="O4044" s="3" t="s">
        <v>4264</v>
      </c>
      <c r="P4044" s="3">
        <v>27672015</v>
      </c>
      <c r="Q4044" s="3">
        <v>27672015</v>
      </c>
      <c r="R4044" s="3">
        <v>18342340</v>
      </c>
      <c r="S4044" s="3" t="s">
        <v>4260</v>
      </c>
      <c r="T4044" s="4" t="s">
        <v>24</v>
      </c>
      <c r="U4044" s="3" t="s">
        <v>24</v>
      </c>
      <c r="V4044" s="3"/>
      <c r="W4044" s="3" t="s">
        <v>24</v>
      </c>
      <c r="X4044" s="3"/>
      <c r="Y4044" s="3" t="s">
        <v>24</v>
      </c>
    </row>
    <row r="4045" spans="1:25" x14ac:dyDescent="0.25">
      <c r="A4045" s="1">
        <v>4035</v>
      </c>
      <c r="B4045" t="s">
        <v>15653</v>
      </c>
      <c r="C4045" s="3" t="s">
        <v>24</v>
      </c>
      <c r="D4045" s="3" t="s">
        <v>24</v>
      </c>
      <c r="E4045" s="3" t="s">
        <v>15654</v>
      </c>
      <c r="F4045" s="4" t="s">
        <v>509</v>
      </c>
      <c r="G4045" s="3" t="s">
        <v>4251</v>
      </c>
      <c r="H4045" s="3" t="s">
        <v>4267</v>
      </c>
      <c r="I4045" s="3" t="s">
        <v>4253</v>
      </c>
      <c r="J4045" s="3" t="s">
        <v>4254</v>
      </c>
      <c r="K4045" s="3" t="s">
        <v>4255</v>
      </c>
      <c r="L4045" s="3" t="s">
        <v>15655</v>
      </c>
      <c r="M4045" s="3" t="s">
        <v>4419</v>
      </c>
      <c r="N4045" s="3" t="s">
        <v>4420</v>
      </c>
      <c r="O4045" s="3" t="s">
        <v>4264</v>
      </c>
      <c r="P4045" s="3">
        <v>49898510</v>
      </c>
      <c r="Q4045" s="3">
        <v>49898510</v>
      </c>
      <c r="R4045" s="3">
        <v>33077133</v>
      </c>
      <c r="S4045" s="3" t="s">
        <v>4260</v>
      </c>
      <c r="T4045" s="4" t="s">
        <v>24</v>
      </c>
      <c r="U4045" s="3" t="s">
        <v>24</v>
      </c>
      <c r="V4045" s="3"/>
      <c r="W4045" s="3" t="s">
        <v>24</v>
      </c>
      <c r="X4045" s="3"/>
      <c r="Y4045" s="3" t="s">
        <v>24</v>
      </c>
    </row>
    <row r="4046" spans="1:25" x14ac:dyDescent="0.25">
      <c r="A4046" s="1">
        <v>4036</v>
      </c>
      <c r="B4046" t="s">
        <v>15656</v>
      </c>
      <c r="C4046" s="3" t="s">
        <v>24</v>
      </c>
      <c r="D4046" s="3" t="s">
        <v>24</v>
      </c>
      <c r="E4046" s="3" t="s">
        <v>15657</v>
      </c>
      <c r="F4046" s="4" t="s">
        <v>1738</v>
      </c>
      <c r="G4046" s="3" t="s">
        <v>4251</v>
      </c>
      <c r="H4046" s="3" t="s">
        <v>4267</v>
      </c>
      <c r="I4046" s="3" t="s">
        <v>4253</v>
      </c>
      <c r="J4046" s="3" t="s">
        <v>4254</v>
      </c>
      <c r="K4046" s="3" t="s">
        <v>4255</v>
      </c>
      <c r="L4046" s="3" t="s">
        <v>15658</v>
      </c>
      <c r="M4046" s="3" t="s">
        <v>4354</v>
      </c>
      <c r="N4046" s="3" t="s">
        <v>4355</v>
      </c>
      <c r="O4046" s="3" t="s">
        <v>4264</v>
      </c>
      <c r="P4046" s="3">
        <v>37528228</v>
      </c>
      <c r="Q4046" s="3">
        <v>37528228</v>
      </c>
      <c r="R4046" s="3">
        <v>24875512</v>
      </c>
      <c r="S4046" s="3" t="s">
        <v>4260</v>
      </c>
      <c r="T4046" s="4" t="s">
        <v>24</v>
      </c>
      <c r="U4046" s="3" t="s">
        <v>24</v>
      </c>
      <c r="V4046" s="3"/>
      <c r="W4046" s="3" t="s">
        <v>24</v>
      </c>
      <c r="X4046" s="3"/>
      <c r="Y4046" s="3" t="s">
        <v>24</v>
      </c>
    </row>
    <row r="4047" spans="1:25" x14ac:dyDescent="0.25">
      <c r="A4047" s="1">
        <v>4037</v>
      </c>
      <c r="B4047" t="s">
        <v>15659</v>
      </c>
      <c r="C4047" s="3" t="s">
        <v>24</v>
      </c>
      <c r="D4047" s="3" t="s">
        <v>24</v>
      </c>
      <c r="E4047" s="3" t="s">
        <v>15660</v>
      </c>
      <c r="F4047" s="4" t="s">
        <v>1738</v>
      </c>
      <c r="G4047" s="3" t="s">
        <v>4251</v>
      </c>
      <c r="H4047" s="3" t="s">
        <v>4267</v>
      </c>
      <c r="I4047" s="3" t="s">
        <v>4253</v>
      </c>
      <c r="J4047" s="3" t="s">
        <v>4254</v>
      </c>
      <c r="K4047" s="3" t="s">
        <v>4255</v>
      </c>
      <c r="L4047" s="3" t="s">
        <v>15661</v>
      </c>
      <c r="M4047" s="3" t="s">
        <v>4354</v>
      </c>
      <c r="N4047" s="3" t="s">
        <v>4355</v>
      </c>
      <c r="O4047" s="3" t="s">
        <v>4264</v>
      </c>
      <c r="P4047" s="3">
        <v>4264587</v>
      </c>
      <c r="Q4047" s="3">
        <v>4264587</v>
      </c>
      <c r="R4047" s="3">
        <v>2826773</v>
      </c>
      <c r="S4047" s="3" t="s">
        <v>4260</v>
      </c>
      <c r="T4047" s="4" t="s">
        <v>24</v>
      </c>
      <c r="U4047" s="3" t="s">
        <v>24</v>
      </c>
      <c r="V4047" s="3"/>
      <c r="W4047" s="3" t="s">
        <v>24</v>
      </c>
      <c r="X4047" s="3"/>
      <c r="Y4047" s="3" t="s">
        <v>24</v>
      </c>
    </row>
    <row r="4048" spans="1:25" x14ac:dyDescent="0.25">
      <c r="A4048" s="1">
        <v>4038</v>
      </c>
      <c r="B4048" t="s">
        <v>15662</v>
      </c>
      <c r="C4048" s="3" t="s">
        <v>24</v>
      </c>
      <c r="D4048" s="3" t="s">
        <v>24</v>
      </c>
      <c r="E4048" s="3" t="s">
        <v>15663</v>
      </c>
      <c r="F4048" s="4" t="s">
        <v>13166</v>
      </c>
      <c r="G4048" s="3" t="s">
        <v>4251</v>
      </c>
      <c r="H4048" s="3" t="s">
        <v>4267</v>
      </c>
      <c r="I4048" s="3" t="s">
        <v>4253</v>
      </c>
      <c r="J4048" s="3" t="s">
        <v>4254</v>
      </c>
      <c r="K4048" s="3" t="s">
        <v>4255</v>
      </c>
      <c r="L4048" s="3" t="s">
        <v>15664</v>
      </c>
      <c r="M4048" s="3" t="s">
        <v>4257</v>
      </c>
      <c r="N4048" s="3" t="s">
        <v>4258</v>
      </c>
      <c r="O4048" s="3" t="s">
        <v>4264</v>
      </c>
      <c r="P4048" s="3">
        <v>49898510</v>
      </c>
      <c r="Q4048" s="3">
        <v>49898510</v>
      </c>
      <c r="R4048" s="3">
        <v>33203038</v>
      </c>
      <c r="S4048" s="3" t="s">
        <v>4260</v>
      </c>
      <c r="T4048" s="4" t="s">
        <v>24</v>
      </c>
      <c r="U4048" s="3" t="s">
        <v>24</v>
      </c>
      <c r="V4048" s="3"/>
      <c r="W4048" s="3" t="s">
        <v>24</v>
      </c>
      <c r="X4048" s="3"/>
      <c r="Y4048" s="3" t="s">
        <v>24</v>
      </c>
    </row>
    <row r="4049" spans="1:25" x14ac:dyDescent="0.25">
      <c r="A4049" s="1">
        <v>4039</v>
      </c>
      <c r="B4049" t="s">
        <v>15665</v>
      </c>
      <c r="C4049" s="3" t="s">
        <v>24</v>
      </c>
      <c r="D4049" s="3" t="s">
        <v>24</v>
      </c>
      <c r="E4049" s="3" t="s">
        <v>15666</v>
      </c>
      <c r="F4049" s="4" t="s">
        <v>1738</v>
      </c>
      <c r="G4049" s="3" t="s">
        <v>4251</v>
      </c>
      <c r="H4049" s="3" t="s">
        <v>4267</v>
      </c>
      <c r="I4049" s="3" t="s">
        <v>4253</v>
      </c>
      <c r="J4049" s="3" t="s">
        <v>4254</v>
      </c>
      <c r="K4049" s="3" t="s">
        <v>4255</v>
      </c>
      <c r="L4049" s="3" t="s">
        <v>15667</v>
      </c>
      <c r="M4049" s="3" t="s">
        <v>4354</v>
      </c>
      <c r="N4049" s="3" t="s">
        <v>4355</v>
      </c>
      <c r="O4049" s="3" t="s">
        <v>4264</v>
      </c>
      <c r="P4049" s="3">
        <v>20420756</v>
      </c>
      <c r="Q4049" s="3">
        <v>20420756</v>
      </c>
      <c r="R4049" s="3">
        <v>13535857</v>
      </c>
      <c r="S4049" s="3" t="s">
        <v>4260</v>
      </c>
      <c r="T4049" s="4" t="s">
        <v>24</v>
      </c>
      <c r="U4049" s="3" t="s">
        <v>24</v>
      </c>
      <c r="V4049" s="3"/>
      <c r="W4049" s="3" t="s">
        <v>24</v>
      </c>
      <c r="X4049" s="3"/>
      <c r="Y4049" s="3" t="s">
        <v>24</v>
      </c>
    </row>
    <row r="4050" spans="1:25" x14ac:dyDescent="0.25">
      <c r="A4050" s="1">
        <v>4040</v>
      </c>
      <c r="B4050" t="s">
        <v>15668</v>
      </c>
      <c r="C4050" s="3" t="s">
        <v>24</v>
      </c>
      <c r="D4050" s="3" t="s">
        <v>24</v>
      </c>
      <c r="E4050" s="3" t="s">
        <v>15669</v>
      </c>
      <c r="F4050" s="4" t="s">
        <v>13166</v>
      </c>
      <c r="G4050" s="3" t="s">
        <v>4251</v>
      </c>
      <c r="H4050" s="3" t="s">
        <v>4267</v>
      </c>
      <c r="I4050" s="3" t="s">
        <v>4253</v>
      </c>
      <c r="J4050" s="3" t="s">
        <v>4254</v>
      </c>
      <c r="K4050" s="3" t="s">
        <v>4255</v>
      </c>
      <c r="L4050" s="3" t="s">
        <v>15670</v>
      </c>
      <c r="M4050" s="3" t="s">
        <v>4257</v>
      </c>
      <c r="N4050" s="3" t="s">
        <v>4258</v>
      </c>
      <c r="O4050" s="3" t="s">
        <v>4264</v>
      </c>
      <c r="P4050" s="3">
        <v>30428053</v>
      </c>
      <c r="Q4050" s="3">
        <v>30428053</v>
      </c>
      <c r="R4050" s="3">
        <v>20247174</v>
      </c>
      <c r="S4050" s="3" t="s">
        <v>4260</v>
      </c>
      <c r="T4050" s="4" t="s">
        <v>24</v>
      </c>
      <c r="U4050" s="3" t="s">
        <v>24</v>
      </c>
      <c r="V4050" s="3"/>
      <c r="W4050" s="3" t="s">
        <v>24</v>
      </c>
      <c r="X4050" s="3"/>
      <c r="Y4050" s="3" t="s">
        <v>24</v>
      </c>
    </row>
    <row r="4051" spans="1:25" x14ac:dyDescent="0.25">
      <c r="A4051" s="1">
        <v>4041</v>
      </c>
      <c r="B4051" t="s">
        <v>15671</v>
      </c>
      <c r="C4051" s="3" t="s">
        <v>24</v>
      </c>
      <c r="D4051" s="3" t="s">
        <v>24</v>
      </c>
      <c r="E4051" s="3" t="s">
        <v>15672</v>
      </c>
      <c r="F4051" s="4" t="s">
        <v>1738</v>
      </c>
      <c r="G4051" s="3" t="s">
        <v>4251</v>
      </c>
      <c r="H4051" s="3" t="s">
        <v>4267</v>
      </c>
      <c r="I4051" s="3" t="s">
        <v>4253</v>
      </c>
      <c r="J4051" s="3" t="s">
        <v>4254</v>
      </c>
      <c r="K4051" s="3" t="s">
        <v>4255</v>
      </c>
      <c r="L4051" s="3" t="s">
        <v>15673</v>
      </c>
      <c r="M4051" s="3" t="s">
        <v>4354</v>
      </c>
      <c r="N4051" s="3" t="s">
        <v>4355</v>
      </c>
      <c r="O4051" s="3" t="s">
        <v>4264</v>
      </c>
      <c r="P4051" s="3">
        <v>63423366</v>
      </c>
      <c r="Q4051" s="3">
        <v>63423366</v>
      </c>
      <c r="R4051" s="3">
        <v>42040052</v>
      </c>
      <c r="S4051" s="3" t="s">
        <v>4260</v>
      </c>
      <c r="T4051" s="4" t="s">
        <v>24</v>
      </c>
      <c r="U4051" s="3" t="s">
        <v>24</v>
      </c>
      <c r="V4051" s="3"/>
      <c r="W4051" s="3" t="s">
        <v>24</v>
      </c>
      <c r="X4051" s="3"/>
      <c r="Y4051" s="3" t="s">
        <v>24</v>
      </c>
    </row>
    <row r="4052" spans="1:25" x14ac:dyDescent="0.25">
      <c r="A4052" s="1">
        <v>4042</v>
      </c>
      <c r="B4052" t="s">
        <v>15674</v>
      </c>
      <c r="C4052" s="3" t="s">
        <v>24</v>
      </c>
      <c r="D4052" s="3" t="s">
        <v>24</v>
      </c>
      <c r="E4052" s="3" t="s">
        <v>15675</v>
      </c>
      <c r="F4052" s="4" t="s">
        <v>530</v>
      </c>
      <c r="G4052" s="3" t="s">
        <v>4251</v>
      </c>
      <c r="H4052" s="3" t="s">
        <v>4267</v>
      </c>
      <c r="I4052" s="3" t="s">
        <v>4253</v>
      </c>
      <c r="J4052" s="3" t="s">
        <v>4254</v>
      </c>
      <c r="K4052" s="3" t="s">
        <v>4255</v>
      </c>
      <c r="L4052" s="3" t="s">
        <v>15676</v>
      </c>
      <c r="M4052" s="3" t="s">
        <v>4354</v>
      </c>
      <c r="N4052" s="3" t="s">
        <v>4355</v>
      </c>
      <c r="O4052" s="3" t="s">
        <v>4264</v>
      </c>
      <c r="P4052" s="3">
        <v>15160748</v>
      </c>
      <c r="Q4052" s="3">
        <v>15160748</v>
      </c>
      <c r="R4052" s="3">
        <v>10049577</v>
      </c>
      <c r="S4052" s="3" t="s">
        <v>4260</v>
      </c>
      <c r="T4052" s="4" t="s">
        <v>24</v>
      </c>
      <c r="U4052" s="3" t="s">
        <v>24</v>
      </c>
      <c r="V4052" s="3"/>
      <c r="W4052" s="3" t="s">
        <v>24</v>
      </c>
      <c r="X4052" s="3"/>
      <c r="Y4052" s="3" t="s">
        <v>24</v>
      </c>
    </row>
    <row r="4053" spans="1:25" x14ac:dyDescent="0.25">
      <c r="A4053" s="1">
        <v>4043</v>
      </c>
      <c r="B4053" t="s">
        <v>15677</v>
      </c>
      <c r="C4053" s="3" t="s">
        <v>24</v>
      </c>
      <c r="D4053" s="3" t="s">
        <v>24</v>
      </c>
      <c r="E4053" s="3" t="s">
        <v>15678</v>
      </c>
      <c r="F4053" s="4" t="s">
        <v>1721</v>
      </c>
      <c r="G4053" s="3" t="s">
        <v>4251</v>
      </c>
      <c r="H4053" s="3" t="s">
        <v>4267</v>
      </c>
      <c r="I4053" s="3" t="s">
        <v>4253</v>
      </c>
      <c r="J4053" s="3" t="s">
        <v>4254</v>
      </c>
      <c r="K4053" s="3" t="s">
        <v>4255</v>
      </c>
      <c r="L4053" s="3" t="s">
        <v>15679</v>
      </c>
      <c r="M4053" s="3" t="s">
        <v>4257</v>
      </c>
      <c r="N4053" s="3" t="s">
        <v>4258</v>
      </c>
      <c r="O4053" s="3" t="s">
        <v>4264</v>
      </c>
      <c r="P4053" s="3">
        <v>15531986</v>
      </c>
      <c r="Q4053" s="3">
        <v>15531986</v>
      </c>
      <c r="R4053" s="3">
        <v>10337354</v>
      </c>
      <c r="S4053" s="3" t="s">
        <v>4260</v>
      </c>
      <c r="T4053" s="4" t="s">
        <v>24</v>
      </c>
      <c r="U4053" s="3" t="s">
        <v>24</v>
      </c>
      <c r="V4053" s="3"/>
      <c r="W4053" s="3" t="s">
        <v>24</v>
      </c>
      <c r="X4053" s="3"/>
      <c r="Y4053" s="3" t="s">
        <v>24</v>
      </c>
    </row>
    <row r="4054" spans="1:25" x14ac:dyDescent="0.25">
      <c r="A4054" s="1">
        <v>4044</v>
      </c>
      <c r="B4054" t="s">
        <v>15680</v>
      </c>
      <c r="C4054" s="3" t="s">
        <v>24</v>
      </c>
      <c r="D4054" s="3" t="s">
        <v>24</v>
      </c>
      <c r="E4054" s="3" t="s">
        <v>15681</v>
      </c>
      <c r="F4054" s="4" t="s">
        <v>1738</v>
      </c>
      <c r="G4054" s="3" t="s">
        <v>4251</v>
      </c>
      <c r="H4054" s="3" t="s">
        <v>4267</v>
      </c>
      <c r="I4054" s="3" t="s">
        <v>4253</v>
      </c>
      <c r="J4054" s="3" t="s">
        <v>4254</v>
      </c>
      <c r="K4054" s="3" t="s">
        <v>4255</v>
      </c>
      <c r="L4054" s="3" t="s">
        <v>15682</v>
      </c>
      <c r="M4054" s="3" t="s">
        <v>4354</v>
      </c>
      <c r="N4054" s="3" t="s">
        <v>4355</v>
      </c>
      <c r="O4054" s="3" t="s">
        <v>4264</v>
      </c>
      <c r="P4054" s="3">
        <v>28152488</v>
      </c>
      <c r="Q4054" s="3">
        <v>28152488</v>
      </c>
      <c r="R4054" s="3">
        <v>18660821</v>
      </c>
      <c r="S4054" s="3" t="s">
        <v>4260</v>
      </c>
      <c r="T4054" s="4" t="s">
        <v>24</v>
      </c>
      <c r="U4054" s="3" t="s">
        <v>24</v>
      </c>
      <c r="V4054" s="3"/>
      <c r="W4054" s="3" t="s">
        <v>24</v>
      </c>
      <c r="X4054" s="3"/>
      <c r="Y4054" s="3" t="s">
        <v>24</v>
      </c>
    </row>
    <row r="4055" spans="1:25" x14ac:dyDescent="0.25">
      <c r="A4055" s="1">
        <v>4045</v>
      </c>
      <c r="B4055" t="s">
        <v>15683</v>
      </c>
      <c r="C4055" s="3" t="s">
        <v>24</v>
      </c>
      <c r="D4055" s="3" t="s">
        <v>24</v>
      </c>
      <c r="E4055" s="3" t="s">
        <v>15684</v>
      </c>
      <c r="F4055" s="4" t="s">
        <v>629</v>
      </c>
      <c r="G4055" s="3" t="s">
        <v>4251</v>
      </c>
      <c r="H4055" s="3" t="s">
        <v>4267</v>
      </c>
      <c r="I4055" s="3" t="s">
        <v>4253</v>
      </c>
      <c r="J4055" s="3" t="s">
        <v>4254</v>
      </c>
      <c r="K4055" s="3" t="s">
        <v>4255</v>
      </c>
      <c r="L4055" s="3" t="s">
        <v>15685</v>
      </c>
      <c r="M4055" s="3" t="s">
        <v>4419</v>
      </c>
      <c r="N4055" s="3" t="s">
        <v>4420</v>
      </c>
      <c r="O4055" s="3" t="s">
        <v>4264</v>
      </c>
      <c r="P4055" s="3">
        <v>27672015</v>
      </c>
      <c r="Q4055" s="3">
        <v>27672015</v>
      </c>
      <c r="R4055" s="3">
        <v>18411294</v>
      </c>
      <c r="S4055" s="3" t="s">
        <v>4260</v>
      </c>
      <c r="T4055" s="4" t="s">
        <v>24</v>
      </c>
      <c r="U4055" s="3" t="s">
        <v>24</v>
      </c>
      <c r="V4055" s="3"/>
      <c r="W4055" s="3" t="s">
        <v>24</v>
      </c>
      <c r="X4055" s="3"/>
      <c r="Y4055" s="3" t="s">
        <v>24</v>
      </c>
    </row>
    <row r="4056" spans="1:25" x14ac:dyDescent="0.25">
      <c r="A4056" s="1">
        <v>4046</v>
      </c>
      <c r="B4056" t="s">
        <v>15686</v>
      </c>
      <c r="C4056" s="3" t="s">
        <v>24</v>
      </c>
      <c r="D4056" s="3" t="s">
        <v>24</v>
      </c>
      <c r="E4056" s="3" t="s">
        <v>15687</v>
      </c>
      <c r="F4056" s="4" t="s">
        <v>1738</v>
      </c>
      <c r="G4056" s="3" t="s">
        <v>4251</v>
      </c>
      <c r="H4056" s="3" t="s">
        <v>4267</v>
      </c>
      <c r="I4056" s="3" t="s">
        <v>4253</v>
      </c>
      <c r="J4056" s="3" t="s">
        <v>4254</v>
      </c>
      <c r="K4056" s="3" t="s">
        <v>4255</v>
      </c>
      <c r="L4056" s="3" t="s">
        <v>15688</v>
      </c>
      <c r="M4056" s="3" t="s">
        <v>4754</v>
      </c>
      <c r="N4056" s="3" t="s">
        <v>4755</v>
      </c>
      <c r="O4056" s="3" t="s">
        <v>4264</v>
      </c>
      <c r="P4056" s="3">
        <v>30428053</v>
      </c>
      <c r="Q4056" s="3">
        <v>30428053</v>
      </c>
      <c r="R4056" s="3">
        <v>20169174</v>
      </c>
      <c r="S4056" s="3" t="s">
        <v>4260</v>
      </c>
      <c r="T4056" s="4" t="s">
        <v>24</v>
      </c>
      <c r="U4056" s="3" t="s">
        <v>24</v>
      </c>
      <c r="V4056" s="3"/>
      <c r="W4056" s="3" t="s">
        <v>24</v>
      </c>
      <c r="X4056" s="3"/>
      <c r="Y4056" s="3" t="s">
        <v>24</v>
      </c>
    </row>
    <row r="4057" spans="1:25" x14ac:dyDescent="0.25">
      <c r="A4057" s="1">
        <v>4047</v>
      </c>
      <c r="B4057" t="s">
        <v>15689</v>
      </c>
      <c r="C4057" s="3" t="s">
        <v>24</v>
      </c>
      <c r="D4057" s="3" t="s">
        <v>24</v>
      </c>
      <c r="E4057" s="3" t="s">
        <v>15690</v>
      </c>
      <c r="F4057" s="4" t="s">
        <v>921</v>
      </c>
      <c r="G4057" s="3" t="s">
        <v>4251</v>
      </c>
      <c r="H4057" s="3" t="s">
        <v>4267</v>
      </c>
      <c r="I4057" s="3" t="s">
        <v>4253</v>
      </c>
      <c r="J4057" s="3" t="s">
        <v>4254</v>
      </c>
      <c r="K4057" s="3" t="s">
        <v>4255</v>
      </c>
      <c r="L4057" s="3" t="s">
        <v>15691</v>
      </c>
      <c r="M4057" s="3" t="s">
        <v>4419</v>
      </c>
      <c r="N4057" s="3" t="s">
        <v>4420</v>
      </c>
      <c r="O4057" s="3" t="s">
        <v>4264</v>
      </c>
      <c r="P4057" s="3">
        <v>38790545</v>
      </c>
      <c r="Q4057" s="3">
        <v>38790545</v>
      </c>
      <c r="R4057" s="3">
        <v>25803418</v>
      </c>
      <c r="S4057" s="3" t="s">
        <v>4260</v>
      </c>
      <c r="T4057" s="4" t="s">
        <v>24</v>
      </c>
      <c r="U4057" s="3" t="s">
        <v>24</v>
      </c>
      <c r="V4057" s="3"/>
      <c r="W4057" s="3" t="s">
        <v>24</v>
      </c>
      <c r="X4057" s="3"/>
      <c r="Y4057" s="3" t="s">
        <v>24</v>
      </c>
    </row>
    <row r="4058" spans="1:25" x14ac:dyDescent="0.25">
      <c r="A4058" s="1">
        <v>4048</v>
      </c>
      <c r="B4058" t="s">
        <v>15692</v>
      </c>
      <c r="C4058" s="3" t="s">
        <v>24</v>
      </c>
      <c r="D4058" s="3" t="s">
        <v>24</v>
      </c>
      <c r="E4058" s="3" t="s">
        <v>15693</v>
      </c>
      <c r="F4058" s="4" t="s">
        <v>530</v>
      </c>
      <c r="G4058" s="3" t="s">
        <v>4251</v>
      </c>
      <c r="H4058" s="3" t="s">
        <v>4267</v>
      </c>
      <c r="I4058" s="3" t="s">
        <v>4253</v>
      </c>
      <c r="J4058" s="3" t="s">
        <v>4254</v>
      </c>
      <c r="K4058" s="3" t="s">
        <v>4255</v>
      </c>
      <c r="L4058" s="3" t="s">
        <v>15694</v>
      </c>
      <c r="M4058" s="3" t="s">
        <v>4865</v>
      </c>
      <c r="N4058" s="3" t="s">
        <v>5143</v>
      </c>
      <c r="O4058" s="3" t="s">
        <v>4264</v>
      </c>
      <c r="P4058" s="3">
        <v>13869425</v>
      </c>
      <c r="Q4058" s="3">
        <v>13869425</v>
      </c>
      <c r="R4058" s="3">
        <v>9193600</v>
      </c>
      <c r="S4058" s="3" t="s">
        <v>4260</v>
      </c>
      <c r="T4058" s="4" t="s">
        <v>24</v>
      </c>
      <c r="U4058" s="3" t="s">
        <v>24</v>
      </c>
      <c r="V4058" s="3"/>
      <c r="W4058" s="3" t="s">
        <v>24</v>
      </c>
      <c r="X4058" s="3"/>
      <c r="Y4058" s="3" t="s">
        <v>24</v>
      </c>
    </row>
    <row r="4059" spans="1:25" x14ac:dyDescent="0.25">
      <c r="A4059" s="1">
        <v>4049</v>
      </c>
      <c r="B4059" t="s">
        <v>15695</v>
      </c>
      <c r="C4059" s="3" t="s">
        <v>24</v>
      </c>
      <c r="D4059" s="3" t="s">
        <v>24</v>
      </c>
      <c r="E4059" s="3" t="s">
        <v>15696</v>
      </c>
      <c r="F4059" s="4" t="s">
        <v>1738</v>
      </c>
      <c r="G4059" s="3" t="s">
        <v>4251</v>
      </c>
      <c r="H4059" s="3" t="s">
        <v>4267</v>
      </c>
      <c r="I4059" s="3" t="s">
        <v>4253</v>
      </c>
      <c r="J4059" s="3" t="s">
        <v>4254</v>
      </c>
      <c r="K4059" s="3" t="s">
        <v>4255</v>
      </c>
      <c r="L4059" s="3" t="s">
        <v>15697</v>
      </c>
      <c r="M4059" s="3" t="s">
        <v>4354</v>
      </c>
      <c r="N4059" s="3" t="s">
        <v>4355</v>
      </c>
      <c r="O4059" s="3" t="s">
        <v>4264</v>
      </c>
      <c r="P4059" s="3">
        <v>63423366</v>
      </c>
      <c r="Q4059" s="3">
        <v>63423366</v>
      </c>
      <c r="R4059" s="3">
        <v>42040052</v>
      </c>
      <c r="S4059" s="3" t="s">
        <v>4260</v>
      </c>
      <c r="T4059" s="4" t="s">
        <v>24</v>
      </c>
      <c r="U4059" s="3" t="s">
        <v>24</v>
      </c>
      <c r="V4059" s="3"/>
      <c r="W4059" s="3" t="s">
        <v>24</v>
      </c>
      <c r="X4059" s="3"/>
      <c r="Y4059" s="3" t="s">
        <v>24</v>
      </c>
    </row>
    <row r="4060" spans="1:25" x14ac:dyDescent="0.25">
      <c r="A4060" s="1">
        <v>4050</v>
      </c>
      <c r="B4060" t="s">
        <v>15698</v>
      </c>
      <c r="C4060" s="3" t="s">
        <v>24</v>
      </c>
      <c r="D4060" s="3" t="s">
        <v>24</v>
      </c>
      <c r="E4060" s="3" t="s">
        <v>15699</v>
      </c>
      <c r="F4060" s="4" t="s">
        <v>629</v>
      </c>
      <c r="G4060" s="3" t="s">
        <v>4251</v>
      </c>
      <c r="H4060" s="3" t="s">
        <v>4267</v>
      </c>
      <c r="I4060" s="3" t="s">
        <v>4253</v>
      </c>
      <c r="J4060" s="3" t="s">
        <v>4254</v>
      </c>
      <c r="K4060" s="3" t="s">
        <v>4255</v>
      </c>
      <c r="L4060" s="3" t="s">
        <v>15700</v>
      </c>
      <c r="M4060" s="3" t="s">
        <v>4419</v>
      </c>
      <c r="N4060" s="3" t="s">
        <v>4420</v>
      </c>
      <c r="O4060" s="3" t="s">
        <v>4264</v>
      </c>
      <c r="P4060" s="3">
        <v>40630023</v>
      </c>
      <c r="Q4060" s="3">
        <v>40630023</v>
      </c>
      <c r="R4060" s="3">
        <v>27032772</v>
      </c>
      <c r="S4060" s="3" t="s">
        <v>4260</v>
      </c>
      <c r="T4060" s="4" t="s">
        <v>24</v>
      </c>
      <c r="U4060" s="3" t="s">
        <v>24</v>
      </c>
      <c r="V4060" s="3"/>
      <c r="W4060" s="3" t="s">
        <v>24</v>
      </c>
      <c r="X4060" s="3"/>
      <c r="Y4060" s="3" t="s">
        <v>24</v>
      </c>
    </row>
    <row r="4061" spans="1:25" x14ac:dyDescent="0.25">
      <c r="A4061" s="1">
        <v>4051</v>
      </c>
      <c r="B4061" t="s">
        <v>15701</v>
      </c>
      <c r="C4061" s="3" t="s">
        <v>24</v>
      </c>
      <c r="D4061" s="3" t="s">
        <v>24</v>
      </c>
      <c r="E4061" s="3" t="s">
        <v>15702</v>
      </c>
      <c r="F4061" s="4" t="s">
        <v>214</v>
      </c>
      <c r="G4061" s="3" t="s">
        <v>4251</v>
      </c>
      <c r="H4061" s="3" t="s">
        <v>4267</v>
      </c>
      <c r="I4061" s="3" t="s">
        <v>4253</v>
      </c>
      <c r="J4061" s="3" t="s">
        <v>4254</v>
      </c>
      <c r="K4061" s="3" t="s">
        <v>4255</v>
      </c>
      <c r="L4061" s="3" t="s">
        <v>15703</v>
      </c>
      <c r="M4061" s="3" t="s">
        <v>4754</v>
      </c>
      <c r="N4061" s="3" t="s">
        <v>5071</v>
      </c>
      <c r="O4061" s="3" t="s">
        <v>4264</v>
      </c>
      <c r="P4061" s="3">
        <v>7076691</v>
      </c>
      <c r="Q4061" s="3">
        <v>7076691</v>
      </c>
      <c r="R4061" s="3">
        <v>4693900</v>
      </c>
      <c r="S4061" s="3" t="s">
        <v>4260</v>
      </c>
      <c r="T4061" s="4" t="s">
        <v>24</v>
      </c>
      <c r="U4061" s="3" t="s">
        <v>24</v>
      </c>
      <c r="V4061" s="3"/>
      <c r="W4061" s="3" t="s">
        <v>24</v>
      </c>
      <c r="X4061" s="3"/>
      <c r="Y4061" s="3" t="s">
        <v>24</v>
      </c>
    </row>
    <row r="4062" spans="1:25" x14ac:dyDescent="0.25">
      <c r="A4062" s="1">
        <v>4052</v>
      </c>
      <c r="B4062" t="s">
        <v>15704</v>
      </c>
      <c r="C4062" s="3" t="s">
        <v>24</v>
      </c>
      <c r="D4062" s="3" t="s">
        <v>24</v>
      </c>
      <c r="E4062" s="3" t="s">
        <v>15705</v>
      </c>
      <c r="F4062" s="4" t="s">
        <v>14376</v>
      </c>
      <c r="G4062" s="3" t="s">
        <v>4251</v>
      </c>
      <c r="H4062" s="3" t="s">
        <v>4267</v>
      </c>
      <c r="I4062" s="3" t="s">
        <v>4253</v>
      </c>
      <c r="J4062" s="3" t="s">
        <v>4254</v>
      </c>
      <c r="K4062" s="3" t="s">
        <v>4255</v>
      </c>
      <c r="L4062" s="3" t="s">
        <v>15706</v>
      </c>
      <c r="M4062" s="3" t="s">
        <v>4754</v>
      </c>
      <c r="N4062" s="3" t="s">
        <v>5071</v>
      </c>
      <c r="O4062" s="3" t="s">
        <v>4264</v>
      </c>
      <c r="P4062" s="3">
        <v>6835347</v>
      </c>
      <c r="Q4062" s="3">
        <v>6835347</v>
      </c>
      <c r="R4062" s="3">
        <v>4533681</v>
      </c>
      <c r="S4062" s="3" t="s">
        <v>4260</v>
      </c>
      <c r="T4062" s="4" t="s">
        <v>24</v>
      </c>
      <c r="U4062" s="3" t="s">
        <v>24</v>
      </c>
      <c r="V4062" s="3"/>
      <c r="W4062" s="3" t="s">
        <v>24</v>
      </c>
      <c r="X4062" s="3"/>
      <c r="Y4062" s="3" t="s">
        <v>24</v>
      </c>
    </row>
    <row r="4063" spans="1:25" x14ac:dyDescent="0.25">
      <c r="A4063" s="1">
        <v>4053</v>
      </c>
      <c r="B4063" t="s">
        <v>15707</v>
      </c>
      <c r="C4063" s="3" t="s">
        <v>24</v>
      </c>
      <c r="D4063" s="3" t="s">
        <v>24</v>
      </c>
      <c r="E4063" s="3" t="s">
        <v>15708</v>
      </c>
      <c r="F4063" s="4" t="s">
        <v>554</v>
      </c>
      <c r="G4063" s="3" t="s">
        <v>4251</v>
      </c>
      <c r="H4063" s="3" t="s">
        <v>4267</v>
      </c>
      <c r="I4063" s="3" t="s">
        <v>4253</v>
      </c>
      <c r="J4063" s="3" t="s">
        <v>4254</v>
      </c>
      <c r="K4063" s="3" t="s">
        <v>4255</v>
      </c>
      <c r="L4063" s="3" t="s">
        <v>15709</v>
      </c>
      <c r="M4063" s="3" t="s">
        <v>4467</v>
      </c>
      <c r="N4063" s="3" t="s">
        <v>4468</v>
      </c>
      <c r="O4063" s="3" t="s">
        <v>4264</v>
      </c>
      <c r="P4063" s="3">
        <v>41226147</v>
      </c>
      <c r="Q4063" s="3">
        <v>41226147</v>
      </c>
      <c r="R4063" s="3">
        <v>27332469</v>
      </c>
      <c r="S4063" s="3" t="s">
        <v>4260</v>
      </c>
      <c r="T4063" s="4" t="s">
        <v>24</v>
      </c>
      <c r="U4063" s="3" t="s">
        <v>24</v>
      </c>
      <c r="V4063" s="3"/>
      <c r="W4063" s="3" t="s">
        <v>24</v>
      </c>
      <c r="X4063" s="3"/>
      <c r="Y4063" s="3" t="s">
        <v>24</v>
      </c>
    </row>
    <row r="4064" spans="1:25" x14ac:dyDescent="0.25">
      <c r="A4064" s="1">
        <v>4054</v>
      </c>
      <c r="B4064" t="s">
        <v>15710</v>
      </c>
      <c r="C4064" s="3" t="s">
        <v>24</v>
      </c>
      <c r="D4064" s="3" t="s">
        <v>24</v>
      </c>
      <c r="E4064" s="3" t="s">
        <v>15711</v>
      </c>
      <c r="F4064" s="4" t="s">
        <v>15363</v>
      </c>
      <c r="G4064" s="3" t="s">
        <v>4251</v>
      </c>
      <c r="H4064" s="3" t="s">
        <v>4267</v>
      </c>
      <c r="I4064" s="3" t="s">
        <v>4253</v>
      </c>
      <c r="J4064" s="3" t="s">
        <v>4254</v>
      </c>
      <c r="K4064" s="3" t="s">
        <v>4255</v>
      </c>
      <c r="L4064" s="3" t="s">
        <v>15712</v>
      </c>
      <c r="M4064" s="3" t="s">
        <v>4754</v>
      </c>
      <c r="N4064" s="3" t="s">
        <v>5071</v>
      </c>
      <c r="O4064" s="3" t="s">
        <v>4264</v>
      </c>
      <c r="P4064" s="3">
        <v>7076691</v>
      </c>
      <c r="Q4064" s="3">
        <v>7076691</v>
      </c>
      <c r="R4064" s="3">
        <v>4691197</v>
      </c>
      <c r="S4064" s="3" t="s">
        <v>4260</v>
      </c>
      <c r="T4064" s="4" t="s">
        <v>24</v>
      </c>
      <c r="U4064" s="3" t="s">
        <v>24</v>
      </c>
      <c r="V4064" s="3"/>
      <c r="W4064" s="3" t="s">
        <v>24</v>
      </c>
      <c r="X4064" s="3"/>
      <c r="Y4064" s="3" t="s">
        <v>24</v>
      </c>
    </row>
    <row r="4065" spans="1:25" x14ac:dyDescent="0.25">
      <c r="A4065" s="1">
        <v>4055</v>
      </c>
      <c r="B4065" t="s">
        <v>15713</v>
      </c>
      <c r="C4065" s="3" t="s">
        <v>24</v>
      </c>
      <c r="D4065" s="3" t="s">
        <v>24</v>
      </c>
      <c r="E4065" s="3" t="s">
        <v>15714</v>
      </c>
      <c r="F4065" s="4" t="s">
        <v>712</v>
      </c>
      <c r="G4065" s="3" t="s">
        <v>4251</v>
      </c>
      <c r="H4065" s="3" t="s">
        <v>4267</v>
      </c>
      <c r="I4065" s="3" t="s">
        <v>4253</v>
      </c>
      <c r="J4065" s="3" t="s">
        <v>4254</v>
      </c>
      <c r="K4065" s="3" t="s">
        <v>4255</v>
      </c>
      <c r="L4065" s="3" t="s">
        <v>15715</v>
      </c>
      <c r="M4065" s="3" t="s">
        <v>4354</v>
      </c>
      <c r="N4065" s="3" t="s">
        <v>4355</v>
      </c>
      <c r="O4065" s="3" t="s">
        <v>4264</v>
      </c>
      <c r="P4065" s="3">
        <v>30428053</v>
      </c>
      <c r="Q4065" s="3">
        <v>30428053</v>
      </c>
      <c r="R4065" s="3">
        <v>20177124</v>
      </c>
      <c r="S4065" s="3" t="s">
        <v>4260</v>
      </c>
      <c r="T4065" s="4" t="s">
        <v>24</v>
      </c>
      <c r="U4065" s="3" t="s">
        <v>24</v>
      </c>
      <c r="V4065" s="3"/>
      <c r="W4065" s="3" t="s">
        <v>24</v>
      </c>
      <c r="X4065" s="3"/>
      <c r="Y4065" s="3" t="s">
        <v>24</v>
      </c>
    </row>
    <row r="4066" spans="1:25" x14ac:dyDescent="0.25">
      <c r="A4066" s="1">
        <v>4056</v>
      </c>
      <c r="B4066" t="s">
        <v>15716</v>
      </c>
      <c r="C4066" s="3" t="s">
        <v>24</v>
      </c>
      <c r="D4066" s="3" t="s">
        <v>24</v>
      </c>
      <c r="E4066" s="3" t="s">
        <v>15717</v>
      </c>
      <c r="F4066" s="4" t="s">
        <v>554</v>
      </c>
      <c r="G4066" s="3" t="s">
        <v>4251</v>
      </c>
      <c r="H4066" s="3" t="s">
        <v>4267</v>
      </c>
      <c r="I4066" s="3" t="s">
        <v>4253</v>
      </c>
      <c r="J4066" s="3" t="s">
        <v>4254</v>
      </c>
      <c r="K4066" s="3" t="s">
        <v>4255</v>
      </c>
      <c r="L4066" s="3" t="s">
        <v>15718</v>
      </c>
      <c r="M4066" s="3" t="s">
        <v>4467</v>
      </c>
      <c r="N4066" s="3" t="s">
        <v>4468</v>
      </c>
      <c r="O4066" s="3" t="s">
        <v>4264</v>
      </c>
      <c r="P4066" s="3">
        <v>15581892</v>
      </c>
      <c r="Q4066" s="3">
        <v>15581892</v>
      </c>
      <c r="R4066" s="3">
        <v>10330618</v>
      </c>
      <c r="S4066" s="3" t="s">
        <v>4260</v>
      </c>
      <c r="T4066" s="4" t="s">
        <v>24</v>
      </c>
      <c r="U4066" s="3" t="s">
        <v>24</v>
      </c>
      <c r="V4066" s="3"/>
      <c r="W4066" s="3" t="s">
        <v>24</v>
      </c>
      <c r="X4066" s="3"/>
      <c r="Y4066" s="3" t="s">
        <v>24</v>
      </c>
    </row>
    <row r="4067" spans="1:25" x14ac:dyDescent="0.25">
      <c r="A4067" s="1">
        <v>4057</v>
      </c>
      <c r="B4067" t="s">
        <v>15719</v>
      </c>
      <c r="C4067" s="3" t="s">
        <v>24</v>
      </c>
      <c r="D4067" s="3" t="s">
        <v>24</v>
      </c>
      <c r="E4067" s="3" t="s">
        <v>15720</v>
      </c>
      <c r="F4067" s="4" t="s">
        <v>3753</v>
      </c>
      <c r="G4067" s="3" t="s">
        <v>4251</v>
      </c>
      <c r="H4067" s="3" t="s">
        <v>4782</v>
      </c>
      <c r="I4067" s="3" t="s">
        <v>4253</v>
      </c>
      <c r="J4067" s="3" t="s">
        <v>4254</v>
      </c>
      <c r="K4067" s="3" t="s">
        <v>4255</v>
      </c>
      <c r="L4067" s="3" t="s">
        <v>15721</v>
      </c>
      <c r="M4067" s="3" t="s">
        <v>4606</v>
      </c>
      <c r="N4067" s="3" t="s">
        <v>4607</v>
      </c>
      <c r="O4067" s="3" t="s">
        <v>4264</v>
      </c>
      <c r="P4067" s="3">
        <v>0</v>
      </c>
      <c r="Q4067" s="3">
        <v>0</v>
      </c>
      <c r="R4067" s="3">
        <v>0</v>
      </c>
      <c r="S4067" s="3" t="s">
        <v>4260</v>
      </c>
      <c r="T4067" s="4" t="s">
        <v>24</v>
      </c>
      <c r="U4067" s="3" t="s">
        <v>24</v>
      </c>
      <c r="V4067" s="3"/>
      <c r="W4067" s="3" t="s">
        <v>24</v>
      </c>
      <c r="X4067" s="3"/>
      <c r="Y4067" s="3" t="s">
        <v>4382</v>
      </c>
    </row>
    <row r="4068" spans="1:25" x14ac:dyDescent="0.25">
      <c r="A4068" s="1">
        <v>4058</v>
      </c>
      <c r="B4068" t="s">
        <v>15722</v>
      </c>
      <c r="C4068" s="3" t="s">
        <v>24</v>
      </c>
      <c r="D4068" s="3" t="s">
        <v>24</v>
      </c>
      <c r="E4068" s="3" t="s">
        <v>15723</v>
      </c>
      <c r="F4068" s="4" t="s">
        <v>3753</v>
      </c>
      <c r="G4068" s="3" t="s">
        <v>4251</v>
      </c>
      <c r="H4068" s="3" t="s">
        <v>4267</v>
      </c>
      <c r="I4068" s="3" t="s">
        <v>4253</v>
      </c>
      <c r="J4068" s="3" t="s">
        <v>4254</v>
      </c>
      <c r="K4068" s="3" t="s">
        <v>4255</v>
      </c>
      <c r="L4068" s="3" t="s">
        <v>15724</v>
      </c>
      <c r="M4068" s="3" t="s">
        <v>4754</v>
      </c>
      <c r="N4068" s="3" t="s">
        <v>5071</v>
      </c>
      <c r="O4068" s="3" t="s">
        <v>4264</v>
      </c>
      <c r="P4068" s="3">
        <v>7076691</v>
      </c>
      <c r="Q4068" s="3">
        <v>7076691</v>
      </c>
      <c r="R4068" s="3">
        <v>4692193</v>
      </c>
      <c r="S4068" s="3" t="s">
        <v>4260</v>
      </c>
      <c r="T4068" s="4" t="s">
        <v>24</v>
      </c>
      <c r="U4068" s="3" t="s">
        <v>24</v>
      </c>
      <c r="V4068" s="3"/>
      <c r="W4068" s="3" t="s">
        <v>24</v>
      </c>
      <c r="X4068" s="3"/>
      <c r="Y4068" s="3" t="s">
        <v>24</v>
      </c>
    </row>
    <row r="4069" spans="1:25" x14ac:dyDescent="0.25">
      <c r="A4069" s="1">
        <v>4059</v>
      </c>
      <c r="B4069" t="s">
        <v>15725</v>
      </c>
      <c r="C4069" s="3" t="s">
        <v>24</v>
      </c>
      <c r="D4069" s="3" t="s">
        <v>24</v>
      </c>
      <c r="E4069" s="3" t="s">
        <v>15726</v>
      </c>
      <c r="F4069" s="4" t="s">
        <v>3753</v>
      </c>
      <c r="G4069" s="3" t="s">
        <v>4251</v>
      </c>
      <c r="H4069" s="3" t="s">
        <v>4267</v>
      </c>
      <c r="I4069" s="3" t="s">
        <v>4253</v>
      </c>
      <c r="J4069" s="3" t="s">
        <v>4254</v>
      </c>
      <c r="K4069" s="3" t="s">
        <v>4255</v>
      </c>
      <c r="L4069" s="3" t="s">
        <v>15727</v>
      </c>
      <c r="M4069" s="3" t="s">
        <v>4754</v>
      </c>
      <c r="N4069" s="3" t="s">
        <v>5071</v>
      </c>
      <c r="O4069" s="3" t="s">
        <v>4264</v>
      </c>
      <c r="P4069" s="3">
        <v>27014718</v>
      </c>
      <c r="Q4069" s="3">
        <v>27014718</v>
      </c>
      <c r="R4069" s="3">
        <v>17912081</v>
      </c>
      <c r="S4069" s="3" t="s">
        <v>4260</v>
      </c>
      <c r="T4069" s="4" t="s">
        <v>24</v>
      </c>
      <c r="U4069" s="3" t="s">
        <v>24</v>
      </c>
      <c r="V4069" s="3"/>
      <c r="W4069" s="3" t="s">
        <v>24</v>
      </c>
      <c r="X4069" s="3"/>
      <c r="Y4069" s="3" t="s">
        <v>24</v>
      </c>
    </row>
    <row r="4070" spans="1:25" x14ac:dyDescent="0.25">
      <c r="A4070" s="1">
        <v>4060</v>
      </c>
      <c r="B4070" t="s">
        <v>15728</v>
      </c>
      <c r="C4070" s="3" t="s">
        <v>24</v>
      </c>
      <c r="D4070" s="3" t="s">
        <v>24</v>
      </c>
      <c r="E4070" s="3" t="s">
        <v>15729</v>
      </c>
      <c r="F4070" s="4" t="s">
        <v>1620</v>
      </c>
      <c r="G4070" s="3" t="s">
        <v>4251</v>
      </c>
      <c r="H4070" s="3" t="s">
        <v>4267</v>
      </c>
      <c r="I4070" s="3" t="s">
        <v>4253</v>
      </c>
      <c r="J4070" s="3" t="s">
        <v>4254</v>
      </c>
      <c r="K4070" s="3" t="s">
        <v>4255</v>
      </c>
      <c r="L4070" s="3" t="s">
        <v>15730</v>
      </c>
      <c r="M4070" s="3" t="s">
        <v>4754</v>
      </c>
      <c r="N4070" s="3" t="s">
        <v>4755</v>
      </c>
      <c r="O4070" s="3" t="s">
        <v>4264</v>
      </c>
      <c r="P4070" s="3">
        <v>7700861</v>
      </c>
      <c r="Q4070" s="3">
        <v>7700861</v>
      </c>
      <c r="R4070" s="3">
        <v>5126883</v>
      </c>
      <c r="S4070" s="3" t="s">
        <v>4260</v>
      </c>
      <c r="T4070" s="4" t="s">
        <v>24</v>
      </c>
      <c r="U4070" s="3" t="s">
        <v>24</v>
      </c>
      <c r="V4070" s="3"/>
      <c r="W4070" s="3" t="s">
        <v>24</v>
      </c>
      <c r="X4070" s="3"/>
      <c r="Y4070" s="3" t="s">
        <v>24</v>
      </c>
    </row>
    <row r="4071" spans="1:25" x14ac:dyDescent="0.25">
      <c r="A4071" s="1">
        <v>4061</v>
      </c>
      <c r="B4071" t="s">
        <v>15731</v>
      </c>
      <c r="C4071" s="3" t="s">
        <v>24</v>
      </c>
      <c r="D4071" s="3" t="s">
        <v>24</v>
      </c>
      <c r="E4071" s="3" t="s">
        <v>15732</v>
      </c>
      <c r="F4071" s="4" t="s">
        <v>15363</v>
      </c>
      <c r="G4071" s="3" t="s">
        <v>4251</v>
      </c>
      <c r="H4071" s="3" t="s">
        <v>4267</v>
      </c>
      <c r="I4071" s="3" t="s">
        <v>4253</v>
      </c>
      <c r="J4071" s="3" t="s">
        <v>4254</v>
      </c>
      <c r="K4071" s="3" t="s">
        <v>4255</v>
      </c>
      <c r="L4071" s="3" t="s">
        <v>15733</v>
      </c>
      <c r="M4071" s="3" t="s">
        <v>4354</v>
      </c>
      <c r="N4071" s="3" t="s">
        <v>4355</v>
      </c>
      <c r="O4071" s="3" t="s">
        <v>4264</v>
      </c>
      <c r="P4071" s="3">
        <v>54543490</v>
      </c>
      <c r="Q4071" s="3">
        <v>54543490</v>
      </c>
      <c r="R4071" s="3">
        <v>36157332</v>
      </c>
      <c r="S4071" s="3" t="s">
        <v>4260</v>
      </c>
      <c r="T4071" s="4" t="s">
        <v>24</v>
      </c>
      <c r="U4071" s="3" t="s">
        <v>24</v>
      </c>
      <c r="V4071" s="3"/>
      <c r="W4071" s="3" t="s">
        <v>24</v>
      </c>
      <c r="X4071" s="3"/>
      <c r="Y4071" s="3" t="s">
        <v>24</v>
      </c>
    </row>
    <row r="4072" spans="1:25" x14ac:dyDescent="0.25">
      <c r="A4072" s="1">
        <v>4062</v>
      </c>
      <c r="B4072" t="s">
        <v>15734</v>
      </c>
      <c r="C4072" s="3" t="s">
        <v>24</v>
      </c>
      <c r="D4072" s="3" t="s">
        <v>24</v>
      </c>
      <c r="E4072" s="3" t="s">
        <v>15735</v>
      </c>
      <c r="F4072" s="4" t="s">
        <v>1721</v>
      </c>
      <c r="G4072" s="3" t="s">
        <v>4251</v>
      </c>
      <c r="H4072" s="3" t="s">
        <v>4267</v>
      </c>
      <c r="I4072" s="3" t="s">
        <v>4253</v>
      </c>
      <c r="J4072" s="3" t="s">
        <v>4254</v>
      </c>
      <c r="K4072" s="3" t="s">
        <v>4255</v>
      </c>
      <c r="L4072" s="3" t="s">
        <v>15736</v>
      </c>
      <c r="M4072" s="3" t="s">
        <v>4754</v>
      </c>
      <c r="N4072" s="3" t="s">
        <v>5071</v>
      </c>
      <c r="O4072" s="3" t="s">
        <v>4264</v>
      </c>
      <c r="P4072" s="3">
        <v>6638274</v>
      </c>
      <c r="Q4072" s="3">
        <v>6638274</v>
      </c>
      <c r="R4072" s="3">
        <v>4418121</v>
      </c>
      <c r="S4072" s="3" t="s">
        <v>4260</v>
      </c>
      <c r="T4072" s="4" t="s">
        <v>24</v>
      </c>
      <c r="U4072" s="3" t="s">
        <v>24</v>
      </c>
      <c r="V4072" s="3"/>
      <c r="W4072" s="3" t="s">
        <v>24</v>
      </c>
      <c r="X4072" s="3"/>
      <c r="Y4072" s="3" t="s">
        <v>24</v>
      </c>
    </row>
    <row r="4073" spans="1:25" x14ac:dyDescent="0.25">
      <c r="A4073" s="1">
        <v>4063</v>
      </c>
      <c r="B4073" t="s">
        <v>15737</v>
      </c>
      <c r="C4073" s="3" t="s">
        <v>24</v>
      </c>
      <c r="D4073" s="3" t="s">
        <v>24</v>
      </c>
      <c r="E4073" s="3" t="s">
        <v>15738</v>
      </c>
      <c r="F4073" s="4" t="s">
        <v>1721</v>
      </c>
      <c r="G4073" s="3" t="s">
        <v>4251</v>
      </c>
      <c r="H4073" s="3" t="s">
        <v>4267</v>
      </c>
      <c r="I4073" s="3" t="s">
        <v>4253</v>
      </c>
      <c r="J4073" s="3" t="s">
        <v>4254</v>
      </c>
      <c r="K4073" s="3" t="s">
        <v>4255</v>
      </c>
      <c r="L4073" s="3" t="s">
        <v>15739</v>
      </c>
      <c r="M4073" s="3" t="s">
        <v>4754</v>
      </c>
      <c r="N4073" s="3" t="s">
        <v>5071</v>
      </c>
      <c r="O4073" s="3" t="s">
        <v>4264</v>
      </c>
      <c r="P4073" s="3">
        <v>6638274</v>
      </c>
      <c r="Q4073" s="3">
        <v>6638274</v>
      </c>
      <c r="R4073" s="3">
        <v>4418121</v>
      </c>
      <c r="S4073" s="3" t="s">
        <v>4260</v>
      </c>
      <c r="T4073" s="4" t="s">
        <v>24</v>
      </c>
      <c r="U4073" s="3" t="s">
        <v>24</v>
      </c>
      <c r="V4073" s="3"/>
      <c r="W4073" s="3" t="s">
        <v>24</v>
      </c>
      <c r="X4073" s="3"/>
      <c r="Y4073" s="3" t="s">
        <v>24</v>
      </c>
    </row>
    <row r="4074" spans="1:25" x14ac:dyDescent="0.25">
      <c r="A4074" s="1">
        <v>4064</v>
      </c>
      <c r="B4074" t="s">
        <v>15740</v>
      </c>
      <c r="C4074" s="3" t="s">
        <v>24</v>
      </c>
      <c r="D4074" s="3" t="s">
        <v>24</v>
      </c>
      <c r="E4074" s="3" t="s">
        <v>15741</v>
      </c>
      <c r="F4074" s="4" t="s">
        <v>15363</v>
      </c>
      <c r="G4074" s="3" t="s">
        <v>4251</v>
      </c>
      <c r="H4074" s="3" t="s">
        <v>4267</v>
      </c>
      <c r="I4074" s="3" t="s">
        <v>4253</v>
      </c>
      <c r="J4074" s="3" t="s">
        <v>4254</v>
      </c>
      <c r="K4074" s="3" t="s">
        <v>4255</v>
      </c>
      <c r="L4074" s="3" t="s">
        <v>15742</v>
      </c>
      <c r="M4074" s="3" t="s">
        <v>4354</v>
      </c>
      <c r="N4074" s="3" t="s">
        <v>4355</v>
      </c>
      <c r="O4074" s="3" t="s">
        <v>4264</v>
      </c>
      <c r="P4074" s="3">
        <v>34332193</v>
      </c>
      <c r="Q4074" s="3">
        <v>34332193</v>
      </c>
      <c r="R4074" s="3">
        <v>22759095</v>
      </c>
      <c r="S4074" s="3" t="s">
        <v>4260</v>
      </c>
      <c r="T4074" s="4" t="s">
        <v>24</v>
      </c>
      <c r="U4074" s="3" t="s">
        <v>24</v>
      </c>
      <c r="V4074" s="3"/>
      <c r="W4074" s="3" t="s">
        <v>24</v>
      </c>
      <c r="X4074" s="3"/>
      <c r="Y4074" s="3" t="s">
        <v>24</v>
      </c>
    </row>
    <row r="4075" spans="1:25" x14ac:dyDescent="0.25">
      <c r="A4075" s="1">
        <v>4065</v>
      </c>
      <c r="B4075" t="s">
        <v>15743</v>
      </c>
      <c r="C4075" s="3" t="s">
        <v>24</v>
      </c>
      <c r="D4075" s="3" t="s">
        <v>24</v>
      </c>
      <c r="E4075" s="3" t="s">
        <v>15744</v>
      </c>
      <c r="F4075" s="4" t="s">
        <v>3753</v>
      </c>
      <c r="G4075" s="3" t="s">
        <v>4251</v>
      </c>
      <c r="H4075" s="3" t="s">
        <v>4267</v>
      </c>
      <c r="I4075" s="3" t="s">
        <v>4253</v>
      </c>
      <c r="J4075" s="3" t="s">
        <v>4254</v>
      </c>
      <c r="K4075" s="3" t="s">
        <v>4255</v>
      </c>
      <c r="L4075" s="3" t="s">
        <v>15745</v>
      </c>
      <c r="M4075" s="3" t="s">
        <v>4754</v>
      </c>
      <c r="N4075" s="3" t="s">
        <v>5071</v>
      </c>
      <c r="O4075" s="3" t="s">
        <v>4264</v>
      </c>
      <c r="P4075" s="3">
        <v>6732901</v>
      </c>
      <c r="Q4075" s="3">
        <v>6732901</v>
      </c>
      <c r="R4075" s="3">
        <v>4464243</v>
      </c>
      <c r="S4075" s="3" t="s">
        <v>4260</v>
      </c>
      <c r="T4075" s="4" t="s">
        <v>24</v>
      </c>
      <c r="U4075" s="3" t="s">
        <v>24</v>
      </c>
      <c r="V4075" s="3"/>
      <c r="W4075" s="3" t="s">
        <v>24</v>
      </c>
      <c r="X4075" s="3"/>
      <c r="Y4075" s="3" t="s">
        <v>24</v>
      </c>
    </row>
    <row r="4076" spans="1:25" x14ac:dyDescent="0.25">
      <c r="A4076" s="1">
        <v>4066</v>
      </c>
      <c r="B4076" t="s">
        <v>15746</v>
      </c>
      <c r="C4076" s="3" t="s">
        <v>24</v>
      </c>
      <c r="D4076" s="3" t="s">
        <v>24</v>
      </c>
      <c r="E4076" s="3" t="s">
        <v>15747</v>
      </c>
      <c r="F4076" s="4" t="s">
        <v>15363</v>
      </c>
      <c r="G4076" s="3" t="s">
        <v>4251</v>
      </c>
      <c r="H4076" s="3" t="s">
        <v>4267</v>
      </c>
      <c r="I4076" s="3" t="s">
        <v>4253</v>
      </c>
      <c r="J4076" s="3" t="s">
        <v>4254</v>
      </c>
      <c r="K4076" s="3" t="s">
        <v>4255</v>
      </c>
      <c r="L4076" s="3" t="s">
        <v>15748</v>
      </c>
      <c r="M4076" s="3" t="s">
        <v>4354</v>
      </c>
      <c r="N4076" s="3" t="s">
        <v>4355</v>
      </c>
      <c r="O4076" s="3" t="s">
        <v>4264</v>
      </c>
      <c r="P4076" s="3">
        <v>25100982</v>
      </c>
      <c r="Q4076" s="3">
        <v>25100982</v>
      </c>
      <c r="R4076" s="3">
        <v>16639649</v>
      </c>
      <c r="S4076" s="3" t="s">
        <v>4260</v>
      </c>
      <c r="T4076" s="4" t="s">
        <v>24</v>
      </c>
      <c r="U4076" s="3" t="s">
        <v>24</v>
      </c>
      <c r="V4076" s="3"/>
      <c r="W4076" s="3" t="s">
        <v>24</v>
      </c>
      <c r="X4076" s="3"/>
      <c r="Y4076" s="3" t="s">
        <v>24</v>
      </c>
    </row>
    <row r="4077" spans="1:25" x14ac:dyDescent="0.25">
      <c r="A4077" s="1">
        <v>4067</v>
      </c>
      <c r="B4077" t="s">
        <v>15749</v>
      </c>
      <c r="C4077" s="3" t="s">
        <v>24</v>
      </c>
      <c r="D4077" s="3" t="s">
        <v>24</v>
      </c>
      <c r="E4077" s="3" t="s">
        <v>15750</v>
      </c>
      <c r="F4077" s="4" t="s">
        <v>15363</v>
      </c>
      <c r="G4077" s="3" t="s">
        <v>4251</v>
      </c>
      <c r="H4077" s="3" t="s">
        <v>4267</v>
      </c>
      <c r="I4077" s="3" t="s">
        <v>4253</v>
      </c>
      <c r="J4077" s="3" t="s">
        <v>4254</v>
      </c>
      <c r="K4077" s="3" t="s">
        <v>4255</v>
      </c>
      <c r="L4077" s="3" t="s">
        <v>15751</v>
      </c>
      <c r="M4077" s="3" t="s">
        <v>4754</v>
      </c>
      <c r="N4077" s="3" t="s">
        <v>4755</v>
      </c>
      <c r="O4077" s="3" t="s">
        <v>4264</v>
      </c>
      <c r="P4077" s="3">
        <v>38790545</v>
      </c>
      <c r="Q4077" s="3">
        <v>38790545</v>
      </c>
      <c r="R4077" s="3">
        <v>25714574</v>
      </c>
      <c r="S4077" s="3" t="s">
        <v>4260</v>
      </c>
      <c r="T4077" s="4" t="s">
        <v>24</v>
      </c>
      <c r="U4077" s="3" t="s">
        <v>24</v>
      </c>
      <c r="V4077" s="3"/>
      <c r="W4077" s="3" t="s">
        <v>24</v>
      </c>
      <c r="X4077" s="3"/>
      <c r="Y4077" s="3" t="s">
        <v>24</v>
      </c>
    </row>
    <row r="4078" spans="1:25" x14ac:dyDescent="0.25">
      <c r="A4078" s="1">
        <v>4068</v>
      </c>
      <c r="B4078" t="s">
        <v>15752</v>
      </c>
      <c r="C4078" s="3" t="s">
        <v>24</v>
      </c>
      <c r="D4078" s="3" t="s">
        <v>24</v>
      </c>
      <c r="E4078" s="3" t="s">
        <v>15753</v>
      </c>
      <c r="F4078" s="4" t="s">
        <v>316</v>
      </c>
      <c r="G4078" s="3" t="s">
        <v>4251</v>
      </c>
      <c r="H4078" s="3" t="s">
        <v>4267</v>
      </c>
      <c r="I4078" s="3" t="s">
        <v>4253</v>
      </c>
      <c r="J4078" s="3" t="s">
        <v>4254</v>
      </c>
      <c r="K4078" s="3" t="s">
        <v>4255</v>
      </c>
      <c r="L4078" s="3" t="s">
        <v>15754</v>
      </c>
      <c r="M4078" s="3" t="s">
        <v>4865</v>
      </c>
      <c r="N4078" s="3" t="s">
        <v>5157</v>
      </c>
      <c r="O4078" s="3" t="s">
        <v>4264</v>
      </c>
      <c r="P4078" s="3">
        <v>7122509</v>
      </c>
      <c r="Q4078" s="3">
        <v>7122509</v>
      </c>
      <c r="R4078" s="3">
        <v>4740835</v>
      </c>
      <c r="S4078" s="3" t="s">
        <v>4260</v>
      </c>
      <c r="T4078" s="4" t="s">
        <v>24</v>
      </c>
      <c r="U4078" s="3" t="s">
        <v>24</v>
      </c>
      <c r="V4078" s="3"/>
      <c r="W4078" s="3" t="s">
        <v>24</v>
      </c>
      <c r="X4078" s="3"/>
      <c r="Y4078" s="3" t="s">
        <v>24</v>
      </c>
    </row>
    <row r="4079" spans="1:25" x14ac:dyDescent="0.25">
      <c r="A4079" s="1">
        <v>4069</v>
      </c>
      <c r="B4079" t="s">
        <v>15755</v>
      </c>
      <c r="C4079" s="3" t="s">
        <v>24</v>
      </c>
      <c r="D4079" s="3" t="s">
        <v>24</v>
      </c>
      <c r="E4079" s="3" t="s">
        <v>15756</v>
      </c>
      <c r="F4079" s="4" t="s">
        <v>13166</v>
      </c>
      <c r="G4079" s="3" t="s">
        <v>4251</v>
      </c>
      <c r="H4079" s="3" t="s">
        <v>4267</v>
      </c>
      <c r="I4079" s="3" t="s">
        <v>4253</v>
      </c>
      <c r="J4079" s="3" t="s">
        <v>4254</v>
      </c>
      <c r="K4079" s="3" t="s">
        <v>4255</v>
      </c>
      <c r="L4079" s="3" t="s">
        <v>15757</v>
      </c>
      <c r="M4079" s="3" t="s">
        <v>4467</v>
      </c>
      <c r="N4079" s="3" t="s">
        <v>4468</v>
      </c>
      <c r="O4079" s="3" t="s">
        <v>4264</v>
      </c>
      <c r="P4079" s="3">
        <v>28762204</v>
      </c>
      <c r="Q4079" s="3">
        <v>28762204</v>
      </c>
      <c r="R4079" s="3">
        <v>19138699</v>
      </c>
      <c r="S4079" s="3" t="s">
        <v>4260</v>
      </c>
      <c r="T4079" s="4" t="s">
        <v>24</v>
      </c>
      <c r="U4079" s="3" t="s">
        <v>24</v>
      </c>
      <c r="V4079" s="3"/>
      <c r="W4079" s="3" t="s">
        <v>24</v>
      </c>
      <c r="X4079" s="3"/>
      <c r="Y4079" s="3" t="s">
        <v>24</v>
      </c>
    </row>
    <row r="4080" spans="1:25" x14ac:dyDescent="0.25">
      <c r="A4080" s="1">
        <v>4070</v>
      </c>
      <c r="B4080" t="s">
        <v>15758</v>
      </c>
      <c r="C4080" s="3" t="s">
        <v>24</v>
      </c>
      <c r="D4080" s="3" t="s">
        <v>24</v>
      </c>
      <c r="E4080" s="3" t="s">
        <v>15759</v>
      </c>
      <c r="F4080" s="4" t="s">
        <v>3753</v>
      </c>
      <c r="G4080" s="3" t="s">
        <v>4251</v>
      </c>
      <c r="H4080" s="3" t="s">
        <v>4267</v>
      </c>
      <c r="I4080" s="3" t="s">
        <v>4253</v>
      </c>
      <c r="J4080" s="3" t="s">
        <v>4254</v>
      </c>
      <c r="K4080" s="3" t="s">
        <v>4255</v>
      </c>
      <c r="L4080" s="3" t="s">
        <v>15760</v>
      </c>
      <c r="M4080" s="3" t="s">
        <v>4754</v>
      </c>
      <c r="N4080" s="3" t="s">
        <v>5071</v>
      </c>
      <c r="O4080" s="3" t="s">
        <v>4264</v>
      </c>
      <c r="P4080" s="3">
        <v>7323833</v>
      </c>
      <c r="Q4080" s="3">
        <v>7323833</v>
      </c>
      <c r="R4080" s="3">
        <v>4856060</v>
      </c>
      <c r="S4080" s="3" t="s">
        <v>4260</v>
      </c>
      <c r="T4080" s="4" t="s">
        <v>24</v>
      </c>
      <c r="U4080" s="3" t="s">
        <v>24</v>
      </c>
      <c r="V4080" s="3"/>
      <c r="W4080" s="3" t="s">
        <v>24</v>
      </c>
      <c r="X4080" s="3"/>
      <c r="Y4080" s="3" t="s">
        <v>24</v>
      </c>
    </row>
    <row r="4081" spans="1:25" x14ac:dyDescent="0.25">
      <c r="A4081" s="1">
        <v>4071</v>
      </c>
      <c r="B4081" t="s">
        <v>15761</v>
      </c>
      <c r="C4081" s="3" t="s">
        <v>24</v>
      </c>
      <c r="D4081" s="3" t="s">
        <v>24</v>
      </c>
      <c r="E4081" s="3" t="s">
        <v>15762</v>
      </c>
      <c r="F4081" s="4" t="s">
        <v>554</v>
      </c>
      <c r="G4081" s="3" t="s">
        <v>4251</v>
      </c>
      <c r="H4081" s="3" t="s">
        <v>4267</v>
      </c>
      <c r="I4081" s="3" t="s">
        <v>4253</v>
      </c>
      <c r="J4081" s="3" t="s">
        <v>4254</v>
      </c>
      <c r="K4081" s="3" t="s">
        <v>4255</v>
      </c>
      <c r="L4081" s="3" t="s">
        <v>15763</v>
      </c>
      <c r="M4081" s="3" t="s">
        <v>4467</v>
      </c>
      <c r="N4081" s="3" t="s">
        <v>4468</v>
      </c>
      <c r="O4081" s="3" t="s">
        <v>4264</v>
      </c>
      <c r="P4081" s="3">
        <v>23421629</v>
      </c>
      <c r="Q4081" s="3">
        <v>23421629</v>
      </c>
      <c r="R4081" s="3">
        <v>15528275</v>
      </c>
      <c r="S4081" s="3" t="s">
        <v>4260</v>
      </c>
      <c r="T4081" s="4" t="s">
        <v>24</v>
      </c>
      <c r="U4081" s="3" t="s">
        <v>24</v>
      </c>
      <c r="V4081" s="3"/>
      <c r="W4081" s="3" t="s">
        <v>24</v>
      </c>
      <c r="X4081" s="3"/>
      <c r="Y4081" s="3" t="s">
        <v>24</v>
      </c>
    </row>
    <row r="4082" spans="1:25" x14ac:dyDescent="0.25">
      <c r="A4082" s="1">
        <v>4072</v>
      </c>
      <c r="B4082" t="s">
        <v>15764</v>
      </c>
      <c r="C4082" s="3" t="s">
        <v>24</v>
      </c>
      <c r="D4082" s="3" t="s">
        <v>24</v>
      </c>
      <c r="E4082" s="3" t="s">
        <v>15765</v>
      </c>
      <c r="F4082" s="4" t="s">
        <v>554</v>
      </c>
      <c r="G4082" s="3" t="s">
        <v>4251</v>
      </c>
      <c r="H4082" s="3" t="s">
        <v>4267</v>
      </c>
      <c r="I4082" s="3" t="s">
        <v>4253</v>
      </c>
      <c r="J4082" s="3" t="s">
        <v>4254</v>
      </c>
      <c r="K4082" s="3" t="s">
        <v>4255</v>
      </c>
      <c r="L4082" s="3" t="s">
        <v>15766</v>
      </c>
      <c r="M4082" s="3" t="s">
        <v>4467</v>
      </c>
      <c r="N4082" s="3" t="s">
        <v>4468</v>
      </c>
      <c r="O4082" s="3" t="s">
        <v>4264</v>
      </c>
      <c r="P4082" s="3">
        <v>26749495</v>
      </c>
      <c r="Q4082" s="3">
        <v>26749495</v>
      </c>
      <c r="R4082" s="3">
        <v>17734613</v>
      </c>
      <c r="S4082" s="3" t="s">
        <v>4260</v>
      </c>
      <c r="T4082" s="4" t="s">
        <v>24</v>
      </c>
      <c r="U4082" s="3" t="s">
        <v>24</v>
      </c>
      <c r="V4082" s="3"/>
      <c r="W4082" s="3" t="s">
        <v>24</v>
      </c>
      <c r="X4082" s="3"/>
      <c r="Y4082" s="3" t="s">
        <v>24</v>
      </c>
    </row>
    <row r="4083" spans="1:25" x14ac:dyDescent="0.25">
      <c r="A4083" s="1">
        <v>4073</v>
      </c>
      <c r="B4083" t="s">
        <v>15767</v>
      </c>
      <c r="C4083" s="3" t="s">
        <v>24</v>
      </c>
      <c r="D4083" s="3" t="s">
        <v>24</v>
      </c>
      <c r="E4083" s="3" t="s">
        <v>15768</v>
      </c>
      <c r="F4083" s="4" t="s">
        <v>588</v>
      </c>
      <c r="G4083" s="3" t="s">
        <v>4251</v>
      </c>
      <c r="H4083" s="3" t="s">
        <v>4267</v>
      </c>
      <c r="I4083" s="3" t="s">
        <v>4253</v>
      </c>
      <c r="J4083" s="3" t="s">
        <v>4254</v>
      </c>
      <c r="K4083" s="3" t="s">
        <v>4255</v>
      </c>
      <c r="L4083" s="3" t="s">
        <v>15769</v>
      </c>
      <c r="M4083" s="3" t="s">
        <v>4865</v>
      </c>
      <c r="N4083" s="3" t="s">
        <v>5157</v>
      </c>
      <c r="O4083" s="3" t="s">
        <v>4264</v>
      </c>
      <c r="P4083" s="3">
        <v>31237975</v>
      </c>
      <c r="Q4083" s="3">
        <v>31237975</v>
      </c>
      <c r="R4083" s="3">
        <v>20854657</v>
      </c>
      <c r="S4083" s="3" t="s">
        <v>4260</v>
      </c>
      <c r="T4083" s="4" t="s">
        <v>24</v>
      </c>
      <c r="U4083" s="3" t="s">
        <v>24</v>
      </c>
      <c r="V4083" s="3"/>
      <c r="W4083" s="3" t="s">
        <v>24</v>
      </c>
      <c r="X4083" s="3"/>
      <c r="Y4083" s="3" t="s">
        <v>24</v>
      </c>
    </row>
    <row r="4084" spans="1:25" x14ac:dyDescent="0.25">
      <c r="A4084" s="1">
        <v>4074</v>
      </c>
      <c r="B4084" t="s">
        <v>15770</v>
      </c>
      <c r="C4084" s="3" t="s">
        <v>24</v>
      </c>
      <c r="D4084" s="3" t="s">
        <v>24</v>
      </c>
      <c r="E4084" s="3" t="s">
        <v>15771</v>
      </c>
      <c r="F4084" s="4" t="s">
        <v>3965</v>
      </c>
      <c r="G4084" s="3" t="s">
        <v>4251</v>
      </c>
      <c r="H4084" s="3" t="s">
        <v>4267</v>
      </c>
      <c r="I4084" s="3" t="s">
        <v>4253</v>
      </c>
      <c r="J4084" s="3" t="s">
        <v>4254</v>
      </c>
      <c r="K4084" s="3" t="s">
        <v>4255</v>
      </c>
      <c r="L4084" s="3" t="s">
        <v>15772</v>
      </c>
      <c r="M4084" s="3" t="s">
        <v>4606</v>
      </c>
      <c r="N4084" s="3" t="s">
        <v>4607</v>
      </c>
      <c r="O4084" s="3" t="s">
        <v>4264</v>
      </c>
      <c r="P4084" s="3">
        <v>34332193</v>
      </c>
      <c r="Q4084" s="3">
        <v>34332193</v>
      </c>
      <c r="R4084" s="3">
        <v>22754266</v>
      </c>
      <c r="S4084" s="3" t="s">
        <v>4260</v>
      </c>
      <c r="T4084" s="4" t="s">
        <v>24</v>
      </c>
      <c r="U4084" s="3" t="s">
        <v>24</v>
      </c>
      <c r="V4084" s="3"/>
      <c r="W4084" s="3" t="s">
        <v>24</v>
      </c>
      <c r="X4084" s="3"/>
      <c r="Y4084" s="3" t="s">
        <v>24</v>
      </c>
    </row>
    <row r="4085" spans="1:25" x14ac:dyDescent="0.25">
      <c r="A4085" s="1">
        <v>4075</v>
      </c>
      <c r="B4085" t="s">
        <v>15773</v>
      </c>
      <c r="C4085" s="3" t="s">
        <v>24</v>
      </c>
      <c r="D4085" s="3" t="s">
        <v>24</v>
      </c>
      <c r="E4085" s="3" t="s">
        <v>15774</v>
      </c>
      <c r="F4085" s="4" t="s">
        <v>15775</v>
      </c>
      <c r="G4085" s="3" t="s">
        <v>4251</v>
      </c>
      <c r="H4085" s="3" t="s">
        <v>4370</v>
      </c>
      <c r="I4085" s="3" t="s">
        <v>4253</v>
      </c>
      <c r="J4085" s="3" t="s">
        <v>4254</v>
      </c>
      <c r="K4085" s="3" t="s">
        <v>4255</v>
      </c>
      <c r="L4085" s="3" t="s">
        <v>15776</v>
      </c>
      <c r="M4085" s="3" t="s">
        <v>4865</v>
      </c>
      <c r="N4085" s="3" t="s">
        <v>4865</v>
      </c>
      <c r="O4085" s="3" t="s">
        <v>4264</v>
      </c>
      <c r="P4085" s="3">
        <v>55032564796</v>
      </c>
      <c r="Q4085" s="3">
        <v>55032564796</v>
      </c>
      <c r="R4085" s="3">
        <v>54095935062</v>
      </c>
      <c r="S4085" s="3" t="s">
        <v>4260</v>
      </c>
      <c r="T4085" s="4" t="s">
        <v>24</v>
      </c>
      <c r="U4085" s="3" t="s">
        <v>24</v>
      </c>
      <c r="V4085" s="3"/>
      <c r="W4085" s="3" t="s">
        <v>24</v>
      </c>
      <c r="X4085" s="3"/>
      <c r="Y4085" s="3" t="s">
        <v>24</v>
      </c>
    </row>
    <row r="4086" spans="1:25" x14ac:dyDescent="0.25">
      <c r="A4086" s="1">
        <v>4076</v>
      </c>
      <c r="B4086" t="s">
        <v>15777</v>
      </c>
      <c r="C4086" s="3" t="s">
        <v>24</v>
      </c>
      <c r="D4086" s="3" t="s">
        <v>24</v>
      </c>
      <c r="E4086" s="3" t="s">
        <v>15778</v>
      </c>
      <c r="F4086" s="4" t="s">
        <v>15779</v>
      </c>
      <c r="G4086" s="3" t="s">
        <v>4251</v>
      </c>
      <c r="H4086" s="3" t="s">
        <v>4380</v>
      </c>
      <c r="I4086" s="3" t="s">
        <v>4253</v>
      </c>
      <c r="J4086" s="3" t="s">
        <v>4254</v>
      </c>
      <c r="K4086" s="3" t="s">
        <v>15780</v>
      </c>
      <c r="L4086" s="3" t="s">
        <v>15781</v>
      </c>
      <c r="M4086" s="3" t="s">
        <v>15782</v>
      </c>
      <c r="N4086" s="3" t="s">
        <v>15783</v>
      </c>
      <c r="O4086" s="3" t="s">
        <v>4264</v>
      </c>
      <c r="P4086" s="3">
        <v>0</v>
      </c>
      <c r="Q4086" s="3">
        <v>0</v>
      </c>
      <c r="R4086" s="3">
        <v>0</v>
      </c>
      <c r="S4086" s="3" t="s">
        <v>4260</v>
      </c>
      <c r="T4086" s="4" t="s">
        <v>24</v>
      </c>
      <c r="U4086" s="3" t="s">
        <v>24</v>
      </c>
      <c r="V4086" s="3"/>
      <c r="W4086" s="3" t="s">
        <v>24</v>
      </c>
      <c r="X4086" s="3"/>
      <c r="Y4086" s="3" t="s">
        <v>4382</v>
      </c>
    </row>
    <row r="4087" spans="1:25" x14ac:dyDescent="0.25">
      <c r="A4087" s="1">
        <v>4077</v>
      </c>
      <c r="B4087" t="s">
        <v>15784</v>
      </c>
      <c r="C4087" s="3" t="s">
        <v>24</v>
      </c>
      <c r="D4087" s="3" t="s">
        <v>24</v>
      </c>
      <c r="E4087" s="3" t="s">
        <v>15785</v>
      </c>
      <c r="F4087" s="4" t="s">
        <v>15786</v>
      </c>
      <c r="G4087" s="3" t="s">
        <v>4251</v>
      </c>
      <c r="H4087" s="3" t="s">
        <v>4267</v>
      </c>
      <c r="I4087" s="3" t="s">
        <v>4253</v>
      </c>
      <c r="J4087" s="3" t="s">
        <v>4254</v>
      </c>
      <c r="K4087" s="3" t="s">
        <v>15780</v>
      </c>
      <c r="L4087" s="3" t="s">
        <v>15787</v>
      </c>
      <c r="M4087" s="3" t="s">
        <v>15782</v>
      </c>
      <c r="N4087" s="3" t="s">
        <v>15783</v>
      </c>
      <c r="O4087" s="3" t="s">
        <v>4259</v>
      </c>
      <c r="P4087" s="3">
        <v>14024381</v>
      </c>
      <c r="Q4087" s="3">
        <v>14024381</v>
      </c>
      <c r="R4087" s="3">
        <v>0</v>
      </c>
      <c r="S4087" s="3" t="s">
        <v>4260</v>
      </c>
      <c r="T4087" s="4" t="s">
        <v>24</v>
      </c>
      <c r="U4087" s="3" t="s">
        <v>24</v>
      </c>
      <c r="V4087" s="3"/>
      <c r="W4087" s="3" t="s">
        <v>24</v>
      </c>
      <c r="X4087" s="3"/>
      <c r="Y4087" s="3" t="s">
        <v>24</v>
      </c>
    </row>
    <row r="4088" spans="1:25" x14ac:dyDescent="0.25">
      <c r="A4088" s="1">
        <v>4078</v>
      </c>
      <c r="B4088" t="s">
        <v>15788</v>
      </c>
      <c r="C4088" s="3" t="s">
        <v>24</v>
      </c>
      <c r="D4088" s="3" t="s">
        <v>24</v>
      </c>
      <c r="E4088" s="3" t="s">
        <v>15789</v>
      </c>
      <c r="F4088" s="4" t="s">
        <v>4788</v>
      </c>
      <c r="G4088" s="3" t="s">
        <v>4251</v>
      </c>
      <c r="H4088" s="3" t="s">
        <v>4252</v>
      </c>
      <c r="I4088" s="3" t="s">
        <v>4253</v>
      </c>
      <c r="J4088" s="3" t="s">
        <v>4254</v>
      </c>
      <c r="K4088" s="3" t="s">
        <v>15780</v>
      </c>
      <c r="L4088" s="3" t="s">
        <v>15790</v>
      </c>
      <c r="M4088" s="3" t="s">
        <v>15782</v>
      </c>
      <c r="N4088" s="3" t="s">
        <v>15783</v>
      </c>
      <c r="O4088" s="3" t="s">
        <v>4259</v>
      </c>
      <c r="P4088" s="3">
        <v>602377679</v>
      </c>
      <c r="Q4088" s="3">
        <v>602377679</v>
      </c>
      <c r="R4088" s="3">
        <v>0</v>
      </c>
      <c r="S4088" s="3" t="s">
        <v>4260</v>
      </c>
      <c r="T4088" s="4" t="s">
        <v>24</v>
      </c>
      <c r="U4088" s="3" t="s">
        <v>24</v>
      </c>
      <c r="V4088" s="3"/>
      <c r="W4088" s="3" t="s">
        <v>24</v>
      </c>
      <c r="X4088" s="3"/>
      <c r="Y4088" s="3" t="s">
        <v>24</v>
      </c>
    </row>
    <row r="4089" spans="1:25" x14ac:dyDescent="0.25">
      <c r="A4089" s="1">
        <v>4079</v>
      </c>
      <c r="B4089" t="s">
        <v>15791</v>
      </c>
      <c r="C4089" s="3" t="s">
        <v>24</v>
      </c>
      <c r="D4089" s="3" t="s">
        <v>24</v>
      </c>
      <c r="E4089" s="3" t="s">
        <v>15792</v>
      </c>
      <c r="F4089" s="4" t="s">
        <v>4958</v>
      </c>
      <c r="G4089" s="3" t="s">
        <v>4251</v>
      </c>
      <c r="H4089" s="3" t="s">
        <v>4267</v>
      </c>
      <c r="I4089" s="3" t="s">
        <v>4253</v>
      </c>
      <c r="J4089" s="3" t="s">
        <v>4254</v>
      </c>
      <c r="K4089" s="3" t="s">
        <v>15780</v>
      </c>
      <c r="L4089" s="3" t="s">
        <v>15793</v>
      </c>
      <c r="M4089" s="3" t="s">
        <v>15782</v>
      </c>
      <c r="N4089" s="3" t="s">
        <v>15783</v>
      </c>
      <c r="O4089" s="3" t="s">
        <v>4259</v>
      </c>
      <c r="P4089" s="3">
        <v>22131612</v>
      </c>
      <c r="Q4089" s="3">
        <v>22131612</v>
      </c>
      <c r="R4089" s="3">
        <v>0</v>
      </c>
      <c r="S4089" s="3" t="s">
        <v>4260</v>
      </c>
      <c r="T4089" s="4" t="s">
        <v>24</v>
      </c>
      <c r="U4089" s="3" t="s">
        <v>24</v>
      </c>
      <c r="V4089" s="3"/>
      <c r="W4089" s="3" t="s">
        <v>24</v>
      </c>
      <c r="X4089" s="3"/>
      <c r="Y4089" s="3" t="s">
        <v>24</v>
      </c>
    </row>
    <row r="4090" spans="1:25" x14ac:dyDescent="0.25">
      <c r="A4090" s="1">
        <v>4080</v>
      </c>
      <c r="B4090" t="s">
        <v>15794</v>
      </c>
      <c r="C4090" s="3" t="s">
        <v>24</v>
      </c>
      <c r="D4090" s="3" t="s">
        <v>24</v>
      </c>
      <c r="E4090" s="3" t="s">
        <v>15795</v>
      </c>
      <c r="F4090" s="4" t="s">
        <v>15796</v>
      </c>
      <c r="G4090" s="3" t="s">
        <v>4251</v>
      </c>
      <c r="H4090" s="3" t="s">
        <v>4267</v>
      </c>
      <c r="I4090" s="3" t="s">
        <v>4253</v>
      </c>
      <c r="J4090" s="3" t="s">
        <v>4254</v>
      </c>
      <c r="K4090" s="3" t="s">
        <v>15780</v>
      </c>
      <c r="L4090" s="3" t="s">
        <v>15797</v>
      </c>
      <c r="M4090" s="3" t="s">
        <v>15798</v>
      </c>
      <c r="N4090" s="3" t="s">
        <v>15799</v>
      </c>
      <c r="O4090" s="3" t="s">
        <v>4264</v>
      </c>
      <c r="P4090" s="3">
        <v>58086858</v>
      </c>
      <c r="Q4090" s="3">
        <v>58086858</v>
      </c>
      <c r="R4090" s="3">
        <v>57339796</v>
      </c>
      <c r="S4090" s="3" t="s">
        <v>4260</v>
      </c>
      <c r="T4090" s="4" t="s">
        <v>24</v>
      </c>
      <c r="U4090" s="3" t="s">
        <v>24</v>
      </c>
      <c r="V4090" s="3"/>
      <c r="W4090" s="3" t="s">
        <v>24</v>
      </c>
      <c r="X4090" s="3"/>
      <c r="Y4090" s="3" t="s">
        <v>24</v>
      </c>
    </row>
    <row r="4091" spans="1:25" x14ac:dyDescent="0.25">
      <c r="A4091" s="1">
        <v>4081</v>
      </c>
      <c r="B4091" t="s">
        <v>15800</v>
      </c>
      <c r="C4091" s="3" t="s">
        <v>24</v>
      </c>
      <c r="D4091" s="3" t="s">
        <v>24</v>
      </c>
      <c r="E4091" s="3" t="s">
        <v>15801</v>
      </c>
      <c r="F4091" s="4" t="s">
        <v>4369</v>
      </c>
      <c r="G4091" s="3" t="s">
        <v>4251</v>
      </c>
      <c r="H4091" s="3" t="s">
        <v>4252</v>
      </c>
      <c r="I4091" s="3" t="s">
        <v>4253</v>
      </c>
      <c r="J4091" s="3" t="s">
        <v>4254</v>
      </c>
      <c r="K4091" s="3" t="s">
        <v>15780</v>
      </c>
      <c r="L4091" s="3" t="s">
        <v>15802</v>
      </c>
      <c r="M4091" s="3" t="s">
        <v>15803</v>
      </c>
      <c r="N4091" s="3" t="s">
        <v>15804</v>
      </c>
      <c r="O4091" s="3" t="s">
        <v>4259</v>
      </c>
      <c r="P4091" s="3">
        <v>664055700</v>
      </c>
      <c r="Q4091" s="3">
        <v>664055700</v>
      </c>
      <c r="R4091" s="3">
        <v>0</v>
      </c>
      <c r="S4091" s="3" t="s">
        <v>4260</v>
      </c>
      <c r="T4091" s="4" t="s">
        <v>24</v>
      </c>
      <c r="U4091" s="3" t="s">
        <v>24</v>
      </c>
      <c r="V4091" s="3"/>
      <c r="W4091" s="3" t="s">
        <v>24</v>
      </c>
      <c r="X4091" s="3"/>
      <c r="Y4091" s="3" t="s">
        <v>24</v>
      </c>
    </row>
    <row r="4092" spans="1:25" x14ac:dyDescent="0.25">
      <c r="A4092" s="1">
        <v>4082</v>
      </c>
      <c r="B4092" t="s">
        <v>15805</v>
      </c>
      <c r="C4092" s="3" t="s">
        <v>24</v>
      </c>
      <c r="D4092" s="3" t="s">
        <v>24</v>
      </c>
      <c r="E4092" s="3" t="s">
        <v>15806</v>
      </c>
      <c r="F4092" s="4" t="s">
        <v>15807</v>
      </c>
      <c r="G4092" s="3" t="s">
        <v>4251</v>
      </c>
      <c r="H4092" s="3" t="s">
        <v>4252</v>
      </c>
      <c r="I4092" s="3" t="s">
        <v>4253</v>
      </c>
      <c r="J4092" s="3" t="s">
        <v>4254</v>
      </c>
      <c r="K4092" s="3" t="s">
        <v>15780</v>
      </c>
      <c r="L4092" s="3" t="s">
        <v>15808</v>
      </c>
      <c r="M4092" s="3" t="s">
        <v>15803</v>
      </c>
      <c r="N4092" s="3" t="s">
        <v>15804</v>
      </c>
      <c r="O4092" s="3" t="s">
        <v>4259</v>
      </c>
      <c r="P4092" s="3">
        <v>312496800</v>
      </c>
      <c r="Q4092" s="3">
        <v>312496800</v>
      </c>
      <c r="R4092" s="3">
        <v>0</v>
      </c>
      <c r="S4092" s="3" t="s">
        <v>4260</v>
      </c>
      <c r="T4092" s="4" t="s">
        <v>24</v>
      </c>
      <c r="U4092" s="3" t="s">
        <v>24</v>
      </c>
      <c r="V4092" s="3"/>
      <c r="W4092" s="3" t="s">
        <v>24</v>
      </c>
      <c r="X4092" s="3"/>
      <c r="Y4092" s="3" t="s">
        <v>24</v>
      </c>
    </row>
    <row r="4093" spans="1:25" x14ac:dyDescent="0.25">
      <c r="A4093" s="1">
        <v>4083</v>
      </c>
      <c r="B4093" t="s">
        <v>15809</v>
      </c>
      <c r="C4093" s="3" t="s">
        <v>24</v>
      </c>
      <c r="D4093" s="3" t="s">
        <v>24</v>
      </c>
      <c r="E4093" s="3" t="s">
        <v>15810</v>
      </c>
      <c r="F4093" s="4" t="s">
        <v>4422</v>
      </c>
      <c r="G4093" s="3" t="s">
        <v>4251</v>
      </c>
      <c r="H4093" s="3" t="s">
        <v>4380</v>
      </c>
      <c r="I4093" s="3" t="s">
        <v>4253</v>
      </c>
      <c r="J4093" s="3" t="s">
        <v>4254</v>
      </c>
      <c r="K4093" s="3" t="s">
        <v>15780</v>
      </c>
      <c r="L4093" s="3" t="s">
        <v>15811</v>
      </c>
      <c r="M4093" s="3" t="s">
        <v>15803</v>
      </c>
      <c r="N4093" s="3" t="s">
        <v>15804</v>
      </c>
      <c r="O4093" s="3" t="s">
        <v>4259</v>
      </c>
      <c r="P4093" s="3">
        <v>0</v>
      </c>
      <c r="Q4093" s="3">
        <v>0</v>
      </c>
      <c r="R4093" s="3">
        <v>0</v>
      </c>
      <c r="S4093" s="3" t="s">
        <v>4260</v>
      </c>
      <c r="T4093" s="4" t="s">
        <v>24</v>
      </c>
      <c r="U4093" s="3" t="s">
        <v>24</v>
      </c>
      <c r="V4093" s="3"/>
      <c r="W4093" s="3" t="s">
        <v>24</v>
      </c>
      <c r="X4093" s="3"/>
      <c r="Y4093" s="3" t="s">
        <v>4382</v>
      </c>
    </row>
    <row r="4094" spans="1:25" x14ac:dyDescent="0.25">
      <c r="A4094" s="1">
        <v>4084</v>
      </c>
      <c r="B4094" t="s">
        <v>15812</v>
      </c>
      <c r="C4094" s="3" t="s">
        <v>24</v>
      </c>
      <c r="D4094" s="3" t="s">
        <v>24</v>
      </c>
      <c r="E4094" s="3" t="s">
        <v>15813</v>
      </c>
      <c r="F4094" s="4" t="s">
        <v>15814</v>
      </c>
      <c r="G4094" s="3" t="s">
        <v>4251</v>
      </c>
      <c r="H4094" s="3" t="s">
        <v>4267</v>
      </c>
      <c r="I4094" s="3" t="s">
        <v>4253</v>
      </c>
      <c r="J4094" s="3" t="s">
        <v>4254</v>
      </c>
      <c r="K4094" s="3" t="s">
        <v>15780</v>
      </c>
      <c r="L4094" s="3" t="s">
        <v>15815</v>
      </c>
      <c r="M4094" s="3" t="s">
        <v>15803</v>
      </c>
      <c r="N4094" s="3" t="s">
        <v>15804</v>
      </c>
      <c r="O4094" s="3" t="s">
        <v>4259</v>
      </c>
      <c r="P4094" s="3">
        <v>15766272</v>
      </c>
      <c r="Q4094" s="3">
        <v>15766272</v>
      </c>
      <c r="R4094" s="3">
        <v>0</v>
      </c>
      <c r="S4094" s="3" t="s">
        <v>4260</v>
      </c>
      <c r="T4094" s="4" t="s">
        <v>24</v>
      </c>
      <c r="U4094" s="3" t="s">
        <v>24</v>
      </c>
      <c r="V4094" s="3"/>
      <c r="W4094" s="3" t="s">
        <v>24</v>
      </c>
      <c r="X4094" s="3"/>
      <c r="Y4094" s="3" t="s">
        <v>24</v>
      </c>
    </row>
    <row r="4095" spans="1:25" x14ac:dyDescent="0.25">
      <c r="A4095" s="1">
        <v>4085</v>
      </c>
      <c r="B4095" t="s">
        <v>15816</v>
      </c>
      <c r="C4095" s="3" t="s">
        <v>24</v>
      </c>
      <c r="D4095" s="3" t="s">
        <v>24</v>
      </c>
      <c r="E4095" s="3" t="s">
        <v>15817</v>
      </c>
      <c r="F4095" s="4" t="s">
        <v>15818</v>
      </c>
      <c r="G4095" s="3" t="s">
        <v>4251</v>
      </c>
      <c r="H4095" s="3" t="s">
        <v>4267</v>
      </c>
      <c r="I4095" s="3" t="s">
        <v>4253</v>
      </c>
      <c r="J4095" s="3" t="s">
        <v>4254</v>
      </c>
      <c r="K4095" s="3" t="s">
        <v>15780</v>
      </c>
      <c r="L4095" s="3" t="s">
        <v>15819</v>
      </c>
      <c r="M4095" s="3" t="s">
        <v>15798</v>
      </c>
      <c r="N4095" s="3" t="s">
        <v>15799</v>
      </c>
      <c r="O4095" s="3" t="s">
        <v>4259</v>
      </c>
      <c r="P4095" s="3">
        <v>9123595</v>
      </c>
      <c r="Q4095" s="3">
        <v>9123595</v>
      </c>
      <c r="R4095" s="3">
        <v>0</v>
      </c>
      <c r="S4095" s="3" t="s">
        <v>4260</v>
      </c>
      <c r="T4095" s="4" t="s">
        <v>24</v>
      </c>
      <c r="U4095" s="3" t="s">
        <v>24</v>
      </c>
      <c r="V4095" s="3"/>
      <c r="W4095" s="3" t="s">
        <v>24</v>
      </c>
      <c r="X4095" s="3"/>
      <c r="Y4095" s="3" t="s">
        <v>24</v>
      </c>
    </row>
    <row r="4096" spans="1:25" x14ac:dyDescent="0.25">
      <c r="A4096" s="1">
        <v>4086</v>
      </c>
      <c r="B4096" t="s">
        <v>15820</v>
      </c>
      <c r="C4096" s="3" t="s">
        <v>24</v>
      </c>
      <c r="D4096" s="3" t="s">
        <v>24</v>
      </c>
      <c r="E4096" s="3" t="s">
        <v>15821</v>
      </c>
      <c r="F4096" s="4" t="s">
        <v>15822</v>
      </c>
      <c r="G4096" s="3" t="s">
        <v>4251</v>
      </c>
      <c r="H4096" s="3" t="s">
        <v>4267</v>
      </c>
      <c r="I4096" s="3" t="s">
        <v>4253</v>
      </c>
      <c r="J4096" s="3" t="s">
        <v>4254</v>
      </c>
      <c r="K4096" s="3" t="s">
        <v>15780</v>
      </c>
      <c r="L4096" s="3" t="s">
        <v>15823</v>
      </c>
      <c r="M4096" s="3" t="s">
        <v>15798</v>
      </c>
      <c r="N4096" s="3" t="s">
        <v>15799</v>
      </c>
      <c r="O4096" s="3" t="s">
        <v>4259</v>
      </c>
      <c r="P4096" s="3">
        <v>7508104</v>
      </c>
      <c r="Q4096" s="3">
        <v>7508104</v>
      </c>
      <c r="R4096" s="3">
        <v>0</v>
      </c>
      <c r="S4096" s="3" t="s">
        <v>4260</v>
      </c>
      <c r="T4096" s="4" t="s">
        <v>24</v>
      </c>
      <c r="U4096" s="3" t="s">
        <v>24</v>
      </c>
      <c r="V4096" s="3"/>
      <c r="W4096" s="3" t="s">
        <v>24</v>
      </c>
      <c r="X4096" s="3"/>
      <c r="Y4096" s="3" t="s">
        <v>24</v>
      </c>
    </row>
    <row r="4097" spans="1:25" x14ac:dyDescent="0.25">
      <c r="A4097" s="1">
        <v>4087</v>
      </c>
      <c r="B4097" t="s">
        <v>15824</v>
      </c>
      <c r="C4097" s="3" t="s">
        <v>24</v>
      </c>
      <c r="D4097" s="3" t="s">
        <v>24</v>
      </c>
      <c r="E4097" s="3" t="s">
        <v>15825</v>
      </c>
      <c r="F4097" s="4" t="s">
        <v>15826</v>
      </c>
      <c r="G4097" s="3" t="s">
        <v>4251</v>
      </c>
      <c r="H4097" s="3" t="s">
        <v>4267</v>
      </c>
      <c r="I4097" s="3" t="s">
        <v>4253</v>
      </c>
      <c r="J4097" s="3" t="s">
        <v>4254</v>
      </c>
      <c r="K4097" s="3" t="s">
        <v>15780</v>
      </c>
      <c r="L4097" s="3" t="s">
        <v>15827</v>
      </c>
      <c r="M4097" s="3" t="s">
        <v>15798</v>
      </c>
      <c r="N4097" s="3" t="s">
        <v>15799</v>
      </c>
      <c r="O4097" s="3" t="s">
        <v>4259</v>
      </c>
      <c r="P4097" s="3">
        <v>9085980</v>
      </c>
      <c r="Q4097" s="3">
        <v>9085980</v>
      </c>
      <c r="R4097" s="3">
        <v>0</v>
      </c>
      <c r="S4097" s="3" t="s">
        <v>4260</v>
      </c>
      <c r="T4097" s="4" t="s">
        <v>24</v>
      </c>
      <c r="U4097" s="3" t="s">
        <v>24</v>
      </c>
      <c r="V4097" s="3"/>
      <c r="W4097" s="3" t="s">
        <v>24</v>
      </c>
      <c r="X4097" s="3"/>
      <c r="Y4097" s="3" t="s">
        <v>24</v>
      </c>
    </row>
    <row r="4098" spans="1:25" x14ac:dyDescent="0.25">
      <c r="A4098" s="1">
        <v>4088</v>
      </c>
      <c r="B4098" t="s">
        <v>15828</v>
      </c>
      <c r="C4098" s="3" t="s">
        <v>24</v>
      </c>
      <c r="D4098" s="3" t="s">
        <v>24</v>
      </c>
      <c r="E4098" s="3" t="s">
        <v>15829</v>
      </c>
      <c r="F4098" s="4" t="s">
        <v>4340</v>
      </c>
      <c r="G4098" s="3" t="s">
        <v>4251</v>
      </c>
      <c r="H4098" s="3" t="s">
        <v>4267</v>
      </c>
      <c r="I4098" s="3" t="s">
        <v>4253</v>
      </c>
      <c r="J4098" s="3" t="s">
        <v>4254</v>
      </c>
      <c r="K4098" s="3" t="s">
        <v>15780</v>
      </c>
      <c r="L4098" s="3" t="s">
        <v>15830</v>
      </c>
      <c r="M4098" s="3" t="s">
        <v>15803</v>
      </c>
      <c r="N4098" s="3" t="s">
        <v>15831</v>
      </c>
      <c r="O4098" s="3" t="s">
        <v>4259</v>
      </c>
      <c r="P4098" s="3">
        <v>9085980</v>
      </c>
      <c r="Q4098" s="3">
        <v>9085980</v>
      </c>
      <c r="R4098" s="3">
        <v>0</v>
      </c>
      <c r="S4098" s="3" t="s">
        <v>4260</v>
      </c>
      <c r="T4098" s="4" t="s">
        <v>24</v>
      </c>
      <c r="U4098" s="3" t="s">
        <v>24</v>
      </c>
      <c r="V4098" s="3"/>
      <c r="W4098" s="3" t="s">
        <v>24</v>
      </c>
      <c r="X4098" s="3"/>
      <c r="Y4098" s="3" t="s">
        <v>24</v>
      </c>
    </row>
    <row r="4099" spans="1:25" x14ac:dyDescent="0.25">
      <c r="A4099" s="1">
        <v>4089</v>
      </c>
      <c r="B4099" t="s">
        <v>15832</v>
      </c>
      <c r="C4099" s="3" t="s">
        <v>24</v>
      </c>
      <c r="D4099" s="3" t="s">
        <v>24</v>
      </c>
      <c r="E4099" s="3" t="s">
        <v>15833</v>
      </c>
      <c r="F4099" s="4" t="s">
        <v>5152</v>
      </c>
      <c r="G4099" s="3" t="s">
        <v>4251</v>
      </c>
      <c r="H4099" s="3" t="s">
        <v>4380</v>
      </c>
      <c r="I4099" s="3" t="s">
        <v>4253</v>
      </c>
      <c r="J4099" s="3" t="s">
        <v>4254</v>
      </c>
      <c r="K4099" s="3" t="s">
        <v>15780</v>
      </c>
      <c r="L4099" s="3" t="s">
        <v>15811</v>
      </c>
      <c r="M4099" s="3" t="s">
        <v>15803</v>
      </c>
      <c r="N4099" s="3" t="s">
        <v>15804</v>
      </c>
      <c r="O4099" s="3" t="s">
        <v>4259</v>
      </c>
      <c r="P4099" s="3">
        <v>0</v>
      </c>
      <c r="Q4099" s="3">
        <v>0</v>
      </c>
      <c r="R4099" s="3">
        <v>0</v>
      </c>
      <c r="S4099" s="3" t="s">
        <v>4260</v>
      </c>
      <c r="T4099" s="4" t="s">
        <v>24</v>
      </c>
      <c r="U4099" s="3" t="s">
        <v>24</v>
      </c>
      <c r="V4099" s="3"/>
      <c r="W4099" s="3" t="s">
        <v>24</v>
      </c>
      <c r="X4099" s="3"/>
      <c r="Y4099" s="3" t="s">
        <v>4382</v>
      </c>
    </row>
    <row r="4100" spans="1:25" x14ac:dyDescent="0.25">
      <c r="A4100" s="1">
        <v>4090</v>
      </c>
      <c r="B4100" t="s">
        <v>15834</v>
      </c>
      <c r="C4100" s="3" t="s">
        <v>24</v>
      </c>
      <c r="D4100" s="3" t="s">
        <v>24</v>
      </c>
      <c r="E4100" s="3" t="s">
        <v>15835</v>
      </c>
      <c r="F4100" s="4" t="s">
        <v>4978</v>
      </c>
      <c r="G4100" s="3" t="s">
        <v>4251</v>
      </c>
      <c r="H4100" s="3" t="s">
        <v>4267</v>
      </c>
      <c r="I4100" s="3" t="s">
        <v>4253</v>
      </c>
      <c r="J4100" s="3" t="s">
        <v>4254</v>
      </c>
      <c r="K4100" s="3" t="s">
        <v>15780</v>
      </c>
      <c r="L4100" s="3" t="s">
        <v>15836</v>
      </c>
      <c r="M4100" s="3" t="s">
        <v>15798</v>
      </c>
      <c r="N4100" s="3" t="s">
        <v>15799</v>
      </c>
      <c r="O4100" s="3" t="s">
        <v>4259</v>
      </c>
      <c r="P4100" s="3">
        <v>9123594</v>
      </c>
      <c r="Q4100" s="3">
        <v>9123594</v>
      </c>
      <c r="R4100" s="3">
        <v>0</v>
      </c>
      <c r="S4100" s="3" t="s">
        <v>4260</v>
      </c>
      <c r="T4100" s="4" t="s">
        <v>24</v>
      </c>
      <c r="U4100" s="3" t="s">
        <v>24</v>
      </c>
      <c r="V4100" s="3"/>
      <c r="W4100" s="3" t="s">
        <v>24</v>
      </c>
      <c r="X4100" s="3"/>
      <c r="Y4100" s="3" t="s">
        <v>24</v>
      </c>
    </row>
    <row r="4101" spans="1:25" x14ac:dyDescent="0.25">
      <c r="A4101" s="1">
        <v>4091</v>
      </c>
      <c r="B4101" t="s">
        <v>15837</v>
      </c>
      <c r="C4101" s="3" t="s">
        <v>24</v>
      </c>
      <c r="D4101" s="3" t="s">
        <v>24</v>
      </c>
      <c r="E4101" s="3" t="s">
        <v>15838</v>
      </c>
      <c r="F4101" s="4" t="s">
        <v>15839</v>
      </c>
      <c r="G4101" s="3" t="s">
        <v>4251</v>
      </c>
      <c r="H4101" s="3" t="s">
        <v>4370</v>
      </c>
      <c r="I4101" s="3" t="s">
        <v>4253</v>
      </c>
      <c r="J4101" s="3" t="s">
        <v>4254</v>
      </c>
      <c r="K4101" s="3" t="s">
        <v>15780</v>
      </c>
      <c r="L4101" s="3" t="s">
        <v>15840</v>
      </c>
      <c r="M4101" s="3" t="s">
        <v>15841</v>
      </c>
      <c r="N4101" s="3" t="s">
        <v>15842</v>
      </c>
      <c r="O4101" s="3" t="s">
        <v>4259</v>
      </c>
      <c r="P4101" s="3">
        <v>0</v>
      </c>
      <c r="Q4101" s="3">
        <v>0</v>
      </c>
      <c r="R4101" s="3">
        <v>0</v>
      </c>
      <c r="S4101" s="3" t="s">
        <v>4260</v>
      </c>
      <c r="T4101" s="4" t="s">
        <v>24</v>
      </c>
      <c r="U4101" s="3" t="s">
        <v>24</v>
      </c>
      <c r="V4101" s="3"/>
      <c r="W4101" s="3" t="s">
        <v>24</v>
      </c>
      <c r="X4101" s="3"/>
      <c r="Y4101" s="3" t="s">
        <v>4382</v>
      </c>
    </row>
    <row r="4102" spans="1:25" x14ac:dyDescent="0.25">
      <c r="A4102" s="1">
        <v>4092</v>
      </c>
      <c r="B4102" t="s">
        <v>15843</v>
      </c>
      <c r="C4102" s="3" t="s">
        <v>24</v>
      </c>
      <c r="D4102" s="3" t="s">
        <v>24</v>
      </c>
      <c r="E4102" s="3" t="s">
        <v>15844</v>
      </c>
      <c r="F4102" s="4" t="s">
        <v>15845</v>
      </c>
      <c r="G4102" s="3" t="s">
        <v>4251</v>
      </c>
      <c r="H4102" s="3" t="s">
        <v>4252</v>
      </c>
      <c r="I4102" s="3" t="s">
        <v>4253</v>
      </c>
      <c r="J4102" s="3" t="s">
        <v>4254</v>
      </c>
      <c r="K4102" s="3" t="s">
        <v>15780</v>
      </c>
      <c r="L4102" s="3" t="s">
        <v>15846</v>
      </c>
      <c r="M4102" s="3" t="s">
        <v>15841</v>
      </c>
      <c r="N4102" s="3" t="s">
        <v>15842</v>
      </c>
      <c r="O4102" s="3" t="s">
        <v>4259</v>
      </c>
      <c r="P4102" s="3">
        <v>8383885404</v>
      </c>
      <c r="Q4102" s="3">
        <v>8383885404</v>
      </c>
      <c r="R4102" s="3">
        <v>0</v>
      </c>
      <c r="S4102" s="3" t="s">
        <v>4260</v>
      </c>
      <c r="T4102" s="4" t="s">
        <v>24</v>
      </c>
      <c r="U4102" s="3" t="s">
        <v>24</v>
      </c>
      <c r="V4102" s="3"/>
      <c r="W4102" s="3" t="s">
        <v>24</v>
      </c>
      <c r="X4102" s="3"/>
      <c r="Y4102" s="3" t="s">
        <v>24</v>
      </c>
    </row>
    <row r="4103" spans="1:25" x14ac:dyDescent="0.25">
      <c r="A4103" s="1">
        <v>4093</v>
      </c>
      <c r="B4103" t="s">
        <v>15847</v>
      </c>
      <c r="C4103" s="3" t="s">
        <v>24</v>
      </c>
      <c r="D4103" s="3" t="s">
        <v>24</v>
      </c>
      <c r="E4103" s="3" t="s">
        <v>15848</v>
      </c>
      <c r="F4103" s="4" t="s">
        <v>15849</v>
      </c>
      <c r="G4103" s="3" t="s">
        <v>4251</v>
      </c>
      <c r="H4103" s="3" t="s">
        <v>4252</v>
      </c>
      <c r="I4103" s="3" t="s">
        <v>4253</v>
      </c>
      <c r="J4103" s="3" t="s">
        <v>4254</v>
      </c>
      <c r="K4103" s="3" t="s">
        <v>15780</v>
      </c>
      <c r="L4103" s="3" t="s">
        <v>15850</v>
      </c>
      <c r="M4103" s="3" t="s">
        <v>15841</v>
      </c>
      <c r="N4103" s="3" t="s">
        <v>15842</v>
      </c>
      <c r="O4103" s="3" t="s">
        <v>4259</v>
      </c>
      <c r="P4103" s="3">
        <v>305000000</v>
      </c>
      <c r="Q4103" s="3">
        <v>305000000</v>
      </c>
      <c r="R4103" s="3">
        <v>0</v>
      </c>
      <c r="S4103" s="3" t="s">
        <v>4260</v>
      </c>
      <c r="T4103" s="4" t="s">
        <v>24</v>
      </c>
      <c r="U4103" s="3" t="s">
        <v>24</v>
      </c>
      <c r="V4103" s="3"/>
      <c r="W4103" s="3" t="s">
        <v>24</v>
      </c>
      <c r="X4103" s="3"/>
      <c r="Y4103" s="3" t="s">
        <v>24</v>
      </c>
    </row>
    <row r="4104" spans="1:25" x14ac:dyDescent="0.25">
      <c r="A4104" s="1">
        <v>4094</v>
      </c>
      <c r="B4104" t="s">
        <v>15851</v>
      </c>
      <c r="C4104" s="3" t="s">
        <v>24</v>
      </c>
      <c r="D4104" s="3" t="s">
        <v>24</v>
      </c>
      <c r="E4104" s="3" t="s">
        <v>15852</v>
      </c>
      <c r="F4104" s="4" t="s">
        <v>15853</v>
      </c>
      <c r="G4104" s="3" t="s">
        <v>4251</v>
      </c>
      <c r="H4104" s="3" t="s">
        <v>4267</v>
      </c>
      <c r="I4104" s="3" t="s">
        <v>4253</v>
      </c>
      <c r="J4104" s="3" t="s">
        <v>4254</v>
      </c>
      <c r="K4104" s="3" t="s">
        <v>15780</v>
      </c>
      <c r="L4104" s="3" t="s">
        <v>15854</v>
      </c>
      <c r="M4104" s="3" t="s">
        <v>15841</v>
      </c>
      <c r="N4104" s="3" t="s">
        <v>15842</v>
      </c>
      <c r="O4104" s="3" t="s">
        <v>4259</v>
      </c>
      <c r="P4104" s="3">
        <v>64843086</v>
      </c>
      <c r="Q4104" s="3">
        <v>64843086</v>
      </c>
      <c r="R4104" s="3">
        <v>0</v>
      </c>
      <c r="S4104" s="3" t="s">
        <v>4260</v>
      </c>
      <c r="T4104" s="4" t="s">
        <v>24</v>
      </c>
      <c r="U4104" s="3" t="s">
        <v>24</v>
      </c>
      <c r="V4104" s="3"/>
      <c r="W4104" s="3" t="s">
        <v>24</v>
      </c>
      <c r="X4104" s="3"/>
      <c r="Y4104" s="3" t="s">
        <v>24</v>
      </c>
    </row>
    <row r="4105" spans="1:25" x14ac:dyDescent="0.25">
      <c r="A4105" s="1">
        <v>4095</v>
      </c>
      <c r="B4105" t="s">
        <v>15855</v>
      </c>
      <c r="C4105" s="3" t="s">
        <v>24</v>
      </c>
      <c r="D4105" s="3" t="s">
        <v>24</v>
      </c>
      <c r="E4105" s="3" t="s">
        <v>15856</v>
      </c>
      <c r="F4105" s="4" t="s">
        <v>15857</v>
      </c>
      <c r="G4105" s="3" t="s">
        <v>4388</v>
      </c>
      <c r="H4105" s="3" t="s">
        <v>4423</v>
      </c>
      <c r="I4105" s="3" t="s">
        <v>4253</v>
      </c>
      <c r="J4105" s="3" t="s">
        <v>4254</v>
      </c>
      <c r="K4105" s="3" t="s">
        <v>15780</v>
      </c>
      <c r="L4105" s="3" t="s">
        <v>15858</v>
      </c>
      <c r="M4105" s="3" t="s">
        <v>15841</v>
      </c>
      <c r="N4105" s="3" t="s">
        <v>15842</v>
      </c>
      <c r="O4105" s="3" t="s">
        <v>4259</v>
      </c>
      <c r="P4105" s="3">
        <v>3688585</v>
      </c>
      <c r="Q4105" s="3">
        <v>3688585</v>
      </c>
      <c r="R4105" s="3">
        <v>0</v>
      </c>
      <c r="S4105" s="3" t="s">
        <v>4260</v>
      </c>
      <c r="T4105" s="4" t="s">
        <v>24</v>
      </c>
      <c r="U4105" s="3" t="s">
        <v>24</v>
      </c>
      <c r="V4105" s="3"/>
      <c r="W4105" s="3" t="s">
        <v>24</v>
      </c>
      <c r="X4105" s="3"/>
      <c r="Y4105" s="3" t="s">
        <v>24</v>
      </c>
    </row>
    <row r="4106" spans="1:25" x14ac:dyDescent="0.25">
      <c r="A4106" s="1">
        <v>4096</v>
      </c>
      <c r="B4106" t="s">
        <v>15859</v>
      </c>
      <c r="C4106" s="3" t="s">
        <v>24</v>
      </c>
      <c r="D4106" s="3" t="s">
        <v>24</v>
      </c>
      <c r="E4106" s="3" t="s">
        <v>15860</v>
      </c>
      <c r="F4106" s="4" t="s">
        <v>15861</v>
      </c>
      <c r="G4106" s="3" t="s">
        <v>4251</v>
      </c>
      <c r="H4106" s="3" t="s">
        <v>4267</v>
      </c>
      <c r="I4106" s="3" t="s">
        <v>4253</v>
      </c>
      <c r="J4106" s="3" t="s">
        <v>4254</v>
      </c>
      <c r="K4106" s="3" t="s">
        <v>15780</v>
      </c>
      <c r="L4106" s="3" t="s">
        <v>15862</v>
      </c>
      <c r="M4106" s="3" t="s">
        <v>15841</v>
      </c>
      <c r="N4106" s="3" t="s">
        <v>15842</v>
      </c>
      <c r="O4106" s="3" t="s">
        <v>4259</v>
      </c>
      <c r="P4106" s="3">
        <v>8600000</v>
      </c>
      <c r="Q4106" s="3">
        <v>8600000</v>
      </c>
      <c r="R4106" s="3">
        <v>9813401</v>
      </c>
      <c r="S4106" s="3" t="s">
        <v>4260</v>
      </c>
      <c r="T4106" s="4" t="s">
        <v>24</v>
      </c>
      <c r="U4106" s="3" t="s">
        <v>24</v>
      </c>
      <c r="V4106" s="3"/>
      <c r="W4106" s="3" t="s">
        <v>24</v>
      </c>
      <c r="X4106" s="3"/>
      <c r="Y4106" s="3" t="s">
        <v>24</v>
      </c>
    </row>
    <row r="4107" spans="1:25" x14ac:dyDescent="0.25">
      <c r="A4107" s="1">
        <v>4097</v>
      </c>
      <c r="B4107" t="s">
        <v>15863</v>
      </c>
      <c r="C4107" s="3" t="s">
        <v>24</v>
      </c>
      <c r="D4107" s="3" t="s">
        <v>24</v>
      </c>
      <c r="E4107" s="3" t="s">
        <v>15864</v>
      </c>
      <c r="F4107" s="4" t="s">
        <v>15865</v>
      </c>
      <c r="G4107" s="3" t="s">
        <v>4251</v>
      </c>
      <c r="H4107" s="3" t="s">
        <v>4267</v>
      </c>
      <c r="I4107" s="3" t="s">
        <v>4253</v>
      </c>
      <c r="J4107" s="3" t="s">
        <v>4254</v>
      </c>
      <c r="K4107" s="3" t="s">
        <v>15780</v>
      </c>
      <c r="L4107" s="3" t="s">
        <v>15866</v>
      </c>
      <c r="M4107" s="3" t="s">
        <v>15841</v>
      </c>
      <c r="N4107" s="3" t="s">
        <v>15842</v>
      </c>
      <c r="O4107" s="3" t="s">
        <v>4259</v>
      </c>
      <c r="P4107" s="3">
        <v>23966910</v>
      </c>
      <c r="Q4107" s="3">
        <v>23966910</v>
      </c>
      <c r="R4107" s="3">
        <v>7238242</v>
      </c>
      <c r="S4107" s="3" t="s">
        <v>4260</v>
      </c>
      <c r="T4107" s="4" t="s">
        <v>24</v>
      </c>
      <c r="U4107" s="3" t="s">
        <v>24</v>
      </c>
      <c r="V4107" s="3"/>
      <c r="W4107" s="3" t="s">
        <v>24</v>
      </c>
      <c r="X4107" s="3"/>
      <c r="Y4107" s="3" t="s">
        <v>24</v>
      </c>
    </row>
    <row r="4108" spans="1:25" x14ac:dyDescent="0.25">
      <c r="A4108" s="1">
        <v>4098</v>
      </c>
      <c r="B4108" t="s">
        <v>15867</v>
      </c>
      <c r="C4108" s="3" t="s">
        <v>24</v>
      </c>
      <c r="D4108" s="3" t="s">
        <v>24</v>
      </c>
      <c r="E4108" s="3" t="s">
        <v>15868</v>
      </c>
      <c r="F4108" s="4" t="s">
        <v>15869</v>
      </c>
      <c r="G4108" s="3" t="s">
        <v>4251</v>
      </c>
      <c r="H4108" s="3" t="s">
        <v>4267</v>
      </c>
      <c r="I4108" s="3" t="s">
        <v>4253</v>
      </c>
      <c r="J4108" s="3" t="s">
        <v>4254</v>
      </c>
      <c r="K4108" s="3" t="s">
        <v>15780</v>
      </c>
      <c r="L4108" s="3" t="s">
        <v>15870</v>
      </c>
      <c r="M4108" s="3" t="s">
        <v>15841</v>
      </c>
      <c r="N4108" s="3" t="s">
        <v>15842</v>
      </c>
      <c r="O4108" s="3" t="s">
        <v>4259</v>
      </c>
      <c r="P4108" s="3">
        <v>64736813</v>
      </c>
      <c r="Q4108" s="3">
        <v>64736813</v>
      </c>
      <c r="R4108" s="3">
        <v>0</v>
      </c>
      <c r="S4108" s="3" t="s">
        <v>4260</v>
      </c>
      <c r="T4108" s="4" t="s">
        <v>24</v>
      </c>
      <c r="U4108" s="3" t="s">
        <v>24</v>
      </c>
      <c r="V4108" s="3"/>
      <c r="W4108" s="3" t="s">
        <v>24</v>
      </c>
      <c r="X4108" s="3"/>
      <c r="Y4108" s="3" t="s">
        <v>24</v>
      </c>
    </row>
    <row r="4109" spans="1:25" x14ac:dyDescent="0.25">
      <c r="A4109" s="1">
        <v>4099</v>
      </c>
      <c r="B4109" t="s">
        <v>15871</v>
      </c>
      <c r="C4109" s="3" t="s">
        <v>24</v>
      </c>
      <c r="D4109" s="3" t="s">
        <v>24</v>
      </c>
      <c r="E4109" s="3" t="s">
        <v>15872</v>
      </c>
      <c r="F4109" s="4" t="s">
        <v>15873</v>
      </c>
      <c r="G4109" s="3" t="s">
        <v>4251</v>
      </c>
      <c r="H4109" s="3" t="s">
        <v>4267</v>
      </c>
      <c r="I4109" s="3" t="s">
        <v>4253</v>
      </c>
      <c r="J4109" s="3" t="s">
        <v>4254</v>
      </c>
      <c r="K4109" s="3" t="s">
        <v>15780</v>
      </c>
      <c r="L4109" s="3" t="s">
        <v>15874</v>
      </c>
      <c r="M4109" s="3" t="s">
        <v>15875</v>
      </c>
      <c r="N4109" s="3" t="s">
        <v>15876</v>
      </c>
      <c r="O4109" s="3" t="s">
        <v>4264</v>
      </c>
      <c r="P4109" s="3">
        <v>11958662</v>
      </c>
      <c r="Q4109" s="3">
        <v>11958662</v>
      </c>
      <c r="R4109" s="3">
        <v>0</v>
      </c>
      <c r="S4109" s="3" t="s">
        <v>4260</v>
      </c>
      <c r="T4109" s="4" t="s">
        <v>24</v>
      </c>
      <c r="U4109" s="3" t="s">
        <v>24</v>
      </c>
      <c r="V4109" s="3"/>
      <c r="W4109" s="3" t="s">
        <v>24</v>
      </c>
      <c r="X4109" s="3"/>
      <c r="Y4109" s="3" t="s">
        <v>24</v>
      </c>
    </row>
    <row r="4110" spans="1:25" x14ac:dyDescent="0.25">
      <c r="A4110" s="1">
        <v>4100</v>
      </c>
      <c r="B4110" t="s">
        <v>15877</v>
      </c>
      <c r="C4110" s="3" t="s">
        <v>24</v>
      </c>
      <c r="D4110" s="3" t="s">
        <v>24</v>
      </c>
      <c r="E4110" s="3" t="s">
        <v>15878</v>
      </c>
      <c r="F4110" s="4" t="s">
        <v>15879</v>
      </c>
      <c r="G4110" s="3" t="s">
        <v>4251</v>
      </c>
      <c r="H4110" s="3" t="s">
        <v>4267</v>
      </c>
      <c r="I4110" s="3" t="s">
        <v>4253</v>
      </c>
      <c r="J4110" s="3" t="s">
        <v>4254</v>
      </c>
      <c r="K4110" s="3" t="s">
        <v>15780</v>
      </c>
      <c r="L4110" s="3" t="s">
        <v>15880</v>
      </c>
      <c r="M4110" s="3" t="s">
        <v>15875</v>
      </c>
      <c r="N4110" s="3" t="s">
        <v>15876</v>
      </c>
      <c r="O4110" s="3" t="s">
        <v>4259</v>
      </c>
      <c r="P4110" s="3">
        <v>4979006</v>
      </c>
      <c r="Q4110" s="3">
        <v>4979006</v>
      </c>
      <c r="R4110" s="3">
        <v>0</v>
      </c>
      <c r="S4110" s="3" t="s">
        <v>4260</v>
      </c>
      <c r="T4110" s="4" t="s">
        <v>24</v>
      </c>
      <c r="U4110" s="3" t="s">
        <v>24</v>
      </c>
      <c r="V4110" s="3"/>
      <c r="W4110" s="3" t="s">
        <v>24</v>
      </c>
      <c r="X4110" s="3"/>
      <c r="Y4110" s="3" t="s">
        <v>24</v>
      </c>
    </row>
    <row r="4111" spans="1:25" x14ac:dyDescent="0.25">
      <c r="A4111" s="1">
        <v>4101</v>
      </c>
      <c r="B4111" t="s">
        <v>15881</v>
      </c>
      <c r="C4111" s="3" t="s">
        <v>24</v>
      </c>
      <c r="D4111" s="3" t="s">
        <v>24</v>
      </c>
      <c r="E4111" s="3" t="s">
        <v>15882</v>
      </c>
      <c r="F4111" s="4" t="s">
        <v>15883</v>
      </c>
      <c r="G4111" s="3" t="s">
        <v>4251</v>
      </c>
      <c r="H4111" s="3" t="s">
        <v>4267</v>
      </c>
      <c r="I4111" s="3" t="s">
        <v>4253</v>
      </c>
      <c r="J4111" s="3" t="s">
        <v>4254</v>
      </c>
      <c r="K4111" s="3" t="s">
        <v>15780</v>
      </c>
      <c r="L4111" s="3" t="s">
        <v>15884</v>
      </c>
      <c r="M4111" s="3" t="s">
        <v>15875</v>
      </c>
      <c r="N4111" s="3" t="s">
        <v>15876</v>
      </c>
      <c r="O4111" s="3" t="s">
        <v>4259</v>
      </c>
      <c r="P4111" s="3">
        <v>171111000</v>
      </c>
      <c r="Q4111" s="3">
        <v>171111000</v>
      </c>
      <c r="R4111" s="3">
        <v>0</v>
      </c>
      <c r="S4111" s="3" t="s">
        <v>4260</v>
      </c>
      <c r="T4111" s="4" t="s">
        <v>24</v>
      </c>
      <c r="U4111" s="3" t="s">
        <v>24</v>
      </c>
      <c r="V4111" s="3"/>
      <c r="W4111" s="3" t="s">
        <v>24</v>
      </c>
      <c r="X4111" s="3"/>
      <c r="Y4111" s="3" t="s">
        <v>24</v>
      </c>
    </row>
    <row r="4112" spans="1:25" x14ac:dyDescent="0.25">
      <c r="A4112" s="1">
        <v>4102</v>
      </c>
      <c r="B4112" t="s">
        <v>15885</v>
      </c>
      <c r="C4112" s="3" t="s">
        <v>24</v>
      </c>
      <c r="D4112" s="3" t="s">
        <v>24</v>
      </c>
      <c r="E4112" s="3" t="s">
        <v>15886</v>
      </c>
      <c r="F4112" s="4" t="s">
        <v>15887</v>
      </c>
      <c r="G4112" s="3" t="s">
        <v>4251</v>
      </c>
      <c r="H4112" s="3" t="s">
        <v>4267</v>
      </c>
      <c r="I4112" s="3" t="s">
        <v>4253</v>
      </c>
      <c r="J4112" s="3" t="s">
        <v>4254</v>
      </c>
      <c r="K4112" s="3" t="s">
        <v>15780</v>
      </c>
      <c r="L4112" s="3" t="s">
        <v>15888</v>
      </c>
      <c r="M4112" s="3" t="s">
        <v>15875</v>
      </c>
      <c r="N4112" s="3" t="s">
        <v>15876</v>
      </c>
      <c r="O4112" s="3" t="s">
        <v>4259</v>
      </c>
      <c r="P4112" s="3">
        <v>37685382</v>
      </c>
      <c r="Q4112" s="3">
        <v>37685382</v>
      </c>
      <c r="R4112" s="3">
        <v>0</v>
      </c>
      <c r="S4112" s="3" t="s">
        <v>4260</v>
      </c>
      <c r="T4112" s="4" t="s">
        <v>24</v>
      </c>
      <c r="U4112" s="3" t="s">
        <v>24</v>
      </c>
      <c r="V4112" s="3"/>
      <c r="W4112" s="3" t="s">
        <v>24</v>
      </c>
      <c r="X4112" s="3"/>
      <c r="Y4112" s="3" t="s">
        <v>24</v>
      </c>
    </row>
    <row r="4113" spans="1:25" x14ac:dyDescent="0.25">
      <c r="A4113" s="1">
        <v>4103</v>
      </c>
      <c r="B4113" t="s">
        <v>15889</v>
      </c>
      <c r="C4113" s="3" t="s">
        <v>24</v>
      </c>
      <c r="D4113" s="3" t="s">
        <v>24</v>
      </c>
      <c r="E4113" s="3" t="s">
        <v>15890</v>
      </c>
      <c r="F4113" s="4" t="s">
        <v>5149</v>
      </c>
      <c r="G4113" s="3" t="s">
        <v>4251</v>
      </c>
      <c r="H4113" s="3" t="s">
        <v>4267</v>
      </c>
      <c r="I4113" s="3" t="s">
        <v>4253</v>
      </c>
      <c r="J4113" s="3" t="s">
        <v>4254</v>
      </c>
      <c r="K4113" s="3" t="s">
        <v>15780</v>
      </c>
      <c r="L4113" s="3" t="s">
        <v>15891</v>
      </c>
      <c r="M4113" s="3" t="s">
        <v>15875</v>
      </c>
      <c r="N4113" s="3" t="s">
        <v>15876</v>
      </c>
      <c r="O4113" s="3" t="s">
        <v>4259</v>
      </c>
      <c r="P4113" s="3">
        <v>0</v>
      </c>
      <c r="Q4113" s="3">
        <v>0</v>
      </c>
      <c r="R4113" s="3">
        <v>0</v>
      </c>
      <c r="S4113" s="3" t="s">
        <v>4260</v>
      </c>
      <c r="T4113" s="4" t="s">
        <v>24</v>
      </c>
      <c r="U4113" s="3" t="s">
        <v>24</v>
      </c>
      <c r="V4113" s="3"/>
      <c r="W4113" s="3" t="s">
        <v>24</v>
      </c>
      <c r="X4113" s="3"/>
      <c r="Y4113" s="3" t="s">
        <v>4382</v>
      </c>
    </row>
    <row r="4114" spans="1:25" x14ac:dyDescent="0.25">
      <c r="A4114" s="1">
        <v>4104</v>
      </c>
      <c r="B4114" t="s">
        <v>15892</v>
      </c>
      <c r="C4114" s="3" t="s">
        <v>24</v>
      </c>
      <c r="D4114" s="3" t="s">
        <v>24</v>
      </c>
      <c r="E4114" s="3" t="s">
        <v>15893</v>
      </c>
      <c r="F4114" s="4" t="s">
        <v>15894</v>
      </c>
      <c r="G4114" s="3" t="s">
        <v>4251</v>
      </c>
      <c r="H4114" s="3" t="s">
        <v>4267</v>
      </c>
      <c r="I4114" s="3" t="s">
        <v>4253</v>
      </c>
      <c r="J4114" s="3" t="s">
        <v>4254</v>
      </c>
      <c r="K4114" s="3" t="s">
        <v>15780</v>
      </c>
      <c r="L4114" s="3" t="s">
        <v>15895</v>
      </c>
      <c r="M4114" s="3" t="s">
        <v>15875</v>
      </c>
      <c r="N4114" s="3" t="s">
        <v>15876</v>
      </c>
      <c r="O4114" s="3" t="s">
        <v>4259</v>
      </c>
      <c r="P4114" s="3">
        <v>282811600</v>
      </c>
      <c r="Q4114" s="3">
        <v>282811600</v>
      </c>
      <c r="R4114" s="3">
        <v>0</v>
      </c>
      <c r="S4114" s="3" t="s">
        <v>4260</v>
      </c>
      <c r="T4114" s="4" t="s">
        <v>24</v>
      </c>
      <c r="U4114" s="3" t="s">
        <v>24</v>
      </c>
      <c r="V4114" s="3"/>
      <c r="W4114" s="3" t="s">
        <v>24</v>
      </c>
      <c r="X4114" s="3"/>
      <c r="Y4114" s="3" t="s">
        <v>24</v>
      </c>
    </row>
    <row r="4115" spans="1:25" x14ac:dyDescent="0.25">
      <c r="A4115" s="1">
        <v>4105</v>
      </c>
      <c r="B4115" t="s">
        <v>15896</v>
      </c>
      <c r="C4115" s="3" t="s">
        <v>24</v>
      </c>
      <c r="D4115" s="3" t="s">
        <v>24</v>
      </c>
      <c r="E4115" s="3" t="s">
        <v>15897</v>
      </c>
      <c r="F4115" s="4" t="s">
        <v>15898</v>
      </c>
      <c r="G4115" s="3" t="s">
        <v>4251</v>
      </c>
      <c r="H4115" s="3" t="s">
        <v>4465</v>
      </c>
      <c r="I4115" s="3" t="s">
        <v>4253</v>
      </c>
      <c r="J4115" s="3" t="s">
        <v>4254</v>
      </c>
      <c r="K4115" s="3" t="s">
        <v>15780</v>
      </c>
      <c r="L4115" s="3" t="s">
        <v>15899</v>
      </c>
      <c r="M4115" s="3" t="s">
        <v>15900</v>
      </c>
      <c r="N4115" s="3" t="s">
        <v>15901</v>
      </c>
      <c r="O4115" s="3" t="s">
        <v>4259</v>
      </c>
      <c r="P4115" s="3">
        <v>234424560</v>
      </c>
      <c r="Q4115" s="3">
        <v>234424560</v>
      </c>
      <c r="R4115" s="3">
        <v>0</v>
      </c>
      <c r="S4115" s="3" t="s">
        <v>4260</v>
      </c>
      <c r="T4115" s="4" t="s">
        <v>24</v>
      </c>
      <c r="U4115" s="3" t="s">
        <v>24</v>
      </c>
      <c r="V4115" s="3"/>
      <c r="W4115" s="3" t="s">
        <v>24</v>
      </c>
      <c r="X4115" s="3"/>
      <c r="Y4115" s="3" t="s">
        <v>24</v>
      </c>
    </row>
    <row r="4116" spans="1:25" x14ac:dyDescent="0.25">
      <c r="A4116" s="1">
        <v>4106</v>
      </c>
      <c r="B4116" t="s">
        <v>15902</v>
      </c>
      <c r="C4116" s="3" t="s">
        <v>24</v>
      </c>
      <c r="D4116" s="3" t="s">
        <v>24</v>
      </c>
      <c r="E4116" s="3" t="s">
        <v>15903</v>
      </c>
      <c r="F4116" s="4" t="s">
        <v>15904</v>
      </c>
      <c r="G4116" s="3" t="s">
        <v>4251</v>
      </c>
      <c r="H4116" s="3" t="s">
        <v>4252</v>
      </c>
      <c r="I4116" s="3" t="s">
        <v>4253</v>
      </c>
      <c r="J4116" s="3" t="s">
        <v>4254</v>
      </c>
      <c r="K4116" s="3" t="s">
        <v>15780</v>
      </c>
      <c r="L4116" s="3" t="s">
        <v>15905</v>
      </c>
      <c r="M4116" s="3" t="s">
        <v>15900</v>
      </c>
      <c r="N4116" s="3" t="s">
        <v>15901</v>
      </c>
      <c r="O4116" s="3" t="s">
        <v>4259</v>
      </c>
      <c r="P4116" s="3">
        <v>268640000</v>
      </c>
      <c r="Q4116" s="3">
        <v>268640000</v>
      </c>
      <c r="R4116" s="3">
        <v>9402552</v>
      </c>
      <c r="S4116" s="3" t="s">
        <v>4260</v>
      </c>
      <c r="T4116" s="4" t="s">
        <v>24</v>
      </c>
      <c r="U4116" s="3" t="s">
        <v>24</v>
      </c>
      <c r="V4116" s="3"/>
      <c r="W4116" s="3" t="s">
        <v>24</v>
      </c>
      <c r="X4116" s="3"/>
      <c r="Y4116" s="3" t="s">
        <v>24</v>
      </c>
    </row>
    <row r="4117" spans="1:25" x14ac:dyDescent="0.25">
      <c r="A4117" s="1">
        <v>4107</v>
      </c>
      <c r="B4117" t="s">
        <v>15906</v>
      </c>
      <c r="C4117" s="3" t="s">
        <v>24</v>
      </c>
      <c r="D4117" s="3" t="s">
        <v>24</v>
      </c>
      <c r="E4117" s="3" t="s">
        <v>15907</v>
      </c>
      <c r="F4117" s="4" t="s">
        <v>15908</v>
      </c>
      <c r="G4117" s="3" t="s">
        <v>4251</v>
      </c>
      <c r="H4117" s="3" t="s">
        <v>4267</v>
      </c>
      <c r="I4117" s="3" t="s">
        <v>4253</v>
      </c>
      <c r="J4117" s="3" t="s">
        <v>4254</v>
      </c>
      <c r="K4117" s="3" t="s">
        <v>15780</v>
      </c>
      <c r="L4117" s="3" t="s">
        <v>15909</v>
      </c>
      <c r="M4117" s="3" t="s">
        <v>15900</v>
      </c>
      <c r="N4117" s="3" t="s">
        <v>15901</v>
      </c>
      <c r="O4117" s="3" t="s">
        <v>4259</v>
      </c>
      <c r="P4117" s="3">
        <v>7800000</v>
      </c>
      <c r="Q4117" s="3">
        <v>7800000</v>
      </c>
      <c r="R4117" s="3">
        <v>0</v>
      </c>
      <c r="S4117" s="3" t="s">
        <v>4260</v>
      </c>
      <c r="T4117" s="4" t="s">
        <v>24</v>
      </c>
      <c r="U4117" s="3" t="s">
        <v>24</v>
      </c>
      <c r="V4117" s="3"/>
      <c r="W4117" s="3" t="s">
        <v>24</v>
      </c>
      <c r="X4117" s="3"/>
      <c r="Y4117" s="3" t="s">
        <v>24</v>
      </c>
    </row>
    <row r="4118" spans="1:25" x14ac:dyDescent="0.25">
      <c r="A4118" s="1">
        <v>4108</v>
      </c>
      <c r="B4118" t="s">
        <v>15910</v>
      </c>
      <c r="C4118" s="3" t="s">
        <v>24</v>
      </c>
      <c r="D4118" s="3" t="s">
        <v>24</v>
      </c>
      <c r="E4118" s="3" t="s">
        <v>15911</v>
      </c>
      <c r="F4118" s="4" t="s">
        <v>15912</v>
      </c>
      <c r="G4118" s="3" t="s">
        <v>4251</v>
      </c>
      <c r="H4118" s="3" t="s">
        <v>4267</v>
      </c>
      <c r="I4118" s="3" t="s">
        <v>4253</v>
      </c>
      <c r="J4118" s="3" t="s">
        <v>4254</v>
      </c>
      <c r="K4118" s="3" t="s">
        <v>15780</v>
      </c>
      <c r="L4118" s="3" t="s">
        <v>15913</v>
      </c>
      <c r="M4118" s="3" t="s">
        <v>15900</v>
      </c>
      <c r="N4118" s="3" t="s">
        <v>15914</v>
      </c>
      <c r="O4118" s="3" t="s">
        <v>4259</v>
      </c>
      <c r="P4118" s="3">
        <v>7800000</v>
      </c>
      <c r="Q4118" s="3">
        <v>7800000</v>
      </c>
      <c r="R4118" s="3">
        <v>0</v>
      </c>
      <c r="S4118" s="3" t="s">
        <v>4260</v>
      </c>
      <c r="T4118" s="4" t="s">
        <v>24</v>
      </c>
      <c r="U4118" s="3" t="s">
        <v>24</v>
      </c>
      <c r="V4118" s="3"/>
      <c r="W4118" s="3" t="s">
        <v>24</v>
      </c>
      <c r="X4118" s="3"/>
      <c r="Y4118" s="3" t="s">
        <v>24</v>
      </c>
    </row>
    <row r="4119" spans="1:25" x14ac:dyDescent="0.25">
      <c r="A4119" s="1">
        <v>4109</v>
      </c>
      <c r="B4119" t="s">
        <v>15915</v>
      </c>
      <c r="C4119" s="3" t="s">
        <v>24</v>
      </c>
      <c r="D4119" s="3" t="s">
        <v>24</v>
      </c>
      <c r="E4119" s="3" t="s">
        <v>15916</v>
      </c>
      <c r="F4119" s="4" t="s">
        <v>4926</v>
      </c>
      <c r="G4119" s="3" t="s">
        <v>4251</v>
      </c>
      <c r="H4119" s="3" t="s">
        <v>4267</v>
      </c>
      <c r="I4119" s="3" t="s">
        <v>4253</v>
      </c>
      <c r="J4119" s="3" t="s">
        <v>4254</v>
      </c>
      <c r="K4119" s="3" t="s">
        <v>15780</v>
      </c>
      <c r="L4119" s="3" t="s">
        <v>15917</v>
      </c>
      <c r="M4119" s="3" t="s">
        <v>15900</v>
      </c>
      <c r="N4119" s="3" t="s">
        <v>15918</v>
      </c>
      <c r="O4119" s="3" t="s">
        <v>4259</v>
      </c>
      <c r="P4119" s="3">
        <v>21431895</v>
      </c>
      <c r="Q4119" s="3">
        <v>21431895</v>
      </c>
      <c r="R4119" s="3">
        <v>0</v>
      </c>
      <c r="S4119" s="3" t="s">
        <v>4260</v>
      </c>
      <c r="T4119" s="4" t="s">
        <v>24</v>
      </c>
      <c r="U4119" s="3" t="s">
        <v>24</v>
      </c>
      <c r="V4119" s="3"/>
      <c r="W4119" s="3" t="s">
        <v>24</v>
      </c>
      <c r="X4119" s="3"/>
      <c r="Y4119" s="3" t="s">
        <v>24</v>
      </c>
    </row>
    <row r="4120" spans="1:25" x14ac:dyDescent="0.25">
      <c r="A4120" s="1">
        <v>4110</v>
      </c>
      <c r="B4120" t="s">
        <v>15919</v>
      </c>
      <c r="C4120" s="3" t="s">
        <v>24</v>
      </c>
      <c r="D4120" s="3" t="s">
        <v>24</v>
      </c>
      <c r="E4120" s="3" t="s">
        <v>15920</v>
      </c>
      <c r="F4120" s="4" t="s">
        <v>15921</v>
      </c>
      <c r="G4120" s="3" t="s">
        <v>4251</v>
      </c>
      <c r="H4120" s="3" t="s">
        <v>4267</v>
      </c>
      <c r="I4120" s="3" t="s">
        <v>4253</v>
      </c>
      <c r="J4120" s="3" t="s">
        <v>4254</v>
      </c>
      <c r="K4120" s="3" t="s">
        <v>15780</v>
      </c>
      <c r="L4120" s="3" t="s">
        <v>15922</v>
      </c>
      <c r="M4120" s="3" t="s">
        <v>15900</v>
      </c>
      <c r="N4120" s="3" t="s">
        <v>15918</v>
      </c>
      <c r="O4120" s="3" t="s">
        <v>4259</v>
      </c>
      <c r="P4120" s="3">
        <v>37631927</v>
      </c>
      <c r="Q4120" s="3">
        <v>37631927</v>
      </c>
      <c r="R4120" s="3">
        <v>0</v>
      </c>
      <c r="S4120" s="3" t="s">
        <v>4260</v>
      </c>
      <c r="T4120" s="4" t="s">
        <v>24</v>
      </c>
      <c r="U4120" s="3" t="s">
        <v>24</v>
      </c>
      <c r="V4120" s="3"/>
      <c r="W4120" s="3" t="s">
        <v>24</v>
      </c>
      <c r="X4120" s="3"/>
      <c r="Y4120" s="3" t="s">
        <v>24</v>
      </c>
    </row>
    <row r="4121" spans="1:25" x14ac:dyDescent="0.25">
      <c r="A4121" s="1">
        <v>4111</v>
      </c>
      <c r="B4121" t="s">
        <v>15923</v>
      </c>
      <c r="C4121" s="3" t="s">
        <v>24</v>
      </c>
      <c r="D4121" s="3" t="s">
        <v>24</v>
      </c>
      <c r="E4121" s="3" t="s">
        <v>15924</v>
      </c>
      <c r="F4121" s="4" t="s">
        <v>15925</v>
      </c>
      <c r="G4121" s="3" t="s">
        <v>4251</v>
      </c>
      <c r="H4121" s="3" t="s">
        <v>4267</v>
      </c>
      <c r="I4121" s="3" t="s">
        <v>4253</v>
      </c>
      <c r="J4121" s="3" t="s">
        <v>4254</v>
      </c>
      <c r="K4121" s="3" t="s">
        <v>15780</v>
      </c>
      <c r="L4121" s="3" t="s">
        <v>15926</v>
      </c>
      <c r="M4121" s="3" t="s">
        <v>15900</v>
      </c>
      <c r="N4121" s="3" t="s">
        <v>15901</v>
      </c>
      <c r="O4121" s="3" t="s">
        <v>4259</v>
      </c>
      <c r="P4121" s="3">
        <v>16767125</v>
      </c>
      <c r="Q4121" s="3">
        <v>16767125</v>
      </c>
      <c r="R4121" s="3">
        <v>0</v>
      </c>
      <c r="S4121" s="3" t="s">
        <v>4260</v>
      </c>
      <c r="T4121" s="4" t="s">
        <v>24</v>
      </c>
      <c r="U4121" s="3" t="s">
        <v>24</v>
      </c>
      <c r="V4121" s="3"/>
      <c r="W4121" s="3" t="s">
        <v>24</v>
      </c>
      <c r="X4121" s="3"/>
      <c r="Y4121" s="3" t="s">
        <v>24</v>
      </c>
    </row>
    <row r="4122" spans="1:25" x14ac:dyDescent="0.25">
      <c r="A4122" s="1">
        <v>4112</v>
      </c>
      <c r="B4122" t="s">
        <v>15927</v>
      </c>
      <c r="C4122" s="3" t="s">
        <v>24</v>
      </c>
      <c r="D4122" s="3" t="s">
        <v>24</v>
      </c>
      <c r="E4122" s="3" t="s">
        <v>15928</v>
      </c>
      <c r="F4122" s="4" t="s">
        <v>15929</v>
      </c>
      <c r="G4122" s="3" t="s">
        <v>4251</v>
      </c>
      <c r="H4122" s="3" t="s">
        <v>4267</v>
      </c>
      <c r="I4122" s="3" t="s">
        <v>4253</v>
      </c>
      <c r="J4122" s="3" t="s">
        <v>4254</v>
      </c>
      <c r="K4122" s="3" t="s">
        <v>15780</v>
      </c>
      <c r="L4122" s="3" t="s">
        <v>15930</v>
      </c>
      <c r="M4122" s="3" t="s">
        <v>15900</v>
      </c>
      <c r="N4122" s="3" t="s">
        <v>15901</v>
      </c>
      <c r="O4122" s="3" t="s">
        <v>4259</v>
      </c>
      <c r="P4122" s="3">
        <v>7800000</v>
      </c>
      <c r="Q4122" s="3">
        <v>7800000</v>
      </c>
      <c r="R4122" s="3">
        <v>0</v>
      </c>
      <c r="S4122" s="3" t="s">
        <v>4260</v>
      </c>
      <c r="T4122" s="4" t="s">
        <v>24</v>
      </c>
      <c r="U4122" s="3" t="s">
        <v>24</v>
      </c>
      <c r="V4122" s="3"/>
      <c r="W4122" s="3" t="s">
        <v>24</v>
      </c>
      <c r="X4122" s="3"/>
      <c r="Y4122" s="3" t="s">
        <v>24</v>
      </c>
    </row>
    <row r="4123" spans="1:25" x14ac:dyDescent="0.25">
      <c r="A4123" s="1">
        <v>4113</v>
      </c>
      <c r="B4123" t="s">
        <v>15931</v>
      </c>
      <c r="C4123" s="3" t="s">
        <v>24</v>
      </c>
      <c r="D4123" s="3" t="s">
        <v>24</v>
      </c>
      <c r="E4123" s="3" t="s">
        <v>15932</v>
      </c>
      <c r="F4123" s="4" t="s">
        <v>15925</v>
      </c>
      <c r="G4123" s="3" t="s">
        <v>4251</v>
      </c>
      <c r="H4123" s="3" t="s">
        <v>4267</v>
      </c>
      <c r="I4123" s="3" t="s">
        <v>4253</v>
      </c>
      <c r="J4123" s="3" t="s">
        <v>4254</v>
      </c>
      <c r="K4123" s="3" t="s">
        <v>15780</v>
      </c>
      <c r="L4123" s="3" t="s">
        <v>15933</v>
      </c>
      <c r="M4123" s="3" t="s">
        <v>15900</v>
      </c>
      <c r="N4123" s="3" t="s">
        <v>15918</v>
      </c>
      <c r="O4123" s="3" t="s">
        <v>4259</v>
      </c>
      <c r="P4123" s="3">
        <v>37631927</v>
      </c>
      <c r="Q4123" s="3">
        <v>37631927</v>
      </c>
      <c r="R4123" s="3">
        <v>0</v>
      </c>
      <c r="S4123" s="3" t="s">
        <v>4260</v>
      </c>
      <c r="T4123" s="4" t="s">
        <v>24</v>
      </c>
      <c r="U4123" s="3" t="s">
        <v>24</v>
      </c>
      <c r="V4123" s="3"/>
      <c r="W4123" s="3" t="s">
        <v>24</v>
      </c>
      <c r="X4123" s="3"/>
      <c r="Y4123" s="3" t="s">
        <v>24</v>
      </c>
    </row>
    <row r="4124" spans="1:25" x14ac:dyDescent="0.25">
      <c r="A4124" s="1">
        <v>4114</v>
      </c>
      <c r="B4124" t="s">
        <v>15934</v>
      </c>
      <c r="C4124" s="3" t="s">
        <v>24</v>
      </c>
      <c r="D4124" s="3" t="s">
        <v>24</v>
      </c>
      <c r="E4124" s="3" t="s">
        <v>15935</v>
      </c>
      <c r="F4124" s="4" t="s">
        <v>15936</v>
      </c>
      <c r="G4124" s="3" t="s">
        <v>4251</v>
      </c>
      <c r="H4124" s="3" t="s">
        <v>4267</v>
      </c>
      <c r="I4124" s="3" t="s">
        <v>4253</v>
      </c>
      <c r="J4124" s="3" t="s">
        <v>4254</v>
      </c>
      <c r="K4124" s="3" t="s">
        <v>15780</v>
      </c>
      <c r="L4124" s="3" t="s">
        <v>15937</v>
      </c>
      <c r="M4124" s="3" t="s">
        <v>15900</v>
      </c>
      <c r="N4124" s="3" t="s">
        <v>15918</v>
      </c>
      <c r="O4124" s="3" t="s">
        <v>4259</v>
      </c>
      <c r="P4124" s="3">
        <v>6141081</v>
      </c>
      <c r="Q4124" s="3">
        <v>6141081</v>
      </c>
      <c r="R4124" s="3">
        <v>0</v>
      </c>
      <c r="S4124" s="3" t="s">
        <v>4260</v>
      </c>
      <c r="T4124" s="4" t="s">
        <v>24</v>
      </c>
      <c r="U4124" s="3" t="s">
        <v>24</v>
      </c>
      <c r="V4124" s="3"/>
      <c r="W4124" s="3" t="s">
        <v>24</v>
      </c>
      <c r="X4124" s="3"/>
      <c r="Y4124" s="3" t="s">
        <v>24</v>
      </c>
    </row>
    <row r="4125" spans="1:25" x14ac:dyDescent="0.25">
      <c r="A4125" s="1">
        <v>4115</v>
      </c>
      <c r="B4125" t="s">
        <v>15938</v>
      </c>
      <c r="C4125" s="3" t="s">
        <v>24</v>
      </c>
      <c r="D4125" s="3" t="s">
        <v>24</v>
      </c>
      <c r="E4125" s="3" t="s">
        <v>15939</v>
      </c>
      <c r="F4125" s="4" t="s">
        <v>4412</v>
      </c>
      <c r="G4125" s="3" t="s">
        <v>4251</v>
      </c>
      <c r="H4125" s="3" t="s">
        <v>4267</v>
      </c>
      <c r="I4125" s="3" t="s">
        <v>4253</v>
      </c>
      <c r="J4125" s="3" t="s">
        <v>4254</v>
      </c>
      <c r="K4125" s="3" t="s">
        <v>15780</v>
      </c>
      <c r="L4125" s="3" t="s">
        <v>15940</v>
      </c>
      <c r="M4125" s="3" t="s">
        <v>15900</v>
      </c>
      <c r="N4125" s="3" t="s">
        <v>15901</v>
      </c>
      <c r="O4125" s="3" t="s">
        <v>4259</v>
      </c>
      <c r="P4125" s="3">
        <v>9662394</v>
      </c>
      <c r="Q4125" s="3">
        <v>9662394</v>
      </c>
      <c r="R4125" s="3">
        <v>0</v>
      </c>
      <c r="S4125" s="3" t="s">
        <v>4260</v>
      </c>
      <c r="T4125" s="4" t="s">
        <v>24</v>
      </c>
      <c r="U4125" s="3" t="s">
        <v>24</v>
      </c>
      <c r="V4125" s="3"/>
      <c r="W4125" s="3" t="s">
        <v>24</v>
      </c>
      <c r="X4125" s="3"/>
      <c r="Y4125" s="3" t="s">
        <v>24</v>
      </c>
    </row>
    <row r="4126" spans="1:25" x14ac:dyDescent="0.25">
      <c r="A4126" s="1">
        <v>4116</v>
      </c>
      <c r="B4126" t="s">
        <v>15941</v>
      </c>
      <c r="C4126" s="3" t="s">
        <v>24</v>
      </c>
      <c r="D4126" s="3" t="s">
        <v>24</v>
      </c>
      <c r="E4126" s="3" t="s">
        <v>15942</v>
      </c>
      <c r="F4126" s="4" t="s">
        <v>15943</v>
      </c>
      <c r="G4126" s="3" t="s">
        <v>4251</v>
      </c>
      <c r="H4126" s="3" t="s">
        <v>4267</v>
      </c>
      <c r="I4126" s="3" t="s">
        <v>4253</v>
      </c>
      <c r="J4126" s="3" t="s">
        <v>4254</v>
      </c>
      <c r="K4126" s="3" t="s">
        <v>15780</v>
      </c>
      <c r="L4126" s="3" t="s">
        <v>15944</v>
      </c>
      <c r="M4126" s="3" t="s">
        <v>15900</v>
      </c>
      <c r="N4126" s="3" t="s">
        <v>15914</v>
      </c>
      <c r="O4126" s="3" t="s">
        <v>4259</v>
      </c>
      <c r="P4126" s="3">
        <v>11700000</v>
      </c>
      <c r="Q4126" s="3">
        <v>11700000</v>
      </c>
      <c r="R4126" s="3">
        <v>0</v>
      </c>
      <c r="S4126" s="3" t="s">
        <v>4260</v>
      </c>
      <c r="T4126" s="4" t="s">
        <v>24</v>
      </c>
      <c r="U4126" s="3" t="s">
        <v>24</v>
      </c>
      <c r="V4126" s="3"/>
      <c r="W4126" s="3" t="s">
        <v>24</v>
      </c>
      <c r="X4126" s="3"/>
      <c r="Y4126" s="3" t="s">
        <v>24</v>
      </c>
    </row>
    <row r="4127" spans="1:25" x14ac:dyDescent="0.25">
      <c r="A4127" s="1">
        <v>4117</v>
      </c>
      <c r="B4127" t="s">
        <v>15945</v>
      </c>
      <c r="C4127" s="3" t="s">
        <v>24</v>
      </c>
      <c r="D4127" s="3" t="s">
        <v>24</v>
      </c>
      <c r="E4127" s="3" t="s">
        <v>15946</v>
      </c>
      <c r="F4127" s="4" t="s">
        <v>15947</v>
      </c>
      <c r="G4127" s="3" t="s">
        <v>4251</v>
      </c>
      <c r="H4127" s="3" t="s">
        <v>4267</v>
      </c>
      <c r="I4127" s="3" t="s">
        <v>4253</v>
      </c>
      <c r="J4127" s="3" t="s">
        <v>4254</v>
      </c>
      <c r="K4127" s="3" t="s">
        <v>15780</v>
      </c>
      <c r="L4127" s="3" t="s">
        <v>15948</v>
      </c>
      <c r="M4127" s="3" t="s">
        <v>15900</v>
      </c>
      <c r="N4127" s="3" t="s">
        <v>15914</v>
      </c>
      <c r="O4127" s="3" t="s">
        <v>4259</v>
      </c>
      <c r="P4127" s="3">
        <v>2305053</v>
      </c>
      <c r="Q4127" s="3">
        <v>2305053</v>
      </c>
      <c r="R4127" s="3">
        <v>0</v>
      </c>
      <c r="S4127" s="3" t="s">
        <v>4260</v>
      </c>
      <c r="T4127" s="4" t="s">
        <v>24</v>
      </c>
      <c r="U4127" s="3" t="s">
        <v>24</v>
      </c>
      <c r="V4127" s="3"/>
      <c r="W4127" s="3" t="s">
        <v>24</v>
      </c>
      <c r="X4127" s="3"/>
      <c r="Y4127" s="3" t="s">
        <v>24</v>
      </c>
    </row>
    <row r="4128" spans="1:25" x14ac:dyDescent="0.25">
      <c r="A4128" s="1">
        <v>4118</v>
      </c>
      <c r="B4128" t="s">
        <v>15949</v>
      </c>
      <c r="C4128" s="3" t="s">
        <v>24</v>
      </c>
      <c r="D4128" s="3" t="s">
        <v>24</v>
      </c>
      <c r="E4128" s="3" t="s">
        <v>15950</v>
      </c>
      <c r="F4128" s="4" t="s">
        <v>15951</v>
      </c>
      <c r="G4128" s="3" t="s">
        <v>4251</v>
      </c>
      <c r="H4128" s="3" t="s">
        <v>4380</v>
      </c>
      <c r="I4128" s="3" t="s">
        <v>4253</v>
      </c>
      <c r="J4128" s="3" t="s">
        <v>4254</v>
      </c>
      <c r="K4128" s="3" t="s">
        <v>15780</v>
      </c>
      <c r="L4128" s="3" t="s">
        <v>15952</v>
      </c>
      <c r="M4128" s="3" t="s">
        <v>4392</v>
      </c>
      <c r="N4128" s="3" t="s">
        <v>4393</v>
      </c>
      <c r="O4128" s="3" t="s">
        <v>4259</v>
      </c>
      <c r="P4128" s="3">
        <v>0</v>
      </c>
      <c r="Q4128" s="3">
        <v>0</v>
      </c>
      <c r="R4128" s="3">
        <v>0</v>
      </c>
      <c r="S4128" s="3" t="s">
        <v>4260</v>
      </c>
      <c r="T4128" s="4" t="s">
        <v>24</v>
      </c>
      <c r="U4128" s="3" t="s">
        <v>24</v>
      </c>
      <c r="V4128" s="3"/>
      <c r="W4128" s="3" t="s">
        <v>24</v>
      </c>
      <c r="X4128" s="3"/>
      <c r="Y4128" s="3" t="s">
        <v>4382</v>
      </c>
    </row>
    <row r="4129" spans="1:25" x14ac:dyDescent="0.25">
      <c r="A4129" s="1">
        <v>4119</v>
      </c>
      <c r="B4129" t="s">
        <v>15953</v>
      </c>
      <c r="C4129" s="3" t="s">
        <v>24</v>
      </c>
      <c r="D4129" s="3" t="s">
        <v>24</v>
      </c>
      <c r="E4129" s="3" t="s">
        <v>15954</v>
      </c>
      <c r="F4129" s="4" t="s">
        <v>15955</v>
      </c>
      <c r="G4129" s="3" t="s">
        <v>4251</v>
      </c>
      <c r="H4129" s="3" t="s">
        <v>4252</v>
      </c>
      <c r="I4129" s="3" t="s">
        <v>4253</v>
      </c>
      <c r="J4129" s="3" t="s">
        <v>4254</v>
      </c>
      <c r="K4129" s="3" t="s">
        <v>15780</v>
      </c>
      <c r="L4129" s="3" t="s">
        <v>15956</v>
      </c>
      <c r="M4129" s="3" t="s">
        <v>4392</v>
      </c>
      <c r="N4129" s="3" t="s">
        <v>4393</v>
      </c>
      <c r="O4129" s="3" t="s">
        <v>4264</v>
      </c>
      <c r="P4129" s="3">
        <v>264983861</v>
      </c>
      <c r="Q4129" s="3">
        <v>264983861</v>
      </c>
      <c r="R4129" s="3">
        <v>271508201</v>
      </c>
      <c r="S4129" s="3" t="s">
        <v>4260</v>
      </c>
      <c r="T4129" s="4" t="s">
        <v>24</v>
      </c>
      <c r="U4129" s="3" t="s">
        <v>24</v>
      </c>
      <c r="V4129" s="3"/>
      <c r="W4129" s="3" t="s">
        <v>24</v>
      </c>
      <c r="X4129" s="3"/>
      <c r="Y4129" s="3" t="s">
        <v>24</v>
      </c>
    </row>
    <row r="4130" spans="1:25" x14ac:dyDescent="0.25">
      <c r="A4130" s="1">
        <v>4120</v>
      </c>
      <c r="B4130" t="s">
        <v>15957</v>
      </c>
      <c r="C4130" s="3" t="s">
        <v>24</v>
      </c>
      <c r="D4130" s="3" t="s">
        <v>24</v>
      </c>
      <c r="E4130" s="3" t="s">
        <v>15958</v>
      </c>
      <c r="F4130" s="4" t="s">
        <v>15959</v>
      </c>
      <c r="G4130" s="3" t="s">
        <v>4251</v>
      </c>
      <c r="H4130" s="3" t="s">
        <v>4252</v>
      </c>
      <c r="I4130" s="3" t="s">
        <v>4253</v>
      </c>
      <c r="J4130" s="3" t="s">
        <v>4254</v>
      </c>
      <c r="K4130" s="3" t="s">
        <v>15780</v>
      </c>
      <c r="L4130" s="3" t="s">
        <v>15960</v>
      </c>
      <c r="M4130" s="3" t="s">
        <v>4392</v>
      </c>
      <c r="N4130" s="3" t="s">
        <v>4393</v>
      </c>
      <c r="O4130" s="3" t="s">
        <v>4259</v>
      </c>
      <c r="P4130" s="3">
        <v>85630186</v>
      </c>
      <c r="Q4130" s="3">
        <v>85630186</v>
      </c>
      <c r="R4130" s="3">
        <v>0</v>
      </c>
      <c r="S4130" s="3" t="s">
        <v>4260</v>
      </c>
      <c r="T4130" s="4" t="s">
        <v>24</v>
      </c>
      <c r="U4130" s="3" t="s">
        <v>24</v>
      </c>
      <c r="V4130" s="3"/>
      <c r="W4130" s="3" t="s">
        <v>24</v>
      </c>
      <c r="X4130" s="3"/>
      <c r="Y4130" s="3" t="s">
        <v>24</v>
      </c>
    </row>
    <row r="4131" spans="1:25" x14ac:dyDescent="0.25">
      <c r="A4131" s="1">
        <v>4121</v>
      </c>
      <c r="B4131" t="s">
        <v>15961</v>
      </c>
      <c r="C4131" s="3" t="s">
        <v>24</v>
      </c>
      <c r="D4131" s="3" t="s">
        <v>24</v>
      </c>
      <c r="E4131" s="3" t="s">
        <v>15962</v>
      </c>
      <c r="F4131" s="4" t="s">
        <v>6305</v>
      </c>
      <c r="G4131" s="3" t="s">
        <v>4251</v>
      </c>
      <c r="H4131" s="3" t="s">
        <v>4267</v>
      </c>
      <c r="I4131" s="3" t="s">
        <v>4253</v>
      </c>
      <c r="J4131" s="3" t="s">
        <v>4254</v>
      </c>
      <c r="K4131" s="3" t="s">
        <v>15780</v>
      </c>
      <c r="L4131" s="3" t="s">
        <v>15963</v>
      </c>
      <c r="M4131" s="3" t="s">
        <v>4392</v>
      </c>
      <c r="N4131" s="3" t="s">
        <v>4393</v>
      </c>
      <c r="O4131" s="3" t="s">
        <v>4259</v>
      </c>
      <c r="P4131" s="3">
        <v>1456896464</v>
      </c>
      <c r="Q4131" s="3">
        <v>1456896464</v>
      </c>
      <c r="R4131" s="3">
        <v>0</v>
      </c>
      <c r="S4131" s="3" t="s">
        <v>4260</v>
      </c>
      <c r="T4131" s="4" t="s">
        <v>24</v>
      </c>
      <c r="U4131" s="3" t="s">
        <v>24</v>
      </c>
      <c r="V4131" s="3"/>
      <c r="W4131" s="3" t="s">
        <v>24</v>
      </c>
      <c r="X4131" s="3"/>
      <c r="Y4131" s="3" t="s">
        <v>24</v>
      </c>
    </row>
    <row r="4132" spans="1:25" x14ac:dyDescent="0.25">
      <c r="A4132" s="1">
        <v>4122</v>
      </c>
      <c r="B4132" t="s">
        <v>15964</v>
      </c>
      <c r="C4132" s="3" t="s">
        <v>24</v>
      </c>
      <c r="D4132" s="3" t="s">
        <v>24</v>
      </c>
      <c r="E4132" s="3" t="s">
        <v>15965</v>
      </c>
      <c r="F4132" s="4" t="s">
        <v>15966</v>
      </c>
      <c r="G4132" s="3" t="s">
        <v>4251</v>
      </c>
      <c r="H4132" s="3" t="s">
        <v>4267</v>
      </c>
      <c r="I4132" s="3" t="s">
        <v>4253</v>
      </c>
      <c r="J4132" s="3" t="s">
        <v>4254</v>
      </c>
      <c r="K4132" s="3" t="s">
        <v>15780</v>
      </c>
      <c r="L4132" s="3" t="s">
        <v>15967</v>
      </c>
      <c r="M4132" s="3" t="s">
        <v>4392</v>
      </c>
      <c r="N4132" s="3" t="s">
        <v>4393</v>
      </c>
      <c r="O4132" s="3" t="s">
        <v>4259</v>
      </c>
      <c r="P4132" s="3">
        <v>157585392</v>
      </c>
      <c r="Q4132" s="3">
        <v>157585392</v>
      </c>
      <c r="R4132" s="3">
        <v>0</v>
      </c>
      <c r="S4132" s="3" t="s">
        <v>4260</v>
      </c>
      <c r="T4132" s="4" t="s">
        <v>24</v>
      </c>
      <c r="U4132" s="3" t="s">
        <v>24</v>
      </c>
      <c r="V4132" s="3"/>
      <c r="W4132" s="3" t="s">
        <v>24</v>
      </c>
      <c r="X4132" s="3"/>
      <c r="Y4132" s="3" t="s">
        <v>24</v>
      </c>
    </row>
    <row r="4133" spans="1:25" x14ac:dyDescent="0.25">
      <c r="A4133" s="1">
        <v>4123</v>
      </c>
      <c r="B4133" t="s">
        <v>15968</v>
      </c>
      <c r="C4133" s="3" t="s">
        <v>24</v>
      </c>
      <c r="D4133" s="3" t="s">
        <v>24</v>
      </c>
      <c r="E4133" s="3" t="s">
        <v>15969</v>
      </c>
      <c r="F4133" s="4" t="s">
        <v>15970</v>
      </c>
      <c r="G4133" s="3" t="s">
        <v>4251</v>
      </c>
      <c r="H4133" s="3" t="s">
        <v>4267</v>
      </c>
      <c r="I4133" s="3" t="s">
        <v>4253</v>
      </c>
      <c r="J4133" s="3" t="s">
        <v>4254</v>
      </c>
      <c r="K4133" s="3" t="s">
        <v>15780</v>
      </c>
      <c r="L4133" s="3" t="s">
        <v>15971</v>
      </c>
      <c r="M4133" s="3" t="s">
        <v>4392</v>
      </c>
      <c r="N4133" s="3" t="s">
        <v>4393</v>
      </c>
      <c r="O4133" s="3" t="s">
        <v>4259</v>
      </c>
      <c r="P4133" s="3">
        <v>44737121</v>
      </c>
      <c r="Q4133" s="3">
        <v>44737121</v>
      </c>
      <c r="R4133" s="3">
        <v>14391661</v>
      </c>
      <c r="S4133" s="3" t="s">
        <v>4260</v>
      </c>
      <c r="T4133" s="4" t="s">
        <v>24</v>
      </c>
      <c r="U4133" s="3" t="s">
        <v>24</v>
      </c>
      <c r="V4133" s="3"/>
      <c r="W4133" s="3" t="s">
        <v>24</v>
      </c>
      <c r="X4133" s="3"/>
      <c r="Y4133" s="3" t="s">
        <v>24</v>
      </c>
    </row>
    <row r="4134" spans="1:25" x14ac:dyDescent="0.25">
      <c r="A4134" s="1">
        <v>4124</v>
      </c>
      <c r="B4134" t="s">
        <v>15972</v>
      </c>
      <c r="C4134" s="3" t="s">
        <v>24</v>
      </c>
      <c r="D4134" s="3" t="s">
        <v>24</v>
      </c>
      <c r="E4134" s="3" t="s">
        <v>15973</v>
      </c>
      <c r="F4134" s="4" t="s">
        <v>15974</v>
      </c>
      <c r="G4134" s="3" t="s">
        <v>4251</v>
      </c>
      <c r="H4134" s="3" t="s">
        <v>4267</v>
      </c>
      <c r="I4134" s="3" t="s">
        <v>4253</v>
      </c>
      <c r="J4134" s="3" t="s">
        <v>4254</v>
      </c>
      <c r="K4134" s="3" t="s">
        <v>15780</v>
      </c>
      <c r="L4134" s="3" t="s">
        <v>15975</v>
      </c>
      <c r="M4134" s="3" t="s">
        <v>4392</v>
      </c>
      <c r="N4134" s="3" t="s">
        <v>4393</v>
      </c>
      <c r="O4134" s="3" t="s">
        <v>4259</v>
      </c>
      <c r="P4134" s="3">
        <v>103714597</v>
      </c>
      <c r="Q4134" s="3">
        <v>103714597</v>
      </c>
      <c r="R4134" s="3">
        <v>0</v>
      </c>
      <c r="S4134" s="3" t="s">
        <v>4260</v>
      </c>
      <c r="T4134" s="4" t="s">
        <v>24</v>
      </c>
      <c r="U4134" s="3" t="s">
        <v>24</v>
      </c>
      <c r="V4134" s="3"/>
      <c r="W4134" s="3" t="s">
        <v>24</v>
      </c>
      <c r="X4134" s="3"/>
      <c r="Y4134" s="3" t="s">
        <v>24</v>
      </c>
    </row>
    <row r="4135" spans="1:25" x14ac:dyDescent="0.25">
      <c r="A4135" s="1">
        <v>4125</v>
      </c>
      <c r="B4135" t="s">
        <v>15976</v>
      </c>
      <c r="C4135" s="3" t="s">
        <v>24</v>
      </c>
      <c r="D4135" s="3" t="s">
        <v>24</v>
      </c>
      <c r="E4135" s="3" t="s">
        <v>15977</v>
      </c>
      <c r="F4135" s="4" t="s">
        <v>15978</v>
      </c>
      <c r="G4135" s="3" t="s">
        <v>4251</v>
      </c>
      <c r="H4135" s="3" t="s">
        <v>4252</v>
      </c>
      <c r="I4135" s="3" t="s">
        <v>4253</v>
      </c>
      <c r="J4135" s="3" t="s">
        <v>4254</v>
      </c>
      <c r="K4135" s="3" t="s">
        <v>15780</v>
      </c>
      <c r="L4135" s="3" t="s">
        <v>15979</v>
      </c>
      <c r="M4135" s="3" t="s">
        <v>4392</v>
      </c>
      <c r="N4135" s="3" t="s">
        <v>15980</v>
      </c>
      <c r="O4135" s="3" t="s">
        <v>4259</v>
      </c>
      <c r="P4135" s="3">
        <v>73771700</v>
      </c>
      <c r="Q4135" s="3">
        <v>73771700</v>
      </c>
      <c r="R4135" s="3">
        <v>70459562</v>
      </c>
      <c r="S4135" s="3" t="s">
        <v>4260</v>
      </c>
      <c r="T4135" s="4" t="s">
        <v>24</v>
      </c>
      <c r="U4135" s="3" t="s">
        <v>24</v>
      </c>
      <c r="V4135" s="3"/>
      <c r="W4135" s="3" t="s">
        <v>24</v>
      </c>
      <c r="X4135" s="3"/>
      <c r="Y4135" s="3" t="s">
        <v>24</v>
      </c>
    </row>
    <row r="4136" spans="1:25" x14ac:dyDescent="0.25">
      <c r="A4136" s="1">
        <v>4126</v>
      </c>
      <c r="B4136" t="s">
        <v>15981</v>
      </c>
      <c r="C4136" s="3" t="s">
        <v>24</v>
      </c>
      <c r="D4136" s="3" t="s">
        <v>24</v>
      </c>
      <c r="E4136" s="3" t="s">
        <v>15982</v>
      </c>
      <c r="F4136" s="4" t="s">
        <v>15983</v>
      </c>
      <c r="G4136" s="3" t="s">
        <v>4388</v>
      </c>
      <c r="H4136" s="3" t="s">
        <v>4423</v>
      </c>
      <c r="I4136" s="3" t="s">
        <v>4253</v>
      </c>
      <c r="J4136" s="3" t="s">
        <v>4254</v>
      </c>
      <c r="K4136" s="3" t="s">
        <v>15780</v>
      </c>
      <c r="L4136" s="3" t="s">
        <v>15984</v>
      </c>
      <c r="M4136" s="3" t="s">
        <v>4392</v>
      </c>
      <c r="N4136" s="3" t="s">
        <v>4393</v>
      </c>
      <c r="O4136" s="3" t="s">
        <v>4264</v>
      </c>
      <c r="P4136" s="3">
        <v>14754340</v>
      </c>
      <c r="Q4136" s="3">
        <v>14754340</v>
      </c>
      <c r="R4136" s="3">
        <v>0</v>
      </c>
      <c r="S4136" s="3" t="s">
        <v>4260</v>
      </c>
      <c r="T4136" s="4" t="s">
        <v>24</v>
      </c>
      <c r="U4136" s="3" t="s">
        <v>24</v>
      </c>
      <c r="V4136" s="3"/>
      <c r="W4136" s="3" t="s">
        <v>24</v>
      </c>
      <c r="X4136" s="3"/>
      <c r="Y4136" s="3" t="s">
        <v>24</v>
      </c>
    </row>
    <row r="4137" spans="1:25" x14ac:dyDescent="0.25">
      <c r="A4137" s="1">
        <v>4127</v>
      </c>
      <c r="B4137" t="s">
        <v>15985</v>
      </c>
      <c r="C4137" s="3" t="s">
        <v>24</v>
      </c>
      <c r="D4137" s="3" t="s">
        <v>24</v>
      </c>
      <c r="E4137" s="3" t="s">
        <v>15986</v>
      </c>
      <c r="F4137" s="4" t="s">
        <v>4958</v>
      </c>
      <c r="G4137" s="3" t="s">
        <v>4251</v>
      </c>
      <c r="H4137" s="3" t="s">
        <v>4267</v>
      </c>
      <c r="I4137" s="3" t="s">
        <v>4253</v>
      </c>
      <c r="J4137" s="3" t="s">
        <v>4254</v>
      </c>
      <c r="K4137" s="3" t="s">
        <v>15780</v>
      </c>
      <c r="L4137" s="3" t="s">
        <v>15987</v>
      </c>
      <c r="M4137" s="3" t="s">
        <v>4392</v>
      </c>
      <c r="N4137" s="3" t="s">
        <v>4393</v>
      </c>
      <c r="O4137" s="3" t="s">
        <v>4259</v>
      </c>
      <c r="P4137" s="3">
        <v>36119713</v>
      </c>
      <c r="Q4137" s="3">
        <v>36119713</v>
      </c>
      <c r="R4137" s="3">
        <v>0</v>
      </c>
      <c r="S4137" s="3" t="s">
        <v>4260</v>
      </c>
      <c r="T4137" s="4" t="s">
        <v>24</v>
      </c>
      <c r="U4137" s="3" t="s">
        <v>24</v>
      </c>
      <c r="V4137" s="3"/>
      <c r="W4137" s="3" t="s">
        <v>24</v>
      </c>
      <c r="X4137" s="3"/>
      <c r="Y4137" s="3" t="s">
        <v>24</v>
      </c>
    </row>
    <row r="4138" spans="1:25" x14ac:dyDescent="0.25">
      <c r="A4138" s="1">
        <v>4128</v>
      </c>
      <c r="B4138" t="s">
        <v>15988</v>
      </c>
      <c r="C4138" s="3" t="s">
        <v>24</v>
      </c>
      <c r="D4138" s="3" t="s">
        <v>24</v>
      </c>
      <c r="E4138" s="3" t="s">
        <v>15989</v>
      </c>
      <c r="F4138" s="4" t="s">
        <v>15990</v>
      </c>
      <c r="G4138" s="3" t="s">
        <v>4251</v>
      </c>
      <c r="H4138" s="3" t="s">
        <v>4267</v>
      </c>
      <c r="I4138" s="3" t="s">
        <v>4253</v>
      </c>
      <c r="J4138" s="3" t="s">
        <v>4254</v>
      </c>
      <c r="K4138" s="3" t="s">
        <v>15780</v>
      </c>
      <c r="L4138" s="3" t="s">
        <v>15991</v>
      </c>
      <c r="M4138" s="3" t="s">
        <v>4392</v>
      </c>
      <c r="N4138" s="3" t="s">
        <v>4393</v>
      </c>
      <c r="O4138" s="3" t="s">
        <v>4259</v>
      </c>
      <c r="P4138" s="3">
        <v>70311780</v>
      </c>
      <c r="Q4138" s="3">
        <v>70311780</v>
      </c>
      <c r="R4138" s="3">
        <v>66572563</v>
      </c>
      <c r="S4138" s="3" t="s">
        <v>4260</v>
      </c>
      <c r="T4138" s="4" t="s">
        <v>24</v>
      </c>
      <c r="U4138" s="3" t="s">
        <v>24</v>
      </c>
      <c r="V4138" s="3"/>
      <c r="W4138" s="3" t="s">
        <v>24</v>
      </c>
      <c r="X4138" s="3"/>
      <c r="Y4138" s="3" t="s">
        <v>24</v>
      </c>
    </row>
    <row r="4139" spans="1:25" x14ac:dyDescent="0.25">
      <c r="A4139" s="1">
        <v>4129</v>
      </c>
      <c r="B4139" t="s">
        <v>15992</v>
      </c>
      <c r="C4139" s="3" t="s">
        <v>24</v>
      </c>
      <c r="D4139" s="3" t="s">
        <v>24</v>
      </c>
      <c r="E4139" s="3" t="s">
        <v>15993</v>
      </c>
      <c r="F4139" s="4" t="s">
        <v>15861</v>
      </c>
      <c r="G4139" s="3" t="s">
        <v>4251</v>
      </c>
      <c r="H4139" s="3" t="s">
        <v>4252</v>
      </c>
      <c r="I4139" s="3" t="s">
        <v>4253</v>
      </c>
      <c r="J4139" s="3" t="s">
        <v>4254</v>
      </c>
      <c r="K4139" s="3" t="s">
        <v>15780</v>
      </c>
      <c r="L4139" s="3" t="s">
        <v>15994</v>
      </c>
      <c r="M4139" s="3" t="s">
        <v>4392</v>
      </c>
      <c r="N4139" s="3" t="s">
        <v>4393</v>
      </c>
      <c r="O4139" s="3" t="s">
        <v>4259</v>
      </c>
      <c r="P4139" s="3">
        <v>252241384</v>
      </c>
      <c r="Q4139" s="3">
        <v>252241384</v>
      </c>
      <c r="R4139" s="3">
        <v>238331313</v>
      </c>
      <c r="S4139" s="3" t="s">
        <v>4260</v>
      </c>
      <c r="T4139" s="4" t="s">
        <v>24</v>
      </c>
      <c r="U4139" s="3" t="s">
        <v>24</v>
      </c>
      <c r="V4139" s="3"/>
      <c r="W4139" s="3" t="s">
        <v>24</v>
      </c>
      <c r="X4139" s="3"/>
      <c r="Y4139" s="3" t="s">
        <v>24</v>
      </c>
    </row>
    <row r="4140" spans="1:25" x14ac:dyDescent="0.25">
      <c r="A4140" s="1">
        <v>4130</v>
      </c>
      <c r="B4140" t="s">
        <v>15995</v>
      </c>
      <c r="C4140" s="3" t="s">
        <v>24</v>
      </c>
      <c r="D4140" s="3" t="s">
        <v>24</v>
      </c>
      <c r="E4140" s="3" t="s">
        <v>15996</v>
      </c>
      <c r="F4140" s="4" t="s">
        <v>15997</v>
      </c>
      <c r="G4140" s="3" t="s">
        <v>4251</v>
      </c>
      <c r="H4140" s="3" t="s">
        <v>4267</v>
      </c>
      <c r="I4140" s="3" t="s">
        <v>4253</v>
      </c>
      <c r="J4140" s="3" t="s">
        <v>4254</v>
      </c>
      <c r="K4140" s="3" t="s">
        <v>15780</v>
      </c>
      <c r="L4140" s="3" t="s">
        <v>15998</v>
      </c>
      <c r="M4140" s="3" t="s">
        <v>4392</v>
      </c>
      <c r="N4140" s="3" t="s">
        <v>4393</v>
      </c>
      <c r="O4140" s="3" t="s">
        <v>4259</v>
      </c>
      <c r="P4140" s="3">
        <v>2602116</v>
      </c>
      <c r="Q4140" s="3">
        <v>2602116</v>
      </c>
      <c r="R4140" s="3">
        <v>0</v>
      </c>
      <c r="S4140" s="3" t="s">
        <v>4260</v>
      </c>
      <c r="T4140" s="4" t="s">
        <v>24</v>
      </c>
      <c r="U4140" s="3" t="s">
        <v>24</v>
      </c>
      <c r="V4140" s="3"/>
      <c r="W4140" s="3" t="s">
        <v>24</v>
      </c>
      <c r="X4140" s="3"/>
      <c r="Y4140" s="3" t="s">
        <v>24</v>
      </c>
    </row>
    <row r="4141" spans="1:25" x14ac:dyDescent="0.25">
      <c r="A4141" s="1">
        <v>4131</v>
      </c>
      <c r="B4141" t="s">
        <v>15999</v>
      </c>
      <c r="C4141" s="3" t="s">
        <v>24</v>
      </c>
      <c r="D4141" s="3" t="s">
        <v>24</v>
      </c>
      <c r="E4141" s="3" t="s">
        <v>16000</v>
      </c>
      <c r="F4141" s="4" t="s">
        <v>16001</v>
      </c>
      <c r="G4141" s="3" t="s">
        <v>4251</v>
      </c>
      <c r="H4141" s="3" t="s">
        <v>4465</v>
      </c>
      <c r="I4141" s="3" t="s">
        <v>4253</v>
      </c>
      <c r="J4141" s="3" t="s">
        <v>4254</v>
      </c>
      <c r="K4141" s="3" t="s">
        <v>15780</v>
      </c>
      <c r="L4141" s="3" t="s">
        <v>16002</v>
      </c>
      <c r="M4141" s="3" t="s">
        <v>4392</v>
      </c>
      <c r="N4141" s="3" t="s">
        <v>16003</v>
      </c>
      <c r="O4141" s="3" t="s">
        <v>4259</v>
      </c>
      <c r="P4141" s="3">
        <v>300269632</v>
      </c>
      <c r="Q4141" s="3">
        <v>300269632</v>
      </c>
      <c r="R4141" s="3">
        <v>387382796</v>
      </c>
      <c r="S4141" s="3" t="s">
        <v>4260</v>
      </c>
      <c r="T4141" s="4" t="s">
        <v>24</v>
      </c>
      <c r="U4141" s="3" t="s">
        <v>24</v>
      </c>
      <c r="V4141" s="3"/>
      <c r="W4141" s="3" t="s">
        <v>24</v>
      </c>
      <c r="X4141" s="3"/>
      <c r="Y4141" s="3" t="s">
        <v>24</v>
      </c>
    </row>
    <row r="4142" spans="1:25" x14ac:dyDescent="0.25">
      <c r="A4142" s="1">
        <v>4132</v>
      </c>
      <c r="B4142" t="s">
        <v>16004</v>
      </c>
      <c r="C4142" s="3" t="s">
        <v>24</v>
      </c>
      <c r="D4142" s="3" t="s">
        <v>24</v>
      </c>
      <c r="E4142" s="3" t="s">
        <v>16005</v>
      </c>
      <c r="F4142" s="4" t="s">
        <v>4818</v>
      </c>
      <c r="G4142" s="3" t="s">
        <v>4251</v>
      </c>
      <c r="H4142" s="3" t="s">
        <v>4267</v>
      </c>
      <c r="I4142" s="3" t="s">
        <v>4253</v>
      </c>
      <c r="J4142" s="3" t="s">
        <v>4254</v>
      </c>
      <c r="K4142" s="3" t="s">
        <v>15780</v>
      </c>
      <c r="L4142" s="3" t="s">
        <v>16006</v>
      </c>
      <c r="M4142" s="3" t="s">
        <v>4392</v>
      </c>
      <c r="N4142" s="3" t="s">
        <v>4393</v>
      </c>
      <c r="O4142" s="3" t="s">
        <v>4264</v>
      </c>
      <c r="P4142" s="3">
        <v>27570072</v>
      </c>
      <c r="Q4142" s="3">
        <v>27570072</v>
      </c>
      <c r="R4142" s="3">
        <v>0</v>
      </c>
      <c r="S4142" s="3" t="s">
        <v>4260</v>
      </c>
      <c r="T4142" s="4" t="s">
        <v>24</v>
      </c>
      <c r="U4142" s="3" t="s">
        <v>24</v>
      </c>
      <c r="V4142" s="3"/>
      <c r="W4142" s="3" t="s">
        <v>24</v>
      </c>
      <c r="X4142" s="3"/>
      <c r="Y4142" s="3" t="s">
        <v>24</v>
      </c>
    </row>
    <row r="4143" spans="1:25" x14ac:dyDescent="0.25">
      <c r="A4143" s="1">
        <v>4133</v>
      </c>
      <c r="B4143" t="s">
        <v>16007</v>
      </c>
      <c r="C4143" s="3" t="s">
        <v>24</v>
      </c>
      <c r="D4143" s="3" t="s">
        <v>24</v>
      </c>
      <c r="E4143" s="3" t="s">
        <v>16008</v>
      </c>
      <c r="F4143" s="4" t="s">
        <v>16009</v>
      </c>
      <c r="G4143" s="3" t="s">
        <v>4251</v>
      </c>
      <c r="H4143" s="3" t="s">
        <v>4267</v>
      </c>
      <c r="I4143" s="3" t="s">
        <v>4253</v>
      </c>
      <c r="J4143" s="3" t="s">
        <v>4254</v>
      </c>
      <c r="K4143" s="3" t="s">
        <v>15780</v>
      </c>
      <c r="L4143" s="3" t="s">
        <v>16010</v>
      </c>
      <c r="M4143" s="3" t="s">
        <v>4392</v>
      </c>
      <c r="N4143" s="3" t="s">
        <v>16011</v>
      </c>
      <c r="O4143" s="3" t="s">
        <v>4259</v>
      </c>
      <c r="P4143" s="3">
        <v>2906890</v>
      </c>
      <c r="Q4143" s="3">
        <v>2906890</v>
      </c>
      <c r="R4143" s="3">
        <v>0</v>
      </c>
      <c r="S4143" s="3" t="s">
        <v>4260</v>
      </c>
      <c r="T4143" s="4" t="s">
        <v>24</v>
      </c>
      <c r="U4143" s="3" t="s">
        <v>24</v>
      </c>
      <c r="V4143" s="3"/>
      <c r="W4143" s="3" t="s">
        <v>24</v>
      </c>
      <c r="X4143" s="3"/>
      <c r="Y4143" s="3" t="s">
        <v>24</v>
      </c>
    </row>
    <row r="4144" spans="1:25" x14ac:dyDescent="0.25">
      <c r="A4144" s="1">
        <v>4134</v>
      </c>
      <c r="B4144" t="s">
        <v>16012</v>
      </c>
      <c r="C4144" s="3" t="s">
        <v>24</v>
      </c>
      <c r="D4144" s="3" t="s">
        <v>24</v>
      </c>
      <c r="E4144" s="3" t="s">
        <v>16013</v>
      </c>
      <c r="F4144" s="4" t="s">
        <v>16014</v>
      </c>
      <c r="G4144" s="3" t="s">
        <v>4251</v>
      </c>
      <c r="H4144" s="3" t="s">
        <v>4267</v>
      </c>
      <c r="I4144" s="3" t="s">
        <v>4253</v>
      </c>
      <c r="J4144" s="3" t="s">
        <v>4254</v>
      </c>
      <c r="K4144" s="3" t="s">
        <v>15780</v>
      </c>
      <c r="L4144" s="3" t="s">
        <v>16015</v>
      </c>
      <c r="M4144" s="3" t="s">
        <v>4392</v>
      </c>
      <c r="N4144" s="3" t="s">
        <v>4393</v>
      </c>
      <c r="O4144" s="3" t="s">
        <v>4259</v>
      </c>
      <c r="P4144" s="3">
        <v>82811600</v>
      </c>
      <c r="Q4144" s="3">
        <v>82811600</v>
      </c>
      <c r="R4144" s="3">
        <v>76131976</v>
      </c>
      <c r="S4144" s="3" t="s">
        <v>4260</v>
      </c>
      <c r="T4144" s="4" t="s">
        <v>24</v>
      </c>
      <c r="U4144" s="3" t="s">
        <v>24</v>
      </c>
      <c r="V4144" s="3"/>
      <c r="W4144" s="3" t="s">
        <v>24</v>
      </c>
      <c r="X4144" s="3"/>
      <c r="Y4144" s="3" t="s">
        <v>24</v>
      </c>
    </row>
    <row r="4145" spans="1:25" x14ac:dyDescent="0.25">
      <c r="A4145" s="1">
        <v>4135</v>
      </c>
      <c r="B4145" t="s">
        <v>16016</v>
      </c>
      <c r="C4145" s="3" t="s">
        <v>24</v>
      </c>
      <c r="D4145" s="3" t="s">
        <v>24</v>
      </c>
      <c r="E4145" s="3" t="s">
        <v>16017</v>
      </c>
      <c r="F4145" s="4" t="s">
        <v>16018</v>
      </c>
      <c r="G4145" s="3" t="s">
        <v>4251</v>
      </c>
      <c r="H4145" s="3" t="s">
        <v>4267</v>
      </c>
      <c r="I4145" s="3" t="s">
        <v>4253</v>
      </c>
      <c r="J4145" s="3" t="s">
        <v>4254</v>
      </c>
      <c r="K4145" s="3" t="s">
        <v>15780</v>
      </c>
      <c r="L4145" s="3" t="s">
        <v>16019</v>
      </c>
      <c r="M4145" s="3" t="s">
        <v>4392</v>
      </c>
      <c r="N4145" s="3" t="s">
        <v>4393</v>
      </c>
      <c r="O4145" s="3" t="s">
        <v>4259</v>
      </c>
      <c r="P4145" s="3">
        <v>9374136</v>
      </c>
      <c r="Q4145" s="3">
        <v>9374136</v>
      </c>
      <c r="R4145" s="3">
        <v>0</v>
      </c>
      <c r="S4145" s="3" t="s">
        <v>4260</v>
      </c>
      <c r="T4145" s="4" t="s">
        <v>24</v>
      </c>
      <c r="U4145" s="3" t="s">
        <v>24</v>
      </c>
      <c r="V4145" s="3"/>
      <c r="W4145" s="3" t="s">
        <v>24</v>
      </c>
      <c r="X4145" s="3"/>
      <c r="Y4145" s="3" t="s">
        <v>24</v>
      </c>
    </row>
    <row r="4146" spans="1:25" x14ac:dyDescent="0.25">
      <c r="A4146" s="1">
        <v>4136</v>
      </c>
      <c r="B4146" t="s">
        <v>16020</v>
      </c>
      <c r="C4146" s="3" t="s">
        <v>24</v>
      </c>
      <c r="D4146" s="3" t="s">
        <v>24</v>
      </c>
      <c r="E4146" s="3" t="s">
        <v>16021</v>
      </c>
      <c r="F4146" s="4" t="s">
        <v>4406</v>
      </c>
      <c r="G4146" s="3" t="s">
        <v>4251</v>
      </c>
      <c r="H4146" s="3" t="s">
        <v>4252</v>
      </c>
      <c r="I4146" s="3" t="s">
        <v>4253</v>
      </c>
      <c r="J4146" s="3" t="s">
        <v>4254</v>
      </c>
      <c r="K4146" s="3" t="s">
        <v>15780</v>
      </c>
      <c r="L4146" s="3" t="s">
        <v>16022</v>
      </c>
      <c r="M4146" s="3" t="s">
        <v>4392</v>
      </c>
      <c r="N4146" s="3" t="s">
        <v>15980</v>
      </c>
      <c r="O4146" s="3" t="s">
        <v>4264</v>
      </c>
      <c r="P4146" s="3">
        <v>469749900</v>
      </c>
      <c r="Q4146" s="3">
        <v>469749900</v>
      </c>
      <c r="R4146" s="3">
        <v>0</v>
      </c>
      <c r="S4146" s="3" t="s">
        <v>4260</v>
      </c>
      <c r="T4146" s="4" t="s">
        <v>24</v>
      </c>
      <c r="U4146" s="3" t="s">
        <v>24</v>
      </c>
      <c r="V4146" s="3"/>
      <c r="W4146" s="3" t="s">
        <v>24</v>
      </c>
      <c r="X4146" s="3"/>
      <c r="Y4146" s="3" t="s">
        <v>24</v>
      </c>
    </row>
    <row r="4147" spans="1:25" x14ac:dyDescent="0.25">
      <c r="A4147" s="1">
        <v>4137</v>
      </c>
      <c r="B4147" t="s">
        <v>16023</v>
      </c>
      <c r="C4147" s="3" t="s">
        <v>24</v>
      </c>
      <c r="D4147" s="3" t="s">
        <v>24</v>
      </c>
      <c r="E4147" s="3" t="s">
        <v>16024</v>
      </c>
      <c r="F4147" s="4" t="s">
        <v>16025</v>
      </c>
      <c r="G4147" s="3" t="s">
        <v>4251</v>
      </c>
      <c r="H4147" s="3" t="s">
        <v>4252</v>
      </c>
      <c r="I4147" s="3" t="s">
        <v>4253</v>
      </c>
      <c r="J4147" s="3" t="s">
        <v>4254</v>
      </c>
      <c r="K4147" s="3" t="s">
        <v>15780</v>
      </c>
      <c r="L4147" s="3" t="s">
        <v>16026</v>
      </c>
      <c r="M4147" s="3" t="s">
        <v>4392</v>
      </c>
      <c r="N4147" s="3" t="s">
        <v>16003</v>
      </c>
      <c r="O4147" s="3" t="s">
        <v>4264</v>
      </c>
      <c r="P4147" s="3">
        <v>30313925</v>
      </c>
      <c r="Q4147" s="3">
        <v>30313925</v>
      </c>
      <c r="R4147" s="3">
        <v>14808593</v>
      </c>
      <c r="S4147" s="3" t="s">
        <v>4260</v>
      </c>
      <c r="T4147" s="4" t="s">
        <v>24</v>
      </c>
      <c r="U4147" s="3" t="s">
        <v>24</v>
      </c>
      <c r="V4147" s="3"/>
      <c r="W4147" s="3" t="s">
        <v>24</v>
      </c>
      <c r="X4147" s="3"/>
      <c r="Y4147" s="3" t="s">
        <v>24</v>
      </c>
    </row>
    <row r="4148" spans="1:25" x14ac:dyDescent="0.25">
      <c r="A4148" s="1">
        <v>4138</v>
      </c>
      <c r="B4148" t="s">
        <v>16027</v>
      </c>
      <c r="C4148" s="3" t="s">
        <v>24</v>
      </c>
      <c r="D4148" s="3" t="s">
        <v>24</v>
      </c>
      <c r="E4148" s="3" t="s">
        <v>16028</v>
      </c>
      <c r="F4148" s="4" t="s">
        <v>16029</v>
      </c>
      <c r="G4148" s="3" t="s">
        <v>4251</v>
      </c>
      <c r="H4148" s="3" t="s">
        <v>4267</v>
      </c>
      <c r="I4148" s="3" t="s">
        <v>4253</v>
      </c>
      <c r="J4148" s="3" t="s">
        <v>4254</v>
      </c>
      <c r="K4148" s="3" t="s">
        <v>15780</v>
      </c>
      <c r="L4148" s="3" t="s">
        <v>16030</v>
      </c>
      <c r="M4148" s="3" t="s">
        <v>4392</v>
      </c>
      <c r="N4148" s="3" t="s">
        <v>4393</v>
      </c>
      <c r="O4148" s="3" t="s">
        <v>4259</v>
      </c>
      <c r="P4148" s="3">
        <v>27570072</v>
      </c>
      <c r="Q4148" s="3">
        <v>27570072</v>
      </c>
      <c r="R4148" s="3">
        <v>0</v>
      </c>
      <c r="S4148" s="3" t="s">
        <v>4260</v>
      </c>
      <c r="T4148" s="4" t="s">
        <v>24</v>
      </c>
      <c r="U4148" s="3" t="s">
        <v>24</v>
      </c>
      <c r="V4148" s="3"/>
      <c r="W4148" s="3" t="s">
        <v>24</v>
      </c>
      <c r="X4148" s="3"/>
      <c r="Y4148" s="3" t="s">
        <v>24</v>
      </c>
    </row>
    <row r="4149" spans="1:25" x14ac:dyDescent="0.25">
      <c r="A4149" s="1">
        <v>4139</v>
      </c>
      <c r="B4149" t="s">
        <v>16031</v>
      </c>
      <c r="C4149" s="3" t="s">
        <v>24</v>
      </c>
      <c r="D4149" s="3" t="s">
        <v>24</v>
      </c>
      <c r="E4149" s="3" t="s">
        <v>16032</v>
      </c>
      <c r="F4149" s="4" t="s">
        <v>16033</v>
      </c>
      <c r="G4149" s="3" t="s">
        <v>4251</v>
      </c>
      <c r="H4149" s="3" t="s">
        <v>4267</v>
      </c>
      <c r="I4149" s="3" t="s">
        <v>4253</v>
      </c>
      <c r="J4149" s="3" t="s">
        <v>4254</v>
      </c>
      <c r="K4149" s="3" t="s">
        <v>15780</v>
      </c>
      <c r="L4149" s="3" t="s">
        <v>16034</v>
      </c>
      <c r="M4149" s="3" t="s">
        <v>4392</v>
      </c>
      <c r="N4149" s="3" t="s">
        <v>4393</v>
      </c>
      <c r="O4149" s="3" t="s">
        <v>4259</v>
      </c>
      <c r="P4149" s="3">
        <v>12352264</v>
      </c>
      <c r="Q4149" s="3">
        <v>12352264</v>
      </c>
      <c r="R4149" s="3">
        <v>6016807</v>
      </c>
      <c r="S4149" s="3" t="s">
        <v>4260</v>
      </c>
      <c r="T4149" s="4" t="s">
        <v>24</v>
      </c>
      <c r="U4149" s="3" t="s">
        <v>24</v>
      </c>
      <c r="V4149" s="3"/>
      <c r="W4149" s="3" t="s">
        <v>24</v>
      </c>
      <c r="X4149" s="3"/>
      <c r="Y4149" s="3" t="s">
        <v>24</v>
      </c>
    </row>
    <row r="4150" spans="1:25" x14ac:dyDescent="0.25">
      <c r="A4150" s="1">
        <v>4140</v>
      </c>
      <c r="B4150" t="s">
        <v>16035</v>
      </c>
      <c r="C4150" s="3" t="s">
        <v>24</v>
      </c>
      <c r="D4150" s="3" t="s">
        <v>24</v>
      </c>
      <c r="E4150" s="3" t="s">
        <v>16036</v>
      </c>
      <c r="F4150" s="4" t="s">
        <v>16037</v>
      </c>
      <c r="G4150" s="3" t="s">
        <v>4251</v>
      </c>
      <c r="H4150" s="3" t="s">
        <v>4267</v>
      </c>
      <c r="I4150" s="3" t="s">
        <v>4253</v>
      </c>
      <c r="J4150" s="3" t="s">
        <v>4254</v>
      </c>
      <c r="K4150" s="3" t="s">
        <v>15780</v>
      </c>
      <c r="L4150" s="3" t="s">
        <v>16038</v>
      </c>
      <c r="M4150" s="3" t="s">
        <v>4392</v>
      </c>
      <c r="N4150" s="3" t="s">
        <v>4393</v>
      </c>
      <c r="O4150" s="3" t="s">
        <v>4259</v>
      </c>
      <c r="P4150" s="3">
        <v>3329663150</v>
      </c>
      <c r="Q4150" s="3">
        <v>3329663150</v>
      </c>
      <c r="R4150" s="3">
        <v>0</v>
      </c>
      <c r="S4150" s="3" t="s">
        <v>4260</v>
      </c>
      <c r="T4150" s="4" t="s">
        <v>24</v>
      </c>
      <c r="U4150" s="3" t="s">
        <v>24</v>
      </c>
      <c r="V4150" s="3"/>
      <c r="W4150" s="3" t="s">
        <v>24</v>
      </c>
      <c r="X4150" s="3"/>
      <c r="Y4150" s="3" t="s">
        <v>24</v>
      </c>
    </row>
    <row r="4151" spans="1:25" x14ac:dyDescent="0.25">
      <c r="A4151" s="1">
        <v>4141</v>
      </c>
      <c r="B4151" t="s">
        <v>16039</v>
      </c>
      <c r="C4151" s="3" t="s">
        <v>24</v>
      </c>
      <c r="D4151" s="3" t="s">
        <v>24</v>
      </c>
      <c r="E4151" s="3" t="s">
        <v>16040</v>
      </c>
      <c r="F4151" s="4" t="s">
        <v>16041</v>
      </c>
      <c r="G4151" s="3" t="s">
        <v>4251</v>
      </c>
      <c r="H4151" s="3" t="s">
        <v>4252</v>
      </c>
      <c r="I4151" s="3" t="s">
        <v>4253</v>
      </c>
      <c r="J4151" s="3" t="s">
        <v>4254</v>
      </c>
      <c r="K4151" s="3" t="s">
        <v>15780</v>
      </c>
      <c r="L4151" s="3" t="s">
        <v>16042</v>
      </c>
      <c r="M4151" s="3" t="s">
        <v>15875</v>
      </c>
      <c r="N4151" s="3" t="s">
        <v>15876</v>
      </c>
      <c r="O4151" s="3" t="s">
        <v>4264</v>
      </c>
      <c r="P4151" s="3">
        <v>2237608800</v>
      </c>
      <c r="Q4151" s="3">
        <v>2237608800</v>
      </c>
      <c r="R4151" s="3">
        <v>0</v>
      </c>
      <c r="S4151" s="3" t="s">
        <v>4260</v>
      </c>
      <c r="T4151" s="4" t="s">
        <v>24</v>
      </c>
      <c r="U4151" s="3" t="s">
        <v>24</v>
      </c>
      <c r="V4151" s="3"/>
      <c r="W4151" s="3" t="s">
        <v>24</v>
      </c>
      <c r="X4151" s="3"/>
      <c r="Y4151" s="3" t="s">
        <v>24</v>
      </c>
    </row>
    <row r="4152" spans="1:25" x14ac:dyDescent="0.25">
      <c r="A4152" s="1">
        <v>4142</v>
      </c>
      <c r="B4152" t="s">
        <v>16043</v>
      </c>
      <c r="C4152" s="3" t="s">
        <v>24</v>
      </c>
      <c r="D4152" s="3" t="s">
        <v>24</v>
      </c>
      <c r="E4152" s="3" t="s">
        <v>16044</v>
      </c>
      <c r="F4152" s="4" t="s">
        <v>5342</v>
      </c>
      <c r="G4152" s="3" t="s">
        <v>4251</v>
      </c>
      <c r="H4152" s="3" t="s">
        <v>4267</v>
      </c>
      <c r="I4152" s="3" t="s">
        <v>4253</v>
      </c>
      <c r="J4152" s="3" t="s">
        <v>4254</v>
      </c>
      <c r="K4152" s="3" t="s">
        <v>15780</v>
      </c>
      <c r="L4152" s="3" t="s">
        <v>16045</v>
      </c>
      <c r="M4152" s="3" t="s">
        <v>15875</v>
      </c>
      <c r="N4152" s="3" t="s">
        <v>15876</v>
      </c>
      <c r="O4152" s="3" t="s">
        <v>4259</v>
      </c>
      <c r="P4152" s="3">
        <v>622811600</v>
      </c>
      <c r="Q4152" s="3">
        <v>622811600</v>
      </c>
      <c r="R4152" s="3">
        <v>0</v>
      </c>
      <c r="S4152" s="3" t="s">
        <v>4260</v>
      </c>
      <c r="T4152" s="4" t="s">
        <v>24</v>
      </c>
      <c r="U4152" s="3" t="s">
        <v>24</v>
      </c>
      <c r="V4152" s="3"/>
      <c r="W4152" s="3" t="s">
        <v>24</v>
      </c>
      <c r="X4152" s="3"/>
      <c r="Y4152" s="3" t="s">
        <v>24</v>
      </c>
    </row>
    <row r="4153" spans="1:25" x14ac:dyDescent="0.25">
      <c r="A4153" s="1">
        <v>4143</v>
      </c>
      <c r="B4153" t="s">
        <v>16046</v>
      </c>
      <c r="C4153" s="3" t="s">
        <v>24</v>
      </c>
      <c r="D4153" s="3" t="s">
        <v>24</v>
      </c>
      <c r="E4153" s="3" t="s">
        <v>16047</v>
      </c>
      <c r="F4153" s="4" t="s">
        <v>16048</v>
      </c>
      <c r="G4153" s="3" t="s">
        <v>4251</v>
      </c>
      <c r="H4153" s="3" t="s">
        <v>4267</v>
      </c>
      <c r="I4153" s="3" t="s">
        <v>4253</v>
      </c>
      <c r="J4153" s="3" t="s">
        <v>4254</v>
      </c>
      <c r="K4153" s="3" t="s">
        <v>15780</v>
      </c>
      <c r="L4153" s="3" t="s">
        <v>16049</v>
      </c>
      <c r="M4153" s="3" t="s">
        <v>15900</v>
      </c>
      <c r="N4153" s="3" t="s">
        <v>15901</v>
      </c>
      <c r="O4153" s="3" t="s">
        <v>4259</v>
      </c>
      <c r="P4153" s="3">
        <v>16121491</v>
      </c>
      <c r="Q4153" s="3">
        <v>16121491</v>
      </c>
      <c r="R4153" s="3">
        <v>0</v>
      </c>
      <c r="S4153" s="3" t="s">
        <v>4260</v>
      </c>
      <c r="T4153" s="4" t="s">
        <v>24</v>
      </c>
      <c r="U4153" s="3" t="s">
        <v>24</v>
      </c>
      <c r="V4153" s="3"/>
      <c r="W4153" s="3" t="s">
        <v>24</v>
      </c>
      <c r="X4153" s="3"/>
      <c r="Y4153" s="3" t="s">
        <v>24</v>
      </c>
    </row>
    <row r="4154" spans="1:25" x14ac:dyDescent="0.25">
      <c r="A4154" s="1">
        <v>4144</v>
      </c>
      <c r="B4154" t="s">
        <v>16050</v>
      </c>
      <c r="C4154" s="3" t="s">
        <v>24</v>
      </c>
      <c r="D4154" s="3" t="s">
        <v>24</v>
      </c>
      <c r="E4154" s="3" t="s">
        <v>16051</v>
      </c>
      <c r="F4154" s="4" t="s">
        <v>16052</v>
      </c>
      <c r="G4154" s="3" t="s">
        <v>4251</v>
      </c>
      <c r="H4154" s="3" t="s">
        <v>4267</v>
      </c>
      <c r="I4154" s="3" t="s">
        <v>4253</v>
      </c>
      <c r="J4154" s="3" t="s">
        <v>4254</v>
      </c>
      <c r="K4154" s="3" t="s">
        <v>15780</v>
      </c>
      <c r="L4154" s="3" t="s">
        <v>16053</v>
      </c>
      <c r="M4154" s="3" t="s">
        <v>15803</v>
      </c>
      <c r="N4154" s="3" t="s">
        <v>15804</v>
      </c>
      <c r="O4154" s="3" t="s">
        <v>4259</v>
      </c>
      <c r="P4154" s="3">
        <v>16121491</v>
      </c>
      <c r="Q4154" s="3">
        <v>16121491</v>
      </c>
      <c r="R4154" s="3">
        <v>0</v>
      </c>
      <c r="S4154" s="3" t="s">
        <v>4260</v>
      </c>
      <c r="T4154" s="4" t="s">
        <v>24</v>
      </c>
      <c r="U4154" s="3" t="s">
        <v>24</v>
      </c>
      <c r="V4154" s="3"/>
      <c r="W4154" s="3" t="s">
        <v>24</v>
      </c>
      <c r="X4154" s="3"/>
      <c r="Y4154" s="3" t="s">
        <v>24</v>
      </c>
    </row>
    <row r="4155" spans="1:25" x14ac:dyDescent="0.25">
      <c r="A4155" s="1">
        <v>4145</v>
      </c>
      <c r="B4155" t="s">
        <v>16054</v>
      </c>
      <c r="C4155" s="3" t="s">
        <v>24</v>
      </c>
      <c r="D4155" s="3" t="s">
        <v>24</v>
      </c>
      <c r="E4155" s="3" t="s">
        <v>16055</v>
      </c>
      <c r="F4155" s="4" t="s">
        <v>16056</v>
      </c>
      <c r="G4155" s="3" t="s">
        <v>4251</v>
      </c>
      <c r="H4155" s="3" t="s">
        <v>4267</v>
      </c>
      <c r="I4155" s="3" t="s">
        <v>4253</v>
      </c>
      <c r="J4155" s="3" t="s">
        <v>4254</v>
      </c>
      <c r="K4155" s="3" t="s">
        <v>15780</v>
      </c>
      <c r="L4155" s="3" t="s">
        <v>16057</v>
      </c>
      <c r="M4155" s="3" t="s">
        <v>4392</v>
      </c>
      <c r="N4155" s="3" t="s">
        <v>4393</v>
      </c>
      <c r="O4155" s="3" t="s">
        <v>4259</v>
      </c>
      <c r="P4155" s="3">
        <v>23909598</v>
      </c>
      <c r="Q4155" s="3">
        <v>23909598</v>
      </c>
      <c r="R4155" s="3">
        <v>0</v>
      </c>
      <c r="S4155" s="3" t="s">
        <v>4260</v>
      </c>
      <c r="T4155" s="4" t="s">
        <v>24</v>
      </c>
      <c r="U4155" s="3" t="s">
        <v>24</v>
      </c>
      <c r="V4155" s="3"/>
      <c r="W4155" s="3" t="s">
        <v>24</v>
      </c>
      <c r="X4155" s="3"/>
      <c r="Y4155" s="3" t="s">
        <v>24</v>
      </c>
    </row>
    <row r="4156" spans="1:25" x14ac:dyDescent="0.25">
      <c r="A4156" s="1">
        <v>4146</v>
      </c>
      <c r="B4156" t="s">
        <v>16058</v>
      </c>
      <c r="C4156" s="3" t="s">
        <v>24</v>
      </c>
      <c r="D4156" s="3" t="s">
        <v>24</v>
      </c>
      <c r="E4156" s="3" t="s">
        <v>16059</v>
      </c>
      <c r="F4156" s="4" t="s">
        <v>5311</v>
      </c>
      <c r="G4156" s="3" t="s">
        <v>4251</v>
      </c>
      <c r="H4156" s="3" t="s">
        <v>4267</v>
      </c>
      <c r="I4156" s="3" t="s">
        <v>4253</v>
      </c>
      <c r="J4156" s="3" t="s">
        <v>4254</v>
      </c>
      <c r="K4156" s="3" t="s">
        <v>15780</v>
      </c>
      <c r="L4156" s="3" t="s">
        <v>16060</v>
      </c>
      <c r="M4156" s="3" t="s">
        <v>4392</v>
      </c>
      <c r="N4156" s="3" t="s">
        <v>4393</v>
      </c>
      <c r="O4156" s="3" t="s">
        <v>4259</v>
      </c>
      <c r="P4156" s="3">
        <v>10681964</v>
      </c>
      <c r="Q4156" s="3">
        <v>10681964</v>
      </c>
      <c r="R4156" s="3">
        <v>0</v>
      </c>
      <c r="S4156" s="3" t="s">
        <v>4260</v>
      </c>
      <c r="T4156" s="4" t="s">
        <v>24</v>
      </c>
      <c r="U4156" s="3" t="s">
        <v>24</v>
      </c>
      <c r="V4156" s="3"/>
      <c r="W4156" s="3" t="s">
        <v>24</v>
      </c>
      <c r="X4156" s="3"/>
      <c r="Y4156" s="3" t="s">
        <v>24</v>
      </c>
    </row>
    <row r="4157" spans="1:25" x14ac:dyDescent="0.25">
      <c r="A4157" s="1">
        <v>4147</v>
      </c>
      <c r="B4157" t="s">
        <v>16061</v>
      </c>
      <c r="C4157" s="3" t="s">
        <v>24</v>
      </c>
      <c r="D4157" s="3" t="s">
        <v>24</v>
      </c>
      <c r="E4157" s="3" t="s">
        <v>16062</v>
      </c>
      <c r="F4157" s="4" t="s">
        <v>16063</v>
      </c>
      <c r="G4157" s="3" t="s">
        <v>4251</v>
      </c>
      <c r="H4157" s="3" t="s">
        <v>4267</v>
      </c>
      <c r="I4157" s="3" t="s">
        <v>4253</v>
      </c>
      <c r="J4157" s="3" t="s">
        <v>4254</v>
      </c>
      <c r="K4157" s="3" t="s">
        <v>15780</v>
      </c>
      <c r="L4157" s="3" t="s">
        <v>16064</v>
      </c>
      <c r="M4157" s="3" t="s">
        <v>15900</v>
      </c>
      <c r="N4157" s="3" t="s">
        <v>15918</v>
      </c>
      <c r="O4157" s="3" t="s">
        <v>4259</v>
      </c>
      <c r="P4157" s="3">
        <v>8673440</v>
      </c>
      <c r="Q4157" s="3">
        <v>8673440</v>
      </c>
      <c r="R4157" s="3">
        <v>0</v>
      </c>
      <c r="S4157" s="3" t="s">
        <v>4260</v>
      </c>
      <c r="T4157" s="4" t="s">
        <v>24</v>
      </c>
      <c r="U4157" s="3" t="s">
        <v>24</v>
      </c>
      <c r="V4157" s="3"/>
      <c r="W4157" s="3" t="s">
        <v>24</v>
      </c>
      <c r="X4157" s="3"/>
      <c r="Y4157" s="3" t="s">
        <v>24</v>
      </c>
    </row>
    <row r="4158" spans="1:25" x14ac:dyDescent="0.25">
      <c r="A4158" s="1">
        <v>4148</v>
      </c>
      <c r="B4158" t="s">
        <v>16065</v>
      </c>
      <c r="C4158" s="3" t="s">
        <v>24</v>
      </c>
      <c r="D4158" s="3" t="s">
        <v>24</v>
      </c>
      <c r="E4158" s="3" t="s">
        <v>16066</v>
      </c>
      <c r="F4158" s="4" t="s">
        <v>16067</v>
      </c>
      <c r="G4158" s="3" t="s">
        <v>4251</v>
      </c>
      <c r="H4158" s="3" t="s">
        <v>4267</v>
      </c>
      <c r="I4158" s="3" t="s">
        <v>4253</v>
      </c>
      <c r="J4158" s="3" t="s">
        <v>4254</v>
      </c>
      <c r="K4158" s="3" t="s">
        <v>15780</v>
      </c>
      <c r="L4158" s="3" t="s">
        <v>16068</v>
      </c>
      <c r="M4158" s="3" t="s">
        <v>4392</v>
      </c>
      <c r="N4158" s="3" t="s">
        <v>4393</v>
      </c>
      <c r="O4158" s="3" t="s">
        <v>4259</v>
      </c>
      <c r="P4158" s="3">
        <v>10583986</v>
      </c>
      <c r="Q4158" s="3">
        <v>10583986</v>
      </c>
      <c r="R4158" s="3">
        <v>0</v>
      </c>
      <c r="S4158" s="3" t="s">
        <v>4260</v>
      </c>
      <c r="T4158" s="4" t="s">
        <v>24</v>
      </c>
      <c r="U4158" s="3" t="s">
        <v>24</v>
      </c>
      <c r="V4158" s="3"/>
      <c r="W4158" s="3" t="s">
        <v>24</v>
      </c>
      <c r="X4158" s="3"/>
      <c r="Y4158" s="3" t="s">
        <v>24</v>
      </c>
    </row>
    <row r="4159" spans="1:25" x14ac:dyDescent="0.25">
      <c r="A4159" s="1">
        <v>4149</v>
      </c>
      <c r="B4159" t="s">
        <v>16069</v>
      </c>
      <c r="C4159" s="3" t="s">
        <v>24</v>
      </c>
      <c r="D4159" s="3" t="s">
        <v>24</v>
      </c>
      <c r="E4159" s="3" t="s">
        <v>16070</v>
      </c>
      <c r="F4159" s="4" t="s">
        <v>16071</v>
      </c>
      <c r="G4159" s="3" t="s">
        <v>4251</v>
      </c>
      <c r="H4159" s="3" t="s">
        <v>4267</v>
      </c>
      <c r="I4159" s="3" t="s">
        <v>4253</v>
      </c>
      <c r="J4159" s="3" t="s">
        <v>4254</v>
      </c>
      <c r="K4159" s="3" t="s">
        <v>15780</v>
      </c>
      <c r="L4159" s="3" t="s">
        <v>16072</v>
      </c>
      <c r="M4159" s="3" t="s">
        <v>15900</v>
      </c>
      <c r="N4159" s="3" t="s">
        <v>15914</v>
      </c>
      <c r="O4159" s="3" t="s">
        <v>4264</v>
      </c>
      <c r="P4159" s="3">
        <v>7633124</v>
      </c>
      <c r="Q4159" s="3">
        <v>7633124</v>
      </c>
      <c r="R4159" s="3">
        <v>0</v>
      </c>
      <c r="S4159" s="3" t="s">
        <v>4260</v>
      </c>
      <c r="T4159" s="4" t="s">
        <v>24</v>
      </c>
      <c r="U4159" s="3" t="s">
        <v>24</v>
      </c>
      <c r="V4159" s="3"/>
      <c r="W4159" s="3" t="s">
        <v>24</v>
      </c>
      <c r="X4159" s="3"/>
      <c r="Y4159" s="3" t="s">
        <v>24</v>
      </c>
    </row>
    <row r="4160" spans="1:25" x14ac:dyDescent="0.25">
      <c r="A4160" s="1">
        <v>4150</v>
      </c>
      <c r="B4160" t="s">
        <v>16073</v>
      </c>
      <c r="C4160" s="3" t="s">
        <v>24</v>
      </c>
      <c r="D4160" s="3" t="s">
        <v>24</v>
      </c>
      <c r="E4160" s="3" t="s">
        <v>16074</v>
      </c>
      <c r="F4160" s="4" t="s">
        <v>4496</v>
      </c>
      <c r="G4160" s="3" t="s">
        <v>4251</v>
      </c>
      <c r="H4160" s="3" t="s">
        <v>4267</v>
      </c>
      <c r="I4160" s="3" t="s">
        <v>4253</v>
      </c>
      <c r="J4160" s="3" t="s">
        <v>4254</v>
      </c>
      <c r="K4160" s="3" t="s">
        <v>15780</v>
      </c>
      <c r="L4160" s="3" t="s">
        <v>16075</v>
      </c>
      <c r="M4160" s="3" t="s">
        <v>4392</v>
      </c>
      <c r="N4160" s="3" t="s">
        <v>16011</v>
      </c>
      <c r="O4160" s="3" t="s">
        <v>4259</v>
      </c>
      <c r="P4160" s="3">
        <v>8799327</v>
      </c>
      <c r="Q4160" s="3">
        <v>8799327</v>
      </c>
      <c r="R4160" s="3">
        <v>0</v>
      </c>
      <c r="S4160" s="3" t="s">
        <v>4260</v>
      </c>
      <c r="T4160" s="4" t="s">
        <v>24</v>
      </c>
      <c r="U4160" s="3" t="s">
        <v>24</v>
      </c>
      <c r="V4160" s="3"/>
      <c r="W4160" s="3" t="s">
        <v>24</v>
      </c>
      <c r="X4160" s="3"/>
      <c r="Y4160" s="3" t="s">
        <v>24</v>
      </c>
    </row>
    <row r="4161" spans="1:25" x14ac:dyDescent="0.25">
      <c r="A4161" s="1">
        <v>4151</v>
      </c>
      <c r="B4161" t="s">
        <v>16076</v>
      </c>
      <c r="C4161" s="3" t="s">
        <v>24</v>
      </c>
      <c r="D4161" s="3" t="s">
        <v>24</v>
      </c>
      <c r="E4161" s="3" t="s">
        <v>16077</v>
      </c>
      <c r="F4161" s="4" t="s">
        <v>5101</v>
      </c>
      <c r="G4161" s="3" t="s">
        <v>4251</v>
      </c>
      <c r="H4161" s="3" t="s">
        <v>4267</v>
      </c>
      <c r="I4161" s="3" t="s">
        <v>4253</v>
      </c>
      <c r="J4161" s="3" t="s">
        <v>4254</v>
      </c>
      <c r="K4161" s="3" t="s">
        <v>15780</v>
      </c>
      <c r="L4161" s="3" t="s">
        <v>16078</v>
      </c>
      <c r="M4161" s="3" t="s">
        <v>4392</v>
      </c>
      <c r="N4161" s="3" t="s">
        <v>4393</v>
      </c>
      <c r="O4161" s="3" t="s">
        <v>4259</v>
      </c>
      <c r="P4161" s="3">
        <v>16121491</v>
      </c>
      <c r="Q4161" s="3">
        <v>16121491</v>
      </c>
      <c r="R4161" s="3">
        <v>0</v>
      </c>
      <c r="S4161" s="3" t="s">
        <v>4260</v>
      </c>
      <c r="T4161" s="4" t="s">
        <v>24</v>
      </c>
      <c r="U4161" s="3" t="s">
        <v>24</v>
      </c>
      <c r="V4161" s="3"/>
      <c r="W4161" s="3" t="s">
        <v>24</v>
      </c>
      <c r="X4161" s="3"/>
      <c r="Y4161" s="3" t="s">
        <v>24</v>
      </c>
    </row>
    <row r="4162" spans="1:25" x14ac:dyDescent="0.25">
      <c r="A4162" s="1">
        <v>4152</v>
      </c>
      <c r="B4162" t="s">
        <v>16079</v>
      </c>
      <c r="C4162" s="3" t="s">
        <v>24</v>
      </c>
      <c r="D4162" s="3" t="s">
        <v>24</v>
      </c>
      <c r="E4162" s="3" t="s">
        <v>16080</v>
      </c>
      <c r="F4162" s="4" t="s">
        <v>5259</v>
      </c>
      <c r="G4162" s="3" t="s">
        <v>4251</v>
      </c>
      <c r="H4162" s="3" t="s">
        <v>4267</v>
      </c>
      <c r="I4162" s="3" t="s">
        <v>4253</v>
      </c>
      <c r="J4162" s="3" t="s">
        <v>4254</v>
      </c>
      <c r="K4162" s="3" t="s">
        <v>15780</v>
      </c>
      <c r="L4162" s="3" t="s">
        <v>16081</v>
      </c>
      <c r="M4162" s="3" t="s">
        <v>4392</v>
      </c>
      <c r="N4162" s="3" t="s">
        <v>15980</v>
      </c>
      <c r="O4162" s="3" t="s">
        <v>4259</v>
      </c>
      <c r="P4162" s="3">
        <v>23608253</v>
      </c>
      <c r="Q4162" s="3">
        <v>23608253</v>
      </c>
      <c r="R4162" s="3">
        <v>0</v>
      </c>
      <c r="S4162" s="3" t="s">
        <v>4260</v>
      </c>
      <c r="T4162" s="4" t="s">
        <v>24</v>
      </c>
      <c r="U4162" s="3" t="s">
        <v>24</v>
      </c>
      <c r="V4162" s="3"/>
      <c r="W4162" s="3" t="s">
        <v>24</v>
      </c>
      <c r="X4162" s="3"/>
      <c r="Y4162" s="3" t="s">
        <v>24</v>
      </c>
    </row>
    <row r="4163" spans="1:25" x14ac:dyDescent="0.25">
      <c r="A4163" s="1">
        <v>4153</v>
      </c>
      <c r="B4163" t="s">
        <v>16082</v>
      </c>
      <c r="C4163" s="3" t="s">
        <v>24</v>
      </c>
      <c r="D4163" s="3" t="s">
        <v>24</v>
      </c>
      <c r="E4163" s="3" t="s">
        <v>16083</v>
      </c>
      <c r="F4163" s="4" t="s">
        <v>16084</v>
      </c>
      <c r="G4163" s="3" t="s">
        <v>4251</v>
      </c>
      <c r="H4163" s="3" t="s">
        <v>4267</v>
      </c>
      <c r="I4163" s="3" t="s">
        <v>4253</v>
      </c>
      <c r="J4163" s="3" t="s">
        <v>4254</v>
      </c>
      <c r="K4163" s="3" t="s">
        <v>15780</v>
      </c>
      <c r="L4163" s="3" t="s">
        <v>16085</v>
      </c>
      <c r="M4163" s="3" t="s">
        <v>4392</v>
      </c>
      <c r="N4163" s="3" t="s">
        <v>4393</v>
      </c>
      <c r="O4163" s="3" t="s">
        <v>4259</v>
      </c>
      <c r="P4163" s="3">
        <v>13365184</v>
      </c>
      <c r="Q4163" s="3">
        <v>13365184</v>
      </c>
      <c r="R4163" s="3">
        <v>0</v>
      </c>
      <c r="S4163" s="3" t="s">
        <v>4260</v>
      </c>
      <c r="T4163" s="4" t="s">
        <v>24</v>
      </c>
      <c r="U4163" s="3" t="s">
        <v>24</v>
      </c>
      <c r="V4163" s="3"/>
      <c r="W4163" s="3" t="s">
        <v>24</v>
      </c>
      <c r="X4163" s="3"/>
      <c r="Y4163" s="3" t="s">
        <v>24</v>
      </c>
    </row>
    <row r="4164" spans="1:25" x14ac:dyDescent="0.25">
      <c r="A4164" s="1">
        <v>4154</v>
      </c>
      <c r="B4164" t="s">
        <v>16086</v>
      </c>
      <c r="C4164" s="3" t="s">
        <v>24</v>
      </c>
      <c r="D4164" s="3" t="s">
        <v>24</v>
      </c>
      <c r="E4164" s="3" t="s">
        <v>16087</v>
      </c>
      <c r="F4164" s="4" t="s">
        <v>16088</v>
      </c>
      <c r="G4164" s="3" t="s">
        <v>4251</v>
      </c>
      <c r="H4164" s="3" t="s">
        <v>4267</v>
      </c>
      <c r="I4164" s="3" t="s">
        <v>4253</v>
      </c>
      <c r="J4164" s="3" t="s">
        <v>4254</v>
      </c>
      <c r="K4164" s="3" t="s">
        <v>15780</v>
      </c>
      <c r="L4164" s="3" t="s">
        <v>16089</v>
      </c>
      <c r="M4164" s="3" t="s">
        <v>15803</v>
      </c>
      <c r="N4164" s="3" t="s">
        <v>15804</v>
      </c>
      <c r="O4164" s="3" t="s">
        <v>4259</v>
      </c>
      <c r="P4164" s="3">
        <v>16121491</v>
      </c>
      <c r="Q4164" s="3">
        <v>16121491</v>
      </c>
      <c r="R4164" s="3">
        <v>0</v>
      </c>
      <c r="S4164" s="3" t="s">
        <v>4260</v>
      </c>
      <c r="T4164" s="4" t="s">
        <v>24</v>
      </c>
      <c r="U4164" s="3" t="s">
        <v>24</v>
      </c>
      <c r="V4164" s="3"/>
      <c r="W4164" s="3" t="s">
        <v>24</v>
      </c>
      <c r="X4164" s="3"/>
      <c r="Y4164" s="3" t="s">
        <v>24</v>
      </c>
    </row>
    <row r="4165" spans="1:25" x14ac:dyDescent="0.25">
      <c r="A4165" s="1">
        <v>4155</v>
      </c>
      <c r="B4165" t="s">
        <v>16090</v>
      </c>
      <c r="C4165" s="3" t="s">
        <v>24</v>
      </c>
      <c r="D4165" s="3" t="s">
        <v>24</v>
      </c>
      <c r="E4165" s="3" t="s">
        <v>16091</v>
      </c>
      <c r="F4165" s="4" t="s">
        <v>16092</v>
      </c>
      <c r="G4165" s="3" t="s">
        <v>4251</v>
      </c>
      <c r="H4165" s="3" t="s">
        <v>4267</v>
      </c>
      <c r="I4165" s="3" t="s">
        <v>4253</v>
      </c>
      <c r="J4165" s="3" t="s">
        <v>4254</v>
      </c>
      <c r="K4165" s="3" t="s">
        <v>15780</v>
      </c>
      <c r="L4165" s="3" t="s">
        <v>16093</v>
      </c>
      <c r="M4165" s="3" t="s">
        <v>15803</v>
      </c>
      <c r="N4165" s="3" t="s">
        <v>15804</v>
      </c>
      <c r="O4165" s="3" t="s">
        <v>4259</v>
      </c>
      <c r="P4165" s="3">
        <v>17994002</v>
      </c>
      <c r="Q4165" s="3">
        <v>17994002</v>
      </c>
      <c r="R4165" s="3">
        <v>0</v>
      </c>
      <c r="S4165" s="3" t="s">
        <v>4260</v>
      </c>
      <c r="T4165" s="4" t="s">
        <v>24</v>
      </c>
      <c r="U4165" s="3" t="s">
        <v>24</v>
      </c>
      <c r="V4165" s="3"/>
      <c r="W4165" s="3" t="s">
        <v>24</v>
      </c>
      <c r="X4165" s="3"/>
      <c r="Y4165" s="3" t="s">
        <v>24</v>
      </c>
    </row>
    <row r="4166" spans="1:25" x14ac:dyDescent="0.25">
      <c r="A4166" s="1">
        <v>4156</v>
      </c>
      <c r="B4166" t="s">
        <v>16094</v>
      </c>
      <c r="C4166" s="3" t="s">
        <v>24</v>
      </c>
      <c r="D4166" s="3" t="s">
        <v>24</v>
      </c>
      <c r="E4166" s="3" t="s">
        <v>16095</v>
      </c>
      <c r="F4166" s="4" t="s">
        <v>16096</v>
      </c>
      <c r="G4166" s="3" t="s">
        <v>4251</v>
      </c>
      <c r="H4166" s="3" t="s">
        <v>4267</v>
      </c>
      <c r="I4166" s="3" t="s">
        <v>4253</v>
      </c>
      <c r="J4166" s="3" t="s">
        <v>4254</v>
      </c>
      <c r="K4166" s="3" t="s">
        <v>15780</v>
      </c>
      <c r="L4166" s="3" t="s">
        <v>16097</v>
      </c>
      <c r="M4166" s="3" t="s">
        <v>15803</v>
      </c>
      <c r="N4166" s="3" t="s">
        <v>15804</v>
      </c>
      <c r="O4166" s="3" t="s">
        <v>4259</v>
      </c>
      <c r="P4166" s="3">
        <v>10583986</v>
      </c>
      <c r="Q4166" s="3">
        <v>10583986</v>
      </c>
      <c r="R4166" s="3">
        <v>0</v>
      </c>
      <c r="S4166" s="3" t="s">
        <v>4260</v>
      </c>
      <c r="T4166" s="4" t="s">
        <v>24</v>
      </c>
      <c r="U4166" s="3" t="s">
        <v>24</v>
      </c>
      <c r="V4166" s="3"/>
      <c r="W4166" s="3" t="s">
        <v>24</v>
      </c>
      <c r="X4166" s="3"/>
      <c r="Y4166" s="3" t="s">
        <v>24</v>
      </c>
    </row>
    <row r="4167" spans="1:25" x14ac:dyDescent="0.25">
      <c r="A4167" s="1">
        <v>4157</v>
      </c>
      <c r="B4167" t="s">
        <v>16098</v>
      </c>
      <c r="C4167" s="3" t="s">
        <v>24</v>
      </c>
      <c r="D4167" s="3" t="s">
        <v>24</v>
      </c>
      <c r="E4167" s="3" t="s">
        <v>16099</v>
      </c>
      <c r="F4167" s="4" t="s">
        <v>4493</v>
      </c>
      <c r="G4167" s="3" t="s">
        <v>4251</v>
      </c>
      <c r="H4167" s="3" t="s">
        <v>4267</v>
      </c>
      <c r="I4167" s="3" t="s">
        <v>4253</v>
      </c>
      <c r="J4167" s="3" t="s">
        <v>4254</v>
      </c>
      <c r="K4167" s="3" t="s">
        <v>15780</v>
      </c>
      <c r="L4167" s="3" t="s">
        <v>16100</v>
      </c>
      <c r="M4167" s="3" t="s">
        <v>15900</v>
      </c>
      <c r="N4167" s="3" t="s">
        <v>15901</v>
      </c>
      <c r="O4167" s="3" t="s">
        <v>4264</v>
      </c>
      <c r="P4167" s="3">
        <v>226773153</v>
      </c>
      <c r="Q4167" s="3">
        <v>226773153</v>
      </c>
      <c r="R4167" s="3">
        <v>0</v>
      </c>
      <c r="S4167" s="3" t="s">
        <v>4260</v>
      </c>
      <c r="T4167" s="4" t="s">
        <v>24</v>
      </c>
      <c r="U4167" s="3" t="s">
        <v>24</v>
      </c>
      <c r="V4167" s="3"/>
      <c r="W4167" s="3" t="s">
        <v>24</v>
      </c>
      <c r="X4167" s="3"/>
      <c r="Y4167" s="3" t="s">
        <v>24</v>
      </c>
    </row>
    <row r="4168" spans="1:25" x14ac:dyDescent="0.25">
      <c r="A4168" s="1">
        <v>4158</v>
      </c>
      <c r="B4168" t="s">
        <v>16101</v>
      </c>
      <c r="C4168" s="3" t="s">
        <v>24</v>
      </c>
      <c r="D4168" s="3" t="s">
        <v>24</v>
      </c>
      <c r="E4168" s="3" t="s">
        <v>16102</v>
      </c>
      <c r="F4168" s="4" t="s">
        <v>16103</v>
      </c>
      <c r="G4168" s="3" t="s">
        <v>4251</v>
      </c>
      <c r="H4168" s="3" t="s">
        <v>4267</v>
      </c>
      <c r="I4168" s="3" t="s">
        <v>4253</v>
      </c>
      <c r="J4168" s="3" t="s">
        <v>4254</v>
      </c>
      <c r="K4168" s="3" t="s">
        <v>15780</v>
      </c>
      <c r="L4168" s="3" t="s">
        <v>16104</v>
      </c>
      <c r="M4168" s="3" t="s">
        <v>15803</v>
      </c>
      <c r="N4168" s="3" t="s">
        <v>16105</v>
      </c>
      <c r="O4168" s="3" t="s">
        <v>4259</v>
      </c>
      <c r="P4168" s="3">
        <v>20375281</v>
      </c>
      <c r="Q4168" s="3">
        <v>20375281</v>
      </c>
      <c r="R4168" s="3">
        <v>0</v>
      </c>
      <c r="S4168" s="3" t="s">
        <v>4260</v>
      </c>
      <c r="T4168" s="4" t="s">
        <v>24</v>
      </c>
      <c r="U4168" s="3" t="s">
        <v>24</v>
      </c>
      <c r="V4168" s="3"/>
      <c r="W4168" s="3" t="s">
        <v>24</v>
      </c>
      <c r="X4168" s="3"/>
      <c r="Y4168" s="3" t="s">
        <v>24</v>
      </c>
    </row>
    <row r="4169" spans="1:25" x14ac:dyDescent="0.25">
      <c r="A4169" s="1">
        <v>4159</v>
      </c>
      <c r="B4169" t="s">
        <v>16106</v>
      </c>
      <c r="C4169" s="3" t="s">
        <v>24</v>
      </c>
      <c r="D4169" s="3" t="s">
        <v>24</v>
      </c>
      <c r="E4169" s="3" t="s">
        <v>16107</v>
      </c>
      <c r="F4169" s="4" t="s">
        <v>16108</v>
      </c>
      <c r="G4169" s="3" t="s">
        <v>4251</v>
      </c>
      <c r="H4169" s="3" t="s">
        <v>4267</v>
      </c>
      <c r="I4169" s="3" t="s">
        <v>4253</v>
      </c>
      <c r="J4169" s="3" t="s">
        <v>4254</v>
      </c>
      <c r="K4169" s="3" t="s">
        <v>15780</v>
      </c>
      <c r="L4169" s="3" t="s">
        <v>16109</v>
      </c>
      <c r="M4169" s="3" t="s">
        <v>15875</v>
      </c>
      <c r="N4169" s="3" t="s">
        <v>15876</v>
      </c>
      <c r="O4169" s="3" t="s">
        <v>4322</v>
      </c>
      <c r="P4169" s="3">
        <v>60000000</v>
      </c>
      <c r="Q4169" s="3">
        <v>60000000</v>
      </c>
      <c r="R4169" s="3">
        <v>0</v>
      </c>
      <c r="S4169" s="3" t="s">
        <v>4260</v>
      </c>
      <c r="T4169" s="4" t="s">
        <v>24</v>
      </c>
      <c r="U4169" s="3" t="s">
        <v>24</v>
      </c>
      <c r="V4169" s="3"/>
      <c r="W4169" s="3" t="s">
        <v>24</v>
      </c>
      <c r="X4169" s="3"/>
      <c r="Y4169" s="3" t="s">
        <v>24</v>
      </c>
    </row>
    <row r="4170" spans="1:25" x14ac:dyDescent="0.25">
      <c r="A4170" s="1">
        <v>4160</v>
      </c>
      <c r="B4170" t="s">
        <v>16110</v>
      </c>
      <c r="C4170" s="3" t="s">
        <v>24</v>
      </c>
      <c r="D4170" s="3" t="s">
        <v>24</v>
      </c>
      <c r="E4170" s="3" t="s">
        <v>16111</v>
      </c>
      <c r="F4170" s="4" t="s">
        <v>16112</v>
      </c>
      <c r="G4170" s="3" t="s">
        <v>4251</v>
      </c>
      <c r="H4170" s="3" t="s">
        <v>4267</v>
      </c>
      <c r="I4170" s="3" t="s">
        <v>4253</v>
      </c>
      <c r="J4170" s="3" t="s">
        <v>4254</v>
      </c>
      <c r="K4170" s="3" t="s">
        <v>15780</v>
      </c>
      <c r="L4170" s="3" t="s">
        <v>16113</v>
      </c>
      <c r="M4170" s="3" t="s">
        <v>15875</v>
      </c>
      <c r="N4170" s="3" t="s">
        <v>16114</v>
      </c>
      <c r="O4170" s="3" t="s">
        <v>4259</v>
      </c>
      <c r="P4170" s="3">
        <v>112002322</v>
      </c>
      <c r="Q4170" s="3">
        <v>112002322</v>
      </c>
      <c r="R4170" s="3">
        <v>0</v>
      </c>
      <c r="S4170" s="3" t="s">
        <v>4260</v>
      </c>
      <c r="T4170" s="4" t="s">
        <v>24</v>
      </c>
      <c r="U4170" s="3" t="s">
        <v>24</v>
      </c>
      <c r="V4170" s="3"/>
      <c r="W4170" s="3" t="s">
        <v>24</v>
      </c>
      <c r="X4170" s="3"/>
      <c r="Y4170" s="3" t="s">
        <v>24</v>
      </c>
    </row>
    <row r="4171" spans="1:25" x14ac:dyDescent="0.25">
      <c r="A4171" s="1">
        <v>4161</v>
      </c>
      <c r="B4171" t="s">
        <v>16115</v>
      </c>
      <c r="C4171" s="3" t="s">
        <v>24</v>
      </c>
      <c r="D4171" s="3" t="s">
        <v>24</v>
      </c>
      <c r="E4171" s="3" t="s">
        <v>16116</v>
      </c>
      <c r="F4171" s="4" t="s">
        <v>16117</v>
      </c>
      <c r="G4171" s="3" t="s">
        <v>4251</v>
      </c>
      <c r="H4171" s="3" t="s">
        <v>4267</v>
      </c>
      <c r="I4171" s="3" t="s">
        <v>4253</v>
      </c>
      <c r="J4171" s="3" t="s">
        <v>4254</v>
      </c>
      <c r="K4171" s="3" t="s">
        <v>15780</v>
      </c>
      <c r="L4171" s="3" t="s">
        <v>16118</v>
      </c>
      <c r="M4171" s="3" t="s">
        <v>15875</v>
      </c>
      <c r="N4171" s="3" t="s">
        <v>16114</v>
      </c>
      <c r="O4171" s="3" t="s">
        <v>4259</v>
      </c>
      <c r="P4171" s="3">
        <v>147763678</v>
      </c>
      <c r="Q4171" s="3">
        <v>147763678</v>
      </c>
      <c r="R4171" s="3">
        <v>0</v>
      </c>
      <c r="S4171" s="3" t="s">
        <v>4260</v>
      </c>
      <c r="T4171" s="4" t="s">
        <v>24</v>
      </c>
      <c r="U4171" s="3" t="s">
        <v>24</v>
      </c>
      <c r="V4171" s="3"/>
      <c r="W4171" s="3" t="s">
        <v>24</v>
      </c>
      <c r="X4171" s="3"/>
      <c r="Y4171" s="3" t="s">
        <v>24</v>
      </c>
    </row>
    <row r="4172" spans="1:25" x14ac:dyDescent="0.25">
      <c r="A4172" s="1">
        <v>4162</v>
      </c>
      <c r="B4172" t="s">
        <v>16119</v>
      </c>
      <c r="C4172" s="3" t="s">
        <v>24</v>
      </c>
      <c r="D4172" s="3" t="s">
        <v>24</v>
      </c>
      <c r="E4172" s="3" t="s">
        <v>16120</v>
      </c>
      <c r="F4172" s="4" t="s">
        <v>16112</v>
      </c>
      <c r="G4172" s="3" t="s">
        <v>4251</v>
      </c>
      <c r="H4172" s="3" t="s">
        <v>4267</v>
      </c>
      <c r="I4172" s="3" t="s">
        <v>4253</v>
      </c>
      <c r="J4172" s="3" t="s">
        <v>4254</v>
      </c>
      <c r="K4172" s="3" t="s">
        <v>15780</v>
      </c>
      <c r="L4172" s="3" t="s">
        <v>16121</v>
      </c>
      <c r="M4172" s="3" t="s">
        <v>15875</v>
      </c>
      <c r="N4172" s="3" t="s">
        <v>16114</v>
      </c>
      <c r="O4172" s="3" t="s">
        <v>4259</v>
      </c>
      <c r="P4172" s="3">
        <v>350203970</v>
      </c>
      <c r="Q4172" s="3">
        <v>350203970</v>
      </c>
      <c r="R4172" s="3">
        <v>0</v>
      </c>
      <c r="S4172" s="3" t="s">
        <v>4260</v>
      </c>
      <c r="T4172" s="4" t="s">
        <v>24</v>
      </c>
      <c r="U4172" s="3" t="s">
        <v>24</v>
      </c>
      <c r="V4172" s="3"/>
      <c r="W4172" s="3" t="s">
        <v>24</v>
      </c>
      <c r="X4172" s="3"/>
      <c r="Y4172" s="3" t="s">
        <v>24</v>
      </c>
    </row>
    <row r="4173" spans="1:25" x14ac:dyDescent="0.25">
      <c r="A4173" s="1">
        <v>4163</v>
      </c>
      <c r="B4173" t="s">
        <v>16122</v>
      </c>
      <c r="C4173" s="3" t="s">
        <v>24</v>
      </c>
      <c r="D4173" s="3" t="s">
        <v>24</v>
      </c>
      <c r="E4173" s="3" t="s">
        <v>16123</v>
      </c>
      <c r="F4173" s="4" t="s">
        <v>16117</v>
      </c>
      <c r="G4173" s="3" t="s">
        <v>4251</v>
      </c>
      <c r="H4173" s="3" t="s">
        <v>4267</v>
      </c>
      <c r="I4173" s="3" t="s">
        <v>4253</v>
      </c>
      <c r="J4173" s="3" t="s">
        <v>4254</v>
      </c>
      <c r="K4173" s="3" t="s">
        <v>15780</v>
      </c>
      <c r="L4173" s="3" t="s">
        <v>16124</v>
      </c>
      <c r="M4173" s="3" t="s">
        <v>15875</v>
      </c>
      <c r="N4173" s="3" t="s">
        <v>16114</v>
      </c>
      <c r="O4173" s="3" t="s">
        <v>4259</v>
      </c>
      <c r="P4173" s="3">
        <v>55930170</v>
      </c>
      <c r="Q4173" s="3">
        <v>55930170</v>
      </c>
      <c r="R4173" s="3">
        <v>0</v>
      </c>
      <c r="S4173" s="3" t="s">
        <v>4260</v>
      </c>
      <c r="T4173" s="4" t="s">
        <v>24</v>
      </c>
      <c r="U4173" s="3" t="s">
        <v>24</v>
      </c>
      <c r="V4173" s="3"/>
      <c r="W4173" s="3" t="s">
        <v>24</v>
      </c>
      <c r="X4173" s="3"/>
      <c r="Y4173" s="3" t="s">
        <v>24</v>
      </c>
    </row>
    <row r="4174" spans="1:25" x14ac:dyDescent="0.25">
      <c r="A4174" s="1">
        <v>4164</v>
      </c>
      <c r="B4174" t="s">
        <v>16125</v>
      </c>
      <c r="C4174" s="3" t="s">
        <v>24</v>
      </c>
      <c r="D4174" s="3" t="s">
        <v>24</v>
      </c>
      <c r="E4174" s="3" t="s">
        <v>16126</v>
      </c>
      <c r="F4174" s="4" t="s">
        <v>16127</v>
      </c>
      <c r="G4174" s="3" t="s">
        <v>4251</v>
      </c>
      <c r="H4174" s="3" t="s">
        <v>4267</v>
      </c>
      <c r="I4174" s="3" t="s">
        <v>4253</v>
      </c>
      <c r="J4174" s="3" t="s">
        <v>4254</v>
      </c>
      <c r="K4174" s="3" t="s">
        <v>15780</v>
      </c>
      <c r="L4174" s="3" t="s">
        <v>16128</v>
      </c>
      <c r="M4174" s="3" t="s">
        <v>15875</v>
      </c>
      <c r="N4174" s="3" t="s">
        <v>16114</v>
      </c>
      <c r="O4174" s="3" t="s">
        <v>4259</v>
      </c>
      <c r="P4174" s="3">
        <v>23182894</v>
      </c>
      <c r="Q4174" s="3">
        <v>23182894</v>
      </c>
      <c r="R4174" s="3">
        <v>0</v>
      </c>
      <c r="S4174" s="3" t="s">
        <v>4260</v>
      </c>
      <c r="T4174" s="4" t="s">
        <v>24</v>
      </c>
      <c r="U4174" s="3" t="s">
        <v>24</v>
      </c>
      <c r="V4174" s="3"/>
      <c r="W4174" s="3" t="s">
        <v>24</v>
      </c>
      <c r="X4174" s="3"/>
      <c r="Y4174" s="3" t="s">
        <v>24</v>
      </c>
    </row>
    <row r="4175" spans="1:25" x14ac:dyDescent="0.25">
      <c r="A4175" s="1">
        <v>4165</v>
      </c>
      <c r="B4175" t="s">
        <v>16129</v>
      </c>
      <c r="C4175" s="3" t="s">
        <v>24</v>
      </c>
      <c r="D4175" s="3" t="s">
        <v>24</v>
      </c>
      <c r="E4175" s="3" t="s">
        <v>16130</v>
      </c>
      <c r="F4175" s="4" t="s">
        <v>16117</v>
      </c>
      <c r="G4175" s="3" t="s">
        <v>4251</v>
      </c>
      <c r="H4175" s="3" t="s">
        <v>4267</v>
      </c>
      <c r="I4175" s="3" t="s">
        <v>4253</v>
      </c>
      <c r="J4175" s="3" t="s">
        <v>4254</v>
      </c>
      <c r="K4175" s="3" t="s">
        <v>15780</v>
      </c>
      <c r="L4175" s="3" t="s">
        <v>16131</v>
      </c>
      <c r="M4175" s="3" t="s">
        <v>15875</v>
      </c>
      <c r="N4175" s="3" t="s">
        <v>16114</v>
      </c>
      <c r="O4175" s="3" t="s">
        <v>4259</v>
      </c>
      <c r="P4175" s="3">
        <v>195015336</v>
      </c>
      <c r="Q4175" s="3">
        <v>195015336</v>
      </c>
      <c r="R4175" s="3">
        <v>0</v>
      </c>
      <c r="S4175" s="3" t="s">
        <v>4260</v>
      </c>
      <c r="T4175" s="4" t="s">
        <v>24</v>
      </c>
      <c r="U4175" s="3" t="s">
        <v>24</v>
      </c>
      <c r="V4175" s="3"/>
      <c r="W4175" s="3" t="s">
        <v>24</v>
      </c>
      <c r="X4175" s="3"/>
      <c r="Y4175" s="3" t="s">
        <v>24</v>
      </c>
    </row>
    <row r="4176" spans="1:25" x14ac:dyDescent="0.25">
      <c r="A4176" s="1">
        <v>4166</v>
      </c>
      <c r="B4176" t="s">
        <v>16132</v>
      </c>
      <c r="C4176" s="3" t="s">
        <v>24</v>
      </c>
      <c r="D4176" s="3" t="s">
        <v>24</v>
      </c>
      <c r="E4176" s="3" t="s">
        <v>16133</v>
      </c>
      <c r="F4176" s="4" t="s">
        <v>16134</v>
      </c>
      <c r="G4176" s="3" t="s">
        <v>4251</v>
      </c>
      <c r="H4176" s="3" t="s">
        <v>4267</v>
      </c>
      <c r="I4176" s="3" t="s">
        <v>4253</v>
      </c>
      <c r="J4176" s="3" t="s">
        <v>4254</v>
      </c>
      <c r="K4176" s="3" t="s">
        <v>15780</v>
      </c>
      <c r="L4176" s="3" t="s">
        <v>16135</v>
      </c>
      <c r="M4176" s="3" t="s">
        <v>15875</v>
      </c>
      <c r="N4176" s="3" t="s">
        <v>15876</v>
      </c>
      <c r="O4176" s="3" t="s">
        <v>4259</v>
      </c>
      <c r="P4176" s="3">
        <v>114820428</v>
      </c>
      <c r="Q4176" s="3">
        <v>114820428</v>
      </c>
      <c r="R4176" s="3">
        <v>0</v>
      </c>
      <c r="S4176" s="3" t="s">
        <v>4260</v>
      </c>
      <c r="T4176" s="4" t="s">
        <v>24</v>
      </c>
      <c r="U4176" s="3" t="s">
        <v>24</v>
      </c>
      <c r="V4176" s="3"/>
      <c r="W4176" s="3" t="s">
        <v>24</v>
      </c>
      <c r="X4176" s="3"/>
      <c r="Y4176" s="3" t="s">
        <v>24</v>
      </c>
    </row>
    <row r="4177" spans="1:25" x14ac:dyDescent="0.25">
      <c r="A4177" s="1">
        <v>4167</v>
      </c>
      <c r="B4177" t="s">
        <v>16136</v>
      </c>
      <c r="C4177" s="3" t="s">
        <v>24</v>
      </c>
      <c r="D4177" s="3" t="s">
        <v>24</v>
      </c>
      <c r="E4177" s="3" t="s">
        <v>16137</v>
      </c>
      <c r="F4177" s="4" t="s">
        <v>15974</v>
      </c>
      <c r="G4177" s="3" t="s">
        <v>4251</v>
      </c>
      <c r="H4177" s="3" t="s">
        <v>4267</v>
      </c>
      <c r="I4177" s="3" t="s">
        <v>4253</v>
      </c>
      <c r="J4177" s="3" t="s">
        <v>4254</v>
      </c>
      <c r="K4177" s="3" t="s">
        <v>15780</v>
      </c>
      <c r="L4177" s="3" t="s">
        <v>16138</v>
      </c>
      <c r="M4177" s="3" t="s">
        <v>15875</v>
      </c>
      <c r="N4177" s="3" t="s">
        <v>15876</v>
      </c>
      <c r="O4177" s="3" t="s">
        <v>4259</v>
      </c>
      <c r="P4177" s="3">
        <v>14754340</v>
      </c>
      <c r="Q4177" s="3">
        <v>14754340</v>
      </c>
      <c r="R4177" s="3">
        <v>13233730</v>
      </c>
      <c r="S4177" s="3" t="s">
        <v>4260</v>
      </c>
      <c r="T4177" s="4" t="s">
        <v>24</v>
      </c>
      <c r="U4177" s="3" t="s">
        <v>24</v>
      </c>
      <c r="V4177" s="3"/>
      <c r="W4177" s="3" t="s">
        <v>24</v>
      </c>
      <c r="X4177" s="3"/>
      <c r="Y4177" s="3" t="s">
        <v>24</v>
      </c>
    </row>
    <row r="4178" spans="1:25" x14ac:dyDescent="0.25">
      <c r="A4178" s="1">
        <v>4168</v>
      </c>
      <c r="B4178" t="s">
        <v>16139</v>
      </c>
      <c r="C4178" s="3" t="s">
        <v>24</v>
      </c>
      <c r="D4178" s="3" t="s">
        <v>24</v>
      </c>
      <c r="E4178" s="3" t="s">
        <v>16140</v>
      </c>
      <c r="F4178" s="4" t="s">
        <v>16141</v>
      </c>
      <c r="G4178" s="3" t="s">
        <v>4251</v>
      </c>
      <c r="H4178" s="3" t="s">
        <v>4267</v>
      </c>
      <c r="I4178" s="3" t="s">
        <v>4253</v>
      </c>
      <c r="J4178" s="3" t="s">
        <v>4254</v>
      </c>
      <c r="K4178" s="3" t="s">
        <v>15780</v>
      </c>
      <c r="L4178" s="3" t="s">
        <v>16142</v>
      </c>
      <c r="M4178" s="3" t="s">
        <v>15875</v>
      </c>
      <c r="N4178" s="3" t="s">
        <v>15876</v>
      </c>
      <c r="O4178" s="3" t="s">
        <v>4259</v>
      </c>
      <c r="P4178" s="3">
        <v>328124200</v>
      </c>
      <c r="Q4178" s="3">
        <v>328124200</v>
      </c>
      <c r="R4178" s="3">
        <v>0</v>
      </c>
      <c r="S4178" s="3" t="s">
        <v>4260</v>
      </c>
      <c r="T4178" s="4" t="s">
        <v>24</v>
      </c>
      <c r="U4178" s="3" t="s">
        <v>24</v>
      </c>
      <c r="V4178" s="3"/>
      <c r="W4178" s="3" t="s">
        <v>24</v>
      </c>
      <c r="X4178" s="3"/>
      <c r="Y4178" s="3" t="s">
        <v>24</v>
      </c>
    </row>
    <row r="4179" spans="1:25" x14ac:dyDescent="0.25">
      <c r="A4179" s="1">
        <v>4169</v>
      </c>
      <c r="B4179" t="s">
        <v>16143</v>
      </c>
      <c r="C4179" s="3" t="s">
        <v>24</v>
      </c>
      <c r="D4179" s="3" t="s">
        <v>24</v>
      </c>
      <c r="E4179" s="3" t="s">
        <v>16144</v>
      </c>
      <c r="F4179" s="4" t="s">
        <v>4987</v>
      </c>
      <c r="G4179" s="3" t="s">
        <v>4251</v>
      </c>
      <c r="H4179" s="3" t="s">
        <v>4252</v>
      </c>
      <c r="I4179" s="3" t="s">
        <v>4253</v>
      </c>
      <c r="J4179" s="3" t="s">
        <v>4254</v>
      </c>
      <c r="K4179" s="3" t="s">
        <v>15780</v>
      </c>
      <c r="L4179" s="3" t="s">
        <v>16145</v>
      </c>
      <c r="M4179" s="3" t="s">
        <v>15875</v>
      </c>
      <c r="N4179" s="3" t="s">
        <v>15876</v>
      </c>
      <c r="O4179" s="3" t="s">
        <v>4264</v>
      </c>
      <c r="P4179" s="3">
        <v>579107845</v>
      </c>
      <c r="Q4179" s="3">
        <v>579107845</v>
      </c>
      <c r="R4179" s="3">
        <v>0</v>
      </c>
      <c r="S4179" s="3" t="s">
        <v>4260</v>
      </c>
      <c r="T4179" s="4" t="s">
        <v>24</v>
      </c>
      <c r="U4179" s="3" t="s">
        <v>24</v>
      </c>
      <c r="V4179" s="3"/>
      <c r="W4179" s="3" t="s">
        <v>24</v>
      </c>
      <c r="X4179" s="3"/>
      <c r="Y4179" s="3" t="s">
        <v>24</v>
      </c>
    </row>
    <row r="4180" spans="1:25" x14ac:dyDescent="0.25">
      <c r="A4180" s="1">
        <v>4170</v>
      </c>
      <c r="B4180" t="s">
        <v>16146</v>
      </c>
      <c r="C4180" s="3" t="s">
        <v>24</v>
      </c>
      <c r="D4180" s="3" t="s">
        <v>24</v>
      </c>
      <c r="E4180" s="3" t="s">
        <v>16147</v>
      </c>
      <c r="F4180" s="4" t="s">
        <v>6338</v>
      </c>
      <c r="G4180" s="3" t="s">
        <v>4251</v>
      </c>
      <c r="H4180" s="3" t="s">
        <v>4380</v>
      </c>
      <c r="I4180" s="3" t="s">
        <v>4253</v>
      </c>
      <c r="J4180" s="3" t="s">
        <v>4254</v>
      </c>
      <c r="K4180" s="3" t="s">
        <v>15780</v>
      </c>
      <c r="L4180" s="3" t="s">
        <v>16148</v>
      </c>
      <c r="M4180" s="3" t="s">
        <v>15900</v>
      </c>
      <c r="N4180" s="3" t="s">
        <v>15901</v>
      </c>
      <c r="O4180" s="3" t="s">
        <v>4259</v>
      </c>
      <c r="P4180" s="3">
        <v>0</v>
      </c>
      <c r="Q4180" s="3">
        <v>0</v>
      </c>
      <c r="R4180" s="3">
        <v>0</v>
      </c>
      <c r="S4180" s="3" t="s">
        <v>4260</v>
      </c>
      <c r="T4180" s="4" t="s">
        <v>24</v>
      </c>
      <c r="U4180" s="3" t="s">
        <v>24</v>
      </c>
      <c r="V4180" s="3"/>
      <c r="W4180" s="3" t="s">
        <v>24</v>
      </c>
      <c r="X4180" s="3"/>
      <c r="Y4180" s="3" t="s">
        <v>4382</v>
      </c>
    </row>
    <row r="4181" spans="1:25" x14ac:dyDescent="0.25">
      <c r="A4181" s="1">
        <v>4171</v>
      </c>
      <c r="B4181" t="s">
        <v>16149</v>
      </c>
      <c r="C4181" s="3" t="s">
        <v>24</v>
      </c>
      <c r="D4181" s="3" t="s">
        <v>24</v>
      </c>
      <c r="E4181" s="3" t="s">
        <v>16150</v>
      </c>
      <c r="F4181" s="4" t="s">
        <v>16151</v>
      </c>
      <c r="G4181" s="3" t="s">
        <v>4251</v>
      </c>
      <c r="H4181" s="3" t="s">
        <v>4267</v>
      </c>
      <c r="I4181" s="3" t="s">
        <v>4253</v>
      </c>
      <c r="J4181" s="3" t="s">
        <v>4254</v>
      </c>
      <c r="K4181" s="3" t="s">
        <v>15780</v>
      </c>
      <c r="L4181" s="3" t="s">
        <v>16152</v>
      </c>
      <c r="M4181" s="3" t="s">
        <v>15875</v>
      </c>
      <c r="N4181" s="3" t="s">
        <v>15876</v>
      </c>
      <c r="O4181" s="3" t="s">
        <v>4264</v>
      </c>
      <c r="P4181" s="3">
        <v>9849901</v>
      </c>
      <c r="Q4181" s="3">
        <v>9849901</v>
      </c>
      <c r="R4181" s="3">
        <v>0</v>
      </c>
      <c r="S4181" s="3" t="s">
        <v>4260</v>
      </c>
      <c r="T4181" s="4" t="s">
        <v>24</v>
      </c>
      <c r="U4181" s="3" t="s">
        <v>24</v>
      </c>
      <c r="V4181" s="3"/>
      <c r="W4181" s="3" t="s">
        <v>24</v>
      </c>
      <c r="X4181" s="3"/>
      <c r="Y4181" s="3" t="s">
        <v>24</v>
      </c>
    </row>
    <row r="4182" spans="1:25" x14ac:dyDescent="0.25">
      <c r="A4182" s="1">
        <v>4172</v>
      </c>
      <c r="B4182" t="s">
        <v>16153</v>
      </c>
      <c r="C4182" s="3" t="s">
        <v>24</v>
      </c>
      <c r="D4182" s="3" t="s">
        <v>24</v>
      </c>
      <c r="E4182" s="3" t="s">
        <v>16154</v>
      </c>
      <c r="F4182" s="4" t="s">
        <v>16155</v>
      </c>
      <c r="G4182" s="3" t="s">
        <v>4251</v>
      </c>
      <c r="H4182" s="3" t="s">
        <v>4465</v>
      </c>
      <c r="I4182" s="3" t="s">
        <v>4253</v>
      </c>
      <c r="J4182" s="3" t="s">
        <v>4254</v>
      </c>
      <c r="K4182" s="3" t="s">
        <v>15780</v>
      </c>
      <c r="L4182" s="3" t="s">
        <v>16156</v>
      </c>
      <c r="M4182" s="3" t="s">
        <v>16157</v>
      </c>
      <c r="N4182" s="3" t="s">
        <v>16158</v>
      </c>
      <c r="O4182" s="3" t="s">
        <v>4259</v>
      </c>
      <c r="P4182" s="3">
        <v>2049968523</v>
      </c>
      <c r="Q4182" s="3">
        <v>2049968523</v>
      </c>
      <c r="R4182" s="3">
        <v>0</v>
      </c>
      <c r="S4182" s="3" t="s">
        <v>4260</v>
      </c>
      <c r="T4182" s="4" t="s">
        <v>24</v>
      </c>
      <c r="U4182" s="3" t="s">
        <v>24</v>
      </c>
      <c r="V4182" s="3"/>
      <c r="W4182" s="3" t="s">
        <v>24</v>
      </c>
      <c r="X4182" s="3"/>
      <c r="Y4182" s="3" t="s">
        <v>24</v>
      </c>
    </row>
    <row r="4183" spans="1:25" x14ac:dyDescent="0.25">
      <c r="A4183" s="1">
        <v>4173</v>
      </c>
      <c r="B4183" t="s">
        <v>16159</v>
      </c>
      <c r="C4183" s="3" t="s">
        <v>24</v>
      </c>
      <c r="D4183" s="3" t="s">
        <v>24</v>
      </c>
      <c r="E4183" s="3" t="s">
        <v>16160</v>
      </c>
      <c r="F4183" s="4" t="s">
        <v>4947</v>
      </c>
      <c r="G4183" s="3" t="s">
        <v>4251</v>
      </c>
      <c r="H4183" s="3" t="s">
        <v>4465</v>
      </c>
      <c r="I4183" s="3" t="s">
        <v>4253</v>
      </c>
      <c r="J4183" s="3" t="s">
        <v>4254</v>
      </c>
      <c r="K4183" s="3" t="s">
        <v>15780</v>
      </c>
      <c r="L4183" s="3" t="s">
        <v>16156</v>
      </c>
      <c r="M4183" s="3" t="s">
        <v>16157</v>
      </c>
      <c r="N4183" s="3" t="s">
        <v>16158</v>
      </c>
      <c r="O4183" s="3" t="s">
        <v>4259</v>
      </c>
      <c r="P4183" s="3">
        <v>1354064869</v>
      </c>
      <c r="Q4183" s="3">
        <v>1354064869</v>
      </c>
      <c r="R4183" s="3">
        <v>1731404070</v>
      </c>
      <c r="S4183" s="3" t="s">
        <v>4260</v>
      </c>
      <c r="T4183" s="4" t="s">
        <v>24</v>
      </c>
      <c r="U4183" s="3" t="s">
        <v>24</v>
      </c>
      <c r="V4183" s="3"/>
      <c r="W4183" s="3" t="s">
        <v>24</v>
      </c>
      <c r="X4183" s="3"/>
      <c r="Y4183" s="3" t="s">
        <v>24</v>
      </c>
    </row>
    <row r="4184" spans="1:25" x14ac:dyDescent="0.25">
      <c r="A4184" s="1">
        <v>4174</v>
      </c>
      <c r="B4184" t="s">
        <v>16161</v>
      </c>
      <c r="C4184" s="3" t="s">
        <v>24</v>
      </c>
      <c r="D4184" s="3" t="s">
        <v>24</v>
      </c>
      <c r="E4184" s="3" t="s">
        <v>16162</v>
      </c>
      <c r="F4184" s="4" t="s">
        <v>6334</v>
      </c>
      <c r="G4184" s="3" t="s">
        <v>4251</v>
      </c>
      <c r="H4184" s="3" t="s">
        <v>4252</v>
      </c>
      <c r="I4184" s="3" t="s">
        <v>4253</v>
      </c>
      <c r="J4184" s="3" t="s">
        <v>4254</v>
      </c>
      <c r="K4184" s="3" t="s">
        <v>15780</v>
      </c>
      <c r="L4184" s="3" t="s">
        <v>16163</v>
      </c>
      <c r="M4184" s="3" t="s">
        <v>16157</v>
      </c>
      <c r="N4184" s="3" t="s">
        <v>16158</v>
      </c>
      <c r="O4184" s="3" t="s">
        <v>4259</v>
      </c>
      <c r="P4184" s="3">
        <v>35534476</v>
      </c>
      <c r="Q4184" s="3">
        <v>35534476</v>
      </c>
      <c r="R4184" s="3">
        <v>34998775</v>
      </c>
      <c r="S4184" s="3" t="s">
        <v>4260</v>
      </c>
      <c r="T4184" s="4" t="s">
        <v>24</v>
      </c>
      <c r="U4184" s="3" t="s">
        <v>24</v>
      </c>
      <c r="V4184" s="3"/>
      <c r="W4184" s="3" t="s">
        <v>24</v>
      </c>
      <c r="X4184" s="3"/>
      <c r="Y4184" s="3" t="s">
        <v>24</v>
      </c>
    </row>
    <row r="4185" spans="1:25" x14ac:dyDescent="0.25">
      <c r="A4185" s="1">
        <v>4175</v>
      </c>
      <c r="B4185" t="s">
        <v>16164</v>
      </c>
      <c r="C4185" s="3" t="s">
        <v>24</v>
      </c>
      <c r="D4185" s="3" t="s">
        <v>24</v>
      </c>
      <c r="E4185" s="3" t="s">
        <v>16165</v>
      </c>
      <c r="F4185" s="4" t="s">
        <v>16166</v>
      </c>
      <c r="G4185" s="3" t="s">
        <v>4251</v>
      </c>
      <c r="H4185" s="3" t="s">
        <v>4267</v>
      </c>
      <c r="I4185" s="3" t="s">
        <v>4253</v>
      </c>
      <c r="J4185" s="3" t="s">
        <v>4254</v>
      </c>
      <c r="K4185" s="3" t="s">
        <v>15780</v>
      </c>
      <c r="L4185" s="3" t="s">
        <v>16167</v>
      </c>
      <c r="M4185" s="3" t="s">
        <v>16157</v>
      </c>
      <c r="N4185" s="3" t="s">
        <v>16158</v>
      </c>
      <c r="O4185" s="3" t="s">
        <v>4259</v>
      </c>
      <c r="P4185" s="3">
        <v>84604200</v>
      </c>
      <c r="Q4185" s="3">
        <v>84604200</v>
      </c>
      <c r="R4185" s="3">
        <v>0</v>
      </c>
      <c r="S4185" s="3" t="s">
        <v>4260</v>
      </c>
      <c r="T4185" s="4" t="s">
        <v>24</v>
      </c>
      <c r="U4185" s="3" t="s">
        <v>24</v>
      </c>
      <c r="V4185" s="3"/>
      <c r="W4185" s="3" t="s">
        <v>24</v>
      </c>
      <c r="X4185" s="3"/>
      <c r="Y4185" s="3" t="s">
        <v>24</v>
      </c>
    </row>
    <row r="4186" spans="1:25" x14ac:dyDescent="0.25">
      <c r="A4186" s="1">
        <v>4176</v>
      </c>
      <c r="B4186" t="s">
        <v>16168</v>
      </c>
      <c r="C4186" s="3" t="s">
        <v>24</v>
      </c>
      <c r="D4186" s="3" t="s">
        <v>24</v>
      </c>
      <c r="E4186" s="3" t="s">
        <v>16169</v>
      </c>
      <c r="F4186" s="4" t="s">
        <v>15894</v>
      </c>
      <c r="G4186" s="3" t="s">
        <v>4251</v>
      </c>
      <c r="H4186" s="3" t="s">
        <v>4252</v>
      </c>
      <c r="I4186" s="3" t="s">
        <v>4253</v>
      </c>
      <c r="J4186" s="3" t="s">
        <v>4254</v>
      </c>
      <c r="K4186" s="3" t="s">
        <v>15780</v>
      </c>
      <c r="L4186" s="3" t="s">
        <v>16170</v>
      </c>
      <c r="M4186" s="3" t="s">
        <v>16157</v>
      </c>
      <c r="N4186" s="3" t="s">
        <v>16158</v>
      </c>
      <c r="O4186" s="3" t="s">
        <v>4259</v>
      </c>
      <c r="P4186" s="3">
        <v>184338630</v>
      </c>
      <c r="Q4186" s="3">
        <v>184338630</v>
      </c>
      <c r="R4186" s="3">
        <v>204099649</v>
      </c>
      <c r="S4186" s="3" t="s">
        <v>4260</v>
      </c>
      <c r="T4186" s="4" t="s">
        <v>24</v>
      </c>
      <c r="U4186" s="3" t="s">
        <v>24</v>
      </c>
      <c r="V4186" s="3"/>
      <c r="W4186" s="3" t="s">
        <v>24</v>
      </c>
      <c r="X4186" s="3"/>
      <c r="Y4186" s="3" t="s">
        <v>24</v>
      </c>
    </row>
    <row r="4187" spans="1:25" x14ac:dyDescent="0.25">
      <c r="A4187" s="1">
        <v>4177</v>
      </c>
      <c r="B4187" t="s">
        <v>16171</v>
      </c>
      <c r="C4187" s="3" t="s">
        <v>24</v>
      </c>
      <c r="D4187" s="3" t="s">
        <v>24</v>
      </c>
      <c r="E4187" s="3" t="s">
        <v>16172</v>
      </c>
      <c r="F4187" s="4" t="s">
        <v>16173</v>
      </c>
      <c r="G4187" s="3" t="s">
        <v>4251</v>
      </c>
      <c r="H4187" s="3" t="s">
        <v>4267</v>
      </c>
      <c r="I4187" s="3" t="s">
        <v>4253</v>
      </c>
      <c r="J4187" s="3" t="s">
        <v>4254</v>
      </c>
      <c r="K4187" s="3" t="s">
        <v>15780</v>
      </c>
      <c r="L4187" s="3" t="s">
        <v>16174</v>
      </c>
      <c r="M4187" s="3" t="s">
        <v>16157</v>
      </c>
      <c r="N4187" s="3" t="s">
        <v>16158</v>
      </c>
      <c r="O4187" s="3" t="s">
        <v>4259</v>
      </c>
      <c r="P4187" s="3">
        <v>16121491</v>
      </c>
      <c r="Q4187" s="3">
        <v>16121491</v>
      </c>
      <c r="R4187" s="3">
        <v>0</v>
      </c>
      <c r="S4187" s="3" t="s">
        <v>4260</v>
      </c>
      <c r="T4187" s="4" t="s">
        <v>24</v>
      </c>
      <c r="U4187" s="3" t="s">
        <v>24</v>
      </c>
      <c r="V4187" s="3"/>
      <c r="W4187" s="3" t="s">
        <v>24</v>
      </c>
      <c r="X4187" s="3"/>
      <c r="Y4187" s="3" t="s">
        <v>24</v>
      </c>
    </row>
    <row r="4188" spans="1:25" x14ac:dyDescent="0.25">
      <c r="A4188" s="1">
        <v>4178</v>
      </c>
      <c r="B4188" t="s">
        <v>16175</v>
      </c>
      <c r="C4188" s="3" t="s">
        <v>24</v>
      </c>
      <c r="D4188" s="3" t="s">
        <v>24</v>
      </c>
      <c r="E4188" s="3" t="s">
        <v>16176</v>
      </c>
      <c r="F4188" s="4" t="s">
        <v>16088</v>
      </c>
      <c r="G4188" s="3" t="s">
        <v>4251</v>
      </c>
      <c r="H4188" s="3" t="s">
        <v>4267</v>
      </c>
      <c r="I4188" s="3" t="s">
        <v>4253</v>
      </c>
      <c r="J4188" s="3" t="s">
        <v>4254</v>
      </c>
      <c r="K4188" s="3" t="s">
        <v>15780</v>
      </c>
      <c r="L4188" s="3" t="s">
        <v>16177</v>
      </c>
      <c r="M4188" s="3" t="s">
        <v>16157</v>
      </c>
      <c r="N4188" s="3" t="s">
        <v>16158</v>
      </c>
      <c r="O4188" s="3" t="s">
        <v>4259</v>
      </c>
      <c r="P4188" s="3">
        <v>8799327</v>
      </c>
      <c r="Q4188" s="3">
        <v>8799327</v>
      </c>
      <c r="R4188" s="3">
        <v>7884184</v>
      </c>
      <c r="S4188" s="3" t="s">
        <v>4260</v>
      </c>
      <c r="T4188" s="4" t="s">
        <v>24</v>
      </c>
      <c r="U4188" s="3" t="s">
        <v>24</v>
      </c>
      <c r="V4188" s="3"/>
      <c r="W4188" s="3" t="s">
        <v>24</v>
      </c>
      <c r="X4188" s="3"/>
      <c r="Y4188" s="3" t="s">
        <v>24</v>
      </c>
    </row>
    <row r="4189" spans="1:25" x14ac:dyDescent="0.25">
      <c r="A4189" s="1">
        <v>4179</v>
      </c>
      <c r="B4189" t="s">
        <v>16178</v>
      </c>
      <c r="C4189" s="3" t="s">
        <v>24</v>
      </c>
      <c r="D4189" s="3" t="s">
        <v>24</v>
      </c>
      <c r="E4189" s="3" t="s">
        <v>16179</v>
      </c>
      <c r="F4189" s="4" t="s">
        <v>5083</v>
      </c>
      <c r="G4189" s="3" t="s">
        <v>4251</v>
      </c>
      <c r="H4189" s="3" t="s">
        <v>4267</v>
      </c>
      <c r="I4189" s="3" t="s">
        <v>4253</v>
      </c>
      <c r="J4189" s="3" t="s">
        <v>4254</v>
      </c>
      <c r="K4189" s="3" t="s">
        <v>15780</v>
      </c>
      <c r="L4189" s="3" t="s">
        <v>16180</v>
      </c>
      <c r="M4189" s="3" t="s">
        <v>16157</v>
      </c>
      <c r="N4189" s="3" t="s">
        <v>16158</v>
      </c>
      <c r="O4189" s="3" t="s">
        <v>4259</v>
      </c>
      <c r="P4189" s="3">
        <v>23530237</v>
      </c>
      <c r="Q4189" s="3">
        <v>23530237</v>
      </c>
      <c r="R4189" s="3">
        <v>21080714</v>
      </c>
      <c r="S4189" s="3" t="s">
        <v>4260</v>
      </c>
      <c r="T4189" s="4" t="s">
        <v>24</v>
      </c>
      <c r="U4189" s="3" t="s">
        <v>24</v>
      </c>
      <c r="V4189" s="3"/>
      <c r="W4189" s="3" t="s">
        <v>24</v>
      </c>
      <c r="X4189" s="3"/>
      <c r="Y4189" s="3" t="s">
        <v>24</v>
      </c>
    </row>
    <row r="4190" spans="1:25" x14ac:dyDescent="0.25">
      <c r="A4190" s="1">
        <v>4180</v>
      </c>
      <c r="B4190" t="s">
        <v>16181</v>
      </c>
      <c r="C4190" s="3" t="s">
        <v>24</v>
      </c>
      <c r="D4190" s="3" t="s">
        <v>24</v>
      </c>
      <c r="E4190" s="3" t="s">
        <v>16182</v>
      </c>
      <c r="F4190" s="4" t="s">
        <v>16183</v>
      </c>
      <c r="G4190" s="3" t="s">
        <v>4251</v>
      </c>
      <c r="H4190" s="3" t="s">
        <v>4252</v>
      </c>
      <c r="I4190" s="3" t="s">
        <v>4253</v>
      </c>
      <c r="J4190" s="3" t="s">
        <v>4254</v>
      </c>
      <c r="K4190" s="3" t="s">
        <v>15780</v>
      </c>
      <c r="L4190" s="3" t="s">
        <v>16184</v>
      </c>
      <c r="M4190" s="3" t="s">
        <v>16185</v>
      </c>
      <c r="N4190" s="3" t="s">
        <v>16186</v>
      </c>
      <c r="O4190" s="3" t="s">
        <v>4259</v>
      </c>
      <c r="P4190" s="3">
        <v>106110000</v>
      </c>
      <c r="Q4190" s="3">
        <v>106110000</v>
      </c>
      <c r="R4190" s="3">
        <v>115544289</v>
      </c>
      <c r="S4190" s="3" t="s">
        <v>4260</v>
      </c>
      <c r="T4190" s="4" t="s">
        <v>24</v>
      </c>
      <c r="U4190" s="3" t="s">
        <v>24</v>
      </c>
      <c r="V4190" s="3"/>
      <c r="W4190" s="3" t="s">
        <v>24</v>
      </c>
      <c r="X4190" s="3"/>
      <c r="Y4190" s="3" t="s">
        <v>24</v>
      </c>
    </row>
    <row r="4191" spans="1:25" x14ac:dyDescent="0.25">
      <c r="A4191" s="1">
        <v>4181</v>
      </c>
      <c r="B4191" t="s">
        <v>16187</v>
      </c>
      <c r="C4191" s="3" t="s">
        <v>24</v>
      </c>
      <c r="D4191" s="3" t="s">
        <v>24</v>
      </c>
      <c r="E4191" s="3" t="s">
        <v>16188</v>
      </c>
      <c r="F4191" s="4" t="s">
        <v>16189</v>
      </c>
      <c r="G4191" s="3" t="s">
        <v>4251</v>
      </c>
      <c r="H4191" s="3" t="s">
        <v>4267</v>
      </c>
      <c r="I4191" s="3" t="s">
        <v>4253</v>
      </c>
      <c r="J4191" s="3" t="s">
        <v>4254</v>
      </c>
      <c r="K4191" s="3" t="s">
        <v>15780</v>
      </c>
      <c r="L4191" s="3" t="s">
        <v>16190</v>
      </c>
      <c r="M4191" s="3" t="s">
        <v>16185</v>
      </c>
      <c r="N4191" s="3" t="s">
        <v>16186</v>
      </c>
      <c r="O4191" s="3" t="s">
        <v>4259</v>
      </c>
      <c r="P4191" s="3">
        <v>31086880</v>
      </c>
      <c r="Q4191" s="3">
        <v>31086880</v>
      </c>
      <c r="R4191" s="3">
        <v>0</v>
      </c>
      <c r="S4191" s="3" t="s">
        <v>4260</v>
      </c>
      <c r="T4191" s="4" t="s">
        <v>24</v>
      </c>
      <c r="U4191" s="3" t="s">
        <v>24</v>
      </c>
      <c r="V4191" s="3"/>
      <c r="W4191" s="3" t="s">
        <v>24</v>
      </c>
      <c r="X4191" s="3"/>
      <c r="Y4191" s="3" t="s">
        <v>24</v>
      </c>
    </row>
    <row r="4192" spans="1:25" x14ac:dyDescent="0.25">
      <c r="A4192" s="1">
        <v>4182</v>
      </c>
      <c r="B4192" t="s">
        <v>16191</v>
      </c>
      <c r="C4192" s="3" t="s">
        <v>24</v>
      </c>
      <c r="D4192" s="3" t="s">
        <v>24</v>
      </c>
      <c r="E4192" s="3" t="s">
        <v>16192</v>
      </c>
      <c r="F4192" s="4" t="s">
        <v>4426</v>
      </c>
      <c r="G4192" s="3" t="s">
        <v>4388</v>
      </c>
      <c r="H4192" s="3" t="s">
        <v>4389</v>
      </c>
      <c r="I4192" s="3" t="s">
        <v>4390</v>
      </c>
      <c r="J4192" s="3" t="s">
        <v>4254</v>
      </c>
      <c r="K4192" s="3" t="s">
        <v>15780</v>
      </c>
      <c r="L4192" s="3" t="s">
        <v>4391</v>
      </c>
      <c r="M4192" s="3" t="s">
        <v>16185</v>
      </c>
      <c r="N4192" s="3" t="s">
        <v>16186</v>
      </c>
      <c r="O4192" s="3" t="s">
        <v>4322</v>
      </c>
      <c r="P4192" s="3">
        <v>5017822</v>
      </c>
      <c r="Q4192" s="3">
        <v>5017822</v>
      </c>
      <c r="R4192" s="3">
        <v>0</v>
      </c>
      <c r="S4192" s="3" t="s">
        <v>4260</v>
      </c>
      <c r="T4192" s="4" t="s">
        <v>24</v>
      </c>
      <c r="U4192" s="3" t="s">
        <v>24</v>
      </c>
      <c r="V4192" s="3"/>
      <c r="W4192" s="3" t="s">
        <v>24</v>
      </c>
      <c r="X4192" s="3"/>
      <c r="Y4192" s="3" t="s">
        <v>24</v>
      </c>
    </row>
    <row r="4193" spans="1:25" x14ac:dyDescent="0.25">
      <c r="A4193" s="1">
        <v>4183</v>
      </c>
      <c r="B4193" t="s">
        <v>16193</v>
      </c>
      <c r="C4193" s="3" t="s">
        <v>24</v>
      </c>
      <c r="D4193" s="3" t="s">
        <v>24</v>
      </c>
      <c r="E4193" s="3" t="s">
        <v>16194</v>
      </c>
      <c r="F4193" s="4" t="s">
        <v>4889</v>
      </c>
      <c r="G4193" s="3" t="s">
        <v>4251</v>
      </c>
      <c r="H4193" s="3" t="s">
        <v>4267</v>
      </c>
      <c r="I4193" s="3" t="s">
        <v>4253</v>
      </c>
      <c r="J4193" s="3" t="s">
        <v>4254</v>
      </c>
      <c r="K4193" s="3" t="s">
        <v>15780</v>
      </c>
      <c r="L4193" s="3" t="s">
        <v>16195</v>
      </c>
      <c r="M4193" s="3" t="s">
        <v>16185</v>
      </c>
      <c r="N4193" s="3" t="s">
        <v>16186</v>
      </c>
      <c r="O4193" s="3" t="s">
        <v>4259</v>
      </c>
      <c r="P4193" s="3">
        <v>1671935600</v>
      </c>
      <c r="Q4193" s="3">
        <v>1671935600</v>
      </c>
      <c r="R4193" s="3">
        <v>1596849171</v>
      </c>
      <c r="S4193" s="3" t="s">
        <v>4260</v>
      </c>
      <c r="T4193" s="4" t="s">
        <v>24</v>
      </c>
      <c r="U4193" s="3" t="s">
        <v>24</v>
      </c>
      <c r="V4193" s="3"/>
      <c r="W4193" s="3" t="s">
        <v>24</v>
      </c>
      <c r="X4193" s="3"/>
      <c r="Y4193" s="3" t="s">
        <v>24</v>
      </c>
    </row>
    <row r="4194" spans="1:25" x14ac:dyDescent="0.25">
      <c r="A4194" s="1">
        <v>4184</v>
      </c>
      <c r="B4194" t="s">
        <v>16196</v>
      </c>
      <c r="C4194" s="3" t="s">
        <v>24</v>
      </c>
      <c r="D4194" s="3" t="s">
        <v>24</v>
      </c>
      <c r="E4194" s="3" t="s">
        <v>16197</v>
      </c>
      <c r="F4194" s="4" t="s">
        <v>4327</v>
      </c>
      <c r="G4194" s="3" t="s">
        <v>4251</v>
      </c>
      <c r="H4194" s="3" t="s">
        <v>4267</v>
      </c>
      <c r="I4194" s="3" t="s">
        <v>4253</v>
      </c>
      <c r="J4194" s="3" t="s">
        <v>4254</v>
      </c>
      <c r="K4194" s="3" t="s">
        <v>15780</v>
      </c>
      <c r="L4194" s="3" t="s">
        <v>16198</v>
      </c>
      <c r="M4194" s="3" t="s">
        <v>16185</v>
      </c>
      <c r="N4194" s="3" t="s">
        <v>16186</v>
      </c>
      <c r="O4194" s="3" t="s">
        <v>4264</v>
      </c>
      <c r="P4194" s="3">
        <v>2449715</v>
      </c>
      <c r="Q4194" s="3">
        <v>2449715</v>
      </c>
      <c r="R4194" s="3">
        <v>0</v>
      </c>
      <c r="S4194" s="3" t="s">
        <v>4260</v>
      </c>
      <c r="T4194" s="4" t="s">
        <v>24</v>
      </c>
      <c r="U4194" s="3" t="s">
        <v>24</v>
      </c>
      <c r="V4194" s="3"/>
      <c r="W4194" s="3" t="s">
        <v>24</v>
      </c>
      <c r="X4194" s="3"/>
      <c r="Y4194" s="3" t="s">
        <v>24</v>
      </c>
    </row>
    <row r="4195" spans="1:25" x14ac:dyDescent="0.25">
      <c r="A4195" s="1">
        <v>4185</v>
      </c>
      <c r="B4195" t="s">
        <v>16199</v>
      </c>
      <c r="C4195" s="3" t="s">
        <v>24</v>
      </c>
      <c r="D4195" s="3" t="s">
        <v>24</v>
      </c>
      <c r="E4195" s="3" t="s">
        <v>16200</v>
      </c>
      <c r="F4195" s="4" t="s">
        <v>16201</v>
      </c>
      <c r="G4195" s="3" t="s">
        <v>4251</v>
      </c>
      <c r="H4195" s="3" t="s">
        <v>4370</v>
      </c>
      <c r="I4195" s="3" t="s">
        <v>4253</v>
      </c>
      <c r="J4195" s="3" t="s">
        <v>4254</v>
      </c>
      <c r="K4195" s="3" t="s">
        <v>15780</v>
      </c>
      <c r="L4195" s="3" t="s">
        <v>16202</v>
      </c>
      <c r="M4195" s="3" t="s">
        <v>16185</v>
      </c>
      <c r="N4195" s="3" t="s">
        <v>16186</v>
      </c>
      <c r="O4195" s="3" t="s">
        <v>4264</v>
      </c>
      <c r="P4195" s="3">
        <v>1223679025000</v>
      </c>
      <c r="Q4195" s="3">
        <v>1223679025000</v>
      </c>
      <c r="R4195" s="3">
        <v>0</v>
      </c>
      <c r="S4195" s="3" t="s">
        <v>4260</v>
      </c>
      <c r="T4195" s="4" t="s">
        <v>24</v>
      </c>
      <c r="U4195" s="3" t="s">
        <v>24</v>
      </c>
      <c r="V4195" s="3"/>
      <c r="W4195" s="3" t="s">
        <v>24</v>
      </c>
      <c r="X4195" s="3"/>
      <c r="Y4195" s="3" t="s">
        <v>24</v>
      </c>
    </row>
    <row r="4196" spans="1:25" x14ac:dyDescent="0.25">
      <c r="A4196" s="1">
        <v>4186</v>
      </c>
      <c r="B4196" t="s">
        <v>16203</v>
      </c>
      <c r="C4196" s="3" t="s">
        <v>24</v>
      </c>
      <c r="D4196" s="3" t="s">
        <v>24</v>
      </c>
      <c r="E4196" s="3" t="s">
        <v>16204</v>
      </c>
      <c r="F4196" s="4" t="s">
        <v>16205</v>
      </c>
      <c r="G4196" s="3" t="s">
        <v>4251</v>
      </c>
      <c r="H4196" s="3" t="s">
        <v>4267</v>
      </c>
      <c r="I4196" s="3" t="s">
        <v>4253</v>
      </c>
      <c r="J4196" s="3" t="s">
        <v>4254</v>
      </c>
      <c r="K4196" s="3" t="s">
        <v>15780</v>
      </c>
      <c r="L4196" s="3" t="s">
        <v>16206</v>
      </c>
      <c r="M4196" s="3" t="s">
        <v>16185</v>
      </c>
      <c r="N4196" s="3" t="s">
        <v>16186</v>
      </c>
      <c r="O4196" s="3" t="s">
        <v>4259</v>
      </c>
      <c r="P4196" s="3">
        <v>1809567</v>
      </c>
      <c r="Q4196" s="3">
        <v>1809567</v>
      </c>
      <c r="R4196" s="3">
        <v>1651514</v>
      </c>
      <c r="S4196" s="3" t="s">
        <v>4260</v>
      </c>
      <c r="T4196" s="4" t="s">
        <v>24</v>
      </c>
      <c r="U4196" s="3" t="s">
        <v>24</v>
      </c>
      <c r="V4196" s="3"/>
      <c r="W4196" s="3" t="s">
        <v>24</v>
      </c>
      <c r="X4196" s="3"/>
      <c r="Y4196" s="3" t="s">
        <v>24</v>
      </c>
    </row>
    <row r="4197" spans="1:25" x14ac:dyDescent="0.25">
      <c r="A4197" s="1">
        <v>4187</v>
      </c>
      <c r="B4197" t="s">
        <v>16207</v>
      </c>
      <c r="C4197" s="3" t="s">
        <v>24</v>
      </c>
      <c r="D4197" s="3" t="s">
        <v>24</v>
      </c>
      <c r="E4197" s="3" t="s">
        <v>16208</v>
      </c>
      <c r="F4197" s="4" t="s">
        <v>16209</v>
      </c>
      <c r="G4197" s="3" t="s">
        <v>4251</v>
      </c>
      <c r="H4197" s="3" t="s">
        <v>4267</v>
      </c>
      <c r="I4197" s="3" t="s">
        <v>4253</v>
      </c>
      <c r="J4197" s="3" t="s">
        <v>4254</v>
      </c>
      <c r="K4197" s="3" t="s">
        <v>15780</v>
      </c>
      <c r="L4197" s="3" t="s">
        <v>16210</v>
      </c>
      <c r="M4197" s="3" t="s">
        <v>16185</v>
      </c>
      <c r="N4197" s="3" t="s">
        <v>16186</v>
      </c>
      <c r="O4197" s="3" t="s">
        <v>4259</v>
      </c>
      <c r="P4197" s="3">
        <v>2281270</v>
      </c>
      <c r="Q4197" s="3">
        <v>2281270</v>
      </c>
      <c r="R4197" s="3">
        <v>2082295</v>
      </c>
      <c r="S4197" s="3" t="s">
        <v>4260</v>
      </c>
      <c r="T4197" s="4" t="s">
        <v>24</v>
      </c>
      <c r="U4197" s="3" t="s">
        <v>24</v>
      </c>
      <c r="V4197" s="3"/>
      <c r="W4197" s="3" t="s">
        <v>24</v>
      </c>
      <c r="X4197" s="3"/>
      <c r="Y4197" s="3" t="s">
        <v>24</v>
      </c>
    </row>
    <row r="4198" spans="1:25" x14ac:dyDescent="0.25">
      <c r="A4198" s="1">
        <v>4188</v>
      </c>
      <c r="B4198" t="s">
        <v>16211</v>
      </c>
      <c r="C4198" s="3" t="s">
        <v>24</v>
      </c>
      <c r="D4198" s="3" t="s">
        <v>24</v>
      </c>
      <c r="E4198" s="3" t="s">
        <v>16212</v>
      </c>
      <c r="F4198" s="4" t="s">
        <v>16213</v>
      </c>
      <c r="G4198" s="3" t="s">
        <v>4251</v>
      </c>
      <c r="H4198" s="3" t="s">
        <v>4267</v>
      </c>
      <c r="I4198" s="3" t="s">
        <v>4253</v>
      </c>
      <c r="J4198" s="3" t="s">
        <v>4254</v>
      </c>
      <c r="K4198" s="3" t="s">
        <v>15780</v>
      </c>
      <c r="L4198" s="3" t="s">
        <v>16214</v>
      </c>
      <c r="M4198" s="3" t="s">
        <v>16185</v>
      </c>
      <c r="N4198" s="3" t="s">
        <v>16186</v>
      </c>
      <c r="O4198" s="3" t="s">
        <v>4259</v>
      </c>
      <c r="P4198" s="3">
        <v>2281270</v>
      </c>
      <c r="Q4198" s="3">
        <v>2281270</v>
      </c>
      <c r="R4198" s="3">
        <v>2074084</v>
      </c>
      <c r="S4198" s="3" t="s">
        <v>4260</v>
      </c>
      <c r="T4198" s="4" t="s">
        <v>24</v>
      </c>
      <c r="U4198" s="3" t="s">
        <v>24</v>
      </c>
      <c r="V4198" s="3"/>
      <c r="W4198" s="3" t="s">
        <v>24</v>
      </c>
      <c r="X4198" s="3"/>
      <c r="Y4198" s="3" t="s">
        <v>24</v>
      </c>
    </row>
    <row r="4199" spans="1:25" x14ac:dyDescent="0.25">
      <c r="A4199" s="1">
        <v>4189</v>
      </c>
      <c r="B4199" t="s">
        <v>16215</v>
      </c>
      <c r="C4199" s="3" t="s">
        <v>24</v>
      </c>
      <c r="D4199" s="3" t="s">
        <v>24</v>
      </c>
      <c r="E4199" s="3" t="s">
        <v>16216</v>
      </c>
      <c r="F4199" s="4" t="s">
        <v>16217</v>
      </c>
      <c r="G4199" s="3" t="s">
        <v>4251</v>
      </c>
      <c r="H4199" s="3" t="s">
        <v>4252</v>
      </c>
      <c r="I4199" s="3" t="s">
        <v>4253</v>
      </c>
      <c r="J4199" s="3" t="s">
        <v>4254</v>
      </c>
      <c r="K4199" s="3" t="s">
        <v>15780</v>
      </c>
      <c r="L4199" s="3" t="s">
        <v>16218</v>
      </c>
      <c r="M4199" s="3" t="s">
        <v>16185</v>
      </c>
      <c r="N4199" s="3" t="s">
        <v>16186</v>
      </c>
      <c r="O4199" s="3" t="s">
        <v>4322</v>
      </c>
      <c r="P4199" s="3">
        <v>343000000</v>
      </c>
      <c r="Q4199" s="3">
        <v>343000000</v>
      </c>
      <c r="R4199" s="3">
        <v>0</v>
      </c>
      <c r="S4199" s="3" t="s">
        <v>4260</v>
      </c>
      <c r="T4199" s="4" t="s">
        <v>24</v>
      </c>
      <c r="U4199" s="3" t="s">
        <v>24</v>
      </c>
      <c r="V4199" s="3"/>
      <c r="W4199" s="3" t="s">
        <v>24</v>
      </c>
      <c r="X4199" s="3"/>
      <c r="Y4199" s="3" t="s">
        <v>24</v>
      </c>
    </row>
    <row r="4200" spans="1:25" x14ac:dyDescent="0.25">
      <c r="A4200" s="1">
        <v>4190</v>
      </c>
      <c r="B4200" t="s">
        <v>16219</v>
      </c>
      <c r="C4200" s="3" t="s">
        <v>24</v>
      </c>
      <c r="D4200" s="3" t="s">
        <v>24</v>
      </c>
      <c r="E4200" s="3" t="s">
        <v>16220</v>
      </c>
      <c r="F4200" s="4" t="s">
        <v>4533</v>
      </c>
      <c r="G4200" s="3" t="s">
        <v>4251</v>
      </c>
      <c r="H4200" s="3" t="s">
        <v>4267</v>
      </c>
      <c r="I4200" s="3" t="s">
        <v>4253</v>
      </c>
      <c r="J4200" s="3" t="s">
        <v>4254</v>
      </c>
      <c r="K4200" s="3" t="s">
        <v>15780</v>
      </c>
      <c r="L4200" s="3" t="s">
        <v>16221</v>
      </c>
      <c r="M4200" s="3" t="s">
        <v>16185</v>
      </c>
      <c r="N4200" s="3" t="s">
        <v>16186</v>
      </c>
      <c r="O4200" s="3" t="s">
        <v>4264</v>
      </c>
      <c r="P4200" s="3">
        <v>10583986</v>
      </c>
      <c r="Q4200" s="3">
        <v>10583986</v>
      </c>
      <c r="R4200" s="3">
        <v>9219798</v>
      </c>
      <c r="S4200" s="3" t="s">
        <v>4260</v>
      </c>
      <c r="T4200" s="4" t="s">
        <v>24</v>
      </c>
      <c r="U4200" s="3" t="s">
        <v>24</v>
      </c>
      <c r="V4200" s="3"/>
      <c r="W4200" s="3" t="s">
        <v>24</v>
      </c>
      <c r="X4200" s="3"/>
      <c r="Y4200" s="3" t="s">
        <v>24</v>
      </c>
    </row>
    <row r="4201" spans="1:25" x14ac:dyDescent="0.25">
      <c r="A4201" s="1">
        <v>4191</v>
      </c>
      <c r="B4201" t="s">
        <v>16222</v>
      </c>
      <c r="C4201" s="3" t="s">
        <v>24</v>
      </c>
      <c r="D4201" s="3" t="s">
        <v>24</v>
      </c>
      <c r="E4201" s="3" t="s">
        <v>16223</v>
      </c>
      <c r="F4201" s="4" t="s">
        <v>16224</v>
      </c>
      <c r="G4201" s="3" t="s">
        <v>4251</v>
      </c>
      <c r="H4201" s="3" t="s">
        <v>4252</v>
      </c>
      <c r="I4201" s="3" t="s">
        <v>4253</v>
      </c>
      <c r="J4201" s="3" t="s">
        <v>4254</v>
      </c>
      <c r="K4201" s="3" t="s">
        <v>15780</v>
      </c>
      <c r="L4201" s="3" t="s">
        <v>16225</v>
      </c>
      <c r="M4201" s="3" t="s">
        <v>16226</v>
      </c>
      <c r="N4201" s="3" t="s">
        <v>16227</v>
      </c>
      <c r="O4201" s="3" t="s">
        <v>4259</v>
      </c>
      <c r="P4201" s="3">
        <v>454135206</v>
      </c>
      <c r="Q4201" s="3">
        <v>454135206</v>
      </c>
      <c r="R4201" s="3">
        <v>760486242</v>
      </c>
      <c r="S4201" s="3" t="s">
        <v>4260</v>
      </c>
      <c r="T4201" s="4" t="s">
        <v>24</v>
      </c>
      <c r="U4201" s="3" t="s">
        <v>24</v>
      </c>
      <c r="V4201" s="3"/>
      <c r="W4201" s="3" t="s">
        <v>24</v>
      </c>
      <c r="X4201" s="3"/>
      <c r="Y4201" s="3" t="s">
        <v>24</v>
      </c>
    </row>
    <row r="4202" spans="1:25" x14ac:dyDescent="0.25">
      <c r="A4202" s="1">
        <v>4192</v>
      </c>
      <c r="B4202" t="s">
        <v>16228</v>
      </c>
      <c r="C4202" s="3" t="s">
        <v>24</v>
      </c>
      <c r="D4202" s="3" t="s">
        <v>24</v>
      </c>
      <c r="E4202" s="3" t="s">
        <v>16229</v>
      </c>
      <c r="F4202" s="4" t="s">
        <v>16230</v>
      </c>
      <c r="G4202" s="3" t="s">
        <v>4251</v>
      </c>
      <c r="H4202" s="3" t="s">
        <v>4252</v>
      </c>
      <c r="I4202" s="3" t="s">
        <v>4253</v>
      </c>
      <c r="J4202" s="3" t="s">
        <v>4254</v>
      </c>
      <c r="K4202" s="3" t="s">
        <v>15780</v>
      </c>
      <c r="L4202" s="3" t="s">
        <v>16231</v>
      </c>
      <c r="M4202" s="3" t="s">
        <v>16226</v>
      </c>
      <c r="N4202" s="3" t="s">
        <v>16227</v>
      </c>
      <c r="O4202" s="3" t="s">
        <v>4259</v>
      </c>
      <c r="P4202" s="3">
        <v>1532700000</v>
      </c>
      <c r="Q4202" s="3">
        <v>1532700000</v>
      </c>
      <c r="R4202" s="3">
        <v>2566539260</v>
      </c>
      <c r="S4202" s="3" t="s">
        <v>4260</v>
      </c>
      <c r="T4202" s="4" t="s">
        <v>24</v>
      </c>
      <c r="U4202" s="3" t="s">
        <v>24</v>
      </c>
      <c r="V4202" s="3"/>
      <c r="W4202" s="3" t="s">
        <v>24</v>
      </c>
      <c r="X4202" s="3"/>
      <c r="Y4202" s="3" t="s">
        <v>24</v>
      </c>
    </row>
    <row r="4203" spans="1:25" x14ac:dyDescent="0.25">
      <c r="A4203" s="1">
        <v>4193</v>
      </c>
      <c r="B4203" t="s">
        <v>16232</v>
      </c>
      <c r="C4203" s="3" t="s">
        <v>24</v>
      </c>
      <c r="D4203" s="3" t="s">
        <v>24</v>
      </c>
      <c r="E4203" s="3" t="s">
        <v>16233</v>
      </c>
      <c r="F4203" s="4" t="s">
        <v>16234</v>
      </c>
      <c r="G4203" s="3" t="s">
        <v>4251</v>
      </c>
      <c r="H4203" s="3" t="s">
        <v>4380</v>
      </c>
      <c r="I4203" s="3" t="s">
        <v>4253</v>
      </c>
      <c r="J4203" s="3" t="s">
        <v>4254</v>
      </c>
      <c r="K4203" s="3" t="s">
        <v>15780</v>
      </c>
      <c r="L4203" s="3" t="s">
        <v>4381</v>
      </c>
      <c r="M4203" s="3" t="s">
        <v>16226</v>
      </c>
      <c r="N4203" s="3" t="s">
        <v>16227</v>
      </c>
      <c r="O4203" s="3" t="s">
        <v>4259</v>
      </c>
      <c r="P4203" s="3">
        <v>0</v>
      </c>
      <c r="Q4203" s="3">
        <v>0</v>
      </c>
      <c r="R4203" s="3">
        <v>0</v>
      </c>
      <c r="S4203" s="3" t="s">
        <v>4260</v>
      </c>
      <c r="T4203" s="4" t="s">
        <v>24</v>
      </c>
      <c r="U4203" s="3" t="s">
        <v>24</v>
      </c>
      <c r="V4203" s="3"/>
      <c r="W4203" s="3" t="s">
        <v>24</v>
      </c>
      <c r="X4203" s="3"/>
      <c r="Y4203" s="3" t="s">
        <v>4382</v>
      </c>
    </row>
    <row r="4204" spans="1:25" x14ac:dyDescent="0.25">
      <c r="A4204" s="1">
        <v>4194</v>
      </c>
      <c r="B4204" t="s">
        <v>16235</v>
      </c>
      <c r="C4204" s="3" t="s">
        <v>24</v>
      </c>
      <c r="D4204" s="3" t="s">
        <v>24</v>
      </c>
      <c r="E4204" s="3" t="s">
        <v>16236</v>
      </c>
      <c r="F4204" s="4" t="s">
        <v>16237</v>
      </c>
      <c r="G4204" s="3" t="s">
        <v>4251</v>
      </c>
      <c r="H4204" s="3" t="s">
        <v>4252</v>
      </c>
      <c r="I4204" s="3" t="s">
        <v>4253</v>
      </c>
      <c r="J4204" s="3" t="s">
        <v>4254</v>
      </c>
      <c r="K4204" s="3" t="s">
        <v>15780</v>
      </c>
      <c r="L4204" s="3" t="s">
        <v>16238</v>
      </c>
      <c r="M4204" s="3" t="s">
        <v>16226</v>
      </c>
      <c r="N4204" s="3" t="s">
        <v>16227</v>
      </c>
      <c r="O4204" s="3" t="s">
        <v>4322</v>
      </c>
      <c r="P4204" s="3">
        <v>950303588</v>
      </c>
      <c r="Q4204" s="3">
        <v>950303588</v>
      </c>
      <c r="R4204" s="3">
        <v>1106312356</v>
      </c>
      <c r="S4204" s="3" t="s">
        <v>4260</v>
      </c>
      <c r="T4204" s="4" t="s">
        <v>24</v>
      </c>
      <c r="U4204" s="3" t="s">
        <v>24</v>
      </c>
      <c r="V4204" s="3"/>
      <c r="W4204" s="3" t="s">
        <v>24</v>
      </c>
      <c r="X4204" s="3"/>
      <c r="Y4204" s="3" t="s">
        <v>24</v>
      </c>
    </row>
    <row r="4205" spans="1:25" x14ac:dyDescent="0.25">
      <c r="A4205" s="1">
        <v>4195</v>
      </c>
      <c r="B4205" t="s">
        <v>16239</v>
      </c>
      <c r="C4205" s="3" t="s">
        <v>24</v>
      </c>
      <c r="D4205" s="3" t="s">
        <v>24</v>
      </c>
      <c r="E4205" s="3" t="s">
        <v>16240</v>
      </c>
      <c r="F4205" s="4" t="s">
        <v>10999</v>
      </c>
      <c r="G4205" s="3" t="s">
        <v>4251</v>
      </c>
      <c r="H4205" s="3" t="s">
        <v>4252</v>
      </c>
      <c r="I4205" s="3" t="s">
        <v>4253</v>
      </c>
      <c r="J4205" s="3" t="s">
        <v>4254</v>
      </c>
      <c r="K4205" s="3" t="s">
        <v>15780</v>
      </c>
      <c r="L4205" s="3" t="s">
        <v>16241</v>
      </c>
      <c r="M4205" s="3" t="s">
        <v>16226</v>
      </c>
      <c r="N4205" s="3" t="s">
        <v>16227</v>
      </c>
      <c r="O4205" s="3" t="s">
        <v>4259</v>
      </c>
      <c r="P4205" s="3">
        <v>45353014</v>
      </c>
      <c r="Q4205" s="3">
        <v>45353014</v>
      </c>
      <c r="R4205" s="3">
        <v>32962184</v>
      </c>
      <c r="S4205" s="3" t="s">
        <v>4260</v>
      </c>
      <c r="T4205" s="4" t="s">
        <v>24</v>
      </c>
      <c r="U4205" s="3" t="s">
        <v>24</v>
      </c>
      <c r="V4205" s="3"/>
      <c r="W4205" s="3" t="s">
        <v>24</v>
      </c>
      <c r="X4205" s="3"/>
      <c r="Y4205" s="3" t="s">
        <v>24</v>
      </c>
    </row>
    <row r="4206" spans="1:25" x14ac:dyDescent="0.25">
      <c r="A4206" s="1">
        <v>4196</v>
      </c>
      <c r="B4206" t="s">
        <v>16242</v>
      </c>
      <c r="C4206" s="3" t="s">
        <v>24</v>
      </c>
      <c r="D4206" s="3" t="s">
        <v>24</v>
      </c>
      <c r="E4206" s="3" t="s">
        <v>16243</v>
      </c>
      <c r="F4206" s="4" t="s">
        <v>16244</v>
      </c>
      <c r="G4206" s="3" t="s">
        <v>4251</v>
      </c>
      <c r="H4206" s="3" t="s">
        <v>4267</v>
      </c>
      <c r="I4206" s="3" t="s">
        <v>4253</v>
      </c>
      <c r="J4206" s="3" t="s">
        <v>4254</v>
      </c>
      <c r="K4206" s="3" t="s">
        <v>15780</v>
      </c>
      <c r="L4206" s="3" t="s">
        <v>16245</v>
      </c>
      <c r="M4206" s="3" t="s">
        <v>16226</v>
      </c>
      <c r="N4206" s="3" t="s">
        <v>16227</v>
      </c>
      <c r="O4206" s="3" t="s">
        <v>4264</v>
      </c>
      <c r="P4206" s="3">
        <v>45008192</v>
      </c>
      <c r="Q4206" s="3">
        <v>45008192</v>
      </c>
      <c r="R4206" s="3">
        <v>52336418</v>
      </c>
      <c r="S4206" s="3" t="s">
        <v>4260</v>
      </c>
      <c r="T4206" s="4" t="s">
        <v>24</v>
      </c>
      <c r="U4206" s="3" t="s">
        <v>24</v>
      </c>
      <c r="V4206" s="3"/>
      <c r="W4206" s="3" t="s">
        <v>24</v>
      </c>
      <c r="X4206" s="3"/>
      <c r="Y4206" s="3" t="s">
        <v>24</v>
      </c>
    </row>
    <row r="4207" spans="1:25" x14ac:dyDescent="0.25">
      <c r="A4207" s="1">
        <v>4197</v>
      </c>
      <c r="B4207" t="s">
        <v>16246</v>
      </c>
      <c r="C4207" s="3" t="s">
        <v>24</v>
      </c>
      <c r="D4207" s="3" t="s">
        <v>24</v>
      </c>
      <c r="E4207" s="3" t="s">
        <v>16247</v>
      </c>
      <c r="F4207" s="4" t="s">
        <v>5560</v>
      </c>
      <c r="G4207" s="3" t="s">
        <v>4251</v>
      </c>
      <c r="H4207" s="3" t="s">
        <v>4380</v>
      </c>
      <c r="I4207" s="3" t="s">
        <v>4253</v>
      </c>
      <c r="J4207" s="3" t="s">
        <v>4254</v>
      </c>
      <c r="K4207" s="3" t="s">
        <v>15780</v>
      </c>
      <c r="L4207" s="3" t="s">
        <v>16248</v>
      </c>
      <c r="M4207" s="3" t="s">
        <v>16226</v>
      </c>
      <c r="N4207" s="3" t="s">
        <v>16227</v>
      </c>
      <c r="O4207" s="3" t="s">
        <v>4259</v>
      </c>
      <c r="P4207" s="3">
        <v>0</v>
      </c>
      <c r="Q4207" s="3">
        <v>0</v>
      </c>
      <c r="R4207" s="3">
        <v>0</v>
      </c>
      <c r="S4207" s="3" t="s">
        <v>4260</v>
      </c>
      <c r="T4207" s="4" t="s">
        <v>24</v>
      </c>
      <c r="U4207" s="3" t="s">
        <v>24</v>
      </c>
      <c r="V4207" s="3"/>
      <c r="W4207" s="3" t="s">
        <v>24</v>
      </c>
      <c r="X4207" s="3"/>
      <c r="Y4207" s="3" t="s">
        <v>5077</v>
      </c>
    </row>
    <row r="4208" spans="1:25" x14ac:dyDescent="0.25">
      <c r="A4208" s="1">
        <v>4198</v>
      </c>
      <c r="B4208" t="s">
        <v>16249</v>
      </c>
      <c r="C4208" s="3" t="s">
        <v>24</v>
      </c>
      <c r="D4208" s="3" t="s">
        <v>24</v>
      </c>
      <c r="E4208" s="3" t="s">
        <v>16250</v>
      </c>
      <c r="F4208" s="4" t="s">
        <v>16251</v>
      </c>
      <c r="G4208" s="3" t="s">
        <v>4251</v>
      </c>
      <c r="H4208" s="3" t="s">
        <v>4252</v>
      </c>
      <c r="I4208" s="3" t="s">
        <v>4253</v>
      </c>
      <c r="J4208" s="3" t="s">
        <v>4254</v>
      </c>
      <c r="K4208" s="3" t="s">
        <v>15780</v>
      </c>
      <c r="L4208" s="3" t="s">
        <v>16252</v>
      </c>
      <c r="M4208" s="3" t="s">
        <v>16226</v>
      </c>
      <c r="N4208" s="3" t="s">
        <v>16227</v>
      </c>
      <c r="O4208" s="3" t="s">
        <v>4259</v>
      </c>
      <c r="P4208" s="3">
        <v>16363807</v>
      </c>
      <c r="Q4208" s="3">
        <v>16363807</v>
      </c>
      <c r="R4208" s="3">
        <v>19412081</v>
      </c>
      <c r="S4208" s="3" t="s">
        <v>4260</v>
      </c>
      <c r="T4208" s="4" t="s">
        <v>24</v>
      </c>
      <c r="U4208" s="3" t="s">
        <v>24</v>
      </c>
      <c r="V4208" s="3"/>
      <c r="W4208" s="3" t="s">
        <v>24</v>
      </c>
      <c r="X4208" s="3"/>
      <c r="Y4208" s="3" t="s">
        <v>24</v>
      </c>
    </row>
    <row r="4209" spans="1:25" x14ac:dyDescent="0.25">
      <c r="A4209" s="1">
        <v>4199</v>
      </c>
      <c r="B4209" t="s">
        <v>16253</v>
      </c>
      <c r="C4209" s="3" t="s">
        <v>24</v>
      </c>
      <c r="D4209" s="3" t="s">
        <v>24</v>
      </c>
      <c r="E4209" s="3" t="s">
        <v>16254</v>
      </c>
      <c r="F4209" s="4" t="s">
        <v>16255</v>
      </c>
      <c r="G4209" s="3" t="s">
        <v>4251</v>
      </c>
      <c r="H4209" s="3" t="s">
        <v>4267</v>
      </c>
      <c r="I4209" s="3" t="s">
        <v>4253</v>
      </c>
      <c r="J4209" s="3" t="s">
        <v>4254</v>
      </c>
      <c r="K4209" s="3" t="s">
        <v>15780</v>
      </c>
      <c r="L4209" s="3" t="s">
        <v>16256</v>
      </c>
      <c r="M4209" s="3" t="s">
        <v>16226</v>
      </c>
      <c r="N4209" s="3" t="s">
        <v>16227</v>
      </c>
      <c r="O4209" s="3" t="s">
        <v>4744</v>
      </c>
      <c r="P4209" s="3">
        <v>10883848</v>
      </c>
      <c r="Q4209" s="3">
        <v>10883848</v>
      </c>
      <c r="R4209" s="3">
        <v>7675521</v>
      </c>
      <c r="S4209" s="3" t="s">
        <v>4260</v>
      </c>
      <c r="T4209" s="4" t="s">
        <v>24</v>
      </c>
      <c r="U4209" s="3" t="s">
        <v>24</v>
      </c>
      <c r="V4209" s="3"/>
      <c r="W4209" s="3" t="s">
        <v>24</v>
      </c>
      <c r="X4209" s="3"/>
      <c r="Y4209" s="3" t="s">
        <v>24</v>
      </c>
    </row>
    <row r="4210" spans="1:25" x14ac:dyDescent="0.25">
      <c r="A4210" s="1">
        <v>4200</v>
      </c>
      <c r="B4210" t="s">
        <v>16257</v>
      </c>
      <c r="C4210" s="3" t="s">
        <v>24</v>
      </c>
      <c r="D4210" s="3" t="s">
        <v>24</v>
      </c>
      <c r="E4210" s="3" t="s">
        <v>16258</v>
      </c>
      <c r="F4210" s="4" t="s">
        <v>16259</v>
      </c>
      <c r="G4210" s="3" t="s">
        <v>4251</v>
      </c>
      <c r="H4210" s="3" t="s">
        <v>4267</v>
      </c>
      <c r="I4210" s="3" t="s">
        <v>4253</v>
      </c>
      <c r="J4210" s="3" t="s">
        <v>4254</v>
      </c>
      <c r="K4210" s="3" t="s">
        <v>15780</v>
      </c>
      <c r="L4210" s="3" t="s">
        <v>16260</v>
      </c>
      <c r="M4210" s="3" t="s">
        <v>16226</v>
      </c>
      <c r="N4210" s="3" t="s">
        <v>16227</v>
      </c>
      <c r="O4210" s="3" t="s">
        <v>4259</v>
      </c>
      <c r="P4210" s="3">
        <v>16121491</v>
      </c>
      <c r="Q4210" s="3">
        <v>16121491</v>
      </c>
      <c r="R4210" s="3">
        <v>8871012</v>
      </c>
      <c r="S4210" s="3" t="s">
        <v>4260</v>
      </c>
      <c r="T4210" s="4" t="s">
        <v>24</v>
      </c>
      <c r="U4210" s="3" t="s">
        <v>24</v>
      </c>
      <c r="V4210" s="3"/>
      <c r="W4210" s="3" t="s">
        <v>24</v>
      </c>
      <c r="X4210" s="3"/>
      <c r="Y4210" s="3" t="s">
        <v>24</v>
      </c>
    </row>
    <row r="4211" spans="1:25" x14ac:dyDescent="0.25">
      <c r="A4211" s="1">
        <v>4201</v>
      </c>
      <c r="B4211" t="s">
        <v>16261</v>
      </c>
      <c r="C4211" s="3" t="s">
        <v>24</v>
      </c>
      <c r="D4211" s="3" t="s">
        <v>24</v>
      </c>
      <c r="E4211" s="3" t="s">
        <v>16262</v>
      </c>
      <c r="F4211" s="4" t="s">
        <v>4395</v>
      </c>
      <c r="G4211" s="3" t="s">
        <v>4251</v>
      </c>
      <c r="H4211" s="3" t="s">
        <v>4267</v>
      </c>
      <c r="I4211" s="3" t="s">
        <v>4253</v>
      </c>
      <c r="J4211" s="3" t="s">
        <v>4254</v>
      </c>
      <c r="K4211" s="3" t="s">
        <v>15780</v>
      </c>
      <c r="L4211" s="3" t="s">
        <v>16263</v>
      </c>
      <c r="M4211" s="3" t="s">
        <v>16264</v>
      </c>
      <c r="N4211" s="3" t="s">
        <v>16265</v>
      </c>
      <c r="O4211" s="3" t="s">
        <v>4259</v>
      </c>
      <c r="P4211" s="3">
        <v>261949330</v>
      </c>
      <c r="Q4211" s="3">
        <v>261949330</v>
      </c>
      <c r="R4211" s="3">
        <v>0</v>
      </c>
      <c r="S4211" s="3" t="s">
        <v>4260</v>
      </c>
      <c r="T4211" s="4" t="s">
        <v>24</v>
      </c>
      <c r="U4211" s="3" t="s">
        <v>24</v>
      </c>
      <c r="V4211" s="3"/>
      <c r="W4211" s="3" t="s">
        <v>24</v>
      </c>
      <c r="X4211" s="3"/>
      <c r="Y4211" s="3" t="s">
        <v>24</v>
      </c>
    </row>
    <row r="4212" spans="1:25" x14ac:dyDescent="0.25">
      <c r="A4212" s="1">
        <v>4202</v>
      </c>
      <c r="B4212" t="s">
        <v>16266</v>
      </c>
      <c r="C4212" s="3" t="s">
        <v>24</v>
      </c>
      <c r="D4212" s="3" t="s">
        <v>24</v>
      </c>
      <c r="E4212" s="3" t="s">
        <v>16267</v>
      </c>
      <c r="F4212" s="4" t="s">
        <v>16268</v>
      </c>
      <c r="G4212" s="3" t="s">
        <v>4251</v>
      </c>
      <c r="H4212" s="3" t="s">
        <v>4252</v>
      </c>
      <c r="I4212" s="3" t="s">
        <v>4253</v>
      </c>
      <c r="J4212" s="3" t="s">
        <v>4254</v>
      </c>
      <c r="K4212" s="3" t="s">
        <v>15780</v>
      </c>
      <c r="L4212" s="3" t="s">
        <v>16269</v>
      </c>
      <c r="M4212" s="3" t="s">
        <v>16264</v>
      </c>
      <c r="N4212" s="3" t="s">
        <v>16265</v>
      </c>
      <c r="O4212" s="3" t="s">
        <v>4259</v>
      </c>
      <c r="P4212" s="3">
        <v>656243280</v>
      </c>
      <c r="Q4212" s="3">
        <v>656243280</v>
      </c>
      <c r="R4212" s="3">
        <v>0</v>
      </c>
      <c r="S4212" s="3" t="s">
        <v>4260</v>
      </c>
      <c r="T4212" s="4" t="s">
        <v>24</v>
      </c>
      <c r="U4212" s="3" t="s">
        <v>24</v>
      </c>
      <c r="V4212" s="3"/>
      <c r="W4212" s="3" t="s">
        <v>24</v>
      </c>
      <c r="X4212" s="3"/>
      <c r="Y4212" s="3" t="s">
        <v>24</v>
      </c>
    </row>
    <row r="4213" spans="1:25" x14ac:dyDescent="0.25">
      <c r="A4213" s="1">
        <v>4203</v>
      </c>
      <c r="B4213" t="s">
        <v>16270</v>
      </c>
      <c r="C4213" s="3" t="s">
        <v>24</v>
      </c>
      <c r="D4213" s="3" t="s">
        <v>24</v>
      </c>
      <c r="E4213" s="3" t="s">
        <v>16271</v>
      </c>
      <c r="F4213" s="4" t="s">
        <v>16272</v>
      </c>
      <c r="G4213" s="3" t="s">
        <v>4251</v>
      </c>
      <c r="H4213" s="3" t="s">
        <v>4267</v>
      </c>
      <c r="I4213" s="3" t="s">
        <v>4253</v>
      </c>
      <c r="J4213" s="3" t="s">
        <v>4254</v>
      </c>
      <c r="K4213" s="3" t="s">
        <v>15780</v>
      </c>
      <c r="L4213" s="3" t="s">
        <v>16273</v>
      </c>
      <c r="M4213" s="3" t="s">
        <v>16264</v>
      </c>
      <c r="N4213" s="3" t="s">
        <v>16265</v>
      </c>
      <c r="O4213" s="3" t="s">
        <v>4259</v>
      </c>
      <c r="P4213" s="3">
        <v>2833500001</v>
      </c>
      <c r="Q4213" s="3">
        <v>2833500001</v>
      </c>
      <c r="R4213" s="3">
        <v>0</v>
      </c>
      <c r="S4213" s="3" t="s">
        <v>4260</v>
      </c>
      <c r="T4213" s="4" t="s">
        <v>24</v>
      </c>
      <c r="U4213" s="3" t="s">
        <v>24</v>
      </c>
      <c r="V4213" s="3"/>
      <c r="W4213" s="3" t="s">
        <v>24</v>
      </c>
      <c r="X4213" s="3"/>
      <c r="Y4213" s="3" t="s">
        <v>24</v>
      </c>
    </row>
    <row r="4214" spans="1:25" x14ac:dyDescent="0.25">
      <c r="A4214" s="1">
        <v>4204</v>
      </c>
      <c r="B4214" t="s">
        <v>16274</v>
      </c>
      <c r="C4214" s="3" t="s">
        <v>24</v>
      </c>
      <c r="D4214" s="3" t="s">
        <v>24</v>
      </c>
      <c r="E4214" s="3" t="s">
        <v>16275</v>
      </c>
      <c r="F4214" s="4" t="s">
        <v>5330</v>
      </c>
      <c r="G4214" s="3" t="s">
        <v>4251</v>
      </c>
      <c r="H4214" s="3" t="s">
        <v>4465</v>
      </c>
      <c r="I4214" s="3" t="s">
        <v>4253</v>
      </c>
      <c r="J4214" s="3" t="s">
        <v>4254</v>
      </c>
      <c r="K4214" s="3" t="s">
        <v>15780</v>
      </c>
      <c r="L4214" s="3" t="s">
        <v>16276</v>
      </c>
      <c r="M4214" s="3" t="s">
        <v>16264</v>
      </c>
      <c r="N4214" s="3" t="s">
        <v>16265</v>
      </c>
      <c r="O4214" s="3" t="s">
        <v>4259</v>
      </c>
      <c r="P4214" s="3">
        <v>18114272</v>
      </c>
      <c r="Q4214" s="3">
        <v>18114272</v>
      </c>
      <c r="R4214" s="3">
        <v>2490823</v>
      </c>
      <c r="S4214" s="3" t="s">
        <v>4260</v>
      </c>
      <c r="T4214" s="4" t="s">
        <v>24</v>
      </c>
      <c r="U4214" s="3" t="s">
        <v>24</v>
      </c>
      <c r="V4214" s="3"/>
      <c r="W4214" s="3" t="s">
        <v>24</v>
      </c>
      <c r="X4214" s="3"/>
      <c r="Y4214" s="3" t="s">
        <v>24</v>
      </c>
    </row>
    <row r="4215" spans="1:25" x14ac:dyDescent="0.25">
      <c r="A4215" s="1">
        <v>4205</v>
      </c>
      <c r="B4215" t="s">
        <v>16277</v>
      </c>
      <c r="C4215" s="3" t="s">
        <v>24</v>
      </c>
      <c r="D4215" s="3" t="s">
        <v>24</v>
      </c>
      <c r="E4215" s="3" t="s">
        <v>16278</v>
      </c>
      <c r="F4215" s="4" t="s">
        <v>5330</v>
      </c>
      <c r="G4215" s="3" t="s">
        <v>4388</v>
      </c>
      <c r="H4215" s="3" t="s">
        <v>4423</v>
      </c>
      <c r="I4215" s="3" t="s">
        <v>4253</v>
      </c>
      <c r="J4215" s="3" t="s">
        <v>4254</v>
      </c>
      <c r="K4215" s="3" t="s">
        <v>15780</v>
      </c>
      <c r="L4215" s="3" t="s">
        <v>16279</v>
      </c>
      <c r="M4215" s="3" t="s">
        <v>16264</v>
      </c>
      <c r="N4215" s="3" t="s">
        <v>16280</v>
      </c>
      <c r="O4215" s="3" t="s">
        <v>4264</v>
      </c>
      <c r="P4215" s="3">
        <v>20000000</v>
      </c>
      <c r="Q4215" s="3">
        <v>20000000</v>
      </c>
      <c r="R4215" s="3">
        <v>8250366</v>
      </c>
      <c r="S4215" s="3" t="s">
        <v>4260</v>
      </c>
      <c r="T4215" s="4" t="s">
        <v>24</v>
      </c>
      <c r="U4215" s="3" t="s">
        <v>24</v>
      </c>
      <c r="V4215" s="3"/>
      <c r="W4215" s="3" t="s">
        <v>24</v>
      </c>
      <c r="X4215" s="3"/>
      <c r="Y4215" s="3" t="s">
        <v>24</v>
      </c>
    </row>
    <row r="4216" spans="1:25" x14ac:dyDescent="0.25">
      <c r="A4216" s="1">
        <v>4206</v>
      </c>
      <c r="B4216" t="s">
        <v>16281</v>
      </c>
      <c r="C4216" s="3" t="s">
        <v>24</v>
      </c>
      <c r="D4216" s="3" t="s">
        <v>24</v>
      </c>
      <c r="E4216" s="3" t="s">
        <v>16282</v>
      </c>
      <c r="F4216" s="4" t="s">
        <v>5118</v>
      </c>
      <c r="G4216" s="3" t="s">
        <v>4251</v>
      </c>
      <c r="H4216" s="3" t="s">
        <v>4252</v>
      </c>
      <c r="I4216" s="3" t="s">
        <v>4253</v>
      </c>
      <c r="J4216" s="3" t="s">
        <v>4254</v>
      </c>
      <c r="K4216" s="3" t="s">
        <v>15780</v>
      </c>
      <c r="L4216" s="3" t="s">
        <v>16283</v>
      </c>
      <c r="M4216" s="3" t="s">
        <v>16264</v>
      </c>
      <c r="N4216" s="3" t="s">
        <v>16265</v>
      </c>
      <c r="O4216" s="3" t="s">
        <v>4264</v>
      </c>
      <c r="P4216" s="3">
        <v>258932530</v>
      </c>
      <c r="Q4216" s="3">
        <v>258932530</v>
      </c>
      <c r="R4216" s="3">
        <v>142763574</v>
      </c>
      <c r="S4216" s="3" t="s">
        <v>4260</v>
      </c>
      <c r="T4216" s="4" t="s">
        <v>24</v>
      </c>
      <c r="U4216" s="3" t="s">
        <v>24</v>
      </c>
      <c r="V4216" s="3"/>
      <c r="W4216" s="3" t="s">
        <v>24</v>
      </c>
      <c r="X4216" s="3"/>
      <c r="Y4216" s="3" t="s">
        <v>24</v>
      </c>
    </row>
    <row r="4217" spans="1:25" x14ac:dyDescent="0.25">
      <c r="A4217" s="1">
        <v>4207</v>
      </c>
      <c r="B4217" t="s">
        <v>16284</v>
      </c>
      <c r="C4217" s="3" t="s">
        <v>24</v>
      </c>
      <c r="D4217" s="3" t="s">
        <v>24</v>
      </c>
      <c r="E4217" s="3" t="s">
        <v>16285</v>
      </c>
      <c r="F4217" s="4" t="s">
        <v>16084</v>
      </c>
      <c r="G4217" s="3" t="s">
        <v>4251</v>
      </c>
      <c r="H4217" s="3" t="s">
        <v>4252</v>
      </c>
      <c r="I4217" s="3" t="s">
        <v>4253</v>
      </c>
      <c r="J4217" s="3" t="s">
        <v>4254</v>
      </c>
      <c r="K4217" s="3" t="s">
        <v>15780</v>
      </c>
      <c r="L4217" s="3" t="s">
        <v>16286</v>
      </c>
      <c r="M4217" s="3" t="s">
        <v>16264</v>
      </c>
      <c r="N4217" s="3" t="s">
        <v>16265</v>
      </c>
      <c r="O4217" s="3" t="s">
        <v>4264</v>
      </c>
      <c r="P4217" s="3">
        <v>411909709</v>
      </c>
      <c r="Q4217" s="3">
        <v>411909709</v>
      </c>
      <c r="R4217" s="3">
        <v>170344787</v>
      </c>
      <c r="S4217" s="3" t="s">
        <v>4260</v>
      </c>
      <c r="T4217" s="4" t="s">
        <v>24</v>
      </c>
      <c r="U4217" s="3" t="s">
        <v>24</v>
      </c>
      <c r="V4217" s="3"/>
      <c r="W4217" s="3" t="s">
        <v>24</v>
      </c>
      <c r="X4217" s="3"/>
      <c r="Y4217" s="3" t="s">
        <v>24</v>
      </c>
    </row>
    <row r="4218" spans="1:25" x14ac:dyDescent="0.25">
      <c r="A4218" s="1">
        <v>4208</v>
      </c>
      <c r="B4218" t="s">
        <v>16287</v>
      </c>
      <c r="C4218" s="3" t="s">
        <v>24</v>
      </c>
      <c r="D4218" s="3" t="s">
        <v>24</v>
      </c>
      <c r="E4218" s="3" t="s">
        <v>16288</v>
      </c>
      <c r="F4218" s="4" t="s">
        <v>16289</v>
      </c>
      <c r="G4218" s="3" t="s">
        <v>4251</v>
      </c>
      <c r="H4218" s="3" t="s">
        <v>4267</v>
      </c>
      <c r="I4218" s="3" t="s">
        <v>4253</v>
      </c>
      <c r="J4218" s="3" t="s">
        <v>4254</v>
      </c>
      <c r="K4218" s="3" t="s">
        <v>15780</v>
      </c>
      <c r="L4218" s="3" t="s">
        <v>16290</v>
      </c>
      <c r="M4218" s="3" t="s">
        <v>4392</v>
      </c>
      <c r="N4218" s="3" t="s">
        <v>4393</v>
      </c>
      <c r="O4218" s="3" t="s">
        <v>4264</v>
      </c>
      <c r="P4218" s="3">
        <v>7824696</v>
      </c>
      <c r="Q4218" s="3">
        <v>7824696</v>
      </c>
      <c r="R4218" s="3">
        <v>0</v>
      </c>
      <c r="S4218" s="3" t="s">
        <v>4260</v>
      </c>
      <c r="T4218" s="4" t="s">
        <v>24</v>
      </c>
      <c r="U4218" s="3" t="s">
        <v>24</v>
      </c>
      <c r="V4218" s="3"/>
      <c r="W4218" s="3" t="s">
        <v>24</v>
      </c>
      <c r="X4218" s="3"/>
      <c r="Y4218" s="3" t="s">
        <v>24</v>
      </c>
    </row>
    <row r="4219" spans="1:25" x14ac:dyDescent="0.25">
      <c r="A4219" s="1">
        <v>4209</v>
      </c>
      <c r="B4219" t="s">
        <v>16291</v>
      </c>
      <c r="C4219" s="3" t="s">
        <v>24</v>
      </c>
      <c r="D4219" s="3" t="s">
        <v>24</v>
      </c>
      <c r="E4219" s="3" t="s">
        <v>16292</v>
      </c>
      <c r="F4219" s="4" t="s">
        <v>16293</v>
      </c>
      <c r="G4219" s="3" t="s">
        <v>4251</v>
      </c>
      <c r="H4219" s="3" t="s">
        <v>4380</v>
      </c>
      <c r="I4219" s="3" t="s">
        <v>4253</v>
      </c>
      <c r="J4219" s="3" t="s">
        <v>4254</v>
      </c>
      <c r="K4219" s="3" t="s">
        <v>15780</v>
      </c>
      <c r="L4219" s="3" t="s">
        <v>16294</v>
      </c>
      <c r="M4219" s="3" t="s">
        <v>16157</v>
      </c>
      <c r="N4219" s="3" t="s">
        <v>16158</v>
      </c>
      <c r="O4219" s="3" t="s">
        <v>4264</v>
      </c>
      <c r="P4219" s="3">
        <v>0</v>
      </c>
      <c r="Q4219" s="3">
        <v>0</v>
      </c>
      <c r="R4219" s="3">
        <v>0</v>
      </c>
      <c r="S4219" s="3" t="s">
        <v>4260</v>
      </c>
      <c r="T4219" s="4" t="s">
        <v>24</v>
      </c>
      <c r="U4219" s="3" t="s">
        <v>24</v>
      </c>
      <c r="V4219" s="3"/>
      <c r="W4219" s="3" t="s">
        <v>24</v>
      </c>
      <c r="X4219" s="3"/>
      <c r="Y4219" s="3" t="s">
        <v>4382</v>
      </c>
    </row>
    <row r="4220" spans="1:25" x14ac:dyDescent="0.25">
      <c r="A4220" s="1">
        <v>4210</v>
      </c>
      <c r="B4220" t="s">
        <v>16295</v>
      </c>
      <c r="C4220" s="3" t="s">
        <v>24</v>
      </c>
      <c r="D4220" s="3" t="s">
        <v>24</v>
      </c>
      <c r="E4220" s="3" t="s">
        <v>16296</v>
      </c>
      <c r="F4220" s="4" t="s">
        <v>4509</v>
      </c>
      <c r="G4220" s="3" t="s">
        <v>4251</v>
      </c>
      <c r="H4220" s="3" t="s">
        <v>4267</v>
      </c>
      <c r="I4220" s="3" t="s">
        <v>4253</v>
      </c>
      <c r="J4220" s="3" t="s">
        <v>4254</v>
      </c>
      <c r="K4220" s="3" t="s">
        <v>15780</v>
      </c>
      <c r="L4220" s="3" t="s">
        <v>16297</v>
      </c>
      <c r="M4220" s="3" t="s">
        <v>16157</v>
      </c>
      <c r="N4220" s="3" t="s">
        <v>16158</v>
      </c>
      <c r="O4220" s="3" t="s">
        <v>4259</v>
      </c>
      <c r="P4220" s="3">
        <v>11398406</v>
      </c>
      <c r="Q4220" s="3">
        <v>11398406</v>
      </c>
      <c r="R4220" s="3">
        <v>6283387</v>
      </c>
      <c r="S4220" s="3" t="s">
        <v>4260</v>
      </c>
      <c r="T4220" s="4" t="s">
        <v>24</v>
      </c>
      <c r="U4220" s="3" t="s">
        <v>24</v>
      </c>
      <c r="V4220" s="3"/>
      <c r="W4220" s="3" t="s">
        <v>24</v>
      </c>
      <c r="X4220" s="3"/>
      <c r="Y4220" s="3" t="s">
        <v>24</v>
      </c>
    </row>
    <row r="4221" spans="1:25" x14ac:dyDescent="0.25">
      <c r="A4221" s="1">
        <v>4211</v>
      </c>
      <c r="B4221" t="s">
        <v>16298</v>
      </c>
      <c r="C4221" s="3" t="s">
        <v>24</v>
      </c>
      <c r="D4221" s="3" t="s">
        <v>24</v>
      </c>
      <c r="E4221" s="3" t="s">
        <v>16299</v>
      </c>
      <c r="F4221" s="4" t="s">
        <v>5170</v>
      </c>
      <c r="G4221" s="3" t="s">
        <v>4251</v>
      </c>
      <c r="H4221" s="3" t="s">
        <v>4267</v>
      </c>
      <c r="I4221" s="3" t="s">
        <v>4253</v>
      </c>
      <c r="J4221" s="3" t="s">
        <v>4254</v>
      </c>
      <c r="K4221" s="3" t="s">
        <v>15780</v>
      </c>
      <c r="L4221" s="3" t="s">
        <v>16300</v>
      </c>
      <c r="M4221" s="3" t="s">
        <v>16157</v>
      </c>
      <c r="N4221" s="3" t="s">
        <v>16158</v>
      </c>
      <c r="O4221" s="3" t="s">
        <v>4259</v>
      </c>
      <c r="P4221" s="3">
        <v>28998209</v>
      </c>
      <c r="Q4221" s="3">
        <v>28998209</v>
      </c>
      <c r="R4221" s="3">
        <v>25917606</v>
      </c>
      <c r="S4221" s="3" t="s">
        <v>4260</v>
      </c>
      <c r="T4221" s="4" t="s">
        <v>24</v>
      </c>
      <c r="U4221" s="3" t="s">
        <v>24</v>
      </c>
      <c r="V4221" s="3"/>
      <c r="W4221" s="3" t="s">
        <v>24</v>
      </c>
      <c r="X4221" s="3"/>
      <c r="Y4221" s="3" t="s">
        <v>24</v>
      </c>
    </row>
    <row r="4222" spans="1:25" x14ac:dyDescent="0.25">
      <c r="A4222" s="1">
        <v>4212</v>
      </c>
      <c r="B4222" t="s">
        <v>16301</v>
      </c>
      <c r="C4222" s="3" t="s">
        <v>24</v>
      </c>
      <c r="D4222" s="3" t="s">
        <v>24</v>
      </c>
      <c r="E4222" s="3" t="s">
        <v>16302</v>
      </c>
      <c r="F4222" s="4" t="s">
        <v>5624</v>
      </c>
      <c r="G4222" s="3" t="s">
        <v>4251</v>
      </c>
      <c r="H4222" s="3" t="s">
        <v>4267</v>
      </c>
      <c r="I4222" s="3" t="s">
        <v>4253</v>
      </c>
      <c r="J4222" s="3" t="s">
        <v>4254</v>
      </c>
      <c r="K4222" s="3" t="s">
        <v>15780</v>
      </c>
      <c r="L4222" s="3" t="s">
        <v>16303</v>
      </c>
      <c r="M4222" s="3" t="s">
        <v>4392</v>
      </c>
      <c r="N4222" s="3" t="s">
        <v>4393</v>
      </c>
      <c r="O4222" s="3" t="s">
        <v>4264</v>
      </c>
      <c r="P4222" s="3">
        <v>23892512</v>
      </c>
      <c r="Q4222" s="3">
        <v>23892512</v>
      </c>
      <c r="R4222" s="3">
        <v>0</v>
      </c>
      <c r="S4222" s="3" t="s">
        <v>4260</v>
      </c>
      <c r="T4222" s="4" t="s">
        <v>24</v>
      </c>
      <c r="U4222" s="3" t="s">
        <v>24</v>
      </c>
      <c r="V4222" s="3"/>
      <c r="W4222" s="3" t="s">
        <v>24</v>
      </c>
      <c r="X4222" s="3"/>
      <c r="Y4222" s="3" t="s">
        <v>24</v>
      </c>
    </row>
    <row r="4223" spans="1:25" x14ac:dyDescent="0.25">
      <c r="A4223" s="1">
        <v>4213</v>
      </c>
      <c r="B4223" t="s">
        <v>16304</v>
      </c>
      <c r="C4223" s="3" t="s">
        <v>24</v>
      </c>
      <c r="D4223" s="3" t="s">
        <v>24</v>
      </c>
      <c r="E4223" s="3" t="s">
        <v>16305</v>
      </c>
      <c r="F4223" s="4" t="s">
        <v>5929</v>
      </c>
      <c r="G4223" s="3" t="s">
        <v>4251</v>
      </c>
      <c r="H4223" s="3" t="s">
        <v>4267</v>
      </c>
      <c r="I4223" s="3" t="s">
        <v>4253</v>
      </c>
      <c r="J4223" s="3" t="s">
        <v>4254</v>
      </c>
      <c r="K4223" s="3" t="s">
        <v>15780</v>
      </c>
      <c r="L4223" s="3" t="s">
        <v>16306</v>
      </c>
      <c r="M4223" s="3" t="s">
        <v>15803</v>
      </c>
      <c r="N4223" s="3" t="s">
        <v>15804</v>
      </c>
      <c r="O4223" s="3" t="s">
        <v>4259</v>
      </c>
      <c r="P4223" s="3">
        <v>16121491</v>
      </c>
      <c r="Q4223" s="3">
        <v>16121491</v>
      </c>
      <c r="R4223" s="3">
        <v>0</v>
      </c>
      <c r="S4223" s="3" t="s">
        <v>4260</v>
      </c>
      <c r="T4223" s="4" t="s">
        <v>24</v>
      </c>
      <c r="U4223" s="3" t="s">
        <v>24</v>
      </c>
      <c r="V4223" s="3"/>
      <c r="W4223" s="3" t="s">
        <v>24</v>
      </c>
      <c r="X4223" s="3"/>
      <c r="Y4223" s="3" t="s">
        <v>24</v>
      </c>
    </row>
    <row r="4224" spans="1:25" x14ac:dyDescent="0.25">
      <c r="A4224" s="1">
        <v>4214</v>
      </c>
      <c r="B4224" t="s">
        <v>16307</v>
      </c>
      <c r="C4224" s="3" t="s">
        <v>24</v>
      </c>
      <c r="D4224" s="3" t="s">
        <v>24</v>
      </c>
      <c r="E4224" s="3" t="s">
        <v>16308</v>
      </c>
      <c r="F4224" s="4" t="s">
        <v>16309</v>
      </c>
      <c r="G4224" s="3" t="s">
        <v>4251</v>
      </c>
      <c r="H4224" s="3" t="s">
        <v>4267</v>
      </c>
      <c r="I4224" s="3" t="s">
        <v>4253</v>
      </c>
      <c r="J4224" s="3" t="s">
        <v>4254</v>
      </c>
      <c r="K4224" s="3" t="s">
        <v>15780</v>
      </c>
      <c r="L4224" s="3" t="s">
        <v>16310</v>
      </c>
      <c r="M4224" s="3" t="s">
        <v>15841</v>
      </c>
      <c r="N4224" s="3" t="s">
        <v>15842</v>
      </c>
      <c r="O4224" s="3" t="s">
        <v>4259</v>
      </c>
      <c r="P4224" s="3">
        <v>5442026</v>
      </c>
      <c r="Q4224" s="3">
        <v>5442026</v>
      </c>
      <c r="R4224" s="3">
        <v>0</v>
      </c>
      <c r="S4224" s="3" t="s">
        <v>4260</v>
      </c>
      <c r="T4224" s="4" t="s">
        <v>24</v>
      </c>
      <c r="U4224" s="3" t="s">
        <v>24</v>
      </c>
      <c r="V4224" s="3"/>
      <c r="W4224" s="3" t="s">
        <v>24</v>
      </c>
      <c r="X4224" s="3"/>
      <c r="Y4224" s="3" t="s">
        <v>24</v>
      </c>
    </row>
    <row r="4225" spans="1:25" x14ac:dyDescent="0.25">
      <c r="A4225" s="1">
        <v>4215</v>
      </c>
      <c r="B4225" t="s">
        <v>16311</v>
      </c>
      <c r="C4225" s="3" t="s">
        <v>24</v>
      </c>
      <c r="D4225" s="3" t="s">
        <v>24</v>
      </c>
      <c r="E4225" s="3" t="s">
        <v>16312</v>
      </c>
      <c r="F4225" s="4" t="s">
        <v>4519</v>
      </c>
      <c r="G4225" s="3" t="s">
        <v>4251</v>
      </c>
      <c r="H4225" s="3" t="s">
        <v>4252</v>
      </c>
      <c r="I4225" s="3" t="s">
        <v>4253</v>
      </c>
      <c r="J4225" s="3" t="s">
        <v>4254</v>
      </c>
      <c r="K4225" s="3" t="s">
        <v>15780</v>
      </c>
      <c r="L4225" s="3" t="s">
        <v>16313</v>
      </c>
      <c r="M4225" s="3" t="s">
        <v>15900</v>
      </c>
      <c r="N4225" s="3" t="s">
        <v>15901</v>
      </c>
      <c r="O4225" s="3" t="s">
        <v>4259</v>
      </c>
      <c r="P4225" s="3">
        <v>203651667</v>
      </c>
      <c r="Q4225" s="3">
        <v>203651667</v>
      </c>
      <c r="R4225" s="3">
        <v>0</v>
      </c>
      <c r="S4225" s="3" t="s">
        <v>4260</v>
      </c>
      <c r="T4225" s="4" t="s">
        <v>24</v>
      </c>
      <c r="U4225" s="3" t="s">
        <v>24</v>
      </c>
      <c r="V4225" s="3"/>
      <c r="W4225" s="3" t="s">
        <v>24</v>
      </c>
      <c r="X4225" s="3"/>
      <c r="Y4225" s="3" t="s">
        <v>24</v>
      </c>
    </row>
    <row r="4226" spans="1:25" x14ac:dyDescent="0.25">
      <c r="A4226" s="1">
        <v>4216</v>
      </c>
      <c r="B4226" t="s">
        <v>16314</v>
      </c>
      <c r="C4226" s="3" t="s">
        <v>24</v>
      </c>
      <c r="D4226" s="3" t="s">
        <v>24</v>
      </c>
      <c r="E4226" s="3" t="s">
        <v>16315</v>
      </c>
      <c r="F4226" s="4" t="s">
        <v>4387</v>
      </c>
      <c r="G4226" s="3" t="s">
        <v>4251</v>
      </c>
      <c r="H4226" s="3" t="s">
        <v>4252</v>
      </c>
      <c r="I4226" s="3" t="s">
        <v>4253</v>
      </c>
      <c r="J4226" s="3" t="s">
        <v>4254</v>
      </c>
      <c r="K4226" s="3" t="s">
        <v>15780</v>
      </c>
      <c r="L4226" s="3" t="s">
        <v>16316</v>
      </c>
      <c r="M4226" s="3" t="s">
        <v>15900</v>
      </c>
      <c r="N4226" s="3" t="s">
        <v>15918</v>
      </c>
      <c r="O4226" s="3" t="s">
        <v>4264</v>
      </c>
      <c r="P4226" s="3">
        <v>885192015</v>
      </c>
      <c r="Q4226" s="3">
        <v>885192015</v>
      </c>
      <c r="R4226" s="3">
        <v>0</v>
      </c>
      <c r="S4226" s="3" t="s">
        <v>4260</v>
      </c>
      <c r="T4226" s="4" t="s">
        <v>24</v>
      </c>
      <c r="U4226" s="3" t="s">
        <v>24</v>
      </c>
      <c r="V4226" s="3"/>
      <c r="W4226" s="3" t="s">
        <v>24</v>
      </c>
      <c r="X4226" s="3"/>
      <c r="Y4226" s="3" t="s">
        <v>24</v>
      </c>
    </row>
    <row r="4227" spans="1:25" x14ac:dyDescent="0.25">
      <c r="A4227" s="1">
        <v>4217</v>
      </c>
      <c r="B4227" t="s">
        <v>16317</v>
      </c>
      <c r="C4227" s="3" t="s">
        <v>24</v>
      </c>
      <c r="D4227" s="3" t="s">
        <v>24</v>
      </c>
      <c r="E4227" s="3" t="s">
        <v>16318</v>
      </c>
      <c r="F4227" s="4" t="s">
        <v>5350</v>
      </c>
      <c r="G4227" s="3" t="s">
        <v>4251</v>
      </c>
      <c r="H4227" s="3" t="s">
        <v>4267</v>
      </c>
      <c r="I4227" s="3" t="s">
        <v>4253</v>
      </c>
      <c r="J4227" s="3" t="s">
        <v>4254</v>
      </c>
      <c r="K4227" s="3" t="s">
        <v>15780</v>
      </c>
      <c r="L4227" s="3" t="s">
        <v>16319</v>
      </c>
      <c r="M4227" s="3" t="s">
        <v>15900</v>
      </c>
      <c r="N4227" s="3" t="s">
        <v>15918</v>
      </c>
      <c r="O4227" s="3" t="s">
        <v>4264</v>
      </c>
      <c r="P4227" s="3">
        <v>10583986</v>
      </c>
      <c r="Q4227" s="3">
        <v>10583986</v>
      </c>
      <c r="R4227" s="3">
        <v>0</v>
      </c>
      <c r="S4227" s="3" t="s">
        <v>4260</v>
      </c>
      <c r="T4227" s="4" t="s">
        <v>24</v>
      </c>
      <c r="U4227" s="3" t="s">
        <v>24</v>
      </c>
      <c r="V4227" s="3"/>
      <c r="W4227" s="3" t="s">
        <v>24</v>
      </c>
      <c r="X4227" s="3"/>
      <c r="Y4227" s="3" t="s">
        <v>24</v>
      </c>
    </row>
    <row r="4228" spans="1:25" x14ac:dyDescent="0.25">
      <c r="A4228" s="1">
        <v>4218</v>
      </c>
      <c r="B4228" t="s">
        <v>16320</v>
      </c>
      <c r="C4228" s="3" t="s">
        <v>24</v>
      </c>
      <c r="D4228" s="3" t="s">
        <v>24</v>
      </c>
      <c r="E4228" s="3" t="s">
        <v>16321</v>
      </c>
      <c r="F4228" s="4" t="s">
        <v>16322</v>
      </c>
      <c r="G4228" s="3" t="s">
        <v>4251</v>
      </c>
      <c r="H4228" s="3" t="s">
        <v>4267</v>
      </c>
      <c r="I4228" s="3" t="s">
        <v>4253</v>
      </c>
      <c r="J4228" s="3" t="s">
        <v>4254</v>
      </c>
      <c r="K4228" s="3" t="s">
        <v>15780</v>
      </c>
      <c r="L4228" s="3" t="s">
        <v>16323</v>
      </c>
      <c r="M4228" s="3" t="s">
        <v>15900</v>
      </c>
      <c r="N4228" s="3" t="s">
        <v>15901</v>
      </c>
      <c r="O4228" s="3" t="s">
        <v>4264</v>
      </c>
      <c r="P4228" s="3">
        <v>11398406</v>
      </c>
      <c r="Q4228" s="3">
        <v>11398406</v>
      </c>
      <c r="R4228" s="3">
        <v>0</v>
      </c>
      <c r="S4228" s="3" t="s">
        <v>4260</v>
      </c>
      <c r="T4228" s="4" t="s">
        <v>24</v>
      </c>
      <c r="U4228" s="3" t="s">
        <v>24</v>
      </c>
      <c r="V4228" s="3"/>
      <c r="W4228" s="3" t="s">
        <v>24</v>
      </c>
      <c r="X4228" s="3"/>
      <c r="Y4228" s="3" t="s">
        <v>24</v>
      </c>
    </row>
    <row r="4229" spans="1:25" x14ac:dyDescent="0.25">
      <c r="A4229" s="1">
        <v>4219</v>
      </c>
      <c r="B4229" t="s">
        <v>16324</v>
      </c>
      <c r="C4229" s="3" t="s">
        <v>24</v>
      </c>
      <c r="D4229" s="3" t="s">
        <v>24</v>
      </c>
      <c r="E4229" s="3" t="s">
        <v>16325</v>
      </c>
      <c r="F4229" s="4" t="s">
        <v>5238</v>
      </c>
      <c r="G4229" s="3" t="s">
        <v>4251</v>
      </c>
      <c r="H4229" s="3" t="s">
        <v>4267</v>
      </c>
      <c r="I4229" s="3" t="s">
        <v>4253</v>
      </c>
      <c r="J4229" s="3" t="s">
        <v>4254</v>
      </c>
      <c r="K4229" s="3" t="s">
        <v>15780</v>
      </c>
      <c r="L4229" s="3" t="s">
        <v>16326</v>
      </c>
      <c r="M4229" s="3" t="s">
        <v>15798</v>
      </c>
      <c r="N4229" s="3" t="s">
        <v>15799</v>
      </c>
      <c r="O4229" s="3" t="s">
        <v>4259</v>
      </c>
      <c r="P4229" s="3">
        <v>19692000</v>
      </c>
      <c r="Q4229" s="3">
        <v>19692000</v>
      </c>
      <c r="R4229" s="3">
        <v>0</v>
      </c>
      <c r="S4229" s="3" t="s">
        <v>4260</v>
      </c>
      <c r="T4229" s="4" t="s">
        <v>24</v>
      </c>
      <c r="U4229" s="3" t="s">
        <v>24</v>
      </c>
      <c r="V4229" s="3"/>
      <c r="W4229" s="3" t="s">
        <v>24</v>
      </c>
      <c r="X4229" s="3"/>
      <c r="Y4229" s="3" t="s">
        <v>24</v>
      </c>
    </row>
    <row r="4230" spans="1:25" x14ac:dyDescent="0.25">
      <c r="A4230" s="1">
        <v>4220</v>
      </c>
      <c r="B4230" t="s">
        <v>16327</v>
      </c>
      <c r="C4230" s="3" t="s">
        <v>24</v>
      </c>
      <c r="D4230" s="3" t="s">
        <v>24</v>
      </c>
      <c r="E4230" s="3" t="s">
        <v>16328</v>
      </c>
      <c r="F4230" s="4" t="s">
        <v>5238</v>
      </c>
      <c r="G4230" s="3" t="s">
        <v>4251</v>
      </c>
      <c r="H4230" s="3" t="s">
        <v>4267</v>
      </c>
      <c r="I4230" s="3" t="s">
        <v>4253</v>
      </c>
      <c r="J4230" s="3" t="s">
        <v>4254</v>
      </c>
      <c r="K4230" s="3" t="s">
        <v>15780</v>
      </c>
      <c r="L4230" s="3" t="s">
        <v>16329</v>
      </c>
      <c r="M4230" s="3" t="s">
        <v>15798</v>
      </c>
      <c r="N4230" s="3" t="s">
        <v>15799</v>
      </c>
      <c r="O4230" s="3" t="s">
        <v>4259</v>
      </c>
      <c r="P4230" s="3">
        <v>19692000</v>
      </c>
      <c r="Q4230" s="3">
        <v>19692000</v>
      </c>
      <c r="R4230" s="3">
        <v>0</v>
      </c>
      <c r="S4230" s="3" t="s">
        <v>4260</v>
      </c>
      <c r="T4230" s="4" t="s">
        <v>24</v>
      </c>
      <c r="U4230" s="3" t="s">
        <v>24</v>
      </c>
      <c r="V4230" s="3"/>
      <c r="W4230" s="3" t="s">
        <v>24</v>
      </c>
      <c r="X4230" s="3"/>
      <c r="Y4230" s="3" t="s">
        <v>24</v>
      </c>
    </row>
    <row r="4231" spans="1:25" x14ac:dyDescent="0.25">
      <c r="A4231" s="1">
        <v>4221</v>
      </c>
      <c r="B4231" t="s">
        <v>16330</v>
      </c>
      <c r="C4231" s="3" t="s">
        <v>24</v>
      </c>
      <c r="D4231" s="3" t="s">
        <v>24</v>
      </c>
      <c r="E4231" s="3" t="s">
        <v>16331</v>
      </c>
      <c r="F4231" s="4" t="s">
        <v>5238</v>
      </c>
      <c r="G4231" s="3" t="s">
        <v>4251</v>
      </c>
      <c r="H4231" s="3" t="s">
        <v>4267</v>
      </c>
      <c r="I4231" s="3" t="s">
        <v>4253</v>
      </c>
      <c r="J4231" s="3" t="s">
        <v>4254</v>
      </c>
      <c r="K4231" s="3" t="s">
        <v>15780</v>
      </c>
      <c r="L4231" s="3" t="s">
        <v>16332</v>
      </c>
      <c r="M4231" s="3" t="s">
        <v>15798</v>
      </c>
      <c r="N4231" s="3" t="s">
        <v>15799</v>
      </c>
      <c r="O4231" s="3" t="s">
        <v>4259</v>
      </c>
      <c r="P4231" s="3">
        <v>19692000</v>
      </c>
      <c r="Q4231" s="3">
        <v>19692000</v>
      </c>
      <c r="R4231" s="3">
        <v>0</v>
      </c>
      <c r="S4231" s="3" t="s">
        <v>4260</v>
      </c>
      <c r="T4231" s="4" t="s">
        <v>24</v>
      </c>
      <c r="U4231" s="3" t="s">
        <v>24</v>
      </c>
      <c r="V4231" s="3"/>
      <c r="W4231" s="3" t="s">
        <v>24</v>
      </c>
      <c r="X4231" s="3"/>
      <c r="Y4231" s="3" t="s">
        <v>24</v>
      </c>
    </row>
    <row r="4232" spans="1:25" x14ac:dyDescent="0.25">
      <c r="A4232" s="1">
        <v>4222</v>
      </c>
      <c r="B4232" t="s">
        <v>16333</v>
      </c>
      <c r="C4232" s="3" t="s">
        <v>24</v>
      </c>
      <c r="D4232" s="3" t="s">
        <v>24</v>
      </c>
      <c r="E4232" s="3" t="s">
        <v>16334</v>
      </c>
      <c r="F4232" s="4" t="s">
        <v>5439</v>
      </c>
      <c r="G4232" s="3" t="s">
        <v>4251</v>
      </c>
      <c r="H4232" s="3" t="s">
        <v>4267</v>
      </c>
      <c r="I4232" s="3" t="s">
        <v>4253</v>
      </c>
      <c r="J4232" s="3" t="s">
        <v>4254</v>
      </c>
      <c r="K4232" s="3" t="s">
        <v>15780</v>
      </c>
      <c r="L4232" s="3" t="s">
        <v>16335</v>
      </c>
      <c r="M4232" s="3" t="s">
        <v>15798</v>
      </c>
      <c r="N4232" s="3" t="s">
        <v>15799</v>
      </c>
      <c r="O4232" s="3" t="s">
        <v>4259</v>
      </c>
      <c r="P4232" s="3">
        <v>19692000</v>
      </c>
      <c r="Q4232" s="3">
        <v>19692000</v>
      </c>
      <c r="R4232" s="3">
        <v>0</v>
      </c>
      <c r="S4232" s="3" t="s">
        <v>4260</v>
      </c>
      <c r="T4232" s="4" t="s">
        <v>24</v>
      </c>
      <c r="U4232" s="3" t="s">
        <v>24</v>
      </c>
      <c r="V4232" s="3"/>
      <c r="W4232" s="3" t="s">
        <v>24</v>
      </c>
      <c r="X4232" s="3"/>
      <c r="Y4232" s="3" t="s">
        <v>24</v>
      </c>
    </row>
    <row r="4233" spans="1:25" x14ac:dyDescent="0.25">
      <c r="A4233" s="1">
        <v>4223</v>
      </c>
      <c r="B4233" t="s">
        <v>16336</v>
      </c>
      <c r="C4233" s="3" t="s">
        <v>24</v>
      </c>
      <c r="D4233" s="3" t="s">
        <v>24</v>
      </c>
      <c r="E4233" s="3" t="s">
        <v>16337</v>
      </c>
      <c r="F4233" s="4" t="s">
        <v>5238</v>
      </c>
      <c r="G4233" s="3" t="s">
        <v>4251</v>
      </c>
      <c r="H4233" s="3" t="s">
        <v>4267</v>
      </c>
      <c r="I4233" s="3" t="s">
        <v>4253</v>
      </c>
      <c r="J4233" s="3" t="s">
        <v>4254</v>
      </c>
      <c r="K4233" s="3" t="s">
        <v>15780</v>
      </c>
      <c r="L4233" s="3" t="s">
        <v>16338</v>
      </c>
      <c r="M4233" s="3" t="s">
        <v>15798</v>
      </c>
      <c r="N4233" s="3" t="s">
        <v>15799</v>
      </c>
      <c r="O4233" s="3" t="s">
        <v>4259</v>
      </c>
      <c r="P4233" s="3">
        <v>19692000</v>
      </c>
      <c r="Q4233" s="3">
        <v>19692000</v>
      </c>
      <c r="R4233" s="3">
        <v>0</v>
      </c>
      <c r="S4233" s="3" t="s">
        <v>4260</v>
      </c>
      <c r="T4233" s="4" t="s">
        <v>24</v>
      </c>
      <c r="U4233" s="3" t="s">
        <v>24</v>
      </c>
      <c r="V4233" s="3"/>
      <c r="W4233" s="3" t="s">
        <v>24</v>
      </c>
      <c r="X4233" s="3"/>
      <c r="Y4233" s="3" t="s">
        <v>24</v>
      </c>
    </row>
    <row r="4234" spans="1:25" x14ac:dyDescent="0.25">
      <c r="A4234" s="1">
        <v>4224</v>
      </c>
      <c r="B4234" t="s">
        <v>16339</v>
      </c>
      <c r="C4234" s="3" t="s">
        <v>24</v>
      </c>
      <c r="D4234" s="3" t="s">
        <v>24</v>
      </c>
      <c r="E4234" s="3" t="s">
        <v>16340</v>
      </c>
      <c r="F4234" s="4" t="s">
        <v>5104</v>
      </c>
      <c r="G4234" s="3" t="s">
        <v>4251</v>
      </c>
      <c r="H4234" s="3" t="s">
        <v>4267</v>
      </c>
      <c r="I4234" s="3" t="s">
        <v>4253</v>
      </c>
      <c r="J4234" s="3" t="s">
        <v>4254</v>
      </c>
      <c r="K4234" s="3" t="s">
        <v>15780</v>
      </c>
      <c r="L4234" s="3" t="s">
        <v>16341</v>
      </c>
      <c r="M4234" s="3" t="s">
        <v>15798</v>
      </c>
      <c r="N4234" s="3" t="s">
        <v>15799</v>
      </c>
      <c r="O4234" s="3" t="s">
        <v>4259</v>
      </c>
      <c r="P4234" s="3">
        <v>10583986</v>
      </c>
      <c r="Q4234" s="3">
        <v>10583986</v>
      </c>
      <c r="R4234" s="3">
        <v>0</v>
      </c>
      <c r="S4234" s="3" t="s">
        <v>4260</v>
      </c>
      <c r="T4234" s="4" t="s">
        <v>24</v>
      </c>
      <c r="U4234" s="3" t="s">
        <v>24</v>
      </c>
      <c r="V4234" s="3"/>
      <c r="W4234" s="3" t="s">
        <v>24</v>
      </c>
      <c r="X4234" s="3"/>
      <c r="Y4234" s="3" t="s">
        <v>24</v>
      </c>
    </row>
    <row r="4235" spans="1:25" x14ac:dyDescent="0.25">
      <c r="A4235" s="1">
        <v>4225</v>
      </c>
      <c r="B4235" t="s">
        <v>16342</v>
      </c>
      <c r="C4235" s="3" t="s">
        <v>24</v>
      </c>
      <c r="D4235" s="3" t="s">
        <v>24</v>
      </c>
      <c r="E4235" s="3" t="s">
        <v>16343</v>
      </c>
      <c r="F4235" s="4" t="s">
        <v>5439</v>
      </c>
      <c r="G4235" s="3" t="s">
        <v>4251</v>
      </c>
      <c r="H4235" s="3" t="s">
        <v>4267</v>
      </c>
      <c r="I4235" s="3" t="s">
        <v>4253</v>
      </c>
      <c r="J4235" s="3" t="s">
        <v>4254</v>
      </c>
      <c r="K4235" s="3" t="s">
        <v>15780</v>
      </c>
      <c r="L4235" s="3" t="s">
        <v>16344</v>
      </c>
      <c r="M4235" s="3" t="s">
        <v>15798</v>
      </c>
      <c r="N4235" s="3" t="s">
        <v>15799</v>
      </c>
      <c r="O4235" s="3" t="s">
        <v>4259</v>
      </c>
      <c r="P4235" s="3">
        <v>19692000</v>
      </c>
      <c r="Q4235" s="3">
        <v>19692000</v>
      </c>
      <c r="R4235" s="3">
        <v>0</v>
      </c>
      <c r="S4235" s="3" t="s">
        <v>4260</v>
      </c>
      <c r="T4235" s="4" t="s">
        <v>24</v>
      </c>
      <c r="U4235" s="3" t="s">
        <v>24</v>
      </c>
      <c r="V4235" s="3"/>
      <c r="W4235" s="3" t="s">
        <v>24</v>
      </c>
      <c r="X4235" s="3"/>
      <c r="Y4235" s="3" t="s">
        <v>24</v>
      </c>
    </row>
    <row r="4236" spans="1:25" x14ac:dyDescent="0.25">
      <c r="A4236" s="1">
        <v>4226</v>
      </c>
      <c r="B4236" t="s">
        <v>16345</v>
      </c>
      <c r="C4236" s="3" t="s">
        <v>24</v>
      </c>
      <c r="D4236" s="3" t="s">
        <v>24</v>
      </c>
      <c r="E4236" s="3" t="s">
        <v>16346</v>
      </c>
      <c r="F4236" s="4" t="s">
        <v>5439</v>
      </c>
      <c r="G4236" s="3" t="s">
        <v>4251</v>
      </c>
      <c r="H4236" s="3" t="s">
        <v>4267</v>
      </c>
      <c r="I4236" s="3" t="s">
        <v>4253</v>
      </c>
      <c r="J4236" s="3" t="s">
        <v>4254</v>
      </c>
      <c r="K4236" s="3" t="s">
        <v>15780</v>
      </c>
      <c r="L4236" s="3" t="s">
        <v>16347</v>
      </c>
      <c r="M4236" s="3" t="s">
        <v>15798</v>
      </c>
      <c r="N4236" s="3" t="s">
        <v>15799</v>
      </c>
      <c r="O4236" s="3" t="s">
        <v>4259</v>
      </c>
      <c r="P4236" s="3">
        <v>12743433</v>
      </c>
      <c r="Q4236" s="3">
        <v>12743433</v>
      </c>
      <c r="R4236" s="3">
        <v>0</v>
      </c>
      <c r="S4236" s="3" t="s">
        <v>4260</v>
      </c>
      <c r="T4236" s="4" t="s">
        <v>24</v>
      </c>
      <c r="U4236" s="3" t="s">
        <v>24</v>
      </c>
      <c r="V4236" s="3"/>
      <c r="W4236" s="3" t="s">
        <v>24</v>
      </c>
      <c r="X4236" s="3"/>
      <c r="Y4236" s="3" t="s">
        <v>24</v>
      </c>
    </row>
    <row r="4237" spans="1:25" x14ac:dyDescent="0.25">
      <c r="A4237" s="1">
        <v>4227</v>
      </c>
      <c r="B4237" t="s">
        <v>16348</v>
      </c>
      <c r="C4237" s="3" t="s">
        <v>24</v>
      </c>
      <c r="D4237" s="3" t="s">
        <v>24</v>
      </c>
      <c r="E4237" s="3" t="s">
        <v>16349</v>
      </c>
      <c r="F4237" s="4" t="s">
        <v>5439</v>
      </c>
      <c r="G4237" s="3" t="s">
        <v>4251</v>
      </c>
      <c r="H4237" s="3" t="s">
        <v>4267</v>
      </c>
      <c r="I4237" s="3" t="s">
        <v>4253</v>
      </c>
      <c r="J4237" s="3" t="s">
        <v>4254</v>
      </c>
      <c r="K4237" s="3" t="s">
        <v>15780</v>
      </c>
      <c r="L4237" s="3" t="s">
        <v>16350</v>
      </c>
      <c r="M4237" s="3" t="s">
        <v>15798</v>
      </c>
      <c r="N4237" s="3" t="s">
        <v>15799</v>
      </c>
      <c r="O4237" s="3" t="s">
        <v>4259</v>
      </c>
      <c r="P4237" s="3">
        <v>19692000</v>
      </c>
      <c r="Q4237" s="3">
        <v>19692000</v>
      </c>
      <c r="R4237" s="3">
        <v>0</v>
      </c>
      <c r="S4237" s="3" t="s">
        <v>4260</v>
      </c>
      <c r="T4237" s="4" t="s">
        <v>24</v>
      </c>
      <c r="U4237" s="3" t="s">
        <v>24</v>
      </c>
      <c r="V4237" s="3"/>
      <c r="W4237" s="3" t="s">
        <v>24</v>
      </c>
      <c r="X4237" s="3"/>
      <c r="Y4237" s="3" t="s">
        <v>24</v>
      </c>
    </row>
    <row r="4238" spans="1:25" x14ac:dyDescent="0.25">
      <c r="A4238" s="1">
        <v>4228</v>
      </c>
      <c r="B4238" t="s">
        <v>16351</v>
      </c>
      <c r="C4238" s="3" t="s">
        <v>24</v>
      </c>
      <c r="D4238" s="3" t="s">
        <v>24</v>
      </c>
      <c r="E4238" s="3" t="s">
        <v>16352</v>
      </c>
      <c r="F4238" s="4" t="s">
        <v>5439</v>
      </c>
      <c r="G4238" s="3" t="s">
        <v>4251</v>
      </c>
      <c r="H4238" s="3" t="s">
        <v>4267</v>
      </c>
      <c r="I4238" s="3" t="s">
        <v>4253</v>
      </c>
      <c r="J4238" s="3" t="s">
        <v>4254</v>
      </c>
      <c r="K4238" s="3" t="s">
        <v>15780</v>
      </c>
      <c r="L4238" s="3" t="s">
        <v>16353</v>
      </c>
      <c r="M4238" s="3" t="s">
        <v>15798</v>
      </c>
      <c r="N4238" s="3" t="s">
        <v>15799</v>
      </c>
      <c r="O4238" s="3" t="s">
        <v>4259</v>
      </c>
      <c r="P4238" s="3">
        <v>19692000</v>
      </c>
      <c r="Q4238" s="3">
        <v>19692000</v>
      </c>
      <c r="R4238" s="3">
        <v>0</v>
      </c>
      <c r="S4238" s="3" t="s">
        <v>4260</v>
      </c>
      <c r="T4238" s="4" t="s">
        <v>24</v>
      </c>
      <c r="U4238" s="3" t="s">
        <v>24</v>
      </c>
      <c r="V4238" s="3"/>
      <c r="W4238" s="3" t="s">
        <v>24</v>
      </c>
      <c r="X4238" s="3"/>
      <c r="Y4238" s="3" t="s">
        <v>24</v>
      </c>
    </row>
    <row r="4239" spans="1:25" x14ac:dyDescent="0.25">
      <c r="A4239" s="1">
        <v>4229</v>
      </c>
      <c r="B4239" t="s">
        <v>16354</v>
      </c>
      <c r="C4239" s="3" t="s">
        <v>24</v>
      </c>
      <c r="D4239" s="3" t="s">
        <v>24</v>
      </c>
      <c r="E4239" s="3" t="s">
        <v>16355</v>
      </c>
      <c r="F4239" s="4" t="s">
        <v>5439</v>
      </c>
      <c r="G4239" s="3" t="s">
        <v>4251</v>
      </c>
      <c r="H4239" s="3" t="s">
        <v>4267</v>
      </c>
      <c r="I4239" s="3" t="s">
        <v>4253</v>
      </c>
      <c r="J4239" s="3" t="s">
        <v>4254</v>
      </c>
      <c r="K4239" s="3" t="s">
        <v>15780</v>
      </c>
      <c r="L4239" s="3" t="s">
        <v>16356</v>
      </c>
      <c r="M4239" s="3" t="s">
        <v>15798</v>
      </c>
      <c r="N4239" s="3" t="s">
        <v>15799</v>
      </c>
      <c r="O4239" s="3" t="s">
        <v>4259</v>
      </c>
      <c r="P4239" s="3">
        <v>19692000</v>
      </c>
      <c r="Q4239" s="3">
        <v>19692000</v>
      </c>
      <c r="R4239" s="3">
        <v>0</v>
      </c>
      <c r="S4239" s="3" t="s">
        <v>4260</v>
      </c>
      <c r="T4239" s="4" t="s">
        <v>24</v>
      </c>
      <c r="U4239" s="3" t="s">
        <v>24</v>
      </c>
      <c r="V4239" s="3"/>
      <c r="W4239" s="3" t="s">
        <v>24</v>
      </c>
      <c r="X4239" s="3"/>
      <c r="Y4239" s="3" t="s">
        <v>24</v>
      </c>
    </row>
    <row r="4240" spans="1:25" x14ac:dyDescent="0.25">
      <c r="A4240" s="1">
        <v>4230</v>
      </c>
      <c r="B4240" t="s">
        <v>16357</v>
      </c>
      <c r="C4240" s="3" t="s">
        <v>24</v>
      </c>
      <c r="D4240" s="3" t="s">
        <v>24</v>
      </c>
      <c r="E4240" s="3" t="s">
        <v>16358</v>
      </c>
      <c r="F4240" s="4" t="s">
        <v>5439</v>
      </c>
      <c r="G4240" s="3" t="s">
        <v>4251</v>
      </c>
      <c r="H4240" s="3" t="s">
        <v>4267</v>
      </c>
      <c r="I4240" s="3" t="s">
        <v>4253</v>
      </c>
      <c r="J4240" s="3" t="s">
        <v>4254</v>
      </c>
      <c r="K4240" s="3" t="s">
        <v>15780</v>
      </c>
      <c r="L4240" s="3" t="s">
        <v>16359</v>
      </c>
      <c r="M4240" s="3" t="s">
        <v>15798</v>
      </c>
      <c r="N4240" s="3" t="s">
        <v>15799</v>
      </c>
      <c r="O4240" s="3" t="s">
        <v>4259</v>
      </c>
      <c r="P4240" s="3">
        <v>19692000</v>
      </c>
      <c r="Q4240" s="3">
        <v>19692000</v>
      </c>
      <c r="R4240" s="3">
        <v>0</v>
      </c>
      <c r="S4240" s="3" t="s">
        <v>4260</v>
      </c>
      <c r="T4240" s="4" t="s">
        <v>24</v>
      </c>
      <c r="U4240" s="3" t="s">
        <v>24</v>
      </c>
      <c r="V4240" s="3"/>
      <c r="W4240" s="3" t="s">
        <v>24</v>
      </c>
      <c r="X4240" s="3"/>
      <c r="Y4240" s="3" t="s">
        <v>24</v>
      </c>
    </row>
    <row r="4241" spans="1:25" x14ac:dyDescent="0.25">
      <c r="A4241" s="1">
        <v>4231</v>
      </c>
      <c r="B4241" t="s">
        <v>16360</v>
      </c>
      <c r="C4241" s="3" t="s">
        <v>24</v>
      </c>
      <c r="D4241" s="3" t="s">
        <v>24</v>
      </c>
      <c r="E4241" s="3" t="s">
        <v>16361</v>
      </c>
      <c r="F4241" s="4" t="s">
        <v>5439</v>
      </c>
      <c r="G4241" s="3" t="s">
        <v>4251</v>
      </c>
      <c r="H4241" s="3" t="s">
        <v>4267</v>
      </c>
      <c r="I4241" s="3" t="s">
        <v>4253</v>
      </c>
      <c r="J4241" s="3" t="s">
        <v>4254</v>
      </c>
      <c r="K4241" s="3" t="s">
        <v>15780</v>
      </c>
      <c r="L4241" s="3" t="s">
        <v>16362</v>
      </c>
      <c r="M4241" s="3" t="s">
        <v>15798</v>
      </c>
      <c r="N4241" s="3" t="s">
        <v>15799</v>
      </c>
      <c r="O4241" s="3" t="s">
        <v>4259</v>
      </c>
      <c r="P4241" s="3">
        <v>19692000</v>
      </c>
      <c r="Q4241" s="3">
        <v>19692000</v>
      </c>
      <c r="R4241" s="3">
        <v>0</v>
      </c>
      <c r="S4241" s="3" t="s">
        <v>4260</v>
      </c>
      <c r="T4241" s="4" t="s">
        <v>24</v>
      </c>
      <c r="U4241" s="3" t="s">
        <v>24</v>
      </c>
      <c r="V4241" s="3"/>
      <c r="W4241" s="3" t="s">
        <v>24</v>
      </c>
      <c r="X4241" s="3"/>
      <c r="Y4241" s="3" t="s">
        <v>24</v>
      </c>
    </row>
    <row r="4242" spans="1:25" x14ac:dyDescent="0.25">
      <c r="A4242" s="1">
        <v>4232</v>
      </c>
      <c r="B4242" t="s">
        <v>16363</v>
      </c>
      <c r="C4242" s="3" t="s">
        <v>24</v>
      </c>
      <c r="D4242" s="3" t="s">
        <v>24</v>
      </c>
      <c r="E4242" s="3" t="s">
        <v>16364</v>
      </c>
      <c r="F4242" s="4" t="s">
        <v>5439</v>
      </c>
      <c r="G4242" s="3" t="s">
        <v>4251</v>
      </c>
      <c r="H4242" s="3" t="s">
        <v>4267</v>
      </c>
      <c r="I4242" s="3" t="s">
        <v>4253</v>
      </c>
      <c r="J4242" s="3" t="s">
        <v>4254</v>
      </c>
      <c r="K4242" s="3" t="s">
        <v>15780</v>
      </c>
      <c r="L4242" s="3" t="s">
        <v>16365</v>
      </c>
      <c r="M4242" s="3" t="s">
        <v>15798</v>
      </c>
      <c r="N4242" s="3" t="s">
        <v>15799</v>
      </c>
      <c r="O4242" s="3" t="s">
        <v>4259</v>
      </c>
      <c r="P4242" s="3">
        <v>19692000</v>
      </c>
      <c r="Q4242" s="3">
        <v>19692000</v>
      </c>
      <c r="R4242" s="3">
        <v>0</v>
      </c>
      <c r="S4242" s="3" t="s">
        <v>4260</v>
      </c>
      <c r="T4242" s="4" t="s">
        <v>24</v>
      </c>
      <c r="U4242" s="3" t="s">
        <v>24</v>
      </c>
      <c r="V4242" s="3"/>
      <c r="W4242" s="3" t="s">
        <v>24</v>
      </c>
      <c r="X4242" s="3"/>
      <c r="Y4242" s="3" t="s">
        <v>24</v>
      </c>
    </row>
    <row r="4243" spans="1:25" x14ac:dyDescent="0.25">
      <c r="A4243" s="1">
        <v>4233</v>
      </c>
      <c r="B4243" t="s">
        <v>16366</v>
      </c>
      <c r="C4243" s="3" t="s">
        <v>24</v>
      </c>
      <c r="D4243" s="3" t="s">
        <v>24</v>
      </c>
      <c r="E4243" s="3" t="s">
        <v>16367</v>
      </c>
      <c r="F4243" s="4" t="s">
        <v>5439</v>
      </c>
      <c r="G4243" s="3" t="s">
        <v>4251</v>
      </c>
      <c r="H4243" s="3" t="s">
        <v>4267</v>
      </c>
      <c r="I4243" s="3" t="s">
        <v>4253</v>
      </c>
      <c r="J4243" s="3" t="s">
        <v>4254</v>
      </c>
      <c r="K4243" s="3" t="s">
        <v>15780</v>
      </c>
      <c r="L4243" s="3" t="s">
        <v>16368</v>
      </c>
      <c r="M4243" s="3" t="s">
        <v>15798</v>
      </c>
      <c r="N4243" s="3" t="s">
        <v>15799</v>
      </c>
      <c r="O4243" s="3" t="s">
        <v>4259</v>
      </c>
      <c r="P4243" s="3">
        <v>19692000</v>
      </c>
      <c r="Q4243" s="3">
        <v>19692000</v>
      </c>
      <c r="R4243" s="3">
        <v>0</v>
      </c>
      <c r="S4243" s="3" t="s">
        <v>4260</v>
      </c>
      <c r="T4243" s="4" t="s">
        <v>24</v>
      </c>
      <c r="U4243" s="3" t="s">
        <v>24</v>
      </c>
      <c r="V4243" s="3"/>
      <c r="W4243" s="3" t="s">
        <v>24</v>
      </c>
      <c r="X4243" s="3"/>
      <c r="Y4243" s="3" t="s">
        <v>24</v>
      </c>
    </row>
    <row r="4244" spans="1:25" x14ac:dyDescent="0.25">
      <c r="A4244" s="1">
        <v>4234</v>
      </c>
      <c r="B4244" t="s">
        <v>16369</v>
      </c>
      <c r="C4244" s="3" t="s">
        <v>24</v>
      </c>
      <c r="D4244" s="3" t="s">
        <v>24</v>
      </c>
      <c r="E4244" s="3" t="s">
        <v>16370</v>
      </c>
      <c r="F4244" s="4" t="s">
        <v>5238</v>
      </c>
      <c r="G4244" s="3" t="s">
        <v>4251</v>
      </c>
      <c r="H4244" s="3" t="s">
        <v>4267</v>
      </c>
      <c r="I4244" s="3" t="s">
        <v>4253</v>
      </c>
      <c r="J4244" s="3" t="s">
        <v>4254</v>
      </c>
      <c r="K4244" s="3" t="s">
        <v>15780</v>
      </c>
      <c r="L4244" s="3" t="s">
        <v>16371</v>
      </c>
      <c r="M4244" s="3" t="s">
        <v>15798</v>
      </c>
      <c r="N4244" s="3" t="s">
        <v>15799</v>
      </c>
      <c r="O4244" s="3" t="s">
        <v>4259</v>
      </c>
      <c r="P4244" s="3">
        <v>19692000</v>
      </c>
      <c r="Q4244" s="3">
        <v>19692000</v>
      </c>
      <c r="R4244" s="3">
        <v>0</v>
      </c>
      <c r="S4244" s="3" t="s">
        <v>4260</v>
      </c>
      <c r="T4244" s="4" t="s">
        <v>24</v>
      </c>
      <c r="U4244" s="3" t="s">
        <v>24</v>
      </c>
      <c r="V4244" s="3"/>
      <c r="W4244" s="3" t="s">
        <v>24</v>
      </c>
      <c r="X4244" s="3"/>
      <c r="Y4244" s="3" t="s">
        <v>24</v>
      </c>
    </row>
    <row r="4245" spans="1:25" x14ac:dyDescent="0.25">
      <c r="A4245" s="1">
        <v>4235</v>
      </c>
      <c r="B4245" t="s">
        <v>16372</v>
      </c>
      <c r="C4245" s="3" t="s">
        <v>24</v>
      </c>
      <c r="D4245" s="3" t="s">
        <v>24</v>
      </c>
      <c r="E4245" s="3" t="s">
        <v>16373</v>
      </c>
      <c r="F4245" s="4" t="s">
        <v>5238</v>
      </c>
      <c r="G4245" s="3" t="s">
        <v>4251</v>
      </c>
      <c r="H4245" s="3" t="s">
        <v>4267</v>
      </c>
      <c r="I4245" s="3" t="s">
        <v>4253</v>
      </c>
      <c r="J4245" s="3" t="s">
        <v>4254</v>
      </c>
      <c r="K4245" s="3" t="s">
        <v>15780</v>
      </c>
      <c r="L4245" s="3" t="s">
        <v>16374</v>
      </c>
      <c r="M4245" s="3" t="s">
        <v>15798</v>
      </c>
      <c r="N4245" s="3" t="s">
        <v>15799</v>
      </c>
      <c r="O4245" s="3" t="s">
        <v>4259</v>
      </c>
      <c r="P4245" s="3">
        <v>19692000</v>
      </c>
      <c r="Q4245" s="3">
        <v>19692000</v>
      </c>
      <c r="R4245" s="3">
        <v>0</v>
      </c>
      <c r="S4245" s="3" t="s">
        <v>4260</v>
      </c>
      <c r="T4245" s="4" t="s">
        <v>24</v>
      </c>
      <c r="U4245" s="3" t="s">
        <v>24</v>
      </c>
      <c r="V4245" s="3"/>
      <c r="W4245" s="3" t="s">
        <v>24</v>
      </c>
      <c r="X4245" s="3"/>
      <c r="Y4245" s="3" t="s">
        <v>24</v>
      </c>
    </row>
    <row r="4246" spans="1:25" x14ac:dyDescent="0.25">
      <c r="A4246" s="1">
        <v>4236</v>
      </c>
      <c r="B4246" t="s">
        <v>16375</v>
      </c>
      <c r="C4246" s="3" t="s">
        <v>24</v>
      </c>
      <c r="D4246" s="3" t="s">
        <v>24</v>
      </c>
      <c r="E4246" s="3" t="s">
        <v>16376</v>
      </c>
      <c r="F4246" s="4" t="s">
        <v>5238</v>
      </c>
      <c r="G4246" s="3" t="s">
        <v>4251</v>
      </c>
      <c r="H4246" s="3" t="s">
        <v>4267</v>
      </c>
      <c r="I4246" s="3" t="s">
        <v>4253</v>
      </c>
      <c r="J4246" s="3" t="s">
        <v>4254</v>
      </c>
      <c r="K4246" s="3" t="s">
        <v>15780</v>
      </c>
      <c r="L4246" s="3" t="s">
        <v>16377</v>
      </c>
      <c r="M4246" s="3" t="s">
        <v>15798</v>
      </c>
      <c r="N4246" s="3" t="s">
        <v>15799</v>
      </c>
      <c r="O4246" s="3" t="s">
        <v>4259</v>
      </c>
      <c r="P4246" s="3">
        <v>19692000</v>
      </c>
      <c r="Q4246" s="3">
        <v>19692000</v>
      </c>
      <c r="R4246" s="3">
        <v>0</v>
      </c>
      <c r="S4246" s="3" t="s">
        <v>4260</v>
      </c>
      <c r="T4246" s="4" t="s">
        <v>24</v>
      </c>
      <c r="U4246" s="3" t="s">
        <v>24</v>
      </c>
      <c r="V4246" s="3"/>
      <c r="W4246" s="3" t="s">
        <v>24</v>
      </c>
      <c r="X4246" s="3"/>
      <c r="Y4246" s="3" t="s">
        <v>24</v>
      </c>
    </row>
    <row r="4247" spans="1:25" x14ac:dyDescent="0.25">
      <c r="A4247" s="1">
        <v>4237</v>
      </c>
      <c r="B4247" t="s">
        <v>16378</v>
      </c>
      <c r="C4247" s="3" t="s">
        <v>24</v>
      </c>
      <c r="D4247" s="3" t="s">
        <v>24</v>
      </c>
      <c r="E4247" s="3" t="s">
        <v>16379</v>
      </c>
      <c r="F4247" s="4" t="s">
        <v>5238</v>
      </c>
      <c r="G4247" s="3" t="s">
        <v>4251</v>
      </c>
      <c r="H4247" s="3" t="s">
        <v>4267</v>
      </c>
      <c r="I4247" s="3" t="s">
        <v>4253</v>
      </c>
      <c r="J4247" s="3" t="s">
        <v>4254</v>
      </c>
      <c r="K4247" s="3" t="s">
        <v>15780</v>
      </c>
      <c r="L4247" s="3" t="s">
        <v>16380</v>
      </c>
      <c r="M4247" s="3" t="s">
        <v>15798</v>
      </c>
      <c r="N4247" s="3" t="s">
        <v>15799</v>
      </c>
      <c r="O4247" s="3" t="s">
        <v>4259</v>
      </c>
      <c r="P4247" s="3">
        <v>19692000</v>
      </c>
      <c r="Q4247" s="3">
        <v>19692000</v>
      </c>
      <c r="R4247" s="3">
        <v>0</v>
      </c>
      <c r="S4247" s="3" t="s">
        <v>4260</v>
      </c>
      <c r="T4247" s="4" t="s">
        <v>24</v>
      </c>
      <c r="U4247" s="3" t="s">
        <v>24</v>
      </c>
      <c r="V4247" s="3"/>
      <c r="W4247" s="3" t="s">
        <v>24</v>
      </c>
      <c r="X4247" s="3"/>
      <c r="Y4247" s="3" t="s">
        <v>24</v>
      </c>
    </row>
    <row r="4248" spans="1:25" x14ac:dyDescent="0.25">
      <c r="A4248" s="1">
        <v>4238</v>
      </c>
      <c r="B4248" t="s">
        <v>16381</v>
      </c>
      <c r="C4248" s="3" t="s">
        <v>24</v>
      </c>
      <c r="D4248" s="3" t="s">
        <v>24</v>
      </c>
      <c r="E4248" s="3" t="s">
        <v>16382</v>
      </c>
      <c r="F4248" s="4" t="s">
        <v>5238</v>
      </c>
      <c r="G4248" s="3" t="s">
        <v>4251</v>
      </c>
      <c r="H4248" s="3" t="s">
        <v>4267</v>
      </c>
      <c r="I4248" s="3" t="s">
        <v>4253</v>
      </c>
      <c r="J4248" s="3" t="s">
        <v>4254</v>
      </c>
      <c r="K4248" s="3" t="s">
        <v>15780</v>
      </c>
      <c r="L4248" s="3" t="s">
        <v>16383</v>
      </c>
      <c r="M4248" s="3" t="s">
        <v>15798</v>
      </c>
      <c r="N4248" s="3" t="s">
        <v>15799</v>
      </c>
      <c r="O4248" s="3" t="s">
        <v>4259</v>
      </c>
      <c r="P4248" s="3">
        <v>19692000</v>
      </c>
      <c r="Q4248" s="3">
        <v>19692000</v>
      </c>
      <c r="R4248" s="3">
        <v>0</v>
      </c>
      <c r="S4248" s="3" t="s">
        <v>4260</v>
      </c>
      <c r="T4248" s="4" t="s">
        <v>24</v>
      </c>
      <c r="U4248" s="3" t="s">
        <v>24</v>
      </c>
      <c r="V4248" s="3"/>
      <c r="W4248" s="3" t="s">
        <v>24</v>
      </c>
      <c r="X4248" s="3"/>
      <c r="Y4248" s="3" t="s">
        <v>24</v>
      </c>
    </row>
    <row r="4249" spans="1:25" x14ac:dyDescent="0.25">
      <c r="A4249" s="1">
        <v>4239</v>
      </c>
      <c r="B4249" t="s">
        <v>16384</v>
      </c>
      <c r="C4249" s="3" t="s">
        <v>24</v>
      </c>
      <c r="D4249" s="3" t="s">
        <v>24</v>
      </c>
      <c r="E4249" s="3" t="s">
        <v>16385</v>
      </c>
      <c r="F4249" s="4" t="s">
        <v>5238</v>
      </c>
      <c r="G4249" s="3" t="s">
        <v>4251</v>
      </c>
      <c r="H4249" s="3" t="s">
        <v>4267</v>
      </c>
      <c r="I4249" s="3" t="s">
        <v>4253</v>
      </c>
      <c r="J4249" s="3" t="s">
        <v>4254</v>
      </c>
      <c r="K4249" s="3" t="s">
        <v>15780</v>
      </c>
      <c r="L4249" s="3" t="s">
        <v>16386</v>
      </c>
      <c r="M4249" s="3" t="s">
        <v>15798</v>
      </c>
      <c r="N4249" s="3" t="s">
        <v>15799</v>
      </c>
      <c r="O4249" s="3" t="s">
        <v>4259</v>
      </c>
      <c r="P4249" s="3">
        <v>19692000</v>
      </c>
      <c r="Q4249" s="3">
        <v>19692000</v>
      </c>
      <c r="R4249" s="3">
        <v>0</v>
      </c>
      <c r="S4249" s="3" t="s">
        <v>4260</v>
      </c>
      <c r="T4249" s="4" t="s">
        <v>24</v>
      </c>
      <c r="U4249" s="3" t="s">
        <v>24</v>
      </c>
      <c r="V4249" s="3"/>
      <c r="W4249" s="3" t="s">
        <v>24</v>
      </c>
      <c r="X4249" s="3"/>
      <c r="Y4249" s="3" t="s">
        <v>24</v>
      </c>
    </row>
    <row r="4250" spans="1:25" x14ac:dyDescent="0.25">
      <c r="A4250" s="1">
        <v>4240</v>
      </c>
      <c r="B4250" t="s">
        <v>16387</v>
      </c>
      <c r="C4250" s="3" t="s">
        <v>24</v>
      </c>
      <c r="D4250" s="3" t="s">
        <v>24</v>
      </c>
      <c r="E4250" s="3" t="s">
        <v>16388</v>
      </c>
      <c r="F4250" s="4" t="s">
        <v>5238</v>
      </c>
      <c r="G4250" s="3" t="s">
        <v>4251</v>
      </c>
      <c r="H4250" s="3" t="s">
        <v>4267</v>
      </c>
      <c r="I4250" s="3" t="s">
        <v>4253</v>
      </c>
      <c r="J4250" s="3" t="s">
        <v>4254</v>
      </c>
      <c r="K4250" s="3" t="s">
        <v>15780</v>
      </c>
      <c r="L4250" s="3" t="s">
        <v>16389</v>
      </c>
      <c r="M4250" s="3" t="s">
        <v>15798</v>
      </c>
      <c r="N4250" s="3" t="s">
        <v>15799</v>
      </c>
      <c r="O4250" s="3" t="s">
        <v>4259</v>
      </c>
      <c r="P4250" s="3">
        <v>19692000</v>
      </c>
      <c r="Q4250" s="3">
        <v>19692000</v>
      </c>
      <c r="R4250" s="3">
        <v>0</v>
      </c>
      <c r="S4250" s="3" t="s">
        <v>4260</v>
      </c>
      <c r="T4250" s="4" t="s">
        <v>24</v>
      </c>
      <c r="U4250" s="3" t="s">
        <v>24</v>
      </c>
      <c r="V4250" s="3"/>
      <c r="W4250" s="3" t="s">
        <v>24</v>
      </c>
      <c r="X4250" s="3"/>
      <c r="Y4250" s="3" t="s">
        <v>24</v>
      </c>
    </row>
    <row r="4251" spans="1:25" x14ac:dyDescent="0.25">
      <c r="A4251" s="1">
        <v>4241</v>
      </c>
      <c r="B4251" t="s">
        <v>16390</v>
      </c>
      <c r="C4251" s="3" t="s">
        <v>24</v>
      </c>
      <c r="D4251" s="3" t="s">
        <v>24</v>
      </c>
      <c r="E4251" s="3" t="s">
        <v>16391</v>
      </c>
      <c r="F4251" s="4" t="s">
        <v>5238</v>
      </c>
      <c r="G4251" s="3" t="s">
        <v>4251</v>
      </c>
      <c r="H4251" s="3" t="s">
        <v>4267</v>
      </c>
      <c r="I4251" s="3" t="s">
        <v>4253</v>
      </c>
      <c r="J4251" s="3" t="s">
        <v>4254</v>
      </c>
      <c r="K4251" s="3" t="s">
        <v>15780</v>
      </c>
      <c r="L4251" s="3" t="s">
        <v>16392</v>
      </c>
      <c r="M4251" s="3" t="s">
        <v>15798</v>
      </c>
      <c r="N4251" s="3" t="s">
        <v>15799</v>
      </c>
      <c r="O4251" s="3" t="s">
        <v>4259</v>
      </c>
      <c r="P4251" s="3">
        <v>19692000</v>
      </c>
      <c r="Q4251" s="3">
        <v>19692000</v>
      </c>
      <c r="R4251" s="3">
        <v>0</v>
      </c>
      <c r="S4251" s="3" t="s">
        <v>4260</v>
      </c>
      <c r="T4251" s="4" t="s">
        <v>24</v>
      </c>
      <c r="U4251" s="3" t="s">
        <v>24</v>
      </c>
      <c r="V4251" s="3"/>
      <c r="W4251" s="3" t="s">
        <v>24</v>
      </c>
      <c r="X4251" s="3"/>
      <c r="Y4251" s="3" t="s">
        <v>24</v>
      </c>
    </row>
    <row r="4252" spans="1:25" x14ac:dyDescent="0.25">
      <c r="A4252" s="1">
        <v>4242</v>
      </c>
      <c r="B4252" t="s">
        <v>16393</v>
      </c>
      <c r="C4252" s="3" t="s">
        <v>24</v>
      </c>
      <c r="D4252" s="3" t="s">
        <v>24</v>
      </c>
      <c r="E4252" s="3" t="s">
        <v>16394</v>
      </c>
      <c r="F4252" s="4" t="s">
        <v>5238</v>
      </c>
      <c r="G4252" s="3" t="s">
        <v>4251</v>
      </c>
      <c r="H4252" s="3" t="s">
        <v>4267</v>
      </c>
      <c r="I4252" s="3" t="s">
        <v>4253</v>
      </c>
      <c r="J4252" s="3" t="s">
        <v>4254</v>
      </c>
      <c r="K4252" s="3" t="s">
        <v>15780</v>
      </c>
      <c r="L4252" s="3" t="s">
        <v>16395</v>
      </c>
      <c r="M4252" s="3" t="s">
        <v>15798</v>
      </c>
      <c r="N4252" s="3" t="s">
        <v>15799</v>
      </c>
      <c r="O4252" s="3" t="s">
        <v>4259</v>
      </c>
      <c r="P4252" s="3">
        <v>19692000</v>
      </c>
      <c r="Q4252" s="3">
        <v>19692000</v>
      </c>
      <c r="R4252" s="3">
        <v>0</v>
      </c>
      <c r="S4252" s="3" t="s">
        <v>4260</v>
      </c>
      <c r="T4252" s="4" t="s">
        <v>24</v>
      </c>
      <c r="U4252" s="3" t="s">
        <v>24</v>
      </c>
      <c r="V4252" s="3"/>
      <c r="W4252" s="3" t="s">
        <v>24</v>
      </c>
      <c r="X4252" s="3"/>
      <c r="Y4252" s="3" t="s">
        <v>24</v>
      </c>
    </row>
    <row r="4253" spans="1:25" x14ac:dyDescent="0.25">
      <c r="A4253" s="1">
        <v>4243</v>
      </c>
      <c r="B4253" t="s">
        <v>16396</v>
      </c>
      <c r="C4253" s="3" t="s">
        <v>24</v>
      </c>
      <c r="D4253" s="3" t="s">
        <v>24</v>
      </c>
      <c r="E4253" s="3" t="s">
        <v>16397</v>
      </c>
      <c r="F4253" s="4" t="s">
        <v>5238</v>
      </c>
      <c r="G4253" s="3" t="s">
        <v>4251</v>
      </c>
      <c r="H4253" s="3" t="s">
        <v>4267</v>
      </c>
      <c r="I4253" s="3" t="s">
        <v>4253</v>
      </c>
      <c r="J4253" s="3" t="s">
        <v>4254</v>
      </c>
      <c r="K4253" s="3" t="s">
        <v>15780</v>
      </c>
      <c r="L4253" s="3" t="s">
        <v>16398</v>
      </c>
      <c r="M4253" s="3" t="s">
        <v>15798</v>
      </c>
      <c r="N4253" s="3" t="s">
        <v>15799</v>
      </c>
      <c r="O4253" s="3" t="s">
        <v>4259</v>
      </c>
      <c r="P4253" s="3">
        <v>19692000</v>
      </c>
      <c r="Q4253" s="3">
        <v>19692000</v>
      </c>
      <c r="R4253" s="3">
        <v>0</v>
      </c>
      <c r="S4253" s="3" t="s">
        <v>4260</v>
      </c>
      <c r="T4253" s="4" t="s">
        <v>24</v>
      </c>
      <c r="U4253" s="3" t="s">
        <v>24</v>
      </c>
      <c r="V4253" s="3"/>
      <c r="W4253" s="3" t="s">
        <v>24</v>
      </c>
      <c r="X4253" s="3"/>
      <c r="Y4253" s="3" t="s">
        <v>24</v>
      </c>
    </row>
    <row r="4254" spans="1:25" x14ac:dyDescent="0.25">
      <c r="A4254" s="1">
        <v>4244</v>
      </c>
      <c r="B4254" t="s">
        <v>16399</v>
      </c>
      <c r="C4254" s="3" t="s">
        <v>24</v>
      </c>
      <c r="D4254" s="3" t="s">
        <v>24</v>
      </c>
      <c r="E4254" s="3" t="s">
        <v>16400</v>
      </c>
      <c r="F4254" s="4" t="s">
        <v>5238</v>
      </c>
      <c r="G4254" s="3" t="s">
        <v>4251</v>
      </c>
      <c r="H4254" s="3" t="s">
        <v>4267</v>
      </c>
      <c r="I4254" s="3" t="s">
        <v>4253</v>
      </c>
      <c r="J4254" s="3" t="s">
        <v>4254</v>
      </c>
      <c r="K4254" s="3" t="s">
        <v>15780</v>
      </c>
      <c r="L4254" s="3" t="s">
        <v>16401</v>
      </c>
      <c r="M4254" s="3" t="s">
        <v>15798</v>
      </c>
      <c r="N4254" s="3" t="s">
        <v>15799</v>
      </c>
      <c r="O4254" s="3" t="s">
        <v>4259</v>
      </c>
      <c r="P4254" s="3">
        <v>19692000</v>
      </c>
      <c r="Q4254" s="3">
        <v>19692000</v>
      </c>
      <c r="R4254" s="3">
        <v>0</v>
      </c>
      <c r="S4254" s="3" t="s">
        <v>4260</v>
      </c>
      <c r="T4254" s="4" t="s">
        <v>24</v>
      </c>
      <c r="U4254" s="3" t="s">
        <v>24</v>
      </c>
      <c r="V4254" s="3"/>
      <c r="W4254" s="3" t="s">
        <v>24</v>
      </c>
      <c r="X4254" s="3"/>
      <c r="Y4254" s="3" t="s">
        <v>24</v>
      </c>
    </row>
    <row r="4255" spans="1:25" x14ac:dyDescent="0.25">
      <c r="A4255" s="1">
        <v>4245</v>
      </c>
      <c r="B4255" t="s">
        <v>16402</v>
      </c>
      <c r="C4255" s="3" t="s">
        <v>24</v>
      </c>
      <c r="D4255" s="3" t="s">
        <v>24</v>
      </c>
      <c r="E4255" s="3" t="s">
        <v>16403</v>
      </c>
      <c r="F4255" s="4" t="s">
        <v>5238</v>
      </c>
      <c r="G4255" s="3" t="s">
        <v>4251</v>
      </c>
      <c r="H4255" s="3" t="s">
        <v>4267</v>
      </c>
      <c r="I4255" s="3" t="s">
        <v>4253</v>
      </c>
      <c r="J4255" s="3" t="s">
        <v>4254</v>
      </c>
      <c r="K4255" s="3" t="s">
        <v>15780</v>
      </c>
      <c r="L4255" s="3" t="s">
        <v>16404</v>
      </c>
      <c r="M4255" s="3" t="s">
        <v>15798</v>
      </c>
      <c r="N4255" s="3" t="s">
        <v>15799</v>
      </c>
      <c r="O4255" s="3" t="s">
        <v>4259</v>
      </c>
      <c r="P4255" s="3">
        <v>19692000</v>
      </c>
      <c r="Q4255" s="3">
        <v>19692000</v>
      </c>
      <c r="R4255" s="3">
        <v>0</v>
      </c>
      <c r="S4255" s="3" t="s">
        <v>4260</v>
      </c>
      <c r="T4255" s="4" t="s">
        <v>24</v>
      </c>
      <c r="U4255" s="3" t="s">
        <v>24</v>
      </c>
      <c r="V4255" s="3"/>
      <c r="W4255" s="3" t="s">
        <v>24</v>
      </c>
      <c r="X4255" s="3"/>
      <c r="Y4255" s="3" t="s">
        <v>24</v>
      </c>
    </row>
    <row r="4256" spans="1:25" x14ac:dyDescent="0.25">
      <c r="A4256" s="1">
        <v>4246</v>
      </c>
      <c r="B4256" t="s">
        <v>16405</v>
      </c>
      <c r="C4256" s="3" t="s">
        <v>24</v>
      </c>
      <c r="D4256" s="3" t="s">
        <v>24</v>
      </c>
      <c r="E4256" s="3" t="s">
        <v>16406</v>
      </c>
      <c r="F4256" s="4" t="s">
        <v>5238</v>
      </c>
      <c r="G4256" s="3" t="s">
        <v>4251</v>
      </c>
      <c r="H4256" s="3" t="s">
        <v>4267</v>
      </c>
      <c r="I4256" s="3" t="s">
        <v>4253</v>
      </c>
      <c r="J4256" s="3" t="s">
        <v>4254</v>
      </c>
      <c r="K4256" s="3" t="s">
        <v>15780</v>
      </c>
      <c r="L4256" s="3" t="s">
        <v>16407</v>
      </c>
      <c r="M4256" s="3" t="s">
        <v>15798</v>
      </c>
      <c r="N4256" s="3" t="s">
        <v>15799</v>
      </c>
      <c r="O4256" s="3" t="s">
        <v>4259</v>
      </c>
      <c r="P4256" s="3">
        <v>19692000</v>
      </c>
      <c r="Q4256" s="3">
        <v>19692000</v>
      </c>
      <c r="R4256" s="3">
        <v>0</v>
      </c>
      <c r="S4256" s="3" t="s">
        <v>4260</v>
      </c>
      <c r="T4256" s="4" t="s">
        <v>24</v>
      </c>
      <c r="U4256" s="3" t="s">
        <v>24</v>
      </c>
      <c r="V4256" s="3"/>
      <c r="W4256" s="3" t="s">
        <v>24</v>
      </c>
      <c r="X4256" s="3"/>
      <c r="Y4256" s="3" t="s">
        <v>24</v>
      </c>
    </row>
    <row r="4257" spans="1:25" x14ac:dyDescent="0.25">
      <c r="A4257" s="1">
        <v>4247</v>
      </c>
      <c r="B4257" t="s">
        <v>16408</v>
      </c>
      <c r="C4257" s="3" t="s">
        <v>24</v>
      </c>
      <c r="D4257" s="3" t="s">
        <v>24</v>
      </c>
      <c r="E4257" s="3" t="s">
        <v>16409</v>
      </c>
      <c r="F4257" s="4" t="s">
        <v>5238</v>
      </c>
      <c r="G4257" s="3" t="s">
        <v>4251</v>
      </c>
      <c r="H4257" s="3" t="s">
        <v>4267</v>
      </c>
      <c r="I4257" s="3" t="s">
        <v>4253</v>
      </c>
      <c r="J4257" s="3" t="s">
        <v>4254</v>
      </c>
      <c r="K4257" s="3" t="s">
        <v>15780</v>
      </c>
      <c r="L4257" s="3" t="s">
        <v>16410</v>
      </c>
      <c r="M4257" s="3" t="s">
        <v>15798</v>
      </c>
      <c r="N4257" s="3" t="s">
        <v>15799</v>
      </c>
      <c r="O4257" s="3" t="s">
        <v>4259</v>
      </c>
      <c r="P4257" s="3">
        <v>19692000</v>
      </c>
      <c r="Q4257" s="3">
        <v>19692000</v>
      </c>
      <c r="R4257" s="3">
        <v>0</v>
      </c>
      <c r="S4257" s="3" t="s">
        <v>4260</v>
      </c>
      <c r="T4257" s="4" t="s">
        <v>24</v>
      </c>
      <c r="U4257" s="3" t="s">
        <v>24</v>
      </c>
      <c r="V4257" s="3"/>
      <c r="W4257" s="3" t="s">
        <v>24</v>
      </c>
      <c r="X4257" s="3"/>
      <c r="Y4257" s="3" t="s">
        <v>24</v>
      </c>
    </row>
    <row r="4258" spans="1:25" x14ac:dyDescent="0.25">
      <c r="A4258" s="1">
        <v>4248</v>
      </c>
      <c r="B4258" t="s">
        <v>16411</v>
      </c>
      <c r="C4258" s="3" t="s">
        <v>24</v>
      </c>
      <c r="D4258" s="3" t="s">
        <v>24</v>
      </c>
      <c r="E4258" s="3" t="s">
        <v>16412</v>
      </c>
      <c r="F4258" s="4" t="s">
        <v>16413</v>
      </c>
      <c r="G4258" s="3" t="s">
        <v>4251</v>
      </c>
      <c r="H4258" s="3" t="s">
        <v>4267</v>
      </c>
      <c r="I4258" s="3" t="s">
        <v>4253</v>
      </c>
      <c r="J4258" s="3" t="s">
        <v>4254</v>
      </c>
      <c r="K4258" s="3" t="s">
        <v>15780</v>
      </c>
      <c r="L4258" s="3" t="s">
        <v>16414</v>
      </c>
      <c r="M4258" s="3" t="s">
        <v>15798</v>
      </c>
      <c r="N4258" s="3" t="s">
        <v>15799</v>
      </c>
      <c r="O4258" s="3" t="s">
        <v>4259</v>
      </c>
      <c r="P4258" s="3">
        <v>19692000</v>
      </c>
      <c r="Q4258" s="3">
        <v>19692000</v>
      </c>
      <c r="R4258" s="3">
        <v>0</v>
      </c>
      <c r="S4258" s="3" t="s">
        <v>4260</v>
      </c>
      <c r="T4258" s="4" t="s">
        <v>24</v>
      </c>
      <c r="U4258" s="3" t="s">
        <v>24</v>
      </c>
      <c r="V4258" s="3"/>
      <c r="W4258" s="3" t="s">
        <v>24</v>
      </c>
      <c r="X4258" s="3"/>
      <c r="Y4258" s="3" t="s">
        <v>24</v>
      </c>
    </row>
    <row r="4259" spans="1:25" x14ac:dyDescent="0.25">
      <c r="A4259" s="1">
        <v>4249</v>
      </c>
      <c r="B4259" t="s">
        <v>16415</v>
      </c>
      <c r="C4259" s="3" t="s">
        <v>24</v>
      </c>
      <c r="D4259" s="3" t="s">
        <v>24</v>
      </c>
      <c r="E4259" s="3" t="s">
        <v>16416</v>
      </c>
      <c r="F4259" s="4" t="s">
        <v>5238</v>
      </c>
      <c r="G4259" s="3" t="s">
        <v>4251</v>
      </c>
      <c r="H4259" s="3" t="s">
        <v>4267</v>
      </c>
      <c r="I4259" s="3" t="s">
        <v>4253</v>
      </c>
      <c r="J4259" s="3" t="s">
        <v>4254</v>
      </c>
      <c r="K4259" s="3" t="s">
        <v>15780</v>
      </c>
      <c r="L4259" s="3" t="s">
        <v>16417</v>
      </c>
      <c r="M4259" s="3" t="s">
        <v>15798</v>
      </c>
      <c r="N4259" s="3" t="s">
        <v>15799</v>
      </c>
      <c r="O4259" s="3" t="s">
        <v>4259</v>
      </c>
      <c r="P4259" s="3">
        <v>19692000</v>
      </c>
      <c r="Q4259" s="3">
        <v>19692000</v>
      </c>
      <c r="R4259" s="3">
        <v>0</v>
      </c>
      <c r="S4259" s="3" t="s">
        <v>4260</v>
      </c>
      <c r="T4259" s="4" t="s">
        <v>24</v>
      </c>
      <c r="U4259" s="3" t="s">
        <v>24</v>
      </c>
      <c r="V4259" s="3"/>
      <c r="W4259" s="3" t="s">
        <v>24</v>
      </c>
      <c r="X4259" s="3"/>
      <c r="Y4259" s="3" t="s">
        <v>24</v>
      </c>
    </row>
    <row r="4260" spans="1:25" x14ac:dyDescent="0.25">
      <c r="A4260" s="1">
        <v>4250</v>
      </c>
      <c r="B4260" t="s">
        <v>16418</v>
      </c>
      <c r="C4260" s="3" t="s">
        <v>24</v>
      </c>
      <c r="D4260" s="3" t="s">
        <v>24</v>
      </c>
      <c r="E4260" s="3" t="s">
        <v>16419</v>
      </c>
      <c r="F4260" s="4" t="s">
        <v>5238</v>
      </c>
      <c r="G4260" s="3" t="s">
        <v>4251</v>
      </c>
      <c r="H4260" s="3" t="s">
        <v>4267</v>
      </c>
      <c r="I4260" s="3" t="s">
        <v>4253</v>
      </c>
      <c r="J4260" s="3" t="s">
        <v>4254</v>
      </c>
      <c r="K4260" s="3" t="s">
        <v>15780</v>
      </c>
      <c r="L4260" s="3" t="s">
        <v>16420</v>
      </c>
      <c r="M4260" s="3" t="s">
        <v>15798</v>
      </c>
      <c r="N4260" s="3" t="s">
        <v>15799</v>
      </c>
      <c r="O4260" s="3" t="s">
        <v>4259</v>
      </c>
      <c r="P4260" s="3">
        <v>19692000</v>
      </c>
      <c r="Q4260" s="3">
        <v>19692000</v>
      </c>
      <c r="R4260" s="3">
        <v>0</v>
      </c>
      <c r="S4260" s="3" t="s">
        <v>4260</v>
      </c>
      <c r="T4260" s="4" t="s">
        <v>24</v>
      </c>
      <c r="U4260" s="3" t="s">
        <v>24</v>
      </c>
      <c r="V4260" s="3"/>
      <c r="W4260" s="3" t="s">
        <v>24</v>
      </c>
      <c r="X4260" s="3"/>
      <c r="Y4260" s="3" t="s">
        <v>24</v>
      </c>
    </row>
    <row r="4261" spans="1:25" x14ac:dyDescent="0.25">
      <c r="A4261" s="1">
        <v>4251</v>
      </c>
      <c r="B4261" t="s">
        <v>16421</v>
      </c>
      <c r="C4261" s="3" t="s">
        <v>24</v>
      </c>
      <c r="D4261" s="3" t="s">
        <v>24</v>
      </c>
      <c r="E4261" s="3" t="s">
        <v>16422</v>
      </c>
      <c r="F4261" s="4" t="s">
        <v>5238</v>
      </c>
      <c r="G4261" s="3" t="s">
        <v>4251</v>
      </c>
      <c r="H4261" s="3" t="s">
        <v>4267</v>
      </c>
      <c r="I4261" s="3" t="s">
        <v>4253</v>
      </c>
      <c r="J4261" s="3" t="s">
        <v>4254</v>
      </c>
      <c r="K4261" s="3" t="s">
        <v>15780</v>
      </c>
      <c r="L4261" s="3" t="s">
        <v>16423</v>
      </c>
      <c r="M4261" s="3" t="s">
        <v>15798</v>
      </c>
      <c r="N4261" s="3" t="s">
        <v>15799</v>
      </c>
      <c r="O4261" s="3" t="s">
        <v>4259</v>
      </c>
      <c r="P4261" s="3">
        <v>19692000</v>
      </c>
      <c r="Q4261" s="3">
        <v>19692000</v>
      </c>
      <c r="R4261" s="3">
        <v>0</v>
      </c>
      <c r="S4261" s="3" t="s">
        <v>4260</v>
      </c>
      <c r="T4261" s="4" t="s">
        <v>24</v>
      </c>
      <c r="U4261" s="3" t="s">
        <v>24</v>
      </c>
      <c r="V4261" s="3"/>
      <c r="W4261" s="3" t="s">
        <v>24</v>
      </c>
      <c r="X4261" s="3"/>
      <c r="Y4261" s="3" t="s">
        <v>24</v>
      </c>
    </row>
    <row r="4262" spans="1:25" x14ac:dyDescent="0.25">
      <c r="A4262" s="1">
        <v>4252</v>
      </c>
      <c r="B4262" t="s">
        <v>16424</v>
      </c>
      <c r="C4262" s="3" t="s">
        <v>24</v>
      </c>
      <c r="D4262" s="3" t="s">
        <v>24</v>
      </c>
      <c r="E4262" s="3" t="s">
        <v>16425</v>
      </c>
      <c r="F4262" s="4" t="s">
        <v>5238</v>
      </c>
      <c r="G4262" s="3" t="s">
        <v>4251</v>
      </c>
      <c r="H4262" s="3" t="s">
        <v>4267</v>
      </c>
      <c r="I4262" s="3" t="s">
        <v>4253</v>
      </c>
      <c r="J4262" s="3" t="s">
        <v>4254</v>
      </c>
      <c r="K4262" s="3" t="s">
        <v>15780</v>
      </c>
      <c r="L4262" s="3" t="s">
        <v>16426</v>
      </c>
      <c r="M4262" s="3" t="s">
        <v>15798</v>
      </c>
      <c r="N4262" s="3" t="s">
        <v>15799</v>
      </c>
      <c r="O4262" s="3" t="s">
        <v>4259</v>
      </c>
      <c r="P4262" s="3">
        <v>19692000</v>
      </c>
      <c r="Q4262" s="3">
        <v>19692000</v>
      </c>
      <c r="R4262" s="3">
        <v>0</v>
      </c>
      <c r="S4262" s="3" t="s">
        <v>4260</v>
      </c>
      <c r="T4262" s="4" t="s">
        <v>24</v>
      </c>
      <c r="U4262" s="3" t="s">
        <v>24</v>
      </c>
      <c r="V4262" s="3"/>
      <c r="W4262" s="3" t="s">
        <v>24</v>
      </c>
      <c r="X4262" s="3"/>
      <c r="Y4262" s="3" t="s">
        <v>24</v>
      </c>
    </row>
    <row r="4263" spans="1:25" x14ac:dyDescent="0.25">
      <c r="A4263" s="1">
        <v>4253</v>
      </c>
      <c r="B4263" t="s">
        <v>16427</v>
      </c>
      <c r="C4263" s="3" t="s">
        <v>24</v>
      </c>
      <c r="D4263" s="3" t="s">
        <v>24</v>
      </c>
      <c r="E4263" s="3" t="s">
        <v>16428</v>
      </c>
      <c r="F4263" s="4" t="s">
        <v>16413</v>
      </c>
      <c r="G4263" s="3" t="s">
        <v>4251</v>
      </c>
      <c r="H4263" s="3" t="s">
        <v>4267</v>
      </c>
      <c r="I4263" s="3" t="s">
        <v>4253</v>
      </c>
      <c r="J4263" s="3" t="s">
        <v>4254</v>
      </c>
      <c r="K4263" s="3" t="s">
        <v>15780</v>
      </c>
      <c r="L4263" s="3" t="s">
        <v>16429</v>
      </c>
      <c r="M4263" s="3" t="s">
        <v>15798</v>
      </c>
      <c r="N4263" s="3" t="s">
        <v>15799</v>
      </c>
      <c r="O4263" s="3" t="s">
        <v>4259</v>
      </c>
      <c r="P4263" s="3">
        <v>19692000</v>
      </c>
      <c r="Q4263" s="3">
        <v>19692000</v>
      </c>
      <c r="R4263" s="3">
        <v>0</v>
      </c>
      <c r="S4263" s="3" t="s">
        <v>4260</v>
      </c>
      <c r="T4263" s="4" t="s">
        <v>24</v>
      </c>
      <c r="U4263" s="3" t="s">
        <v>24</v>
      </c>
      <c r="V4263" s="3"/>
      <c r="W4263" s="3" t="s">
        <v>24</v>
      </c>
      <c r="X4263" s="3"/>
      <c r="Y4263" s="3" t="s">
        <v>24</v>
      </c>
    </row>
    <row r="4264" spans="1:25" x14ac:dyDescent="0.25">
      <c r="A4264" s="1">
        <v>4254</v>
      </c>
      <c r="B4264" t="s">
        <v>16430</v>
      </c>
      <c r="C4264" s="3" t="s">
        <v>24</v>
      </c>
      <c r="D4264" s="3" t="s">
        <v>24</v>
      </c>
      <c r="E4264" s="3" t="s">
        <v>16431</v>
      </c>
      <c r="F4264" s="4" t="s">
        <v>5238</v>
      </c>
      <c r="G4264" s="3" t="s">
        <v>4251</v>
      </c>
      <c r="H4264" s="3" t="s">
        <v>4267</v>
      </c>
      <c r="I4264" s="3" t="s">
        <v>4253</v>
      </c>
      <c r="J4264" s="3" t="s">
        <v>4254</v>
      </c>
      <c r="K4264" s="3" t="s">
        <v>15780</v>
      </c>
      <c r="L4264" s="3" t="s">
        <v>16432</v>
      </c>
      <c r="M4264" s="3" t="s">
        <v>15798</v>
      </c>
      <c r="N4264" s="3" t="s">
        <v>15799</v>
      </c>
      <c r="O4264" s="3" t="s">
        <v>4259</v>
      </c>
      <c r="P4264" s="3">
        <v>19692000</v>
      </c>
      <c r="Q4264" s="3">
        <v>19692000</v>
      </c>
      <c r="R4264" s="3">
        <v>0</v>
      </c>
      <c r="S4264" s="3" t="s">
        <v>4260</v>
      </c>
      <c r="T4264" s="4" t="s">
        <v>24</v>
      </c>
      <c r="U4264" s="3" t="s">
        <v>24</v>
      </c>
      <c r="V4264" s="3"/>
      <c r="W4264" s="3" t="s">
        <v>24</v>
      </c>
      <c r="X4264" s="3"/>
      <c r="Y4264" s="3" t="s">
        <v>24</v>
      </c>
    </row>
    <row r="4265" spans="1:25" x14ac:dyDescent="0.25">
      <c r="A4265" s="1">
        <v>4255</v>
      </c>
      <c r="B4265" t="s">
        <v>16433</v>
      </c>
      <c r="C4265" s="3" t="s">
        <v>24</v>
      </c>
      <c r="D4265" s="3" t="s">
        <v>24</v>
      </c>
      <c r="E4265" s="3" t="s">
        <v>16434</v>
      </c>
      <c r="F4265" s="4" t="s">
        <v>5238</v>
      </c>
      <c r="G4265" s="3" t="s">
        <v>4251</v>
      </c>
      <c r="H4265" s="3" t="s">
        <v>4267</v>
      </c>
      <c r="I4265" s="3" t="s">
        <v>4253</v>
      </c>
      <c r="J4265" s="3" t="s">
        <v>4254</v>
      </c>
      <c r="K4265" s="3" t="s">
        <v>15780</v>
      </c>
      <c r="L4265" s="3" t="s">
        <v>16435</v>
      </c>
      <c r="M4265" s="3" t="s">
        <v>15798</v>
      </c>
      <c r="N4265" s="3" t="s">
        <v>15799</v>
      </c>
      <c r="O4265" s="3" t="s">
        <v>4259</v>
      </c>
      <c r="P4265" s="3">
        <v>19692000</v>
      </c>
      <c r="Q4265" s="3">
        <v>19692000</v>
      </c>
      <c r="R4265" s="3">
        <v>0</v>
      </c>
      <c r="S4265" s="3" t="s">
        <v>4260</v>
      </c>
      <c r="T4265" s="4" t="s">
        <v>24</v>
      </c>
      <c r="U4265" s="3" t="s">
        <v>24</v>
      </c>
      <c r="V4265" s="3"/>
      <c r="W4265" s="3" t="s">
        <v>24</v>
      </c>
      <c r="X4265" s="3"/>
      <c r="Y4265" s="3" t="s">
        <v>24</v>
      </c>
    </row>
    <row r="4266" spans="1:25" x14ac:dyDescent="0.25">
      <c r="A4266" s="1">
        <v>4256</v>
      </c>
      <c r="B4266" t="s">
        <v>16436</v>
      </c>
      <c r="C4266" s="3" t="s">
        <v>24</v>
      </c>
      <c r="D4266" s="3" t="s">
        <v>24</v>
      </c>
      <c r="E4266" s="3" t="s">
        <v>16437</v>
      </c>
      <c r="F4266" s="4" t="s">
        <v>5238</v>
      </c>
      <c r="G4266" s="3" t="s">
        <v>4251</v>
      </c>
      <c r="H4266" s="3" t="s">
        <v>4267</v>
      </c>
      <c r="I4266" s="3" t="s">
        <v>4253</v>
      </c>
      <c r="J4266" s="3" t="s">
        <v>4254</v>
      </c>
      <c r="K4266" s="3" t="s">
        <v>15780</v>
      </c>
      <c r="L4266" s="3" t="s">
        <v>16438</v>
      </c>
      <c r="M4266" s="3" t="s">
        <v>15798</v>
      </c>
      <c r="N4266" s="3" t="s">
        <v>15799</v>
      </c>
      <c r="O4266" s="3" t="s">
        <v>4259</v>
      </c>
      <c r="P4266" s="3">
        <v>19692000</v>
      </c>
      <c r="Q4266" s="3">
        <v>19692000</v>
      </c>
      <c r="R4266" s="3">
        <v>0</v>
      </c>
      <c r="S4266" s="3" t="s">
        <v>4260</v>
      </c>
      <c r="T4266" s="4" t="s">
        <v>24</v>
      </c>
      <c r="U4266" s="3" t="s">
        <v>24</v>
      </c>
      <c r="V4266" s="3"/>
      <c r="W4266" s="3" t="s">
        <v>24</v>
      </c>
      <c r="X4266" s="3"/>
      <c r="Y4266" s="3" t="s">
        <v>24</v>
      </c>
    </row>
    <row r="4267" spans="1:25" x14ac:dyDescent="0.25">
      <c r="A4267" s="1">
        <v>4257</v>
      </c>
      <c r="B4267" t="s">
        <v>16439</v>
      </c>
      <c r="C4267" s="3" t="s">
        <v>24</v>
      </c>
      <c r="D4267" s="3" t="s">
        <v>24</v>
      </c>
      <c r="E4267" s="3" t="s">
        <v>16440</v>
      </c>
      <c r="F4267" s="4" t="s">
        <v>5238</v>
      </c>
      <c r="G4267" s="3" t="s">
        <v>4251</v>
      </c>
      <c r="H4267" s="3" t="s">
        <v>4267</v>
      </c>
      <c r="I4267" s="3" t="s">
        <v>4253</v>
      </c>
      <c r="J4267" s="3" t="s">
        <v>4254</v>
      </c>
      <c r="K4267" s="3" t="s">
        <v>15780</v>
      </c>
      <c r="L4267" s="3" t="s">
        <v>16441</v>
      </c>
      <c r="M4267" s="3" t="s">
        <v>15798</v>
      </c>
      <c r="N4267" s="3" t="s">
        <v>15799</v>
      </c>
      <c r="O4267" s="3" t="s">
        <v>4259</v>
      </c>
      <c r="P4267" s="3">
        <v>19692000</v>
      </c>
      <c r="Q4267" s="3">
        <v>19692000</v>
      </c>
      <c r="R4267" s="3">
        <v>0</v>
      </c>
      <c r="S4267" s="3" t="s">
        <v>4260</v>
      </c>
      <c r="T4267" s="4" t="s">
        <v>24</v>
      </c>
      <c r="U4267" s="3" t="s">
        <v>24</v>
      </c>
      <c r="V4267" s="3"/>
      <c r="W4267" s="3" t="s">
        <v>24</v>
      </c>
      <c r="X4267" s="3"/>
      <c r="Y4267" s="3" t="s">
        <v>24</v>
      </c>
    </row>
    <row r="4268" spans="1:25" x14ac:dyDescent="0.25">
      <c r="A4268" s="1">
        <v>4258</v>
      </c>
      <c r="B4268" t="s">
        <v>16442</v>
      </c>
      <c r="C4268" s="3" t="s">
        <v>24</v>
      </c>
      <c r="D4268" s="3" t="s">
        <v>24</v>
      </c>
      <c r="E4268" s="3" t="s">
        <v>16443</v>
      </c>
      <c r="F4268" s="4" t="s">
        <v>5238</v>
      </c>
      <c r="G4268" s="3" t="s">
        <v>4251</v>
      </c>
      <c r="H4268" s="3" t="s">
        <v>4267</v>
      </c>
      <c r="I4268" s="3" t="s">
        <v>4253</v>
      </c>
      <c r="J4268" s="3" t="s">
        <v>4254</v>
      </c>
      <c r="K4268" s="3" t="s">
        <v>15780</v>
      </c>
      <c r="L4268" s="3" t="s">
        <v>16444</v>
      </c>
      <c r="M4268" s="3" t="s">
        <v>15798</v>
      </c>
      <c r="N4268" s="3" t="s">
        <v>15799</v>
      </c>
      <c r="O4268" s="3" t="s">
        <v>4259</v>
      </c>
      <c r="P4268" s="3">
        <v>19692000</v>
      </c>
      <c r="Q4268" s="3">
        <v>19692000</v>
      </c>
      <c r="R4268" s="3">
        <v>0</v>
      </c>
      <c r="S4268" s="3" t="s">
        <v>4260</v>
      </c>
      <c r="T4268" s="4" t="s">
        <v>24</v>
      </c>
      <c r="U4268" s="3" t="s">
        <v>24</v>
      </c>
      <c r="V4268" s="3"/>
      <c r="W4268" s="3" t="s">
        <v>24</v>
      </c>
      <c r="X4268" s="3"/>
      <c r="Y4268" s="3" t="s">
        <v>24</v>
      </c>
    </row>
    <row r="4269" spans="1:25" x14ac:dyDescent="0.25">
      <c r="A4269" s="1">
        <v>4259</v>
      </c>
      <c r="B4269" t="s">
        <v>16445</v>
      </c>
      <c r="C4269" s="3" t="s">
        <v>24</v>
      </c>
      <c r="D4269" s="3" t="s">
        <v>24</v>
      </c>
      <c r="E4269" s="3" t="s">
        <v>16446</v>
      </c>
      <c r="F4269" s="4" t="s">
        <v>5238</v>
      </c>
      <c r="G4269" s="3" t="s">
        <v>4251</v>
      </c>
      <c r="H4269" s="3" t="s">
        <v>4267</v>
      </c>
      <c r="I4269" s="3" t="s">
        <v>4253</v>
      </c>
      <c r="J4269" s="3" t="s">
        <v>4254</v>
      </c>
      <c r="K4269" s="3" t="s">
        <v>15780</v>
      </c>
      <c r="L4269" s="3" t="s">
        <v>16447</v>
      </c>
      <c r="M4269" s="3" t="s">
        <v>15798</v>
      </c>
      <c r="N4269" s="3" t="s">
        <v>15799</v>
      </c>
      <c r="O4269" s="3" t="s">
        <v>4259</v>
      </c>
      <c r="P4269" s="3">
        <v>19692000</v>
      </c>
      <c r="Q4269" s="3">
        <v>19692000</v>
      </c>
      <c r="R4269" s="3">
        <v>0</v>
      </c>
      <c r="S4269" s="3" t="s">
        <v>4260</v>
      </c>
      <c r="T4269" s="4" t="s">
        <v>24</v>
      </c>
      <c r="U4269" s="3" t="s">
        <v>24</v>
      </c>
      <c r="V4269" s="3"/>
      <c r="W4269" s="3" t="s">
        <v>24</v>
      </c>
      <c r="X4269" s="3"/>
      <c r="Y4269" s="3" t="s">
        <v>24</v>
      </c>
    </row>
    <row r="4270" spans="1:25" x14ac:dyDescent="0.25">
      <c r="A4270" s="1">
        <v>4260</v>
      </c>
      <c r="B4270" t="s">
        <v>16448</v>
      </c>
      <c r="C4270" s="3" t="s">
        <v>24</v>
      </c>
      <c r="D4270" s="3" t="s">
        <v>24</v>
      </c>
      <c r="E4270" s="3" t="s">
        <v>16449</v>
      </c>
      <c r="F4270" s="4" t="s">
        <v>5238</v>
      </c>
      <c r="G4270" s="3" t="s">
        <v>4251</v>
      </c>
      <c r="H4270" s="3" t="s">
        <v>4267</v>
      </c>
      <c r="I4270" s="3" t="s">
        <v>4253</v>
      </c>
      <c r="J4270" s="3" t="s">
        <v>4254</v>
      </c>
      <c r="K4270" s="3" t="s">
        <v>15780</v>
      </c>
      <c r="L4270" s="3" t="s">
        <v>16450</v>
      </c>
      <c r="M4270" s="3" t="s">
        <v>15798</v>
      </c>
      <c r="N4270" s="3" t="s">
        <v>15799</v>
      </c>
      <c r="O4270" s="3" t="s">
        <v>4259</v>
      </c>
      <c r="P4270" s="3">
        <v>19692000</v>
      </c>
      <c r="Q4270" s="3">
        <v>19692000</v>
      </c>
      <c r="R4270" s="3">
        <v>0</v>
      </c>
      <c r="S4270" s="3" t="s">
        <v>4260</v>
      </c>
      <c r="T4270" s="4" t="s">
        <v>24</v>
      </c>
      <c r="U4270" s="3" t="s">
        <v>24</v>
      </c>
      <c r="V4270" s="3"/>
      <c r="W4270" s="3" t="s">
        <v>24</v>
      </c>
      <c r="X4270" s="3"/>
      <c r="Y4270" s="3" t="s">
        <v>24</v>
      </c>
    </row>
    <row r="4271" spans="1:25" x14ac:dyDescent="0.25">
      <c r="A4271" s="1">
        <v>4261</v>
      </c>
      <c r="B4271" t="s">
        <v>16451</v>
      </c>
      <c r="C4271" s="3" t="s">
        <v>24</v>
      </c>
      <c r="D4271" s="3" t="s">
        <v>24</v>
      </c>
      <c r="E4271" s="3" t="s">
        <v>16452</v>
      </c>
      <c r="F4271" s="4" t="s">
        <v>5238</v>
      </c>
      <c r="G4271" s="3" t="s">
        <v>4251</v>
      </c>
      <c r="H4271" s="3" t="s">
        <v>4267</v>
      </c>
      <c r="I4271" s="3" t="s">
        <v>4253</v>
      </c>
      <c r="J4271" s="3" t="s">
        <v>4254</v>
      </c>
      <c r="K4271" s="3" t="s">
        <v>15780</v>
      </c>
      <c r="L4271" s="3" t="s">
        <v>16453</v>
      </c>
      <c r="M4271" s="3" t="s">
        <v>15798</v>
      </c>
      <c r="N4271" s="3" t="s">
        <v>15799</v>
      </c>
      <c r="O4271" s="3" t="s">
        <v>4259</v>
      </c>
      <c r="P4271" s="3">
        <v>19692000</v>
      </c>
      <c r="Q4271" s="3">
        <v>19692000</v>
      </c>
      <c r="R4271" s="3">
        <v>0</v>
      </c>
      <c r="S4271" s="3" t="s">
        <v>4260</v>
      </c>
      <c r="T4271" s="4" t="s">
        <v>24</v>
      </c>
      <c r="U4271" s="3" t="s">
        <v>24</v>
      </c>
      <c r="V4271" s="3"/>
      <c r="W4271" s="3" t="s">
        <v>24</v>
      </c>
      <c r="X4271" s="3"/>
      <c r="Y4271" s="3" t="s">
        <v>24</v>
      </c>
    </row>
    <row r="4272" spans="1:25" x14ac:dyDescent="0.25">
      <c r="A4272" s="1">
        <v>4262</v>
      </c>
      <c r="B4272" t="s">
        <v>16454</v>
      </c>
      <c r="C4272" s="3" t="s">
        <v>24</v>
      </c>
      <c r="D4272" s="3" t="s">
        <v>24</v>
      </c>
      <c r="E4272" s="3" t="s">
        <v>16455</v>
      </c>
      <c r="F4272" s="4" t="s">
        <v>5238</v>
      </c>
      <c r="G4272" s="3" t="s">
        <v>4251</v>
      </c>
      <c r="H4272" s="3" t="s">
        <v>4267</v>
      </c>
      <c r="I4272" s="3" t="s">
        <v>4253</v>
      </c>
      <c r="J4272" s="3" t="s">
        <v>4254</v>
      </c>
      <c r="K4272" s="3" t="s">
        <v>15780</v>
      </c>
      <c r="L4272" s="3" t="s">
        <v>16456</v>
      </c>
      <c r="M4272" s="3" t="s">
        <v>15798</v>
      </c>
      <c r="N4272" s="3" t="s">
        <v>15799</v>
      </c>
      <c r="O4272" s="3" t="s">
        <v>4259</v>
      </c>
      <c r="P4272" s="3">
        <v>19692000</v>
      </c>
      <c r="Q4272" s="3">
        <v>19692000</v>
      </c>
      <c r="R4272" s="3">
        <v>0</v>
      </c>
      <c r="S4272" s="3" t="s">
        <v>4260</v>
      </c>
      <c r="T4272" s="4" t="s">
        <v>24</v>
      </c>
      <c r="U4272" s="3" t="s">
        <v>24</v>
      </c>
      <c r="V4272" s="3"/>
      <c r="W4272" s="3" t="s">
        <v>24</v>
      </c>
      <c r="X4272" s="3"/>
      <c r="Y4272" s="3" t="s">
        <v>24</v>
      </c>
    </row>
    <row r="4273" spans="1:25" x14ac:dyDescent="0.25">
      <c r="A4273" s="1">
        <v>4263</v>
      </c>
      <c r="B4273" t="s">
        <v>16457</v>
      </c>
      <c r="C4273" s="3" t="s">
        <v>24</v>
      </c>
      <c r="D4273" s="3" t="s">
        <v>24</v>
      </c>
      <c r="E4273" s="3" t="s">
        <v>16458</v>
      </c>
      <c r="F4273" s="4" t="s">
        <v>5238</v>
      </c>
      <c r="G4273" s="3" t="s">
        <v>4251</v>
      </c>
      <c r="H4273" s="3" t="s">
        <v>4267</v>
      </c>
      <c r="I4273" s="3" t="s">
        <v>4253</v>
      </c>
      <c r="J4273" s="3" t="s">
        <v>4254</v>
      </c>
      <c r="K4273" s="3" t="s">
        <v>15780</v>
      </c>
      <c r="L4273" s="3" t="s">
        <v>16459</v>
      </c>
      <c r="M4273" s="3" t="s">
        <v>15798</v>
      </c>
      <c r="N4273" s="3" t="s">
        <v>15799</v>
      </c>
      <c r="O4273" s="3" t="s">
        <v>4259</v>
      </c>
      <c r="P4273" s="3">
        <v>19692000</v>
      </c>
      <c r="Q4273" s="3">
        <v>19692000</v>
      </c>
      <c r="R4273" s="3">
        <v>0</v>
      </c>
      <c r="S4273" s="3" t="s">
        <v>4260</v>
      </c>
      <c r="T4273" s="4" t="s">
        <v>24</v>
      </c>
      <c r="U4273" s="3" t="s">
        <v>24</v>
      </c>
      <c r="V4273" s="3"/>
      <c r="W4273" s="3" t="s">
        <v>24</v>
      </c>
      <c r="X4273" s="3"/>
      <c r="Y4273" s="3" t="s">
        <v>24</v>
      </c>
    </row>
    <row r="4274" spans="1:25" x14ac:dyDescent="0.25">
      <c r="A4274" s="1">
        <v>4264</v>
      </c>
      <c r="B4274" t="s">
        <v>16460</v>
      </c>
      <c r="C4274" s="3" t="s">
        <v>24</v>
      </c>
      <c r="D4274" s="3" t="s">
        <v>24</v>
      </c>
      <c r="E4274" s="3" t="s">
        <v>16461</v>
      </c>
      <c r="F4274" s="4" t="s">
        <v>5238</v>
      </c>
      <c r="G4274" s="3" t="s">
        <v>4251</v>
      </c>
      <c r="H4274" s="3" t="s">
        <v>4267</v>
      </c>
      <c r="I4274" s="3" t="s">
        <v>4253</v>
      </c>
      <c r="J4274" s="3" t="s">
        <v>4254</v>
      </c>
      <c r="K4274" s="3" t="s">
        <v>15780</v>
      </c>
      <c r="L4274" s="3" t="s">
        <v>16462</v>
      </c>
      <c r="M4274" s="3" t="s">
        <v>15798</v>
      </c>
      <c r="N4274" s="3" t="s">
        <v>15799</v>
      </c>
      <c r="O4274" s="3" t="s">
        <v>4259</v>
      </c>
      <c r="P4274" s="3">
        <v>19692000</v>
      </c>
      <c r="Q4274" s="3">
        <v>19692000</v>
      </c>
      <c r="R4274" s="3">
        <v>0</v>
      </c>
      <c r="S4274" s="3" t="s">
        <v>4260</v>
      </c>
      <c r="T4274" s="4" t="s">
        <v>24</v>
      </c>
      <c r="U4274" s="3" t="s">
        <v>24</v>
      </c>
      <c r="V4274" s="3"/>
      <c r="W4274" s="3" t="s">
        <v>24</v>
      </c>
      <c r="X4274" s="3"/>
      <c r="Y4274" s="3" t="s">
        <v>24</v>
      </c>
    </row>
    <row r="4275" spans="1:25" x14ac:dyDescent="0.25">
      <c r="A4275" s="1">
        <v>4265</v>
      </c>
      <c r="B4275" t="s">
        <v>16463</v>
      </c>
      <c r="C4275" s="3" t="s">
        <v>24</v>
      </c>
      <c r="D4275" s="3" t="s">
        <v>24</v>
      </c>
      <c r="E4275" s="3" t="s">
        <v>16464</v>
      </c>
      <c r="F4275" s="4" t="s">
        <v>5238</v>
      </c>
      <c r="G4275" s="3" t="s">
        <v>4251</v>
      </c>
      <c r="H4275" s="3" t="s">
        <v>4267</v>
      </c>
      <c r="I4275" s="3" t="s">
        <v>4253</v>
      </c>
      <c r="J4275" s="3" t="s">
        <v>4254</v>
      </c>
      <c r="K4275" s="3" t="s">
        <v>15780</v>
      </c>
      <c r="L4275" s="3" t="s">
        <v>16465</v>
      </c>
      <c r="M4275" s="3" t="s">
        <v>15798</v>
      </c>
      <c r="N4275" s="3" t="s">
        <v>15799</v>
      </c>
      <c r="O4275" s="3" t="s">
        <v>4259</v>
      </c>
      <c r="P4275" s="3">
        <v>19692000</v>
      </c>
      <c r="Q4275" s="3">
        <v>19692000</v>
      </c>
      <c r="R4275" s="3">
        <v>0</v>
      </c>
      <c r="S4275" s="3" t="s">
        <v>4260</v>
      </c>
      <c r="T4275" s="4" t="s">
        <v>24</v>
      </c>
      <c r="U4275" s="3" t="s">
        <v>24</v>
      </c>
      <c r="V4275" s="3"/>
      <c r="W4275" s="3" t="s">
        <v>24</v>
      </c>
      <c r="X4275" s="3"/>
      <c r="Y4275" s="3" t="s">
        <v>24</v>
      </c>
    </row>
    <row r="4276" spans="1:25" x14ac:dyDescent="0.25">
      <c r="A4276" s="1">
        <v>4266</v>
      </c>
      <c r="B4276" t="s">
        <v>16466</v>
      </c>
      <c r="C4276" s="3" t="s">
        <v>24</v>
      </c>
      <c r="D4276" s="3" t="s">
        <v>24</v>
      </c>
      <c r="E4276" s="3" t="s">
        <v>16467</v>
      </c>
      <c r="F4276" s="4" t="s">
        <v>5238</v>
      </c>
      <c r="G4276" s="3" t="s">
        <v>4251</v>
      </c>
      <c r="H4276" s="3" t="s">
        <v>4267</v>
      </c>
      <c r="I4276" s="3" t="s">
        <v>4253</v>
      </c>
      <c r="J4276" s="3" t="s">
        <v>4254</v>
      </c>
      <c r="K4276" s="3" t="s">
        <v>15780</v>
      </c>
      <c r="L4276" s="3" t="s">
        <v>16468</v>
      </c>
      <c r="M4276" s="3" t="s">
        <v>15798</v>
      </c>
      <c r="N4276" s="3" t="s">
        <v>15799</v>
      </c>
      <c r="O4276" s="3" t="s">
        <v>4259</v>
      </c>
      <c r="P4276" s="3">
        <v>19692000</v>
      </c>
      <c r="Q4276" s="3">
        <v>19692000</v>
      </c>
      <c r="R4276" s="3">
        <v>0</v>
      </c>
      <c r="S4276" s="3" t="s">
        <v>4260</v>
      </c>
      <c r="T4276" s="4" t="s">
        <v>24</v>
      </c>
      <c r="U4276" s="3" t="s">
        <v>24</v>
      </c>
      <c r="V4276" s="3"/>
      <c r="W4276" s="3" t="s">
        <v>24</v>
      </c>
      <c r="X4276" s="3"/>
      <c r="Y4276" s="3" t="s">
        <v>24</v>
      </c>
    </row>
    <row r="4277" spans="1:25" x14ac:dyDescent="0.25">
      <c r="A4277" s="1">
        <v>4267</v>
      </c>
      <c r="B4277" t="s">
        <v>16469</v>
      </c>
      <c r="C4277" s="3" t="s">
        <v>24</v>
      </c>
      <c r="D4277" s="3" t="s">
        <v>24</v>
      </c>
      <c r="E4277" s="3" t="s">
        <v>16470</v>
      </c>
      <c r="F4277" s="4" t="s">
        <v>5238</v>
      </c>
      <c r="G4277" s="3" t="s">
        <v>4251</v>
      </c>
      <c r="H4277" s="3" t="s">
        <v>4267</v>
      </c>
      <c r="I4277" s="3" t="s">
        <v>4253</v>
      </c>
      <c r="J4277" s="3" t="s">
        <v>4254</v>
      </c>
      <c r="K4277" s="3" t="s">
        <v>15780</v>
      </c>
      <c r="L4277" s="3" t="s">
        <v>16471</v>
      </c>
      <c r="M4277" s="3" t="s">
        <v>15798</v>
      </c>
      <c r="N4277" s="3" t="s">
        <v>15799</v>
      </c>
      <c r="O4277" s="3" t="s">
        <v>4259</v>
      </c>
      <c r="P4277" s="3">
        <v>19692000</v>
      </c>
      <c r="Q4277" s="3">
        <v>19692000</v>
      </c>
      <c r="R4277" s="3">
        <v>0</v>
      </c>
      <c r="S4277" s="3" t="s">
        <v>4260</v>
      </c>
      <c r="T4277" s="4" t="s">
        <v>24</v>
      </c>
      <c r="U4277" s="3" t="s">
        <v>24</v>
      </c>
      <c r="V4277" s="3"/>
      <c r="W4277" s="3" t="s">
        <v>24</v>
      </c>
      <c r="X4277" s="3"/>
      <c r="Y4277" s="3" t="s">
        <v>24</v>
      </c>
    </row>
    <row r="4278" spans="1:25" x14ac:dyDescent="0.25">
      <c r="A4278" s="1">
        <v>4268</v>
      </c>
      <c r="B4278" t="s">
        <v>16472</v>
      </c>
      <c r="C4278" s="3" t="s">
        <v>24</v>
      </c>
      <c r="D4278" s="3" t="s">
        <v>24</v>
      </c>
      <c r="E4278" s="3" t="s">
        <v>16473</v>
      </c>
      <c r="F4278" s="4" t="s">
        <v>5238</v>
      </c>
      <c r="G4278" s="3" t="s">
        <v>4251</v>
      </c>
      <c r="H4278" s="3" t="s">
        <v>4267</v>
      </c>
      <c r="I4278" s="3" t="s">
        <v>4253</v>
      </c>
      <c r="J4278" s="3" t="s">
        <v>4254</v>
      </c>
      <c r="K4278" s="3" t="s">
        <v>15780</v>
      </c>
      <c r="L4278" s="3" t="s">
        <v>16474</v>
      </c>
      <c r="M4278" s="3" t="s">
        <v>15798</v>
      </c>
      <c r="N4278" s="3" t="s">
        <v>15799</v>
      </c>
      <c r="O4278" s="3" t="s">
        <v>4259</v>
      </c>
      <c r="P4278" s="3">
        <v>19692000</v>
      </c>
      <c r="Q4278" s="3">
        <v>19692000</v>
      </c>
      <c r="R4278" s="3">
        <v>0</v>
      </c>
      <c r="S4278" s="3" t="s">
        <v>4260</v>
      </c>
      <c r="T4278" s="4" t="s">
        <v>24</v>
      </c>
      <c r="U4278" s="3" t="s">
        <v>24</v>
      </c>
      <c r="V4278" s="3"/>
      <c r="W4278" s="3" t="s">
        <v>24</v>
      </c>
      <c r="X4278" s="3"/>
      <c r="Y4278" s="3" t="s">
        <v>24</v>
      </c>
    </row>
    <row r="4279" spans="1:25" x14ac:dyDescent="0.25">
      <c r="A4279" s="1">
        <v>4269</v>
      </c>
      <c r="B4279" t="s">
        <v>16475</v>
      </c>
      <c r="C4279" s="3" t="s">
        <v>24</v>
      </c>
      <c r="D4279" s="3" t="s">
        <v>24</v>
      </c>
      <c r="E4279" s="3" t="s">
        <v>16476</v>
      </c>
      <c r="F4279" s="4" t="s">
        <v>5238</v>
      </c>
      <c r="G4279" s="3" t="s">
        <v>4251</v>
      </c>
      <c r="H4279" s="3" t="s">
        <v>4267</v>
      </c>
      <c r="I4279" s="3" t="s">
        <v>4253</v>
      </c>
      <c r="J4279" s="3" t="s">
        <v>4254</v>
      </c>
      <c r="K4279" s="3" t="s">
        <v>15780</v>
      </c>
      <c r="L4279" s="3" t="s">
        <v>16477</v>
      </c>
      <c r="M4279" s="3" t="s">
        <v>15798</v>
      </c>
      <c r="N4279" s="3" t="s">
        <v>15799</v>
      </c>
      <c r="O4279" s="3" t="s">
        <v>4259</v>
      </c>
      <c r="P4279" s="3">
        <v>19692000</v>
      </c>
      <c r="Q4279" s="3">
        <v>19692000</v>
      </c>
      <c r="R4279" s="3">
        <v>0</v>
      </c>
      <c r="S4279" s="3" t="s">
        <v>4260</v>
      </c>
      <c r="T4279" s="4" t="s">
        <v>24</v>
      </c>
      <c r="U4279" s="3" t="s">
        <v>24</v>
      </c>
      <c r="V4279" s="3"/>
      <c r="W4279" s="3" t="s">
        <v>24</v>
      </c>
      <c r="X4279" s="3"/>
      <c r="Y4279" s="3" t="s">
        <v>24</v>
      </c>
    </row>
    <row r="4280" spans="1:25" x14ac:dyDescent="0.25">
      <c r="A4280" s="1">
        <v>4270</v>
      </c>
      <c r="B4280" t="s">
        <v>16478</v>
      </c>
      <c r="C4280" s="3" t="s">
        <v>24</v>
      </c>
      <c r="D4280" s="3" t="s">
        <v>24</v>
      </c>
      <c r="E4280" s="3" t="s">
        <v>16479</v>
      </c>
      <c r="F4280" s="4" t="s">
        <v>5238</v>
      </c>
      <c r="G4280" s="3" t="s">
        <v>4251</v>
      </c>
      <c r="H4280" s="3" t="s">
        <v>4267</v>
      </c>
      <c r="I4280" s="3" t="s">
        <v>4253</v>
      </c>
      <c r="J4280" s="3" t="s">
        <v>4254</v>
      </c>
      <c r="K4280" s="3" t="s">
        <v>15780</v>
      </c>
      <c r="L4280" s="3" t="s">
        <v>16480</v>
      </c>
      <c r="M4280" s="3" t="s">
        <v>15798</v>
      </c>
      <c r="N4280" s="3" t="s">
        <v>15799</v>
      </c>
      <c r="O4280" s="3" t="s">
        <v>4259</v>
      </c>
      <c r="P4280" s="3">
        <v>19692000</v>
      </c>
      <c r="Q4280" s="3">
        <v>19692000</v>
      </c>
      <c r="R4280" s="3">
        <v>0</v>
      </c>
      <c r="S4280" s="3" t="s">
        <v>4260</v>
      </c>
      <c r="T4280" s="4" t="s">
        <v>24</v>
      </c>
      <c r="U4280" s="3" t="s">
        <v>24</v>
      </c>
      <c r="V4280" s="3"/>
      <c r="W4280" s="3" t="s">
        <v>24</v>
      </c>
      <c r="X4280" s="3"/>
      <c r="Y4280" s="3" t="s">
        <v>24</v>
      </c>
    </row>
    <row r="4281" spans="1:25" x14ac:dyDescent="0.25">
      <c r="A4281" s="1">
        <v>4271</v>
      </c>
      <c r="B4281" t="s">
        <v>16481</v>
      </c>
      <c r="C4281" s="3" t="s">
        <v>24</v>
      </c>
      <c r="D4281" s="3" t="s">
        <v>24</v>
      </c>
      <c r="E4281" s="3" t="s">
        <v>16482</v>
      </c>
      <c r="F4281" s="4" t="s">
        <v>5238</v>
      </c>
      <c r="G4281" s="3" t="s">
        <v>4251</v>
      </c>
      <c r="H4281" s="3" t="s">
        <v>4267</v>
      </c>
      <c r="I4281" s="3" t="s">
        <v>4253</v>
      </c>
      <c r="J4281" s="3" t="s">
        <v>4254</v>
      </c>
      <c r="K4281" s="3" t="s">
        <v>15780</v>
      </c>
      <c r="L4281" s="3" t="s">
        <v>16483</v>
      </c>
      <c r="M4281" s="3" t="s">
        <v>15798</v>
      </c>
      <c r="N4281" s="3" t="s">
        <v>15799</v>
      </c>
      <c r="O4281" s="3" t="s">
        <v>4259</v>
      </c>
      <c r="P4281" s="3">
        <v>19692000</v>
      </c>
      <c r="Q4281" s="3">
        <v>19692000</v>
      </c>
      <c r="R4281" s="3">
        <v>0</v>
      </c>
      <c r="S4281" s="3" t="s">
        <v>4260</v>
      </c>
      <c r="T4281" s="4" t="s">
        <v>24</v>
      </c>
      <c r="U4281" s="3" t="s">
        <v>24</v>
      </c>
      <c r="V4281" s="3"/>
      <c r="W4281" s="3" t="s">
        <v>24</v>
      </c>
      <c r="X4281" s="3"/>
      <c r="Y4281" s="3" t="s">
        <v>24</v>
      </c>
    </row>
    <row r="4282" spans="1:25" x14ac:dyDescent="0.25">
      <c r="A4282" s="1">
        <v>4272</v>
      </c>
      <c r="B4282" t="s">
        <v>16484</v>
      </c>
      <c r="C4282" s="3" t="s">
        <v>24</v>
      </c>
      <c r="D4282" s="3" t="s">
        <v>24</v>
      </c>
      <c r="E4282" s="3" t="s">
        <v>16485</v>
      </c>
      <c r="F4282" s="4" t="s">
        <v>5238</v>
      </c>
      <c r="G4282" s="3" t="s">
        <v>4251</v>
      </c>
      <c r="H4282" s="3" t="s">
        <v>4267</v>
      </c>
      <c r="I4282" s="3" t="s">
        <v>4253</v>
      </c>
      <c r="J4282" s="3" t="s">
        <v>4254</v>
      </c>
      <c r="K4282" s="3" t="s">
        <v>15780</v>
      </c>
      <c r="L4282" s="3" t="s">
        <v>16486</v>
      </c>
      <c r="M4282" s="3" t="s">
        <v>15798</v>
      </c>
      <c r="N4282" s="3" t="s">
        <v>15799</v>
      </c>
      <c r="O4282" s="3" t="s">
        <v>4259</v>
      </c>
      <c r="P4282" s="3">
        <v>19692000</v>
      </c>
      <c r="Q4282" s="3">
        <v>19692000</v>
      </c>
      <c r="R4282" s="3">
        <v>0</v>
      </c>
      <c r="S4282" s="3" t="s">
        <v>4260</v>
      </c>
      <c r="T4282" s="4" t="s">
        <v>24</v>
      </c>
      <c r="U4282" s="3" t="s">
        <v>24</v>
      </c>
      <c r="V4282" s="3"/>
      <c r="W4282" s="3" t="s">
        <v>24</v>
      </c>
      <c r="X4282" s="3"/>
      <c r="Y4282" s="3" t="s">
        <v>24</v>
      </c>
    </row>
    <row r="4283" spans="1:25" x14ac:dyDescent="0.25">
      <c r="A4283" s="1">
        <v>4273</v>
      </c>
      <c r="B4283" t="s">
        <v>16487</v>
      </c>
      <c r="C4283" s="3" t="s">
        <v>24</v>
      </c>
      <c r="D4283" s="3" t="s">
        <v>24</v>
      </c>
      <c r="E4283" s="3" t="s">
        <v>16488</v>
      </c>
      <c r="F4283" s="4" t="s">
        <v>5238</v>
      </c>
      <c r="G4283" s="3" t="s">
        <v>4251</v>
      </c>
      <c r="H4283" s="3" t="s">
        <v>4267</v>
      </c>
      <c r="I4283" s="3" t="s">
        <v>4253</v>
      </c>
      <c r="J4283" s="3" t="s">
        <v>4254</v>
      </c>
      <c r="K4283" s="3" t="s">
        <v>15780</v>
      </c>
      <c r="L4283" s="3" t="s">
        <v>16489</v>
      </c>
      <c r="M4283" s="3" t="s">
        <v>15798</v>
      </c>
      <c r="N4283" s="3" t="s">
        <v>15799</v>
      </c>
      <c r="O4283" s="3" t="s">
        <v>4259</v>
      </c>
      <c r="P4283" s="3">
        <v>19692000</v>
      </c>
      <c r="Q4283" s="3">
        <v>19692000</v>
      </c>
      <c r="R4283" s="3">
        <v>0</v>
      </c>
      <c r="S4283" s="3" t="s">
        <v>4260</v>
      </c>
      <c r="T4283" s="4" t="s">
        <v>24</v>
      </c>
      <c r="U4283" s="3" t="s">
        <v>24</v>
      </c>
      <c r="V4283" s="3"/>
      <c r="W4283" s="3" t="s">
        <v>24</v>
      </c>
      <c r="X4283" s="3"/>
      <c r="Y4283" s="3" t="s">
        <v>24</v>
      </c>
    </row>
    <row r="4284" spans="1:25" x14ac:dyDescent="0.25">
      <c r="A4284" s="1">
        <v>4274</v>
      </c>
      <c r="B4284" t="s">
        <v>16490</v>
      </c>
      <c r="C4284" s="3" t="s">
        <v>24</v>
      </c>
      <c r="D4284" s="3" t="s">
        <v>24</v>
      </c>
      <c r="E4284" s="3" t="s">
        <v>16491</v>
      </c>
      <c r="F4284" s="4" t="s">
        <v>16492</v>
      </c>
      <c r="G4284" s="3" t="s">
        <v>4251</v>
      </c>
      <c r="H4284" s="3" t="s">
        <v>4267</v>
      </c>
      <c r="I4284" s="3" t="s">
        <v>4253</v>
      </c>
      <c r="J4284" s="3" t="s">
        <v>4254</v>
      </c>
      <c r="K4284" s="3" t="s">
        <v>15780</v>
      </c>
      <c r="L4284" s="3" t="s">
        <v>16493</v>
      </c>
      <c r="M4284" s="3" t="s">
        <v>16226</v>
      </c>
      <c r="N4284" s="3" t="s">
        <v>16227</v>
      </c>
      <c r="O4284" s="3" t="s">
        <v>4259</v>
      </c>
      <c r="P4284" s="3">
        <v>14464216</v>
      </c>
      <c r="Q4284" s="3">
        <v>14464216</v>
      </c>
      <c r="R4284" s="3">
        <v>0</v>
      </c>
      <c r="S4284" s="3" t="s">
        <v>4260</v>
      </c>
      <c r="T4284" s="4" t="s">
        <v>24</v>
      </c>
      <c r="U4284" s="3" t="s">
        <v>24</v>
      </c>
      <c r="V4284" s="3"/>
      <c r="W4284" s="3" t="s">
        <v>24</v>
      </c>
      <c r="X4284" s="3"/>
      <c r="Y4284" s="3" t="s">
        <v>24</v>
      </c>
    </row>
    <row r="4285" spans="1:25" x14ac:dyDescent="0.25">
      <c r="A4285" s="1">
        <v>4275</v>
      </c>
      <c r="B4285" t="s">
        <v>16494</v>
      </c>
      <c r="C4285" s="3" t="s">
        <v>24</v>
      </c>
      <c r="D4285" s="3" t="s">
        <v>24</v>
      </c>
      <c r="E4285" s="3" t="s">
        <v>16495</v>
      </c>
      <c r="F4285" s="4" t="s">
        <v>5170</v>
      </c>
      <c r="G4285" s="3" t="s">
        <v>4251</v>
      </c>
      <c r="H4285" s="3" t="s">
        <v>4267</v>
      </c>
      <c r="I4285" s="3" t="s">
        <v>4253</v>
      </c>
      <c r="J4285" s="3" t="s">
        <v>4254</v>
      </c>
      <c r="K4285" s="3" t="s">
        <v>15780</v>
      </c>
      <c r="L4285" s="3" t="s">
        <v>16496</v>
      </c>
      <c r="M4285" s="3" t="s">
        <v>16185</v>
      </c>
      <c r="N4285" s="3" t="s">
        <v>16186</v>
      </c>
      <c r="O4285" s="3" t="s">
        <v>4264</v>
      </c>
      <c r="P4285" s="3">
        <v>1232201</v>
      </c>
      <c r="Q4285" s="3">
        <v>1232201</v>
      </c>
      <c r="R4285" s="3">
        <v>0</v>
      </c>
      <c r="S4285" s="3" t="s">
        <v>4260</v>
      </c>
      <c r="T4285" s="4" t="s">
        <v>24</v>
      </c>
      <c r="U4285" s="3" t="s">
        <v>24</v>
      </c>
      <c r="V4285" s="3"/>
      <c r="W4285" s="3" t="s">
        <v>24</v>
      </c>
      <c r="X4285" s="3"/>
      <c r="Y4285" s="3" t="s">
        <v>24</v>
      </c>
    </row>
    <row r="4286" spans="1:25" x14ac:dyDescent="0.25">
      <c r="A4286" s="1">
        <v>4276</v>
      </c>
      <c r="B4286" t="s">
        <v>16497</v>
      </c>
      <c r="C4286" s="3" t="s">
        <v>24</v>
      </c>
      <c r="D4286" s="3" t="s">
        <v>24</v>
      </c>
      <c r="E4286" s="3" t="s">
        <v>16498</v>
      </c>
      <c r="F4286" s="4" t="s">
        <v>16499</v>
      </c>
      <c r="G4286" s="3" t="s">
        <v>4251</v>
      </c>
      <c r="H4286" s="3" t="s">
        <v>4267</v>
      </c>
      <c r="I4286" s="3" t="s">
        <v>4253</v>
      </c>
      <c r="J4286" s="3" t="s">
        <v>4254</v>
      </c>
      <c r="K4286" s="3" t="s">
        <v>15780</v>
      </c>
      <c r="L4286" s="3" t="s">
        <v>16500</v>
      </c>
      <c r="M4286" s="3" t="s">
        <v>15875</v>
      </c>
      <c r="N4286" s="3" t="s">
        <v>15876</v>
      </c>
      <c r="O4286" s="3" t="s">
        <v>4264</v>
      </c>
      <c r="P4286" s="3">
        <v>13365184</v>
      </c>
      <c r="Q4286" s="3">
        <v>13365184</v>
      </c>
      <c r="R4286" s="3">
        <v>0</v>
      </c>
      <c r="S4286" s="3" t="s">
        <v>4260</v>
      </c>
      <c r="T4286" s="4" t="s">
        <v>24</v>
      </c>
      <c r="U4286" s="3" t="s">
        <v>24</v>
      </c>
      <c r="V4286" s="3"/>
      <c r="W4286" s="3" t="s">
        <v>24</v>
      </c>
      <c r="X4286" s="3"/>
      <c r="Y4286" s="3" t="s">
        <v>24</v>
      </c>
    </row>
    <row r="4287" spans="1:25" x14ac:dyDescent="0.25">
      <c r="A4287" s="1">
        <v>4277</v>
      </c>
      <c r="B4287" t="s">
        <v>16501</v>
      </c>
      <c r="C4287" s="3" t="s">
        <v>24</v>
      </c>
      <c r="D4287" s="3" t="s">
        <v>24</v>
      </c>
      <c r="E4287" s="3" t="s">
        <v>16502</v>
      </c>
      <c r="F4287" s="4" t="s">
        <v>5439</v>
      </c>
      <c r="G4287" s="3" t="s">
        <v>4251</v>
      </c>
      <c r="H4287" s="3" t="s">
        <v>4267</v>
      </c>
      <c r="I4287" s="3" t="s">
        <v>4253</v>
      </c>
      <c r="J4287" s="3" t="s">
        <v>4254</v>
      </c>
      <c r="K4287" s="3" t="s">
        <v>15780</v>
      </c>
      <c r="L4287" s="3" t="s">
        <v>16503</v>
      </c>
      <c r="M4287" s="3" t="s">
        <v>16185</v>
      </c>
      <c r="N4287" s="3" t="s">
        <v>16186</v>
      </c>
      <c r="O4287" s="3" t="s">
        <v>4259</v>
      </c>
      <c r="P4287" s="3">
        <v>10583986</v>
      </c>
      <c r="Q4287" s="3">
        <v>10583986</v>
      </c>
      <c r="R4287" s="3">
        <v>0</v>
      </c>
      <c r="S4287" s="3" t="s">
        <v>4260</v>
      </c>
      <c r="T4287" s="4" t="s">
        <v>24</v>
      </c>
      <c r="U4287" s="3" t="s">
        <v>24</v>
      </c>
      <c r="V4287" s="3"/>
      <c r="W4287" s="3" t="s">
        <v>24</v>
      </c>
      <c r="X4287" s="3"/>
      <c r="Y4287" s="3" t="s">
        <v>24</v>
      </c>
    </row>
    <row r="4288" spans="1:25" x14ac:dyDescent="0.25">
      <c r="A4288" s="1">
        <v>4278</v>
      </c>
      <c r="B4288" t="s">
        <v>16504</v>
      </c>
      <c r="C4288" s="3" t="s">
        <v>24</v>
      </c>
      <c r="D4288" s="3" t="s">
        <v>24</v>
      </c>
      <c r="E4288" s="3" t="s">
        <v>16505</v>
      </c>
      <c r="F4288" s="4" t="s">
        <v>5246</v>
      </c>
      <c r="G4288" s="3" t="s">
        <v>4251</v>
      </c>
      <c r="H4288" s="3" t="s">
        <v>4267</v>
      </c>
      <c r="I4288" s="3" t="s">
        <v>4253</v>
      </c>
      <c r="J4288" s="3" t="s">
        <v>4254</v>
      </c>
      <c r="K4288" s="3" t="s">
        <v>15780</v>
      </c>
      <c r="L4288" s="3" t="s">
        <v>16506</v>
      </c>
      <c r="M4288" s="3" t="s">
        <v>16226</v>
      </c>
      <c r="N4288" s="3" t="s">
        <v>16227</v>
      </c>
      <c r="O4288" s="3" t="s">
        <v>4259</v>
      </c>
      <c r="P4288" s="3">
        <v>13365184</v>
      </c>
      <c r="Q4288" s="3">
        <v>13365184</v>
      </c>
      <c r="R4288" s="3">
        <v>0</v>
      </c>
      <c r="S4288" s="3" t="s">
        <v>4260</v>
      </c>
      <c r="T4288" s="4" t="s">
        <v>24</v>
      </c>
      <c r="U4288" s="3" t="s">
        <v>24</v>
      </c>
      <c r="V4288" s="3"/>
      <c r="W4288" s="3" t="s">
        <v>24</v>
      </c>
      <c r="X4288" s="3"/>
      <c r="Y4288" s="3" t="s">
        <v>24</v>
      </c>
    </row>
    <row r="4289" spans="1:25" x14ac:dyDescent="0.25">
      <c r="A4289" s="1">
        <v>4279</v>
      </c>
      <c r="B4289" t="s">
        <v>16507</v>
      </c>
      <c r="C4289" s="3" t="s">
        <v>24</v>
      </c>
      <c r="D4289" s="3" t="s">
        <v>24</v>
      </c>
      <c r="E4289" s="3" t="s">
        <v>16508</v>
      </c>
      <c r="F4289" s="4" t="s">
        <v>16492</v>
      </c>
      <c r="G4289" s="3" t="s">
        <v>4251</v>
      </c>
      <c r="H4289" s="3" t="s">
        <v>4252</v>
      </c>
      <c r="I4289" s="3" t="s">
        <v>4253</v>
      </c>
      <c r="J4289" s="3" t="s">
        <v>4254</v>
      </c>
      <c r="K4289" s="3" t="s">
        <v>15780</v>
      </c>
      <c r="L4289" s="3" t="s">
        <v>16509</v>
      </c>
      <c r="M4289" s="3" t="s">
        <v>4392</v>
      </c>
      <c r="N4289" s="3" t="s">
        <v>15980</v>
      </c>
      <c r="O4289" s="3" t="s">
        <v>4259</v>
      </c>
      <c r="P4289" s="3">
        <v>1294649550</v>
      </c>
      <c r="Q4289" s="3">
        <v>1294649550</v>
      </c>
      <c r="R4289" s="3">
        <v>0</v>
      </c>
      <c r="S4289" s="3" t="s">
        <v>4260</v>
      </c>
      <c r="T4289" s="4" t="s">
        <v>24</v>
      </c>
      <c r="U4289" s="3" t="s">
        <v>24</v>
      </c>
      <c r="V4289" s="3"/>
      <c r="W4289" s="3" t="s">
        <v>24</v>
      </c>
      <c r="X4289" s="3"/>
      <c r="Y4289" s="3" t="s">
        <v>24</v>
      </c>
    </row>
    <row r="4290" spans="1:25" x14ac:dyDescent="0.25">
      <c r="A4290" s="1">
        <v>4280</v>
      </c>
      <c r="B4290" t="s">
        <v>16510</v>
      </c>
      <c r="C4290" s="3" t="s">
        <v>24</v>
      </c>
      <c r="D4290" s="3" t="s">
        <v>24</v>
      </c>
      <c r="E4290" s="3" t="s">
        <v>16511</v>
      </c>
      <c r="F4290" s="4" t="s">
        <v>5104</v>
      </c>
      <c r="G4290" s="3" t="s">
        <v>4251</v>
      </c>
      <c r="H4290" s="3" t="s">
        <v>4252</v>
      </c>
      <c r="I4290" s="3" t="s">
        <v>4253</v>
      </c>
      <c r="J4290" s="3" t="s">
        <v>4254</v>
      </c>
      <c r="K4290" s="3" t="s">
        <v>15780</v>
      </c>
      <c r="L4290" s="3" t="s">
        <v>16512</v>
      </c>
      <c r="M4290" s="3" t="s">
        <v>15798</v>
      </c>
      <c r="N4290" s="3" t="s">
        <v>15799</v>
      </c>
      <c r="O4290" s="3" t="s">
        <v>4322</v>
      </c>
      <c r="P4290" s="3">
        <v>381818920</v>
      </c>
      <c r="Q4290" s="3">
        <v>381818920</v>
      </c>
      <c r="R4290" s="3">
        <v>0</v>
      </c>
      <c r="S4290" s="3" t="s">
        <v>4260</v>
      </c>
      <c r="T4290" s="4" t="s">
        <v>24</v>
      </c>
      <c r="U4290" s="3" t="s">
        <v>24</v>
      </c>
      <c r="V4290" s="3"/>
      <c r="W4290" s="3" t="s">
        <v>24</v>
      </c>
      <c r="X4290" s="3"/>
      <c r="Y4290" s="3" t="s">
        <v>24</v>
      </c>
    </row>
    <row r="4291" spans="1:25" x14ac:dyDescent="0.25">
      <c r="A4291" s="1">
        <v>4281</v>
      </c>
      <c r="B4291" t="s">
        <v>16513</v>
      </c>
      <c r="C4291" s="3" t="s">
        <v>24</v>
      </c>
      <c r="D4291" s="3" t="s">
        <v>24</v>
      </c>
      <c r="E4291" s="3" t="s">
        <v>16514</v>
      </c>
      <c r="F4291" s="4" t="s">
        <v>4670</v>
      </c>
      <c r="G4291" s="3" t="s">
        <v>4251</v>
      </c>
      <c r="H4291" s="3" t="s">
        <v>4267</v>
      </c>
      <c r="I4291" s="3" t="s">
        <v>4253</v>
      </c>
      <c r="J4291" s="3" t="s">
        <v>4254</v>
      </c>
      <c r="K4291" s="3" t="s">
        <v>15780</v>
      </c>
      <c r="L4291" s="3" t="s">
        <v>16515</v>
      </c>
      <c r="M4291" s="3" t="s">
        <v>16185</v>
      </c>
      <c r="N4291" s="3" t="s">
        <v>16186</v>
      </c>
      <c r="O4291" s="3" t="s">
        <v>4259</v>
      </c>
      <c r="P4291" s="3">
        <v>2281271</v>
      </c>
      <c r="Q4291" s="3">
        <v>2281271</v>
      </c>
      <c r="R4291" s="3">
        <v>0</v>
      </c>
      <c r="S4291" s="3" t="s">
        <v>4260</v>
      </c>
      <c r="T4291" s="4" t="s">
        <v>24</v>
      </c>
      <c r="U4291" s="3" t="s">
        <v>24</v>
      </c>
      <c r="V4291" s="3"/>
      <c r="W4291" s="3" t="s">
        <v>24</v>
      </c>
      <c r="X4291" s="3"/>
      <c r="Y4291" s="3" t="s">
        <v>24</v>
      </c>
    </row>
    <row r="4292" spans="1:25" x14ac:dyDescent="0.25">
      <c r="A4292" s="1">
        <v>4282</v>
      </c>
      <c r="B4292" t="s">
        <v>16516</v>
      </c>
      <c r="C4292" s="3" t="s">
        <v>24</v>
      </c>
      <c r="D4292" s="3" t="s">
        <v>24</v>
      </c>
      <c r="E4292" s="3" t="s">
        <v>16517</v>
      </c>
      <c r="F4292" s="4" t="s">
        <v>16518</v>
      </c>
      <c r="G4292" s="3" t="s">
        <v>4251</v>
      </c>
      <c r="H4292" s="3" t="s">
        <v>4267</v>
      </c>
      <c r="I4292" s="3" t="s">
        <v>4253</v>
      </c>
      <c r="J4292" s="3" t="s">
        <v>4254</v>
      </c>
      <c r="K4292" s="3" t="s">
        <v>15780</v>
      </c>
      <c r="L4292" s="3" t="s">
        <v>16519</v>
      </c>
      <c r="M4292" s="3" t="s">
        <v>15875</v>
      </c>
      <c r="N4292" s="3" t="s">
        <v>15876</v>
      </c>
      <c r="O4292" s="3" t="s">
        <v>4264</v>
      </c>
      <c r="P4292" s="3">
        <v>23000000</v>
      </c>
      <c r="Q4292" s="3">
        <v>23000000</v>
      </c>
      <c r="R4292" s="3">
        <v>0</v>
      </c>
      <c r="S4292" s="3" t="s">
        <v>4260</v>
      </c>
      <c r="T4292" s="4" t="s">
        <v>24</v>
      </c>
      <c r="U4292" s="3" t="s">
        <v>24</v>
      </c>
      <c r="V4292" s="3"/>
      <c r="W4292" s="3" t="s">
        <v>24</v>
      </c>
      <c r="X4292" s="3"/>
      <c r="Y4292" s="3" t="s">
        <v>24</v>
      </c>
    </row>
    <row r="4293" spans="1:25" x14ac:dyDescent="0.25">
      <c r="A4293" s="1">
        <v>4283</v>
      </c>
      <c r="B4293" t="s">
        <v>16520</v>
      </c>
      <c r="C4293" s="3" t="s">
        <v>24</v>
      </c>
      <c r="D4293" s="3" t="s">
        <v>24</v>
      </c>
      <c r="E4293" s="3" t="s">
        <v>16521</v>
      </c>
      <c r="F4293" s="4" t="s">
        <v>5624</v>
      </c>
      <c r="G4293" s="3" t="s">
        <v>4251</v>
      </c>
      <c r="H4293" s="3" t="s">
        <v>4267</v>
      </c>
      <c r="I4293" s="3" t="s">
        <v>4253</v>
      </c>
      <c r="J4293" s="3" t="s">
        <v>4254</v>
      </c>
      <c r="K4293" s="3" t="s">
        <v>15780</v>
      </c>
      <c r="L4293" s="3" t="s">
        <v>16522</v>
      </c>
      <c r="M4293" s="3" t="s">
        <v>15900</v>
      </c>
      <c r="N4293" s="3" t="s">
        <v>15901</v>
      </c>
      <c r="O4293" s="3" t="s">
        <v>4264</v>
      </c>
      <c r="P4293" s="3">
        <v>9621000</v>
      </c>
      <c r="Q4293" s="3">
        <v>9621000</v>
      </c>
      <c r="R4293" s="3">
        <v>0</v>
      </c>
      <c r="S4293" s="3" t="s">
        <v>4260</v>
      </c>
      <c r="T4293" s="4" t="s">
        <v>24</v>
      </c>
      <c r="U4293" s="3" t="s">
        <v>24</v>
      </c>
      <c r="V4293" s="3"/>
      <c r="W4293" s="3" t="s">
        <v>24</v>
      </c>
      <c r="X4293" s="3"/>
      <c r="Y4293" s="3" t="s">
        <v>24</v>
      </c>
    </row>
    <row r="4294" spans="1:25" x14ac:dyDescent="0.25">
      <c r="A4294" s="1">
        <v>4284</v>
      </c>
      <c r="B4294" t="s">
        <v>16523</v>
      </c>
      <c r="C4294" s="3" t="s">
        <v>24</v>
      </c>
      <c r="D4294" s="3" t="s">
        <v>24</v>
      </c>
      <c r="E4294" s="3" t="s">
        <v>16524</v>
      </c>
      <c r="F4294" s="4" t="s">
        <v>16525</v>
      </c>
      <c r="G4294" s="3" t="s">
        <v>4251</v>
      </c>
      <c r="H4294" s="3" t="s">
        <v>4267</v>
      </c>
      <c r="I4294" s="3" t="s">
        <v>4253</v>
      </c>
      <c r="J4294" s="3" t="s">
        <v>4254</v>
      </c>
      <c r="K4294" s="3" t="s">
        <v>15780</v>
      </c>
      <c r="L4294" s="3" t="s">
        <v>16526</v>
      </c>
      <c r="M4294" s="3" t="s">
        <v>15900</v>
      </c>
      <c r="N4294" s="3" t="s">
        <v>15918</v>
      </c>
      <c r="O4294" s="3" t="s">
        <v>4264</v>
      </c>
      <c r="P4294" s="3">
        <v>16546650</v>
      </c>
      <c r="Q4294" s="3">
        <v>16546650</v>
      </c>
      <c r="R4294" s="3">
        <v>0</v>
      </c>
      <c r="S4294" s="3" t="s">
        <v>4260</v>
      </c>
      <c r="T4294" s="4" t="s">
        <v>24</v>
      </c>
      <c r="U4294" s="3" t="s">
        <v>24</v>
      </c>
      <c r="V4294" s="3"/>
      <c r="W4294" s="3" t="s">
        <v>24</v>
      </c>
      <c r="X4294" s="3"/>
      <c r="Y4294" s="3" t="s">
        <v>24</v>
      </c>
    </row>
    <row r="4295" spans="1:25" x14ac:dyDescent="0.25">
      <c r="A4295" s="1">
        <v>4285</v>
      </c>
      <c r="B4295" t="s">
        <v>16527</v>
      </c>
      <c r="C4295" s="3" t="s">
        <v>24</v>
      </c>
      <c r="D4295" s="3" t="s">
        <v>24</v>
      </c>
      <c r="E4295" s="3" t="s">
        <v>16528</v>
      </c>
      <c r="F4295" s="4" t="s">
        <v>16525</v>
      </c>
      <c r="G4295" s="3" t="s">
        <v>4251</v>
      </c>
      <c r="H4295" s="3" t="s">
        <v>4252</v>
      </c>
      <c r="I4295" s="3" t="s">
        <v>4253</v>
      </c>
      <c r="J4295" s="3" t="s">
        <v>4254</v>
      </c>
      <c r="K4295" s="3" t="s">
        <v>15780</v>
      </c>
      <c r="L4295" s="3" t="s">
        <v>16529</v>
      </c>
      <c r="M4295" s="3" t="s">
        <v>16226</v>
      </c>
      <c r="N4295" s="3" t="s">
        <v>16227</v>
      </c>
      <c r="O4295" s="3" t="s">
        <v>4259</v>
      </c>
      <c r="P4295" s="3">
        <v>1406398248</v>
      </c>
      <c r="Q4295" s="3">
        <v>1406398248</v>
      </c>
      <c r="R4295" s="3">
        <v>0</v>
      </c>
      <c r="S4295" s="3" t="s">
        <v>4260</v>
      </c>
      <c r="T4295" s="4" t="s">
        <v>24</v>
      </c>
      <c r="U4295" s="3" t="s">
        <v>24</v>
      </c>
      <c r="V4295" s="3"/>
      <c r="W4295" s="3" t="s">
        <v>24</v>
      </c>
      <c r="X4295" s="3"/>
      <c r="Y4295" s="3" t="s">
        <v>24</v>
      </c>
    </row>
    <row r="4296" spans="1:25" x14ac:dyDescent="0.25">
      <c r="A4296" s="1">
        <v>4286</v>
      </c>
      <c r="B4296" t="s">
        <v>16530</v>
      </c>
      <c r="C4296" s="3" t="s">
        <v>24</v>
      </c>
      <c r="D4296" s="3" t="s">
        <v>24</v>
      </c>
      <c r="E4296" s="3" t="s">
        <v>16531</v>
      </c>
      <c r="F4296" s="4" t="s">
        <v>5278</v>
      </c>
      <c r="G4296" s="3" t="s">
        <v>4251</v>
      </c>
      <c r="H4296" s="3" t="s">
        <v>4267</v>
      </c>
      <c r="I4296" s="3" t="s">
        <v>4253</v>
      </c>
      <c r="J4296" s="3" t="s">
        <v>4254</v>
      </c>
      <c r="K4296" s="3" t="s">
        <v>15780</v>
      </c>
      <c r="L4296" s="3" t="s">
        <v>16532</v>
      </c>
      <c r="M4296" s="3" t="s">
        <v>16226</v>
      </c>
      <c r="N4296" s="3" t="s">
        <v>16227</v>
      </c>
      <c r="O4296" s="3" t="s">
        <v>4259</v>
      </c>
      <c r="P4296" s="3">
        <v>20000000</v>
      </c>
      <c r="Q4296" s="3">
        <v>20000000</v>
      </c>
      <c r="R4296" s="3">
        <v>0</v>
      </c>
      <c r="S4296" s="3" t="s">
        <v>4260</v>
      </c>
      <c r="T4296" s="4" t="s">
        <v>24</v>
      </c>
      <c r="U4296" s="3" t="s">
        <v>24</v>
      </c>
      <c r="V4296" s="3"/>
      <c r="W4296" s="3" t="s">
        <v>24</v>
      </c>
      <c r="X4296" s="3"/>
      <c r="Y4296" s="3" t="s">
        <v>24</v>
      </c>
    </row>
    <row r="4297" spans="1:25" x14ac:dyDescent="0.25">
      <c r="A4297" s="1">
        <v>4287</v>
      </c>
      <c r="B4297" t="s">
        <v>16533</v>
      </c>
      <c r="C4297" s="3" t="s">
        <v>24</v>
      </c>
      <c r="D4297" s="3" t="s">
        <v>24</v>
      </c>
      <c r="E4297" s="3" t="s">
        <v>16534</v>
      </c>
      <c r="F4297" s="4" t="s">
        <v>16535</v>
      </c>
      <c r="G4297" s="3" t="s">
        <v>4251</v>
      </c>
      <c r="H4297" s="3" t="s">
        <v>4267</v>
      </c>
      <c r="I4297" s="3" t="s">
        <v>4253</v>
      </c>
      <c r="J4297" s="3" t="s">
        <v>4254</v>
      </c>
      <c r="K4297" s="3" t="s">
        <v>15780</v>
      </c>
      <c r="L4297" s="3" t="s">
        <v>16536</v>
      </c>
      <c r="M4297" s="3" t="s">
        <v>15798</v>
      </c>
      <c r="N4297" s="3" t="s">
        <v>15799</v>
      </c>
      <c r="O4297" s="3" t="s">
        <v>4264</v>
      </c>
      <c r="P4297" s="3">
        <v>16461547</v>
      </c>
      <c r="Q4297" s="3">
        <v>16461547</v>
      </c>
      <c r="R4297" s="3">
        <v>0</v>
      </c>
      <c r="S4297" s="3" t="s">
        <v>4260</v>
      </c>
      <c r="T4297" s="4" t="s">
        <v>24</v>
      </c>
      <c r="U4297" s="3" t="s">
        <v>24</v>
      </c>
      <c r="V4297" s="3"/>
      <c r="W4297" s="3" t="s">
        <v>24</v>
      </c>
      <c r="X4297" s="3"/>
      <c r="Y4297" s="3" t="s">
        <v>24</v>
      </c>
    </row>
    <row r="4298" spans="1:25" x14ac:dyDescent="0.25">
      <c r="A4298" s="1">
        <v>4288</v>
      </c>
      <c r="B4298" t="s">
        <v>16537</v>
      </c>
      <c r="C4298" s="3" t="s">
        <v>24</v>
      </c>
      <c r="D4298" s="3" t="s">
        <v>24</v>
      </c>
      <c r="E4298" s="3" t="s">
        <v>16538</v>
      </c>
      <c r="F4298" s="4" t="s">
        <v>16539</v>
      </c>
      <c r="G4298" s="3" t="s">
        <v>4251</v>
      </c>
      <c r="H4298" s="3" t="s">
        <v>4267</v>
      </c>
      <c r="I4298" s="3" t="s">
        <v>4253</v>
      </c>
      <c r="J4298" s="3" t="s">
        <v>4254</v>
      </c>
      <c r="K4298" s="3" t="s">
        <v>15780</v>
      </c>
      <c r="L4298" s="3" t="s">
        <v>16540</v>
      </c>
      <c r="M4298" s="3" t="s">
        <v>4392</v>
      </c>
      <c r="N4298" s="3" t="s">
        <v>4393</v>
      </c>
      <c r="O4298" s="3" t="s">
        <v>4259</v>
      </c>
      <c r="P4298" s="3">
        <v>195013060</v>
      </c>
      <c r="Q4298" s="3">
        <v>195013060</v>
      </c>
      <c r="R4298" s="3">
        <v>0</v>
      </c>
      <c r="S4298" s="3" t="s">
        <v>4260</v>
      </c>
      <c r="T4298" s="4" t="s">
        <v>24</v>
      </c>
      <c r="U4298" s="3" t="s">
        <v>24</v>
      </c>
      <c r="V4298" s="3"/>
      <c r="W4298" s="3" t="s">
        <v>24</v>
      </c>
      <c r="X4298" s="3"/>
      <c r="Y4298" s="3" t="s">
        <v>24</v>
      </c>
    </row>
    <row r="4299" spans="1:25" x14ac:dyDescent="0.25">
      <c r="A4299" s="1">
        <v>4289</v>
      </c>
      <c r="B4299" t="s">
        <v>16541</v>
      </c>
      <c r="C4299" s="3" t="s">
        <v>24</v>
      </c>
      <c r="D4299" s="3" t="s">
        <v>24</v>
      </c>
      <c r="E4299" s="3" t="s">
        <v>16542</v>
      </c>
      <c r="F4299" s="4" t="s">
        <v>16543</v>
      </c>
      <c r="G4299" s="3" t="s">
        <v>4251</v>
      </c>
      <c r="H4299" s="3" t="s">
        <v>4267</v>
      </c>
      <c r="I4299" s="3" t="s">
        <v>4253</v>
      </c>
      <c r="J4299" s="3" t="s">
        <v>4254</v>
      </c>
      <c r="K4299" s="3" t="s">
        <v>15780</v>
      </c>
      <c r="L4299" s="3" t="s">
        <v>16544</v>
      </c>
      <c r="M4299" s="3" t="s">
        <v>15803</v>
      </c>
      <c r="N4299" s="3" t="s">
        <v>15804</v>
      </c>
      <c r="O4299" s="3" t="s">
        <v>4259</v>
      </c>
      <c r="P4299" s="3">
        <v>54000000</v>
      </c>
      <c r="Q4299" s="3">
        <v>54000000</v>
      </c>
      <c r="R4299" s="3">
        <v>0</v>
      </c>
      <c r="S4299" s="3" t="s">
        <v>4260</v>
      </c>
      <c r="T4299" s="4" t="s">
        <v>24</v>
      </c>
      <c r="U4299" s="3" t="s">
        <v>24</v>
      </c>
      <c r="V4299" s="3"/>
      <c r="W4299" s="3" t="s">
        <v>24</v>
      </c>
      <c r="X4299" s="3"/>
      <c r="Y4299" s="3" t="s">
        <v>24</v>
      </c>
    </row>
    <row r="4300" spans="1:25" x14ac:dyDescent="0.25">
      <c r="A4300" s="1">
        <v>4290</v>
      </c>
      <c r="B4300" t="s">
        <v>16545</v>
      </c>
      <c r="C4300" s="3" t="s">
        <v>24</v>
      </c>
      <c r="D4300" s="3" t="s">
        <v>24</v>
      </c>
      <c r="E4300" s="3" t="s">
        <v>16546</v>
      </c>
      <c r="F4300" s="4" t="s">
        <v>16547</v>
      </c>
      <c r="G4300" s="3" t="s">
        <v>4251</v>
      </c>
      <c r="H4300" s="3" t="s">
        <v>4252</v>
      </c>
      <c r="I4300" s="3" t="s">
        <v>4253</v>
      </c>
      <c r="J4300" s="3" t="s">
        <v>4254</v>
      </c>
      <c r="K4300" s="3" t="s">
        <v>15780</v>
      </c>
      <c r="L4300" s="3" t="s">
        <v>16548</v>
      </c>
      <c r="M4300" s="3" t="s">
        <v>15900</v>
      </c>
      <c r="N4300" s="3" t="s">
        <v>15901</v>
      </c>
      <c r="O4300" s="3" t="s">
        <v>4259</v>
      </c>
      <c r="P4300" s="3">
        <v>661152898</v>
      </c>
      <c r="Q4300" s="3">
        <v>661152898</v>
      </c>
      <c r="R4300" s="3">
        <v>0</v>
      </c>
      <c r="S4300" s="3" t="s">
        <v>4260</v>
      </c>
      <c r="T4300" s="4" t="s">
        <v>24</v>
      </c>
      <c r="U4300" s="3" t="s">
        <v>24</v>
      </c>
      <c r="V4300" s="3"/>
      <c r="W4300" s="3" t="s">
        <v>24</v>
      </c>
      <c r="X4300" s="3"/>
      <c r="Y4300" s="3" t="s">
        <v>24</v>
      </c>
    </row>
    <row r="4301" spans="1:25" x14ac:dyDescent="0.25">
      <c r="A4301" s="1">
        <v>4291</v>
      </c>
      <c r="B4301" t="s">
        <v>16549</v>
      </c>
      <c r="C4301" s="3" t="s">
        <v>24</v>
      </c>
      <c r="D4301" s="3" t="s">
        <v>24</v>
      </c>
      <c r="E4301" s="3" t="s">
        <v>16550</v>
      </c>
      <c r="F4301" s="4" t="s">
        <v>16551</v>
      </c>
      <c r="G4301" s="3" t="s">
        <v>4251</v>
      </c>
      <c r="H4301" s="3" t="s">
        <v>4267</v>
      </c>
      <c r="I4301" s="3" t="s">
        <v>4253</v>
      </c>
      <c r="J4301" s="3" t="s">
        <v>4254</v>
      </c>
      <c r="K4301" s="3" t="s">
        <v>15780</v>
      </c>
      <c r="L4301" s="3" t="s">
        <v>16552</v>
      </c>
      <c r="M4301" s="3" t="s">
        <v>15900</v>
      </c>
      <c r="N4301" s="3" t="s">
        <v>15901</v>
      </c>
      <c r="O4301" s="3" t="s">
        <v>4264</v>
      </c>
      <c r="P4301" s="3">
        <v>200000000</v>
      </c>
      <c r="Q4301" s="3">
        <v>200000000</v>
      </c>
      <c r="R4301" s="3">
        <v>0</v>
      </c>
      <c r="S4301" s="3" t="s">
        <v>4260</v>
      </c>
      <c r="T4301" s="4" t="s">
        <v>24</v>
      </c>
      <c r="U4301" s="3" t="s">
        <v>24</v>
      </c>
      <c r="V4301" s="3"/>
      <c r="W4301" s="3" t="s">
        <v>24</v>
      </c>
      <c r="X4301" s="3"/>
      <c r="Y4301" s="3" t="s">
        <v>24</v>
      </c>
    </row>
    <row r="4302" spans="1:25" x14ac:dyDescent="0.25">
      <c r="A4302" s="1">
        <v>4292</v>
      </c>
      <c r="B4302" t="s">
        <v>16553</v>
      </c>
      <c r="C4302" s="3" t="s">
        <v>24</v>
      </c>
      <c r="D4302" s="3" t="s">
        <v>24</v>
      </c>
      <c r="E4302" s="3" t="s">
        <v>16554</v>
      </c>
      <c r="F4302" s="4" t="s">
        <v>16555</v>
      </c>
      <c r="G4302" s="3" t="s">
        <v>4388</v>
      </c>
      <c r="H4302" s="3" t="s">
        <v>4423</v>
      </c>
      <c r="I4302" s="3" t="s">
        <v>4253</v>
      </c>
      <c r="J4302" s="3" t="s">
        <v>4254</v>
      </c>
      <c r="K4302" s="3" t="s">
        <v>15780</v>
      </c>
      <c r="L4302" s="3" t="s">
        <v>16556</v>
      </c>
      <c r="M4302" s="3" t="s">
        <v>4392</v>
      </c>
      <c r="N4302" s="3" t="s">
        <v>4393</v>
      </c>
      <c r="O4302" s="3" t="s">
        <v>4264</v>
      </c>
      <c r="P4302" s="3">
        <v>18170520</v>
      </c>
      <c r="Q4302" s="3">
        <v>18170520</v>
      </c>
      <c r="R4302" s="3">
        <v>0</v>
      </c>
      <c r="S4302" s="3" t="s">
        <v>4260</v>
      </c>
      <c r="T4302" s="4" t="s">
        <v>24</v>
      </c>
      <c r="U4302" s="3" t="s">
        <v>24</v>
      </c>
      <c r="V4302" s="3"/>
      <c r="W4302" s="3" t="s">
        <v>24</v>
      </c>
      <c r="X4302" s="3"/>
      <c r="Y4302" s="3" t="s">
        <v>24</v>
      </c>
    </row>
    <row r="4303" spans="1:25" x14ac:dyDescent="0.25">
      <c r="A4303" s="1">
        <v>4293</v>
      </c>
      <c r="B4303" t="s">
        <v>16557</v>
      </c>
      <c r="C4303" s="3" t="s">
        <v>24</v>
      </c>
      <c r="D4303" s="3" t="s">
        <v>24</v>
      </c>
      <c r="E4303" s="3" t="s">
        <v>16558</v>
      </c>
      <c r="F4303" s="4" t="s">
        <v>5104</v>
      </c>
      <c r="G4303" s="3" t="s">
        <v>4251</v>
      </c>
      <c r="H4303" s="3" t="s">
        <v>4267</v>
      </c>
      <c r="I4303" s="3" t="s">
        <v>4253</v>
      </c>
      <c r="J4303" s="3" t="s">
        <v>4254</v>
      </c>
      <c r="K4303" s="3" t="s">
        <v>15780</v>
      </c>
      <c r="L4303" s="3" t="s">
        <v>16559</v>
      </c>
      <c r="M4303" s="3" t="s">
        <v>15798</v>
      </c>
      <c r="N4303" s="3" t="s">
        <v>15799</v>
      </c>
      <c r="O4303" s="3" t="s">
        <v>4259</v>
      </c>
      <c r="P4303" s="3">
        <v>14464216</v>
      </c>
      <c r="Q4303" s="3">
        <v>14464216</v>
      </c>
      <c r="R4303" s="3">
        <v>0</v>
      </c>
      <c r="S4303" s="3" t="s">
        <v>4260</v>
      </c>
      <c r="T4303" s="4" t="s">
        <v>24</v>
      </c>
      <c r="U4303" s="3" t="s">
        <v>24</v>
      </c>
      <c r="V4303" s="3"/>
      <c r="W4303" s="3" t="s">
        <v>24</v>
      </c>
      <c r="X4303" s="3"/>
      <c r="Y4303" s="3" t="s">
        <v>24</v>
      </c>
    </row>
    <row r="4304" spans="1:25" x14ac:dyDescent="0.25">
      <c r="A4304" s="1">
        <v>4294</v>
      </c>
      <c r="B4304" t="s">
        <v>16560</v>
      </c>
      <c r="C4304" s="3" t="s">
        <v>24</v>
      </c>
      <c r="D4304" s="3" t="s">
        <v>24</v>
      </c>
      <c r="E4304" s="3" t="s">
        <v>16561</v>
      </c>
      <c r="F4304" s="4" t="s">
        <v>16562</v>
      </c>
      <c r="G4304" s="3" t="s">
        <v>4251</v>
      </c>
      <c r="H4304" s="3" t="s">
        <v>4267</v>
      </c>
      <c r="I4304" s="3" t="s">
        <v>4253</v>
      </c>
      <c r="J4304" s="3" t="s">
        <v>4254</v>
      </c>
      <c r="K4304" s="3" t="s">
        <v>15780</v>
      </c>
      <c r="L4304" s="3" t="s">
        <v>16563</v>
      </c>
      <c r="M4304" s="3" t="s">
        <v>16157</v>
      </c>
      <c r="N4304" s="3" t="s">
        <v>16158</v>
      </c>
      <c r="O4304" s="3" t="s">
        <v>4264</v>
      </c>
      <c r="P4304" s="3">
        <v>16985223</v>
      </c>
      <c r="Q4304" s="3">
        <v>16985223</v>
      </c>
      <c r="R4304" s="3">
        <v>0</v>
      </c>
      <c r="S4304" s="3" t="s">
        <v>4260</v>
      </c>
      <c r="T4304" s="4" t="s">
        <v>24</v>
      </c>
      <c r="U4304" s="3" t="s">
        <v>24</v>
      </c>
      <c r="V4304" s="3"/>
      <c r="W4304" s="3" t="s">
        <v>24</v>
      </c>
      <c r="X4304" s="3"/>
      <c r="Y4304" s="3" t="s">
        <v>24</v>
      </c>
    </row>
    <row r="4305" spans="1:25" x14ac:dyDescent="0.25">
      <c r="A4305" s="1">
        <v>4295</v>
      </c>
      <c r="B4305" t="s">
        <v>16564</v>
      </c>
      <c r="C4305" s="3" t="s">
        <v>24</v>
      </c>
      <c r="D4305" s="3" t="s">
        <v>24</v>
      </c>
      <c r="E4305" s="3" t="s">
        <v>16565</v>
      </c>
      <c r="F4305" s="4" t="s">
        <v>16566</v>
      </c>
      <c r="G4305" s="3" t="s">
        <v>4251</v>
      </c>
      <c r="H4305" s="3" t="s">
        <v>4267</v>
      </c>
      <c r="I4305" s="3" t="s">
        <v>4253</v>
      </c>
      <c r="J4305" s="3" t="s">
        <v>4254</v>
      </c>
      <c r="K4305" s="3" t="s">
        <v>15780</v>
      </c>
      <c r="L4305" s="3" t="s">
        <v>16567</v>
      </c>
      <c r="M4305" s="3" t="s">
        <v>16226</v>
      </c>
      <c r="N4305" s="3" t="s">
        <v>16227</v>
      </c>
      <c r="O4305" s="3" t="s">
        <v>4259</v>
      </c>
      <c r="P4305" s="3">
        <v>20000000</v>
      </c>
      <c r="Q4305" s="3">
        <v>20000000</v>
      </c>
      <c r="R4305" s="3">
        <v>0</v>
      </c>
      <c r="S4305" s="3" t="s">
        <v>4260</v>
      </c>
      <c r="T4305" s="4" t="s">
        <v>24</v>
      </c>
      <c r="U4305" s="3" t="s">
        <v>24</v>
      </c>
      <c r="V4305" s="3"/>
      <c r="W4305" s="3" t="s">
        <v>24</v>
      </c>
      <c r="X4305" s="3"/>
      <c r="Y4305" s="3" t="s">
        <v>24</v>
      </c>
    </row>
    <row r="4306" spans="1:25" x14ac:dyDescent="0.25">
      <c r="A4306" s="1">
        <v>4296</v>
      </c>
      <c r="B4306" t="s">
        <v>16568</v>
      </c>
      <c r="C4306" s="3" t="s">
        <v>24</v>
      </c>
      <c r="D4306" s="3" t="s">
        <v>24</v>
      </c>
      <c r="E4306" s="3" t="s">
        <v>16569</v>
      </c>
      <c r="F4306" s="4" t="s">
        <v>4522</v>
      </c>
      <c r="G4306" s="3" t="s">
        <v>4251</v>
      </c>
      <c r="H4306" s="3" t="s">
        <v>4267</v>
      </c>
      <c r="I4306" s="3" t="s">
        <v>4253</v>
      </c>
      <c r="J4306" s="3" t="s">
        <v>4254</v>
      </c>
      <c r="K4306" s="3" t="s">
        <v>15780</v>
      </c>
      <c r="L4306" s="3" t="s">
        <v>16570</v>
      </c>
      <c r="M4306" s="3" t="s">
        <v>16185</v>
      </c>
      <c r="N4306" s="3" t="s">
        <v>16186</v>
      </c>
      <c r="O4306" s="3" t="s">
        <v>4264</v>
      </c>
      <c r="P4306" s="3">
        <v>13365184</v>
      </c>
      <c r="Q4306" s="3">
        <v>13365184</v>
      </c>
      <c r="R4306" s="3">
        <v>0</v>
      </c>
      <c r="S4306" s="3" t="s">
        <v>4260</v>
      </c>
      <c r="T4306" s="4" t="s">
        <v>24</v>
      </c>
      <c r="U4306" s="3" t="s">
        <v>24</v>
      </c>
      <c r="V4306" s="3"/>
      <c r="W4306" s="3" t="s">
        <v>24</v>
      </c>
      <c r="X4306" s="3"/>
      <c r="Y4306" s="3" t="s">
        <v>24</v>
      </c>
    </row>
    <row r="4307" spans="1:25" x14ac:dyDescent="0.25">
      <c r="A4307" s="1">
        <v>4297</v>
      </c>
      <c r="B4307" t="s">
        <v>16571</v>
      </c>
      <c r="C4307" s="3" t="s">
        <v>24</v>
      </c>
      <c r="D4307" s="3" t="s">
        <v>24</v>
      </c>
      <c r="E4307" s="3" t="s">
        <v>16572</v>
      </c>
      <c r="F4307" s="4" t="s">
        <v>16573</v>
      </c>
      <c r="G4307" s="3" t="s">
        <v>4388</v>
      </c>
      <c r="H4307" s="3" t="s">
        <v>4423</v>
      </c>
      <c r="I4307" s="3" t="s">
        <v>4253</v>
      </c>
      <c r="J4307" s="3" t="s">
        <v>4254</v>
      </c>
      <c r="K4307" s="3" t="s">
        <v>15780</v>
      </c>
      <c r="L4307" s="3" t="s">
        <v>16574</v>
      </c>
      <c r="M4307" s="3" t="s">
        <v>16264</v>
      </c>
      <c r="N4307" s="3" t="s">
        <v>16280</v>
      </c>
      <c r="O4307" s="3" t="s">
        <v>4264</v>
      </c>
      <c r="P4307" s="3">
        <v>20000000</v>
      </c>
      <c r="Q4307" s="3">
        <v>20000000</v>
      </c>
      <c r="R4307" s="3">
        <v>0</v>
      </c>
      <c r="S4307" s="3" t="s">
        <v>4260</v>
      </c>
      <c r="T4307" s="4" t="s">
        <v>24</v>
      </c>
      <c r="U4307" s="3" t="s">
        <v>24</v>
      </c>
      <c r="V4307" s="3"/>
      <c r="W4307" s="3" t="s">
        <v>24</v>
      </c>
      <c r="X4307" s="3"/>
      <c r="Y4307" s="3" t="s">
        <v>24</v>
      </c>
    </row>
    <row r="4308" spans="1:25" x14ac:dyDescent="0.25">
      <c r="A4308" s="1">
        <v>4298</v>
      </c>
      <c r="B4308" t="s">
        <v>16575</v>
      </c>
      <c r="C4308" s="3" t="s">
        <v>24</v>
      </c>
      <c r="D4308" s="3" t="s">
        <v>24</v>
      </c>
      <c r="E4308" s="3" t="s">
        <v>16576</v>
      </c>
      <c r="F4308" s="4" t="s">
        <v>16025</v>
      </c>
      <c r="G4308" s="3" t="s">
        <v>4251</v>
      </c>
      <c r="H4308" s="3" t="s">
        <v>4267</v>
      </c>
      <c r="I4308" s="3" t="s">
        <v>4253</v>
      </c>
      <c r="J4308" s="3" t="s">
        <v>4254</v>
      </c>
      <c r="K4308" s="3" t="s">
        <v>15780</v>
      </c>
      <c r="L4308" s="3" t="s">
        <v>16577</v>
      </c>
      <c r="M4308" s="3" t="s">
        <v>4392</v>
      </c>
      <c r="N4308" s="3" t="s">
        <v>4393</v>
      </c>
      <c r="O4308" s="3" t="s">
        <v>4259</v>
      </c>
      <c r="P4308" s="3">
        <v>265299168</v>
      </c>
      <c r="Q4308" s="3">
        <v>265299168</v>
      </c>
      <c r="R4308" s="3">
        <v>0</v>
      </c>
      <c r="S4308" s="3" t="s">
        <v>4260</v>
      </c>
      <c r="T4308" s="4" t="s">
        <v>24</v>
      </c>
      <c r="U4308" s="3" t="s">
        <v>24</v>
      </c>
      <c r="V4308" s="3"/>
      <c r="W4308" s="3" t="s">
        <v>24</v>
      </c>
      <c r="X4308" s="3"/>
      <c r="Y4308" s="3" t="s">
        <v>24</v>
      </c>
    </row>
    <row r="4309" spans="1:25" x14ac:dyDescent="0.25">
      <c r="A4309" s="1">
        <v>4299</v>
      </c>
      <c r="B4309" t="s">
        <v>16578</v>
      </c>
      <c r="C4309" s="3" t="s">
        <v>24</v>
      </c>
      <c r="D4309" s="3" t="s">
        <v>24</v>
      </c>
      <c r="E4309" s="3" t="s">
        <v>16579</v>
      </c>
      <c r="F4309" s="4" t="s">
        <v>4594</v>
      </c>
      <c r="G4309" s="3" t="s">
        <v>4251</v>
      </c>
      <c r="H4309" s="3" t="s">
        <v>4267</v>
      </c>
      <c r="I4309" s="3" t="s">
        <v>4253</v>
      </c>
      <c r="J4309" s="3" t="s">
        <v>4254</v>
      </c>
      <c r="K4309" s="3" t="s">
        <v>15780</v>
      </c>
      <c r="L4309" s="3" t="s">
        <v>16580</v>
      </c>
      <c r="M4309" s="3" t="s">
        <v>4392</v>
      </c>
      <c r="N4309" s="3" t="s">
        <v>4393</v>
      </c>
      <c r="O4309" s="3" t="s">
        <v>4264</v>
      </c>
      <c r="P4309" s="3">
        <v>11398406</v>
      </c>
      <c r="Q4309" s="3">
        <v>11398406</v>
      </c>
      <c r="R4309" s="3">
        <v>0</v>
      </c>
      <c r="S4309" s="3" t="s">
        <v>4260</v>
      </c>
      <c r="T4309" s="4" t="s">
        <v>24</v>
      </c>
      <c r="U4309" s="3" t="s">
        <v>24</v>
      </c>
      <c r="V4309" s="3"/>
      <c r="W4309" s="3" t="s">
        <v>24</v>
      </c>
      <c r="X4309" s="3"/>
      <c r="Y4309" s="3" t="s">
        <v>24</v>
      </c>
    </row>
    <row r="4310" spans="1:25" x14ac:dyDescent="0.25">
      <c r="A4310" s="1">
        <v>4300</v>
      </c>
      <c r="B4310" t="s">
        <v>16581</v>
      </c>
      <c r="C4310" s="3" t="s">
        <v>24</v>
      </c>
      <c r="D4310" s="3" t="s">
        <v>24</v>
      </c>
      <c r="E4310" s="3" t="s">
        <v>16582</v>
      </c>
      <c r="F4310" s="4" t="s">
        <v>13743</v>
      </c>
      <c r="G4310" s="3" t="s">
        <v>4251</v>
      </c>
      <c r="H4310" s="3" t="s">
        <v>4267</v>
      </c>
      <c r="I4310" s="3" t="s">
        <v>4253</v>
      </c>
      <c r="J4310" s="3" t="s">
        <v>4254</v>
      </c>
      <c r="K4310" s="3" t="s">
        <v>15780</v>
      </c>
      <c r="L4310" s="3" t="s">
        <v>16583</v>
      </c>
      <c r="M4310" s="3" t="s">
        <v>4392</v>
      </c>
      <c r="N4310" s="3" t="s">
        <v>4393</v>
      </c>
      <c r="O4310" s="3" t="s">
        <v>4264</v>
      </c>
      <c r="P4310" s="3">
        <v>14464216</v>
      </c>
      <c r="Q4310" s="3">
        <v>14464216</v>
      </c>
      <c r="R4310" s="3">
        <v>0</v>
      </c>
      <c r="S4310" s="3" t="s">
        <v>4260</v>
      </c>
      <c r="T4310" s="4" t="s">
        <v>24</v>
      </c>
      <c r="U4310" s="3" t="s">
        <v>24</v>
      </c>
      <c r="V4310" s="3"/>
      <c r="W4310" s="3" t="s">
        <v>24</v>
      </c>
      <c r="X4310" s="3"/>
      <c r="Y4310" s="3" t="s">
        <v>24</v>
      </c>
    </row>
    <row r="4311" spans="1:25" x14ac:dyDescent="0.25">
      <c r="A4311" s="1">
        <v>4301</v>
      </c>
      <c r="B4311" t="s">
        <v>16584</v>
      </c>
      <c r="C4311" s="3" t="s">
        <v>24</v>
      </c>
      <c r="D4311" s="3" t="s">
        <v>24</v>
      </c>
      <c r="E4311" s="3" t="s">
        <v>16585</v>
      </c>
      <c r="F4311" s="4" t="s">
        <v>16586</v>
      </c>
      <c r="G4311" s="3" t="s">
        <v>4251</v>
      </c>
      <c r="H4311" s="3" t="s">
        <v>4267</v>
      </c>
      <c r="I4311" s="3" t="s">
        <v>4253</v>
      </c>
      <c r="J4311" s="3" t="s">
        <v>4254</v>
      </c>
      <c r="K4311" s="3" t="s">
        <v>15780</v>
      </c>
      <c r="L4311" s="3" t="s">
        <v>16587</v>
      </c>
      <c r="M4311" s="3" t="s">
        <v>15798</v>
      </c>
      <c r="N4311" s="3" t="s">
        <v>15799</v>
      </c>
      <c r="O4311" s="3" t="s">
        <v>4264</v>
      </c>
      <c r="P4311" s="3">
        <v>23909598</v>
      </c>
      <c r="Q4311" s="3">
        <v>23909598</v>
      </c>
      <c r="R4311" s="3">
        <v>0</v>
      </c>
      <c r="S4311" s="3" t="s">
        <v>4260</v>
      </c>
      <c r="T4311" s="4" t="s">
        <v>24</v>
      </c>
      <c r="U4311" s="3" t="s">
        <v>24</v>
      </c>
      <c r="V4311" s="3"/>
      <c r="W4311" s="3" t="s">
        <v>24</v>
      </c>
      <c r="X4311" s="3"/>
      <c r="Y4311" s="3" t="s">
        <v>24</v>
      </c>
    </row>
    <row r="4312" spans="1:25" x14ac:dyDescent="0.25">
      <c r="A4312" s="1">
        <v>4302</v>
      </c>
      <c r="B4312" t="s">
        <v>16588</v>
      </c>
      <c r="C4312" s="3" t="s">
        <v>24</v>
      </c>
      <c r="D4312" s="3" t="s">
        <v>24</v>
      </c>
      <c r="E4312" s="3" t="s">
        <v>16589</v>
      </c>
      <c r="F4312" s="4" t="s">
        <v>16590</v>
      </c>
      <c r="G4312" s="3" t="s">
        <v>4251</v>
      </c>
      <c r="H4312" s="3" t="s">
        <v>4267</v>
      </c>
      <c r="I4312" s="3" t="s">
        <v>4253</v>
      </c>
      <c r="J4312" s="3" t="s">
        <v>4254</v>
      </c>
      <c r="K4312" s="3" t="s">
        <v>15780</v>
      </c>
      <c r="L4312" s="3" t="s">
        <v>16591</v>
      </c>
      <c r="M4312" s="3" t="s">
        <v>4392</v>
      </c>
      <c r="N4312" s="3" t="s">
        <v>4393</v>
      </c>
      <c r="O4312" s="3" t="s">
        <v>4259</v>
      </c>
      <c r="P4312" s="3">
        <v>10583986</v>
      </c>
      <c r="Q4312" s="3">
        <v>10583986</v>
      </c>
      <c r="R4312" s="3">
        <v>0</v>
      </c>
      <c r="S4312" s="3" t="s">
        <v>4260</v>
      </c>
      <c r="T4312" s="4" t="s">
        <v>24</v>
      </c>
      <c r="U4312" s="3" t="s">
        <v>24</v>
      </c>
      <c r="V4312" s="3"/>
      <c r="W4312" s="3" t="s">
        <v>24</v>
      </c>
      <c r="X4312" s="3"/>
      <c r="Y4312" s="3" t="s">
        <v>24</v>
      </c>
    </row>
    <row r="4313" spans="1:25" x14ac:dyDescent="0.25">
      <c r="A4313" s="1">
        <v>4303</v>
      </c>
      <c r="B4313" t="s">
        <v>16592</v>
      </c>
      <c r="C4313" s="3" t="s">
        <v>24</v>
      </c>
      <c r="D4313" s="3" t="s">
        <v>24</v>
      </c>
      <c r="E4313" s="3" t="s">
        <v>16593</v>
      </c>
      <c r="F4313" s="4" t="s">
        <v>5409</v>
      </c>
      <c r="G4313" s="3" t="s">
        <v>4251</v>
      </c>
      <c r="H4313" s="3" t="s">
        <v>4267</v>
      </c>
      <c r="I4313" s="3" t="s">
        <v>4253</v>
      </c>
      <c r="J4313" s="3" t="s">
        <v>4254</v>
      </c>
      <c r="K4313" s="3" t="s">
        <v>15780</v>
      </c>
      <c r="L4313" s="3" t="s">
        <v>16594</v>
      </c>
      <c r="M4313" s="3" t="s">
        <v>15798</v>
      </c>
      <c r="N4313" s="3" t="s">
        <v>15799</v>
      </c>
      <c r="O4313" s="3" t="s">
        <v>4259</v>
      </c>
      <c r="P4313" s="3">
        <v>2707948</v>
      </c>
      <c r="Q4313" s="3">
        <v>2707948</v>
      </c>
      <c r="R4313" s="3">
        <v>0</v>
      </c>
      <c r="S4313" s="3" t="s">
        <v>4260</v>
      </c>
      <c r="T4313" s="4" t="s">
        <v>24</v>
      </c>
      <c r="U4313" s="3" t="s">
        <v>24</v>
      </c>
      <c r="V4313" s="3"/>
      <c r="W4313" s="3" t="s">
        <v>24</v>
      </c>
      <c r="X4313" s="3"/>
      <c r="Y4313" s="3" t="s">
        <v>24</v>
      </c>
    </row>
    <row r="4314" spans="1:25" x14ac:dyDescent="0.25">
      <c r="A4314" s="1">
        <v>4304</v>
      </c>
      <c r="B4314" t="s">
        <v>16595</v>
      </c>
      <c r="C4314" s="3" t="s">
        <v>24</v>
      </c>
      <c r="D4314" s="3" t="s">
        <v>24</v>
      </c>
      <c r="E4314" s="3" t="s">
        <v>16596</v>
      </c>
      <c r="F4314" s="4" t="s">
        <v>16597</v>
      </c>
      <c r="G4314" s="3" t="s">
        <v>4251</v>
      </c>
      <c r="H4314" s="3" t="s">
        <v>4267</v>
      </c>
      <c r="I4314" s="3" t="s">
        <v>4253</v>
      </c>
      <c r="J4314" s="3" t="s">
        <v>4254</v>
      </c>
      <c r="K4314" s="3" t="s">
        <v>15780</v>
      </c>
      <c r="L4314" s="3" t="s">
        <v>16598</v>
      </c>
      <c r="M4314" s="3" t="s">
        <v>16157</v>
      </c>
      <c r="N4314" s="3" t="s">
        <v>16158</v>
      </c>
      <c r="O4314" s="3" t="s">
        <v>4259</v>
      </c>
      <c r="P4314" s="3">
        <v>37403351</v>
      </c>
      <c r="Q4314" s="3">
        <v>37403351</v>
      </c>
      <c r="R4314" s="3">
        <v>17386535</v>
      </c>
      <c r="S4314" s="3" t="s">
        <v>4260</v>
      </c>
      <c r="T4314" s="4" t="s">
        <v>24</v>
      </c>
      <c r="U4314" s="3" t="s">
        <v>24</v>
      </c>
      <c r="V4314" s="3"/>
      <c r="W4314" s="3" t="s">
        <v>24</v>
      </c>
      <c r="X4314" s="3"/>
      <c r="Y4314" s="3" t="s">
        <v>24</v>
      </c>
    </row>
    <row r="4315" spans="1:25" x14ac:dyDescent="0.25">
      <c r="A4315" s="1">
        <v>4305</v>
      </c>
      <c r="B4315" t="s">
        <v>16599</v>
      </c>
      <c r="C4315" s="3" t="s">
        <v>24</v>
      </c>
      <c r="D4315" s="3" t="s">
        <v>24</v>
      </c>
      <c r="E4315" s="3" t="s">
        <v>16600</v>
      </c>
      <c r="F4315" s="4" t="s">
        <v>16601</v>
      </c>
      <c r="G4315" s="3" t="s">
        <v>4251</v>
      </c>
      <c r="H4315" s="3" t="s">
        <v>4267</v>
      </c>
      <c r="I4315" s="3" t="s">
        <v>4253</v>
      </c>
      <c r="J4315" s="3" t="s">
        <v>4254</v>
      </c>
      <c r="K4315" s="3" t="s">
        <v>15780</v>
      </c>
      <c r="L4315" s="3" t="s">
        <v>16602</v>
      </c>
      <c r="M4315" s="3" t="s">
        <v>15875</v>
      </c>
      <c r="N4315" s="3" t="s">
        <v>15876</v>
      </c>
      <c r="O4315" s="3" t="s">
        <v>4264</v>
      </c>
      <c r="P4315" s="3">
        <v>10956339</v>
      </c>
      <c r="Q4315" s="3">
        <v>10956339</v>
      </c>
      <c r="R4315" s="3">
        <v>0</v>
      </c>
      <c r="S4315" s="3" t="s">
        <v>4260</v>
      </c>
      <c r="T4315" s="4" t="s">
        <v>24</v>
      </c>
      <c r="U4315" s="3" t="s">
        <v>24</v>
      </c>
      <c r="V4315" s="3"/>
      <c r="W4315" s="3" t="s">
        <v>24</v>
      </c>
      <c r="X4315" s="3"/>
      <c r="Y4315" s="3" t="s">
        <v>24</v>
      </c>
    </row>
    <row r="4316" spans="1:25" x14ac:dyDescent="0.25">
      <c r="A4316" s="1">
        <v>4306</v>
      </c>
      <c r="B4316" t="s">
        <v>16603</v>
      </c>
      <c r="C4316" s="3" t="s">
        <v>24</v>
      </c>
      <c r="D4316" s="3" t="s">
        <v>24</v>
      </c>
      <c r="E4316" s="3" t="s">
        <v>16604</v>
      </c>
      <c r="F4316" s="4" t="s">
        <v>4565</v>
      </c>
      <c r="G4316" s="3" t="s">
        <v>4251</v>
      </c>
      <c r="H4316" s="3" t="s">
        <v>4267</v>
      </c>
      <c r="I4316" s="3" t="s">
        <v>4253</v>
      </c>
      <c r="J4316" s="3" t="s">
        <v>4254</v>
      </c>
      <c r="K4316" s="3" t="s">
        <v>15780</v>
      </c>
      <c r="L4316" s="3" t="s">
        <v>16605</v>
      </c>
      <c r="M4316" s="3" t="s">
        <v>16264</v>
      </c>
      <c r="N4316" s="3" t="s">
        <v>16265</v>
      </c>
      <c r="O4316" s="3" t="s">
        <v>4259</v>
      </c>
      <c r="P4316" s="3">
        <v>152383398</v>
      </c>
      <c r="Q4316" s="3">
        <v>152383398</v>
      </c>
      <c r="R4316" s="3">
        <v>0</v>
      </c>
      <c r="S4316" s="3" t="s">
        <v>4260</v>
      </c>
      <c r="T4316" s="4" t="s">
        <v>24</v>
      </c>
      <c r="U4316" s="3" t="s">
        <v>24</v>
      </c>
      <c r="V4316" s="3"/>
      <c r="W4316" s="3" t="s">
        <v>24</v>
      </c>
      <c r="X4316" s="3"/>
      <c r="Y4316" s="3" t="s">
        <v>24</v>
      </c>
    </row>
    <row r="4317" spans="1:25" x14ac:dyDescent="0.25">
      <c r="A4317" s="1">
        <v>4307</v>
      </c>
      <c r="B4317" t="s">
        <v>16606</v>
      </c>
      <c r="C4317" s="3" t="s">
        <v>24</v>
      </c>
      <c r="D4317" s="3" t="s">
        <v>24</v>
      </c>
      <c r="E4317" s="3" t="s">
        <v>16607</v>
      </c>
      <c r="F4317" s="4" t="s">
        <v>6179</v>
      </c>
      <c r="G4317" s="3" t="s">
        <v>4251</v>
      </c>
      <c r="H4317" s="3" t="s">
        <v>4267</v>
      </c>
      <c r="I4317" s="3" t="s">
        <v>4253</v>
      </c>
      <c r="J4317" s="3" t="s">
        <v>4254</v>
      </c>
      <c r="K4317" s="3" t="s">
        <v>15780</v>
      </c>
      <c r="L4317" s="3" t="s">
        <v>16608</v>
      </c>
      <c r="M4317" s="3" t="s">
        <v>4392</v>
      </c>
      <c r="N4317" s="3" t="s">
        <v>4393</v>
      </c>
      <c r="O4317" s="3" t="s">
        <v>4259</v>
      </c>
      <c r="P4317" s="3">
        <v>3641927</v>
      </c>
      <c r="Q4317" s="3">
        <v>3641927</v>
      </c>
      <c r="R4317" s="3">
        <v>0</v>
      </c>
      <c r="S4317" s="3" t="s">
        <v>4260</v>
      </c>
      <c r="T4317" s="4" t="s">
        <v>24</v>
      </c>
      <c r="U4317" s="3" t="s">
        <v>24</v>
      </c>
      <c r="V4317" s="3"/>
      <c r="W4317" s="3" t="s">
        <v>24</v>
      </c>
      <c r="X4317" s="3"/>
      <c r="Y4317" s="3" t="s">
        <v>24</v>
      </c>
    </row>
    <row r="4318" spans="1:25" x14ac:dyDescent="0.25">
      <c r="A4318" s="1">
        <v>4308</v>
      </c>
      <c r="B4318" t="s">
        <v>16609</v>
      </c>
      <c r="C4318" s="3" t="s">
        <v>24</v>
      </c>
      <c r="D4318" s="3" t="s">
        <v>24</v>
      </c>
      <c r="E4318" s="3" t="s">
        <v>16610</v>
      </c>
      <c r="F4318" s="4" t="s">
        <v>16611</v>
      </c>
      <c r="G4318" s="3" t="s">
        <v>4251</v>
      </c>
      <c r="H4318" s="3" t="s">
        <v>4267</v>
      </c>
      <c r="I4318" s="3" t="s">
        <v>4253</v>
      </c>
      <c r="J4318" s="3" t="s">
        <v>4254</v>
      </c>
      <c r="K4318" s="3" t="s">
        <v>15780</v>
      </c>
      <c r="L4318" s="3" t="s">
        <v>16612</v>
      </c>
      <c r="M4318" s="3" t="s">
        <v>15803</v>
      </c>
      <c r="N4318" s="3" t="s">
        <v>15804</v>
      </c>
      <c r="O4318" s="3" t="s">
        <v>4259</v>
      </c>
      <c r="P4318" s="3">
        <v>34294000</v>
      </c>
      <c r="Q4318" s="3">
        <v>34294000</v>
      </c>
      <c r="R4318" s="3">
        <v>0</v>
      </c>
      <c r="S4318" s="3" t="s">
        <v>4260</v>
      </c>
      <c r="T4318" s="4" t="s">
        <v>24</v>
      </c>
      <c r="U4318" s="3" t="s">
        <v>24</v>
      </c>
      <c r="V4318" s="3"/>
      <c r="W4318" s="3" t="s">
        <v>24</v>
      </c>
      <c r="X4318" s="3"/>
      <c r="Y4318" s="3" t="s">
        <v>24</v>
      </c>
    </row>
    <row r="4319" spans="1:25" x14ac:dyDescent="0.25">
      <c r="A4319" s="1">
        <v>4309</v>
      </c>
      <c r="B4319" t="s">
        <v>16613</v>
      </c>
      <c r="C4319" s="3" t="s">
        <v>24</v>
      </c>
      <c r="D4319" s="3" t="s">
        <v>24</v>
      </c>
      <c r="E4319" s="3" t="s">
        <v>16614</v>
      </c>
      <c r="F4319" s="4" t="s">
        <v>16615</v>
      </c>
      <c r="G4319" s="3" t="s">
        <v>4251</v>
      </c>
      <c r="H4319" s="3" t="s">
        <v>4267</v>
      </c>
      <c r="I4319" s="3" t="s">
        <v>4253</v>
      </c>
      <c r="J4319" s="3" t="s">
        <v>4254</v>
      </c>
      <c r="K4319" s="3" t="s">
        <v>15780</v>
      </c>
      <c r="L4319" s="3" t="s">
        <v>16616</v>
      </c>
      <c r="M4319" s="3" t="s">
        <v>15900</v>
      </c>
      <c r="N4319" s="3" t="s">
        <v>15901</v>
      </c>
      <c r="O4319" s="3" t="s">
        <v>4264</v>
      </c>
      <c r="P4319" s="3">
        <v>15761754</v>
      </c>
      <c r="Q4319" s="3">
        <v>15761754</v>
      </c>
      <c r="R4319" s="3">
        <v>0</v>
      </c>
      <c r="S4319" s="3" t="s">
        <v>4260</v>
      </c>
      <c r="T4319" s="4" t="s">
        <v>24</v>
      </c>
      <c r="U4319" s="3" t="s">
        <v>24</v>
      </c>
      <c r="V4319" s="3"/>
      <c r="W4319" s="3" t="s">
        <v>24</v>
      </c>
      <c r="X4319" s="3"/>
      <c r="Y4319" s="3" t="s">
        <v>24</v>
      </c>
    </row>
    <row r="4320" spans="1:25" x14ac:dyDescent="0.25">
      <c r="A4320" s="1">
        <v>4310</v>
      </c>
      <c r="B4320" t="s">
        <v>16617</v>
      </c>
      <c r="C4320" s="3" t="s">
        <v>24</v>
      </c>
      <c r="D4320" s="3" t="s">
        <v>24</v>
      </c>
      <c r="E4320" s="3" t="s">
        <v>16618</v>
      </c>
      <c r="F4320" s="4" t="s">
        <v>4597</v>
      </c>
      <c r="G4320" s="3" t="s">
        <v>4251</v>
      </c>
      <c r="H4320" s="3" t="s">
        <v>4252</v>
      </c>
      <c r="I4320" s="3" t="s">
        <v>4253</v>
      </c>
      <c r="J4320" s="3" t="s">
        <v>4254</v>
      </c>
      <c r="K4320" s="3" t="s">
        <v>15780</v>
      </c>
      <c r="L4320" s="3" t="s">
        <v>16619</v>
      </c>
      <c r="M4320" s="3" t="s">
        <v>15900</v>
      </c>
      <c r="N4320" s="3" t="s">
        <v>15918</v>
      </c>
      <c r="O4320" s="3" t="s">
        <v>4264</v>
      </c>
      <c r="P4320" s="3">
        <v>27524000</v>
      </c>
      <c r="Q4320" s="3">
        <v>27524000</v>
      </c>
      <c r="R4320" s="3">
        <v>0</v>
      </c>
      <c r="S4320" s="3" t="s">
        <v>4260</v>
      </c>
      <c r="T4320" s="4" t="s">
        <v>24</v>
      </c>
      <c r="U4320" s="3" t="s">
        <v>24</v>
      </c>
      <c r="V4320" s="3"/>
      <c r="W4320" s="3" t="s">
        <v>24</v>
      </c>
      <c r="X4320" s="3"/>
      <c r="Y4320" s="3" t="s">
        <v>24</v>
      </c>
    </row>
    <row r="4321" spans="1:25" x14ac:dyDescent="0.25">
      <c r="A4321" s="1">
        <v>4311</v>
      </c>
      <c r="B4321" t="s">
        <v>16620</v>
      </c>
      <c r="C4321" s="3" t="s">
        <v>24</v>
      </c>
      <c r="D4321" s="3" t="s">
        <v>24</v>
      </c>
      <c r="E4321" s="3" t="s">
        <v>16621</v>
      </c>
      <c r="F4321" s="4" t="s">
        <v>16622</v>
      </c>
      <c r="G4321" s="3" t="s">
        <v>4251</v>
      </c>
      <c r="H4321" s="3" t="s">
        <v>4267</v>
      </c>
      <c r="I4321" s="3" t="s">
        <v>4253</v>
      </c>
      <c r="J4321" s="3" t="s">
        <v>4254</v>
      </c>
      <c r="K4321" s="3" t="s">
        <v>15780</v>
      </c>
      <c r="L4321" s="3" t="s">
        <v>16623</v>
      </c>
      <c r="M4321" s="3" t="s">
        <v>16226</v>
      </c>
      <c r="N4321" s="3" t="s">
        <v>16227</v>
      </c>
      <c r="O4321" s="3" t="s">
        <v>4259</v>
      </c>
      <c r="P4321" s="3">
        <v>20000000</v>
      </c>
      <c r="Q4321" s="3">
        <v>20000000</v>
      </c>
      <c r="R4321" s="3">
        <v>0</v>
      </c>
      <c r="S4321" s="3" t="s">
        <v>4260</v>
      </c>
      <c r="T4321" s="4" t="s">
        <v>24</v>
      </c>
      <c r="U4321" s="3" t="s">
        <v>24</v>
      </c>
      <c r="V4321" s="3"/>
      <c r="W4321" s="3" t="s">
        <v>24</v>
      </c>
      <c r="X4321" s="3"/>
      <c r="Y4321" s="3" t="s">
        <v>24</v>
      </c>
    </row>
    <row r="4322" spans="1:25" x14ac:dyDescent="0.25">
      <c r="A4322" s="1">
        <v>4312</v>
      </c>
      <c r="B4322" t="s">
        <v>16624</v>
      </c>
      <c r="C4322" s="3" t="s">
        <v>24</v>
      </c>
      <c r="D4322" s="3" t="s">
        <v>24</v>
      </c>
      <c r="E4322" s="3" t="s">
        <v>16625</v>
      </c>
      <c r="F4322" s="4" t="s">
        <v>16626</v>
      </c>
      <c r="G4322" s="3" t="s">
        <v>4251</v>
      </c>
      <c r="H4322" s="3" t="s">
        <v>4267</v>
      </c>
      <c r="I4322" s="3" t="s">
        <v>4253</v>
      </c>
      <c r="J4322" s="3" t="s">
        <v>4254</v>
      </c>
      <c r="K4322" s="3" t="s">
        <v>15780</v>
      </c>
      <c r="L4322" s="3" t="s">
        <v>16627</v>
      </c>
      <c r="M4322" s="3" t="s">
        <v>4392</v>
      </c>
      <c r="N4322" s="3" t="s">
        <v>4393</v>
      </c>
      <c r="O4322" s="3" t="s">
        <v>4259</v>
      </c>
      <c r="P4322" s="3">
        <v>18170520</v>
      </c>
      <c r="Q4322" s="3">
        <v>18170520</v>
      </c>
      <c r="R4322" s="3">
        <v>0</v>
      </c>
      <c r="S4322" s="3" t="s">
        <v>4260</v>
      </c>
      <c r="T4322" s="4" t="s">
        <v>24</v>
      </c>
      <c r="U4322" s="3" t="s">
        <v>24</v>
      </c>
      <c r="V4322" s="3"/>
      <c r="W4322" s="3" t="s">
        <v>24</v>
      </c>
      <c r="X4322" s="3"/>
      <c r="Y4322" s="3" t="s">
        <v>24</v>
      </c>
    </row>
    <row r="4323" spans="1:25" x14ac:dyDescent="0.25">
      <c r="A4323" s="1">
        <v>4313</v>
      </c>
      <c r="B4323" t="s">
        <v>16628</v>
      </c>
      <c r="C4323" s="3" t="s">
        <v>24</v>
      </c>
      <c r="D4323" s="3" t="s">
        <v>24</v>
      </c>
      <c r="E4323" s="3" t="s">
        <v>16629</v>
      </c>
      <c r="F4323" s="4" t="s">
        <v>16630</v>
      </c>
      <c r="G4323" s="3" t="s">
        <v>4251</v>
      </c>
      <c r="H4323" s="3" t="s">
        <v>4267</v>
      </c>
      <c r="I4323" s="3" t="s">
        <v>4253</v>
      </c>
      <c r="J4323" s="3" t="s">
        <v>4254</v>
      </c>
      <c r="K4323" s="3" t="s">
        <v>15780</v>
      </c>
      <c r="L4323" s="3" t="s">
        <v>16631</v>
      </c>
      <c r="M4323" s="3" t="s">
        <v>15798</v>
      </c>
      <c r="N4323" s="3" t="s">
        <v>15799</v>
      </c>
      <c r="O4323" s="3" t="s">
        <v>4259</v>
      </c>
      <c r="P4323" s="3">
        <v>10536015</v>
      </c>
      <c r="Q4323" s="3">
        <v>10536015</v>
      </c>
      <c r="R4323" s="3">
        <v>0</v>
      </c>
      <c r="S4323" s="3" t="s">
        <v>4260</v>
      </c>
      <c r="T4323" s="4" t="s">
        <v>24</v>
      </c>
      <c r="U4323" s="3" t="s">
        <v>24</v>
      </c>
      <c r="V4323" s="3"/>
      <c r="W4323" s="3" t="s">
        <v>24</v>
      </c>
      <c r="X4323" s="3"/>
      <c r="Y4323" s="3" t="s">
        <v>24</v>
      </c>
    </row>
    <row r="4324" spans="1:25" x14ac:dyDescent="0.25">
      <c r="A4324" s="1">
        <v>4314</v>
      </c>
      <c r="B4324" t="s">
        <v>16632</v>
      </c>
      <c r="C4324" s="3" t="s">
        <v>24</v>
      </c>
      <c r="D4324" s="3" t="s">
        <v>24</v>
      </c>
      <c r="E4324" s="3" t="s">
        <v>16633</v>
      </c>
      <c r="F4324" s="4" t="s">
        <v>16634</v>
      </c>
      <c r="G4324" s="3" t="s">
        <v>4251</v>
      </c>
      <c r="H4324" s="3" t="s">
        <v>4267</v>
      </c>
      <c r="I4324" s="3" t="s">
        <v>4253</v>
      </c>
      <c r="J4324" s="3" t="s">
        <v>4254</v>
      </c>
      <c r="K4324" s="3" t="s">
        <v>15780</v>
      </c>
      <c r="L4324" s="3" t="s">
        <v>16635</v>
      </c>
      <c r="M4324" s="3" t="s">
        <v>15798</v>
      </c>
      <c r="N4324" s="3" t="s">
        <v>15799</v>
      </c>
      <c r="O4324" s="3" t="s">
        <v>4259</v>
      </c>
      <c r="P4324" s="3">
        <v>19692000</v>
      </c>
      <c r="Q4324" s="3">
        <v>19692000</v>
      </c>
      <c r="R4324" s="3">
        <v>0</v>
      </c>
      <c r="S4324" s="3" t="s">
        <v>4260</v>
      </c>
      <c r="T4324" s="4" t="s">
        <v>24</v>
      </c>
      <c r="U4324" s="3" t="s">
        <v>24</v>
      </c>
      <c r="V4324" s="3"/>
      <c r="W4324" s="3" t="s">
        <v>24</v>
      </c>
      <c r="X4324" s="3"/>
      <c r="Y4324" s="3" t="s">
        <v>24</v>
      </c>
    </row>
    <row r="4325" spans="1:25" x14ac:dyDescent="0.25">
      <c r="A4325" s="1">
        <v>4315</v>
      </c>
      <c r="B4325" t="s">
        <v>16636</v>
      </c>
      <c r="C4325" s="3" t="s">
        <v>24</v>
      </c>
      <c r="D4325" s="3" t="s">
        <v>24</v>
      </c>
      <c r="E4325" s="3" t="s">
        <v>16637</v>
      </c>
      <c r="F4325" s="4" t="s">
        <v>16638</v>
      </c>
      <c r="G4325" s="3" t="s">
        <v>4251</v>
      </c>
      <c r="H4325" s="3" t="s">
        <v>4267</v>
      </c>
      <c r="I4325" s="3" t="s">
        <v>4253</v>
      </c>
      <c r="J4325" s="3" t="s">
        <v>4254</v>
      </c>
      <c r="K4325" s="3" t="s">
        <v>15780</v>
      </c>
      <c r="L4325" s="3" t="s">
        <v>16639</v>
      </c>
      <c r="M4325" s="3" t="s">
        <v>15798</v>
      </c>
      <c r="N4325" s="3" t="s">
        <v>15799</v>
      </c>
      <c r="O4325" s="3" t="s">
        <v>4259</v>
      </c>
      <c r="P4325" s="3">
        <v>19692000</v>
      </c>
      <c r="Q4325" s="3">
        <v>19692000</v>
      </c>
      <c r="R4325" s="3">
        <v>0</v>
      </c>
      <c r="S4325" s="3" t="s">
        <v>4260</v>
      </c>
      <c r="T4325" s="4" t="s">
        <v>24</v>
      </c>
      <c r="U4325" s="3" t="s">
        <v>24</v>
      </c>
      <c r="V4325" s="3"/>
      <c r="W4325" s="3" t="s">
        <v>24</v>
      </c>
      <c r="X4325" s="3"/>
      <c r="Y4325" s="3" t="s">
        <v>24</v>
      </c>
    </row>
    <row r="4326" spans="1:25" x14ac:dyDescent="0.25">
      <c r="A4326" s="1">
        <v>4316</v>
      </c>
      <c r="B4326" t="s">
        <v>16640</v>
      </c>
      <c r="C4326" s="3" t="s">
        <v>24</v>
      </c>
      <c r="D4326" s="3" t="s">
        <v>24</v>
      </c>
      <c r="E4326" s="3" t="s">
        <v>16641</v>
      </c>
      <c r="F4326" s="4" t="s">
        <v>16638</v>
      </c>
      <c r="G4326" s="3" t="s">
        <v>4251</v>
      </c>
      <c r="H4326" s="3" t="s">
        <v>4267</v>
      </c>
      <c r="I4326" s="3" t="s">
        <v>4253</v>
      </c>
      <c r="J4326" s="3" t="s">
        <v>4254</v>
      </c>
      <c r="K4326" s="3" t="s">
        <v>15780</v>
      </c>
      <c r="L4326" s="3" t="s">
        <v>16642</v>
      </c>
      <c r="M4326" s="3" t="s">
        <v>15798</v>
      </c>
      <c r="N4326" s="3" t="s">
        <v>15799</v>
      </c>
      <c r="O4326" s="3" t="s">
        <v>4259</v>
      </c>
      <c r="P4326" s="3">
        <v>19692000</v>
      </c>
      <c r="Q4326" s="3">
        <v>19692000</v>
      </c>
      <c r="R4326" s="3">
        <v>0</v>
      </c>
      <c r="S4326" s="3" t="s">
        <v>4260</v>
      </c>
      <c r="T4326" s="4" t="s">
        <v>24</v>
      </c>
      <c r="U4326" s="3" t="s">
        <v>24</v>
      </c>
      <c r="V4326" s="3"/>
      <c r="W4326" s="3" t="s">
        <v>24</v>
      </c>
      <c r="X4326" s="3"/>
      <c r="Y4326" s="3" t="s">
        <v>24</v>
      </c>
    </row>
    <row r="4327" spans="1:25" x14ac:dyDescent="0.25">
      <c r="A4327" s="1">
        <v>4317</v>
      </c>
      <c r="B4327" t="s">
        <v>16643</v>
      </c>
      <c r="C4327" s="3" t="s">
        <v>24</v>
      </c>
      <c r="D4327" s="3" t="s">
        <v>24</v>
      </c>
      <c r="E4327" s="3" t="s">
        <v>16644</v>
      </c>
      <c r="F4327" s="4" t="s">
        <v>16634</v>
      </c>
      <c r="G4327" s="3" t="s">
        <v>4251</v>
      </c>
      <c r="H4327" s="3" t="s">
        <v>4267</v>
      </c>
      <c r="I4327" s="3" t="s">
        <v>4253</v>
      </c>
      <c r="J4327" s="3" t="s">
        <v>4254</v>
      </c>
      <c r="K4327" s="3" t="s">
        <v>15780</v>
      </c>
      <c r="L4327" s="3" t="s">
        <v>16645</v>
      </c>
      <c r="M4327" s="3" t="s">
        <v>15798</v>
      </c>
      <c r="N4327" s="3" t="s">
        <v>15799</v>
      </c>
      <c r="O4327" s="3" t="s">
        <v>4259</v>
      </c>
      <c r="P4327" s="3">
        <v>19692000</v>
      </c>
      <c r="Q4327" s="3">
        <v>19692000</v>
      </c>
      <c r="R4327" s="3">
        <v>0</v>
      </c>
      <c r="S4327" s="3" t="s">
        <v>4260</v>
      </c>
      <c r="T4327" s="4" t="s">
        <v>24</v>
      </c>
      <c r="U4327" s="3" t="s">
        <v>24</v>
      </c>
      <c r="V4327" s="3"/>
      <c r="W4327" s="3" t="s">
        <v>24</v>
      </c>
      <c r="X4327" s="3"/>
      <c r="Y4327" s="3" t="s">
        <v>24</v>
      </c>
    </row>
    <row r="4328" spans="1:25" x14ac:dyDescent="0.25">
      <c r="A4328" s="1">
        <v>4318</v>
      </c>
      <c r="B4328" t="s">
        <v>16646</v>
      </c>
      <c r="C4328" s="3" t="s">
        <v>24</v>
      </c>
      <c r="D4328" s="3" t="s">
        <v>24</v>
      </c>
      <c r="E4328" s="3" t="s">
        <v>16647</v>
      </c>
      <c r="F4328" s="4" t="s">
        <v>16634</v>
      </c>
      <c r="G4328" s="3" t="s">
        <v>4251</v>
      </c>
      <c r="H4328" s="3" t="s">
        <v>4267</v>
      </c>
      <c r="I4328" s="3" t="s">
        <v>4253</v>
      </c>
      <c r="J4328" s="3" t="s">
        <v>4254</v>
      </c>
      <c r="K4328" s="3" t="s">
        <v>15780</v>
      </c>
      <c r="L4328" s="3" t="s">
        <v>16648</v>
      </c>
      <c r="M4328" s="3" t="s">
        <v>15798</v>
      </c>
      <c r="N4328" s="3" t="s">
        <v>15799</v>
      </c>
      <c r="O4328" s="3" t="s">
        <v>4259</v>
      </c>
      <c r="P4328" s="3">
        <v>19692000</v>
      </c>
      <c r="Q4328" s="3">
        <v>19692000</v>
      </c>
      <c r="R4328" s="3">
        <v>0</v>
      </c>
      <c r="S4328" s="3" t="s">
        <v>4260</v>
      </c>
      <c r="T4328" s="4" t="s">
        <v>24</v>
      </c>
      <c r="U4328" s="3" t="s">
        <v>24</v>
      </c>
      <c r="V4328" s="3"/>
      <c r="W4328" s="3" t="s">
        <v>24</v>
      </c>
      <c r="X4328" s="3"/>
      <c r="Y4328" s="3" t="s">
        <v>24</v>
      </c>
    </row>
    <row r="4329" spans="1:25" x14ac:dyDescent="0.25">
      <c r="A4329" s="1">
        <v>4319</v>
      </c>
      <c r="B4329" t="s">
        <v>16649</v>
      </c>
      <c r="C4329" s="3" t="s">
        <v>24</v>
      </c>
      <c r="D4329" s="3" t="s">
        <v>24</v>
      </c>
      <c r="E4329" s="3" t="s">
        <v>16650</v>
      </c>
      <c r="F4329" s="4" t="s">
        <v>16638</v>
      </c>
      <c r="G4329" s="3" t="s">
        <v>4251</v>
      </c>
      <c r="H4329" s="3" t="s">
        <v>4267</v>
      </c>
      <c r="I4329" s="3" t="s">
        <v>4253</v>
      </c>
      <c r="J4329" s="3" t="s">
        <v>4254</v>
      </c>
      <c r="K4329" s="3" t="s">
        <v>15780</v>
      </c>
      <c r="L4329" s="3" t="s">
        <v>16651</v>
      </c>
      <c r="M4329" s="3" t="s">
        <v>15798</v>
      </c>
      <c r="N4329" s="3" t="s">
        <v>15799</v>
      </c>
      <c r="O4329" s="3" t="s">
        <v>4259</v>
      </c>
      <c r="P4329" s="3">
        <v>19692000</v>
      </c>
      <c r="Q4329" s="3">
        <v>19692000</v>
      </c>
      <c r="R4329" s="3">
        <v>0</v>
      </c>
      <c r="S4329" s="3" t="s">
        <v>4260</v>
      </c>
      <c r="T4329" s="4" t="s">
        <v>24</v>
      </c>
      <c r="U4329" s="3" t="s">
        <v>24</v>
      </c>
      <c r="V4329" s="3"/>
      <c r="W4329" s="3" t="s">
        <v>24</v>
      </c>
      <c r="X4329" s="3"/>
      <c r="Y4329" s="3" t="s">
        <v>24</v>
      </c>
    </row>
    <row r="4330" spans="1:25" x14ac:dyDescent="0.25">
      <c r="A4330" s="1">
        <v>4320</v>
      </c>
      <c r="B4330" t="s">
        <v>16652</v>
      </c>
      <c r="C4330" s="3" t="s">
        <v>24</v>
      </c>
      <c r="D4330" s="3" t="s">
        <v>24</v>
      </c>
      <c r="E4330" s="3" t="s">
        <v>16653</v>
      </c>
      <c r="F4330" s="4" t="s">
        <v>16638</v>
      </c>
      <c r="G4330" s="3" t="s">
        <v>4251</v>
      </c>
      <c r="H4330" s="3" t="s">
        <v>4267</v>
      </c>
      <c r="I4330" s="3" t="s">
        <v>4253</v>
      </c>
      <c r="J4330" s="3" t="s">
        <v>4254</v>
      </c>
      <c r="K4330" s="3" t="s">
        <v>15780</v>
      </c>
      <c r="L4330" s="3" t="s">
        <v>16654</v>
      </c>
      <c r="M4330" s="3" t="s">
        <v>15798</v>
      </c>
      <c r="N4330" s="3" t="s">
        <v>15799</v>
      </c>
      <c r="O4330" s="3" t="s">
        <v>4259</v>
      </c>
      <c r="P4330" s="3">
        <v>19692000</v>
      </c>
      <c r="Q4330" s="3">
        <v>19692000</v>
      </c>
      <c r="R4330" s="3">
        <v>0</v>
      </c>
      <c r="S4330" s="3" t="s">
        <v>4260</v>
      </c>
      <c r="T4330" s="4" t="s">
        <v>24</v>
      </c>
      <c r="U4330" s="3" t="s">
        <v>24</v>
      </c>
      <c r="V4330" s="3"/>
      <c r="W4330" s="3" t="s">
        <v>24</v>
      </c>
      <c r="X4330" s="3"/>
      <c r="Y4330" s="3" t="s">
        <v>24</v>
      </c>
    </row>
    <row r="4331" spans="1:25" x14ac:dyDescent="0.25">
      <c r="A4331" s="1">
        <v>4321</v>
      </c>
      <c r="B4331" t="s">
        <v>16655</v>
      </c>
      <c r="C4331" s="3" t="s">
        <v>24</v>
      </c>
      <c r="D4331" s="3" t="s">
        <v>24</v>
      </c>
      <c r="E4331" s="3" t="s">
        <v>16656</v>
      </c>
      <c r="F4331" s="4" t="s">
        <v>16638</v>
      </c>
      <c r="G4331" s="3" t="s">
        <v>4251</v>
      </c>
      <c r="H4331" s="3" t="s">
        <v>4267</v>
      </c>
      <c r="I4331" s="3" t="s">
        <v>4253</v>
      </c>
      <c r="J4331" s="3" t="s">
        <v>4254</v>
      </c>
      <c r="K4331" s="3" t="s">
        <v>15780</v>
      </c>
      <c r="L4331" s="3" t="s">
        <v>16657</v>
      </c>
      <c r="M4331" s="3" t="s">
        <v>15798</v>
      </c>
      <c r="N4331" s="3" t="s">
        <v>15799</v>
      </c>
      <c r="O4331" s="3" t="s">
        <v>4259</v>
      </c>
      <c r="P4331" s="3">
        <v>19692000</v>
      </c>
      <c r="Q4331" s="3">
        <v>19692000</v>
      </c>
      <c r="R4331" s="3">
        <v>0</v>
      </c>
      <c r="S4331" s="3" t="s">
        <v>4260</v>
      </c>
      <c r="T4331" s="4" t="s">
        <v>24</v>
      </c>
      <c r="U4331" s="3" t="s">
        <v>24</v>
      </c>
      <c r="V4331" s="3"/>
      <c r="W4331" s="3" t="s">
        <v>24</v>
      </c>
      <c r="X4331" s="3"/>
      <c r="Y4331" s="3" t="s">
        <v>24</v>
      </c>
    </row>
    <row r="4332" spans="1:25" x14ac:dyDescent="0.25">
      <c r="A4332" s="1">
        <v>4322</v>
      </c>
      <c r="B4332" t="s">
        <v>16658</v>
      </c>
      <c r="C4332" s="3" t="s">
        <v>24</v>
      </c>
      <c r="D4332" s="3" t="s">
        <v>24</v>
      </c>
      <c r="E4332" s="3" t="s">
        <v>16659</v>
      </c>
      <c r="F4332" s="4" t="s">
        <v>16638</v>
      </c>
      <c r="G4332" s="3" t="s">
        <v>4251</v>
      </c>
      <c r="H4332" s="3" t="s">
        <v>4267</v>
      </c>
      <c r="I4332" s="3" t="s">
        <v>4253</v>
      </c>
      <c r="J4332" s="3" t="s">
        <v>4254</v>
      </c>
      <c r="K4332" s="3" t="s">
        <v>15780</v>
      </c>
      <c r="L4332" s="3" t="s">
        <v>16660</v>
      </c>
      <c r="M4332" s="3" t="s">
        <v>15798</v>
      </c>
      <c r="N4332" s="3" t="s">
        <v>15799</v>
      </c>
      <c r="O4332" s="3" t="s">
        <v>4259</v>
      </c>
      <c r="P4332" s="3">
        <v>19692000</v>
      </c>
      <c r="Q4332" s="3">
        <v>19692000</v>
      </c>
      <c r="R4332" s="3">
        <v>0</v>
      </c>
      <c r="S4332" s="3" t="s">
        <v>4260</v>
      </c>
      <c r="T4332" s="4" t="s">
        <v>24</v>
      </c>
      <c r="U4332" s="3" t="s">
        <v>24</v>
      </c>
      <c r="V4332" s="3"/>
      <c r="W4332" s="3" t="s">
        <v>24</v>
      </c>
      <c r="X4332" s="3"/>
      <c r="Y4332" s="3" t="s">
        <v>24</v>
      </c>
    </row>
    <row r="4333" spans="1:25" x14ac:dyDescent="0.25">
      <c r="A4333" s="1">
        <v>4323</v>
      </c>
      <c r="B4333" t="s">
        <v>16661</v>
      </c>
      <c r="C4333" s="3" t="s">
        <v>24</v>
      </c>
      <c r="D4333" s="3" t="s">
        <v>24</v>
      </c>
      <c r="E4333" s="3" t="s">
        <v>16662</v>
      </c>
      <c r="F4333" s="4" t="s">
        <v>16638</v>
      </c>
      <c r="G4333" s="3" t="s">
        <v>4251</v>
      </c>
      <c r="H4333" s="3" t="s">
        <v>4267</v>
      </c>
      <c r="I4333" s="3" t="s">
        <v>4253</v>
      </c>
      <c r="J4333" s="3" t="s">
        <v>4254</v>
      </c>
      <c r="K4333" s="3" t="s">
        <v>15780</v>
      </c>
      <c r="L4333" s="3" t="s">
        <v>16663</v>
      </c>
      <c r="M4333" s="3" t="s">
        <v>15798</v>
      </c>
      <c r="N4333" s="3" t="s">
        <v>15799</v>
      </c>
      <c r="O4333" s="3" t="s">
        <v>4259</v>
      </c>
      <c r="P4333" s="3">
        <v>19692000</v>
      </c>
      <c r="Q4333" s="3">
        <v>19692000</v>
      </c>
      <c r="R4333" s="3">
        <v>0</v>
      </c>
      <c r="S4333" s="3" t="s">
        <v>4260</v>
      </c>
      <c r="T4333" s="4" t="s">
        <v>24</v>
      </c>
      <c r="U4333" s="3" t="s">
        <v>24</v>
      </c>
      <c r="V4333" s="3"/>
      <c r="W4333" s="3" t="s">
        <v>24</v>
      </c>
      <c r="X4333" s="3"/>
      <c r="Y4333" s="3" t="s">
        <v>24</v>
      </c>
    </row>
    <row r="4334" spans="1:25" x14ac:dyDescent="0.25">
      <c r="A4334" s="1">
        <v>4324</v>
      </c>
      <c r="B4334" t="s">
        <v>16664</v>
      </c>
      <c r="C4334" s="3" t="s">
        <v>24</v>
      </c>
      <c r="D4334" s="3" t="s">
        <v>24</v>
      </c>
      <c r="E4334" s="3" t="s">
        <v>16665</v>
      </c>
      <c r="F4334" s="4" t="s">
        <v>16638</v>
      </c>
      <c r="G4334" s="3" t="s">
        <v>4251</v>
      </c>
      <c r="H4334" s="3" t="s">
        <v>4267</v>
      </c>
      <c r="I4334" s="3" t="s">
        <v>4253</v>
      </c>
      <c r="J4334" s="3" t="s">
        <v>4254</v>
      </c>
      <c r="K4334" s="3" t="s">
        <v>15780</v>
      </c>
      <c r="L4334" s="3" t="s">
        <v>16666</v>
      </c>
      <c r="M4334" s="3" t="s">
        <v>15798</v>
      </c>
      <c r="N4334" s="3" t="s">
        <v>15799</v>
      </c>
      <c r="O4334" s="3" t="s">
        <v>4259</v>
      </c>
      <c r="P4334" s="3">
        <v>19692000</v>
      </c>
      <c r="Q4334" s="3">
        <v>19692000</v>
      </c>
      <c r="R4334" s="3">
        <v>0</v>
      </c>
      <c r="S4334" s="3" t="s">
        <v>4260</v>
      </c>
      <c r="T4334" s="4" t="s">
        <v>24</v>
      </c>
      <c r="U4334" s="3" t="s">
        <v>24</v>
      </c>
      <c r="V4334" s="3"/>
      <c r="W4334" s="3" t="s">
        <v>24</v>
      </c>
      <c r="X4334" s="3"/>
      <c r="Y4334" s="3" t="s">
        <v>24</v>
      </c>
    </row>
    <row r="4335" spans="1:25" x14ac:dyDescent="0.25">
      <c r="A4335" s="1">
        <v>4325</v>
      </c>
      <c r="B4335" t="s">
        <v>16667</v>
      </c>
      <c r="C4335" s="3" t="s">
        <v>24</v>
      </c>
      <c r="D4335" s="3" t="s">
        <v>24</v>
      </c>
      <c r="E4335" s="3" t="s">
        <v>16668</v>
      </c>
      <c r="F4335" s="4" t="s">
        <v>16638</v>
      </c>
      <c r="G4335" s="3" t="s">
        <v>4251</v>
      </c>
      <c r="H4335" s="3" t="s">
        <v>4267</v>
      </c>
      <c r="I4335" s="3" t="s">
        <v>4253</v>
      </c>
      <c r="J4335" s="3" t="s">
        <v>4254</v>
      </c>
      <c r="K4335" s="3" t="s">
        <v>15780</v>
      </c>
      <c r="L4335" s="3" t="s">
        <v>16669</v>
      </c>
      <c r="M4335" s="3" t="s">
        <v>15798</v>
      </c>
      <c r="N4335" s="3" t="s">
        <v>15799</v>
      </c>
      <c r="O4335" s="3" t="s">
        <v>4259</v>
      </c>
      <c r="P4335" s="3">
        <v>19692000</v>
      </c>
      <c r="Q4335" s="3">
        <v>19692000</v>
      </c>
      <c r="R4335" s="3">
        <v>0</v>
      </c>
      <c r="S4335" s="3" t="s">
        <v>4260</v>
      </c>
      <c r="T4335" s="4" t="s">
        <v>24</v>
      </c>
      <c r="U4335" s="3" t="s">
        <v>24</v>
      </c>
      <c r="V4335" s="3"/>
      <c r="W4335" s="3" t="s">
        <v>24</v>
      </c>
      <c r="X4335" s="3"/>
      <c r="Y4335" s="3" t="s">
        <v>24</v>
      </c>
    </row>
    <row r="4336" spans="1:25" x14ac:dyDescent="0.25">
      <c r="A4336" s="1">
        <v>4326</v>
      </c>
      <c r="B4336" t="s">
        <v>16670</v>
      </c>
      <c r="C4336" s="3" t="s">
        <v>24</v>
      </c>
      <c r="D4336" s="3" t="s">
        <v>24</v>
      </c>
      <c r="E4336" s="3" t="s">
        <v>16671</v>
      </c>
      <c r="F4336" s="4" t="s">
        <v>16638</v>
      </c>
      <c r="G4336" s="3" t="s">
        <v>4251</v>
      </c>
      <c r="H4336" s="3" t="s">
        <v>4267</v>
      </c>
      <c r="I4336" s="3" t="s">
        <v>4253</v>
      </c>
      <c r="J4336" s="3" t="s">
        <v>4254</v>
      </c>
      <c r="K4336" s="3" t="s">
        <v>15780</v>
      </c>
      <c r="L4336" s="3" t="s">
        <v>16672</v>
      </c>
      <c r="M4336" s="3" t="s">
        <v>15798</v>
      </c>
      <c r="N4336" s="3" t="s">
        <v>15799</v>
      </c>
      <c r="O4336" s="3" t="s">
        <v>4259</v>
      </c>
      <c r="P4336" s="3">
        <v>19692000</v>
      </c>
      <c r="Q4336" s="3">
        <v>19692000</v>
      </c>
      <c r="R4336" s="3">
        <v>0</v>
      </c>
      <c r="S4336" s="3" t="s">
        <v>4260</v>
      </c>
      <c r="T4336" s="4" t="s">
        <v>24</v>
      </c>
      <c r="U4336" s="3" t="s">
        <v>24</v>
      </c>
      <c r="V4336" s="3"/>
      <c r="W4336" s="3" t="s">
        <v>24</v>
      </c>
      <c r="X4336" s="3"/>
      <c r="Y4336" s="3" t="s">
        <v>24</v>
      </c>
    </row>
    <row r="4337" spans="1:25" x14ac:dyDescent="0.25">
      <c r="A4337" s="1">
        <v>4327</v>
      </c>
      <c r="B4337" t="s">
        <v>16673</v>
      </c>
      <c r="C4337" s="3" t="s">
        <v>24</v>
      </c>
      <c r="D4337" s="3" t="s">
        <v>24</v>
      </c>
      <c r="E4337" s="3" t="s">
        <v>16674</v>
      </c>
      <c r="F4337" s="4" t="s">
        <v>16638</v>
      </c>
      <c r="G4337" s="3" t="s">
        <v>4251</v>
      </c>
      <c r="H4337" s="3" t="s">
        <v>4267</v>
      </c>
      <c r="I4337" s="3" t="s">
        <v>4253</v>
      </c>
      <c r="J4337" s="3" t="s">
        <v>4254</v>
      </c>
      <c r="K4337" s="3" t="s">
        <v>15780</v>
      </c>
      <c r="L4337" s="3" t="s">
        <v>16675</v>
      </c>
      <c r="M4337" s="3" t="s">
        <v>15798</v>
      </c>
      <c r="N4337" s="3" t="s">
        <v>15799</v>
      </c>
      <c r="O4337" s="3" t="s">
        <v>4259</v>
      </c>
      <c r="P4337" s="3">
        <v>19692000</v>
      </c>
      <c r="Q4337" s="3">
        <v>19692000</v>
      </c>
      <c r="R4337" s="3">
        <v>0</v>
      </c>
      <c r="S4337" s="3" t="s">
        <v>4260</v>
      </c>
      <c r="T4337" s="4" t="s">
        <v>24</v>
      </c>
      <c r="U4337" s="3" t="s">
        <v>24</v>
      </c>
      <c r="V4337" s="3"/>
      <c r="W4337" s="3" t="s">
        <v>24</v>
      </c>
      <c r="X4337" s="3"/>
      <c r="Y4337" s="3" t="s">
        <v>24</v>
      </c>
    </row>
    <row r="4338" spans="1:25" x14ac:dyDescent="0.25">
      <c r="A4338" s="1">
        <v>4328</v>
      </c>
      <c r="B4338" t="s">
        <v>16676</v>
      </c>
      <c r="C4338" s="3" t="s">
        <v>24</v>
      </c>
      <c r="D4338" s="3" t="s">
        <v>24</v>
      </c>
      <c r="E4338" s="3" t="s">
        <v>16677</v>
      </c>
      <c r="F4338" s="4" t="s">
        <v>16638</v>
      </c>
      <c r="G4338" s="3" t="s">
        <v>4251</v>
      </c>
      <c r="H4338" s="3" t="s">
        <v>4267</v>
      </c>
      <c r="I4338" s="3" t="s">
        <v>4253</v>
      </c>
      <c r="J4338" s="3" t="s">
        <v>4254</v>
      </c>
      <c r="K4338" s="3" t="s">
        <v>15780</v>
      </c>
      <c r="L4338" s="3" t="s">
        <v>16678</v>
      </c>
      <c r="M4338" s="3" t="s">
        <v>15798</v>
      </c>
      <c r="N4338" s="3" t="s">
        <v>15799</v>
      </c>
      <c r="O4338" s="3" t="s">
        <v>4259</v>
      </c>
      <c r="P4338" s="3">
        <v>19692000</v>
      </c>
      <c r="Q4338" s="3">
        <v>19692000</v>
      </c>
      <c r="R4338" s="3">
        <v>0</v>
      </c>
      <c r="S4338" s="3" t="s">
        <v>4260</v>
      </c>
      <c r="T4338" s="4" t="s">
        <v>24</v>
      </c>
      <c r="U4338" s="3" t="s">
        <v>24</v>
      </c>
      <c r="V4338" s="3"/>
      <c r="W4338" s="3" t="s">
        <v>24</v>
      </c>
      <c r="X4338" s="3"/>
      <c r="Y4338" s="3" t="s">
        <v>24</v>
      </c>
    </row>
    <row r="4339" spans="1:25" x14ac:dyDescent="0.25">
      <c r="A4339" s="1">
        <v>4329</v>
      </c>
      <c r="B4339" t="s">
        <v>16679</v>
      </c>
      <c r="C4339" s="3" t="s">
        <v>24</v>
      </c>
      <c r="D4339" s="3" t="s">
        <v>24</v>
      </c>
      <c r="E4339" s="3" t="s">
        <v>16680</v>
      </c>
      <c r="F4339" s="4" t="s">
        <v>16638</v>
      </c>
      <c r="G4339" s="3" t="s">
        <v>4251</v>
      </c>
      <c r="H4339" s="3" t="s">
        <v>4267</v>
      </c>
      <c r="I4339" s="3" t="s">
        <v>4253</v>
      </c>
      <c r="J4339" s="3" t="s">
        <v>4254</v>
      </c>
      <c r="K4339" s="3" t="s">
        <v>15780</v>
      </c>
      <c r="L4339" s="3" t="s">
        <v>16681</v>
      </c>
      <c r="M4339" s="3" t="s">
        <v>15798</v>
      </c>
      <c r="N4339" s="3" t="s">
        <v>15799</v>
      </c>
      <c r="O4339" s="3" t="s">
        <v>4259</v>
      </c>
      <c r="P4339" s="3">
        <v>19692000</v>
      </c>
      <c r="Q4339" s="3">
        <v>19692000</v>
      </c>
      <c r="R4339" s="3">
        <v>0</v>
      </c>
      <c r="S4339" s="3" t="s">
        <v>4260</v>
      </c>
      <c r="T4339" s="4" t="s">
        <v>24</v>
      </c>
      <c r="U4339" s="3" t="s">
        <v>24</v>
      </c>
      <c r="V4339" s="3"/>
      <c r="W4339" s="3" t="s">
        <v>24</v>
      </c>
      <c r="X4339" s="3"/>
      <c r="Y4339" s="3" t="s">
        <v>24</v>
      </c>
    </row>
    <row r="4340" spans="1:25" x14ac:dyDescent="0.25">
      <c r="A4340" s="1">
        <v>4330</v>
      </c>
      <c r="B4340" t="s">
        <v>16682</v>
      </c>
      <c r="C4340" s="3" t="s">
        <v>24</v>
      </c>
      <c r="D4340" s="3" t="s">
        <v>24</v>
      </c>
      <c r="E4340" s="3" t="s">
        <v>16683</v>
      </c>
      <c r="F4340" s="4" t="s">
        <v>16638</v>
      </c>
      <c r="G4340" s="3" t="s">
        <v>4251</v>
      </c>
      <c r="H4340" s="3" t="s">
        <v>4267</v>
      </c>
      <c r="I4340" s="3" t="s">
        <v>4253</v>
      </c>
      <c r="J4340" s="3" t="s">
        <v>4254</v>
      </c>
      <c r="K4340" s="3" t="s">
        <v>15780</v>
      </c>
      <c r="L4340" s="3" t="s">
        <v>16684</v>
      </c>
      <c r="M4340" s="3" t="s">
        <v>15798</v>
      </c>
      <c r="N4340" s="3" t="s">
        <v>15799</v>
      </c>
      <c r="O4340" s="3" t="s">
        <v>4259</v>
      </c>
      <c r="P4340" s="3">
        <v>19692000</v>
      </c>
      <c r="Q4340" s="3">
        <v>19692000</v>
      </c>
      <c r="R4340" s="3">
        <v>0</v>
      </c>
      <c r="S4340" s="3" t="s">
        <v>4260</v>
      </c>
      <c r="T4340" s="4" t="s">
        <v>24</v>
      </c>
      <c r="U4340" s="3" t="s">
        <v>24</v>
      </c>
      <c r="V4340" s="3"/>
      <c r="W4340" s="3" t="s">
        <v>24</v>
      </c>
      <c r="X4340" s="3"/>
      <c r="Y4340" s="3" t="s">
        <v>24</v>
      </c>
    </row>
    <row r="4341" spans="1:25" x14ac:dyDescent="0.25">
      <c r="A4341" s="1">
        <v>4331</v>
      </c>
      <c r="B4341" t="s">
        <v>16685</v>
      </c>
      <c r="C4341" s="3" t="s">
        <v>24</v>
      </c>
      <c r="D4341" s="3" t="s">
        <v>24</v>
      </c>
      <c r="E4341" s="3" t="s">
        <v>16686</v>
      </c>
      <c r="F4341" s="4" t="s">
        <v>16638</v>
      </c>
      <c r="G4341" s="3" t="s">
        <v>4251</v>
      </c>
      <c r="H4341" s="3" t="s">
        <v>4267</v>
      </c>
      <c r="I4341" s="3" t="s">
        <v>4253</v>
      </c>
      <c r="J4341" s="3" t="s">
        <v>4254</v>
      </c>
      <c r="K4341" s="3" t="s">
        <v>15780</v>
      </c>
      <c r="L4341" s="3" t="s">
        <v>16687</v>
      </c>
      <c r="M4341" s="3" t="s">
        <v>15798</v>
      </c>
      <c r="N4341" s="3" t="s">
        <v>15799</v>
      </c>
      <c r="O4341" s="3" t="s">
        <v>4259</v>
      </c>
      <c r="P4341" s="3">
        <v>19692000</v>
      </c>
      <c r="Q4341" s="3">
        <v>19692000</v>
      </c>
      <c r="R4341" s="3">
        <v>0</v>
      </c>
      <c r="S4341" s="3" t="s">
        <v>4260</v>
      </c>
      <c r="T4341" s="4" t="s">
        <v>24</v>
      </c>
      <c r="U4341" s="3" t="s">
        <v>24</v>
      </c>
      <c r="V4341" s="3"/>
      <c r="W4341" s="3" t="s">
        <v>24</v>
      </c>
      <c r="X4341" s="3"/>
      <c r="Y4341" s="3" t="s">
        <v>24</v>
      </c>
    </row>
    <row r="4342" spans="1:25" x14ac:dyDescent="0.25">
      <c r="A4342" s="1">
        <v>4332</v>
      </c>
      <c r="B4342" t="s">
        <v>16688</v>
      </c>
      <c r="C4342" s="3" t="s">
        <v>24</v>
      </c>
      <c r="D4342" s="3" t="s">
        <v>24</v>
      </c>
      <c r="E4342" s="3" t="s">
        <v>16689</v>
      </c>
      <c r="F4342" s="4" t="s">
        <v>16638</v>
      </c>
      <c r="G4342" s="3" t="s">
        <v>4251</v>
      </c>
      <c r="H4342" s="3" t="s">
        <v>4267</v>
      </c>
      <c r="I4342" s="3" t="s">
        <v>4253</v>
      </c>
      <c r="J4342" s="3" t="s">
        <v>4254</v>
      </c>
      <c r="K4342" s="3" t="s">
        <v>15780</v>
      </c>
      <c r="L4342" s="3" t="s">
        <v>16690</v>
      </c>
      <c r="M4342" s="3" t="s">
        <v>15798</v>
      </c>
      <c r="N4342" s="3" t="s">
        <v>15799</v>
      </c>
      <c r="O4342" s="3" t="s">
        <v>4259</v>
      </c>
      <c r="P4342" s="3">
        <v>19692000</v>
      </c>
      <c r="Q4342" s="3">
        <v>19692000</v>
      </c>
      <c r="R4342" s="3">
        <v>0</v>
      </c>
      <c r="S4342" s="3" t="s">
        <v>4260</v>
      </c>
      <c r="T4342" s="4" t="s">
        <v>24</v>
      </c>
      <c r="U4342" s="3" t="s">
        <v>24</v>
      </c>
      <c r="V4342" s="3"/>
      <c r="W4342" s="3" t="s">
        <v>24</v>
      </c>
      <c r="X4342" s="3"/>
      <c r="Y4342" s="3" t="s">
        <v>24</v>
      </c>
    </row>
    <row r="4343" spans="1:25" x14ac:dyDescent="0.25">
      <c r="A4343" s="1">
        <v>4333</v>
      </c>
      <c r="B4343" t="s">
        <v>16691</v>
      </c>
      <c r="C4343" s="3" t="s">
        <v>24</v>
      </c>
      <c r="D4343" s="3" t="s">
        <v>24</v>
      </c>
      <c r="E4343" s="3" t="s">
        <v>16692</v>
      </c>
      <c r="F4343" s="4" t="s">
        <v>16638</v>
      </c>
      <c r="G4343" s="3" t="s">
        <v>4251</v>
      </c>
      <c r="H4343" s="3" t="s">
        <v>4267</v>
      </c>
      <c r="I4343" s="3" t="s">
        <v>4253</v>
      </c>
      <c r="J4343" s="3" t="s">
        <v>4254</v>
      </c>
      <c r="K4343" s="3" t="s">
        <v>15780</v>
      </c>
      <c r="L4343" s="3" t="s">
        <v>16693</v>
      </c>
      <c r="M4343" s="3" t="s">
        <v>15798</v>
      </c>
      <c r="N4343" s="3" t="s">
        <v>15799</v>
      </c>
      <c r="O4343" s="3" t="s">
        <v>4259</v>
      </c>
      <c r="P4343" s="3">
        <v>19692000</v>
      </c>
      <c r="Q4343" s="3">
        <v>19692000</v>
      </c>
      <c r="R4343" s="3">
        <v>0</v>
      </c>
      <c r="S4343" s="3" t="s">
        <v>4260</v>
      </c>
      <c r="T4343" s="4" t="s">
        <v>24</v>
      </c>
      <c r="U4343" s="3" t="s">
        <v>24</v>
      </c>
      <c r="V4343" s="3"/>
      <c r="W4343" s="3" t="s">
        <v>24</v>
      </c>
      <c r="X4343" s="3"/>
      <c r="Y4343" s="3" t="s">
        <v>24</v>
      </c>
    </row>
    <row r="4344" spans="1:25" x14ac:dyDescent="0.25">
      <c r="A4344" s="1">
        <v>4334</v>
      </c>
      <c r="B4344" t="s">
        <v>16694</v>
      </c>
      <c r="C4344" s="3" t="s">
        <v>24</v>
      </c>
      <c r="D4344" s="3" t="s">
        <v>24</v>
      </c>
      <c r="E4344" s="3" t="s">
        <v>16695</v>
      </c>
      <c r="F4344" s="4" t="s">
        <v>16638</v>
      </c>
      <c r="G4344" s="3" t="s">
        <v>4251</v>
      </c>
      <c r="H4344" s="3" t="s">
        <v>4267</v>
      </c>
      <c r="I4344" s="3" t="s">
        <v>4253</v>
      </c>
      <c r="J4344" s="3" t="s">
        <v>4254</v>
      </c>
      <c r="K4344" s="3" t="s">
        <v>15780</v>
      </c>
      <c r="L4344" s="3" t="s">
        <v>16696</v>
      </c>
      <c r="M4344" s="3" t="s">
        <v>15798</v>
      </c>
      <c r="N4344" s="3" t="s">
        <v>15799</v>
      </c>
      <c r="O4344" s="3" t="s">
        <v>4259</v>
      </c>
      <c r="P4344" s="3">
        <v>19692000</v>
      </c>
      <c r="Q4344" s="3">
        <v>19692000</v>
      </c>
      <c r="R4344" s="3">
        <v>0</v>
      </c>
      <c r="S4344" s="3" t="s">
        <v>4260</v>
      </c>
      <c r="T4344" s="4" t="s">
        <v>24</v>
      </c>
      <c r="U4344" s="3" t="s">
        <v>24</v>
      </c>
      <c r="V4344" s="3"/>
      <c r="W4344" s="3" t="s">
        <v>24</v>
      </c>
      <c r="X4344" s="3"/>
      <c r="Y4344" s="3" t="s">
        <v>24</v>
      </c>
    </row>
    <row r="4345" spans="1:25" x14ac:dyDescent="0.25">
      <c r="A4345" s="1">
        <v>4335</v>
      </c>
      <c r="B4345" t="s">
        <v>16697</v>
      </c>
      <c r="C4345" s="3" t="s">
        <v>24</v>
      </c>
      <c r="D4345" s="3" t="s">
        <v>24</v>
      </c>
      <c r="E4345" s="3" t="s">
        <v>16698</v>
      </c>
      <c r="F4345" s="4" t="s">
        <v>16638</v>
      </c>
      <c r="G4345" s="3" t="s">
        <v>4251</v>
      </c>
      <c r="H4345" s="3" t="s">
        <v>4267</v>
      </c>
      <c r="I4345" s="3" t="s">
        <v>4253</v>
      </c>
      <c r="J4345" s="3" t="s">
        <v>4254</v>
      </c>
      <c r="K4345" s="3" t="s">
        <v>15780</v>
      </c>
      <c r="L4345" s="3" t="s">
        <v>16699</v>
      </c>
      <c r="M4345" s="3" t="s">
        <v>15798</v>
      </c>
      <c r="N4345" s="3" t="s">
        <v>15799</v>
      </c>
      <c r="O4345" s="3" t="s">
        <v>4259</v>
      </c>
      <c r="P4345" s="3">
        <v>19692000</v>
      </c>
      <c r="Q4345" s="3">
        <v>19692000</v>
      </c>
      <c r="R4345" s="3">
        <v>0</v>
      </c>
      <c r="S4345" s="3" t="s">
        <v>4260</v>
      </c>
      <c r="T4345" s="4" t="s">
        <v>24</v>
      </c>
      <c r="U4345" s="3" t="s">
        <v>24</v>
      </c>
      <c r="V4345" s="3"/>
      <c r="W4345" s="3" t="s">
        <v>24</v>
      </c>
      <c r="X4345" s="3"/>
      <c r="Y4345" s="3" t="s">
        <v>24</v>
      </c>
    </row>
    <row r="4346" spans="1:25" x14ac:dyDescent="0.25">
      <c r="A4346" s="1">
        <v>4336</v>
      </c>
      <c r="B4346" t="s">
        <v>16700</v>
      </c>
      <c r="C4346" s="3" t="s">
        <v>24</v>
      </c>
      <c r="D4346" s="3" t="s">
        <v>24</v>
      </c>
      <c r="E4346" s="3" t="s">
        <v>16701</v>
      </c>
      <c r="F4346" s="4" t="s">
        <v>16638</v>
      </c>
      <c r="G4346" s="3" t="s">
        <v>4251</v>
      </c>
      <c r="H4346" s="3" t="s">
        <v>4267</v>
      </c>
      <c r="I4346" s="3" t="s">
        <v>4253</v>
      </c>
      <c r="J4346" s="3" t="s">
        <v>4254</v>
      </c>
      <c r="K4346" s="3" t="s">
        <v>15780</v>
      </c>
      <c r="L4346" s="3" t="s">
        <v>16702</v>
      </c>
      <c r="M4346" s="3" t="s">
        <v>15798</v>
      </c>
      <c r="N4346" s="3" t="s">
        <v>15799</v>
      </c>
      <c r="O4346" s="3" t="s">
        <v>4259</v>
      </c>
      <c r="P4346" s="3">
        <v>19692000</v>
      </c>
      <c r="Q4346" s="3">
        <v>19692000</v>
      </c>
      <c r="R4346" s="3">
        <v>0</v>
      </c>
      <c r="S4346" s="3" t="s">
        <v>4260</v>
      </c>
      <c r="T4346" s="4" t="s">
        <v>24</v>
      </c>
      <c r="U4346" s="3" t="s">
        <v>24</v>
      </c>
      <c r="V4346" s="3"/>
      <c r="W4346" s="3" t="s">
        <v>24</v>
      </c>
      <c r="X4346" s="3"/>
      <c r="Y4346" s="3" t="s">
        <v>24</v>
      </c>
    </row>
    <row r="4347" spans="1:25" x14ac:dyDescent="0.25">
      <c r="A4347" s="1">
        <v>4337</v>
      </c>
      <c r="B4347" t="s">
        <v>16703</v>
      </c>
      <c r="C4347" s="3" t="s">
        <v>24</v>
      </c>
      <c r="D4347" s="3" t="s">
        <v>24</v>
      </c>
      <c r="E4347" s="3" t="s">
        <v>16704</v>
      </c>
      <c r="F4347" s="4" t="s">
        <v>16638</v>
      </c>
      <c r="G4347" s="3" t="s">
        <v>4251</v>
      </c>
      <c r="H4347" s="3" t="s">
        <v>4267</v>
      </c>
      <c r="I4347" s="3" t="s">
        <v>4253</v>
      </c>
      <c r="J4347" s="3" t="s">
        <v>4254</v>
      </c>
      <c r="K4347" s="3" t="s">
        <v>15780</v>
      </c>
      <c r="L4347" s="3" t="s">
        <v>16705</v>
      </c>
      <c r="M4347" s="3" t="s">
        <v>15798</v>
      </c>
      <c r="N4347" s="3" t="s">
        <v>15799</v>
      </c>
      <c r="O4347" s="3" t="s">
        <v>4259</v>
      </c>
      <c r="P4347" s="3">
        <v>19692000</v>
      </c>
      <c r="Q4347" s="3">
        <v>19692000</v>
      </c>
      <c r="R4347" s="3">
        <v>0</v>
      </c>
      <c r="S4347" s="3" t="s">
        <v>4260</v>
      </c>
      <c r="T4347" s="4" t="s">
        <v>24</v>
      </c>
      <c r="U4347" s="3" t="s">
        <v>24</v>
      </c>
      <c r="V4347" s="3"/>
      <c r="W4347" s="3" t="s">
        <v>24</v>
      </c>
      <c r="X4347" s="3"/>
      <c r="Y4347" s="3" t="s">
        <v>24</v>
      </c>
    </row>
    <row r="4348" spans="1:25" x14ac:dyDescent="0.25">
      <c r="A4348" s="1">
        <v>4338</v>
      </c>
      <c r="B4348" t="s">
        <v>16706</v>
      </c>
      <c r="C4348" s="3" t="s">
        <v>24</v>
      </c>
      <c r="D4348" s="3" t="s">
        <v>24</v>
      </c>
      <c r="E4348" s="3" t="s">
        <v>16707</v>
      </c>
      <c r="F4348" s="4" t="s">
        <v>16638</v>
      </c>
      <c r="G4348" s="3" t="s">
        <v>4251</v>
      </c>
      <c r="H4348" s="3" t="s">
        <v>4267</v>
      </c>
      <c r="I4348" s="3" t="s">
        <v>4253</v>
      </c>
      <c r="J4348" s="3" t="s">
        <v>4254</v>
      </c>
      <c r="K4348" s="3" t="s">
        <v>15780</v>
      </c>
      <c r="L4348" s="3" t="s">
        <v>16708</v>
      </c>
      <c r="M4348" s="3" t="s">
        <v>15798</v>
      </c>
      <c r="N4348" s="3" t="s">
        <v>15799</v>
      </c>
      <c r="O4348" s="3" t="s">
        <v>4259</v>
      </c>
      <c r="P4348" s="3">
        <v>19692000</v>
      </c>
      <c r="Q4348" s="3">
        <v>19692000</v>
      </c>
      <c r="R4348" s="3">
        <v>0</v>
      </c>
      <c r="S4348" s="3" t="s">
        <v>4260</v>
      </c>
      <c r="T4348" s="4" t="s">
        <v>24</v>
      </c>
      <c r="U4348" s="3" t="s">
        <v>24</v>
      </c>
      <c r="V4348" s="3"/>
      <c r="W4348" s="3" t="s">
        <v>24</v>
      </c>
      <c r="X4348" s="3"/>
      <c r="Y4348" s="3" t="s">
        <v>24</v>
      </c>
    </row>
    <row r="4349" spans="1:25" x14ac:dyDescent="0.25">
      <c r="A4349" s="1">
        <v>4339</v>
      </c>
      <c r="B4349" t="s">
        <v>16709</v>
      </c>
      <c r="C4349" s="3" t="s">
        <v>24</v>
      </c>
      <c r="D4349" s="3" t="s">
        <v>24</v>
      </c>
      <c r="E4349" s="3" t="s">
        <v>16710</v>
      </c>
      <c r="F4349" s="4" t="s">
        <v>16638</v>
      </c>
      <c r="G4349" s="3" t="s">
        <v>4251</v>
      </c>
      <c r="H4349" s="3" t="s">
        <v>4267</v>
      </c>
      <c r="I4349" s="3" t="s">
        <v>4253</v>
      </c>
      <c r="J4349" s="3" t="s">
        <v>4254</v>
      </c>
      <c r="K4349" s="3" t="s">
        <v>15780</v>
      </c>
      <c r="L4349" s="3" t="s">
        <v>16711</v>
      </c>
      <c r="M4349" s="3" t="s">
        <v>15798</v>
      </c>
      <c r="N4349" s="3" t="s">
        <v>15799</v>
      </c>
      <c r="O4349" s="3" t="s">
        <v>4259</v>
      </c>
      <c r="P4349" s="3">
        <v>19692000</v>
      </c>
      <c r="Q4349" s="3">
        <v>19692000</v>
      </c>
      <c r="R4349" s="3">
        <v>0</v>
      </c>
      <c r="S4349" s="3" t="s">
        <v>4260</v>
      </c>
      <c r="T4349" s="4" t="s">
        <v>24</v>
      </c>
      <c r="U4349" s="3" t="s">
        <v>24</v>
      </c>
      <c r="V4349" s="3"/>
      <c r="W4349" s="3" t="s">
        <v>24</v>
      </c>
      <c r="X4349" s="3"/>
      <c r="Y4349" s="3" t="s">
        <v>24</v>
      </c>
    </row>
    <row r="4350" spans="1:25" x14ac:dyDescent="0.25">
      <c r="A4350" s="1">
        <v>4340</v>
      </c>
      <c r="B4350" t="s">
        <v>16712</v>
      </c>
      <c r="C4350" s="3" t="s">
        <v>24</v>
      </c>
      <c r="D4350" s="3" t="s">
        <v>24</v>
      </c>
      <c r="E4350" s="3" t="s">
        <v>16713</v>
      </c>
      <c r="F4350" s="4" t="s">
        <v>16638</v>
      </c>
      <c r="G4350" s="3" t="s">
        <v>4251</v>
      </c>
      <c r="H4350" s="3" t="s">
        <v>4267</v>
      </c>
      <c r="I4350" s="3" t="s">
        <v>4253</v>
      </c>
      <c r="J4350" s="3" t="s">
        <v>4254</v>
      </c>
      <c r="K4350" s="3" t="s">
        <v>15780</v>
      </c>
      <c r="L4350" s="3" t="s">
        <v>16714</v>
      </c>
      <c r="M4350" s="3" t="s">
        <v>15798</v>
      </c>
      <c r="N4350" s="3" t="s">
        <v>15799</v>
      </c>
      <c r="O4350" s="3" t="s">
        <v>4259</v>
      </c>
      <c r="P4350" s="3">
        <v>19692000</v>
      </c>
      <c r="Q4350" s="3">
        <v>19692000</v>
      </c>
      <c r="R4350" s="3">
        <v>0</v>
      </c>
      <c r="S4350" s="3" t="s">
        <v>4260</v>
      </c>
      <c r="T4350" s="4" t="s">
        <v>24</v>
      </c>
      <c r="U4350" s="3" t="s">
        <v>24</v>
      </c>
      <c r="V4350" s="3"/>
      <c r="W4350" s="3" t="s">
        <v>24</v>
      </c>
      <c r="X4350" s="3"/>
      <c r="Y4350" s="3" t="s">
        <v>24</v>
      </c>
    </row>
    <row r="4351" spans="1:25" x14ac:dyDescent="0.25">
      <c r="A4351" s="1">
        <v>4341</v>
      </c>
      <c r="B4351" t="s">
        <v>16715</v>
      </c>
      <c r="C4351" s="3" t="s">
        <v>24</v>
      </c>
      <c r="D4351" s="3" t="s">
        <v>24</v>
      </c>
      <c r="E4351" s="3" t="s">
        <v>16716</v>
      </c>
      <c r="F4351" s="4" t="s">
        <v>16638</v>
      </c>
      <c r="G4351" s="3" t="s">
        <v>4251</v>
      </c>
      <c r="H4351" s="3" t="s">
        <v>4267</v>
      </c>
      <c r="I4351" s="3" t="s">
        <v>4253</v>
      </c>
      <c r="J4351" s="3" t="s">
        <v>4254</v>
      </c>
      <c r="K4351" s="3" t="s">
        <v>15780</v>
      </c>
      <c r="L4351" s="3" t="s">
        <v>16717</v>
      </c>
      <c r="M4351" s="3" t="s">
        <v>15798</v>
      </c>
      <c r="N4351" s="3" t="s">
        <v>15799</v>
      </c>
      <c r="O4351" s="3" t="s">
        <v>4259</v>
      </c>
      <c r="P4351" s="3">
        <v>19692000</v>
      </c>
      <c r="Q4351" s="3">
        <v>19692000</v>
      </c>
      <c r="R4351" s="3">
        <v>0</v>
      </c>
      <c r="S4351" s="3" t="s">
        <v>4260</v>
      </c>
      <c r="T4351" s="4" t="s">
        <v>24</v>
      </c>
      <c r="U4351" s="3" t="s">
        <v>24</v>
      </c>
      <c r="V4351" s="3"/>
      <c r="W4351" s="3" t="s">
        <v>24</v>
      </c>
      <c r="X4351" s="3"/>
      <c r="Y4351" s="3" t="s">
        <v>24</v>
      </c>
    </row>
    <row r="4352" spans="1:25" x14ac:dyDescent="0.25">
      <c r="A4352" s="1">
        <v>4342</v>
      </c>
      <c r="B4352" t="s">
        <v>16718</v>
      </c>
      <c r="C4352" s="3" t="s">
        <v>24</v>
      </c>
      <c r="D4352" s="3" t="s">
        <v>24</v>
      </c>
      <c r="E4352" s="3" t="s">
        <v>16719</v>
      </c>
      <c r="F4352" s="4" t="s">
        <v>16638</v>
      </c>
      <c r="G4352" s="3" t="s">
        <v>4251</v>
      </c>
      <c r="H4352" s="3" t="s">
        <v>4267</v>
      </c>
      <c r="I4352" s="3" t="s">
        <v>4253</v>
      </c>
      <c r="J4352" s="3" t="s">
        <v>4254</v>
      </c>
      <c r="K4352" s="3" t="s">
        <v>15780</v>
      </c>
      <c r="L4352" s="3" t="s">
        <v>16720</v>
      </c>
      <c r="M4352" s="3" t="s">
        <v>15798</v>
      </c>
      <c r="N4352" s="3" t="s">
        <v>15799</v>
      </c>
      <c r="O4352" s="3" t="s">
        <v>4259</v>
      </c>
      <c r="P4352" s="3">
        <v>19692000</v>
      </c>
      <c r="Q4352" s="3">
        <v>19692000</v>
      </c>
      <c r="R4352" s="3">
        <v>0</v>
      </c>
      <c r="S4352" s="3" t="s">
        <v>4260</v>
      </c>
      <c r="T4352" s="4" t="s">
        <v>24</v>
      </c>
      <c r="U4352" s="3" t="s">
        <v>24</v>
      </c>
      <c r="V4352" s="3"/>
      <c r="W4352" s="3" t="s">
        <v>24</v>
      </c>
      <c r="X4352" s="3"/>
      <c r="Y4352" s="3" t="s">
        <v>24</v>
      </c>
    </row>
    <row r="4353" spans="1:25" x14ac:dyDescent="0.25">
      <c r="A4353" s="1">
        <v>4343</v>
      </c>
      <c r="B4353" t="s">
        <v>16721</v>
      </c>
      <c r="C4353" s="3" t="s">
        <v>24</v>
      </c>
      <c r="D4353" s="3" t="s">
        <v>24</v>
      </c>
      <c r="E4353" s="3" t="s">
        <v>16722</v>
      </c>
      <c r="F4353" s="4" t="s">
        <v>16638</v>
      </c>
      <c r="G4353" s="3" t="s">
        <v>4251</v>
      </c>
      <c r="H4353" s="3" t="s">
        <v>4267</v>
      </c>
      <c r="I4353" s="3" t="s">
        <v>4253</v>
      </c>
      <c r="J4353" s="3" t="s">
        <v>4254</v>
      </c>
      <c r="K4353" s="3" t="s">
        <v>15780</v>
      </c>
      <c r="L4353" s="3" t="s">
        <v>16723</v>
      </c>
      <c r="M4353" s="3" t="s">
        <v>15798</v>
      </c>
      <c r="N4353" s="3" t="s">
        <v>15799</v>
      </c>
      <c r="O4353" s="3" t="s">
        <v>4259</v>
      </c>
      <c r="P4353" s="3">
        <v>19692000</v>
      </c>
      <c r="Q4353" s="3">
        <v>19692000</v>
      </c>
      <c r="R4353" s="3">
        <v>0</v>
      </c>
      <c r="S4353" s="3" t="s">
        <v>4260</v>
      </c>
      <c r="T4353" s="4" t="s">
        <v>24</v>
      </c>
      <c r="U4353" s="3" t="s">
        <v>24</v>
      </c>
      <c r="V4353" s="3"/>
      <c r="W4353" s="3" t="s">
        <v>24</v>
      </c>
      <c r="X4353" s="3"/>
      <c r="Y4353" s="3" t="s">
        <v>24</v>
      </c>
    </row>
    <row r="4354" spans="1:25" x14ac:dyDescent="0.25">
      <c r="A4354" s="1">
        <v>4344</v>
      </c>
      <c r="B4354" t="s">
        <v>16724</v>
      </c>
      <c r="C4354" s="3" t="s">
        <v>24</v>
      </c>
      <c r="D4354" s="3" t="s">
        <v>24</v>
      </c>
      <c r="E4354" s="3" t="s">
        <v>16725</v>
      </c>
      <c r="F4354" s="4" t="s">
        <v>16638</v>
      </c>
      <c r="G4354" s="3" t="s">
        <v>4251</v>
      </c>
      <c r="H4354" s="3" t="s">
        <v>4267</v>
      </c>
      <c r="I4354" s="3" t="s">
        <v>4253</v>
      </c>
      <c r="J4354" s="3" t="s">
        <v>4254</v>
      </c>
      <c r="K4354" s="3" t="s">
        <v>15780</v>
      </c>
      <c r="L4354" s="3" t="s">
        <v>16726</v>
      </c>
      <c r="M4354" s="3" t="s">
        <v>15798</v>
      </c>
      <c r="N4354" s="3" t="s">
        <v>15799</v>
      </c>
      <c r="O4354" s="3" t="s">
        <v>4259</v>
      </c>
      <c r="P4354" s="3">
        <v>19692000</v>
      </c>
      <c r="Q4354" s="3">
        <v>19692000</v>
      </c>
      <c r="R4354" s="3">
        <v>0</v>
      </c>
      <c r="S4354" s="3" t="s">
        <v>4260</v>
      </c>
      <c r="T4354" s="4" t="s">
        <v>24</v>
      </c>
      <c r="U4354" s="3" t="s">
        <v>24</v>
      </c>
      <c r="V4354" s="3"/>
      <c r="W4354" s="3" t="s">
        <v>24</v>
      </c>
      <c r="X4354" s="3"/>
      <c r="Y4354" s="3" t="s">
        <v>24</v>
      </c>
    </row>
    <row r="4355" spans="1:25" x14ac:dyDescent="0.25">
      <c r="A4355" s="1">
        <v>4345</v>
      </c>
      <c r="B4355" t="s">
        <v>16727</v>
      </c>
      <c r="C4355" s="3" t="s">
        <v>24</v>
      </c>
      <c r="D4355" s="3" t="s">
        <v>24</v>
      </c>
      <c r="E4355" s="3" t="s">
        <v>16728</v>
      </c>
      <c r="F4355" s="4" t="s">
        <v>16638</v>
      </c>
      <c r="G4355" s="3" t="s">
        <v>4251</v>
      </c>
      <c r="H4355" s="3" t="s">
        <v>4267</v>
      </c>
      <c r="I4355" s="3" t="s">
        <v>4253</v>
      </c>
      <c r="J4355" s="3" t="s">
        <v>4254</v>
      </c>
      <c r="K4355" s="3" t="s">
        <v>15780</v>
      </c>
      <c r="L4355" s="3" t="s">
        <v>16729</v>
      </c>
      <c r="M4355" s="3" t="s">
        <v>15798</v>
      </c>
      <c r="N4355" s="3" t="s">
        <v>15799</v>
      </c>
      <c r="O4355" s="3" t="s">
        <v>4259</v>
      </c>
      <c r="P4355" s="3">
        <v>19692000</v>
      </c>
      <c r="Q4355" s="3">
        <v>19692000</v>
      </c>
      <c r="R4355" s="3">
        <v>0</v>
      </c>
      <c r="S4355" s="3" t="s">
        <v>4260</v>
      </c>
      <c r="T4355" s="4" t="s">
        <v>24</v>
      </c>
      <c r="U4355" s="3" t="s">
        <v>24</v>
      </c>
      <c r="V4355" s="3"/>
      <c r="W4355" s="3" t="s">
        <v>24</v>
      </c>
      <c r="X4355" s="3"/>
      <c r="Y4355" s="3" t="s">
        <v>24</v>
      </c>
    </row>
    <row r="4356" spans="1:25" x14ac:dyDescent="0.25">
      <c r="A4356" s="1">
        <v>4346</v>
      </c>
      <c r="B4356" t="s">
        <v>16730</v>
      </c>
      <c r="C4356" s="3" t="s">
        <v>24</v>
      </c>
      <c r="D4356" s="3" t="s">
        <v>24</v>
      </c>
      <c r="E4356" s="3" t="s">
        <v>16731</v>
      </c>
      <c r="F4356" s="4" t="s">
        <v>16638</v>
      </c>
      <c r="G4356" s="3" t="s">
        <v>4251</v>
      </c>
      <c r="H4356" s="3" t="s">
        <v>4267</v>
      </c>
      <c r="I4356" s="3" t="s">
        <v>4253</v>
      </c>
      <c r="J4356" s="3" t="s">
        <v>4254</v>
      </c>
      <c r="K4356" s="3" t="s">
        <v>15780</v>
      </c>
      <c r="L4356" s="3" t="s">
        <v>16732</v>
      </c>
      <c r="M4356" s="3" t="s">
        <v>15798</v>
      </c>
      <c r="N4356" s="3" t="s">
        <v>15799</v>
      </c>
      <c r="O4356" s="3" t="s">
        <v>4259</v>
      </c>
      <c r="P4356" s="3">
        <v>19692000</v>
      </c>
      <c r="Q4356" s="3">
        <v>19692000</v>
      </c>
      <c r="R4356" s="3">
        <v>0</v>
      </c>
      <c r="S4356" s="3" t="s">
        <v>4260</v>
      </c>
      <c r="T4356" s="4" t="s">
        <v>24</v>
      </c>
      <c r="U4356" s="3" t="s">
        <v>24</v>
      </c>
      <c r="V4356" s="3"/>
      <c r="W4356" s="3" t="s">
        <v>24</v>
      </c>
      <c r="X4356" s="3"/>
      <c r="Y4356" s="3" t="s">
        <v>24</v>
      </c>
    </row>
    <row r="4357" spans="1:25" x14ac:dyDescent="0.25">
      <c r="A4357" s="1">
        <v>4347</v>
      </c>
      <c r="B4357" t="s">
        <v>16733</v>
      </c>
      <c r="C4357" s="3" t="s">
        <v>24</v>
      </c>
      <c r="D4357" s="3" t="s">
        <v>24</v>
      </c>
      <c r="E4357" s="3" t="s">
        <v>16734</v>
      </c>
      <c r="F4357" s="4" t="s">
        <v>16638</v>
      </c>
      <c r="G4357" s="3" t="s">
        <v>4251</v>
      </c>
      <c r="H4357" s="3" t="s">
        <v>4267</v>
      </c>
      <c r="I4357" s="3" t="s">
        <v>4253</v>
      </c>
      <c r="J4357" s="3" t="s">
        <v>4254</v>
      </c>
      <c r="K4357" s="3" t="s">
        <v>15780</v>
      </c>
      <c r="L4357" s="3" t="s">
        <v>16735</v>
      </c>
      <c r="M4357" s="3" t="s">
        <v>15798</v>
      </c>
      <c r="N4357" s="3" t="s">
        <v>15799</v>
      </c>
      <c r="O4357" s="3" t="s">
        <v>4259</v>
      </c>
      <c r="P4357" s="3">
        <v>19692000</v>
      </c>
      <c r="Q4357" s="3">
        <v>19692000</v>
      </c>
      <c r="R4357" s="3">
        <v>0</v>
      </c>
      <c r="S4357" s="3" t="s">
        <v>4260</v>
      </c>
      <c r="T4357" s="4" t="s">
        <v>24</v>
      </c>
      <c r="U4357" s="3" t="s">
        <v>24</v>
      </c>
      <c r="V4357" s="3"/>
      <c r="W4357" s="3" t="s">
        <v>24</v>
      </c>
      <c r="X4357" s="3"/>
      <c r="Y4357" s="3" t="s">
        <v>24</v>
      </c>
    </row>
    <row r="4358" spans="1:25" x14ac:dyDescent="0.25">
      <c r="A4358" s="1">
        <v>4348</v>
      </c>
      <c r="B4358" t="s">
        <v>16736</v>
      </c>
      <c r="C4358" s="3" t="s">
        <v>24</v>
      </c>
      <c r="D4358" s="3" t="s">
        <v>24</v>
      </c>
      <c r="E4358" s="3" t="s">
        <v>16737</v>
      </c>
      <c r="F4358" s="4" t="s">
        <v>16638</v>
      </c>
      <c r="G4358" s="3" t="s">
        <v>4251</v>
      </c>
      <c r="H4358" s="3" t="s">
        <v>4267</v>
      </c>
      <c r="I4358" s="3" t="s">
        <v>4253</v>
      </c>
      <c r="J4358" s="3" t="s">
        <v>4254</v>
      </c>
      <c r="K4358" s="3" t="s">
        <v>15780</v>
      </c>
      <c r="L4358" s="3" t="s">
        <v>16738</v>
      </c>
      <c r="M4358" s="3" t="s">
        <v>15798</v>
      </c>
      <c r="N4358" s="3" t="s">
        <v>15799</v>
      </c>
      <c r="O4358" s="3" t="s">
        <v>4259</v>
      </c>
      <c r="P4358" s="3">
        <v>19692000</v>
      </c>
      <c r="Q4358" s="3">
        <v>19692000</v>
      </c>
      <c r="R4358" s="3">
        <v>0</v>
      </c>
      <c r="S4358" s="3" t="s">
        <v>4260</v>
      </c>
      <c r="T4358" s="4" t="s">
        <v>24</v>
      </c>
      <c r="U4358" s="3" t="s">
        <v>24</v>
      </c>
      <c r="V4358" s="3"/>
      <c r="W4358" s="3" t="s">
        <v>24</v>
      </c>
      <c r="X4358" s="3"/>
      <c r="Y4358" s="3" t="s">
        <v>24</v>
      </c>
    </row>
    <row r="4359" spans="1:25" x14ac:dyDescent="0.25">
      <c r="A4359" s="1">
        <v>4349</v>
      </c>
      <c r="B4359" t="s">
        <v>16739</v>
      </c>
      <c r="C4359" s="3" t="s">
        <v>24</v>
      </c>
      <c r="D4359" s="3" t="s">
        <v>24</v>
      </c>
      <c r="E4359" s="3" t="s">
        <v>16740</v>
      </c>
      <c r="F4359" s="4" t="s">
        <v>16638</v>
      </c>
      <c r="G4359" s="3" t="s">
        <v>4251</v>
      </c>
      <c r="H4359" s="3" t="s">
        <v>4267</v>
      </c>
      <c r="I4359" s="3" t="s">
        <v>4253</v>
      </c>
      <c r="J4359" s="3" t="s">
        <v>4254</v>
      </c>
      <c r="K4359" s="3" t="s">
        <v>15780</v>
      </c>
      <c r="L4359" s="3" t="s">
        <v>16741</v>
      </c>
      <c r="M4359" s="3" t="s">
        <v>15798</v>
      </c>
      <c r="N4359" s="3" t="s">
        <v>15799</v>
      </c>
      <c r="O4359" s="3" t="s">
        <v>4259</v>
      </c>
      <c r="P4359" s="3">
        <v>19692000</v>
      </c>
      <c r="Q4359" s="3">
        <v>19692000</v>
      </c>
      <c r="R4359" s="3">
        <v>0</v>
      </c>
      <c r="S4359" s="3" t="s">
        <v>4260</v>
      </c>
      <c r="T4359" s="4" t="s">
        <v>24</v>
      </c>
      <c r="U4359" s="3" t="s">
        <v>24</v>
      </c>
      <c r="V4359" s="3"/>
      <c r="W4359" s="3" t="s">
        <v>24</v>
      </c>
      <c r="X4359" s="3"/>
      <c r="Y4359" s="3" t="s">
        <v>24</v>
      </c>
    </row>
    <row r="4360" spans="1:25" x14ac:dyDescent="0.25">
      <c r="A4360" s="1">
        <v>4350</v>
      </c>
      <c r="B4360" t="s">
        <v>16742</v>
      </c>
      <c r="C4360" s="3" t="s">
        <v>24</v>
      </c>
      <c r="D4360" s="3" t="s">
        <v>24</v>
      </c>
      <c r="E4360" s="3" t="s">
        <v>16743</v>
      </c>
      <c r="F4360" s="4" t="s">
        <v>16638</v>
      </c>
      <c r="G4360" s="3" t="s">
        <v>4251</v>
      </c>
      <c r="H4360" s="3" t="s">
        <v>4267</v>
      </c>
      <c r="I4360" s="3" t="s">
        <v>4253</v>
      </c>
      <c r="J4360" s="3" t="s">
        <v>4254</v>
      </c>
      <c r="K4360" s="3" t="s">
        <v>15780</v>
      </c>
      <c r="L4360" s="3" t="s">
        <v>16744</v>
      </c>
      <c r="M4360" s="3" t="s">
        <v>15798</v>
      </c>
      <c r="N4360" s="3" t="s">
        <v>15799</v>
      </c>
      <c r="O4360" s="3" t="s">
        <v>4259</v>
      </c>
      <c r="P4360" s="3">
        <v>19692000</v>
      </c>
      <c r="Q4360" s="3">
        <v>19692000</v>
      </c>
      <c r="R4360" s="3">
        <v>0</v>
      </c>
      <c r="S4360" s="3" t="s">
        <v>4260</v>
      </c>
      <c r="T4360" s="4" t="s">
        <v>24</v>
      </c>
      <c r="U4360" s="3" t="s">
        <v>24</v>
      </c>
      <c r="V4360" s="3"/>
      <c r="W4360" s="3" t="s">
        <v>24</v>
      </c>
      <c r="X4360" s="3"/>
      <c r="Y4360" s="3" t="s">
        <v>24</v>
      </c>
    </row>
    <row r="4361" spans="1:25" x14ac:dyDescent="0.25">
      <c r="A4361" s="1">
        <v>4351</v>
      </c>
      <c r="B4361" t="s">
        <v>16745</v>
      </c>
      <c r="C4361" s="3" t="s">
        <v>24</v>
      </c>
      <c r="D4361" s="3" t="s">
        <v>24</v>
      </c>
      <c r="E4361" s="3" t="s">
        <v>16746</v>
      </c>
      <c r="F4361" s="4" t="s">
        <v>16638</v>
      </c>
      <c r="G4361" s="3" t="s">
        <v>4251</v>
      </c>
      <c r="H4361" s="3" t="s">
        <v>4267</v>
      </c>
      <c r="I4361" s="3" t="s">
        <v>4253</v>
      </c>
      <c r="J4361" s="3" t="s">
        <v>4254</v>
      </c>
      <c r="K4361" s="3" t="s">
        <v>15780</v>
      </c>
      <c r="L4361" s="3" t="s">
        <v>16747</v>
      </c>
      <c r="M4361" s="3" t="s">
        <v>15798</v>
      </c>
      <c r="N4361" s="3" t="s">
        <v>15799</v>
      </c>
      <c r="O4361" s="3" t="s">
        <v>4259</v>
      </c>
      <c r="P4361" s="3">
        <v>19692000</v>
      </c>
      <c r="Q4361" s="3">
        <v>19692000</v>
      </c>
      <c r="R4361" s="3">
        <v>0</v>
      </c>
      <c r="S4361" s="3" t="s">
        <v>4260</v>
      </c>
      <c r="T4361" s="4" t="s">
        <v>24</v>
      </c>
      <c r="U4361" s="3" t="s">
        <v>24</v>
      </c>
      <c r="V4361" s="3"/>
      <c r="W4361" s="3" t="s">
        <v>24</v>
      </c>
      <c r="X4361" s="3"/>
      <c r="Y4361" s="3" t="s">
        <v>24</v>
      </c>
    </row>
    <row r="4362" spans="1:25" x14ac:dyDescent="0.25">
      <c r="A4362" s="1">
        <v>4352</v>
      </c>
      <c r="B4362" t="s">
        <v>16748</v>
      </c>
      <c r="C4362" s="3" t="s">
        <v>24</v>
      </c>
      <c r="D4362" s="3" t="s">
        <v>24</v>
      </c>
      <c r="E4362" s="3" t="s">
        <v>16749</v>
      </c>
      <c r="F4362" s="4" t="s">
        <v>16638</v>
      </c>
      <c r="G4362" s="3" t="s">
        <v>4251</v>
      </c>
      <c r="H4362" s="3" t="s">
        <v>4267</v>
      </c>
      <c r="I4362" s="3" t="s">
        <v>4253</v>
      </c>
      <c r="J4362" s="3" t="s">
        <v>4254</v>
      </c>
      <c r="K4362" s="3" t="s">
        <v>15780</v>
      </c>
      <c r="L4362" s="3" t="s">
        <v>16750</v>
      </c>
      <c r="M4362" s="3" t="s">
        <v>15798</v>
      </c>
      <c r="N4362" s="3" t="s">
        <v>15799</v>
      </c>
      <c r="O4362" s="3" t="s">
        <v>4259</v>
      </c>
      <c r="P4362" s="3">
        <v>19692000</v>
      </c>
      <c r="Q4362" s="3">
        <v>19692000</v>
      </c>
      <c r="R4362" s="3">
        <v>0</v>
      </c>
      <c r="S4362" s="3" t="s">
        <v>4260</v>
      </c>
      <c r="T4362" s="4" t="s">
        <v>24</v>
      </c>
      <c r="U4362" s="3" t="s">
        <v>24</v>
      </c>
      <c r="V4362" s="3"/>
      <c r="W4362" s="3" t="s">
        <v>24</v>
      </c>
      <c r="X4362" s="3"/>
      <c r="Y4362" s="3" t="s">
        <v>24</v>
      </c>
    </row>
    <row r="4363" spans="1:25" x14ac:dyDescent="0.25">
      <c r="A4363" s="1">
        <v>4353</v>
      </c>
      <c r="B4363" t="s">
        <v>16751</v>
      </c>
      <c r="C4363" s="3" t="s">
        <v>24</v>
      </c>
      <c r="D4363" s="3" t="s">
        <v>24</v>
      </c>
      <c r="E4363" s="3" t="s">
        <v>16752</v>
      </c>
      <c r="F4363" s="4" t="s">
        <v>16638</v>
      </c>
      <c r="G4363" s="3" t="s">
        <v>4251</v>
      </c>
      <c r="H4363" s="3" t="s">
        <v>4267</v>
      </c>
      <c r="I4363" s="3" t="s">
        <v>4253</v>
      </c>
      <c r="J4363" s="3" t="s">
        <v>4254</v>
      </c>
      <c r="K4363" s="3" t="s">
        <v>15780</v>
      </c>
      <c r="L4363" s="3" t="s">
        <v>16753</v>
      </c>
      <c r="M4363" s="3" t="s">
        <v>15798</v>
      </c>
      <c r="N4363" s="3" t="s">
        <v>15799</v>
      </c>
      <c r="O4363" s="3" t="s">
        <v>4259</v>
      </c>
      <c r="P4363" s="3">
        <v>19692000</v>
      </c>
      <c r="Q4363" s="3">
        <v>19692000</v>
      </c>
      <c r="R4363" s="3">
        <v>0</v>
      </c>
      <c r="S4363" s="3" t="s">
        <v>4260</v>
      </c>
      <c r="T4363" s="4" t="s">
        <v>24</v>
      </c>
      <c r="U4363" s="3" t="s">
        <v>24</v>
      </c>
      <c r="V4363" s="3"/>
      <c r="W4363" s="3" t="s">
        <v>24</v>
      </c>
      <c r="X4363" s="3"/>
      <c r="Y4363" s="3" t="s">
        <v>24</v>
      </c>
    </row>
    <row r="4364" spans="1:25" x14ac:dyDescent="0.25">
      <c r="A4364" s="1">
        <v>4354</v>
      </c>
      <c r="B4364" t="s">
        <v>16754</v>
      </c>
      <c r="C4364" s="3" t="s">
        <v>24</v>
      </c>
      <c r="D4364" s="3" t="s">
        <v>24</v>
      </c>
      <c r="E4364" s="3" t="s">
        <v>16755</v>
      </c>
      <c r="F4364" s="4" t="s">
        <v>16213</v>
      </c>
      <c r="G4364" s="3" t="s">
        <v>4251</v>
      </c>
      <c r="H4364" s="3" t="s">
        <v>4267</v>
      </c>
      <c r="I4364" s="3" t="s">
        <v>4253</v>
      </c>
      <c r="J4364" s="3" t="s">
        <v>4254</v>
      </c>
      <c r="K4364" s="3" t="s">
        <v>15780</v>
      </c>
      <c r="L4364" s="3" t="s">
        <v>16756</v>
      </c>
      <c r="M4364" s="3" t="s">
        <v>15798</v>
      </c>
      <c r="N4364" s="3" t="s">
        <v>15799</v>
      </c>
      <c r="O4364" s="3" t="s">
        <v>4259</v>
      </c>
      <c r="P4364" s="3">
        <v>19692000</v>
      </c>
      <c r="Q4364" s="3">
        <v>19692000</v>
      </c>
      <c r="R4364" s="3">
        <v>0</v>
      </c>
      <c r="S4364" s="3" t="s">
        <v>4260</v>
      </c>
      <c r="T4364" s="4" t="s">
        <v>24</v>
      </c>
      <c r="U4364" s="3" t="s">
        <v>24</v>
      </c>
      <c r="V4364" s="3"/>
      <c r="W4364" s="3" t="s">
        <v>24</v>
      </c>
      <c r="X4364" s="3"/>
      <c r="Y4364" s="3" t="s">
        <v>24</v>
      </c>
    </row>
    <row r="4365" spans="1:25" x14ac:dyDescent="0.25">
      <c r="A4365" s="1">
        <v>4355</v>
      </c>
      <c r="B4365" t="s">
        <v>16757</v>
      </c>
      <c r="C4365" s="3" t="s">
        <v>24</v>
      </c>
      <c r="D4365" s="3" t="s">
        <v>24</v>
      </c>
      <c r="E4365" s="3" t="s">
        <v>16758</v>
      </c>
      <c r="F4365" s="4" t="s">
        <v>16213</v>
      </c>
      <c r="G4365" s="3" t="s">
        <v>4251</v>
      </c>
      <c r="H4365" s="3" t="s">
        <v>4267</v>
      </c>
      <c r="I4365" s="3" t="s">
        <v>4253</v>
      </c>
      <c r="J4365" s="3" t="s">
        <v>4254</v>
      </c>
      <c r="K4365" s="3" t="s">
        <v>15780</v>
      </c>
      <c r="L4365" s="3" t="s">
        <v>16759</v>
      </c>
      <c r="M4365" s="3" t="s">
        <v>15798</v>
      </c>
      <c r="N4365" s="3" t="s">
        <v>15799</v>
      </c>
      <c r="O4365" s="3" t="s">
        <v>4259</v>
      </c>
      <c r="P4365" s="3">
        <v>19692000</v>
      </c>
      <c r="Q4365" s="3">
        <v>19692000</v>
      </c>
      <c r="R4365" s="3">
        <v>0</v>
      </c>
      <c r="S4365" s="3" t="s">
        <v>4260</v>
      </c>
      <c r="T4365" s="4" t="s">
        <v>24</v>
      </c>
      <c r="U4365" s="3" t="s">
        <v>24</v>
      </c>
      <c r="V4365" s="3"/>
      <c r="W4365" s="3" t="s">
        <v>24</v>
      </c>
      <c r="X4365" s="3"/>
      <c r="Y4365" s="3" t="s">
        <v>24</v>
      </c>
    </row>
    <row r="4366" spans="1:25" x14ac:dyDescent="0.25">
      <c r="A4366" s="1">
        <v>4356</v>
      </c>
      <c r="B4366" t="s">
        <v>16760</v>
      </c>
      <c r="C4366" s="3" t="s">
        <v>24</v>
      </c>
      <c r="D4366" s="3" t="s">
        <v>24</v>
      </c>
      <c r="E4366" s="3" t="s">
        <v>16761</v>
      </c>
      <c r="F4366" s="4" t="s">
        <v>16762</v>
      </c>
      <c r="G4366" s="3" t="s">
        <v>4251</v>
      </c>
      <c r="H4366" s="3" t="s">
        <v>4267</v>
      </c>
      <c r="I4366" s="3" t="s">
        <v>4253</v>
      </c>
      <c r="J4366" s="3" t="s">
        <v>4254</v>
      </c>
      <c r="K4366" s="3" t="s">
        <v>15780</v>
      </c>
      <c r="L4366" s="3" t="s">
        <v>16763</v>
      </c>
      <c r="M4366" s="3" t="s">
        <v>15798</v>
      </c>
      <c r="N4366" s="3" t="s">
        <v>15799</v>
      </c>
      <c r="O4366" s="3" t="s">
        <v>4259</v>
      </c>
      <c r="P4366" s="3">
        <v>19692000</v>
      </c>
      <c r="Q4366" s="3">
        <v>19692000</v>
      </c>
      <c r="R4366" s="3">
        <v>0</v>
      </c>
      <c r="S4366" s="3" t="s">
        <v>4260</v>
      </c>
      <c r="T4366" s="4" t="s">
        <v>24</v>
      </c>
      <c r="U4366" s="3" t="s">
        <v>24</v>
      </c>
      <c r="V4366" s="3"/>
      <c r="W4366" s="3" t="s">
        <v>24</v>
      </c>
      <c r="X4366" s="3"/>
      <c r="Y4366" s="3" t="s">
        <v>24</v>
      </c>
    </row>
    <row r="4367" spans="1:25" x14ac:dyDescent="0.25">
      <c r="A4367" s="1">
        <v>4357</v>
      </c>
      <c r="B4367" t="s">
        <v>16764</v>
      </c>
      <c r="C4367" s="3" t="s">
        <v>24</v>
      </c>
      <c r="D4367" s="3" t="s">
        <v>24</v>
      </c>
      <c r="E4367" s="3" t="s">
        <v>16765</v>
      </c>
      <c r="F4367" s="4" t="s">
        <v>16762</v>
      </c>
      <c r="G4367" s="3" t="s">
        <v>4251</v>
      </c>
      <c r="H4367" s="3" t="s">
        <v>4267</v>
      </c>
      <c r="I4367" s="3" t="s">
        <v>4253</v>
      </c>
      <c r="J4367" s="3" t="s">
        <v>4254</v>
      </c>
      <c r="K4367" s="3" t="s">
        <v>15780</v>
      </c>
      <c r="L4367" s="3" t="s">
        <v>16766</v>
      </c>
      <c r="M4367" s="3" t="s">
        <v>15798</v>
      </c>
      <c r="N4367" s="3" t="s">
        <v>15799</v>
      </c>
      <c r="O4367" s="3" t="s">
        <v>4259</v>
      </c>
      <c r="P4367" s="3">
        <v>19692000</v>
      </c>
      <c r="Q4367" s="3">
        <v>19692000</v>
      </c>
      <c r="R4367" s="3">
        <v>0</v>
      </c>
      <c r="S4367" s="3" t="s">
        <v>4260</v>
      </c>
      <c r="T4367" s="4" t="s">
        <v>24</v>
      </c>
      <c r="U4367" s="3" t="s">
        <v>24</v>
      </c>
      <c r="V4367" s="3"/>
      <c r="W4367" s="3" t="s">
        <v>24</v>
      </c>
      <c r="X4367" s="3"/>
      <c r="Y4367" s="3" t="s">
        <v>24</v>
      </c>
    </row>
    <row r="4368" spans="1:25" x14ac:dyDescent="0.25">
      <c r="A4368" s="1">
        <v>4358</v>
      </c>
      <c r="B4368" t="s">
        <v>16767</v>
      </c>
      <c r="C4368" s="3" t="s">
        <v>24</v>
      </c>
      <c r="D4368" s="3" t="s">
        <v>24</v>
      </c>
      <c r="E4368" s="3" t="s">
        <v>16768</v>
      </c>
      <c r="F4368" s="4" t="s">
        <v>16762</v>
      </c>
      <c r="G4368" s="3" t="s">
        <v>4251</v>
      </c>
      <c r="H4368" s="3" t="s">
        <v>4267</v>
      </c>
      <c r="I4368" s="3" t="s">
        <v>4253</v>
      </c>
      <c r="J4368" s="3" t="s">
        <v>4254</v>
      </c>
      <c r="K4368" s="3" t="s">
        <v>15780</v>
      </c>
      <c r="L4368" s="3" t="s">
        <v>16769</v>
      </c>
      <c r="M4368" s="3" t="s">
        <v>15798</v>
      </c>
      <c r="N4368" s="3" t="s">
        <v>15799</v>
      </c>
      <c r="O4368" s="3" t="s">
        <v>4259</v>
      </c>
      <c r="P4368" s="3">
        <v>19692000</v>
      </c>
      <c r="Q4368" s="3">
        <v>19692000</v>
      </c>
      <c r="R4368" s="3">
        <v>0</v>
      </c>
      <c r="S4368" s="3" t="s">
        <v>4260</v>
      </c>
      <c r="T4368" s="4" t="s">
        <v>24</v>
      </c>
      <c r="U4368" s="3" t="s">
        <v>24</v>
      </c>
      <c r="V4368" s="3"/>
      <c r="W4368" s="3" t="s">
        <v>24</v>
      </c>
      <c r="X4368" s="3"/>
      <c r="Y4368" s="3" t="s">
        <v>24</v>
      </c>
    </row>
    <row r="4369" spans="1:25" x14ac:dyDescent="0.25">
      <c r="A4369" s="1">
        <v>4359</v>
      </c>
      <c r="B4369" t="s">
        <v>16770</v>
      </c>
      <c r="C4369" s="3" t="s">
        <v>24</v>
      </c>
      <c r="D4369" s="3" t="s">
        <v>24</v>
      </c>
      <c r="E4369" s="3" t="s">
        <v>16771</v>
      </c>
      <c r="F4369" s="4" t="s">
        <v>16762</v>
      </c>
      <c r="G4369" s="3" t="s">
        <v>4251</v>
      </c>
      <c r="H4369" s="3" t="s">
        <v>4267</v>
      </c>
      <c r="I4369" s="3" t="s">
        <v>4253</v>
      </c>
      <c r="J4369" s="3" t="s">
        <v>4254</v>
      </c>
      <c r="K4369" s="3" t="s">
        <v>15780</v>
      </c>
      <c r="L4369" s="3" t="s">
        <v>16772</v>
      </c>
      <c r="M4369" s="3" t="s">
        <v>15798</v>
      </c>
      <c r="N4369" s="3" t="s">
        <v>15799</v>
      </c>
      <c r="O4369" s="3" t="s">
        <v>4259</v>
      </c>
      <c r="P4369" s="3">
        <v>19692000</v>
      </c>
      <c r="Q4369" s="3">
        <v>19692000</v>
      </c>
      <c r="R4369" s="3">
        <v>0</v>
      </c>
      <c r="S4369" s="3" t="s">
        <v>4260</v>
      </c>
      <c r="T4369" s="4" t="s">
        <v>24</v>
      </c>
      <c r="U4369" s="3" t="s">
        <v>24</v>
      </c>
      <c r="V4369" s="3"/>
      <c r="W4369" s="3" t="s">
        <v>24</v>
      </c>
      <c r="X4369" s="3"/>
      <c r="Y4369" s="3" t="s">
        <v>24</v>
      </c>
    </row>
    <row r="4370" spans="1:25" x14ac:dyDescent="0.25">
      <c r="A4370" s="1">
        <v>4360</v>
      </c>
      <c r="B4370" t="s">
        <v>16773</v>
      </c>
      <c r="C4370" s="3" t="s">
        <v>24</v>
      </c>
      <c r="D4370" s="3" t="s">
        <v>24</v>
      </c>
      <c r="E4370" s="3" t="s">
        <v>16774</v>
      </c>
      <c r="F4370" s="4" t="s">
        <v>16762</v>
      </c>
      <c r="G4370" s="3" t="s">
        <v>4251</v>
      </c>
      <c r="H4370" s="3" t="s">
        <v>4267</v>
      </c>
      <c r="I4370" s="3" t="s">
        <v>4253</v>
      </c>
      <c r="J4370" s="3" t="s">
        <v>4254</v>
      </c>
      <c r="K4370" s="3" t="s">
        <v>15780</v>
      </c>
      <c r="L4370" s="3" t="s">
        <v>16775</v>
      </c>
      <c r="M4370" s="3" t="s">
        <v>15798</v>
      </c>
      <c r="N4370" s="3" t="s">
        <v>15799</v>
      </c>
      <c r="O4370" s="3" t="s">
        <v>4259</v>
      </c>
      <c r="P4370" s="3">
        <v>19692000</v>
      </c>
      <c r="Q4370" s="3">
        <v>19692000</v>
      </c>
      <c r="R4370" s="3">
        <v>0</v>
      </c>
      <c r="S4370" s="3" t="s">
        <v>4260</v>
      </c>
      <c r="T4370" s="4" t="s">
        <v>24</v>
      </c>
      <c r="U4370" s="3" t="s">
        <v>24</v>
      </c>
      <c r="V4370" s="3"/>
      <c r="W4370" s="3" t="s">
        <v>24</v>
      </c>
      <c r="X4370" s="3"/>
      <c r="Y4370" s="3" t="s">
        <v>24</v>
      </c>
    </row>
    <row r="4371" spans="1:25" x14ac:dyDescent="0.25">
      <c r="A4371" s="1">
        <v>4361</v>
      </c>
      <c r="B4371" t="s">
        <v>16776</v>
      </c>
      <c r="C4371" s="3" t="s">
        <v>24</v>
      </c>
      <c r="D4371" s="3" t="s">
        <v>24</v>
      </c>
      <c r="E4371" s="3" t="s">
        <v>16777</v>
      </c>
      <c r="F4371" s="4" t="s">
        <v>16762</v>
      </c>
      <c r="G4371" s="3" t="s">
        <v>4251</v>
      </c>
      <c r="H4371" s="3" t="s">
        <v>4267</v>
      </c>
      <c r="I4371" s="3" t="s">
        <v>4253</v>
      </c>
      <c r="J4371" s="3" t="s">
        <v>4254</v>
      </c>
      <c r="K4371" s="3" t="s">
        <v>15780</v>
      </c>
      <c r="L4371" s="3" t="s">
        <v>16778</v>
      </c>
      <c r="M4371" s="3" t="s">
        <v>15798</v>
      </c>
      <c r="N4371" s="3" t="s">
        <v>15799</v>
      </c>
      <c r="O4371" s="3" t="s">
        <v>4259</v>
      </c>
      <c r="P4371" s="3">
        <v>19692000</v>
      </c>
      <c r="Q4371" s="3">
        <v>19692000</v>
      </c>
      <c r="R4371" s="3">
        <v>0</v>
      </c>
      <c r="S4371" s="3" t="s">
        <v>4260</v>
      </c>
      <c r="T4371" s="4" t="s">
        <v>24</v>
      </c>
      <c r="U4371" s="3" t="s">
        <v>24</v>
      </c>
      <c r="V4371" s="3"/>
      <c r="W4371" s="3" t="s">
        <v>24</v>
      </c>
      <c r="X4371" s="3"/>
      <c r="Y4371" s="3" t="s">
        <v>24</v>
      </c>
    </row>
    <row r="4372" spans="1:25" x14ac:dyDescent="0.25">
      <c r="A4372" s="1">
        <v>4362</v>
      </c>
      <c r="B4372" t="s">
        <v>16779</v>
      </c>
      <c r="C4372" s="3" t="s">
        <v>24</v>
      </c>
      <c r="D4372" s="3" t="s">
        <v>24</v>
      </c>
      <c r="E4372" s="3" t="s">
        <v>16780</v>
      </c>
      <c r="F4372" s="4" t="s">
        <v>16762</v>
      </c>
      <c r="G4372" s="3" t="s">
        <v>4251</v>
      </c>
      <c r="H4372" s="3" t="s">
        <v>4267</v>
      </c>
      <c r="I4372" s="3" t="s">
        <v>4253</v>
      </c>
      <c r="J4372" s="3" t="s">
        <v>4254</v>
      </c>
      <c r="K4372" s="3" t="s">
        <v>15780</v>
      </c>
      <c r="L4372" s="3" t="s">
        <v>16781</v>
      </c>
      <c r="M4372" s="3" t="s">
        <v>15798</v>
      </c>
      <c r="N4372" s="3" t="s">
        <v>15799</v>
      </c>
      <c r="O4372" s="3" t="s">
        <v>4259</v>
      </c>
      <c r="P4372" s="3">
        <v>19692000</v>
      </c>
      <c r="Q4372" s="3">
        <v>19692000</v>
      </c>
      <c r="R4372" s="3">
        <v>0</v>
      </c>
      <c r="S4372" s="3" t="s">
        <v>4260</v>
      </c>
      <c r="T4372" s="4" t="s">
        <v>24</v>
      </c>
      <c r="U4372" s="3" t="s">
        <v>24</v>
      </c>
      <c r="V4372" s="3"/>
      <c r="W4372" s="3" t="s">
        <v>24</v>
      </c>
      <c r="X4372" s="3"/>
      <c r="Y4372" s="3" t="s">
        <v>24</v>
      </c>
    </row>
    <row r="4373" spans="1:25" x14ac:dyDescent="0.25">
      <c r="A4373" s="1">
        <v>4363</v>
      </c>
      <c r="B4373" t="s">
        <v>16782</v>
      </c>
      <c r="C4373" s="3" t="s">
        <v>24</v>
      </c>
      <c r="D4373" s="3" t="s">
        <v>24</v>
      </c>
      <c r="E4373" s="3" t="s">
        <v>16783</v>
      </c>
      <c r="F4373" s="4" t="s">
        <v>16762</v>
      </c>
      <c r="G4373" s="3" t="s">
        <v>4251</v>
      </c>
      <c r="H4373" s="3" t="s">
        <v>4267</v>
      </c>
      <c r="I4373" s="3" t="s">
        <v>4253</v>
      </c>
      <c r="J4373" s="3" t="s">
        <v>4254</v>
      </c>
      <c r="K4373" s="3" t="s">
        <v>15780</v>
      </c>
      <c r="L4373" s="3" t="s">
        <v>16784</v>
      </c>
      <c r="M4373" s="3" t="s">
        <v>15798</v>
      </c>
      <c r="N4373" s="3" t="s">
        <v>15799</v>
      </c>
      <c r="O4373" s="3" t="s">
        <v>4259</v>
      </c>
      <c r="P4373" s="3">
        <v>19692000</v>
      </c>
      <c r="Q4373" s="3">
        <v>19692000</v>
      </c>
      <c r="R4373" s="3">
        <v>0</v>
      </c>
      <c r="S4373" s="3" t="s">
        <v>4260</v>
      </c>
      <c r="T4373" s="4" t="s">
        <v>24</v>
      </c>
      <c r="U4373" s="3" t="s">
        <v>24</v>
      </c>
      <c r="V4373" s="3"/>
      <c r="W4373" s="3" t="s">
        <v>24</v>
      </c>
      <c r="X4373" s="3"/>
      <c r="Y4373" s="3" t="s">
        <v>24</v>
      </c>
    </row>
    <row r="4374" spans="1:25" x14ac:dyDescent="0.25">
      <c r="A4374" s="1">
        <v>4364</v>
      </c>
      <c r="B4374" t="s">
        <v>16785</v>
      </c>
      <c r="C4374" s="3" t="s">
        <v>24</v>
      </c>
      <c r="D4374" s="3" t="s">
        <v>24</v>
      </c>
      <c r="E4374" s="3" t="s">
        <v>16786</v>
      </c>
      <c r="F4374" s="4" t="s">
        <v>16638</v>
      </c>
      <c r="G4374" s="3" t="s">
        <v>4251</v>
      </c>
      <c r="H4374" s="3" t="s">
        <v>4267</v>
      </c>
      <c r="I4374" s="3" t="s">
        <v>4253</v>
      </c>
      <c r="J4374" s="3" t="s">
        <v>4254</v>
      </c>
      <c r="K4374" s="3" t="s">
        <v>15780</v>
      </c>
      <c r="L4374" s="3" t="s">
        <v>16787</v>
      </c>
      <c r="M4374" s="3" t="s">
        <v>15798</v>
      </c>
      <c r="N4374" s="3" t="s">
        <v>15799</v>
      </c>
      <c r="O4374" s="3" t="s">
        <v>4259</v>
      </c>
      <c r="P4374" s="3">
        <v>19692000</v>
      </c>
      <c r="Q4374" s="3">
        <v>19692000</v>
      </c>
      <c r="R4374" s="3">
        <v>0</v>
      </c>
      <c r="S4374" s="3" t="s">
        <v>4260</v>
      </c>
      <c r="T4374" s="4" t="s">
        <v>24</v>
      </c>
      <c r="U4374" s="3" t="s">
        <v>24</v>
      </c>
      <c r="V4374" s="3"/>
      <c r="W4374" s="3" t="s">
        <v>24</v>
      </c>
      <c r="X4374" s="3"/>
      <c r="Y4374" s="3" t="s">
        <v>24</v>
      </c>
    </row>
    <row r="4375" spans="1:25" x14ac:dyDescent="0.25">
      <c r="A4375" s="1">
        <v>4365</v>
      </c>
      <c r="B4375" t="s">
        <v>16788</v>
      </c>
      <c r="C4375" s="3" t="s">
        <v>24</v>
      </c>
      <c r="D4375" s="3" t="s">
        <v>24</v>
      </c>
      <c r="E4375" s="3" t="s">
        <v>16789</v>
      </c>
      <c r="F4375" s="4" t="s">
        <v>16790</v>
      </c>
      <c r="G4375" s="3" t="s">
        <v>4251</v>
      </c>
      <c r="H4375" s="3" t="s">
        <v>4267</v>
      </c>
      <c r="I4375" s="3" t="s">
        <v>4253</v>
      </c>
      <c r="J4375" s="3" t="s">
        <v>4254</v>
      </c>
      <c r="K4375" s="3" t="s">
        <v>15780</v>
      </c>
      <c r="L4375" s="3" t="s">
        <v>16791</v>
      </c>
      <c r="M4375" s="3" t="s">
        <v>15798</v>
      </c>
      <c r="N4375" s="3" t="s">
        <v>15799</v>
      </c>
      <c r="O4375" s="3" t="s">
        <v>4259</v>
      </c>
      <c r="P4375" s="3">
        <v>19692000</v>
      </c>
      <c r="Q4375" s="3">
        <v>19692000</v>
      </c>
      <c r="R4375" s="3">
        <v>0</v>
      </c>
      <c r="S4375" s="3" t="s">
        <v>4260</v>
      </c>
      <c r="T4375" s="4" t="s">
        <v>24</v>
      </c>
      <c r="U4375" s="3" t="s">
        <v>24</v>
      </c>
      <c r="V4375" s="3"/>
      <c r="W4375" s="3" t="s">
        <v>24</v>
      </c>
      <c r="X4375" s="3"/>
      <c r="Y4375" s="3" t="s">
        <v>24</v>
      </c>
    </row>
    <row r="4376" spans="1:25" x14ac:dyDescent="0.25">
      <c r="A4376" s="1">
        <v>4366</v>
      </c>
      <c r="B4376" t="s">
        <v>16792</v>
      </c>
      <c r="C4376" s="3" t="s">
        <v>24</v>
      </c>
      <c r="D4376" s="3" t="s">
        <v>24</v>
      </c>
      <c r="E4376" s="3" t="s">
        <v>16793</v>
      </c>
      <c r="F4376" s="4" t="s">
        <v>5182</v>
      </c>
      <c r="G4376" s="3" t="s">
        <v>4251</v>
      </c>
      <c r="H4376" s="3" t="s">
        <v>4267</v>
      </c>
      <c r="I4376" s="3" t="s">
        <v>4253</v>
      </c>
      <c r="J4376" s="3" t="s">
        <v>4254</v>
      </c>
      <c r="K4376" s="3" t="s">
        <v>15780</v>
      </c>
      <c r="L4376" s="3" t="s">
        <v>16794</v>
      </c>
      <c r="M4376" s="3" t="s">
        <v>15798</v>
      </c>
      <c r="N4376" s="3" t="s">
        <v>15799</v>
      </c>
      <c r="O4376" s="3" t="s">
        <v>4259</v>
      </c>
      <c r="P4376" s="3">
        <v>19692000</v>
      </c>
      <c r="Q4376" s="3">
        <v>19692000</v>
      </c>
      <c r="R4376" s="3">
        <v>0</v>
      </c>
      <c r="S4376" s="3" t="s">
        <v>4260</v>
      </c>
      <c r="T4376" s="4" t="s">
        <v>24</v>
      </c>
      <c r="U4376" s="3" t="s">
        <v>24</v>
      </c>
      <c r="V4376" s="3"/>
      <c r="W4376" s="3" t="s">
        <v>24</v>
      </c>
      <c r="X4376" s="3"/>
      <c r="Y4376" s="3" t="s">
        <v>24</v>
      </c>
    </row>
    <row r="4377" spans="1:25" x14ac:dyDescent="0.25">
      <c r="A4377" s="1">
        <v>4367</v>
      </c>
      <c r="B4377" t="s">
        <v>16795</v>
      </c>
      <c r="C4377" s="3" t="s">
        <v>24</v>
      </c>
      <c r="D4377" s="3" t="s">
        <v>24</v>
      </c>
      <c r="E4377" s="3" t="s">
        <v>16796</v>
      </c>
      <c r="F4377" s="4" t="s">
        <v>5182</v>
      </c>
      <c r="G4377" s="3" t="s">
        <v>4251</v>
      </c>
      <c r="H4377" s="3" t="s">
        <v>4267</v>
      </c>
      <c r="I4377" s="3" t="s">
        <v>4253</v>
      </c>
      <c r="J4377" s="3" t="s">
        <v>4254</v>
      </c>
      <c r="K4377" s="3" t="s">
        <v>15780</v>
      </c>
      <c r="L4377" s="3" t="s">
        <v>16797</v>
      </c>
      <c r="M4377" s="3" t="s">
        <v>15798</v>
      </c>
      <c r="N4377" s="3" t="s">
        <v>15799</v>
      </c>
      <c r="O4377" s="3" t="s">
        <v>4259</v>
      </c>
      <c r="P4377" s="3">
        <v>19692000</v>
      </c>
      <c r="Q4377" s="3">
        <v>19692000</v>
      </c>
      <c r="R4377" s="3">
        <v>0</v>
      </c>
      <c r="S4377" s="3" t="s">
        <v>4260</v>
      </c>
      <c r="T4377" s="4" t="s">
        <v>24</v>
      </c>
      <c r="U4377" s="3" t="s">
        <v>24</v>
      </c>
      <c r="V4377" s="3"/>
      <c r="W4377" s="3" t="s">
        <v>24</v>
      </c>
      <c r="X4377" s="3"/>
      <c r="Y4377" s="3" t="s">
        <v>24</v>
      </c>
    </row>
    <row r="4378" spans="1:25" x14ac:dyDescent="0.25">
      <c r="A4378" s="1">
        <v>4368</v>
      </c>
      <c r="B4378" t="s">
        <v>16798</v>
      </c>
      <c r="C4378" s="3" t="s">
        <v>24</v>
      </c>
      <c r="D4378" s="3" t="s">
        <v>24</v>
      </c>
      <c r="E4378" s="3" t="s">
        <v>16799</v>
      </c>
      <c r="F4378" s="4" t="s">
        <v>5182</v>
      </c>
      <c r="G4378" s="3" t="s">
        <v>4251</v>
      </c>
      <c r="H4378" s="3" t="s">
        <v>4267</v>
      </c>
      <c r="I4378" s="3" t="s">
        <v>4253</v>
      </c>
      <c r="J4378" s="3" t="s">
        <v>4254</v>
      </c>
      <c r="K4378" s="3" t="s">
        <v>15780</v>
      </c>
      <c r="L4378" s="3" t="s">
        <v>16800</v>
      </c>
      <c r="M4378" s="3" t="s">
        <v>15798</v>
      </c>
      <c r="N4378" s="3" t="s">
        <v>15799</v>
      </c>
      <c r="O4378" s="3" t="s">
        <v>4259</v>
      </c>
      <c r="P4378" s="3">
        <v>19692000</v>
      </c>
      <c r="Q4378" s="3">
        <v>19692000</v>
      </c>
      <c r="R4378" s="3">
        <v>0</v>
      </c>
      <c r="S4378" s="3" t="s">
        <v>4260</v>
      </c>
      <c r="T4378" s="4" t="s">
        <v>24</v>
      </c>
      <c r="U4378" s="3" t="s">
        <v>24</v>
      </c>
      <c r="V4378" s="3"/>
      <c r="W4378" s="3" t="s">
        <v>24</v>
      </c>
      <c r="X4378" s="3"/>
      <c r="Y4378" s="3" t="s">
        <v>24</v>
      </c>
    </row>
    <row r="4379" spans="1:25" x14ac:dyDescent="0.25">
      <c r="A4379" s="1">
        <v>4369</v>
      </c>
      <c r="B4379" t="s">
        <v>16801</v>
      </c>
      <c r="C4379" s="3" t="s">
        <v>24</v>
      </c>
      <c r="D4379" s="3" t="s">
        <v>24</v>
      </c>
      <c r="E4379" s="3" t="s">
        <v>16802</v>
      </c>
      <c r="F4379" s="4" t="s">
        <v>5182</v>
      </c>
      <c r="G4379" s="3" t="s">
        <v>4251</v>
      </c>
      <c r="H4379" s="3" t="s">
        <v>4267</v>
      </c>
      <c r="I4379" s="3" t="s">
        <v>4253</v>
      </c>
      <c r="J4379" s="3" t="s">
        <v>4254</v>
      </c>
      <c r="K4379" s="3" t="s">
        <v>15780</v>
      </c>
      <c r="L4379" s="3" t="s">
        <v>16803</v>
      </c>
      <c r="M4379" s="3" t="s">
        <v>15798</v>
      </c>
      <c r="N4379" s="3" t="s">
        <v>15799</v>
      </c>
      <c r="O4379" s="3" t="s">
        <v>4259</v>
      </c>
      <c r="P4379" s="3">
        <v>19692000</v>
      </c>
      <c r="Q4379" s="3">
        <v>19692000</v>
      </c>
      <c r="R4379" s="3">
        <v>0</v>
      </c>
      <c r="S4379" s="3" t="s">
        <v>4260</v>
      </c>
      <c r="T4379" s="4" t="s">
        <v>24</v>
      </c>
      <c r="U4379" s="3" t="s">
        <v>24</v>
      </c>
      <c r="V4379" s="3"/>
      <c r="W4379" s="3" t="s">
        <v>24</v>
      </c>
      <c r="X4379" s="3"/>
      <c r="Y4379" s="3" t="s">
        <v>24</v>
      </c>
    </row>
    <row r="4380" spans="1:25" x14ac:dyDescent="0.25">
      <c r="A4380" s="1">
        <v>4370</v>
      </c>
      <c r="B4380" t="s">
        <v>16804</v>
      </c>
      <c r="C4380" s="3" t="s">
        <v>24</v>
      </c>
      <c r="D4380" s="3" t="s">
        <v>24</v>
      </c>
      <c r="E4380" s="3" t="s">
        <v>16805</v>
      </c>
      <c r="F4380" s="4" t="s">
        <v>5182</v>
      </c>
      <c r="G4380" s="3" t="s">
        <v>4251</v>
      </c>
      <c r="H4380" s="3" t="s">
        <v>4267</v>
      </c>
      <c r="I4380" s="3" t="s">
        <v>4253</v>
      </c>
      <c r="J4380" s="3" t="s">
        <v>4254</v>
      </c>
      <c r="K4380" s="3" t="s">
        <v>15780</v>
      </c>
      <c r="L4380" s="3" t="s">
        <v>16806</v>
      </c>
      <c r="M4380" s="3" t="s">
        <v>15798</v>
      </c>
      <c r="N4380" s="3" t="s">
        <v>15799</v>
      </c>
      <c r="O4380" s="3" t="s">
        <v>4259</v>
      </c>
      <c r="P4380" s="3">
        <v>19692000</v>
      </c>
      <c r="Q4380" s="3">
        <v>19692000</v>
      </c>
      <c r="R4380" s="3">
        <v>0</v>
      </c>
      <c r="S4380" s="3" t="s">
        <v>4260</v>
      </c>
      <c r="T4380" s="4" t="s">
        <v>24</v>
      </c>
      <c r="U4380" s="3" t="s">
        <v>24</v>
      </c>
      <c r="V4380" s="3"/>
      <c r="W4380" s="3" t="s">
        <v>24</v>
      </c>
      <c r="X4380" s="3"/>
      <c r="Y4380" s="3" t="s">
        <v>24</v>
      </c>
    </row>
    <row r="4381" spans="1:25" x14ac:dyDescent="0.25">
      <c r="A4381" s="1">
        <v>4371</v>
      </c>
      <c r="B4381" t="s">
        <v>16807</v>
      </c>
      <c r="C4381" s="3" t="s">
        <v>24</v>
      </c>
      <c r="D4381" s="3" t="s">
        <v>24</v>
      </c>
      <c r="E4381" s="3" t="s">
        <v>16808</v>
      </c>
      <c r="F4381" s="4" t="s">
        <v>5182</v>
      </c>
      <c r="G4381" s="3" t="s">
        <v>4251</v>
      </c>
      <c r="H4381" s="3" t="s">
        <v>4267</v>
      </c>
      <c r="I4381" s="3" t="s">
        <v>4253</v>
      </c>
      <c r="J4381" s="3" t="s">
        <v>4254</v>
      </c>
      <c r="K4381" s="3" t="s">
        <v>15780</v>
      </c>
      <c r="L4381" s="3" t="s">
        <v>16809</v>
      </c>
      <c r="M4381" s="3" t="s">
        <v>15798</v>
      </c>
      <c r="N4381" s="3" t="s">
        <v>15799</v>
      </c>
      <c r="O4381" s="3" t="s">
        <v>4259</v>
      </c>
      <c r="P4381" s="3">
        <v>19692000</v>
      </c>
      <c r="Q4381" s="3">
        <v>19692000</v>
      </c>
      <c r="R4381" s="3">
        <v>0</v>
      </c>
      <c r="S4381" s="3" t="s">
        <v>4260</v>
      </c>
      <c r="T4381" s="4" t="s">
        <v>24</v>
      </c>
      <c r="U4381" s="3" t="s">
        <v>24</v>
      </c>
      <c r="V4381" s="3"/>
      <c r="W4381" s="3" t="s">
        <v>24</v>
      </c>
      <c r="X4381" s="3"/>
      <c r="Y4381" s="3" t="s">
        <v>24</v>
      </c>
    </row>
    <row r="4382" spans="1:25" x14ac:dyDescent="0.25">
      <c r="A4382" s="1">
        <v>4372</v>
      </c>
      <c r="B4382" t="s">
        <v>16810</v>
      </c>
      <c r="C4382" s="3" t="s">
        <v>24</v>
      </c>
      <c r="D4382" s="3" t="s">
        <v>24</v>
      </c>
      <c r="E4382" s="3" t="s">
        <v>16811</v>
      </c>
      <c r="F4382" s="4" t="s">
        <v>5182</v>
      </c>
      <c r="G4382" s="3" t="s">
        <v>4251</v>
      </c>
      <c r="H4382" s="3" t="s">
        <v>4267</v>
      </c>
      <c r="I4382" s="3" t="s">
        <v>4253</v>
      </c>
      <c r="J4382" s="3" t="s">
        <v>4254</v>
      </c>
      <c r="K4382" s="3" t="s">
        <v>15780</v>
      </c>
      <c r="L4382" s="3" t="s">
        <v>16812</v>
      </c>
      <c r="M4382" s="3" t="s">
        <v>15798</v>
      </c>
      <c r="N4382" s="3" t="s">
        <v>15799</v>
      </c>
      <c r="O4382" s="3" t="s">
        <v>4259</v>
      </c>
      <c r="P4382" s="3">
        <v>19692000</v>
      </c>
      <c r="Q4382" s="3">
        <v>19692000</v>
      </c>
      <c r="R4382" s="3">
        <v>0</v>
      </c>
      <c r="S4382" s="3" t="s">
        <v>4260</v>
      </c>
      <c r="T4382" s="4" t="s">
        <v>24</v>
      </c>
      <c r="U4382" s="3" t="s">
        <v>24</v>
      </c>
      <c r="V4382" s="3"/>
      <c r="W4382" s="3" t="s">
        <v>24</v>
      </c>
      <c r="X4382" s="3"/>
      <c r="Y4382" s="3" t="s">
        <v>24</v>
      </c>
    </row>
    <row r="4383" spans="1:25" x14ac:dyDescent="0.25">
      <c r="A4383" s="1">
        <v>4373</v>
      </c>
      <c r="B4383" t="s">
        <v>16813</v>
      </c>
      <c r="C4383" s="3" t="s">
        <v>24</v>
      </c>
      <c r="D4383" s="3" t="s">
        <v>24</v>
      </c>
      <c r="E4383" s="3" t="s">
        <v>16814</v>
      </c>
      <c r="F4383" s="4" t="s">
        <v>5182</v>
      </c>
      <c r="G4383" s="3" t="s">
        <v>4251</v>
      </c>
      <c r="H4383" s="3" t="s">
        <v>4267</v>
      </c>
      <c r="I4383" s="3" t="s">
        <v>4253</v>
      </c>
      <c r="J4383" s="3" t="s">
        <v>4254</v>
      </c>
      <c r="K4383" s="3" t="s">
        <v>15780</v>
      </c>
      <c r="L4383" s="3" t="s">
        <v>16815</v>
      </c>
      <c r="M4383" s="3" t="s">
        <v>15798</v>
      </c>
      <c r="N4383" s="3" t="s">
        <v>15799</v>
      </c>
      <c r="O4383" s="3" t="s">
        <v>4259</v>
      </c>
      <c r="P4383" s="3">
        <v>19692000</v>
      </c>
      <c r="Q4383" s="3">
        <v>19692000</v>
      </c>
      <c r="R4383" s="3">
        <v>0</v>
      </c>
      <c r="S4383" s="3" t="s">
        <v>4260</v>
      </c>
      <c r="T4383" s="4" t="s">
        <v>24</v>
      </c>
      <c r="U4383" s="3" t="s">
        <v>24</v>
      </c>
      <c r="V4383" s="3"/>
      <c r="W4383" s="3" t="s">
        <v>24</v>
      </c>
      <c r="X4383" s="3"/>
      <c r="Y4383" s="3" t="s">
        <v>24</v>
      </c>
    </row>
    <row r="4384" spans="1:25" x14ac:dyDescent="0.25">
      <c r="A4384" s="1">
        <v>4374</v>
      </c>
      <c r="B4384" t="s">
        <v>16816</v>
      </c>
      <c r="C4384" s="3" t="s">
        <v>24</v>
      </c>
      <c r="D4384" s="3" t="s">
        <v>24</v>
      </c>
      <c r="E4384" s="3" t="s">
        <v>16817</v>
      </c>
      <c r="F4384" s="4" t="s">
        <v>5182</v>
      </c>
      <c r="G4384" s="3" t="s">
        <v>4251</v>
      </c>
      <c r="H4384" s="3" t="s">
        <v>4267</v>
      </c>
      <c r="I4384" s="3" t="s">
        <v>4253</v>
      </c>
      <c r="J4384" s="3" t="s">
        <v>4254</v>
      </c>
      <c r="K4384" s="3" t="s">
        <v>15780</v>
      </c>
      <c r="L4384" s="3" t="s">
        <v>16818</v>
      </c>
      <c r="M4384" s="3" t="s">
        <v>15798</v>
      </c>
      <c r="N4384" s="3" t="s">
        <v>15799</v>
      </c>
      <c r="O4384" s="3" t="s">
        <v>4259</v>
      </c>
      <c r="P4384" s="3">
        <v>19692000</v>
      </c>
      <c r="Q4384" s="3">
        <v>19692000</v>
      </c>
      <c r="R4384" s="3">
        <v>0</v>
      </c>
      <c r="S4384" s="3" t="s">
        <v>4260</v>
      </c>
      <c r="T4384" s="4" t="s">
        <v>24</v>
      </c>
      <c r="U4384" s="3" t="s">
        <v>24</v>
      </c>
      <c r="V4384" s="3"/>
      <c r="W4384" s="3" t="s">
        <v>24</v>
      </c>
      <c r="X4384" s="3"/>
      <c r="Y4384" s="3" t="s">
        <v>24</v>
      </c>
    </row>
    <row r="4385" spans="1:25" x14ac:dyDescent="0.25">
      <c r="A4385" s="1">
        <v>4375</v>
      </c>
      <c r="B4385" t="s">
        <v>16819</v>
      </c>
      <c r="C4385" s="3" t="s">
        <v>24</v>
      </c>
      <c r="D4385" s="3" t="s">
        <v>24</v>
      </c>
      <c r="E4385" s="3" t="s">
        <v>16820</v>
      </c>
      <c r="F4385" s="4" t="s">
        <v>5552</v>
      </c>
      <c r="G4385" s="3" t="s">
        <v>4251</v>
      </c>
      <c r="H4385" s="3" t="s">
        <v>4267</v>
      </c>
      <c r="I4385" s="3" t="s">
        <v>4253</v>
      </c>
      <c r="J4385" s="3" t="s">
        <v>4254</v>
      </c>
      <c r="K4385" s="3" t="s">
        <v>15780</v>
      </c>
      <c r="L4385" s="3" t="s">
        <v>16821</v>
      </c>
      <c r="M4385" s="3" t="s">
        <v>15798</v>
      </c>
      <c r="N4385" s="3" t="s">
        <v>15799</v>
      </c>
      <c r="O4385" s="3" t="s">
        <v>4259</v>
      </c>
      <c r="P4385" s="3">
        <v>19692000</v>
      </c>
      <c r="Q4385" s="3">
        <v>19692000</v>
      </c>
      <c r="R4385" s="3">
        <v>0</v>
      </c>
      <c r="S4385" s="3" t="s">
        <v>4260</v>
      </c>
      <c r="T4385" s="4" t="s">
        <v>24</v>
      </c>
      <c r="U4385" s="3" t="s">
        <v>24</v>
      </c>
      <c r="V4385" s="3"/>
      <c r="W4385" s="3" t="s">
        <v>24</v>
      </c>
      <c r="X4385" s="3"/>
      <c r="Y4385" s="3" t="s">
        <v>24</v>
      </c>
    </row>
    <row r="4386" spans="1:25" x14ac:dyDescent="0.25">
      <c r="A4386" s="1">
        <v>4376</v>
      </c>
      <c r="B4386" t="s">
        <v>16822</v>
      </c>
      <c r="C4386" s="3" t="s">
        <v>24</v>
      </c>
      <c r="D4386" s="3" t="s">
        <v>24</v>
      </c>
      <c r="E4386" s="3" t="s">
        <v>16823</v>
      </c>
      <c r="F4386" s="4" t="s">
        <v>5552</v>
      </c>
      <c r="G4386" s="3" t="s">
        <v>4251</v>
      </c>
      <c r="H4386" s="3" t="s">
        <v>4267</v>
      </c>
      <c r="I4386" s="3" t="s">
        <v>4253</v>
      </c>
      <c r="J4386" s="3" t="s">
        <v>4254</v>
      </c>
      <c r="K4386" s="3" t="s">
        <v>15780</v>
      </c>
      <c r="L4386" s="3" t="s">
        <v>16824</v>
      </c>
      <c r="M4386" s="3" t="s">
        <v>15798</v>
      </c>
      <c r="N4386" s="3" t="s">
        <v>15799</v>
      </c>
      <c r="O4386" s="3" t="s">
        <v>4259</v>
      </c>
      <c r="P4386" s="3">
        <v>19692000</v>
      </c>
      <c r="Q4386" s="3">
        <v>19692000</v>
      </c>
      <c r="R4386" s="3">
        <v>0</v>
      </c>
      <c r="S4386" s="3" t="s">
        <v>4260</v>
      </c>
      <c r="T4386" s="4" t="s">
        <v>24</v>
      </c>
      <c r="U4386" s="3" t="s">
        <v>24</v>
      </c>
      <c r="V4386" s="3"/>
      <c r="W4386" s="3" t="s">
        <v>24</v>
      </c>
      <c r="X4386" s="3"/>
      <c r="Y4386" s="3" t="s">
        <v>24</v>
      </c>
    </row>
    <row r="4387" spans="1:25" x14ac:dyDescent="0.25">
      <c r="A4387" s="1">
        <v>4377</v>
      </c>
      <c r="B4387" t="s">
        <v>16825</v>
      </c>
      <c r="C4387" s="3" t="s">
        <v>24</v>
      </c>
      <c r="D4387" s="3" t="s">
        <v>24</v>
      </c>
      <c r="E4387" s="3" t="s">
        <v>16826</v>
      </c>
      <c r="F4387" s="4" t="s">
        <v>5552</v>
      </c>
      <c r="G4387" s="3" t="s">
        <v>4251</v>
      </c>
      <c r="H4387" s="3" t="s">
        <v>4267</v>
      </c>
      <c r="I4387" s="3" t="s">
        <v>4253</v>
      </c>
      <c r="J4387" s="3" t="s">
        <v>4254</v>
      </c>
      <c r="K4387" s="3" t="s">
        <v>15780</v>
      </c>
      <c r="L4387" s="3" t="s">
        <v>16827</v>
      </c>
      <c r="M4387" s="3" t="s">
        <v>15798</v>
      </c>
      <c r="N4387" s="3" t="s">
        <v>15799</v>
      </c>
      <c r="O4387" s="3" t="s">
        <v>4259</v>
      </c>
      <c r="P4387" s="3">
        <v>19692000</v>
      </c>
      <c r="Q4387" s="3">
        <v>19692000</v>
      </c>
      <c r="R4387" s="3">
        <v>0</v>
      </c>
      <c r="S4387" s="3" t="s">
        <v>4260</v>
      </c>
      <c r="T4387" s="4" t="s">
        <v>24</v>
      </c>
      <c r="U4387" s="3" t="s">
        <v>24</v>
      </c>
      <c r="V4387" s="3"/>
      <c r="W4387" s="3" t="s">
        <v>24</v>
      </c>
      <c r="X4387" s="3"/>
      <c r="Y4387" s="3" t="s">
        <v>24</v>
      </c>
    </row>
    <row r="4388" spans="1:25" x14ac:dyDescent="0.25">
      <c r="A4388" s="1">
        <v>4378</v>
      </c>
      <c r="B4388" t="s">
        <v>16828</v>
      </c>
      <c r="C4388" s="3" t="s">
        <v>24</v>
      </c>
      <c r="D4388" s="3" t="s">
        <v>24</v>
      </c>
      <c r="E4388" s="3" t="s">
        <v>16829</v>
      </c>
      <c r="F4388" s="4" t="s">
        <v>5552</v>
      </c>
      <c r="G4388" s="3" t="s">
        <v>4251</v>
      </c>
      <c r="H4388" s="3" t="s">
        <v>4267</v>
      </c>
      <c r="I4388" s="3" t="s">
        <v>4253</v>
      </c>
      <c r="J4388" s="3" t="s">
        <v>4254</v>
      </c>
      <c r="K4388" s="3" t="s">
        <v>15780</v>
      </c>
      <c r="L4388" s="3" t="s">
        <v>16830</v>
      </c>
      <c r="M4388" s="3" t="s">
        <v>15798</v>
      </c>
      <c r="N4388" s="3" t="s">
        <v>15799</v>
      </c>
      <c r="O4388" s="3" t="s">
        <v>4259</v>
      </c>
      <c r="P4388" s="3">
        <v>19692000</v>
      </c>
      <c r="Q4388" s="3">
        <v>19692000</v>
      </c>
      <c r="R4388" s="3">
        <v>0</v>
      </c>
      <c r="S4388" s="3" t="s">
        <v>4260</v>
      </c>
      <c r="T4388" s="4" t="s">
        <v>24</v>
      </c>
      <c r="U4388" s="3" t="s">
        <v>24</v>
      </c>
      <c r="V4388" s="3"/>
      <c r="W4388" s="3" t="s">
        <v>24</v>
      </c>
      <c r="X4388" s="3"/>
      <c r="Y4388" s="3" t="s">
        <v>24</v>
      </c>
    </row>
    <row r="4389" spans="1:25" x14ac:dyDescent="0.25">
      <c r="A4389" s="1">
        <v>4379</v>
      </c>
      <c r="B4389" t="s">
        <v>16831</v>
      </c>
      <c r="C4389" s="3" t="s">
        <v>24</v>
      </c>
      <c r="D4389" s="3" t="s">
        <v>24</v>
      </c>
      <c r="E4389" s="3" t="s">
        <v>16832</v>
      </c>
      <c r="F4389" s="4" t="s">
        <v>5552</v>
      </c>
      <c r="G4389" s="3" t="s">
        <v>4251</v>
      </c>
      <c r="H4389" s="3" t="s">
        <v>4267</v>
      </c>
      <c r="I4389" s="3" t="s">
        <v>4253</v>
      </c>
      <c r="J4389" s="3" t="s">
        <v>4254</v>
      </c>
      <c r="K4389" s="3" t="s">
        <v>15780</v>
      </c>
      <c r="L4389" s="3" t="s">
        <v>16833</v>
      </c>
      <c r="M4389" s="3" t="s">
        <v>15798</v>
      </c>
      <c r="N4389" s="3" t="s">
        <v>15799</v>
      </c>
      <c r="O4389" s="3" t="s">
        <v>4259</v>
      </c>
      <c r="P4389" s="3">
        <v>19692000</v>
      </c>
      <c r="Q4389" s="3">
        <v>19692000</v>
      </c>
      <c r="R4389" s="3">
        <v>0</v>
      </c>
      <c r="S4389" s="3" t="s">
        <v>4260</v>
      </c>
      <c r="T4389" s="4" t="s">
        <v>24</v>
      </c>
      <c r="U4389" s="3" t="s">
        <v>24</v>
      </c>
      <c r="V4389" s="3"/>
      <c r="W4389" s="3" t="s">
        <v>24</v>
      </c>
      <c r="X4389" s="3"/>
      <c r="Y4389" s="3" t="s">
        <v>24</v>
      </c>
    </row>
    <row r="4390" spans="1:25" x14ac:dyDescent="0.25">
      <c r="A4390" s="1">
        <v>4380</v>
      </c>
      <c r="B4390" t="s">
        <v>16834</v>
      </c>
      <c r="C4390" s="3" t="s">
        <v>24</v>
      </c>
      <c r="D4390" s="3" t="s">
        <v>24</v>
      </c>
      <c r="E4390" s="3" t="s">
        <v>16835</v>
      </c>
      <c r="F4390" s="4" t="s">
        <v>5552</v>
      </c>
      <c r="G4390" s="3" t="s">
        <v>4251</v>
      </c>
      <c r="H4390" s="3" t="s">
        <v>4267</v>
      </c>
      <c r="I4390" s="3" t="s">
        <v>4253</v>
      </c>
      <c r="J4390" s="3" t="s">
        <v>4254</v>
      </c>
      <c r="K4390" s="3" t="s">
        <v>15780</v>
      </c>
      <c r="L4390" s="3" t="s">
        <v>16836</v>
      </c>
      <c r="M4390" s="3" t="s">
        <v>15798</v>
      </c>
      <c r="N4390" s="3" t="s">
        <v>15799</v>
      </c>
      <c r="O4390" s="3" t="s">
        <v>4259</v>
      </c>
      <c r="P4390" s="3">
        <v>19692000</v>
      </c>
      <c r="Q4390" s="3">
        <v>19692000</v>
      </c>
      <c r="R4390" s="3">
        <v>0</v>
      </c>
      <c r="S4390" s="3" t="s">
        <v>4260</v>
      </c>
      <c r="T4390" s="4" t="s">
        <v>24</v>
      </c>
      <c r="U4390" s="3" t="s">
        <v>24</v>
      </c>
      <c r="V4390" s="3"/>
      <c r="W4390" s="3" t="s">
        <v>24</v>
      </c>
      <c r="X4390" s="3"/>
      <c r="Y4390" s="3" t="s">
        <v>24</v>
      </c>
    </row>
    <row r="4391" spans="1:25" x14ac:dyDescent="0.25">
      <c r="A4391" s="1">
        <v>4381</v>
      </c>
      <c r="B4391" t="s">
        <v>16837</v>
      </c>
      <c r="C4391" s="3" t="s">
        <v>24</v>
      </c>
      <c r="D4391" s="3" t="s">
        <v>24</v>
      </c>
      <c r="E4391" s="3" t="s">
        <v>16838</v>
      </c>
      <c r="F4391" s="4" t="s">
        <v>16638</v>
      </c>
      <c r="G4391" s="3" t="s">
        <v>4251</v>
      </c>
      <c r="H4391" s="3" t="s">
        <v>4267</v>
      </c>
      <c r="I4391" s="3" t="s">
        <v>4253</v>
      </c>
      <c r="J4391" s="3" t="s">
        <v>4254</v>
      </c>
      <c r="K4391" s="3" t="s">
        <v>15780</v>
      </c>
      <c r="L4391" s="3" t="s">
        <v>16839</v>
      </c>
      <c r="M4391" s="3" t="s">
        <v>15798</v>
      </c>
      <c r="N4391" s="3" t="s">
        <v>15799</v>
      </c>
      <c r="O4391" s="3" t="s">
        <v>4259</v>
      </c>
      <c r="P4391" s="3">
        <v>19692000</v>
      </c>
      <c r="Q4391" s="3">
        <v>19692000</v>
      </c>
      <c r="R4391" s="3">
        <v>0</v>
      </c>
      <c r="S4391" s="3" t="s">
        <v>4260</v>
      </c>
      <c r="T4391" s="4" t="s">
        <v>24</v>
      </c>
      <c r="U4391" s="3" t="s">
        <v>24</v>
      </c>
      <c r="V4391" s="3"/>
      <c r="W4391" s="3" t="s">
        <v>24</v>
      </c>
      <c r="X4391" s="3"/>
      <c r="Y4391" s="3" t="s">
        <v>24</v>
      </c>
    </row>
    <row r="4392" spans="1:25" x14ac:dyDescent="0.25">
      <c r="A4392" s="1">
        <v>4382</v>
      </c>
      <c r="B4392" t="s">
        <v>16840</v>
      </c>
      <c r="C4392" s="3" t="s">
        <v>24</v>
      </c>
      <c r="D4392" s="3" t="s">
        <v>24</v>
      </c>
      <c r="E4392" s="3" t="s">
        <v>16841</v>
      </c>
      <c r="F4392" s="4" t="s">
        <v>16634</v>
      </c>
      <c r="G4392" s="3" t="s">
        <v>4251</v>
      </c>
      <c r="H4392" s="3" t="s">
        <v>4267</v>
      </c>
      <c r="I4392" s="3" t="s">
        <v>4253</v>
      </c>
      <c r="J4392" s="3" t="s">
        <v>4254</v>
      </c>
      <c r="K4392" s="3" t="s">
        <v>15780</v>
      </c>
      <c r="L4392" s="3" t="s">
        <v>16842</v>
      </c>
      <c r="M4392" s="3" t="s">
        <v>15798</v>
      </c>
      <c r="N4392" s="3" t="s">
        <v>15799</v>
      </c>
      <c r="O4392" s="3" t="s">
        <v>4259</v>
      </c>
      <c r="P4392" s="3">
        <v>19692000</v>
      </c>
      <c r="Q4392" s="3">
        <v>19692000</v>
      </c>
      <c r="R4392" s="3">
        <v>0</v>
      </c>
      <c r="S4392" s="3" t="s">
        <v>4260</v>
      </c>
      <c r="T4392" s="4" t="s">
        <v>24</v>
      </c>
      <c r="U4392" s="3" t="s">
        <v>24</v>
      </c>
      <c r="V4392" s="3"/>
      <c r="W4392" s="3" t="s">
        <v>24</v>
      </c>
      <c r="X4392" s="3"/>
      <c r="Y4392" s="3" t="s">
        <v>24</v>
      </c>
    </row>
    <row r="4393" spans="1:25" x14ac:dyDescent="0.25">
      <c r="A4393" s="1">
        <v>4383</v>
      </c>
      <c r="B4393" t="s">
        <v>16843</v>
      </c>
      <c r="C4393" s="3" t="s">
        <v>24</v>
      </c>
      <c r="D4393" s="3" t="s">
        <v>24</v>
      </c>
      <c r="E4393" s="3" t="s">
        <v>16844</v>
      </c>
      <c r="F4393" s="4" t="s">
        <v>16634</v>
      </c>
      <c r="G4393" s="3" t="s">
        <v>4251</v>
      </c>
      <c r="H4393" s="3" t="s">
        <v>4267</v>
      </c>
      <c r="I4393" s="3" t="s">
        <v>4253</v>
      </c>
      <c r="J4393" s="3" t="s">
        <v>4254</v>
      </c>
      <c r="K4393" s="3" t="s">
        <v>15780</v>
      </c>
      <c r="L4393" s="3" t="s">
        <v>16845</v>
      </c>
      <c r="M4393" s="3" t="s">
        <v>15798</v>
      </c>
      <c r="N4393" s="3" t="s">
        <v>15799</v>
      </c>
      <c r="O4393" s="3" t="s">
        <v>4259</v>
      </c>
      <c r="P4393" s="3">
        <v>19692000</v>
      </c>
      <c r="Q4393" s="3">
        <v>19692000</v>
      </c>
      <c r="R4393" s="3">
        <v>0</v>
      </c>
      <c r="S4393" s="3" t="s">
        <v>4260</v>
      </c>
      <c r="T4393" s="4" t="s">
        <v>24</v>
      </c>
      <c r="U4393" s="3" t="s">
        <v>24</v>
      </c>
      <c r="V4393" s="3"/>
      <c r="W4393" s="3" t="s">
        <v>24</v>
      </c>
      <c r="X4393" s="3"/>
      <c r="Y4393" s="3" t="s">
        <v>24</v>
      </c>
    </row>
    <row r="4394" spans="1:25" x14ac:dyDescent="0.25">
      <c r="A4394" s="1">
        <v>4384</v>
      </c>
      <c r="B4394" t="s">
        <v>16846</v>
      </c>
      <c r="C4394" s="3" t="s">
        <v>24</v>
      </c>
      <c r="D4394" s="3" t="s">
        <v>24</v>
      </c>
      <c r="E4394" s="3" t="s">
        <v>16847</v>
      </c>
      <c r="F4394" s="4" t="s">
        <v>16634</v>
      </c>
      <c r="G4394" s="3" t="s">
        <v>4251</v>
      </c>
      <c r="H4394" s="3" t="s">
        <v>4267</v>
      </c>
      <c r="I4394" s="3" t="s">
        <v>4253</v>
      </c>
      <c r="J4394" s="3" t="s">
        <v>4254</v>
      </c>
      <c r="K4394" s="3" t="s">
        <v>15780</v>
      </c>
      <c r="L4394" s="3" t="s">
        <v>16848</v>
      </c>
      <c r="M4394" s="3" t="s">
        <v>15798</v>
      </c>
      <c r="N4394" s="3" t="s">
        <v>15799</v>
      </c>
      <c r="O4394" s="3" t="s">
        <v>4259</v>
      </c>
      <c r="P4394" s="3">
        <v>19692000</v>
      </c>
      <c r="Q4394" s="3">
        <v>19692000</v>
      </c>
      <c r="R4394" s="3">
        <v>0</v>
      </c>
      <c r="S4394" s="3" t="s">
        <v>4260</v>
      </c>
      <c r="T4394" s="4" t="s">
        <v>24</v>
      </c>
      <c r="U4394" s="3" t="s">
        <v>24</v>
      </c>
      <c r="V4394" s="3"/>
      <c r="W4394" s="3" t="s">
        <v>24</v>
      </c>
      <c r="X4394" s="3"/>
      <c r="Y4394" s="3" t="s">
        <v>24</v>
      </c>
    </row>
    <row r="4395" spans="1:25" x14ac:dyDescent="0.25">
      <c r="A4395" s="1">
        <v>4385</v>
      </c>
      <c r="B4395" t="s">
        <v>16849</v>
      </c>
      <c r="C4395" s="3" t="s">
        <v>24</v>
      </c>
      <c r="D4395" s="3" t="s">
        <v>24</v>
      </c>
      <c r="E4395" s="3" t="s">
        <v>16850</v>
      </c>
      <c r="F4395" s="4" t="s">
        <v>5486</v>
      </c>
      <c r="G4395" s="3" t="s">
        <v>4251</v>
      </c>
      <c r="H4395" s="3" t="s">
        <v>4252</v>
      </c>
      <c r="I4395" s="3" t="s">
        <v>4253</v>
      </c>
      <c r="J4395" s="3" t="s">
        <v>4254</v>
      </c>
      <c r="K4395" s="3" t="s">
        <v>15780</v>
      </c>
      <c r="L4395" s="3" t="s">
        <v>16851</v>
      </c>
      <c r="M4395" s="3" t="s">
        <v>15841</v>
      </c>
      <c r="N4395" s="3" t="s">
        <v>15842</v>
      </c>
      <c r="O4395" s="3" t="s">
        <v>4264</v>
      </c>
      <c r="P4395" s="3">
        <v>731820800</v>
      </c>
      <c r="Q4395" s="3">
        <v>731820800</v>
      </c>
      <c r="R4395" s="3">
        <v>0</v>
      </c>
      <c r="S4395" s="3" t="s">
        <v>4260</v>
      </c>
      <c r="T4395" s="4" t="s">
        <v>24</v>
      </c>
      <c r="U4395" s="3" t="s">
        <v>24</v>
      </c>
      <c r="V4395" s="3"/>
      <c r="W4395" s="3" t="s">
        <v>24</v>
      </c>
      <c r="X4395" s="3"/>
      <c r="Y4395" s="3" t="s">
        <v>24</v>
      </c>
    </row>
    <row r="4396" spans="1:25" x14ac:dyDescent="0.25">
      <c r="A4396" s="1">
        <v>4386</v>
      </c>
      <c r="B4396" t="s">
        <v>16852</v>
      </c>
      <c r="C4396" s="3" t="s">
        <v>24</v>
      </c>
      <c r="D4396" s="3" t="s">
        <v>24</v>
      </c>
      <c r="E4396" s="3" t="s">
        <v>16853</v>
      </c>
      <c r="F4396" s="4" t="s">
        <v>5500</v>
      </c>
      <c r="G4396" s="3" t="s">
        <v>4251</v>
      </c>
      <c r="H4396" s="3" t="s">
        <v>4267</v>
      </c>
      <c r="I4396" s="3" t="s">
        <v>4253</v>
      </c>
      <c r="J4396" s="3" t="s">
        <v>4254</v>
      </c>
      <c r="K4396" s="3" t="s">
        <v>15780</v>
      </c>
      <c r="L4396" s="3" t="s">
        <v>16854</v>
      </c>
      <c r="M4396" s="3" t="s">
        <v>16226</v>
      </c>
      <c r="N4396" s="3" t="s">
        <v>16227</v>
      </c>
      <c r="O4396" s="3" t="s">
        <v>4259</v>
      </c>
      <c r="P4396" s="3">
        <v>10096099</v>
      </c>
      <c r="Q4396" s="3">
        <v>10096099</v>
      </c>
      <c r="R4396" s="3">
        <v>0</v>
      </c>
      <c r="S4396" s="3" t="s">
        <v>4260</v>
      </c>
      <c r="T4396" s="4" t="s">
        <v>24</v>
      </c>
      <c r="U4396" s="3" t="s">
        <v>24</v>
      </c>
      <c r="V4396" s="3"/>
      <c r="W4396" s="3" t="s">
        <v>24</v>
      </c>
      <c r="X4396" s="3"/>
      <c r="Y4396" s="3" t="s">
        <v>4335</v>
      </c>
    </row>
    <row r="4397" spans="1:25" x14ac:dyDescent="0.25">
      <c r="A4397" s="1">
        <v>4387</v>
      </c>
      <c r="B4397" t="s">
        <v>16855</v>
      </c>
      <c r="C4397" s="3" t="s">
        <v>24</v>
      </c>
      <c r="D4397" s="3" t="s">
        <v>24</v>
      </c>
      <c r="E4397" s="3" t="s">
        <v>16856</v>
      </c>
      <c r="F4397" s="4" t="s">
        <v>16857</v>
      </c>
      <c r="G4397" s="3" t="s">
        <v>4251</v>
      </c>
      <c r="H4397" s="3" t="s">
        <v>4252</v>
      </c>
      <c r="I4397" s="3" t="s">
        <v>4253</v>
      </c>
      <c r="J4397" s="3" t="s">
        <v>4254</v>
      </c>
      <c r="K4397" s="3" t="s">
        <v>15780</v>
      </c>
      <c r="L4397" s="3" t="s">
        <v>16858</v>
      </c>
      <c r="M4397" s="3" t="s">
        <v>16226</v>
      </c>
      <c r="N4397" s="3" t="s">
        <v>16227</v>
      </c>
      <c r="O4397" s="3" t="s">
        <v>4259</v>
      </c>
      <c r="P4397" s="3">
        <v>3278778720</v>
      </c>
      <c r="Q4397" s="3">
        <v>3278778720</v>
      </c>
      <c r="R4397" s="3">
        <v>0</v>
      </c>
      <c r="S4397" s="3" t="s">
        <v>4260</v>
      </c>
      <c r="T4397" s="4" t="s">
        <v>24</v>
      </c>
      <c r="U4397" s="3" t="s">
        <v>24</v>
      </c>
      <c r="V4397" s="3"/>
      <c r="W4397" s="3" t="s">
        <v>24</v>
      </c>
      <c r="X4397" s="3"/>
      <c r="Y4397" s="3" t="s">
        <v>24</v>
      </c>
    </row>
    <row r="4398" spans="1:25" x14ac:dyDescent="0.25">
      <c r="A4398" s="1">
        <v>4388</v>
      </c>
      <c r="B4398" t="s">
        <v>16859</v>
      </c>
      <c r="C4398" s="3" t="s">
        <v>24</v>
      </c>
      <c r="D4398" s="3" t="s">
        <v>24</v>
      </c>
      <c r="E4398" s="3" t="s">
        <v>16860</v>
      </c>
      <c r="F4398" s="4" t="s">
        <v>16861</v>
      </c>
      <c r="G4398" s="3" t="s">
        <v>4251</v>
      </c>
      <c r="H4398" s="3" t="s">
        <v>4252</v>
      </c>
      <c r="I4398" s="3" t="s">
        <v>4253</v>
      </c>
      <c r="J4398" s="3" t="s">
        <v>4254</v>
      </c>
      <c r="K4398" s="3" t="s">
        <v>15780</v>
      </c>
      <c r="L4398" s="3" t="s">
        <v>16862</v>
      </c>
      <c r="M4398" s="3" t="s">
        <v>15841</v>
      </c>
      <c r="N4398" s="3" t="s">
        <v>15842</v>
      </c>
      <c r="O4398" s="3" t="s">
        <v>4259</v>
      </c>
      <c r="P4398" s="3">
        <v>90852600</v>
      </c>
      <c r="Q4398" s="3">
        <v>90852600</v>
      </c>
      <c r="R4398" s="3">
        <v>0</v>
      </c>
      <c r="S4398" s="3" t="s">
        <v>4260</v>
      </c>
      <c r="T4398" s="4" t="s">
        <v>24</v>
      </c>
      <c r="U4398" s="3" t="s">
        <v>24</v>
      </c>
      <c r="V4398" s="3"/>
      <c r="W4398" s="3" t="s">
        <v>24</v>
      </c>
      <c r="X4398" s="3"/>
      <c r="Y4398" s="3" t="s">
        <v>24</v>
      </c>
    </row>
    <row r="4399" spans="1:25" x14ac:dyDescent="0.25">
      <c r="A4399" s="1">
        <v>4389</v>
      </c>
      <c r="B4399" t="s">
        <v>16863</v>
      </c>
      <c r="C4399" s="3" t="s">
        <v>24</v>
      </c>
      <c r="D4399" s="3" t="s">
        <v>24</v>
      </c>
      <c r="E4399" s="3" t="s">
        <v>16864</v>
      </c>
      <c r="F4399" s="4" t="s">
        <v>16865</v>
      </c>
      <c r="G4399" s="3" t="s">
        <v>4388</v>
      </c>
      <c r="H4399" s="3" t="s">
        <v>4423</v>
      </c>
      <c r="I4399" s="3" t="s">
        <v>4253</v>
      </c>
      <c r="J4399" s="3" t="s">
        <v>4254</v>
      </c>
      <c r="K4399" s="3" t="s">
        <v>15780</v>
      </c>
      <c r="L4399" s="3" t="s">
        <v>16866</v>
      </c>
      <c r="M4399" s="3" t="s">
        <v>15900</v>
      </c>
      <c r="N4399" s="3" t="s">
        <v>15901</v>
      </c>
      <c r="O4399" s="3" t="s">
        <v>4259</v>
      </c>
      <c r="P4399" s="3">
        <v>10617196</v>
      </c>
      <c r="Q4399" s="3">
        <v>10617196</v>
      </c>
      <c r="R4399" s="3">
        <v>4828793</v>
      </c>
      <c r="S4399" s="3" t="s">
        <v>4260</v>
      </c>
      <c r="T4399" s="4" t="s">
        <v>24</v>
      </c>
      <c r="U4399" s="3" t="s">
        <v>24</v>
      </c>
      <c r="V4399" s="3"/>
      <c r="W4399" s="3" t="s">
        <v>24</v>
      </c>
      <c r="X4399" s="3"/>
      <c r="Y4399" s="3" t="s">
        <v>24</v>
      </c>
    </row>
    <row r="4400" spans="1:25" x14ac:dyDescent="0.25">
      <c r="A4400" s="1">
        <v>4390</v>
      </c>
      <c r="B4400" t="s">
        <v>16867</v>
      </c>
      <c r="C4400" s="3" t="s">
        <v>24</v>
      </c>
      <c r="D4400" s="3" t="s">
        <v>24</v>
      </c>
      <c r="E4400" s="3" t="s">
        <v>16868</v>
      </c>
      <c r="F4400" s="4" t="s">
        <v>16869</v>
      </c>
      <c r="G4400" s="3" t="s">
        <v>4251</v>
      </c>
      <c r="H4400" s="3" t="s">
        <v>4267</v>
      </c>
      <c r="I4400" s="3" t="s">
        <v>4253</v>
      </c>
      <c r="J4400" s="3" t="s">
        <v>4254</v>
      </c>
      <c r="K4400" s="3" t="s">
        <v>15780</v>
      </c>
      <c r="L4400" s="3" t="s">
        <v>16870</v>
      </c>
      <c r="M4400" s="3" t="s">
        <v>4392</v>
      </c>
      <c r="N4400" s="3" t="s">
        <v>4393</v>
      </c>
      <c r="O4400" s="3" t="s">
        <v>4259</v>
      </c>
      <c r="P4400" s="3">
        <v>151531900</v>
      </c>
      <c r="Q4400" s="3">
        <v>151531900</v>
      </c>
      <c r="R4400" s="3">
        <v>0</v>
      </c>
      <c r="S4400" s="3" t="s">
        <v>4260</v>
      </c>
      <c r="T4400" s="4" t="s">
        <v>24</v>
      </c>
      <c r="U4400" s="3" t="s">
        <v>24</v>
      </c>
      <c r="V4400" s="3"/>
      <c r="W4400" s="3" t="s">
        <v>24</v>
      </c>
      <c r="X4400" s="3"/>
      <c r="Y4400" s="3" t="s">
        <v>24</v>
      </c>
    </row>
    <row r="4401" spans="1:25" x14ac:dyDescent="0.25">
      <c r="A4401" s="1">
        <v>4391</v>
      </c>
      <c r="B4401" t="s">
        <v>16871</v>
      </c>
      <c r="C4401" s="3" t="s">
        <v>24</v>
      </c>
      <c r="D4401" s="3" t="s">
        <v>24</v>
      </c>
      <c r="E4401" s="3" t="s">
        <v>16872</v>
      </c>
      <c r="F4401" s="4" t="s">
        <v>16873</v>
      </c>
      <c r="G4401" s="3" t="s">
        <v>4251</v>
      </c>
      <c r="H4401" s="3" t="s">
        <v>4267</v>
      </c>
      <c r="I4401" s="3" t="s">
        <v>4253</v>
      </c>
      <c r="J4401" s="3" t="s">
        <v>4254</v>
      </c>
      <c r="K4401" s="3" t="s">
        <v>15780</v>
      </c>
      <c r="L4401" s="3" t="s">
        <v>16874</v>
      </c>
      <c r="M4401" s="3" t="s">
        <v>15900</v>
      </c>
      <c r="N4401" s="3" t="s">
        <v>15914</v>
      </c>
      <c r="O4401" s="3" t="s">
        <v>4259</v>
      </c>
      <c r="P4401" s="3">
        <v>64683920</v>
      </c>
      <c r="Q4401" s="3">
        <v>64683920</v>
      </c>
      <c r="R4401" s="3">
        <v>0</v>
      </c>
      <c r="S4401" s="3" t="s">
        <v>4260</v>
      </c>
      <c r="T4401" s="4" t="s">
        <v>24</v>
      </c>
      <c r="U4401" s="3" t="s">
        <v>24</v>
      </c>
      <c r="V4401" s="3"/>
      <c r="W4401" s="3" t="s">
        <v>24</v>
      </c>
      <c r="X4401" s="3"/>
      <c r="Y4401" s="3" t="s">
        <v>24</v>
      </c>
    </row>
    <row r="4402" spans="1:25" x14ac:dyDescent="0.25">
      <c r="A4402" s="1">
        <v>4392</v>
      </c>
      <c r="B4402" t="s">
        <v>16875</v>
      </c>
      <c r="C4402" s="3" t="s">
        <v>24</v>
      </c>
      <c r="D4402" s="3" t="s">
        <v>24</v>
      </c>
      <c r="E4402" s="3" t="s">
        <v>16876</v>
      </c>
      <c r="F4402" s="4" t="s">
        <v>16877</v>
      </c>
      <c r="G4402" s="3" t="s">
        <v>4251</v>
      </c>
      <c r="H4402" s="3" t="s">
        <v>4267</v>
      </c>
      <c r="I4402" s="3" t="s">
        <v>4253</v>
      </c>
      <c r="J4402" s="3" t="s">
        <v>4254</v>
      </c>
      <c r="K4402" s="3" t="s">
        <v>15780</v>
      </c>
      <c r="L4402" s="3" t="s">
        <v>16878</v>
      </c>
      <c r="M4402" s="3" t="s">
        <v>16157</v>
      </c>
      <c r="N4402" s="3" t="s">
        <v>16158</v>
      </c>
      <c r="O4402" s="3" t="s">
        <v>4259</v>
      </c>
      <c r="P4402" s="3">
        <v>25098366</v>
      </c>
      <c r="Q4402" s="3">
        <v>25098366</v>
      </c>
      <c r="R4402" s="3">
        <v>27181685</v>
      </c>
      <c r="S4402" s="3" t="s">
        <v>4260</v>
      </c>
      <c r="T4402" s="4" t="s">
        <v>24</v>
      </c>
      <c r="U4402" s="3" t="s">
        <v>24</v>
      </c>
      <c r="V4402" s="3"/>
      <c r="W4402" s="3" t="s">
        <v>24</v>
      </c>
      <c r="X4402" s="3"/>
      <c r="Y4402" s="3" t="s">
        <v>24</v>
      </c>
    </row>
    <row r="4403" spans="1:25" x14ac:dyDescent="0.25">
      <c r="A4403" s="1">
        <v>4393</v>
      </c>
      <c r="B4403" t="s">
        <v>16879</v>
      </c>
      <c r="C4403" s="3" t="s">
        <v>24</v>
      </c>
      <c r="D4403" s="3" t="s">
        <v>24</v>
      </c>
      <c r="E4403" s="3" t="s">
        <v>16880</v>
      </c>
      <c r="F4403" s="4" t="s">
        <v>16881</v>
      </c>
      <c r="G4403" s="3" t="s">
        <v>4251</v>
      </c>
      <c r="H4403" s="3" t="s">
        <v>4267</v>
      </c>
      <c r="I4403" s="3" t="s">
        <v>4253</v>
      </c>
      <c r="J4403" s="3" t="s">
        <v>4254</v>
      </c>
      <c r="K4403" s="3" t="s">
        <v>15780</v>
      </c>
      <c r="L4403" s="3" t="s">
        <v>16882</v>
      </c>
      <c r="M4403" s="3" t="s">
        <v>15841</v>
      </c>
      <c r="N4403" s="3" t="s">
        <v>15842</v>
      </c>
      <c r="O4403" s="3" t="s">
        <v>4259</v>
      </c>
      <c r="P4403" s="3">
        <v>3045139</v>
      </c>
      <c r="Q4403" s="3">
        <v>3045139</v>
      </c>
      <c r="R4403" s="3">
        <v>0</v>
      </c>
      <c r="S4403" s="3" t="s">
        <v>4260</v>
      </c>
      <c r="T4403" s="4" t="s">
        <v>24</v>
      </c>
      <c r="U4403" s="3" t="s">
        <v>24</v>
      </c>
      <c r="V4403" s="3"/>
      <c r="W4403" s="3" t="s">
        <v>24</v>
      </c>
      <c r="X4403" s="3"/>
      <c r="Y4403" s="3" t="s">
        <v>4335</v>
      </c>
    </row>
    <row r="4404" spans="1:25" x14ac:dyDescent="0.25">
      <c r="A4404" s="1">
        <v>4394</v>
      </c>
      <c r="B4404" t="s">
        <v>16883</v>
      </c>
      <c r="C4404" s="3" t="s">
        <v>24</v>
      </c>
      <c r="D4404" s="3" t="s">
        <v>24</v>
      </c>
      <c r="E4404" s="3" t="s">
        <v>16884</v>
      </c>
      <c r="F4404" s="4" t="s">
        <v>4579</v>
      </c>
      <c r="G4404" s="3" t="s">
        <v>4251</v>
      </c>
      <c r="H4404" s="3" t="s">
        <v>4267</v>
      </c>
      <c r="I4404" s="3" t="s">
        <v>4253</v>
      </c>
      <c r="J4404" s="3" t="s">
        <v>4254</v>
      </c>
      <c r="K4404" s="3" t="s">
        <v>15780</v>
      </c>
      <c r="L4404" s="3" t="s">
        <v>16885</v>
      </c>
      <c r="M4404" s="3" t="s">
        <v>16264</v>
      </c>
      <c r="N4404" s="3" t="s">
        <v>16265</v>
      </c>
      <c r="O4404" s="3" t="s">
        <v>4259</v>
      </c>
      <c r="P4404" s="3">
        <v>123610400</v>
      </c>
      <c r="Q4404" s="3">
        <v>123610400</v>
      </c>
      <c r="R4404" s="3">
        <v>0</v>
      </c>
      <c r="S4404" s="3" t="s">
        <v>4260</v>
      </c>
      <c r="T4404" s="4" t="s">
        <v>24</v>
      </c>
      <c r="U4404" s="3" t="s">
        <v>24</v>
      </c>
      <c r="V4404" s="3"/>
      <c r="W4404" s="3" t="s">
        <v>24</v>
      </c>
      <c r="X4404" s="3"/>
      <c r="Y4404" s="3" t="s">
        <v>24</v>
      </c>
    </row>
    <row r="4405" spans="1:25" x14ac:dyDescent="0.25">
      <c r="A4405" s="1">
        <v>4395</v>
      </c>
      <c r="B4405" t="s">
        <v>16886</v>
      </c>
      <c r="C4405" s="3" t="s">
        <v>24</v>
      </c>
      <c r="D4405" s="3" t="s">
        <v>24</v>
      </c>
      <c r="E4405" s="3" t="s">
        <v>16887</v>
      </c>
      <c r="F4405" s="4" t="s">
        <v>16888</v>
      </c>
      <c r="G4405" s="3" t="s">
        <v>4251</v>
      </c>
      <c r="H4405" s="3" t="s">
        <v>4267</v>
      </c>
      <c r="I4405" s="3" t="s">
        <v>4253</v>
      </c>
      <c r="J4405" s="3" t="s">
        <v>4254</v>
      </c>
      <c r="K4405" s="3" t="s">
        <v>15780</v>
      </c>
      <c r="L4405" s="3" t="s">
        <v>16889</v>
      </c>
      <c r="M4405" s="3" t="s">
        <v>16226</v>
      </c>
      <c r="N4405" s="3" t="s">
        <v>16227</v>
      </c>
      <c r="O4405" s="3" t="s">
        <v>4259</v>
      </c>
      <c r="P4405" s="3">
        <v>20000000</v>
      </c>
      <c r="Q4405" s="3">
        <v>20000000</v>
      </c>
      <c r="R4405" s="3">
        <v>0</v>
      </c>
      <c r="S4405" s="3" t="s">
        <v>4260</v>
      </c>
      <c r="T4405" s="4" t="s">
        <v>24</v>
      </c>
      <c r="U4405" s="3" t="s">
        <v>24</v>
      </c>
      <c r="V4405" s="3"/>
      <c r="W4405" s="3" t="s">
        <v>24</v>
      </c>
      <c r="X4405" s="3"/>
      <c r="Y4405" s="3" t="s">
        <v>24</v>
      </c>
    </row>
    <row r="4406" spans="1:25" x14ac:dyDescent="0.25">
      <c r="A4406" s="1">
        <v>4396</v>
      </c>
      <c r="B4406" t="s">
        <v>16890</v>
      </c>
      <c r="C4406" s="3" t="s">
        <v>24</v>
      </c>
      <c r="D4406" s="3" t="s">
        <v>24</v>
      </c>
      <c r="E4406" s="3" t="s">
        <v>16891</v>
      </c>
      <c r="F4406" s="4" t="s">
        <v>16892</v>
      </c>
      <c r="G4406" s="3" t="s">
        <v>4251</v>
      </c>
      <c r="H4406" s="3" t="s">
        <v>4380</v>
      </c>
      <c r="I4406" s="3" t="s">
        <v>4253</v>
      </c>
      <c r="J4406" s="3" t="s">
        <v>4254</v>
      </c>
      <c r="K4406" s="3" t="s">
        <v>15780</v>
      </c>
      <c r="L4406" s="3" t="s">
        <v>15811</v>
      </c>
      <c r="M4406" s="3" t="s">
        <v>15803</v>
      </c>
      <c r="N4406" s="3" t="s">
        <v>15804</v>
      </c>
      <c r="O4406" s="3" t="s">
        <v>4264</v>
      </c>
      <c r="P4406" s="3">
        <v>0</v>
      </c>
      <c r="Q4406" s="3">
        <v>0</v>
      </c>
      <c r="R4406" s="3">
        <v>0</v>
      </c>
      <c r="S4406" s="3" t="s">
        <v>4260</v>
      </c>
      <c r="T4406" s="4" t="s">
        <v>24</v>
      </c>
      <c r="U4406" s="3" t="s">
        <v>24</v>
      </c>
      <c r="V4406" s="3"/>
      <c r="W4406" s="3" t="s">
        <v>24</v>
      </c>
      <c r="X4406" s="3"/>
      <c r="Y4406" s="3" t="s">
        <v>4382</v>
      </c>
    </row>
    <row r="4407" spans="1:25" x14ac:dyDescent="0.25">
      <c r="A4407" s="1">
        <v>4397</v>
      </c>
      <c r="B4407" t="s">
        <v>16893</v>
      </c>
      <c r="C4407" s="3" t="s">
        <v>24</v>
      </c>
      <c r="D4407" s="3" t="s">
        <v>24</v>
      </c>
      <c r="E4407" s="3" t="s">
        <v>16894</v>
      </c>
      <c r="F4407" s="4" t="s">
        <v>16895</v>
      </c>
      <c r="G4407" s="3" t="s">
        <v>4251</v>
      </c>
      <c r="H4407" s="3" t="s">
        <v>4380</v>
      </c>
      <c r="I4407" s="3" t="s">
        <v>4253</v>
      </c>
      <c r="J4407" s="3" t="s">
        <v>4254</v>
      </c>
      <c r="K4407" s="3" t="s">
        <v>15780</v>
      </c>
      <c r="L4407" s="3" t="s">
        <v>16248</v>
      </c>
      <c r="M4407" s="3" t="s">
        <v>15803</v>
      </c>
      <c r="N4407" s="3" t="s">
        <v>15804</v>
      </c>
      <c r="O4407" s="3" t="s">
        <v>4259</v>
      </c>
      <c r="P4407" s="3">
        <v>0</v>
      </c>
      <c r="Q4407" s="3">
        <v>0</v>
      </c>
      <c r="R4407" s="3">
        <v>0</v>
      </c>
      <c r="S4407" s="3" t="s">
        <v>4260</v>
      </c>
      <c r="T4407" s="4" t="s">
        <v>24</v>
      </c>
      <c r="U4407" s="3" t="s">
        <v>24</v>
      </c>
      <c r="V4407" s="3"/>
      <c r="W4407" s="3" t="s">
        <v>24</v>
      </c>
      <c r="X4407" s="3"/>
      <c r="Y4407" s="3" t="s">
        <v>4382</v>
      </c>
    </row>
    <row r="4408" spans="1:25" x14ac:dyDescent="0.25">
      <c r="A4408" s="1">
        <v>4398</v>
      </c>
      <c r="B4408" t="s">
        <v>16896</v>
      </c>
      <c r="C4408" s="3" t="s">
        <v>24</v>
      </c>
      <c r="D4408" s="3" t="s">
        <v>24</v>
      </c>
      <c r="E4408" s="3" t="s">
        <v>16897</v>
      </c>
      <c r="F4408" s="4" t="s">
        <v>16898</v>
      </c>
      <c r="G4408" s="3" t="s">
        <v>4251</v>
      </c>
      <c r="H4408" s="3" t="s">
        <v>4252</v>
      </c>
      <c r="I4408" s="3" t="s">
        <v>4253</v>
      </c>
      <c r="J4408" s="3" t="s">
        <v>4254</v>
      </c>
      <c r="K4408" s="3" t="s">
        <v>15780</v>
      </c>
      <c r="L4408" s="3" t="s">
        <v>16899</v>
      </c>
      <c r="M4408" s="3" t="s">
        <v>16157</v>
      </c>
      <c r="N4408" s="3" t="s">
        <v>16158</v>
      </c>
      <c r="O4408" s="3" t="s">
        <v>4259</v>
      </c>
      <c r="P4408" s="3">
        <v>263332663</v>
      </c>
      <c r="Q4408" s="3">
        <v>263332663</v>
      </c>
      <c r="R4408" s="3">
        <v>0</v>
      </c>
      <c r="S4408" s="3" t="s">
        <v>4260</v>
      </c>
      <c r="T4408" s="4" t="s">
        <v>24</v>
      </c>
      <c r="U4408" s="3" t="s">
        <v>24</v>
      </c>
      <c r="V4408" s="3"/>
      <c r="W4408" s="3" t="s">
        <v>24</v>
      </c>
      <c r="X4408" s="3"/>
      <c r="Y4408" s="3" t="s">
        <v>24</v>
      </c>
    </row>
    <row r="4409" spans="1:25" x14ac:dyDescent="0.25">
      <c r="A4409" s="1">
        <v>4399</v>
      </c>
      <c r="B4409" t="s">
        <v>16900</v>
      </c>
      <c r="C4409" s="3" t="s">
        <v>24</v>
      </c>
      <c r="D4409" s="3" t="s">
        <v>24</v>
      </c>
      <c r="E4409" s="3" t="s">
        <v>16901</v>
      </c>
      <c r="F4409" s="4" t="s">
        <v>5546</v>
      </c>
      <c r="G4409" s="3" t="s">
        <v>4251</v>
      </c>
      <c r="H4409" s="3" t="s">
        <v>4267</v>
      </c>
      <c r="I4409" s="3" t="s">
        <v>4253</v>
      </c>
      <c r="J4409" s="3" t="s">
        <v>4254</v>
      </c>
      <c r="K4409" s="3" t="s">
        <v>15780</v>
      </c>
      <c r="L4409" s="3" t="s">
        <v>16902</v>
      </c>
      <c r="M4409" s="3" t="s">
        <v>16264</v>
      </c>
      <c r="N4409" s="3" t="s">
        <v>16265</v>
      </c>
      <c r="O4409" s="3" t="s">
        <v>4264</v>
      </c>
      <c r="P4409" s="3">
        <v>30478994</v>
      </c>
      <c r="Q4409" s="3">
        <v>30478994</v>
      </c>
      <c r="R4409" s="3">
        <v>0</v>
      </c>
      <c r="S4409" s="3" t="s">
        <v>4260</v>
      </c>
      <c r="T4409" s="4" t="s">
        <v>24</v>
      </c>
      <c r="U4409" s="3" t="s">
        <v>24</v>
      </c>
      <c r="V4409" s="3"/>
      <c r="W4409" s="3" t="s">
        <v>24</v>
      </c>
      <c r="X4409" s="3"/>
      <c r="Y4409" s="3" t="s">
        <v>24</v>
      </c>
    </row>
    <row r="4410" spans="1:25" x14ac:dyDescent="0.25">
      <c r="A4410" s="1">
        <v>4400</v>
      </c>
      <c r="B4410" t="s">
        <v>16903</v>
      </c>
      <c r="C4410" s="3" t="s">
        <v>24</v>
      </c>
      <c r="D4410" s="3" t="s">
        <v>24</v>
      </c>
      <c r="E4410" s="3" t="s">
        <v>16904</v>
      </c>
      <c r="F4410" s="4" t="s">
        <v>16905</v>
      </c>
      <c r="G4410" s="3" t="s">
        <v>4251</v>
      </c>
      <c r="H4410" s="3" t="s">
        <v>4252</v>
      </c>
      <c r="I4410" s="3" t="s">
        <v>4253</v>
      </c>
      <c r="J4410" s="3" t="s">
        <v>4254</v>
      </c>
      <c r="K4410" s="3" t="s">
        <v>15780</v>
      </c>
      <c r="L4410" s="3" t="s">
        <v>16906</v>
      </c>
      <c r="M4410" s="3" t="s">
        <v>16226</v>
      </c>
      <c r="N4410" s="3" t="s">
        <v>16227</v>
      </c>
      <c r="O4410" s="3" t="s">
        <v>4259</v>
      </c>
      <c r="P4410" s="3">
        <v>367953030</v>
      </c>
      <c r="Q4410" s="3">
        <v>367953030</v>
      </c>
      <c r="R4410" s="3">
        <v>0</v>
      </c>
      <c r="S4410" s="3" t="s">
        <v>4260</v>
      </c>
      <c r="T4410" s="4" t="s">
        <v>24</v>
      </c>
      <c r="U4410" s="3" t="s">
        <v>24</v>
      </c>
      <c r="V4410" s="3"/>
      <c r="W4410" s="3" t="s">
        <v>24</v>
      </c>
      <c r="X4410" s="3"/>
      <c r="Y4410" s="3" t="s">
        <v>24</v>
      </c>
    </row>
    <row r="4411" spans="1:25" x14ac:dyDescent="0.25">
      <c r="A4411" s="1">
        <v>4401</v>
      </c>
      <c r="B4411" t="s">
        <v>16907</v>
      </c>
      <c r="C4411" s="3" t="s">
        <v>24</v>
      </c>
      <c r="D4411" s="3" t="s">
        <v>24</v>
      </c>
      <c r="E4411" s="3" t="s">
        <v>16908</v>
      </c>
      <c r="F4411" s="4" t="s">
        <v>5594</v>
      </c>
      <c r="G4411" s="3" t="s">
        <v>4388</v>
      </c>
      <c r="H4411" s="3" t="s">
        <v>4389</v>
      </c>
      <c r="I4411" s="3" t="s">
        <v>4253</v>
      </c>
      <c r="J4411" s="3" t="s">
        <v>4254</v>
      </c>
      <c r="K4411" s="3" t="s">
        <v>15780</v>
      </c>
      <c r="L4411" s="3" t="s">
        <v>16909</v>
      </c>
      <c r="M4411" s="3" t="s">
        <v>16226</v>
      </c>
      <c r="N4411" s="3" t="s">
        <v>16227</v>
      </c>
      <c r="O4411" s="3" t="s">
        <v>4259</v>
      </c>
      <c r="P4411" s="3">
        <v>105305</v>
      </c>
      <c r="Q4411" s="3">
        <v>105305</v>
      </c>
      <c r="R4411" s="3">
        <v>50717</v>
      </c>
      <c r="S4411" s="3" t="s">
        <v>4260</v>
      </c>
      <c r="T4411" s="4" t="s">
        <v>24</v>
      </c>
      <c r="U4411" s="3" t="s">
        <v>24</v>
      </c>
      <c r="V4411" s="3"/>
      <c r="W4411" s="3" t="s">
        <v>24</v>
      </c>
      <c r="X4411" s="3"/>
      <c r="Y4411" s="3" t="s">
        <v>24</v>
      </c>
    </row>
    <row r="4412" spans="1:25" x14ac:dyDescent="0.25">
      <c r="A4412" s="1">
        <v>4402</v>
      </c>
      <c r="B4412" t="s">
        <v>16910</v>
      </c>
      <c r="C4412" s="3" t="s">
        <v>24</v>
      </c>
      <c r="D4412" s="3" t="s">
        <v>24</v>
      </c>
      <c r="E4412" s="3" t="s">
        <v>16911</v>
      </c>
      <c r="F4412" s="4" t="s">
        <v>16912</v>
      </c>
      <c r="G4412" s="3" t="s">
        <v>4251</v>
      </c>
      <c r="H4412" s="3" t="s">
        <v>4267</v>
      </c>
      <c r="I4412" s="3" t="s">
        <v>4253</v>
      </c>
      <c r="J4412" s="3" t="s">
        <v>4254</v>
      </c>
      <c r="K4412" s="3" t="s">
        <v>15780</v>
      </c>
      <c r="L4412" s="3" t="s">
        <v>16913</v>
      </c>
      <c r="M4412" s="3" t="s">
        <v>16264</v>
      </c>
      <c r="N4412" s="3" t="s">
        <v>16265</v>
      </c>
      <c r="O4412" s="3" t="s">
        <v>4259</v>
      </c>
      <c r="P4412" s="3">
        <v>82944925</v>
      </c>
      <c r="Q4412" s="3">
        <v>82944925</v>
      </c>
      <c r="R4412" s="3">
        <v>0</v>
      </c>
      <c r="S4412" s="3" t="s">
        <v>4260</v>
      </c>
      <c r="T4412" s="4" t="s">
        <v>24</v>
      </c>
      <c r="U4412" s="3" t="s">
        <v>24</v>
      </c>
      <c r="V4412" s="3"/>
      <c r="W4412" s="3" t="s">
        <v>24</v>
      </c>
      <c r="X4412" s="3"/>
      <c r="Y4412" s="3" t="s">
        <v>24</v>
      </c>
    </row>
    <row r="4413" spans="1:25" x14ac:dyDescent="0.25">
      <c r="A4413" s="1">
        <v>4403</v>
      </c>
      <c r="B4413" t="s">
        <v>16914</v>
      </c>
      <c r="C4413" s="3" t="s">
        <v>24</v>
      </c>
      <c r="D4413" s="3" t="s">
        <v>24</v>
      </c>
      <c r="E4413" s="3" t="s">
        <v>16915</v>
      </c>
      <c r="F4413" s="4" t="s">
        <v>16916</v>
      </c>
      <c r="G4413" s="3" t="s">
        <v>4251</v>
      </c>
      <c r="H4413" s="3" t="s">
        <v>4252</v>
      </c>
      <c r="I4413" s="3" t="s">
        <v>4253</v>
      </c>
      <c r="J4413" s="3" t="s">
        <v>4254</v>
      </c>
      <c r="K4413" s="3" t="s">
        <v>15780</v>
      </c>
      <c r="L4413" s="3" t="s">
        <v>16917</v>
      </c>
      <c r="M4413" s="3" t="s">
        <v>4392</v>
      </c>
      <c r="N4413" s="3" t="s">
        <v>4393</v>
      </c>
      <c r="O4413" s="3" t="s">
        <v>4259</v>
      </c>
      <c r="P4413" s="3">
        <v>345852600</v>
      </c>
      <c r="Q4413" s="3">
        <v>345852600</v>
      </c>
      <c r="R4413" s="3">
        <v>198424732</v>
      </c>
      <c r="S4413" s="3" t="s">
        <v>4260</v>
      </c>
      <c r="T4413" s="4" t="s">
        <v>24</v>
      </c>
      <c r="U4413" s="3" t="s">
        <v>24</v>
      </c>
      <c r="V4413" s="3"/>
      <c r="W4413" s="3" t="s">
        <v>24</v>
      </c>
      <c r="X4413" s="3"/>
      <c r="Y4413" s="3" t="s">
        <v>24</v>
      </c>
    </row>
    <row r="4414" spans="1:25" x14ac:dyDescent="0.25">
      <c r="A4414" s="1">
        <v>4404</v>
      </c>
      <c r="B4414" t="s">
        <v>16918</v>
      </c>
      <c r="C4414" s="3" t="s">
        <v>24</v>
      </c>
      <c r="D4414" s="3" t="s">
        <v>24</v>
      </c>
      <c r="E4414" s="3" t="s">
        <v>16919</v>
      </c>
      <c r="F4414" s="4" t="s">
        <v>5311</v>
      </c>
      <c r="G4414" s="3" t="s">
        <v>4251</v>
      </c>
      <c r="H4414" s="3" t="s">
        <v>4267</v>
      </c>
      <c r="I4414" s="3" t="s">
        <v>4253</v>
      </c>
      <c r="J4414" s="3" t="s">
        <v>4254</v>
      </c>
      <c r="K4414" s="3" t="s">
        <v>15780</v>
      </c>
      <c r="L4414" s="3" t="s">
        <v>16920</v>
      </c>
      <c r="M4414" s="3" t="s">
        <v>15782</v>
      </c>
      <c r="N4414" s="3" t="s">
        <v>15783</v>
      </c>
      <c r="O4414" s="3" t="s">
        <v>4264</v>
      </c>
      <c r="P4414" s="3">
        <v>108224716</v>
      </c>
      <c r="Q4414" s="3">
        <v>108224716</v>
      </c>
      <c r="R4414" s="3">
        <v>0</v>
      </c>
      <c r="S4414" s="3" t="s">
        <v>4260</v>
      </c>
      <c r="T4414" s="4" t="s">
        <v>24</v>
      </c>
      <c r="U4414" s="3" t="s">
        <v>24</v>
      </c>
      <c r="V4414" s="3"/>
      <c r="W4414" s="3" t="s">
        <v>24</v>
      </c>
      <c r="X4414" s="3"/>
      <c r="Y4414" s="3" t="s">
        <v>24</v>
      </c>
    </row>
    <row r="4415" spans="1:25" x14ac:dyDescent="0.25">
      <c r="A4415" s="1">
        <v>4405</v>
      </c>
      <c r="B4415" t="s">
        <v>16921</v>
      </c>
      <c r="C4415" s="3" t="s">
        <v>24</v>
      </c>
      <c r="D4415" s="3" t="s">
        <v>24</v>
      </c>
      <c r="E4415" s="3" t="s">
        <v>16922</v>
      </c>
      <c r="F4415" s="4" t="s">
        <v>16923</v>
      </c>
      <c r="G4415" s="3" t="s">
        <v>4251</v>
      </c>
      <c r="H4415" s="3" t="s">
        <v>4267</v>
      </c>
      <c r="I4415" s="3" t="s">
        <v>4253</v>
      </c>
      <c r="J4415" s="3" t="s">
        <v>4254</v>
      </c>
      <c r="K4415" s="3" t="s">
        <v>15780</v>
      </c>
      <c r="L4415" s="3" t="s">
        <v>16924</v>
      </c>
      <c r="M4415" s="3" t="s">
        <v>4392</v>
      </c>
      <c r="N4415" s="3" t="s">
        <v>4393</v>
      </c>
      <c r="O4415" s="3" t="s">
        <v>4259</v>
      </c>
      <c r="P4415" s="3">
        <v>67344430</v>
      </c>
      <c r="Q4415" s="3">
        <v>67344430</v>
      </c>
      <c r="R4415" s="3">
        <v>0</v>
      </c>
      <c r="S4415" s="3" t="s">
        <v>4260</v>
      </c>
      <c r="T4415" s="4" t="s">
        <v>24</v>
      </c>
      <c r="U4415" s="3" t="s">
        <v>24</v>
      </c>
      <c r="V4415" s="3"/>
      <c r="W4415" s="3" t="s">
        <v>24</v>
      </c>
      <c r="X4415" s="3"/>
      <c r="Y4415" s="3" t="s">
        <v>24</v>
      </c>
    </row>
    <row r="4416" spans="1:25" x14ac:dyDescent="0.25">
      <c r="A4416" s="1">
        <v>4406</v>
      </c>
      <c r="B4416" t="s">
        <v>16925</v>
      </c>
      <c r="C4416" s="3" t="s">
        <v>24</v>
      </c>
      <c r="D4416" s="3" t="s">
        <v>24</v>
      </c>
      <c r="E4416" s="3" t="s">
        <v>16926</v>
      </c>
      <c r="F4416" s="4" t="s">
        <v>16927</v>
      </c>
      <c r="G4416" s="3" t="s">
        <v>4251</v>
      </c>
      <c r="H4416" s="3" t="s">
        <v>4267</v>
      </c>
      <c r="I4416" s="3" t="s">
        <v>4253</v>
      </c>
      <c r="J4416" s="3" t="s">
        <v>4254</v>
      </c>
      <c r="K4416" s="3" t="s">
        <v>15780</v>
      </c>
      <c r="L4416" s="3" t="s">
        <v>16928</v>
      </c>
      <c r="M4416" s="3" t="s">
        <v>15798</v>
      </c>
      <c r="N4416" s="3" t="s">
        <v>15799</v>
      </c>
      <c r="O4416" s="3" t="s">
        <v>4264</v>
      </c>
      <c r="P4416" s="3">
        <v>17396871</v>
      </c>
      <c r="Q4416" s="3">
        <v>17396871</v>
      </c>
      <c r="R4416" s="3">
        <v>0</v>
      </c>
      <c r="S4416" s="3" t="s">
        <v>4260</v>
      </c>
      <c r="T4416" s="4" t="s">
        <v>24</v>
      </c>
      <c r="U4416" s="3" t="s">
        <v>24</v>
      </c>
      <c r="V4416" s="3"/>
      <c r="W4416" s="3" t="s">
        <v>24</v>
      </c>
      <c r="X4416" s="3"/>
      <c r="Y4416" s="3" t="s">
        <v>24</v>
      </c>
    </row>
    <row r="4417" spans="1:25" x14ac:dyDescent="0.25">
      <c r="A4417" s="1">
        <v>4407</v>
      </c>
      <c r="B4417" t="s">
        <v>16929</v>
      </c>
      <c r="C4417" s="3" t="s">
        <v>24</v>
      </c>
      <c r="D4417" s="3" t="s">
        <v>24</v>
      </c>
      <c r="E4417" s="3" t="s">
        <v>16930</v>
      </c>
      <c r="F4417" s="4" t="s">
        <v>4649</v>
      </c>
      <c r="G4417" s="3" t="s">
        <v>4251</v>
      </c>
      <c r="H4417" s="3" t="s">
        <v>4252</v>
      </c>
      <c r="I4417" s="3" t="s">
        <v>4253</v>
      </c>
      <c r="J4417" s="3" t="s">
        <v>4254</v>
      </c>
      <c r="K4417" s="3" t="s">
        <v>15780</v>
      </c>
      <c r="L4417" s="3" t="s">
        <v>16931</v>
      </c>
      <c r="M4417" s="3" t="s">
        <v>15841</v>
      </c>
      <c r="N4417" s="3" t="s">
        <v>15842</v>
      </c>
      <c r="O4417" s="3" t="s">
        <v>4259</v>
      </c>
      <c r="P4417" s="3">
        <v>100000000</v>
      </c>
      <c r="Q4417" s="3">
        <v>100000000</v>
      </c>
      <c r="R4417" s="3">
        <v>0</v>
      </c>
      <c r="S4417" s="3" t="s">
        <v>4260</v>
      </c>
      <c r="T4417" s="4" t="s">
        <v>24</v>
      </c>
      <c r="U4417" s="3" t="s">
        <v>24</v>
      </c>
      <c r="V4417" s="3"/>
      <c r="W4417" s="3" t="s">
        <v>24</v>
      </c>
      <c r="X4417" s="3"/>
      <c r="Y4417" s="3" t="s">
        <v>24</v>
      </c>
    </row>
    <row r="4418" spans="1:25" x14ac:dyDescent="0.25">
      <c r="A4418" s="1">
        <v>4408</v>
      </c>
      <c r="B4418" t="s">
        <v>16932</v>
      </c>
      <c r="C4418" s="3" t="s">
        <v>24</v>
      </c>
      <c r="D4418" s="3" t="s">
        <v>24</v>
      </c>
      <c r="E4418" s="3" t="s">
        <v>16933</v>
      </c>
      <c r="F4418" s="4" t="s">
        <v>16025</v>
      </c>
      <c r="G4418" s="3" t="s">
        <v>4388</v>
      </c>
      <c r="H4418" s="3" t="s">
        <v>4423</v>
      </c>
      <c r="I4418" s="3" t="s">
        <v>4253</v>
      </c>
      <c r="J4418" s="3" t="s">
        <v>4254</v>
      </c>
      <c r="K4418" s="3" t="s">
        <v>15780</v>
      </c>
      <c r="L4418" s="3" t="s">
        <v>16934</v>
      </c>
      <c r="M4418" s="3" t="s">
        <v>16185</v>
      </c>
      <c r="N4418" s="3" t="s">
        <v>16186</v>
      </c>
      <c r="O4418" s="3" t="s">
        <v>4259</v>
      </c>
      <c r="P4418" s="3">
        <v>16562320</v>
      </c>
      <c r="Q4418" s="3">
        <v>16562320</v>
      </c>
      <c r="R4418" s="3">
        <v>15025818</v>
      </c>
      <c r="S4418" s="3" t="s">
        <v>4260</v>
      </c>
      <c r="T4418" s="4" t="s">
        <v>24</v>
      </c>
      <c r="U4418" s="3" t="s">
        <v>24</v>
      </c>
      <c r="V4418" s="3"/>
      <c r="W4418" s="3" t="s">
        <v>24</v>
      </c>
      <c r="X4418" s="3"/>
      <c r="Y4418" s="3" t="s">
        <v>24</v>
      </c>
    </row>
    <row r="4419" spans="1:25" x14ac:dyDescent="0.25">
      <c r="A4419" s="1">
        <v>4409</v>
      </c>
      <c r="B4419" t="s">
        <v>16935</v>
      </c>
      <c r="C4419" s="3" t="s">
        <v>24</v>
      </c>
      <c r="D4419" s="3" t="s">
        <v>24</v>
      </c>
      <c r="E4419" s="3" t="s">
        <v>16936</v>
      </c>
      <c r="F4419" s="4" t="s">
        <v>16937</v>
      </c>
      <c r="G4419" s="3" t="s">
        <v>4251</v>
      </c>
      <c r="H4419" s="3" t="s">
        <v>4380</v>
      </c>
      <c r="I4419" s="3" t="s">
        <v>4253</v>
      </c>
      <c r="J4419" s="3" t="s">
        <v>4254</v>
      </c>
      <c r="K4419" s="3" t="s">
        <v>15780</v>
      </c>
      <c r="L4419" s="3" t="s">
        <v>16938</v>
      </c>
      <c r="M4419" s="3" t="s">
        <v>15803</v>
      </c>
      <c r="N4419" s="3" t="s">
        <v>15804</v>
      </c>
      <c r="O4419" s="3" t="s">
        <v>4259</v>
      </c>
      <c r="P4419" s="3">
        <v>0</v>
      </c>
      <c r="Q4419" s="3">
        <v>0</v>
      </c>
      <c r="R4419" s="3">
        <v>0</v>
      </c>
      <c r="S4419" s="3" t="s">
        <v>4260</v>
      </c>
      <c r="T4419" s="4" t="s">
        <v>24</v>
      </c>
      <c r="U4419" s="3" t="s">
        <v>24</v>
      </c>
      <c r="V4419" s="3"/>
      <c r="W4419" s="3" t="s">
        <v>24</v>
      </c>
      <c r="X4419" s="3"/>
      <c r="Y4419" s="3" t="s">
        <v>4382</v>
      </c>
    </row>
    <row r="4420" spans="1:25" x14ac:dyDescent="0.25">
      <c r="A4420" s="1">
        <v>4410</v>
      </c>
      <c r="B4420" t="s">
        <v>16939</v>
      </c>
      <c r="C4420" s="3" t="s">
        <v>24</v>
      </c>
      <c r="D4420" s="3" t="s">
        <v>24</v>
      </c>
      <c r="E4420" s="3" t="s">
        <v>16940</v>
      </c>
      <c r="F4420" s="4" t="s">
        <v>16941</v>
      </c>
      <c r="G4420" s="3" t="s">
        <v>4251</v>
      </c>
      <c r="H4420" s="3" t="s">
        <v>4252</v>
      </c>
      <c r="I4420" s="3" t="s">
        <v>4253</v>
      </c>
      <c r="J4420" s="3" t="s">
        <v>4254</v>
      </c>
      <c r="K4420" s="3" t="s">
        <v>15780</v>
      </c>
      <c r="L4420" s="3" t="s">
        <v>16942</v>
      </c>
      <c r="M4420" s="3" t="s">
        <v>16157</v>
      </c>
      <c r="N4420" s="3" t="s">
        <v>16158</v>
      </c>
      <c r="O4420" s="3" t="s">
        <v>4259</v>
      </c>
      <c r="P4420" s="3">
        <v>477115903</v>
      </c>
      <c r="Q4420" s="3">
        <v>477115903</v>
      </c>
      <c r="R4420" s="3">
        <v>0</v>
      </c>
      <c r="S4420" s="3" t="s">
        <v>4260</v>
      </c>
      <c r="T4420" s="4" t="s">
        <v>24</v>
      </c>
      <c r="U4420" s="3" t="s">
        <v>24</v>
      </c>
      <c r="V4420" s="3"/>
      <c r="W4420" s="3" t="s">
        <v>24</v>
      </c>
      <c r="X4420" s="3"/>
      <c r="Y4420" s="3" t="s">
        <v>24</v>
      </c>
    </row>
    <row r="4421" spans="1:25" x14ac:dyDescent="0.25">
      <c r="A4421" s="1">
        <v>4411</v>
      </c>
      <c r="B4421" t="s">
        <v>16943</v>
      </c>
      <c r="C4421" s="3" t="s">
        <v>24</v>
      </c>
      <c r="D4421" s="3" t="s">
        <v>24</v>
      </c>
      <c r="E4421" s="3" t="s">
        <v>16944</v>
      </c>
      <c r="F4421" s="4" t="s">
        <v>16945</v>
      </c>
      <c r="G4421" s="3" t="s">
        <v>4251</v>
      </c>
      <c r="H4421" s="3" t="s">
        <v>4267</v>
      </c>
      <c r="I4421" s="3" t="s">
        <v>4253</v>
      </c>
      <c r="J4421" s="3" t="s">
        <v>4254</v>
      </c>
      <c r="K4421" s="3" t="s">
        <v>15780</v>
      </c>
      <c r="L4421" s="3" t="s">
        <v>16946</v>
      </c>
      <c r="M4421" s="3" t="s">
        <v>15875</v>
      </c>
      <c r="N4421" s="3" t="s">
        <v>15876</v>
      </c>
      <c r="O4421" s="3" t="s">
        <v>4264</v>
      </c>
      <c r="P4421" s="3">
        <v>297780300</v>
      </c>
      <c r="Q4421" s="3">
        <v>297780300</v>
      </c>
      <c r="R4421" s="3">
        <v>0</v>
      </c>
      <c r="S4421" s="3" t="s">
        <v>4260</v>
      </c>
      <c r="T4421" s="4" t="s">
        <v>24</v>
      </c>
      <c r="U4421" s="3" t="s">
        <v>24</v>
      </c>
      <c r="V4421" s="3"/>
      <c r="W4421" s="3" t="s">
        <v>24</v>
      </c>
      <c r="X4421" s="3"/>
      <c r="Y4421" s="3" t="s">
        <v>24</v>
      </c>
    </row>
    <row r="4422" spans="1:25" x14ac:dyDescent="0.25">
      <c r="A4422" s="1">
        <v>4412</v>
      </c>
      <c r="B4422" t="s">
        <v>16947</v>
      </c>
      <c r="C4422" s="3" t="s">
        <v>24</v>
      </c>
      <c r="D4422" s="3" t="s">
        <v>24</v>
      </c>
      <c r="E4422" s="3" t="s">
        <v>16948</v>
      </c>
      <c r="F4422" s="4" t="s">
        <v>5649</v>
      </c>
      <c r="G4422" s="3" t="s">
        <v>4251</v>
      </c>
      <c r="H4422" s="3" t="s">
        <v>4252</v>
      </c>
      <c r="I4422" s="3" t="s">
        <v>4253</v>
      </c>
      <c r="J4422" s="3" t="s">
        <v>4254</v>
      </c>
      <c r="K4422" s="3" t="s">
        <v>15780</v>
      </c>
      <c r="L4422" s="3" t="s">
        <v>16949</v>
      </c>
      <c r="M4422" s="3" t="s">
        <v>15798</v>
      </c>
      <c r="N4422" s="3" t="s">
        <v>15799</v>
      </c>
      <c r="O4422" s="3" t="s">
        <v>4264</v>
      </c>
      <c r="P4422" s="3">
        <v>100000000</v>
      </c>
      <c r="Q4422" s="3">
        <v>100000000</v>
      </c>
      <c r="R4422" s="3">
        <v>0</v>
      </c>
      <c r="S4422" s="3" t="s">
        <v>4260</v>
      </c>
      <c r="T4422" s="4" t="s">
        <v>24</v>
      </c>
      <c r="U4422" s="3" t="s">
        <v>24</v>
      </c>
      <c r="V4422" s="3"/>
      <c r="W4422" s="3" t="s">
        <v>24</v>
      </c>
      <c r="X4422" s="3"/>
      <c r="Y4422" s="3" t="s">
        <v>24</v>
      </c>
    </row>
    <row r="4423" spans="1:25" x14ac:dyDescent="0.25">
      <c r="A4423" s="1">
        <v>4413</v>
      </c>
      <c r="B4423" t="s">
        <v>16950</v>
      </c>
      <c r="C4423" s="3" t="s">
        <v>24</v>
      </c>
      <c r="D4423" s="3" t="s">
        <v>24</v>
      </c>
      <c r="E4423" s="3" t="s">
        <v>16951</v>
      </c>
      <c r="F4423" s="4" t="s">
        <v>16873</v>
      </c>
      <c r="G4423" s="3" t="s">
        <v>4251</v>
      </c>
      <c r="H4423" s="3" t="s">
        <v>4267</v>
      </c>
      <c r="I4423" s="3" t="s">
        <v>4253</v>
      </c>
      <c r="J4423" s="3" t="s">
        <v>4254</v>
      </c>
      <c r="K4423" s="3" t="s">
        <v>15780</v>
      </c>
      <c r="L4423" s="3" t="s">
        <v>16952</v>
      </c>
      <c r="M4423" s="3" t="s">
        <v>15875</v>
      </c>
      <c r="N4423" s="3" t="s">
        <v>15876</v>
      </c>
      <c r="O4423" s="3" t="s">
        <v>4264</v>
      </c>
      <c r="P4423" s="3">
        <v>17990560</v>
      </c>
      <c r="Q4423" s="3">
        <v>17990560</v>
      </c>
      <c r="R4423" s="3">
        <v>0</v>
      </c>
      <c r="S4423" s="3" t="s">
        <v>4260</v>
      </c>
      <c r="T4423" s="4" t="s">
        <v>24</v>
      </c>
      <c r="U4423" s="3" t="s">
        <v>24</v>
      </c>
      <c r="V4423" s="3"/>
      <c r="W4423" s="3" t="s">
        <v>24</v>
      </c>
      <c r="X4423" s="3"/>
      <c r="Y4423" s="3" t="s">
        <v>24</v>
      </c>
    </row>
    <row r="4424" spans="1:25" x14ac:dyDescent="0.25">
      <c r="A4424" s="1">
        <v>4414</v>
      </c>
      <c r="B4424" t="s">
        <v>16953</v>
      </c>
      <c r="C4424" s="3" t="s">
        <v>24</v>
      </c>
      <c r="D4424" s="3" t="s">
        <v>24</v>
      </c>
      <c r="E4424" s="3" t="s">
        <v>16954</v>
      </c>
      <c r="F4424" s="4" t="s">
        <v>4548</v>
      </c>
      <c r="G4424" s="3" t="s">
        <v>4251</v>
      </c>
      <c r="H4424" s="3" t="s">
        <v>4252</v>
      </c>
      <c r="I4424" s="3" t="s">
        <v>4253</v>
      </c>
      <c r="J4424" s="3" t="s">
        <v>4254</v>
      </c>
      <c r="K4424" s="3" t="s">
        <v>15780</v>
      </c>
      <c r="L4424" s="3" t="s">
        <v>16955</v>
      </c>
      <c r="M4424" s="3" t="s">
        <v>15841</v>
      </c>
      <c r="N4424" s="3" t="s">
        <v>15842</v>
      </c>
      <c r="O4424" s="3" t="s">
        <v>4259</v>
      </c>
      <c r="P4424" s="3">
        <v>212113032</v>
      </c>
      <c r="Q4424" s="3">
        <v>212113032</v>
      </c>
      <c r="R4424" s="3">
        <v>0</v>
      </c>
      <c r="S4424" s="3" t="s">
        <v>4260</v>
      </c>
      <c r="T4424" s="4" t="s">
        <v>24</v>
      </c>
      <c r="U4424" s="3" t="s">
        <v>24</v>
      </c>
      <c r="V4424" s="3"/>
      <c r="W4424" s="3" t="s">
        <v>24</v>
      </c>
      <c r="X4424" s="3"/>
      <c r="Y4424" s="3" t="s">
        <v>24</v>
      </c>
    </row>
    <row r="4425" spans="1:25" x14ac:dyDescent="0.25">
      <c r="A4425" s="1">
        <v>4415</v>
      </c>
      <c r="B4425" t="s">
        <v>16956</v>
      </c>
      <c r="C4425" s="3" t="s">
        <v>24</v>
      </c>
      <c r="D4425" s="3" t="s">
        <v>24</v>
      </c>
      <c r="E4425" s="3" t="s">
        <v>16957</v>
      </c>
      <c r="F4425" s="4" t="s">
        <v>4670</v>
      </c>
      <c r="G4425" s="3" t="s">
        <v>4251</v>
      </c>
      <c r="H4425" s="3" t="s">
        <v>4267</v>
      </c>
      <c r="I4425" s="3" t="s">
        <v>4253</v>
      </c>
      <c r="J4425" s="3" t="s">
        <v>4254</v>
      </c>
      <c r="K4425" s="3" t="s">
        <v>15780</v>
      </c>
      <c r="L4425" s="3" t="s">
        <v>16958</v>
      </c>
      <c r="M4425" s="3" t="s">
        <v>15900</v>
      </c>
      <c r="N4425" s="3" t="s">
        <v>15901</v>
      </c>
      <c r="O4425" s="3" t="s">
        <v>4259</v>
      </c>
      <c r="P4425" s="3">
        <v>177932041</v>
      </c>
      <c r="Q4425" s="3">
        <v>177932041</v>
      </c>
      <c r="R4425" s="3">
        <v>0</v>
      </c>
      <c r="S4425" s="3" t="s">
        <v>4260</v>
      </c>
      <c r="T4425" s="4" t="s">
        <v>24</v>
      </c>
      <c r="U4425" s="3" t="s">
        <v>24</v>
      </c>
      <c r="V4425" s="3"/>
      <c r="W4425" s="3" t="s">
        <v>24</v>
      </c>
      <c r="X4425" s="3"/>
      <c r="Y4425" s="3" t="s">
        <v>24</v>
      </c>
    </row>
    <row r="4426" spans="1:25" x14ac:dyDescent="0.25">
      <c r="A4426" s="1">
        <v>4416</v>
      </c>
      <c r="B4426" t="s">
        <v>16959</v>
      </c>
      <c r="C4426" s="3" t="s">
        <v>24</v>
      </c>
      <c r="D4426" s="3" t="s">
        <v>24</v>
      </c>
      <c r="E4426" s="3" t="s">
        <v>16960</v>
      </c>
      <c r="F4426" s="4" t="s">
        <v>4548</v>
      </c>
      <c r="G4426" s="3" t="s">
        <v>4251</v>
      </c>
      <c r="H4426" s="3" t="s">
        <v>4267</v>
      </c>
      <c r="I4426" s="3" t="s">
        <v>4253</v>
      </c>
      <c r="J4426" s="3" t="s">
        <v>4254</v>
      </c>
      <c r="K4426" s="3" t="s">
        <v>15780</v>
      </c>
      <c r="L4426" s="3" t="s">
        <v>16961</v>
      </c>
      <c r="M4426" s="3" t="s">
        <v>15841</v>
      </c>
      <c r="N4426" s="3" t="s">
        <v>15842</v>
      </c>
      <c r="O4426" s="3" t="s">
        <v>4259</v>
      </c>
      <c r="P4426" s="3">
        <v>1023096</v>
      </c>
      <c r="Q4426" s="3">
        <v>1023096</v>
      </c>
      <c r="R4426" s="3">
        <v>0</v>
      </c>
      <c r="S4426" s="3" t="s">
        <v>4260</v>
      </c>
      <c r="T4426" s="4" t="s">
        <v>24</v>
      </c>
      <c r="U4426" s="3" t="s">
        <v>24</v>
      </c>
      <c r="V4426" s="3"/>
      <c r="W4426" s="3" t="s">
        <v>24</v>
      </c>
      <c r="X4426" s="3"/>
      <c r="Y4426" s="3" t="s">
        <v>24</v>
      </c>
    </row>
    <row r="4427" spans="1:25" x14ac:dyDescent="0.25">
      <c r="A4427" s="1">
        <v>4417</v>
      </c>
      <c r="B4427" t="s">
        <v>16962</v>
      </c>
      <c r="C4427" s="3" t="s">
        <v>24</v>
      </c>
      <c r="D4427" s="3" t="s">
        <v>24</v>
      </c>
      <c r="E4427" s="3" t="s">
        <v>16963</v>
      </c>
      <c r="F4427" s="4" t="s">
        <v>16964</v>
      </c>
      <c r="G4427" s="3" t="s">
        <v>4251</v>
      </c>
      <c r="H4427" s="3" t="s">
        <v>4267</v>
      </c>
      <c r="I4427" s="3" t="s">
        <v>4253</v>
      </c>
      <c r="J4427" s="3" t="s">
        <v>4254</v>
      </c>
      <c r="K4427" s="3" t="s">
        <v>15780</v>
      </c>
      <c r="L4427" s="3" t="s">
        <v>16965</v>
      </c>
      <c r="M4427" s="3" t="s">
        <v>15841</v>
      </c>
      <c r="N4427" s="3" t="s">
        <v>15842</v>
      </c>
      <c r="O4427" s="3" t="s">
        <v>4259</v>
      </c>
      <c r="P4427" s="3">
        <v>11738011</v>
      </c>
      <c r="Q4427" s="3">
        <v>11738011</v>
      </c>
      <c r="R4427" s="3">
        <v>0</v>
      </c>
      <c r="S4427" s="3" t="s">
        <v>4260</v>
      </c>
      <c r="T4427" s="4" t="s">
        <v>24</v>
      </c>
      <c r="U4427" s="3" t="s">
        <v>24</v>
      </c>
      <c r="V4427" s="3"/>
      <c r="W4427" s="3" t="s">
        <v>24</v>
      </c>
      <c r="X4427" s="3"/>
      <c r="Y4427" s="3" t="s">
        <v>24</v>
      </c>
    </row>
    <row r="4428" spans="1:25" x14ac:dyDescent="0.25">
      <c r="A4428" s="1">
        <v>4418</v>
      </c>
      <c r="B4428" t="s">
        <v>16966</v>
      </c>
      <c r="C4428" s="3" t="s">
        <v>24</v>
      </c>
      <c r="D4428" s="3" t="s">
        <v>24</v>
      </c>
      <c r="E4428" s="3" t="s">
        <v>16967</v>
      </c>
      <c r="F4428" s="4" t="s">
        <v>5475</v>
      </c>
      <c r="G4428" s="3" t="s">
        <v>4251</v>
      </c>
      <c r="H4428" s="3" t="s">
        <v>4267</v>
      </c>
      <c r="I4428" s="3" t="s">
        <v>4253</v>
      </c>
      <c r="J4428" s="3" t="s">
        <v>4254</v>
      </c>
      <c r="K4428" s="3" t="s">
        <v>15780</v>
      </c>
      <c r="L4428" s="3" t="s">
        <v>16968</v>
      </c>
      <c r="M4428" s="3" t="s">
        <v>15803</v>
      </c>
      <c r="N4428" s="3" t="s">
        <v>15831</v>
      </c>
      <c r="O4428" s="3" t="s">
        <v>4264</v>
      </c>
      <c r="P4428" s="3">
        <v>13365184</v>
      </c>
      <c r="Q4428" s="3">
        <v>13365184</v>
      </c>
      <c r="R4428" s="3">
        <v>0</v>
      </c>
      <c r="S4428" s="3" t="s">
        <v>4260</v>
      </c>
      <c r="T4428" s="4" t="s">
        <v>24</v>
      </c>
      <c r="U4428" s="3" t="s">
        <v>24</v>
      </c>
      <c r="V4428" s="3"/>
      <c r="W4428" s="3" t="s">
        <v>24</v>
      </c>
      <c r="X4428" s="3"/>
      <c r="Y4428" s="3" t="s">
        <v>24</v>
      </c>
    </row>
    <row r="4429" spans="1:25" x14ac:dyDescent="0.25">
      <c r="A4429" s="1">
        <v>4419</v>
      </c>
      <c r="B4429" t="s">
        <v>16969</v>
      </c>
      <c r="C4429" s="3" t="s">
        <v>24</v>
      </c>
      <c r="D4429" s="3" t="s">
        <v>24</v>
      </c>
      <c r="E4429" s="3" t="s">
        <v>16970</v>
      </c>
      <c r="F4429" s="4" t="s">
        <v>16205</v>
      </c>
      <c r="G4429" s="3" t="s">
        <v>4251</v>
      </c>
      <c r="H4429" s="3" t="s">
        <v>4267</v>
      </c>
      <c r="I4429" s="3" t="s">
        <v>4253</v>
      </c>
      <c r="J4429" s="3" t="s">
        <v>4254</v>
      </c>
      <c r="K4429" s="3" t="s">
        <v>15780</v>
      </c>
      <c r="L4429" s="3" t="s">
        <v>16971</v>
      </c>
      <c r="M4429" s="3" t="s">
        <v>15798</v>
      </c>
      <c r="N4429" s="3" t="s">
        <v>15799</v>
      </c>
      <c r="O4429" s="3" t="s">
        <v>4259</v>
      </c>
      <c r="P4429" s="3">
        <v>19692000</v>
      </c>
      <c r="Q4429" s="3">
        <v>19692000</v>
      </c>
      <c r="R4429" s="3">
        <v>0</v>
      </c>
      <c r="S4429" s="3" t="s">
        <v>4260</v>
      </c>
      <c r="T4429" s="4" t="s">
        <v>24</v>
      </c>
      <c r="U4429" s="3" t="s">
        <v>24</v>
      </c>
      <c r="V4429" s="3"/>
      <c r="W4429" s="3" t="s">
        <v>24</v>
      </c>
      <c r="X4429" s="3"/>
      <c r="Y4429" s="3" t="s">
        <v>24</v>
      </c>
    </row>
    <row r="4430" spans="1:25" x14ac:dyDescent="0.25">
      <c r="A4430" s="1">
        <v>4420</v>
      </c>
      <c r="B4430" t="s">
        <v>16972</v>
      </c>
      <c r="C4430" s="3" t="s">
        <v>24</v>
      </c>
      <c r="D4430" s="3" t="s">
        <v>24</v>
      </c>
      <c r="E4430" s="3" t="s">
        <v>16973</v>
      </c>
      <c r="F4430" s="4" t="s">
        <v>4603</v>
      </c>
      <c r="G4430" s="3" t="s">
        <v>4251</v>
      </c>
      <c r="H4430" s="3" t="s">
        <v>4267</v>
      </c>
      <c r="I4430" s="3" t="s">
        <v>4253</v>
      </c>
      <c r="J4430" s="3" t="s">
        <v>4254</v>
      </c>
      <c r="K4430" s="3" t="s">
        <v>15780</v>
      </c>
      <c r="L4430" s="3" t="s">
        <v>16974</v>
      </c>
      <c r="M4430" s="3" t="s">
        <v>15803</v>
      </c>
      <c r="N4430" s="3" t="s">
        <v>15804</v>
      </c>
      <c r="O4430" s="3" t="s">
        <v>4259</v>
      </c>
      <c r="P4430" s="3">
        <v>141401778</v>
      </c>
      <c r="Q4430" s="3">
        <v>141401778</v>
      </c>
      <c r="R4430" s="3">
        <v>0</v>
      </c>
      <c r="S4430" s="3" t="s">
        <v>4260</v>
      </c>
      <c r="T4430" s="4" t="s">
        <v>24</v>
      </c>
      <c r="U4430" s="3" t="s">
        <v>24</v>
      </c>
      <c r="V4430" s="3"/>
      <c r="W4430" s="3" t="s">
        <v>24</v>
      </c>
      <c r="X4430" s="3"/>
      <c r="Y4430" s="3" t="s">
        <v>24</v>
      </c>
    </row>
    <row r="4431" spans="1:25" x14ac:dyDescent="0.25">
      <c r="A4431" s="1">
        <v>4421</v>
      </c>
      <c r="B4431" t="s">
        <v>16975</v>
      </c>
      <c r="C4431" s="3" t="s">
        <v>24</v>
      </c>
      <c r="D4431" s="3" t="s">
        <v>24</v>
      </c>
      <c r="E4431" s="3" t="s">
        <v>16976</v>
      </c>
      <c r="F4431" s="4" t="s">
        <v>5534</v>
      </c>
      <c r="G4431" s="3" t="s">
        <v>4251</v>
      </c>
      <c r="H4431" s="3" t="s">
        <v>4252</v>
      </c>
      <c r="I4431" s="3" t="s">
        <v>4253</v>
      </c>
      <c r="J4431" s="3" t="s">
        <v>4254</v>
      </c>
      <c r="K4431" s="3" t="s">
        <v>15780</v>
      </c>
      <c r="L4431" s="3" t="s">
        <v>16977</v>
      </c>
      <c r="M4431" s="3" t="s">
        <v>16226</v>
      </c>
      <c r="N4431" s="3" t="s">
        <v>16227</v>
      </c>
      <c r="O4431" s="3" t="s">
        <v>4259</v>
      </c>
      <c r="P4431" s="3">
        <v>820000000</v>
      </c>
      <c r="Q4431" s="3">
        <v>820000000</v>
      </c>
      <c r="R4431" s="3">
        <v>0</v>
      </c>
      <c r="S4431" s="3" t="s">
        <v>4260</v>
      </c>
      <c r="T4431" s="4" t="s">
        <v>24</v>
      </c>
      <c r="U4431" s="3" t="s">
        <v>24</v>
      </c>
      <c r="V4431" s="3"/>
      <c r="W4431" s="3" t="s">
        <v>24</v>
      </c>
      <c r="X4431" s="3"/>
      <c r="Y4431" s="3" t="s">
        <v>24</v>
      </c>
    </row>
    <row r="4432" spans="1:25" x14ac:dyDescent="0.25">
      <c r="A4432" s="1">
        <v>4422</v>
      </c>
      <c r="B4432" t="s">
        <v>16978</v>
      </c>
      <c r="C4432" s="3" t="s">
        <v>24</v>
      </c>
      <c r="D4432" s="3" t="s">
        <v>24</v>
      </c>
      <c r="E4432" s="3" t="s">
        <v>16979</v>
      </c>
      <c r="F4432" s="4" t="s">
        <v>16980</v>
      </c>
      <c r="G4432" s="3" t="s">
        <v>4251</v>
      </c>
      <c r="H4432" s="3" t="s">
        <v>4267</v>
      </c>
      <c r="I4432" s="3" t="s">
        <v>4253</v>
      </c>
      <c r="J4432" s="3" t="s">
        <v>4254</v>
      </c>
      <c r="K4432" s="3" t="s">
        <v>15780</v>
      </c>
      <c r="L4432" s="3" t="s">
        <v>16981</v>
      </c>
      <c r="M4432" s="3" t="s">
        <v>4392</v>
      </c>
      <c r="N4432" s="3" t="s">
        <v>4393</v>
      </c>
      <c r="O4432" s="3" t="s">
        <v>4264</v>
      </c>
      <c r="P4432" s="3">
        <v>24712548</v>
      </c>
      <c r="Q4432" s="3">
        <v>24712548</v>
      </c>
      <c r="R4432" s="3">
        <v>0</v>
      </c>
      <c r="S4432" s="3" t="s">
        <v>4260</v>
      </c>
      <c r="T4432" s="4" t="s">
        <v>24</v>
      </c>
      <c r="U4432" s="3" t="s">
        <v>24</v>
      </c>
      <c r="V4432" s="3"/>
      <c r="W4432" s="3" t="s">
        <v>24</v>
      </c>
      <c r="X4432" s="3"/>
      <c r="Y4432" s="3" t="s">
        <v>24</v>
      </c>
    </row>
    <row r="4433" spans="1:25" x14ac:dyDescent="0.25">
      <c r="A4433" s="1">
        <v>4423</v>
      </c>
      <c r="B4433" t="s">
        <v>16982</v>
      </c>
      <c r="C4433" s="3" t="s">
        <v>24</v>
      </c>
      <c r="D4433" s="3" t="s">
        <v>24</v>
      </c>
      <c r="E4433" s="3" t="s">
        <v>16983</v>
      </c>
      <c r="F4433" s="4" t="s">
        <v>16984</v>
      </c>
      <c r="G4433" s="3" t="s">
        <v>4251</v>
      </c>
      <c r="H4433" s="3" t="s">
        <v>4252</v>
      </c>
      <c r="I4433" s="3" t="s">
        <v>4253</v>
      </c>
      <c r="J4433" s="3" t="s">
        <v>4254</v>
      </c>
      <c r="K4433" s="3" t="s">
        <v>15780</v>
      </c>
      <c r="L4433" s="3" t="s">
        <v>16985</v>
      </c>
      <c r="M4433" s="3" t="s">
        <v>4392</v>
      </c>
      <c r="N4433" s="3" t="s">
        <v>16011</v>
      </c>
      <c r="O4433" s="3" t="s">
        <v>4264</v>
      </c>
      <c r="P4433" s="3">
        <v>585604373</v>
      </c>
      <c r="Q4433" s="3">
        <v>585604373</v>
      </c>
      <c r="R4433" s="3">
        <v>0</v>
      </c>
      <c r="S4433" s="3" t="s">
        <v>4260</v>
      </c>
      <c r="T4433" s="4" t="s">
        <v>24</v>
      </c>
      <c r="U4433" s="3" t="s">
        <v>24</v>
      </c>
      <c r="V4433" s="3"/>
      <c r="W4433" s="3" t="s">
        <v>24</v>
      </c>
      <c r="X4433" s="3"/>
      <c r="Y4433" s="3" t="s">
        <v>24</v>
      </c>
    </row>
    <row r="4434" spans="1:25" x14ac:dyDescent="0.25">
      <c r="A4434" s="1">
        <v>4424</v>
      </c>
      <c r="B4434" t="s">
        <v>16986</v>
      </c>
      <c r="C4434" s="3" t="s">
        <v>24</v>
      </c>
      <c r="D4434" s="3" t="s">
        <v>24</v>
      </c>
      <c r="E4434" s="3" t="s">
        <v>16987</v>
      </c>
      <c r="F4434" s="4" t="s">
        <v>16988</v>
      </c>
      <c r="G4434" s="3" t="s">
        <v>4251</v>
      </c>
      <c r="H4434" s="3" t="s">
        <v>4380</v>
      </c>
      <c r="I4434" s="3" t="s">
        <v>4253</v>
      </c>
      <c r="J4434" s="3" t="s">
        <v>4254</v>
      </c>
      <c r="K4434" s="3" t="s">
        <v>15780</v>
      </c>
      <c r="L4434" s="3" t="s">
        <v>15811</v>
      </c>
      <c r="M4434" s="3" t="s">
        <v>15803</v>
      </c>
      <c r="N4434" s="3" t="s">
        <v>15804</v>
      </c>
      <c r="O4434" s="3" t="s">
        <v>4322</v>
      </c>
      <c r="P4434" s="3">
        <v>0</v>
      </c>
      <c r="Q4434" s="3">
        <v>0</v>
      </c>
      <c r="R4434" s="3">
        <v>0</v>
      </c>
      <c r="S4434" s="3" t="s">
        <v>4260</v>
      </c>
      <c r="T4434" s="4" t="s">
        <v>24</v>
      </c>
      <c r="U4434" s="3" t="s">
        <v>24</v>
      </c>
      <c r="V4434" s="3"/>
      <c r="W4434" s="3" t="s">
        <v>24</v>
      </c>
      <c r="X4434" s="3"/>
      <c r="Y4434" s="3" t="s">
        <v>4382</v>
      </c>
    </row>
    <row r="4435" spans="1:25" x14ac:dyDescent="0.25">
      <c r="A4435" s="1">
        <v>4425</v>
      </c>
      <c r="B4435" t="s">
        <v>16989</v>
      </c>
      <c r="C4435" s="3" t="s">
        <v>24</v>
      </c>
      <c r="D4435" s="3" t="s">
        <v>24</v>
      </c>
      <c r="E4435" s="3" t="s">
        <v>16990</v>
      </c>
      <c r="F4435" s="4" t="s">
        <v>16991</v>
      </c>
      <c r="G4435" s="3" t="s">
        <v>4251</v>
      </c>
      <c r="H4435" s="3" t="s">
        <v>4252</v>
      </c>
      <c r="I4435" s="3" t="s">
        <v>4253</v>
      </c>
      <c r="J4435" s="3" t="s">
        <v>4254</v>
      </c>
      <c r="K4435" s="3" t="s">
        <v>15780</v>
      </c>
      <c r="L4435" s="3" t="s">
        <v>16992</v>
      </c>
      <c r="M4435" s="3" t="s">
        <v>16226</v>
      </c>
      <c r="N4435" s="3" t="s">
        <v>16227</v>
      </c>
      <c r="O4435" s="3" t="s">
        <v>4264</v>
      </c>
      <c r="P4435" s="3">
        <v>68484000</v>
      </c>
      <c r="Q4435" s="3">
        <v>68484000</v>
      </c>
      <c r="R4435" s="3">
        <v>0</v>
      </c>
      <c r="S4435" s="3" t="s">
        <v>4260</v>
      </c>
      <c r="T4435" s="4" t="s">
        <v>24</v>
      </c>
      <c r="U4435" s="3" t="s">
        <v>24</v>
      </c>
      <c r="V4435" s="3"/>
      <c r="W4435" s="3" t="s">
        <v>24</v>
      </c>
      <c r="X4435" s="3"/>
      <c r="Y4435" s="3" t="s">
        <v>24</v>
      </c>
    </row>
    <row r="4436" spans="1:25" x14ac:dyDescent="0.25">
      <c r="A4436" s="1">
        <v>4426</v>
      </c>
      <c r="B4436" t="s">
        <v>16993</v>
      </c>
      <c r="C4436" s="3" t="s">
        <v>24</v>
      </c>
      <c r="D4436" s="3" t="s">
        <v>24</v>
      </c>
      <c r="E4436" s="3" t="s">
        <v>16994</v>
      </c>
      <c r="F4436" s="4" t="s">
        <v>16995</v>
      </c>
      <c r="G4436" s="3" t="s">
        <v>4251</v>
      </c>
      <c r="H4436" s="3" t="s">
        <v>4380</v>
      </c>
      <c r="I4436" s="3" t="s">
        <v>4253</v>
      </c>
      <c r="J4436" s="3" t="s">
        <v>4254</v>
      </c>
      <c r="K4436" s="3" t="s">
        <v>15780</v>
      </c>
      <c r="L4436" s="3" t="s">
        <v>16996</v>
      </c>
      <c r="M4436" s="3" t="s">
        <v>15900</v>
      </c>
      <c r="N4436" s="3" t="s">
        <v>15901</v>
      </c>
      <c r="O4436" s="3" t="s">
        <v>4259</v>
      </c>
      <c r="P4436" s="3">
        <v>0</v>
      </c>
      <c r="Q4436" s="3">
        <v>0</v>
      </c>
      <c r="R4436" s="3">
        <v>0</v>
      </c>
      <c r="S4436" s="3" t="s">
        <v>4260</v>
      </c>
      <c r="T4436" s="4" t="s">
        <v>24</v>
      </c>
      <c r="U4436" s="3" t="s">
        <v>24</v>
      </c>
      <c r="V4436" s="3"/>
      <c r="W4436" s="3" t="s">
        <v>24</v>
      </c>
      <c r="X4436" s="3"/>
      <c r="Y4436" s="3" t="s">
        <v>4382</v>
      </c>
    </row>
    <row r="4437" spans="1:25" x14ac:dyDescent="0.25">
      <c r="A4437" s="1">
        <v>4427</v>
      </c>
      <c r="B4437" t="s">
        <v>16997</v>
      </c>
      <c r="C4437" s="3" t="s">
        <v>24</v>
      </c>
      <c r="D4437" s="3" t="s">
        <v>24</v>
      </c>
      <c r="E4437" s="3" t="s">
        <v>16998</v>
      </c>
      <c r="F4437" s="4" t="s">
        <v>4656</v>
      </c>
      <c r="G4437" s="3" t="s">
        <v>4388</v>
      </c>
      <c r="H4437" s="3" t="s">
        <v>4423</v>
      </c>
      <c r="I4437" s="3" t="s">
        <v>4253</v>
      </c>
      <c r="J4437" s="3" t="s">
        <v>4254</v>
      </c>
      <c r="K4437" s="3" t="s">
        <v>15780</v>
      </c>
      <c r="L4437" s="3" t="s">
        <v>16999</v>
      </c>
      <c r="M4437" s="3" t="s">
        <v>15900</v>
      </c>
      <c r="N4437" s="3" t="s">
        <v>15901</v>
      </c>
      <c r="O4437" s="3" t="s">
        <v>4259</v>
      </c>
      <c r="P4437" s="3">
        <v>11414943</v>
      </c>
      <c r="Q4437" s="3">
        <v>11414943</v>
      </c>
      <c r="R4437" s="3">
        <v>4867350</v>
      </c>
      <c r="S4437" s="3" t="s">
        <v>4260</v>
      </c>
      <c r="T4437" s="4" t="s">
        <v>24</v>
      </c>
      <c r="U4437" s="3" t="s">
        <v>24</v>
      </c>
      <c r="V4437" s="3"/>
      <c r="W4437" s="3" t="s">
        <v>24</v>
      </c>
      <c r="X4437" s="3"/>
      <c r="Y4437" s="3" t="s">
        <v>24</v>
      </c>
    </row>
    <row r="4438" spans="1:25" x14ac:dyDescent="0.25">
      <c r="A4438" s="1">
        <v>4428</v>
      </c>
      <c r="B4438" t="s">
        <v>17000</v>
      </c>
      <c r="C4438" s="3" t="s">
        <v>24</v>
      </c>
      <c r="D4438" s="3" t="s">
        <v>24</v>
      </c>
      <c r="E4438" s="3" t="s">
        <v>17001</v>
      </c>
      <c r="F4438" s="4" t="s">
        <v>17002</v>
      </c>
      <c r="G4438" s="3" t="s">
        <v>4251</v>
      </c>
      <c r="H4438" s="3" t="s">
        <v>4267</v>
      </c>
      <c r="I4438" s="3" t="s">
        <v>4253</v>
      </c>
      <c r="J4438" s="3" t="s">
        <v>4254</v>
      </c>
      <c r="K4438" s="3" t="s">
        <v>15780</v>
      </c>
      <c r="L4438" s="3" t="s">
        <v>17003</v>
      </c>
      <c r="M4438" s="3" t="s">
        <v>15875</v>
      </c>
      <c r="N4438" s="3" t="s">
        <v>15876</v>
      </c>
      <c r="O4438" s="3" t="s">
        <v>4264</v>
      </c>
      <c r="P4438" s="3">
        <v>14464216</v>
      </c>
      <c r="Q4438" s="3">
        <v>14464216</v>
      </c>
      <c r="R4438" s="3">
        <v>0</v>
      </c>
      <c r="S4438" s="3" t="s">
        <v>4260</v>
      </c>
      <c r="T4438" s="4" t="s">
        <v>24</v>
      </c>
      <c r="U4438" s="3" t="s">
        <v>24</v>
      </c>
      <c r="V4438" s="3"/>
      <c r="W4438" s="3" t="s">
        <v>24</v>
      </c>
      <c r="X4438" s="3"/>
      <c r="Y4438" s="3" t="s">
        <v>24</v>
      </c>
    </row>
    <row r="4439" spans="1:25" x14ac:dyDescent="0.25">
      <c r="A4439" s="1">
        <v>4429</v>
      </c>
      <c r="B4439" t="s">
        <v>17004</v>
      </c>
      <c r="C4439" s="3" t="s">
        <v>24</v>
      </c>
      <c r="D4439" s="3" t="s">
        <v>24</v>
      </c>
      <c r="E4439" s="3" t="s">
        <v>17005</v>
      </c>
      <c r="F4439" s="4" t="s">
        <v>17006</v>
      </c>
      <c r="G4439" s="3" t="s">
        <v>4251</v>
      </c>
      <c r="H4439" s="3" t="s">
        <v>4252</v>
      </c>
      <c r="I4439" s="3" t="s">
        <v>4253</v>
      </c>
      <c r="J4439" s="3" t="s">
        <v>4254</v>
      </c>
      <c r="K4439" s="3" t="s">
        <v>15780</v>
      </c>
      <c r="L4439" s="3" t="s">
        <v>17007</v>
      </c>
      <c r="M4439" s="3" t="s">
        <v>15900</v>
      </c>
      <c r="N4439" s="3" t="s">
        <v>15901</v>
      </c>
      <c r="O4439" s="3" t="s">
        <v>4259</v>
      </c>
      <c r="P4439" s="3">
        <v>191486463</v>
      </c>
      <c r="Q4439" s="3">
        <v>191486463</v>
      </c>
      <c r="R4439" s="3">
        <v>0</v>
      </c>
      <c r="S4439" s="3" t="s">
        <v>4260</v>
      </c>
      <c r="T4439" s="4" t="s">
        <v>24</v>
      </c>
      <c r="U4439" s="3" t="s">
        <v>24</v>
      </c>
      <c r="V4439" s="3"/>
      <c r="W4439" s="3" t="s">
        <v>24</v>
      </c>
      <c r="X4439" s="3"/>
      <c r="Y4439" s="3" t="s">
        <v>24</v>
      </c>
    </row>
    <row r="4440" spans="1:25" x14ac:dyDescent="0.25">
      <c r="A4440" s="1">
        <v>4430</v>
      </c>
      <c r="B4440" t="s">
        <v>17008</v>
      </c>
      <c r="C4440" s="3" t="s">
        <v>24</v>
      </c>
      <c r="D4440" s="3" t="s">
        <v>24</v>
      </c>
      <c r="E4440" s="3" t="s">
        <v>17009</v>
      </c>
      <c r="F4440" s="4" t="s">
        <v>17010</v>
      </c>
      <c r="G4440" s="3" t="s">
        <v>4251</v>
      </c>
      <c r="H4440" s="3" t="s">
        <v>4252</v>
      </c>
      <c r="I4440" s="3" t="s">
        <v>4253</v>
      </c>
      <c r="J4440" s="3" t="s">
        <v>4254</v>
      </c>
      <c r="K4440" s="3" t="s">
        <v>15780</v>
      </c>
      <c r="L4440" s="3" t="s">
        <v>17011</v>
      </c>
      <c r="M4440" s="3" t="s">
        <v>15875</v>
      </c>
      <c r="N4440" s="3" t="s">
        <v>15876</v>
      </c>
      <c r="O4440" s="3" t="s">
        <v>4322</v>
      </c>
      <c r="P4440" s="3">
        <v>227788889</v>
      </c>
      <c r="Q4440" s="3">
        <v>227788889</v>
      </c>
      <c r="R4440" s="3">
        <v>0</v>
      </c>
      <c r="S4440" s="3" t="s">
        <v>4260</v>
      </c>
      <c r="T4440" s="4" t="s">
        <v>24</v>
      </c>
      <c r="U4440" s="3" t="s">
        <v>24</v>
      </c>
      <c r="V4440" s="3"/>
      <c r="W4440" s="3" t="s">
        <v>24</v>
      </c>
      <c r="X4440" s="3"/>
      <c r="Y4440" s="3" t="s">
        <v>24</v>
      </c>
    </row>
    <row r="4441" spans="1:25" x14ac:dyDescent="0.25">
      <c r="A4441" s="1">
        <v>4431</v>
      </c>
      <c r="B4441" t="s">
        <v>17012</v>
      </c>
      <c r="C4441" s="3" t="s">
        <v>24</v>
      </c>
      <c r="D4441" s="3" t="s">
        <v>24</v>
      </c>
      <c r="E4441" s="3" t="s">
        <v>17013</v>
      </c>
      <c r="F4441" s="4" t="s">
        <v>17014</v>
      </c>
      <c r="G4441" s="3" t="s">
        <v>4388</v>
      </c>
      <c r="H4441" s="3" t="s">
        <v>4423</v>
      </c>
      <c r="I4441" s="3" t="s">
        <v>4253</v>
      </c>
      <c r="J4441" s="3" t="s">
        <v>4254</v>
      </c>
      <c r="K4441" s="3" t="s">
        <v>15780</v>
      </c>
      <c r="L4441" s="3" t="s">
        <v>17015</v>
      </c>
      <c r="M4441" s="3" t="s">
        <v>16226</v>
      </c>
      <c r="N4441" s="3" t="s">
        <v>16227</v>
      </c>
      <c r="O4441" s="3" t="s">
        <v>4264</v>
      </c>
      <c r="P4441" s="3">
        <v>23291021</v>
      </c>
      <c r="Q4441" s="3">
        <v>23291021</v>
      </c>
      <c r="R4441" s="3">
        <v>0</v>
      </c>
      <c r="S4441" s="3" t="s">
        <v>4260</v>
      </c>
      <c r="T4441" s="4" t="s">
        <v>24</v>
      </c>
      <c r="U4441" s="3" t="s">
        <v>24</v>
      </c>
      <c r="V4441" s="3"/>
      <c r="W4441" s="3" t="s">
        <v>24</v>
      </c>
      <c r="X4441" s="3"/>
      <c r="Y4441" s="3" t="s">
        <v>24</v>
      </c>
    </row>
    <row r="4442" spans="1:25" x14ac:dyDescent="0.25">
      <c r="A4442" s="1">
        <v>4432</v>
      </c>
      <c r="B4442" t="s">
        <v>17016</v>
      </c>
      <c r="C4442" s="3" t="s">
        <v>24</v>
      </c>
      <c r="D4442" s="3" t="s">
        <v>24</v>
      </c>
      <c r="E4442" s="3" t="s">
        <v>17017</v>
      </c>
      <c r="F4442" s="4" t="s">
        <v>5667</v>
      </c>
      <c r="G4442" s="3" t="s">
        <v>4388</v>
      </c>
      <c r="H4442" s="3" t="s">
        <v>4423</v>
      </c>
      <c r="I4442" s="3" t="s">
        <v>4253</v>
      </c>
      <c r="J4442" s="3" t="s">
        <v>4254</v>
      </c>
      <c r="K4442" s="3" t="s">
        <v>15780</v>
      </c>
      <c r="L4442" s="3" t="s">
        <v>17018</v>
      </c>
      <c r="M4442" s="3" t="s">
        <v>4392</v>
      </c>
      <c r="N4442" s="3" t="s">
        <v>17019</v>
      </c>
      <c r="O4442" s="3" t="s">
        <v>4264</v>
      </c>
      <c r="P4442" s="3">
        <v>41895972</v>
      </c>
      <c r="Q4442" s="3">
        <v>41895972</v>
      </c>
      <c r="R4442" s="3">
        <v>0</v>
      </c>
      <c r="S4442" s="3" t="s">
        <v>4260</v>
      </c>
      <c r="T4442" s="4" t="s">
        <v>24</v>
      </c>
      <c r="U4442" s="3" t="s">
        <v>24</v>
      </c>
      <c r="V4442" s="3"/>
      <c r="W4442" s="3" t="s">
        <v>24</v>
      </c>
      <c r="X4442" s="3"/>
      <c r="Y4442" s="3" t="s">
        <v>24</v>
      </c>
    </row>
    <row r="4443" spans="1:25" x14ac:dyDescent="0.25">
      <c r="A4443" s="1">
        <v>4433</v>
      </c>
      <c r="B4443" t="s">
        <v>17020</v>
      </c>
      <c r="C4443" s="3" t="s">
        <v>24</v>
      </c>
      <c r="D4443" s="3" t="s">
        <v>24</v>
      </c>
      <c r="E4443" s="3" t="s">
        <v>17021</v>
      </c>
      <c r="F4443" s="4" t="s">
        <v>17022</v>
      </c>
      <c r="G4443" s="3" t="s">
        <v>4251</v>
      </c>
      <c r="H4443" s="3" t="s">
        <v>4267</v>
      </c>
      <c r="I4443" s="3" t="s">
        <v>4253</v>
      </c>
      <c r="J4443" s="3" t="s">
        <v>4254</v>
      </c>
      <c r="K4443" s="3" t="s">
        <v>15780</v>
      </c>
      <c r="L4443" s="3" t="s">
        <v>17023</v>
      </c>
      <c r="M4443" s="3" t="s">
        <v>15798</v>
      </c>
      <c r="N4443" s="3" t="s">
        <v>15799</v>
      </c>
      <c r="O4443" s="3" t="s">
        <v>4259</v>
      </c>
      <c r="P4443" s="3">
        <v>2197388</v>
      </c>
      <c r="Q4443" s="3">
        <v>2197388</v>
      </c>
      <c r="R4443" s="3">
        <v>0</v>
      </c>
      <c r="S4443" s="3" t="s">
        <v>4260</v>
      </c>
      <c r="T4443" s="4" t="s">
        <v>24</v>
      </c>
      <c r="U4443" s="3" t="s">
        <v>24</v>
      </c>
      <c r="V4443" s="3"/>
      <c r="W4443" s="3" t="s">
        <v>24</v>
      </c>
      <c r="X4443" s="3"/>
      <c r="Y4443" s="3" t="s">
        <v>24</v>
      </c>
    </row>
    <row r="4444" spans="1:25" x14ac:dyDescent="0.25">
      <c r="A4444" s="1">
        <v>4434</v>
      </c>
      <c r="B4444" t="s">
        <v>17024</v>
      </c>
      <c r="C4444" s="3" t="s">
        <v>24</v>
      </c>
      <c r="D4444" s="3" t="s">
        <v>24</v>
      </c>
      <c r="E4444" s="3" t="s">
        <v>17025</v>
      </c>
      <c r="F4444" s="4" t="s">
        <v>4643</v>
      </c>
      <c r="G4444" s="3" t="s">
        <v>4251</v>
      </c>
      <c r="H4444" s="3" t="s">
        <v>4267</v>
      </c>
      <c r="I4444" s="3" t="s">
        <v>4253</v>
      </c>
      <c r="J4444" s="3" t="s">
        <v>4254</v>
      </c>
      <c r="K4444" s="3" t="s">
        <v>15780</v>
      </c>
      <c r="L4444" s="3" t="s">
        <v>17026</v>
      </c>
      <c r="M4444" s="3" t="s">
        <v>4392</v>
      </c>
      <c r="N4444" s="3" t="s">
        <v>4393</v>
      </c>
      <c r="O4444" s="3" t="s">
        <v>4259</v>
      </c>
      <c r="P4444" s="3">
        <v>48570800</v>
      </c>
      <c r="Q4444" s="3">
        <v>48570800</v>
      </c>
      <c r="R4444" s="3">
        <v>0</v>
      </c>
      <c r="S4444" s="3" t="s">
        <v>4260</v>
      </c>
      <c r="T4444" s="4" t="s">
        <v>24</v>
      </c>
      <c r="U4444" s="3" t="s">
        <v>24</v>
      </c>
      <c r="V4444" s="3"/>
      <c r="W4444" s="3" t="s">
        <v>24</v>
      </c>
      <c r="X4444" s="3"/>
      <c r="Y4444" s="3" t="s">
        <v>24</v>
      </c>
    </row>
    <row r="4445" spans="1:25" x14ac:dyDescent="0.25">
      <c r="A4445" s="1">
        <v>4435</v>
      </c>
      <c r="B4445" t="s">
        <v>17027</v>
      </c>
      <c r="C4445" s="3" t="s">
        <v>24</v>
      </c>
      <c r="D4445" s="3" t="s">
        <v>24</v>
      </c>
      <c r="E4445" s="3" t="s">
        <v>17028</v>
      </c>
      <c r="F4445" s="4" t="s">
        <v>17029</v>
      </c>
      <c r="G4445" s="3" t="s">
        <v>4251</v>
      </c>
      <c r="H4445" s="3" t="s">
        <v>4267</v>
      </c>
      <c r="I4445" s="3" t="s">
        <v>4253</v>
      </c>
      <c r="J4445" s="3" t="s">
        <v>4254</v>
      </c>
      <c r="K4445" s="3" t="s">
        <v>15780</v>
      </c>
      <c r="L4445" s="3" t="s">
        <v>17030</v>
      </c>
      <c r="M4445" s="3" t="s">
        <v>16264</v>
      </c>
      <c r="N4445" s="3" t="s">
        <v>16265</v>
      </c>
      <c r="O4445" s="3" t="s">
        <v>4259</v>
      </c>
      <c r="P4445" s="3">
        <v>589500</v>
      </c>
      <c r="Q4445" s="3">
        <v>589500</v>
      </c>
      <c r="R4445" s="3">
        <v>273850</v>
      </c>
      <c r="S4445" s="3" t="s">
        <v>4260</v>
      </c>
      <c r="T4445" s="4" t="s">
        <v>24</v>
      </c>
      <c r="U4445" s="3" t="s">
        <v>24</v>
      </c>
      <c r="V4445" s="3"/>
      <c r="W4445" s="3" t="s">
        <v>24</v>
      </c>
      <c r="X4445" s="3"/>
      <c r="Y4445" s="3" t="s">
        <v>24</v>
      </c>
    </row>
    <row r="4446" spans="1:25" x14ac:dyDescent="0.25">
      <c r="A4446" s="1">
        <v>4436</v>
      </c>
      <c r="B4446" t="s">
        <v>17031</v>
      </c>
      <c r="C4446" s="3" t="s">
        <v>24</v>
      </c>
      <c r="D4446" s="3" t="s">
        <v>24</v>
      </c>
      <c r="E4446" s="3" t="s">
        <v>17032</v>
      </c>
      <c r="F4446" s="4" t="s">
        <v>5693</v>
      </c>
      <c r="G4446" s="3" t="s">
        <v>4251</v>
      </c>
      <c r="H4446" s="3" t="s">
        <v>4380</v>
      </c>
      <c r="I4446" s="3" t="s">
        <v>4253</v>
      </c>
      <c r="J4446" s="3" t="s">
        <v>4254</v>
      </c>
      <c r="K4446" s="3" t="s">
        <v>15780</v>
      </c>
      <c r="L4446" s="3" t="s">
        <v>4381</v>
      </c>
      <c r="M4446" s="3" t="s">
        <v>15875</v>
      </c>
      <c r="N4446" s="3" t="s">
        <v>15876</v>
      </c>
      <c r="O4446" s="3" t="s">
        <v>4264</v>
      </c>
      <c r="P4446" s="3">
        <v>0</v>
      </c>
      <c r="Q4446" s="3">
        <v>0</v>
      </c>
      <c r="R4446" s="3">
        <v>0</v>
      </c>
      <c r="S4446" s="3" t="s">
        <v>4260</v>
      </c>
      <c r="T4446" s="4" t="s">
        <v>24</v>
      </c>
      <c r="U4446" s="3" t="s">
        <v>24</v>
      </c>
      <c r="V4446" s="3"/>
      <c r="W4446" s="3" t="s">
        <v>24</v>
      </c>
      <c r="X4446" s="3"/>
      <c r="Y4446" s="3" t="s">
        <v>4382</v>
      </c>
    </row>
    <row r="4447" spans="1:25" x14ac:dyDescent="0.25">
      <c r="A4447" s="1">
        <v>4437</v>
      </c>
      <c r="B4447" t="s">
        <v>17033</v>
      </c>
      <c r="C4447" s="3" t="s">
        <v>24</v>
      </c>
      <c r="D4447" s="3" t="s">
        <v>24</v>
      </c>
      <c r="E4447" s="3" t="s">
        <v>17034</v>
      </c>
      <c r="F4447" s="4" t="s">
        <v>17035</v>
      </c>
      <c r="G4447" s="3" t="s">
        <v>4251</v>
      </c>
      <c r="H4447" s="3" t="s">
        <v>4380</v>
      </c>
      <c r="I4447" s="3" t="s">
        <v>4253</v>
      </c>
      <c r="J4447" s="3" t="s">
        <v>4254</v>
      </c>
      <c r="K4447" s="3" t="s">
        <v>15780</v>
      </c>
      <c r="L4447" s="3" t="s">
        <v>17036</v>
      </c>
      <c r="M4447" s="3" t="s">
        <v>16226</v>
      </c>
      <c r="N4447" s="3" t="s">
        <v>16227</v>
      </c>
      <c r="O4447" s="3" t="s">
        <v>4259</v>
      </c>
      <c r="P4447" s="3">
        <v>0</v>
      </c>
      <c r="Q4447" s="3">
        <v>0</v>
      </c>
      <c r="R4447" s="3">
        <v>0</v>
      </c>
      <c r="S4447" s="3" t="s">
        <v>4260</v>
      </c>
      <c r="T4447" s="4" t="s">
        <v>24</v>
      </c>
      <c r="U4447" s="3" t="s">
        <v>24</v>
      </c>
      <c r="V4447" s="3"/>
      <c r="W4447" s="3" t="s">
        <v>24</v>
      </c>
      <c r="X4447" s="3"/>
      <c r="Y4447" s="3" t="s">
        <v>4382</v>
      </c>
    </row>
    <row r="4448" spans="1:25" x14ac:dyDescent="0.25">
      <c r="A4448" s="1">
        <v>4438</v>
      </c>
      <c r="B4448" t="s">
        <v>17037</v>
      </c>
      <c r="C4448" s="3" t="s">
        <v>24</v>
      </c>
      <c r="D4448" s="3" t="s">
        <v>24</v>
      </c>
      <c r="E4448" s="3" t="s">
        <v>17038</v>
      </c>
      <c r="F4448" s="4" t="s">
        <v>5693</v>
      </c>
      <c r="G4448" s="3" t="s">
        <v>4251</v>
      </c>
      <c r="H4448" s="3" t="s">
        <v>4252</v>
      </c>
      <c r="I4448" s="3" t="s">
        <v>4253</v>
      </c>
      <c r="J4448" s="3" t="s">
        <v>4254</v>
      </c>
      <c r="K4448" s="3" t="s">
        <v>15780</v>
      </c>
      <c r="L4448" s="3" t="s">
        <v>17039</v>
      </c>
      <c r="M4448" s="3" t="s">
        <v>15841</v>
      </c>
      <c r="N4448" s="3" t="s">
        <v>15842</v>
      </c>
      <c r="O4448" s="3" t="s">
        <v>4264</v>
      </c>
      <c r="P4448" s="3">
        <v>228659413</v>
      </c>
      <c r="Q4448" s="3">
        <v>228659413</v>
      </c>
      <c r="R4448" s="3">
        <v>0</v>
      </c>
      <c r="S4448" s="3" t="s">
        <v>4260</v>
      </c>
      <c r="T4448" s="4" t="s">
        <v>24</v>
      </c>
      <c r="U4448" s="3" t="s">
        <v>24</v>
      </c>
      <c r="V4448" s="3"/>
      <c r="W4448" s="3" t="s">
        <v>24</v>
      </c>
      <c r="X4448" s="3"/>
      <c r="Y4448" s="3" t="s">
        <v>24</v>
      </c>
    </row>
    <row r="4449" spans="1:25" x14ac:dyDescent="0.25">
      <c r="A4449" s="1">
        <v>4439</v>
      </c>
      <c r="B4449" t="s">
        <v>17040</v>
      </c>
      <c r="C4449" s="3" t="s">
        <v>24</v>
      </c>
      <c r="D4449" s="3" t="s">
        <v>24</v>
      </c>
      <c r="E4449" s="3" t="s">
        <v>17041</v>
      </c>
      <c r="F4449" s="4" t="s">
        <v>17042</v>
      </c>
      <c r="G4449" s="3" t="s">
        <v>4251</v>
      </c>
      <c r="H4449" s="3" t="s">
        <v>4267</v>
      </c>
      <c r="I4449" s="3" t="s">
        <v>4253</v>
      </c>
      <c r="J4449" s="3" t="s">
        <v>4254</v>
      </c>
      <c r="K4449" s="3" t="s">
        <v>15780</v>
      </c>
      <c r="L4449" s="3" t="s">
        <v>17043</v>
      </c>
      <c r="M4449" s="3" t="s">
        <v>15841</v>
      </c>
      <c r="N4449" s="3" t="s">
        <v>15842</v>
      </c>
      <c r="O4449" s="3" t="s">
        <v>4264</v>
      </c>
      <c r="P4449" s="3">
        <v>150000000</v>
      </c>
      <c r="Q4449" s="3">
        <v>150000000</v>
      </c>
      <c r="R4449" s="3">
        <v>0</v>
      </c>
      <c r="S4449" s="3" t="s">
        <v>4260</v>
      </c>
      <c r="T4449" s="4" t="s">
        <v>24</v>
      </c>
      <c r="U4449" s="3" t="s">
        <v>24</v>
      </c>
      <c r="V4449" s="3"/>
      <c r="W4449" s="3" t="s">
        <v>24</v>
      </c>
      <c r="X4449" s="3"/>
      <c r="Y4449" s="3" t="s">
        <v>24</v>
      </c>
    </row>
    <row r="4450" spans="1:25" x14ac:dyDescent="0.25">
      <c r="A4450" s="1">
        <v>4440</v>
      </c>
      <c r="B4450" t="s">
        <v>17044</v>
      </c>
      <c r="C4450" s="3" t="s">
        <v>24</v>
      </c>
      <c r="D4450" s="3" t="s">
        <v>24</v>
      </c>
      <c r="E4450" s="3" t="s">
        <v>17045</v>
      </c>
      <c r="F4450" s="4" t="s">
        <v>4714</v>
      </c>
      <c r="G4450" s="3" t="s">
        <v>4388</v>
      </c>
      <c r="H4450" s="3" t="s">
        <v>4423</v>
      </c>
      <c r="I4450" s="3" t="s">
        <v>4253</v>
      </c>
      <c r="J4450" s="3" t="s">
        <v>4254</v>
      </c>
      <c r="K4450" s="3" t="s">
        <v>15780</v>
      </c>
      <c r="L4450" s="3" t="s">
        <v>17046</v>
      </c>
      <c r="M4450" s="3" t="s">
        <v>15900</v>
      </c>
      <c r="N4450" s="3" t="s">
        <v>15901</v>
      </c>
      <c r="O4450" s="3" t="s">
        <v>4259</v>
      </c>
      <c r="P4450" s="3">
        <v>23237844</v>
      </c>
      <c r="Q4450" s="3">
        <v>23237844</v>
      </c>
      <c r="R4450" s="3">
        <v>9667536</v>
      </c>
      <c r="S4450" s="3" t="s">
        <v>4260</v>
      </c>
      <c r="T4450" s="4" t="s">
        <v>24</v>
      </c>
      <c r="U4450" s="3" t="s">
        <v>24</v>
      </c>
      <c r="V4450" s="3"/>
      <c r="W4450" s="3" t="s">
        <v>24</v>
      </c>
      <c r="X4450" s="3"/>
      <c r="Y4450" s="3" t="s">
        <v>24</v>
      </c>
    </row>
    <row r="4451" spans="1:25" x14ac:dyDescent="0.25">
      <c r="A4451" s="1">
        <v>4441</v>
      </c>
      <c r="B4451" t="s">
        <v>17047</v>
      </c>
      <c r="C4451" s="3" t="s">
        <v>24</v>
      </c>
      <c r="D4451" s="3" t="s">
        <v>24</v>
      </c>
      <c r="E4451" s="3" t="s">
        <v>17048</v>
      </c>
      <c r="F4451" s="4" t="s">
        <v>5795</v>
      </c>
      <c r="G4451" s="3" t="s">
        <v>4251</v>
      </c>
      <c r="H4451" s="3" t="s">
        <v>4267</v>
      </c>
      <c r="I4451" s="3" t="s">
        <v>4253</v>
      </c>
      <c r="J4451" s="3" t="s">
        <v>4254</v>
      </c>
      <c r="K4451" s="3" t="s">
        <v>15780</v>
      </c>
      <c r="L4451" s="3" t="s">
        <v>17049</v>
      </c>
      <c r="M4451" s="3" t="s">
        <v>16185</v>
      </c>
      <c r="N4451" s="3" t="s">
        <v>16186</v>
      </c>
      <c r="O4451" s="3" t="s">
        <v>4259</v>
      </c>
      <c r="P4451" s="3">
        <v>9780870</v>
      </c>
      <c r="Q4451" s="3">
        <v>9780870</v>
      </c>
      <c r="R4451" s="3">
        <v>0</v>
      </c>
      <c r="S4451" s="3" t="s">
        <v>4260</v>
      </c>
      <c r="T4451" s="4" t="s">
        <v>24</v>
      </c>
      <c r="U4451" s="3" t="s">
        <v>24</v>
      </c>
      <c r="V4451" s="3"/>
      <c r="W4451" s="3" t="s">
        <v>24</v>
      </c>
      <c r="X4451" s="3"/>
      <c r="Y4451" s="3" t="s">
        <v>24</v>
      </c>
    </row>
    <row r="4452" spans="1:25" x14ac:dyDescent="0.25">
      <c r="A4452" s="1">
        <v>4442</v>
      </c>
      <c r="B4452" t="s">
        <v>17050</v>
      </c>
      <c r="C4452" s="3" t="s">
        <v>24</v>
      </c>
      <c r="D4452" s="3" t="s">
        <v>24</v>
      </c>
      <c r="E4452" s="3" t="s">
        <v>17051</v>
      </c>
      <c r="F4452" s="4" t="s">
        <v>17052</v>
      </c>
      <c r="G4452" s="3" t="s">
        <v>4388</v>
      </c>
      <c r="H4452" s="3" t="s">
        <v>4423</v>
      </c>
      <c r="I4452" s="3" t="s">
        <v>4253</v>
      </c>
      <c r="J4452" s="3" t="s">
        <v>4254</v>
      </c>
      <c r="K4452" s="3" t="s">
        <v>15780</v>
      </c>
      <c r="L4452" s="3" t="s">
        <v>17053</v>
      </c>
      <c r="M4452" s="3" t="s">
        <v>16226</v>
      </c>
      <c r="N4452" s="3" t="s">
        <v>16227</v>
      </c>
      <c r="O4452" s="3" t="s">
        <v>4264</v>
      </c>
      <c r="P4452" s="3">
        <v>15225517</v>
      </c>
      <c r="Q4452" s="3">
        <v>15225517</v>
      </c>
      <c r="R4452" s="3">
        <v>0</v>
      </c>
      <c r="S4452" s="3" t="s">
        <v>4260</v>
      </c>
      <c r="T4452" s="4" t="s">
        <v>24</v>
      </c>
      <c r="U4452" s="3" t="s">
        <v>24</v>
      </c>
      <c r="V4452" s="3"/>
      <c r="W4452" s="3" t="s">
        <v>24</v>
      </c>
      <c r="X4452" s="3"/>
      <c r="Y4452" s="3" t="s">
        <v>24</v>
      </c>
    </row>
    <row r="4453" spans="1:25" x14ac:dyDescent="0.25">
      <c r="A4453" s="1">
        <v>4443</v>
      </c>
      <c r="B4453" t="s">
        <v>17054</v>
      </c>
      <c r="C4453" s="3" t="s">
        <v>24</v>
      </c>
      <c r="D4453" s="3" t="s">
        <v>24</v>
      </c>
      <c r="E4453" s="3" t="s">
        <v>17055</v>
      </c>
      <c r="F4453" s="4" t="s">
        <v>17056</v>
      </c>
      <c r="G4453" s="3" t="s">
        <v>4251</v>
      </c>
      <c r="H4453" s="3" t="s">
        <v>4267</v>
      </c>
      <c r="I4453" s="3" t="s">
        <v>4253</v>
      </c>
      <c r="J4453" s="3" t="s">
        <v>4254</v>
      </c>
      <c r="K4453" s="3" t="s">
        <v>15780</v>
      </c>
      <c r="L4453" s="3" t="s">
        <v>17057</v>
      </c>
      <c r="M4453" s="3" t="s">
        <v>4392</v>
      </c>
      <c r="N4453" s="3" t="s">
        <v>4393</v>
      </c>
      <c r="O4453" s="3" t="s">
        <v>4259</v>
      </c>
      <c r="P4453" s="3">
        <v>89426414</v>
      </c>
      <c r="Q4453" s="3">
        <v>89426414</v>
      </c>
      <c r="R4453" s="3">
        <v>0</v>
      </c>
      <c r="S4453" s="3" t="s">
        <v>4260</v>
      </c>
      <c r="T4453" s="4" t="s">
        <v>24</v>
      </c>
      <c r="U4453" s="3" t="s">
        <v>24</v>
      </c>
      <c r="V4453" s="3"/>
      <c r="W4453" s="3" t="s">
        <v>24</v>
      </c>
      <c r="X4453" s="3"/>
      <c r="Y4453" s="3" t="s">
        <v>24</v>
      </c>
    </row>
    <row r="4454" spans="1:25" x14ac:dyDescent="0.25">
      <c r="A4454" s="1">
        <v>4444</v>
      </c>
      <c r="B4454" t="s">
        <v>17058</v>
      </c>
      <c r="C4454" s="3" t="s">
        <v>24</v>
      </c>
      <c r="D4454" s="3" t="s">
        <v>24</v>
      </c>
      <c r="E4454" s="3" t="s">
        <v>17059</v>
      </c>
      <c r="F4454" s="4" t="s">
        <v>5795</v>
      </c>
      <c r="G4454" s="3" t="s">
        <v>4251</v>
      </c>
      <c r="H4454" s="3" t="s">
        <v>4252</v>
      </c>
      <c r="I4454" s="3" t="s">
        <v>4253</v>
      </c>
      <c r="J4454" s="3" t="s">
        <v>4254</v>
      </c>
      <c r="K4454" s="3" t="s">
        <v>15780</v>
      </c>
      <c r="L4454" s="3" t="s">
        <v>17060</v>
      </c>
      <c r="M4454" s="3" t="s">
        <v>15841</v>
      </c>
      <c r="N4454" s="3" t="s">
        <v>15842</v>
      </c>
      <c r="O4454" s="3" t="s">
        <v>4264</v>
      </c>
      <c r="P4454" s="3">
        <v>5000000</v>
      </c>
      <c r="Q4454" s="3">
        <v>5000000</v>
      </c>
      <c r="R4454" s="3">
        <v>0</v>
      </c>
      <c r="S4454" s="3" t="s">
        <v>4260</v>
      </c>
      <c r="T4454" s="4" t="s">
        <v>24</v>
      </c>
      <c r="U4454" s="3" t="s">
        <v>24</v>
      </c>
      <c r="V4454" s="3"/>
      <c r="W4454" s="3" t="s">
        <v>24</v>
      </c>
      <c r="X4454" s="3"/>
      <c r="Y4454" s="3" t="s">
        <v>24</v>
      </c>
    </row>
    <row r="4455" spans="1:25" x14ac:dyDescent="0.25">
      <c r="A4455" s="1">
        <v>4445</v>
      </c>
      <c r="B4455" t="s">
        <v>17061</v>
      </c>
      <c r="C4455" s="3" t="s">
        <v>24</v>
      </c>
      <c r="D4455" s="3" t="s">
        <v>24</v>
      </c>
      <c r="E4455" s="3" t="s">
        <v>17062</v>
      </c>
      <c r="F4455" s="4" t="s">
        <v>17063</v>
      </c>
      <c r="G4455" s="3" t="s">
        <v>4251</v>
      </c>
      <c r="H4455" s="3" t="s">
        <v>4267</v>
      </c>
      <c r="I4455" s="3" t="s">
        <v>4253</v>
      </c>
      <c r="J4455" s="3" t="s">
        <v>4254</v>
      </c>
      <c r="K4455" s="3" t="s">
        <v>15780</v>
      </c>
      <c r="L4455" s="3" t="s">
        <v>17064</v>
      </c>
      <c r="M4455" s="3" t="s">
        <v>4392</v>
      </c>
      <c r="N4455" s="3" t="s">
        <v>4393</v>
      </c>
      <c r="O4455" s="3" t="s">
        <v>4259</v>
      </c>
      <c r="P4455" s="3">
        <v>15334197</v>
      </c>
      <c r="Q4455" s="3">
        <v>15334197</v>
      </c>
      <c r="R4455" s="3">
        <v>0</v>
      </c>
      <c r="S4455" s="3" t="s">
        <v>4260</v>
      </c>
      <c r="T4455" s="4" t="s">
        <v>24</v>
      </c>
      <c r="U4455" s="3" t="s">
        <v>24</v>
      </c>
      <c r="V4455" s="3"/>
      <c r="W4455" s="3" t="s">
        <v>24</v>
      </c>
      <c r="X4455" s="3"/>
      <c r="Y4455" s="3" t="s">
        <v>24</v>
      </c>
    </row>
    <row r="4456" spans="1:25" x14ac:dyDescent="0.25">
      <c r="A4456" s="1">
        <v>4446</v>
      </c>
      <c r="B4456" t="s">
        <v>17065</v>
      </c>
      <c r="C4456" s="3" t="s">
        <v>24</v>
      </c>
      <c r="D4456" s="3" t="s">
        <v>24</v>
      </c>
      <c r="E4456" s="3" t="s">
        <v>17066</v>
      </c>
      <c r="F4456" s="4" t="s">
        <v>17067</v>
      </c>
      <c r="G4456" s="3" t="s">
        <v>4251</v>
      </c>
      <c r="H4456" s="3" t="s">
        <v>4267</v>
      </c>
      <c r="I4456" s="3" t="s">
        <v>4253</v>
      </c>
      <c r="J4456" s="3" t="s">
        <v>4254</v>
      </c>
      <c r="K4456" s="3" t="s">
        <v>15780</v>
      </c>
      <c r="L4456" s="3" t="s">
        <v>17068</v>
      </c>
      <c r="M4456" s="3" t="s">
        <v>4392</v>
      </c>
      <c r="N4456" s="3" t="s">
        <v>4393</v>
      </c>
      <c r="O4456" s="3" t="s">
        <v>4259</v>
      </c>
      <c r="P4456" s="3">
        <v>15930881</v>
      </c>
      <c r="Q4456" s="3">
        <v>15930881</v>
      </c>
      <c r="R4456" s="3">
        <v>0</v>
      </c>
      <c r="S4456" s="3" t="s">
        <v>4260</v>
      </c>
      <c r="T4456" s="4" t="s">
        <v>24</v>
      </c>
      <c r="U4456" s="3" t="s">
        <v>24</v>
      </c>
      <c r="V4456" s="3"/>
      <c r="W4456" s="3" t="s">
        <v>24</v>
      </c>
      <c r="X4456" s="3"/>
      <c r="Y4456" s="3" t="s">
        <v>24</v>
      </c>
    </row>
    <row r="4457" spans="1:25" x14ac:dyDescent="0.25">
      <c r="A4457" s="1">
        <v>4447</v>
      </c>
      <c r="B4457" t="s">
        <v>17069</v>
      </c>
      <c r="C4457" s="3" t="s">
        <v>24</v>
      </c>
      <c r="D4457" s="3" t="s">
        <v>24</v>
      </c>
      <c r="E4457" s="3" t="s">
        <v>17070</v>
      </c>
      <c r="F4457" s="4" t="s">
        <v>16984</v>
      </c>
      <c r="G4457" s="3" t="s">
        <v>4251</v>
      </c>
      <c r="H4457" s="3" t="s">
        <v>4267</v>
      </c>
      <c r="I4457" s="3" t="s">
        <v>4253</v>
      </c>
      <c r="J4457" s="3" t="s">
        <v>4254</v>
      </c>
      <c r="K4457" s="3" t="s">
        <v>15780</v>
      </c>
      <c r="L4457" s="3" t="s">
        <v>17071</v>
      </c>
      <c r="M4457" s="3" t="s">
        <v>4392</v>
      </c>
      <c r="N4457" s="3" t="s">
        <v>4393</v>
      </c>
      <c r="O4457" s="3" t="s">
        <v>4259</v>
      </c>
      <c r="P4457" s="3">
        <v>29380592</v>
      </c>
      <c r="Q4457" s="3">
        <v>29380592</v>
      </c>
      <c r="R4457" s="3">
        <v>0</v>
      </c>
      <c r="S4457" s="3" t="s">
        <v>4260</v>
      </c>
      <c r="T4457" s="4" t="s">
        <v>24</v>
      </c>
      <c r="U4457" s="3" t="s">
        <v>24</v>
      </c>
      <c r="V4457" s="3"/>
      <c r="W4457" s="3" t="s">
        <v>24</v>
      </c>
      <c r="X4457" s="3"/>
      <c r="Y4457" s="3" t="s">
        <v>24</v>
      </c>
    </row>
    <row r="4458" spans="1:25" x14ac:dyDescent="0.25">
      <c r="A4458" s="1">
        <v>4448</v>
      </c>
      <c r="B4458" t="s">
        <v>17072</v>
      </c>
      <c r="C4458" s="3" t="s">
        <v>24</v>
      </c>
      <c r="D4458" s="3" t="s">
        <v>24</v>
      </c>
      <c r="E4458" s="3" t="s">
        <v>17073</v>
      </c>
      <c r="F4458" s="4" t="s">
        <v>17074</v>
      </c>
      <c r="G4458" s="3" t="s">
        <v>4251</v>
      </c>
      <c r="H4458" s="3" t="s">
        <v>4267</v>
      </c>
      <c r="I4458" s="3" t="s">
        <v>4253</v>
      </c>
      <c r="J4458" s="3" t="s">
        <v>4254</v>
      </c>
      <c r="K4458" s="3" t="s">
        <v>15780</v>
      </c>
      <c r="L4458" s="3" t="s">
        <v>17075</v>
      </c>
      <c r="M4458" s="3" t="s">
        <v>4392</v>
      </c>
      <c r="N4458" s="3" t="s">
        <v>4393</v>
      </c>
      <c r="O4458" s="3" t="s">
        <v>4264</v>
      </c>
      <c r="P4458" s="3">
        <v>10536015</v>
      </c>
      <c r="Q4458" s="3">
        <v>10536015</v>
      </c>
      <c r="R4458" s="3">
        <v>0</v>
      </c>
      <c r="S4458" s="3" t="s">
        <v>4260</v>
      </c>
      <c r="T4458" s="4" t="s">
        <v>24</v>
      </c>
      <c r="U4458" s="3" t="s">
        <v>24</v>
      </c>
      <c r="V4458" s="3"/>
      <c r="W4458" s="3" t="s">
        <v>24</v>
      </c>
      <c r="X4458" s="3"/>
      <c r="Y4458" s="3" t="s">
        <v>24</v>
      </c>
    </row>
    <row r="4459" spans="1:25" x14ac:dyDescent="0.25">
      <c r="A4459" s="1">
        <v>4449</v>
      </c>
      <c r="B4459" t="s">
        <v>17076</v>
      </c>
      <c r="C4459" s="3" t="s">
        <v>24</v>
      </c>
      <c r="D4459" s="3" t="s">
        <v>24</v>
      </c>
      <c r="E4459" s="3" t="s">
        <v>17077</v>
      </c>
      <c r="F4459" s="4" t="s">
        <v>17078</v>
      </c>
      <c r="G4459" s="3" t="s">
        <v>4251</v>
      </c>
      <c r="H4459" s="3" t="s">
        <v>4267</v>
      </c>
      <c r="I4459" s="3" t="s">
        <v>4253</v>
      </c>
      <c r="J4459" s="3" t="s">
        <v>4254</v>
      </c>
      <c r="K4459" s="3" t="s">
        <v>15780</v>
      </c>
      <c r="L4459" s="3" t="s">
        <v>17079</v>
      </c>
      <c r="M4459" s="3" t="s">
        <v>15841</v>
      </c>
      <c r="N4459" s="3" t="s">
        <v>15842</v>
      </c>
      <c r="O4459" s="3" t="s">
        <v>4264</v>
      </c>
      <c r="P4459" s="3">
        <v>35012504</v>
      </c>
      <c r="Q4459" s="3">
        <v>35012504</v>
      </c>
      <c r="R4459" s="3">
        <v>0</v>
      </c>
      <c r="S4459" s="3" t="s">
        <v>4260</v>
      </c>
      <c r="T4459" s="4" t="s">
        <v>24</v>
      </c>
      <c r="U4459" s="3" t="s">
        <v>24</v>
      </c>
      <c r="V4459" s="3"/>
      <c r="W4459" s="3" t="s">
        <v>24</v>
      </c>
      <c r="X4459" s="3"/>
      <c r="Y4459" s="3" t="s">
        <v>24</v>
      </c>
    </row>
    <row r="4460" spans="1:25" x14ac:dyDescent="0.25">
      <c r="A4460" s="1">
        <v>4450</v>
      </c>
      <c r="B4460" t="s">
        <v>17080</v>
      </c>
      <c r="C4460" s="3" t="s">
        <v>24</v>
      </c>
      <c r="D4460" s="3" t="s">
        <v>24</v>
      </c>
      <c r="E4460" s="3" t="s">
        <v>17081</v>
      </c>
      <c r="F4460" s="4" t="s">
        <v>5817</v>
      </c>
      <c r="G4460" s="3" t="s">
        <v>4251</v>
      </c>
      <c r="H4460" s="3" t="s">
        <v>4252</v>
      </c>
      <c r="I4460" s="3" t="s">
        <v>4253</v>
      </c>
      <c r="J4460" s="3" t="s">
        <v>4254</v>
      </c>
      <c r="K4460" s="3" t="s">
        <v>15780</v>
      </c>
      <c r="L4460" s="3" t="s">
        <v>17082</v>
      </c>
      <c r="M4460" s="3" t="s">
        <v>15875</v>
      </c>
      <c r="N4460" s="3" t="s">
        <v>17083</v>
      </c>
      <c r="O4460" s="3" t="s">
        <v>4264</v>
      </c>
      <c r="P4460" s="3">
        <v>60900652</v>
      </c>
      <c r="Q4460" s="3">
        <v>60900652</v>
      </c>
      <c r="R4460" s="3">
        <v>0</v>
      </c>
      <c r="S4460" s="3" t="s">
        <v>4260</v>
      </c>
      <c r="T4460" s="4" t="s">
        <v>24</v>
      </c>
      <c r="U4460" s="3" t="s">
        <v>24</v>
      </c>
      <c r="V4460" s="3"/>
      <c r="W4460" s="3" t="s">
        <v>24</v>
      </c>
      <c r="X4460" s="3"/>
      <c r="Y4460" s="3" t="s">
        <v>24</v>
      </c>
    </row>
    <row r="4461" spans="1:25" x14ac:dyDescent="0.25">
      <c r="A4461" s="1">
        <v>4451</v>
      </c>
      <c r="B4461" t="s">
        <v>17084</v>
      </c>
      <c r="C4461" s="3" t="s">
        <v>24</v>
      </c>
      <c r="D4461" s="3" t="s">
        <v>24</v>
      </c>
      <c r="E4461" s="3" t="s">
        <v>17085</v>
      </c>
      <c r="F4461" s="4" t="s">
        <v>17067</v>
      </c>
      <c r="G4461" s="3" t="s">
        <v>4251</v>
      </c>
      <c r="H4461" s="3" t="s">
        <v>4267</v>
      </c>
      <c r="I4461" s="3" t="s">
        <v>4253</v>
      </c>
      <c r="J4461" s="3" t="s">
        <v>4254</v>
      </c>
      <c r="K4461" s="3" t="s">
        <v>15780</v>
      </c>
      <c r="L4461" s="3" t="s">
        <v>17086</v>
      </c>
      <c r="M4461" s="3" t="s">
        <v>15900</v>
      </c>
      <c r="N4461" s="3" t="s">
        <v>15901</v>
      </c>
      <c r="O4461" s="3" t="s">
        <v>4259</v>
      </c>
      <c r="P4461" s="3">
        <v>43369450</v>
      </c>
      <c r="Q4461" s="3">
        <v>43369450</v>
      </c>
      <c r="R4461" s="3">
        <v>0</v>
      </c>
      <c r="S4461" s="3" t="s">
        <v>4260</v>
      </c>
      <c r="T4461" s="4" t="s">
        <v>24</v>
      </c>
      <c r="U4461" s="3" t="s">
        <v>24</v>
      </c>
      <c r="V4461" s="3"/>
      <c r="W4461" s="3" t="s">
        <v>24</v>
      </c>
      <c r="X4461" s="3"/>
      <c r="Y4461" s="3" t="s">
        <v>24</v>
      </c>
    </row>
    <row r="4462" spans="1:25" x14ac:dyDescent="0.25">
      <c r="A4462" s="1">
        <v>4452</v>
      </c>
      <c r="B4462" t="s">
        <v>17087</v>
      </c>
      <c r="C4462" s="3" t="s">
        <v>24</v>
      </c>
      <c r="D4462" s="3" t="s">
        <v>24</v>
      </c>
      <c r="E4462" s="3" t="s">
        <v>17088</v>
      </c>
      <c r="F4462" s="4" t="s">
        <v>16881</v>
      </c>
      <c r="G4462" s="3" t="s">
        <v>4388</v>
      </c>
      <c r="H4462" s="3" t="s">
        <v>4423</v>
      </c>
      <c r="I4462" s="3" t="s">
        <v>4253</v>
      </c>
      <c r="J4462" s="3" t="s">
        <v>4254</v>
      </c>
      <c r="K4462" s="3" t="s">
        <v>15780</v>
      </c>
      <c r="L4462" s="3" t="s">
        <v>17089</v>
      </c>
      <c r="M4462" s="3" t="s">
        <v>15900</v>
      </c>
      <c r="N4462" s="3" t="s">
        <v>15901</v>
      </c>
      <c r="O4462" s="3" t="s">
        <v>4259</v>
      </c>
      <c r="P4462" s="3">
        <v>6592844</v>
      </c>
      <c r="Q4462" s="3">
        <v>6592844</v>
      </c>
      <c r="R4462" s="3">
        <v>2902103</v>
      </c>
      <c r="S4462" s="3" t="s">
        <v>4260</v>
      </c>
      <c r="T4462" s="4" t="s">
        <v>24</v>
      </c>
      <c r="U4462" s="3" t="s">
        <v>24</v>
      </c>
      <c r="V4462" s="3"/>
      <c r="W4462" s="3" t="s">
        <v>24</v>
      </c>
      <c r="X4462" s="3"/>
      <c r="Y4462" s="3" t="s">
        <v>24</v>
      </c>
    </row>
    <row r="4463" spans="1:25" x14ac:dyDescent="0.25">
      <c r="A4463" s="1">
        <v>4453</v>
      </c>
      <c r="B4463" t="s">
        <v>17090</v>
      </c>
      <c r="C4463" s="3" t="s">
        <v>24</v>
      </c>
      <c r="D4463" s="3" t="s">
        <v>24</v>
      </c>
      <c r="E4463" s="3" t="s">
        <v>17091</v>
      </c>
      <c r="F4463" s="4" t="s">
        <v>5807</v>
      </c>
      <c r="G4463" s="3" t="s">
        <v>4251</v>
      </c>
      <c r="H4463" s="3" t="s">
        <v>4267</v>
      </c>
      <c r="I4463" s="3" t="s">
        <v>4253</v>
      </c>
      <c r="J4463" s="3" t="s">
        <v>4254</v>
      </c>
      <c r="K4463" s="3" t="s">
        <v>15780</v>
      </c>
      <c r="L4463" s="3" t="s">
        <v>17092</v>
      </c>
      <c r="M4463" s="3" t="s">
        <v>15900</v>
      </c>
      <c r="N4463" s="3" t="s">
        <v>15914</v>
      </c>
      <c r="O4463" s="3" t="s">
        <v>4259</v>
      </c>
      <c r="P4463" s="3">
        <v>50000000</v>
      </c>
      <c r="Q4463" s="3">
        <v>50000000</v>
      </c>
      <c r="R4463" s="3">
        <v>0</v>
      </c>
      <c r="S4463" s="3" t="s">
        <v>4260</v>
      </c>
      <c r="T4463" s="4" t="s">
        <v>24</v>
      </c>
      <c r="U4463" s="3" t="s">
        <v>24</v>
      </c>
      <c r="V4463" s="3"/>
      <c r="W4463" s="3" t="s">
        <v>24</v>
      </c>
      <c r="X4463" s="3"/>
      <c r="Y4463" s="3" t="s">
        <v>24</v>
      </c>
    </row>
    <row r="4464" spans="1:25" x14ac:dyDescent="0.25">
      <c r="A4464" s="1">
        <v>4454</v>
      </c>
      <c r="B4464" t="s">
        <v>17093</v>
      </c>
      <c r="C4464" s="3" t="s">
        <v>24</v>
      </c>
      <c r="D4464" s="3" t="s">
        <v>24</v>
      </c>
      <c r="E4464" s="3" t="s">
        <v>17094</v>
      </c>
      <c r="F4464" s="4" t="s">
        <v>5817</v>
      </c>
      <c r="G4464" s="3" t="s">
        <v>4388</v>
      </c>
      <c r="H4464" s="3" t="s">
        <v>4423</v>
      </c>
      <c r="I4464" s="3" t="s">
        <v>4253</v>
      </c>
      <c r="J4464" s="3" t="s">
        <v>4254</v>
      </c>
      <c r="K4464" s="3" t="s">
        <v>15780</v>
      </c>
      <c r="L4464" s="3" t="s">
        <v>17095</v>
      </c>
      <c r="M4464" s="3" t="s">
        <v>4392</v>
      </c>
      <c r="N4464" s="3" t="s">
        <v>4393</v>
      </c>
      <c r="O4464" s="3" t="s">
        <v>4264</v>
      </c>
      <c r="P4464" s="3">
        <v>17274883</v>
      </c>
      <c r="Q4464" s="3">
        <v>17274883</v>
      </c>
      <c r="R4464" s="3">
        <v>0</v>
      </c>
      <c r="S4464" s="3" t="s">
        <v>4260</v>
      </c>
      <c r="T4464" s="4" t="s">
        <v>24</v>
      </c>
      <c r="U4464" s="3" t="s">
        <v>24</v>
      </c>
      <c r="V4464" s="3"/>
      <c r="W4464" s="3" t="s">
        <v>24</v>
      </c>
      <c r="X4464" s="3"/>
      <c r="Y4464" s="3" t="s">
        <v>24</v>
      </c>
    </row>
    <row r="4465" spans="1:25" x14ac:dyDescent="0.25">
      <c r="A4465" s="1">
        <v>4455</v>
      </c>
      <c r="B4465" t="s">
        <v>17096</v>
      </c>
      <c r="C4465" s="3" t="s">
        <v>24</v>
      </c>
      <c r="D4465" s="3" t="s">
        <v>24</v>
      </c>
      <c r="E4465" s="3" t="s">
        <v>17097</v>
      </c>
      <c r="F4465" s="4" t="s">
        <v>5817</v>
      </c>
      <c r="G4465" s="3" t="s">
        <v>4251</v>
      </c>
      <c r="H4465" s="3" t="s">
        <v>4267</v>
      </c>
      <c r="I4465" s="3" t="s">
        <v>4253</v>
      </c>
      <c r="J4465" s="3" t="s">
        <v>4254</v>
      </c>
      <c r="K4465" s="3" t="s">
        <v>15780</v>
      </c>
      <c r="L4465" s="3" t="s">
        <v>17098</v>
      </c>
      <c r="M4465" s="3" t="s">
        <v>15875</v>
      </c>
      <c r="N4465" s="3" t="s">
        <v>15876</v>
      </c>
      <c r="O4465" s="3" t="s">
        <v>4259</v>
      </c>
      <c r="P4465" s="3">
        <v>8000000</v>
      </c>
      <c r="Q4465" s="3">
        <v>8000000</v>
      </c>
      <c r="R4465" s="3">
        <v>0</v>
      </c>
      <c r="S4465" s="3" t="s">
        <v>4260</v>
      </c>
      <c r="T4465" s="4" t="s">
        <v>24</v>
      </c>
      <c r="U4465" s="3" t="s">
        <v>24</v>
      </c>
      <c r="V4465" s="3"/>
      <c r="W4465" s="3" t="s">
        <v>24</v>
      </c>
      <c r="X4465" s="3"/>
      <c r="Y4465" s="3" t="s">
        <v>24</v>
      </c>
    </row>
    <row r="4466" spans="1:25" x14ac:dyDescent="0.25">
      <c r="A4466" s="1">
        <v>4456</v>
      </c>
      <c r="B4466" t="s">
        <v>17099</v>
      </c>
      <c r="C4466" s="3" t="s">
        <v>24</v>
      </c>
      <c r="D4466" s="3" t="s">
        <v>24</v>
      </c>
      <c r="E4466" s="3" t="s">
        <v>17100</v>
      </c>
      <c r="F4466" s="4" t="s">
        <v>17101</v>
      </c>
      <c r="G4466" s="3" t="s">
        <v>4251</v>
      </c>
      <c r="H4466" s="3" t="s">
        <v>4267</v>
      </c>
      <c r="I4466" s="3" t="s">
        <v>4253</v>
      </c>
      <c r="J4466" s="3" t="s">
        <v>4254</v>
      </c>
      <c r="K4466" s="3" t="s">
        <v>15780</v>
      </c>
      <c r="L4466" s="3" t="s">
        <v>17102</v>
      </c>
      <c r="M4466" s="3" t="s">
        <v>4392</v>
      </c>
      <c r="N4466" s="3" t="s">
        <v>4393</v>
      </c>
      <c r="O4466" s="3" t="s">
        <v>4259</v>
      </c>
      <c r="P4466" s="3">
        <v>13451655</v>
      </c>
      <c r="Q4466" s="3">
        <v>13451655</v>
      </c>
      <c r="R4466" s="3">
        <v>0</v>
      </c>
      <c r="S4466" s="3" t="s">
        <v>4260</v>
      </c>
      <c r="T4466" s="4" t="s">
        <v>24</v>
      </c>
      <c r="U4466" s="3" t="s">
        <v>24</v>
      </c>
      <c r="V4466" s="3"/>
      <c r="W4466" s="3" t="s">
        <v>24</v>
      </c>
      <c r="X4466" s="3"/>
      <c r="Y4466" s="3" t="s">
        <v>24</v>
      </c>
    </row>
    <row r="4467" spans="1:25" x14ac:dyDescent="0.25">
      <c r="A4467" s="1">
        <v>4457</v>
      </c>
      <c r="B4467" t="s">
        <v>17103</v>
      </c>
      <c r="C4467" s="3" t="s">
        <v>24</v>
      </c>
      <c r="D4467" s="3" t="s">
        <v>24</v>
      </c>
      <c r="E4467" s="3" t="s">
        <v>17104</v>
      </c>
      <c r="F4467" s="4" t="s">
        <v>6244</v>
      </c>
      <c r="G4467" s="3" t="s">
        <v>4251</v>
      </c>
      <c r="H4467" s="3" t="s">
        <v>4267</v>
      </c>
      <c r="I4467" s="3" t="s">
        <v>4253</v>
      </c>
      <c r="J4467" s="3" t="s">
        <v>4254</v>
      </c>
      <c r="K4467" s="3" t="s">
        <v>15780</v>
      </c>
      <c r="L4467" s="3" t="s">
        <v>17105</v>
      </c>
      <c r="M4467" s="3" t="s">
        <v>4392</v>
      </c>
      <c r="N4467" s="3" t="s">
        <v>4393</v>
      </c>
      <c r="O4467" s="3" t="s">
        <v>4259</v>
      </c>
      <c r="P4467" s="3">
        <v>16589704</v>
      </c>
      <c r="Q4467" s="3">
        <v>16589704</v>
      </c>
      <c r="R4467" s="3">
        <v>0</v>
      </c>
      <c r="S4467" s="3" t="s">
        <v>4260</v>
      </c>
      <c r="T4467" s="4" t="s">
        <v>24</v>
      </c>
      <c r="U4467" s="3" t="s">
        <v>24</v>
      </c>
      <c r="V4467" s="3"/>
      <c r="W4467" s="3" t="s">
        <v>24</v>
      </c>
      <c r="X4467" s="3"/>
      <c r="Y4467" s="3" t="s">
        <v>24</v>
      </c>
    </row>
    <row r="4468" spans="1:25" x14ac:dyDescent="0.25">
      <c r="A4468" s="1">
        <v>4458</v>
      </c>
      <c r="B4468" t="s">
        <v>17106</v>
      </c>
      <c r="C4468" s="3" t="s">
        <v>24</v>
      </c>
      <c r="D4468" s="3" t="s">
        <v>24</v>
      </c>
      <c r="E4468" s="3" t="s">
        <v>17107</v>
      </c>
      <c r="F4468" s="4" t="s">
        <v>5566</v>
      </c>
      <c r="G4468" s="3" t="s">
        <v>4388</v>
      </c>
      <c r="H4468" s="3" t="s">
        <v>4423</v>
      </c>
      <c r="I4468" s="3" t="s">
        <v>4253</v>
      </c>
      <c r="J4468" s="3" t="s">
        <v>4254</v>
      </c>
      <c r="K4468" s="3" t="s">
        <v>15780</v>
      </c>
      <c r="L4468" s="3" t="s">
        <v>17108</v>
      </c>
      <c r="M4468" s="3" t="s">
        <v>15900</v>
      </c>
      <c r="N4468" s="3" t="s">
        <v>17109</v>
      </c>
      <c r="O4468" s="3" t="s">
        <v>4264</v>
      </c>
      <c r="P4468" s="3">
        <v>15600000</v>
      </c>
      <c r="Q4468" s="3">
        <v>15600000</v>
      </c>
      <c r="R4468" s="3">
        <v>0</v>
      </c>
      <c r="S4468" s="3" t="s">
        <v>4260</v>
      </c>
      <c r="T4468" s="4" t="s">
        <v>24</v>
      </c>
      <c r="U4468" s="3" t="s">
        <v>24</v>
      </c>
      <c r="V4468" s="3"/>
      <c r="W4468" s="3" t="s">
        <v>24</v>
      </c>
      <c r="X4468" s="3"/>
      <c r="Y4468" s="3" t="s">
        <v>24</v>
      </c>
    </row>
    <row r="4469" spans="1:25" x14ac:dyDescent="0.25">
      <c r="A4469" s="1">
        <v>4459</v>
      </c>
      <c r="B4469" t="s">
        <v>17110</v>
      </c>
      <c r="C4469" s="3" t="s">
        <v>24</v>
      </c>
      <c r="D4469" s="3" t="s">
        <v>24</v>
      </c>
      <c r="E4469" s="3" t="s">
        <v>17111</v>
      </c>
      <c r="F4469" s="4" t="s">
        <v>5830</v>
      </c>
      <c r="G4469" s="3" t="s">
        <v>4388</v>
      </c>
      <c r="H4469" s="3" t="s">
        <v>4423</v>
      </c>
      <c r="I4469" s="3" t="s">
        <v>4253</v>
      </c>
      <c r="J4469" s="3" t="s">
        <v>4254</v>
      </c>
      <c r="K4469" s="3" t="s">
        <v>15780</v>
      </c>
      <c r="L4469" s="3" t="s">
        <v>17112</v>
      </c>
      <c r="M4469" s="3" t="s">
        <v>15803</v>
      </c>
      <c r="N4469" s="3" t="s">
        <v>15804</v>
      </c>
      <c r="O4469" s="3" t="s">
        <v>4264</v>
      </c>
      <c r="P4469" s="3">
        <v>76897152</v>
      </c>
      <c r="Q4469" s="3">
        <v>76897152</v>
      </c>
      <c r="R4469" s="3">
        <v>0</v>
      </c>
      <c r="S4469" s="3" t="s">
        <v>4260</v>
      </c>
      <c r="T4469" s="4" t="s">
        <v>24</v>
      </c>
      <c r="U4469" s="3" t="s">
        <v>24</v>
      </c>
      <c r="V4469" s="3"/>
      <c r="W4469" s="3" t="s">
        <v>24</v>
      </c>
      <c r="X4469" s="3"/>
      <c r="Y4469" s="3" t="s">
        <v>24</v>
      </c>
    </row>
    <row r="4470" spans="1:25" x14ac:dyDescent="0.25">
      <c r="A4470" s="1">
        <v>4460</v>
      </c>
      <c r="B4470" t="s">
        <v>17113</v>
      </c>
      <c r="C4470" s="3" t="s">
        <v>24</v>
      </c>
      <c r="D4470" s="3" t="s">
        <v>24</v>
      </c>
      <c r="E4470" s="3" t="s">
        <v>17114</v>
      </c>
      <c r="F4470" s="4" t="s">
        <v>5859</v>
      </c>
      <c r="G4470" s="3" t="s">
        <v>4251</v>
      </c>
      <c r="H4470" s="3" t="s">
        <v>4267</v>
      </c>
      <c r="I4470" s="3" t="s">
        <v>4253</v>
      </c>
      <c r="J4470" s="3" t="s">
        <v>4254</v>
      </c>
      <c r="K4470" s="3" t="s">
        <v>15780</v>
      </c>
      <c r="L4470" s="3" t="s">
        <v>17115</v>
      </c>
      <c r="M4470" s="3" t="s">
        <v>15900</v>
      </c>
      <c r="N4470" s="3" t="s">
        <v>15901</v>
      </c>
      <c r="O4470" s="3" t="s">
        <v>4259</v>
      </c>
      <c r="P4470" s="3">
        <v>0</v>
      </c>
      <c r="Q4470" s="3">
        <v>0</v>
      </c>
      <c r="R4470" s="3">
        <v>0</v>
      </c>
      <c r="S4470" s="3" t="s">
        <v>4260</v>
      </c>
      <c r="T4470" s="4" t="s">
        <v>24</v>
      </c>
      <c r="U4470" s="3" t="s">
        <v>24</v>
      </c>
      <c r="V4470" s="3"/>
      <c r="W4470" s="3" t="s">
        <v>24</v>
      </c>
      <c r="X4470" s="3"/>
      <c r="Y4470" s="3" t="s">
        <v>4382</v>
      </c>
    </row>
    <row r="4471" spans="1:25" x14ac:dyDescent="0.25">
      <c r="A4471" s="1">
        <v>4461</v>
      </c>
      <c r="B4471" t="s">
        <v>17116</v>
      </c>
      <c r="C4471" s="3" t="s">
        <v>24</v>
      </c>
      <c r="D4471" s="3" t="s">
        <v>24</v>
      </c>
      <c r="E4471" s="3" t="s">
        <v>17117</v>
      </c>
      <c r="F4471" s="4" t="s">
        <v>17118</v>
      </c>
      <c r="G4471" s="3" t="s">
        <v>4251</v>
      </c>
      <c r="H4471" s="3" t="s">
        <v>4380</v>
      </c>
      <c r="I4471" s="3" t="s">
        <v>4253</v>
      </c>
      <c r="J4471" s="3" t="s">
        <v>4254</v>
      </c>
      <c r="K4471" s="3" t="s">
        <v>15780</v>
      </c>
      <c r="L4471" s="3" t="s">
        <v>17119</v>
      </c>
      <c r="M4471" s="3" t="s">
        <v>15900</v>
      </c>
      <c r="N4471" s="3" t="s">
        <v>15901</v>
      </c>
      <c r="O4471" s="3" t="s">
        <v>4259</v>
      </c>
      <c r="P4471" s="3">
        <v>0</v>
      </c>
      <c r="Q4471" s="3">
        <v>0</v>
      </c>
      <c r="R4471" s="3">
        <v>0</v>
      </c>
      <c r="S4471" s="3" t="s">
        <v>4260</v>
      </c>
      <c r="T4471" s="4" t="s">
        <v>24</v>
      </c>
      <c r="U4471" s="3" t="s">
        <v>24</v>
      </c>
      <c r="V4471" s="3"/>
      <c r="W4471" s="3" t="s">
        <v>24</v>
      </c>
      <c r="X4471" s="3"/>
      <c r="Y4471" s="3" t="s">
        <v>4382</v>
      </c>
    </row>
    <row r="4472" spans="1:25" x14ac:dyDescent="0.25">
      <c r="A4472" s="1">
        <v>4462</v>
      </c>
      <c r="B4472" t="s">
        <v>17120</v>
      </c>
      <c r="C4472" s="3" t="s">
        <v>24</v>
      </c>
      <c r="D4472" s="3" t="s">
        <v>24</v>
      </c>
      <c r="E4472" s="3" t="s">
        <v>17121</v>
      </c>
      <c r="F4472" s="4" t="s">
        <v>17122</v>
      </c>
      <c r="G4472" s="3" t="s">
        <v>4251</v>
      </c>
      <c r="H4472" s="3" t="s">
        <v>4267</v>
      </c>
      <c r="I4472" s="3" t="s">
        <v>4253</v>
      </c>
      <c r="J4472" s="3" t="s">
        <v>4254</v>
      </c>
      <c r="K4472" s="3" t="s">
        <v>15780</v>
      </c>
      <c r="L4472" s="3" t="s">
        <v>17123</v>
      </c>
      <c r="M4472" s="3" t="s">
        <v>15798</v>
      </c>
      <c r="N4472" s="3" t="s">
        <v>15799</v>
      </c>
      <c r="O4472" s="3" t="s">
        <v>4259</v>
      </c>
      <c r="P4472" s="3">
        <v>19692000</v>
      </c>
      <c r="Q4472" s="3">
        <v>19692000</v>
      </c>
      <c r="R4472" s="3">
        <v>0</v>
      </c>
      <c r="S4472" s="3" t="s">
        <v>4260</v>
      </c>
      <c r="T4472" s="4" t="s">
        <v>24</v>
      </c>
      <c r="U4472" s="3" t="s">
        <v>24</v>
      </c>
      <c r="V4472" s="3"/>
      <c r="W4472" s="3" t="s">
        <v>24</v>
      </c>
      <c r="X4472" s="3"/>
      <c r="Y4472" s="3" t="s">
        <v>24</v>
      </c>
    </row>
    <row r="4473" spans="1:25" x14ac:dyDescent="0.25">
      <c r="A4473" s="1">
        <v>4463</v>
      </c>
      <c r="B4473" t="s">
        <v>17124</v>
      </c>
      <c r="C4473" s="3" t="s">
        <v>24</v>
      </c>
      <c r="D4473" s="3" t="s">
        <v>24</v>
      </c>
      <c r="E4473" s="3" t="s">
        <v>17125</v>
      </c>
      <c r="F4473" s="4" t="s">
        <v>17126</v>
      </c>
      <c r="G4473" s="3" t="s">
        <v>4251</v>
      </c>
      <c r="H4473" s="3" t="s">
        <v>4267</v>
      </c>
      <c r="I4473" s="3" t="s">
        <v>4253</v>
      </c>
      <c r="J4473" s="3" t="s">
        <v>4254</v>
      </c>
      <c r="K4473" s="3" t="s">
        <v>15780</v>
      </c>
      <c r="L4473" s="3" t="s">
        <v>17127</v>
      </c>
      <c r="M4473" s="3" t="s">
        <v>4392</v>
      </c>
      <c r="N4473" s="3" t="s">
        <v>4393</v>
      </c>
      <c r="O4473" s="3" t="s">
        <v>4259</v>
      </c>
      <c r="P4473" s="3">
        <v>9441196</v>
      </c>
      <c r="Q4473" s="3">
        <v>9441196</v>
      </c>
      <c r="R4473" s="3">
        <v>0</v>
      </c>
      <c r="S4473" s="3" t="s">
        <v>4260</v>
      </c>
      <c r="T4473" s="4" t="s">
        <v>24</v>
      </c>
      <c r="U4473" s="3" t="s">
        <v>24</v>
      </c>
      <c r="V4473" s="3"/>
      <c r="W4473" s="3" t="s">
        <v>24</v>
      </c>
      <c r="X4473" s="3"/>
      <c r="Y4473" s="3" t="s">
        <v>24</v>
      </c>
    </row>
    <row r="4474" spans="1:25" x14ac:dyDescent="0.25">
      <c r="A4474" s="1">
        <v>4464</v>
      </c>
      <c r="B4474" t="s">
        <v>17128</v>
      </c>
      <c r="C4474" s="3" t="s">
        <v>24</v>
      </c>
      <c r="D4474" s="3" t="s">
        <v>24</v>
      </c>
      <c r="E4474" s="3" t="s">
        <v>17129</v>
      </c>
      <c r="F4474" s="4" t="s">
        <v>4848</v>
      </c>
      <c r="G4474" s="3" t="s">
        <v>4251</v>
      </c>
      <c r="H4474" s="3" t="s">
        <v>4459</v>
      </c>
      <c r="I4474" s="3" t="s">
        <v>4390</v>
      </c>
      <c r="J4474" s="3" t="s">
        <v>4254</v>
      </c>
      <c r="K4474" s="3" t="s">
        <v>15780</v>
      </c>
      <c r="L4474" s="3" t="s">
        <v>17130</v>
      </c>
      <c r="M4474" s="3" t="s">
        <v>15841</v>
      </c>
      <c r="N4474" s="3" t="s">
        <v>15842</v>
      </c>
      <c r="O4474" s="3" t="s">
        <v>4259</v>
      </c>
      <c r="P4474" s="3">
        <v>25750000</v>
      </c>
      <c r="Q4474" s="3">
        <v>25750000</v>
      </c>
      <c r="R4474" s="3">
        <v>0</v>
      </c>
      <c r="S4474" s="3" t="s">
        <v>4260</v>
      </c>
      <c r="T4474" s="4" t="s">
        <v>24</v>
      </c>
      <c r="U4474" s="3" t="s">
        <v>24</v>
      </c>
      <c r="V4474" s="3"/>
      <c r="W4474" s="3" t="s">
        <v>24</v>
      </c>
      <c r="X4474" s="3"/>
      <c r="Y4474" s="3" t="s">
        <v>24</v>
      </c>
    </row>
    <row r="4475" spans="1:25" x14ac:dyDescent="0.25">
      <c r="A4475" s="1">
        <v>4465</v>
      </c>
      <c r="B4475" t="s">
        <v>17131</v>
      </c>
      <c r="C4475" s="3" t="s">
        <v>24</v>
      </c>
      <c r="D4475" s="3" t="s">
        <v>24</v>
      </c>
      <c r="E4475" s="3" t="s">
        <v>17132</v>
      </c>
      <c r="F4475" s="4" t="s">
        <v>15879</v>
      </c>
      <c r="G4475" s="3" t="s">
        <v>4251</v>
      </c>
      <c r="H4475" s="3" t="s">
        <v>4459</v>
      </c>
      <c r="I4475" s="3" t="s">
        <v>4390</v>
      </c>
      <c r="J4475" s="3" t="s">
        <v>4254</v>
      </c>
      <c r="K4475" s="3" t="s">
        <v>15780</v>
      </c>
      <c r="L4475" s="3" t="s">
        <v>17130</v>
      </c>
      <c r="M4475" s="3" t="s">
        <v>15841</v>
      </c>
      <c r="N4475" s="3" t="s">
        <v>15842</v>
      </c>
      <c r="O4475" s="3" t="s">
        <v>4259</v>
      </c>
      <c r="P4475" s="3">
        <v>103000000</v>
      </c>
      <c r="Q4475" s="3">
        <v>103000000</v>
      </c>
      <c r="R4475" s="3">
        <v>0</v>
      </c>
      <c r="S4475" s="3" t="s">
        <v>4260</v>
      </c>
      <c r="T4475" s="4" t="s">
        <v>24</v>
      </c>
      <c r="U4475" s="3" t="s">
        <v>24</v>
      </c>
      <c r="V4475" s="3"/>
      <c r="W4475" s="3" t="s">
        <v>24</v>
      </c>
      <c r="X4475" s="3"/>
      <c r="Y4475" s="3" t="s">
        <v>24</v>
      </c>
    </row>
    <row r="4476" spans="1:25" x14ac:dyDescent="0.25">
      <c r="A4476" s="1">
        <v>4466</v>
      </c>
      <c r="B4476" t="s">
        <v>17133</v>
      </c>
      <c r="C4476" s="3" t="s">
        <v>24</v>
      </c>
      <c r="D4476" s="3" t="s">
        <v>24</v>
      </c>
      <c r="E4476" s="3" t="s">
        <v>17134</v>
      </c>
      <c r="F4476" s="4" t="s">
        <v>17135</v>
      </c>
      <c r="G4476" s="3" t="s">
        <v>4251</v>
      </c>
      <c r="H4476" s="3" t="s">
        <v>4459</v>
      </c>
      <c r="I4476" s="3" t="s">
        <v>4390</v>
      </c>
      <c r="J4476" s="3" t="s">
        <v>4254</v>
      </c>
      <c r="K4476" s="3" t="s">
        <v>15780</v>
      </c>
      <c r="L4476" s="3" t="s">
        <v>17130</v>
      </c>
      <c r="M4476" s="3" t="s">
        <v>15841</v>
      </c>
      <c r="N4476" s="3" t="s">
        <v>15842</v>
      </c>
      <c r="O4476" s="3" t="s">
        <v>4259</v>
      </c>
      <c r="P4476" s="3">
        <v>772500000</v>
      </c>
      <c r="Q4476" s="3">
        <v>772500000</v>
      </c>
      <c r="R4476" s="3">
        <v>0</v>
      </c>
      <c r="S4476" s="3" t="s">
        <v>4260</v>
      </c>
      <c r="T4476" s="4" t="s">
        <v>24</v>
      </c>
      <c r="U4476" s="3" t="s">
        <v>24</v>
      </c>
      <c r="V4476" s="3"/>
      <c r="W4476" s="3" t="s">
        <v>24</v>
      </c>
      <c r="X4476" s="3"/>
      <c r="Y4476" s="3" t="s">
        <v>24</v>
      </c>
    </row>
    <row r="4477" spans="1:25" x14ac:dyDescent="0.25">
      <c r="A4477" s="1">
        <v>4467</v>
      </c>
      <c r="B4477" t="s">
        <v>17136</v>
      </c>
      <c r="C4477" s="3" t="s">
        <v>24</v>
      </c>
      <c r="D4477" s="3" t="s">
        <v>24</v>
      </c>
      <c r="E4477" s="3" t="s">
        <v>17137</v>
      </c>
      <c r="F4477" s="4" t="s">
        <v>17138</v>
      </c>
      <c r="G4477" s="3" t="s">
        <v>4251</v>
      </c>
      <c r="H4477" s="3" t="s">
        <v>4459</v>
      </c>
      <c r="I4477" s="3" t="s">
        <v>4390</v>
      </c>
      <c r="J4477" s="3" t="s">
        <v>4254</v>
      </c>
      <c r="K4477" s="3" t="s">
        <v>15780</v>
      </c>
      <c r="L4477" s="3" t="s">
        <v>17130</v>
      </c>
      <c r="M4477" s="3" t="s">
        <v>15841</v>
      </c>
      <c r="N4477" s="3" t="s">
        <v>15842</v>
      </c>
      <c r="O4477" s="3" t="s">
        <v>4259</v>
      </c>
      <c r="P4477" s="3">
        <v>180250000</v>
      </c>
      <c r="Q4477" s="3">
        <v>180250000</v>
      </c>
      <c r="R4477" s="3">
        <v>0</v>
      </c>
      <c r="S4477" s="3" t="s">
        <v>4260</v>
      </c>
      <c r="T4477" s="4" t="s">
        <v>24</v>
      </c>
      <c r="U4477" s="3" t="s">
        <v>24</v>
      </c>
      <c r="V4477" s="3"/>
      <c r="W4477" s="3" t="s">
        <v>24</v>
      </c>
      <c r="X4477" s="3"/>
      <c r="Y4477" s="3" t="s">
        <v>24</v>
      </c>
    </row>
    <row r="4478" spans="1:25" x14ac:dyDescent="0.25">
      <c r="A4478" s="1">
        <v>4468</v>
      </c>
      <c r="B4478" t="s">
        <v>17139</v>
      </c>
      <c r="C4478" s="3" t="s">
        <v>24</v>
      </c>
      <c r="D4478" s="3" t="s">
        <v>24</v>
      </c>
      <c r="E4478" s="3" t="s">
        <v>17140</v>
      </c>
      <c r="F4478" s="4" t="s">
        <v>15873</v>
      </c>
      <c r="G4478" s="3" t="s">
        <v>4251</v>
      </c>
      <c r="H4478" s="3" t="s">
        <v>4459</v>
      </c>
      <c r="I4478" s="3" t="s">
        <v>4390</v>
      </c>
      <c r="J4478" s="3" t="s">
        <v>4254</v>
      </c>
      <c r="K4478" s="3" t="s">
        <v>15780</v>
      </c>
      <c r="L4478" s="3" t="s">
        <v>17130</v>
      </c>
      <c r="M4478" s="3" t="s">
        <v>15841</v>
      </c>
      <c r="N4478" s="3" t="s">
        <v>15842</v>
      </c>
      <c r="O4478" s="3" t="s">
        <v>4259</v>
      </c>
      <c r="P4478" s="3">
        <v>103000000</v>
      </c>
      <c r="Q4478" s="3">
        <v>103000000</v>
      </c>
      <c r="R4478" s="3">
        <v>0</v>
      </c>
      <c r="S4478" s="3" t="s">
        <v>4260</v>
      </c>
      <c r="T4478" s="4" t="s">
        <v>24</v>
      </c>
      <c r="U4478" s="3" t="s">
        <v>24</v>
      </c>
      <c r="V4478" s="3"/>
      <c r="W4478" s="3" t="s">
        <v>24</v>
      </c>
      <c r="X4478" s="3"/>
      <c r="Y4478" s="3" t="s">
        <v>24</v>
      </c>
    </row>
    <row r="4479" spans="1:25" x14ac:dyDescent="0.25">
      <c r="A4479" s="1">
        <v>4469</v>
      </c>
      <c r="B4479" t="s">
        <v>17141</v>
      </c>
      <c r="C4479" s="3" t="s">
        <v>24</v>
      </c>
      <c r="D4479" s="3" t="s">
        <v>24</v>
      </c>
      <c r="E4479" s="3" t="s">
        <v>17142</v>
      </c>
      <c r="F4479" s="4" t="s">
        <v>17143</v>
      </c>
      <c r="G4479" s="3" t="s">
        <v>4251</v>
      </c>
      <c r="H4479" s="3" t="s">
        <v>4459</v>
      </c>
      <c r="I4479" s="3" t="s">
        <v>4390</v>
      </c>
      <c r="J4479" s="3" t="s">
        <v>4254</v>
      </c>
      <c r="K4479" s="3" t="s">
        <v>15780</v>
      </c>
      <c r="L4479" s="3" t="s">
        <v>17130</v>
      </c>
      <c r="M4479" s="3" t="s">
        <v>15841</v>
      </c>
      <c r="N4479" s="3" t="s">
        <v>15842</v>
      </c>
      <c r="O4479" s="3" t="s">
        <v>4259</v>
      </c>
      <c r="P4479" s="3">
        <v>1055750000</v>
      </c>
      <c r="Q4479" s="3">
        <v>1055750000</v>
      </c>
      <c r="R4479" s="3">
        <v>0</v>
      </c>
      <c r="S4479" s="3" t="s">
        <v>4260</v>
      </c>
      <c r="T4479" s="4" t="s">
        <v>24</v>
      </c>
      <c r="U4479" s="3" t="s">
        <v>24</v>
      </c>
      <c r="V4479" s="3"/>
      <c r="W4479" s="3" t="s">
        <v>24</v>
      </c>
      <c r="X4479" s="3"/>
      <c r="Y4479" s="3" t="s">
        <v>24</v>
      </c>
    </row>
    <row r="4480" spans="1:25" x14ac:dyDescent="0.25">
      <c r="A4480" s="1">
        <v>4470</v>
      </c>
      <c r="B4480" t="s">
        <v>17144</v>
      </c>
      <c r="C4480" s="3" t="s">
        <v>24</v>
      </c>
      <c r="D4480" s="3" t="s">
        <v>24</v>
      </c>
      <c r="E4480" s="3" t="s">
        <v>17145</v>
      </c>
      <c r="F4480" s="4" t="s">
        <v>4912</v>
      </c>
      <c r="G4480" s="3" t="s">
        <v>4251</v>
      </c>
      <c r="H4480" s="3" t="s">
        <v>4459</v>
      </c>
      <c r="I4480" s="3" t="s">
        <v>4390</v>
      </c>
      <c r="J4480" s="3" t="s">
        <v>4254</v>
      </c>
      <c r="K4480" s="3" t="s">
        <v>15780</v>
      </c>
      <c r="L4480" s="3" t="s">
        <v>17146</v>
      </c>
      <c r="M4480" s="3" t="s">
        <v>16157</v>
      </c>
      <c r="N4480" s="3" t="s">
        <v>16158</v>
      </c>
      <c r="O4480" s="3" t="s">
        <v>4259</v>
      </c>
      <c r="P4480" s="3">
        <v>232290622</v>
      </c>
      <c r="Q4480" s="3">
        <v>232290622</v>
      </c>
      <c r="R4480" s="3">
        <v>0</v>
      </c>
      <c r="S4480" s="3" t="s">
        <v>4260</v>
      </c>
      <c r="T4480" s="4" t="s">
        <v>24</v>
      </c>
      <c r="U4480" s="3" t="s">
        <v>24</v>
      </c>
      <c r="V4480" s="3"/>
      <c r="W4480" s="3" t="s">
        <v>24</v>
      </c>
      <c r="X4480" s="3"/>
      <c r="Y4480" s="3" t="s">
        <v>24</v>
      </c>
    </row>
    <row r="4481" spans="1:25" x14ac:dyDescent="0.25">
      <c r="A4481" s="1">
        <v>4471</v>
      </c>
      <c r="B4481" t="s">
        <v>17147</v>
      </c>
      <c r="C4481" s="3" t="s">
        <v>24</v>
      </c>
      <c r="D4481" s="3" t="s">
        <v>24</v>
      </c>
      <c r="E4481" s="3" t="s">
        <v>17148</v>
      </c>
      <c r="F4481" s="4" t="s">
        <v>17149</v>
      </c>
      <c r="G4481" s="3" t="s">
        <v>4251</v>
      </c>
      <c r="H4481" s="3" t="s">
        <v>4459</v>
      </c>
      <c r="I4481" s="3" t="s">
        <v>4390</v>
      </c>
      <c r="J4481" s="3" t="s">
        <v>4254</v>
      </c>
      <c r="K4481" s="3" t="s">
        <v>15780</v>
      </c>
      <c r="L4481" s="3" t="s">
        <v>17150</v>
      </c>
      <c r="M4481" s="3" t="s">
        <v>16185</v>
      </c>
      <c r="N4481" s="3" t="s">
        <v>16186</v>
      </c>
      <c r="O4481" s="3" t="s">
        <v>4259</v>
      </c>
      <c r="P4481" s="3">
        <v>124062414</v>
      </c>
      <c r="Q4481" s="3">
        <v>124062414</v>
      </c>
      <c r="R4481" s="3">
        <v>0</v>
      </c>
      <c r="S4481" s="3" t="s">
        <v>4260</v>
      </c>
      <c r="T4481" s="4" t="s">
        <v>24</v>
      </c>
      <c r="U4481" s="3" t="s">
        <v>24</v>
      </c>
      <c r="V4481" s="3"/>
      <c r="W4481" s="3" t="s">
        <v>24</v>
      </c>
      <c r="X4481" s="3"/>
      <c r="Y4481" s="3" t="s">
        <v>4335</v>
      </c>
    </row>
    <row r="4482" spans="1:25" x14ac:dyDescent="0.25">
      <c r="A4482" s="1">
        <v>4472</v>
      </c>
      <c r="B4482" t="s">
        <v>17151</v>
      </c>
      <c r="C4482" s="3" t="s">
        <v>24</v>
      </c>
      <c r="D4482" s="3" t="s">
        <v>24</v>
      </c>
      <c r="E4482" s="3" t="s">
        <v>17152</v>
      </c>
      <c r="F4482" s="4" t="s">
        <v>5859</v>
      </c>
      <c r="G4482" s="3" t="s">
        <v>4251</v>
      </c>
      <c r="H4482" s="3" t="s">
        <v>4459</v>
      </c>
      <c r="I4482" s="3" t="s">
        <v>4390</v>
      </c>
      <c r="J4482" s="3" t="s">
        <v>4254</v>
      </c>
      <c r="K4482" s="3" t="s">
        <v>15780</v>
      </c>
      <c r="L4482" s="3" t="s">
        <v>5853</v>
      </c>
      <c r="M4482" s="3" t="s">
        <v>4392</v>
      </c>
      <c r="N4482" s="3" t="s">
        <v>4393</v>
      </c>
      <c r="O4482" s="3" t="s">
        <v>4264</v>
      </c>
      <c r="P4482" s="3">
        <v>5410667</v>
      </c>
      <c r="Q4482" s="3">
        <v>5410667</v>
      </c>
      <c r="R4482" s="3">
        <v>0</v>
      </c>
      <c r="S4482" s="3" t="s">
        <v>4260</v>
      </c>
      <c r="T4482" s="4" t="s">
        <v>24</v>
      </c>
      <c r="U4482" s="3" t="s">
        <v>24</v>
      </c>
      <c r="V4482" s="3"/>
      <c r="W4482" s="3" t="s">
        <v>24</v>
      </c>
      <c r="X4482" s="3"/>
      <c r="Y4482" s="3" t="s">
        <v>24</v>
      </c>
    </row>
    <row r="4483" spans="1:25" x14ac:dyDescent="0.25">
      <c r="A4483" s="1">
        <v>4473</v>
      </c>
      <c r="B4483" t="s">
        <v>17153</v>
      </c>
      <c r="C4483" s="3" t="s">
        <v>24</v>
      </c>
      <c r="D4483" s="3" t="s">
        <v>24</v>
      </c>
      <c r="E4483" s="3" t="s">
        <v>17154</v>
      </c>
      <c r="F4483" s="4" t="s">
        <v>5865</v>
      </c>
      <c r="G4483" s="3" t="s">
        <v>4251</v>
      </c>
      <c r="H4483" s="3" t="s">
        <v>4459</v>
      </c>
      <c r="I4483" s="3" t="s">
        <v>4390</v>
      </c>
      <c r="J4483" s="3" t="s">
        <v>4254</v>
      </c>
      <c r="K4483" s="3" t="s">
        <v>15780</v>
      </c>
      <c r="L4483" s="3" t="s">
        <v>5853</v>
      </c>
      <c r="M4483" s="3" t="s">
        <v>15900</v>
      </c>
      <c r="N4483" s="3" t="s">
        <v>15914</v>
      </c>
      <c r="O4483" s="3" t="s">
        <v>4259</v>
      </c>
      <c r="P4483" s="3">
        <v>41039094</v>
      </c>
      <c r="Q4483" s="3">
        <v>41039094</v>
      </c>
      <c r="R4483" s="3">
        <v>0</v>
      </c>
      <c r="S4483" s="3" t="s">
        <v>4260</v>
      </c>
      <c r="T4483" s="4" t="s">
        <v>24</v>
      </c>
      <c r="U4483" s="3" t="s">
        <v>24</v>
      </c>
      <c r="V4483" s="3"/>
      <c r="W4483" s="3" t="s">
        <v>24</v>
      </c>
      <c r="X4483" s="3"/>
      <c r="Y4483" s="3" t="s">
        <v>4335</v>
      </c>
    </row>
    <row r="4484" spans="1:25" x14ac:dyDescent="0.25">
      <c r="A4484" s="1">
        <v>4474</v>
      </c>
      <c r="B4484" t="s">
        <v>17155</v>
      </c>
      <c r="C4484" s="3" t="s">
        <v>24</v>
      </c>
      <c r="D4484" s="3" t="s">
        <v>24</v>
      </c>
      <c r="E4484" s="3" t="s">
        <v>17156</v>
      </c>
      <c r="F4484" s="4" t="s">
        <v>17157</v>
      </c>
      <c r="G4484" s="3" t="s">
        <v>4251</v>
      </c>
      <c r="H4484" s="3" t="s">
        <v>4459</v>
      </c>
      <c r="I4484" s="3" t="s">
        <v>4390</v>
      </c>
      <c r="J4484" s="3" t="s">
        <v>4254</v>
      </c>
      <c r="K4484" s="3" t="s">
        <v>15780</v>
      </c>
      <c r="L4484" s="3" t="s">
        <v>5853</v>
      </c>
      <c r="M4484" s="3" t="s">
        <v>15900</v>
      </c>
      <c r="N4484" s="3" t="s">
        <v>15901</v>
      </c>
      <c r="O4484" s="3" t="s">
        <v>4264</v>
      </c>
      <c r="P4484" s="3">
        <v>5211583</v>
      </c>
      <c r="Q4484" s="3">
        <v>5211583</v>
      </c>
      <c r="R4484" s="3">
        <v>0</v>
      </c>
      <c r="S4484" s="3" t="s">
        <v>4260</v>
      </c>
      <c r="T4484" s="4" t="s">
        <v>24</v>
      </c>
      <c r="U4484" s="3" t="s">
        <v>24</v>
      </c>
      <c r="V4484" s="3"/>
      <c r="W4484" s="3" t="s">
        <v>24</v>
      </c>
      <c r="X4484" s="3"/>
      <c r="Y4484" s="3" t="s">
        <v>4335</v>
      </c>
    </row>
    <row r="4485" spans="1:25" x14ac:dyDescent="0.25">
      <c r="A4485" s="1">
        <v>4475</v>
      </c>
      <c r="B4485" t="s">
        <v>17158</v>
      </c>
      <c r="C4485" s="3" t="s">
        <v>24</v>
      </c>
      <c r="D4485" s="3" t="s">
        <v>24</v>
      </c>
      <c r="E4485" s="3" t="s">
        <v>17159</v>
      </c>
      <c r="F4485" s="4" t="s">
        <v>5896</v>
      </c>
      <c r="G4485" s="3" t="s">
        <v>4251</v>
      </c>
      <c r="H4485" s="3" t="s">
        <v>4459</v>
      </c>
      <c r="I4485" s="3" t="s">
        <v>4390</v>
      </c>
      <c r="J4485" s="3" t="s">
        <v>4254</v>
      </c>
      <c r="K4485" s="3" t="s">
        <v>15780</v>
      </c>
      <c r="L4485" s="3" t="s">
        <v>5853</v>
      </c>
      <c r="M4485" s="3" t="s">
        <v>15900</v>
      </c>
      <c r="N4485" s="3" t="s">
        <v>15901</v>
      </c>
      <c r="O4485" s="3" t="s">
        <v>4264</v>
      </c>
      <c r="P4485" s="3">
        <v>2559685</v>
      </c>
      <c r="Q4485" s="3">
        <v>2559685</v>
      </c>
      <c r="R4485" s="3">
        <v>0</v>
      </c>
      <c r="S4485" s="3" t="s">
        <v>4260</v>
      </c>
      <c r="T4485" s="4" t="s">
        <v>24</v>
      </c>
      <c r="U4485" s="3" t="s">
        <v>24</v>
      </c>
      <c r="V4485" s="3"/>
      <c r="W4485" s="3" t="s">
        <v>24</v>
      </c>
      <c r="X4485" s="3"/>
      <c r="Y4485" s="3" t="s">
        <v>4335</v>
      </c>
    </row>
    <row r="4486" spans="1:25" x14ac:dyDescent="0.25">
      <c r="A4486" s="1">
        <v>4476</v>
      </c>
      <c r="B4486" t="s">
        <v>17160</v>
      </c>
      <c r="C4486" s="3" t="s">
        <v>24</v>
      </c>
      <c r="D4486" s="3" t="s">
        <v>24</v>
      </c>
      <c r="E4486" s="3" t="s">
        <v>17161</v>
      </c>
      <c r="F4486" s="4" t="s">
        <v>17162</v>
      </c>
      <c r="G4486" s="3" t="s">
        <v>4251</v>
      </c>
      <c r="H4486" s="3" t="s">
        <v>4459</v>
      </c>
      <c r="I4486" s="3" t="s">
        <v>4390</v>
      </c>
      <c r="J4486" s="3" t="s">
        <v>4254</v>
      </c>
      <c r="K4486" s="3" t="s">
        <v>15780</v>
      </c>
      <c r="L4486" s="3" t="s">
        <v>5853</v>
      </c>
      <c r="M4486" s="3" t="s">
        <v>15900</v>
      </c>
      <c r="N4486" s="3" t="s">
        <v>15901</v>
      </c>
      <c r="O4486" s="3" t="s">
        <v>4264</v>
      </c>
      <c r="P4486" s="3">
        <v>19057264</v>
      </c>
      <c r="Q4486" s="3">
        <v>19057264</v>
      </c>
      <c r="R4486" s="3">
        <v>0</v>
      </c>
      <c r="S4486" s="3" t="s">
        <v>4260</v>
      </c>
      <c r="T4486" s="4" t="s">
        <v>24</v>
      </c>
      <c r="U4486" s="3" t="s">
        <v>24</v>
      </c>
      <c r="V4486" s="3"/>
      <c r="W4486" s="3" t="s">
        <v>24</v>
      </c>
      <c r="X4486" s="3"/>
      <c r="Y4486" s="3" t="s">
        <v>4335</v>
      </c>
    </row>
    <row r="4487" spans="1:25" x14ac:dyDescent="0.25">
      <c r="A4487" s="1">
        <v>4477</v>
      </c>
      <c r="B4487" t="s">
        <v>17163</v>
      </c>
      <c r="C4487" s="3" t="s">
        <v>24</v>
      </c>
      <c r="D4487" s="3" t="s">
        <v>24</v>
      </c>
      <c r="E4487" s="3" t="s">
        <v>17164</v>
      </c>
      <c r="F4487" s="4" t="s">
        <v>17165</v>
      </c>
      <c r="G4487" s="3" t="s">
        <v>4251</v>
      </c>
      <c r="H4487" s="3" t="s">
        <v>4459</v>
      </c>
      <c r="I4487" s="3" t="s">
        <v>4390</v>
      </c>
      <c r="J4487" s="3" t="s">
        <v>4254</v>
      </c>
      <c r="K4487" s="3" t="s">
        <v>15780</v>
      </c>
      <c r="L4487" s="3" t="s">
        <v>5853</v>
      </c>
      <c r="M4487" s="3" t="s">
        <v>4392</v>
      </c>
      <c r="N4487" s="3" t="s">
        <v>16011</v>
      </c>
      <c r="O4487" s="3" t="s">
        <v>4322</v>
      </c>
      <c r="P4487" s="3">
        <v>27205194</v>
      </c>
      <c r="Q4487" s="3">
        <v>27205194</v>
      </c>
      <c r="R4487" s="3">
        <v>0</v>
      </c>
      <c r="S4487" s="3" t="s">
        <v>4260</v>
      </c>
      <c r="T4487" s="4" t="s">
        <v>24</v>
      </c>
      <c r="U4487" s="3" t="s">
        <v>24</v>
      </c>
      <c r="V4487" s="3"/>
      <c r="W4487" s="3" t="s">
        <v>24</v>
      </c>
      <c r="X4487" s="3"/>
      <c r="Y4487" s="3" t="s">
        <v>4335</v>
      </c>
    </row>
    <row r="4488" spans="1:25" x14ac:dyDescent="0.25">
      <c r="A4488" s="1">
        <v>4478</v>
      </c>
      <c r="B4488" t="s">
        <v>17166</v>
      </c>
      <c r="C4488" s="3" t="s">
        <v>24</v>
      </c>
      <c r="D4488" s="3" t="s">
        <v>24</v>
      </c>
      <c r="E4488" s="3" t="s">
        <v>17167</v>
      </c>
      <c r="F4488" s="4" t="s">
        <v>17165</v>
      </c>
      <c r="G4488" s="3" t="s">
        <v>4251</v>
      </c>
      <c r="H4488" s="3" t="s">
        <v>4459</v>
      </c>
      <c r="I4488" s="3" t="s">
        <v>4390</v>
      </c>
      <c r="J4488" s="3" t="s">
        <v>4254</v>
      </c>
      <c r="K4488" s="3" t="s">
        <v>15780</v>
      </c>
      <c r="L4488" s="3" t="s">
        <v>5853</v>
      </c>
      <c r="M4488" s="3" t="s">
        <v>15900</v>
      </c>
      <c r="N4488" s="3" t="s">
        <v>15918</v>
      </c>
      <c r="O4488" s="3" t="s">
        <v>4264</v>
      </c>
      <c r="P4488" s="3">
        <v>2841490</v>
      </c>
      <c r="Q4488" s="3">
        <v>2841490</v>
      </c>
      <c r="R4488" s="3">
        <v>0</v>
      </c>
      <c r="S4488" s="3" t="s">
        <v>4260</v>
      </c>
      <c r="T4488" s="4" t="s">
        <v>24</v>
      </c>
      <c r="U4488" s="3" t="s">
        <v>24</v>
      </c>
      <c r="V4488" s="3"/>
      <c r="W4488" s="3" t="s">
        <v>24</v>
      </c>
      <c r="X4488" s="3"/>
      <c r="Y4488" s="3" t="s">
        <v>4335</v>
      </c>
    </row>
    <row r="4489" spans="1:25" x14ac:dyDescent="0.25">
      <c r="A4489" s="1">
        <v>4479</v>
      </c>
      <c r="B4489" t="s">
        <v>17168</v>
      </c>
      <c r="C4489" s="3" t="s">
        <v>24</v>
      </c>
      <c r="D4489" s="3" t="s">
        <v>24</v>
      </c>
      <c r="E4489" s="3" t="s">
        <v>17169</v>
      </c>
      <c r="F4489" s="4" t="s">
        <v>17170</v>
      </c>
      <c r="G4489" s="3" t="s">
        <v>4251</v>
      </c>
      <c r="H4489" s="3" t="s">
        <v>4604</v>
      </c>
      <c r="I4489" s="3" t="s">
        <v>4253</v>
      </c>
      <c r="J4489" s="3" t="s">
        <v>4254</v>
      </c>
      <c r="K4489" s="3" t="s">
        <v>15780</v>
      </c>
      <c r="L4489" s="3" t="s">
        <v>17171</v>
      </c>
      <c r="M4489" s="3" t="s">
        <v>4606</v>
      </c>
      <c r="N4489" s="3" t="s">
        <v>4607</v>
      </c>
      <c r="O4489" s="3" t="s">
        <v>4259</v>
      </c>
      <c r="P4489" s="3">
        <v>0</v>
      </c>
      <c r="Q4489" s="3">
        <v>0</v>
      </c>
      <c r="R4489" s="3">
        <v>0</v>
      </c>
      <c r="S4489" s="3" t="s">
        <v>4260</v>
      </c>
      <c r="T4489" s="4" t="s">
        <v>24</v>
      </c>
      <c r="U4489" s="3" t="s">
        <v>24</v>
      </c>
      <c r="V4489" s="3"/>
      <c r="W4489" s="3" t="s">
        <v>24</v>
      </c>
      <c r="X4489" s="3"/>
      <c r="Y4489" s="3" t="s">
        <v>4382</v>
      </c>
    </row>
    <row r="4490" spans="1:25" x14ac:dyDescent="0.25">
      <c r="A4490" s="1">
        <v>4480</v>
      </c>
      <c r="B4490" t="s">
        <v>17172</v>
      </c>
      <c r="C4490" s="3" t="s">
        <v>24</v>
      </c>
      <c r="D4490" s="3" t="s">
        <v>24</v>
      </c>
      <c r="E4490" s="3" t="s">
        <v>17173</v>
      </c>
      <c r="F4490" s="4" t="s">
        <v>17118</v>
      </c>
      <c r="G4490" s="3" t="s">
        <v>4251</v>
      </c>
      <c r="H4490" s="3" t="s">
        <v>4380</v>
      </c>
      <c r="I4490" s="3" t="s">
        <v>4253</v>
      </c>
      <c r="J4490" s="3" t="s">
        <v>4254</v>
      </c>
      <c r="K4490" s="3" t="s">
        <v>15780</v>
      </c>
      <c r="L4490" s="3" t="s">
        <v>17174</v>
      </c>
      <c r="M4490" s="3" t="s">
        <v>15803</v>
      </c>
      <c r="N4490" s="3" t="s">
        <v>15804</v>
      </c>
      <c r="O4490" s="3" t="s">
        <v>4264</v>
      </c>
      <c r="P4490" s="3">
        <v>0</v>
      </c>
      <c r="Q4490" s="3">
        <v>0</v>
      </c>
      <c r="R4490" s="3">
        <v>0</v>
      </c>
      <c r="S4490" s="3" t="s">
        <v>4260</v>
      </c>
      <c r="T4490" s="4" t="s">
        <v>24</v>
      </c>
      <c r="U4490" s="3" t="s">
        <v>24</v>
      </c>
      <c r="V4490" s="3"/>
      <c r="W4490" s="3" t="s">
        <v>24</v>
      </c>
      <c r="X4490" s="3"/>
      <c r="Y4490" s="3" t="s">
        <v>4382</v>
      </c>
    </row>
    <row r="4491" spans="1:25" x14ac:dyDescent="0.25">
      <c r="A4491" s="1">
        <v>4481</v>
      </c>
      <c r="B4491" t="s">
        <v>17175</v>
      </c>
      <c r="C4491" s="3" t="s">
        <v>24</v>
      </c>
      <c r="D4491" s="3" t="s">
        <v>24</v>
      </c>
      <c r="E4491" s="3" t="s">
        <v>17176</v>
      </c>
      <c r="F4491" s="4" t="s">
        <v>5940</v>
      </c>
      <c r="G4491" s="3" t="s">
        <v>4251</v>
      </c>
      <c r="H4491" s="3" t="s">
        <v>4252</v>
      </c>
      <c r="I4491" s="3" t="s">
        <v>4253</v>
      </c>
      <c r="J4491" s="3" t="s">
        <v>4254</v>
      </c>
      <c r="K4491" s="3" t="s">
        <v>15780</v>
      </c>
      <c r="L4491" s="3" t="s">
        <v>17177</v>
      </c>
      <c r="M4491" s="3" t="s">
        <v>15841</v>
      </c>
      <c r="N4491" s="3" t="s">
        <v>15842</v>
      </c>
      <c r="O4491" s="3" t="s">
        <v>4264</v>
      </c>
      <c r="P4491" s="3">
        <v>5200000000</v>
      </c>
      <c r="Q4491" s="3">
        <v>5200000000</v>
      </c>
      <c r="R4491" s="3">
        <v>0</v>
      </c>
      <c r="S4491" s="3" t="s">
        <v>4260</v>
      </c>
      <c r="T4491" s="4" t="s">
        <v>24</v>
      </c>
      <c r="U4491" s="3" t="s">
        <v>24</v>
      </c>
      <c r="V4491" s="3"/>
      <c r="W4491" s="3" t="s">
        <v>24</v>
      </c>
      <c r="X4491" s="3"/>
      <c r="Y4491" s="3" t="s">
        <v>24</v>
      </c>
    </row>
    <row r="4492" spans="1:25" x14ac:dyDescent="0.25">
      <c r="A4492" s="1">
        <v>4482</v>
      </c>
      <c r="B4492" t="s">
        <v>17178</v>
      </c>
      <c r="C4492" s="3" t="s">
        <v>24</v>
      </c>
      <c r="D4492" s="3" t="s">
        <v>24</v>
      </c>
      <c r="E4492" s="3" t="s">
        <v>17179</v>
      </c>
      <c r="F4492" s="4" t="s">
        <v>4591</v>
      </c>
      <c r="G4492" s="3" t="s">
        <v>4251</v>
      </c>
      <c r="H4492" s="3" t="s">
        <v>4380</v>
      </c>
      <c r="I4492" s="3" t="s">
        <v>4253</v>
      </c>
      <c r="J4492" s="3" t="s">
        <v>4254</v>
      </c>
      <c r="K4492" s="3" t="s">
        <v>15780</v>
      </c>
      <c r="L4492" s="3" t="s">
        <v>17180</v>
      </c>
      <c r="M4492" s="3" t="s">
        <v>15900</v>
      </c>
      <c r="N4492" s="3" t="s">
        <v>15901</v>
      </c>
      <c r="O4492" s="3" t="s">
        <v>4259</v>
      </c>
      <c r="P4492" s="3">
        <v>0</v>
      </c>
      <c r="Q4492" s="3">
        <v>0</v>
      </c>
      <c r="R4492" s="3">
        <v>0</v>
      </c>
      <c r="S4492" s="3" t="s">
        <v>4260</v>
      </c>
      <c r="T4492" s="4" t="s">
        <v>24</v>
      </c>
      <c r="U4492" s="3" t="s">
        <v>24</v>
      </c>
      <c r="V4492" s="3"/>
      <c r="W4492" s="3" t="s">
        <v>24</v>
      </c>
      <c r="X4492" s="3"/>
      <c r="Y4492" s="3" t="s">
        <v>4382</v>
      </c>
    </row>
    <row r="4493" spans="1:25" x14ac:dyDescent="0.25">
      <c r="A4493" s="1">
        <v>4483</v>
      </c>
      <c r="B4493" t="s">
        <v>17181</v>
      </c>
      <c r="C4493" s="3" t="s">
        <v>24</v>
      </c>
      <c r="D4493" s="3" t="s">
        <v>24</v>
      </c>
      <c r="E4493" s="3" t="s">
        <v>17182</v>
      </c>
      <c r="F4493" s="4" t="s">
        <v>5824</v>
      </c>
      <c r="G4493" s="3" t="s">
        <v>4388</v>
      </c>
      <c r="H4493" s="3" t="s">
        <v>4423</v>
      </c>
      <c r="I4493" s="3" t="s">
        <v>4253</v>
      </c>
      <c r="J4493" s="3" t="s">
        <v>4254</v>
      </c>
      <c r="K4493" s="3" t="s">
        <v>15780</v>
      </c>
      <c r="L4493" s="3" t="s">
        <v>17183</v>
      </c>
      <c r="M4493" s="3" t="s">
        <v>4392</v>
      </c>
      <c r="N4493" s="3" t="s">
        <v>4393</v>
      </c>
      <c r="O4493" s="3" t="s">
        <v>4264</v>
      </c>
      <c r="P4493" s="3">
        <v>50740000</v>
      </c>
      <c r="Q4493" s="3">
        <v>50740000</v>
      </c>
      <c r="R4493" s="3">
        <v>0</v>
      </c>
      <c r="S4493" s="3" t="s">
        <v>4260</v>
      </c>
      <c r="T4493" s="4" t="s">
        <v>24</v>
      </c>
      <c r="U4493" s="3" t="s">
        <v>24</v>
      </c>
      <c r="V4493" s="3"/>
      <c r="W4493" s="3" t="s">
        <v>24</v>
      </c>
      <c r="X4493" s="3"/>
      <c r="Y4493" s="3" t="s">
        <v>24</v>
      </c>
    </row>
    <row r="4494" spans="1:25" x14ac:dyDescent="0.25">
      <c r="A4494" s="1">
        <v>4484</v>
      </c>
      <c r="B4494" t="s">
        <v>17184</v>
      </c>
      <c r="C4494" s="3" t="s">
        <v>24</v>
      </c>
      <c r="D4494" s="3" t="s">
        <v>24</v>
      </c>
      <c r="E4494" s="3" t="s">
        <v>17185</v>
      </c>
      <c r="F4494" s="4" t="s">
        <v>5976</v>
      </c>
      <c r="G4494" s="3" t="s">
        <v>4388</v>
      </c>
      <c r="H4494" s="3" t="s">
        <v>4423</v>
      </c>
      <c r="I4494" s="3" t="s">
        <v>4253</v>
      </c>
      <c r="J4494" s="3" t="s">
        <v>4254</v>
      </c>
      <c r="K4494" s="3" t="s">
        <v>15780</v>
      </c>
      <c r="L4494" s="3" t="s">
        <v>17186</v>
      </c>
      <c r="M4494" s="3" t="s">
        <v>4392</v>
      </c>
      <c r="N4494" s="3" t="s">
        <v>4393</v>
      </c>
      <c r="O4494" s="3" t="s">
        <v>4264</v>
      </c>
      <c r="P4494" s="3">
        <v>19171829</v>
      </c>
      <c r="Q4494" s="3">
        <v>19171829</v>
      </c>
      <c r="R4494" s="3">
        <v>0</v>
      </c>
      <c r="S4494" s="3" t="s">
        <v>4260</v>
      </c>
      <c r="T4494" s="4" t="s">
        <v>24</v>
      </c>
      <c r="U4494" s="3" t="s">
        <v>24</v>
      </c>
      <c r="V4494" s="3"/>
      <c r="W4494" s="3" t="s">
        <v>24</v>
      </c>
      <c r="X4494" s="3"/>
      <c r="Y4494" s="3" t="s">
        <v>24</v>
      </c>
    </row>
    <row r="4495" spans="1:25" x14ac:dyDescent="0.25">
      <c r="A4495" s="1">
        <v>4485</v>
      </c>
      <c r="B4495" t="s">
        <v>17187</v>
      </c>
      <c r="C4495" s="3" t="s">
        <v>24</v>
      </c>
      <c r="D4495" s="3" t="s">
        <v>24</v>
      </c>
      <c r="E4495" s="3" t="s">
        <v>17188</v>
      </c>
      <c r="F4495" s="4" t="s">
        <v>5759</v>
      </c>
      <c r="G4495" s="3" t="s">
        <v>4251</v>
      </c>
      <c r="H4495" s="3" t="s">
        <v>4252</v>
      </c>
      <c r="I4495" s="3" t="s">
        <v>4253</v>
      </c>
      <c r="J4495" s="3" t="s">
        <v>4254</v>
      </c>
      <c r="K4495" s="3" t="s">
        <v>15780</v>
      </c>
      <c r="L4495" s="3" t="s">
        <v>17189</v>
      </c>
      <c r="M4495" s="3" t="s">
        <v>15841</v>
      </c>
      <c r="N4495" s="3" t="s">
        <v>15842</v>
      </c>
      <c r="O4495" s="3" t="s">
        <v>4264</v>
      </c>
      <c r="P4495" s="3">
        <v>12715600</v>
      </c>
      <c r="Q4495" s="3">
        <v>12715600</v>
      </c>
      <c r="R4495" s="3">
        <v>0</v>
      </c>
      <c r="S4495" s="3" t="s">
        <v>4260</v>
      </c>
      <c r="T4495" s="4" t="s">
        <v>24</v>
      </c>
      <c r="U4495" s="3" t="s">
        <v>24</v>
      </c>
      <c r="V4495" s="3"/>
      <c r="W4495" s="3" t="s">
        <v>24</v>
      </c>
      <c r="X4495" s="3"/>
      <c r="Y4495" s="3" t="s">
        <v>24</v>
      </c>
    </row>
    <row r="4496" spans="1:25" x14ac:dyDescent="0.25">
      <c r="A4496" s="1">
        <v>4486</v>
      </c>
      <c r="B4496" t="s">
        <v>17190</v>
      </c>
      <c r="C4496" s="3" t="s">
        <v>24</v>
      </c>
      <c r="D4496" s="3" t="s">
        <v>24</v>
      </c>
      <c r="E4496" s="3" t="s">
        <v>17191</v>
      </c>
      <c r="F4496" s="4" t="s">
        <v>5932</v>
      </c>
      <c r="G4496" s="3" t="s">
        <v>4251</v>
      </c>
      <c r="H4496" s="3" t="s">
        <v>4380</v>
      </c>
      <c r="I4496" s="3" t="s">
        <v>4253</v>
      </c>
      <c r="J4496" s="3" t="s">
        <v>4254</v>
      </c>
      <c r="K4496" s="3" t="s">
        <v>15780</v>
      </c>
      <c r="L4496" s="3" t="s">
        <v>17192</v>
      </c>
      <c r="M4496" s="3" t="s">
        <v>16226</v>
      </c>
      <c r="N4496" s="3" t="s">
        <v>16227</v>
      </c>
      <c r="O4496" s="3" t="s">
        <v>4259</v>
      </c>
      <c r="P4496" s="3">
        <v>0</v>
      </c>
      <c r="Q4496" s="3">
        <v>0</v>
      </c>
      <c r="R4496" s="3">
        <v>0</v>
      </c>
      <c r="S4496" s="3" t="s">
        <v>4260</v>
      </c>
      <c r="T4496" s="4" t="s">
        <v>24</v>
      </c>
      <c r="U4496" s="3" t="s">
        <v>24</v>
      </c>
      <c r="V4496" s="3"/>
      <c r="W4496" s="3" t="s">
        <v>24</v>
      </c>
      <c r="X4496" s="3"/>
      <c r="Y4496" s="3" t="s">
        <v>4382</v>
      </c>
    </row>
    <row r="4497" spans="1:25" x14ac:dyDescent="0.25">
      <c r="A4497" s="1">
        <v>4487</v>
      </c>
      <c r="B4497" t="s">
        <v>17193</v>
      </c>
      <c r="C4497" s="3" t="s">
        <v>24</v>
      </c>
      <c r="D4497" s="3" t="s">
        <v>24</v>
      </c>
      <c r="E4497" s="3" t="s">
        <v>17194</v>
      </c>
      <c r="F4497" s="4" t="s">
        <v>16790</v>
      </c>
      <c r="G4497" s="3" t="s">
        <v>4251</v>
      </c>
      <c r="H4497" s="3" t="s">
        <v>4267</v>
      </c>
      <c r="I4497" s="3" t="s">
        <v>4253</v>
      </c>
      <c r="J4497" s="3" t="s">
        <v>4254</v>
      </c>
      <c r="K4497" s="3" t="s">
        <v>15780</v>
      </c>
      <c r="L4497" s="3" t="s">
        <v>17195</v>
      </c>
      <c r="M4497" s="3" t="s">
        <v>15841</v>
      </c>
      <c r="N4497" s="3" t="s">
        <v>15842</v>
      </c>
      <c r="O4497" s="3" t="s">
        <v>4259</v>
      </c>
      <c r="P4497" s="3">
        <v>27000000</v>
      </c>
      <c r="Q4497" s="3">
        <v>27000000</v>
      </c>
      <c r="R4497" s="3">
        <v>0</v>
      </c>
      <c r="S4497" s="3" t="s">
        <v>4260</v>
      </c>
      <c r="T4497" s="4" t="s">
        <v>24</v>
      </c>
      <c r="U4497" s="3" t="s">
        <v>24</v>
      </c>
      <c r="V4497" s="3"/>
      <c r="W4497" s="3" t="s">
        <v>24</v>
      </c>
      <c r="X4497" s="3"/>
      <c r="Y4497" s="3" t="s">
        <v>24</v>
      </c>
    </row>
    <row r="4498" spans="1:25" x14ac:dyDescent="0.25">
      <c r="A4498" s="1">
        <v>4488</v>
      </c>
      <c r="B4498" t="s">
        <v>17196</v>
      </c>
      <c r="C4498" s="3" t="s">
        <v>24</v>
      </c>
      <c r="D4498" s="3" t="s">
        <v>24</v>
      </c>
      <c r="E4498" s="3" t="s">
        <v>17197</v>
      </c>
      <c r="F4498" s="4" t="s">
        <v>17198</v>
      </c>
      <c r="G4498" s="3" t="s">
        <v>4251</v>
      </c>
      <c r="H4498" s="3" t="s">
        <v>4267</v>
      </c>
      <c r="I4498" s="3" t="s">
        <v>4253</v>
      </c>
      <c r="J4498" s="3" t="s">
        <v>4254</v>
      </c>
      <c r="K4498" s="3" t="s">
        <v>15780</v>
      </c>
      <c r="L4498" s="3" t="s">
        <v>17199</v>
      </c>
      <c r="M4498" s="3" t="s">
        <v>15798</v>
      </c>
      <c r="N4498" s="3" t="s">
        <v>15799</v>
      </c>
      <c r="O4498" s="3" t="s">
        <v>4259</v>
      </c>
      <c r="P4498" s="3">
        <v>19692000</v>
      </c>
      <c r="Q4498" s="3">
        <v>19692000</v>
      </c>
      <c r="R4498" s="3">
        <v>0</v>
      </c>
      <c r="S4498" s="3" t="s">
        <v>4260</v>
      </c>
      <c r="T4498" s="4" t="s">
        <v>24</v>
      </c>
      <c r="U4498" s="3" t="s">
        <v>24</v>
      </c>
      <c r="V4498" s="3"/>
      <c r="W4498" s="3" t="s">
        <v>24</v>
      </c>
      <c r="X4498" s="3"/>
      <c r="Y4498" s="3" t="s">
        <v>24</v>
      </c>
    </row>
    <row r="4499" spans="1:25" x14ac:dyDescent="0.25">
      <c r="A4499" s="1">
        <v>4489</v>
      </c>
      <c r="B4499" t="s">
        <v>17200</v>
      </c>
      <c r="C4499" s="3" t="s">
        <v>24</v>
      </c>
      <c r="D4499" s="3" t="s">
        <v>24</v>
      </c>
      <c r="E4499" s="3" t="s">
        <v>17201</v>
      </c>
      <c r="F4499" s="4" t="s">
        <v>11387</v>
      </c>
      <c r="G4499" s="3" t="s">
        <v>4388</v>
      </c>
      <c r="H4499" s="3" t="s">
        <v>4423</v>
      </c>
      <c r="I4499" s="3" t="s">
        <v>4253</v>
      </c>
      <c r="J4499" s="3" t="s">
        <v>4254</v>
      </c>
      <c r="K4499" s="3" t="s">
        <v>15780</v>
      </c>
      <c r="L4499" s="3" t="s">
        <v>17202</v>
      </c>
      <c r="M4499" s="3" t="s">
        <v>15900</v>
      </c>
      <c r="N4499" s="3" t="s">
        <v>15901</v>
      </c>
      <c r="O4499" s="3" t="s">
        <v>4259</v>
      </c>
      <c r="P4499" s="3">
        <v>21588330</v>
      </c>
      <c r="Q4499" s="3">
        <v>21588330</v>
      </c>
      <c r="R4499" s="3">
        <v>8379362</v>
      </c>
      <c r="S4499" s="3" t="s">
        <v>4260</v>
      </c>
      <c r="T4499" s="4" t="s">
        <v>24</v>
      </c>
      <c r="U4499" s="3" t="s">
        <v>24</v>
      </c>
      <c r="V4499" s="3"/>
      <c r="W4499" s="3" t="s">
        <v>24</v>
      </c>
      <c r="X4499" s="3"/>
      <c r="Y4499" s="3" t="s">
        <v>24</v>
      </c>
    </row>
    <row r="4500" spans="1:25" x14ac:dyDescent="0.25">
      <c r="A4500" s="1">
        <v>4490</v>
      </c>
      <c r="B4500" t="s">
        <v>17203</v>
      </c>
      <c r="C4500" s="3" t="s">
        <v>24</v>
      </c>
      <c r="D4500" s="3" t="s">
        <v>24</v>
      </c>
      <c r="E4500" s="3" t="s">
        <v>17204</v>
      </c>
      <c r="F4500" s="4" t="s">
        <v>17205</v>
      </c>
      <c r="G4500" s="3" t="s">
        <v>4251</v>
      </c>
      <c r="H4500" s="3" t="s">
        <v>4380</v>
      </c>
      <c r="I4500" s="3" t="s">
        <v>4253</v>
      </c>
      <c r="J4500" s="3" t="s">
        <v>4254</v>
      </c>
      <c r="K4500" s="3" t="s">
        <v>15780</v>
      </c>
      <c r="L4500" s="3" t="s">
        <v>17206</v>
      </c>
      <c r="M4500" s="3" t="s">
        <v>16226</v>
      </c>
      <c r="N4500" s="3" t="s">
        <v>16227</v>
      </c>
      <c r="O4500" s="3" t="s">
        <v>4264</v>
      </c>
      <c r="P4500" s="3">
        <v>0</v>
      </c>
      <c r="Q4500" s="3">
        <v>0</v>
      </c>
      <c r="R4500" s="3">
        <v>0</v>
      </c>
      <c r="S4500" s="3" t="s">
        <v>4260</v>
      </c>
      <c r="T4500" s="4" t="s">
        <v>24</v>
      </c>
      <c r="U4500" s="3" t="s">
        <v>24</v>
      </c>
      <c r="V4500" s="3"/>
      <c r="W4500" s="3" t="s">
        <v>24</v>
      </c>
      <c r="X4500" s="3"/>
      <c r="Y4500" s="3" t="s">
        <v>4382</v>
      </c>
    </row>
    <row r="4501" spans="1:25" x14ac:dyDescent="0.25">
      <c r="A4501" s="1">
        <v>4491</v>
      </c>
      <c r="B4501" t="s">
        <v>17207</v>
      </c>
      <c r="C4501" s="3" t="s">
        <v>24</v>
      </c>
      <c r="D4501" s="3" t="s">
        <v>24</v>
      </c>
      <c r="E4501" s="3" t="s">
        <v>17208</v>
      </c>
      <c r="F4501" s="4" t="s">
        <v>6422</v>
      </c>
      <c r="G4501" s="3" t="s">
        <v>4251</v>
      </c>
      <c r="H4501" s="3" t="s">
        <v>4380</v>
      </c>
      <c r="I4501" s="3" t="s">
        <v>4253</v>
      </c>
      <c r="J4501" s="3" t="s">
        <v>4254</v>
      </c>
      <c r="K4501" s="3" t="s">
        <v>15780</v>
      </c>
      <c r="L4501" s="3" t="s">
        <v>17192</v>
      </c>
      <c r="M4501" s="3" t="s">
        <v>16226</v>
      </c>
      <c r="N4501" s="3" t="s">
        <v>16227</v>
      </c>
      <c r="O4501" s="3" t="s">
        <v>4259</v>
      </c>
      <c r="P4501" s="3">
        <v>0</v>
      </c>
      <c r="Q4501" s="3">
        <v>0</v>
      </c>
      <c r="R4501" s="3">
        <v>0</v>
      </c>
      <c r="S4501" s="3" t="s">
        <v>4260</v>
      </c>
      <c r="T4501" s="4" t="s">
        <v>24</v>
      </c>
      <c r="U4501" s="3" t="s">
        <v>24</v>
      </c>
      <c r="V4501" s="3"/>
      <c r="W4501" s="3" t="s">
        <v>24</v>
      </c>
      <c r="X4501" s="3"/>
      <c r="Y4501" s="3" t="s">
        <v>4382</v>
      </c>
    </row>
    <row r="4502" spans="1:25" x14ac:dyDescent="0.25">
      <c r="A4502" s="1">
        <v>4492</v>
      </c>
      <c r="B4502" t="s">
        <v>17209</v>
      </c>
      <c r="C4502" s="3" t="s">
        <v>24</v>
      </c>
      <c r="D4502" s="3" t="s">
        <v>24</v>
      </c>
      <c r="E4502" s="3" t="s">
        <v>17210</v>
      </c>
      <c r="F4502" s="4" t="s">
        <v>6064</v>
      </c>
      <c r="G4502" s="3" t="s">
        <v>4251</v>
      </c>
      <c r="H4502" s="3" t="s">
        <v>4380</v>
      </c>
      <c r="I4502" s="3" t="s">
        <v>4253</v>
      </c>
      <c r="J4502" s="3" t="s">
        <v>4254</v>
      </c>
      <c r="K4502" s="3" t="s">
        <v>15780</v>
      </c>
      <c r="L4502" s="3" t="s">
        <v>17192</v>
      </c>
      <c r="M4502" s="3" t="s">
        <v>16226</v>
      </c>
      <c r="N4502" s="3" t="s">
        <v>16227</v>
      </c>
      <c r="O4502" s="3" t="s">
        <v>4259</v>
      </c>
      <c r="P4502" s="3">
        <v>0</v>
      </c>
      <c r="Q4502" s="3">
        <v>0</v>
      </c>
      <c r="R4502" s="3">
        <v>0</v>
      </c>
      <c r="S4502" s="3" t="s">
        <v>4260</v>
      </c>
      <c r="T4502" s="4" t="s">
        <v>24</v>
      </c>
      <c r="U4502" s="3" t="s">
        <v>24</v>
      </c>
      <c r="V4502" s="3"/>
      <c r="W4502" s="3" t="s">
        <v>24</v>
      </c>
      <c r="X4502" s="3"/>
      <c r="Y4502" s="3" t="s">
        <v>4382</v>
      </c>
    </row>
    <row r="4503" spans="1:25" x14ac:dyDescent="0.25">
      <c r="A4503" s="1">
        <v>4493</v>
      </c>
      <c r="B4503" t="s">
        <v>17211</v>
      </c>
      <c r="C4503" s="3" t="s">
        <v>24</v>
      </c>
      <c r="D4503" s="3" t="s">
        <v>24</v>
      </c>
      <c r="E4503" s="3" t="s">
        <v>17212</v>
      </c>
      <c r="F4503" s="4" t="s">
        <v>6064</v>
      </c>
      <c r="G4503" s="3" t="s">
        <v>4251</v>
      </c>
      <c r="H4503" s="3" t="s">
        <v>4380</v>
      </c>
      <c r="I4503" s="3" t="s">
        <v>4253</v>
      </c>
      <c r="J4503" s="3" t="s">
        <v>4254</v>
      </c>
      <c r="K4503" s="3" t="s">
        <v>15780</v>
      </c>
      <c r="L4503" s="3" t="s">
        <v>17192</v>
      </c>
      <c r="M4503" s="3" t="s">
        <v>16226</v>
      </c>
      <c r="N4503" s="3" t="s">
        <v>16227</v>
      </c>
      <c r="O4503" s="3" t="s">
        <v>4259</v>
      </c>
      <c r="P4503" s="3">
        <v>0</v>
      </c>
      <c r="Q4503" s="3">
        <v>0</v>
      </c>
      <c r="R4503" s="3">
        <v>0</v>
      </c>
      <c r="S4503" s="3" t="s">
        <v>4260</v>
      </c>
      <c r="T4503" s="4" t="s">
        <v>24</v>
      </c>
      <c r="U4503" s="3" t="s">
        <v>24</v>
      </c>
      <c r="V4503" s="3"/>
      <c r="W4503" s="3" t="s">
        <v>24</v>
      </c>
      <c r="X4503" s="3"/>
      <c r="Y4503" s="3" t="s">
        <v>4382</v>
      </c>
    </row>
    <row r="4504" spans="1:25" x14ac:dyDescent="0.25">
      <c r="A4504" s="1">
        <v>4494</v>
      </c>
      <c r="B4504" t="s">
        <v>17213</v>
      </c>
      <c r="C4504" s="3" t="s">
        <v>24</v>
      </c>
      <c r="D4504" s="3" t="s">
        <v>24</v>
      </c>
      <c r="E4504" s="3" t="s">
        <v>17214</v>
      </c>
      <c r="F4504" s="4" t="s">
        <v>6064</v>
      </c>
      <c r="G4504" s="3" t="s">
        <v>4251</v>
      </c>
      <c r="H4504" s="3" t="s">
        <v>4380</v>
      </c>
      <c r="I4504" s="3" t="s">
        <v>4253</v>
      </c>
      <c r="J4504" s="3" t="s">
        <v>4254</v>
      </c>
      <c r="K4504" s="3" t="s">
        <v>15780</v>
      </c>
      <c r="L4504" s="3" t="s">
        <v>17192</v>
      </c>
      <c r="M4504" s="3" t="s">
        <v>16226</v>
      </c>
      <c r="N4504" s="3" t="s">
        <v>16227</v>
      </c>
      <c r="O4504" s="3" t="s">
        <v>4259</v>
      </c>
      <c r="P4504" s="3">
        <v>0</v>
      </c>
      <c r="Q4504" s="3">
        <v>0</v>
      </c>
      <c r="R4504" s="3">
        <v>0</v>
      </c>
      <c r="S4504" s="3" t="s">
        <v>4260</v>
      </c>
      <c r="T4504" s="4" t="s">
        <v>24</v>
      </c>
      <c r="U4504" s="3" t="s">
        <v>24</v>
      </c>
      <c r="V4504" s="3"/>
      <c r="W4504" s="3" t="s">
        <v>24</v>
      </c>
      <c r="X4504" s="3"/>
      <c r="Y4504" s="3" t="s">
        <v>4382</v>
      </c>
    </row>
    <row r="4505" spans="1:25" x14ac:dyDescent="0.25">
      <c r="A4505" s="1">
        <v>4495</v>
      </c>
      <c r="B4505" t="s">
        <v>17215</v>
      </c>
      <c r="C4505" s="3" t="s">
        <v>24</v>
      </c>
      <c r="D4505" s="3" t="s">
        <v>24</v>
      </c>
      <c r="E4505" s="3" t="s">
        <v>17216</v>
      </c>
      <c r="F4505" s="4" t="s">
        <v>17217</v>
      </c>
      <c r="G4505" s="3" t="s">
        <v>4251</v>
      </c>
      <c r="H4505" s="3" t="s">
        <v>4380</v>
      </c>
      <c r="I4505" s="3" t="s">
        <v>4253</v>
      </c>
      <c r="J4505" s="3" t="s">
        <v>4254</v>
      </c>
      <c r="K4505" s="3" t="s">
        <v>15780</v>
      </c>
      <c r="L4505" s="3" t="s">
        <v>17192</v>
      </c>
      <c r="M4505" s="3" t="s">
        <v>16226</v>
      </c>
      <c r="N4505" s="3" t="s">
        <v>16227</v>
      </c>
      <c r="O4505" s="3" t="s">
        <v>4259</v>
      </c>
      <c r="P4505" s="3">
        <v>0</v>
      </c>
      <c r="Q4505" s="3">
        <v>0</v>
      </c>
      <c r="R4505" s="3">
        <v>0</v>
      </c>
      <c r="S4505" s="3" t="s">
        <v>4260</v>
      </c>
      <c r="T4505" s="4" t="s">
        <v>24</v>
      </c>
      <c r="U4505" s="3" t="s">
        <v>24</v>
      </c>
      <c r="V4505" s="3"/>
      <c r="W4505" s="3" t="s">
        <v>24</v>
      </c>
      <c r="X4505" s="3"/>
      <c r="Y4505" s="3" t="s">
        <v>4382</v>
      </c>
    </row>
    <row r="4506" spans="1:25" x14ac:dyDescent="0.25">
      <c r="A4506" s="1">
        <v>4496</v>
      </c>
      <c r="B4506" t="s">
        <v>17218</v>
      </c>
      <c r="C4506" s="3" t="s">
        <v>24</v>
      </c>
      <c r="D4506" s="3" t="s">
        <v>24</v>
      </c>
      <c r="E4506" s="3" t="s">
        <v>17219</v>
      </c>
      <c r="F4506" s="4" t="s">
        <v>5957</v>
      </c>
      <c r="G4506" s="3" t="s">
        <v>4251</v>
      </c>
      <c r="H4506" s="3" t="s">
        <v>4380</v>
      </c>
      <c r="I4506" s="3" t="s">
        <v>4253</v>
      </c>
      <c r="J4506" s="3" t="s">
        <v>4254</v>
      </c>
      <c r="K4506" s="3" t="s">
        <v>15780</v>
      </c>
      <c r="L4506" s="3" t="s">
        <v>17192</v>
      </c>
      <c r="M4506" s="3" t="s">
        <v>16226</v>
      </c>
      <c r="N4506" s="3" t="s">
        <v>16227</v>
      </c>
      <c r="O4506" s="3" t="s">
        <v>4259</v>
      </c>
      <c r="P4506" s="3">
        <v>0</v>
      </c>
      <c r="Q4506" s="3">
        <v>0</v>
      </c>
      <c r="R4506" s="3">
        <v>0</v>
      </c>
      <c r="S4506" s="3" t="s">
        <v>4260</v>
      </c>
      <c r="T4506" s="4" t="s">
        <v>24</v>
      </c>
      <c r="U4506" s="3" t="s">
        <v>24</v>
      </c>
      <c r="V4506" s="3"/>
      <c r="W4506" s="3" t="s">
        <v>24</v>
      </c>
      <c r="X4506" s="3"/>
      <c r="Y4506" s="3" t="s">
        <v>4382</v>
      </c>
    </row>
    <row r="4507" spans="1:25" x14ac:dyDescent="0.25">
      <c r="A4507" s="1">
        <v>4497</v>
      </c>
      <c r="B4507" t="s">
        <v>17220</v>
      </c>
      <c r="C4507" s="3" t="s">
        <v>24</v>
      </c>
      <c r="D4507" s="3" t="s">
        <v>24</v>
      </c>
      <c r="E4507" s="3" t="s">
        <v>17221</v>
      </c>
      <c r="F4507" s="4" t="s">
        <v>6064</v>
      </c>
      <c r="G4507" s="3" t="s">
        <v>4251</v>
      </c>
      <c r="H4507" s="3" t="s">
        <v>4380</v>
      </c>
      <c r="I4507" s="3" t="s">
        <v>4253</v>
      </c>
      <c r="J4507" s="3" t="s">
        <v>4254</v>
      </c>
      <c r="K4507" s="3" t="s">
        <v>15780</v>
      </c>
      <c r="L4507" s="3" t="s">
        <v>17192</v>
      </c>
      <c r="M4507" s="3" t="s">
        <v>16226</v>
      </c>
      <c r="N4507" s="3" t="s">
        <v>16227</v>
      </c>
      <c r="O4507" s="3" t="s">
        <v>4259</v>
      </c>
      <c r="P4507" s="3">
        <v>0</v>
      </c>
      <c r="Q4507" s="3">
        <v>0</v>
      </c>
      <c r="R4507" s="3">
        <v>0</v>
      </c>
      <c r="S4507" s="3" t="s">
        <v>4260</v>
      </c>
      <c r="T4507" s="4" t="s">
        <v>24</v>
      </c>
      <c r="U4507" s="3" t="s">
        <v>24</v>
      </c>
      <c r="V4507" s="3"/>
      <c r="W4507" s="3" t="s">
        <v>24</v>
      </c>
      <c r="X4507" s="3"/>
      <c r="Y4507" s="3" t="s">
        <v>4382</v>
      </c>
    </row>
    <row r="4508" spans="1:25" x14ac:dyDescent="0.25">
      <c r="A4508" s="1">
        <v>4498</v>
      </c>
      <c r="B4508" t="s">
        <v>17222</v>
      </c>
      <c r="C4508" s="3" t="s">
        <v>24</v>
      </c>
      <c r="D4508" s="3" t="s">
        <v>24</v>
      </c>
      <c r="E4508" s="3" t="s">
        <v>17223</v>
      </c>
      <c r="F4508" s="4" t="s">
        <v>5968</v>
      </c>
      <c r="G4508" s="3" t="s">
        <v>4251</v>
      </c>
      <c r="H4508" s="3" t="s">
        <v>4380</v>
      </c>
      <c r="I4508" s="3" t="s">
        <v>4253</v>
      </c>
      <c r="J4508" s="3" t="s">
        <v>4254</v>
      </c>
      <c r="K4508" s="3" t="s">
        <v>15780</v>
      </c>
      <c r="L4508" s="3" t="s">
        <v>17192</v>
      </c>
      <c r="M4508" s="3" t="s">
        <v>16226</v>
      </c>
      <c r="N4508" s="3" t="s">
        <v>16227</v>
      </c>
      <c r="O4508" s="3" t="s">
        <v>4259</v>
      </c>
      <c r="P4508" s="3">
        <v>0</v>
      </c>
      <c r="Q4508" s="3">
        <v>0</v>
      </c>
      <c r="R4508" s="3">
        <v>0</v>
      </c>
      <c r="S4508" s="3" t="s">
        <v>4260</v>
      </c>
      <c r="T4508" s="4" t="s">
        <v>24</v>
      </c>
      <c r="U4508" s="3" t="s">
        <v>24</v>
      </c>
      <c r="V4508" s="3"/>
      <c r="W4508" s="3" t="s">
        <v>24</v>
      </c>
      <c r="X4508" s="3"/>
      <c r="Y4508" s="3" t="s">
        <v>4382</v>
      </c>
    </row>
    <row r="4509" spans="1:25" x14ac:dyDescent="0.25">
      <c r="A4509" s="1">
        <v>4499</v>
      </c>
      <c r="B4509" t="s">
        <v>17224</v>
      </c>
      <c r="C4509" s="3" t="s">
        <v>24</v>
      </c>
      <c r="D4509" s="3" t="s">
        <v>24</v>
      </c>
      <c r="E4509" s="3" t="s">
        <v>17225</v>
      </c>
      <c r="F4509" s="4" t="s">
        <v>5968</v>
      </c>
      <c r="G4509" s="3" t="s">
        <v>4251</v>
      </c>
      <c r="H4509" s="3" t="s">
        <v>4380</v>
      </c>
      <c r="I4509" s="3" t="s">
        <v>4253</v>
      </c>
      <c r="J4509" s="3" t="s">
        <v>4254</v>
      </c>
      <c r="K4509" s="3" t="s">
        <v>15780</v>
      </c>
      <c r="L4509" s="3" t="s">
        <v>17192</v>
      </c>
      <c r="M4509" s="3" t="s">
        <v>16226</v>
      </c>
      <c r="N4509" s="3" t="s">
        <v>16227</v>
      </c>
      <c r="O4509" s="3" t="s">
        <v>4259</v>
      </c>
      <c r="P4509" s="3">
        <v>0</v>
      </c>
      <c r="Q4509" s="3">
        <v>0</v>
      </c>
      <c r="R4509" s="3">
        <v>0</v>
      </c>
      <c r="S4509" s="3" t="s">
        <v>4260</v>
      </c>
      <c r="T4509" s="4" t="s">
        <v>24</v>
      </c>
      <c r="U4509" s="3" t="s">
        <v>24</v>
      </c>
      <c r="V4509" s="3"/>
      <c r="W4509" s="3" t="s">
        <v>24</v>
      </c>
      <c r="X4509" s="3"/>
      <c r="Y4509" s="3" t="s">
        <v>4382</v>
      </c>
    </row>
    <row r="4510" spans="1:25" x14ac:dyDescent="0.25">
      <c r="A4510" s="1">
        <v>4500</v>
      </c>
      <c r="B4510" t="s">
        <v>17226</v>
      </c>
      <c r="C4510" s="3" t="s">
        <v>24</v>
      </c>
      <c r="D4510" s="3" t="s">
        <v>24</v>
      </c>
      <c r="E4510" s="3" t="s">
        <v>17227</v>
      </c>
      <c r="F4510" s="4" t="s">
        <v>5968</v>
      </c>
      <c r="G4510" s="3" t="s">
        <v>4251</v>
      </c>
      <c r="H4510" s="3" t="s">
        <v>4380</v>
      </c>
      <c r="I4510" s="3" t="s">
        <v>4253</v>
      </c>
      <c r="J4510" s="3" t="s">
        <v>4254</v>
      </c>
      <c r="K4510" s="3" t="s">
        <v>15780</v>
      </c>
      <c r="L4510" s="3" t="s">
        <v>17192</v>
      </c>
      <c r="M4510" s="3" t="s">
        <v>16226</v>
      </c>
      <c r="N4510" s="3" t="s">
        <v>16227</v>
      </c>
      <c r="O4510" s="3" t="s">
        <v>4259</v>
      </c>
      <c r="P4510" s="3">
        <v>0</v>
      </c>
      <c r="Q4510" s="3">
        <v>0</v>
      </c>
      <c r="R4510" s="3">
        <v>0</v>
      </c>
      <c r="S4510" s="3" t="s">
        <v>4260</v>
      </c>
      <c r="T4510" s="4" t="s">
        <v>24</v>
      </c>
      <c r="U4510" s="3" t="s">
        <v>24</v>
      </c>
      <c r="V4510" s="3"/>
      <c r="W4510" s="3" t="s">
        <v>24</v>
      </c>
      <c r="X4510" s="3"/>
      <c r="Y4510" s="3" t="s">
        <v>4382</v>
      </c>
    </row>
    <row r="4511" spans="1:25" x14ac:dyDescent="0.25">
      <c r="A4511" s="1">
        <v>4501</v>
      </c>
      <c r="B4511" t="s">
        <v>17228</v>
      </c>
      <c r="C4511" s="3" t="s">
        <v>24</v>
      </c>
      <c r="D4511" s="3" t="s">
        <v>24</v>
      </c>
      <c r="E4511" s="3" t="s">
        <v>17229</v>
      </c>
      <c r="F4511" s="4" t="s">
        <v>17230</v>
      </c>
      <c r="G4511" s="3" t="s">
        <v>4251</v>
      </c>
      <c r="H4511" s="3" t="s">
        <v>4380</v>
      </c>
      <c r="I4511" s="3" t="s">
        <v>4253</v>
      </c>
      <c r="J4511" s="3" t="s">
        <v>4254</v>
      </c>
      <c r="K4511" s="3" t="s">
        <v>15780</v>
      </c>
      <c r="L4511" s="3" t="s">
        <v>17192</v>
      </c>
      <c r="M4511" s="3" t="s">
        <v>16226</v>
      </c>
      <c r="N4511" s="3" t="s">
        <v>16227</v>
      </c>
      <c r="O4511" s="3" t="s">
        <v>4259</v>
      </c>
      <c r="P4511" s="3">
        <v>0</v>
      </c>
      <c r="Q4511" s="3">
        <v>0</v>
      </c>
      <c r="R4511" s="3">
        <v>0</v>
      </c>
      <c r="S4511" s="3" t="s">
        <v>4260</v>
      </c>
      <c r="T4511" s="4" t="s">
        <v>24</v>
      </c>
      <c r="U4511" s="3" t="s">
        <v>24</v>
      </c>
      <c r="V4511" s="3"/>
      <c r="W4511" s="3" t="s">
        <v>24</v>
      </c>
      <c r="X4511" s="3"/>
      <c r="Y4511" s="3" t="s">
        <v>4382</v>
      </c>
    </row>
    <row r="4512" spans="1:25" x14ac:dyDescent="0.25">
      <c r="A4512" s="1">
        <v>4502</v>
      </c>
      <c r="B4512" t="s">
        <v>17231</v>
      </c>
      <c r="C4512" s="3" t="s">
        <v>24</v>
      </c>
      <c r="D4512" s="3" t="s">
        <v>24</v>
      </c>
      <c r="E4512" s="3" t="s">
        <v>17232</v>
      </c>
      <c r="F4512" s="4" t="s">
        <v>17217</v>
      </c>
      <c r="G4512" s="3" t="s">
        <v>4251</v>
      </c>
      <c r="H4512" s="3" t="s">
        <v>4380</v>
      </c>
      <c r="I4512" s="3" t="s">
        <v>4253</v>
      </c>
      <c r="J4512" s="3" t="s">
        <v>4254</v>
      </c>
      <c r="K4512" s="3" t="s">
        <v>15780</v>
      </c>
      <c r="L4512" s="3" t="s">
        <v>17192</v>
      </c>
      <c r="M4512" s="3" t="s">
        <v>16226</v>
      </c>
      <c r="N4512" s="3" t="s">
        <v>16227</v>
      </c>
      <c r="O4512" s="3" t="s">
        <v>4259</v>
      </c>
      <c r="P4512" s="3">
        <v>0</v>
      </c>
      <c r="Q4512" s="3">
        <v>0</v>
      </c>
      <c r="R4512" s="3">
        <v>0</v>
      </c>
      <c r="S4512" s="3" t="s">
        <v>4260</v>
      </c>
      <c r="T4512" s="4" t="s">
        <v>24</v>
      </c>
      <c r="U4512" s="3" t="s">
        <v>24</v>
      </c>
      <c r="V4512" s="3"/>
      <c r="W4512" s="3" t="s">
        <v>24</v>
      </c>
      <c r="X4512" s="3"/>
      <c r="Y4512" s="3" t="s">
        <v>4382</v>
      </c>
    </row>
    <row r="4513" spans="1:25" x14ac:dyDescent="0.25">
      <c r="A4513" s="1">
        <v>4503</v>
      </c>
      <c r="B4513" t="s">
        <v>17233</v>
      </c>
      <c r="C4513" s="3" t="s">
        <v>24</v>
      </c>
      <c r="D4513" s="3" t="s">
        <v>24</v>
      </c>
      <c r="E4513" s="3" t="s">
        <v>17234</v>
      </c>
      <c r="F4513" s="4" t="s">
        <v>17217</v>
      </c>
      <c r="G4513" s="3" t="s">
        <v>4251</v>
      </c>
      <c r="H4513" s="3" t="s">
        <v>4380</v>
      </c>
      <c r="I4513" s="3" t="s">
        <v>4253</v>
      </c>
      <c r="J4513" s="3" t="s">
        <v>4254</v>
      </c>
      <c r="K4513" s="3" t="s">
        <v>15780</v>
      </c>
      <c r="L4513" s="3" t="s">
        <v>17192</v>
      </c>
      <c r="M4513" s="3" t="s">
        <v>16226</v>
      </c>
      <c r="N4513" s="3" t="s">
        <v>16227</v>
      </c>
      <c r="O4513" s="3" t="s">
        <v>4322</v>
      </c>
      <c r="P4513" s="3">
        <v>0</v>
      </c>
      <c r="Q4513" s="3">
        <v>0</v>
      </c>
      <c r="R4513" s="3">
        <v>0</v>
      </c>
      <c r="S4513" s="3" t="s">
        <v>4260</v>
      </c>
      <c r="T4513" s="4" t="s">
        <v>24</v>
      </c>
      <c r="U4513" s="3" t="s">
        <v>24</v>
      </c>
      <c r="V4513" s="3"/>
      <c r="W4513" s="3" t="s">
        <v>24</v>
      </c>
      <c r="X4513" s="3"/>
      <c r="Y4513" s="3" t="s">
        <v>4382</v>
      </c>
    </row>
    <row r="4514" spans="1:25" x14ac:dyDescent="0.25">
      <c r="A4514" s="1">
        <v>4504</v>
      </c>
      <c r="B4514" t="s">
        <v>17235</v>
      </c>
      <c r="C4514" s="3" t="s">
        <v>24</v>
      </c>
      <c r="D4514" s="3" t="s">
        <v>24</v>
      </c>
      <c r="E4514" s="3" t="s">
        <v>17236</v>
      </c>
      <c r="F4514" s="4" t="s">
        <v>6064</v>
      </c>
      <c r="G4514" s="3" t="s">
        <v>4251</v>
      </c>
      <c r="H4514" s="3" t="s">
        <v>4380</v>
      </c>
      <c r="I4514" s="3" t="s">
        <v>4253</v>
      </c>
      <c r="J4514" s="3" t="s">
        <v>4254</v>
      </c>
      <c r="K4514" s="3" t="s">
        <v>15780</v>
      </c>
      <c r="L4514" s="3" t="s">
        <v>17192</v>
      </c>
      <c r="M4514" s="3" t="s">
        <v>16226</v>
      </c>
      <c r="N4514" s="3" t="s">
        <v>16227</v>
      </c>
      <c r="O4514" s="3" t="s">
        <v>4259</v>
      </c>
      <c r="P4514" s="3">
        <v>0</v>
      </c>
      <c r="Q4514" s="3">
        <v>0</v>
      </c>
      <c r="R4514" s="3">
        <v>0</v>
      </c>
      <c r="S4514" s="3" t="s">
        <v>4260</v>
      </c>
      <c r="T4514" s="4" t="s">
        <v>24</v>
      </c>
      <c r="U4514" s="3" t="s">
        <v>24</v>
      </c>
      <c r="V4514" s="3"/>
      <c r="W4514" s="3" t="s">
        <v>24</v>
      </c>
      <c r="X4514" s="3"/>
      <c r="Y4514" s="3" t="s">
        <v>4382</v>
      </c>
    </row>
    <row r="4515" spans="1:25" x14ac:dyDescent="0.25">
      <c r="A4515" s="1">
        <v>4505</v>
      </c>
      <c r="B4515" t="s">
        <v>17237</v>
      </c>
      <c r="C4515" s="3" t="s">
        <v>24</v>
      </c>
      <c r="D4515" s="3" t="s">
        <v>24</v>
      </c>
      <c r="E4515" s="3" t="s">
        <v>17238</v>
      </c>
      <c r="F4515" s="4" t="s">
        <v>5968</v>
      </c>
      <c r="G4515" s="3" t="s">
        <v>4251</v>
      </c>
      <c r="H4515" s="3" t="s">
        <v>4380</v>
      </c>
      <c r="I4515" s="3" t="s">
        <v>4253</v>
      </c>
      <c r="J4515" s="3" t="s">
        <v>4254</v>
      </c>
      <c r="K4515" s="3" t="s">
        <v>15780</v>
      </c>
      <c r="L4515" s="3" t="s">
        <v>17192</v>
      </c>
      <c r="M4515" s="3" t="s">
        <v>16226</v>
      </c>
      <c r="N4515" s="3" t="s">
        <v>16227</v>
      </c>
      <c r="O4515" s="3" t="s">
        <v>4259</v>
      </c>
      <c r="P4515" s="3">
        <v>0</v>
      </c>
      <c r="Q4515" s="3">
        <v>0</v>
      </c>
      <c r="R4515" s="3">
        <v>0</v>
      </c>
      <c r="S4515" s="3" t="s">
        <v>4260</v>
      </c>
      <c r="T4515" s="4" t="s">
        <v>24</v>
      </c>
      <c r="U4515" s="3" t="s">
        <v>24</v>
      </c>
      <c r="V4515" s="3"/>
      <c r="W4515" s="3" t="s">
        <v>24</v>
      </c>
      <c r="X4515" s="3"/>
      <c r="Y4515" s="3" t="s">
        <v>4382</v>
      </c>
    </row>
    <row r="4516" spans="1:25" x14ac:dyDescent="0.25">
      <c r="A4516" s="1">
        <v>4506</v>
      </c>
      <c r="B4516" t="s">
        <v>17239</v>
      </c>
      <c r="C4516" s="3" t="s">
        <v>24</v>
      </c>
      <c r="D4516" s="3" t="s">
        <v>24</v>
      </c>
      <c r="E4516" s="3" t="s">
        <v>17240</v>
      </c>
      <c r="F4516" s="4" t="s">
        <v>17241</v>
      </c>
      <c r="G4516" s="3" t="s">
        <v>4251</v>
      </c>
      <c r="H4516" s="3" t="s">
        <v>4267</v>
      </c>
      <c r="I4516" s="3" t="s">
        <v>4253</v>
      </c>
      <c r="J4516" s="3" t="s">
        <v>4254</v>
      </c>
      <c r="K4516" s="3" t="s">
        <v>15780</v>
      </c>
      <c r="L4516" s="3" t="s">
        <v>17242</v>
      </c>
      <c r="M4516" s="3" t="s">
        <v>4392</v>
      </c>
      <c r="N4516" s="3" t="s">
        <v>4393</v>
      </c>
      <c r="O4516" s="3" t="s">
        <v>4259</v>
      </c>
      <c r="P4516" s="3">
        <v>77889736</v>
      </c>
      <c r="Q4516" s="3">
        <v>77889736</v>
      </c>
      <c r="R4516" s="3">
        <v>0</v>
      </c>
      <c r="S4516" s="3" t="s">
        <v>4260</v>
      </c>
      <c r="T4516" s="4" t="s">
        <v>24</v>
      </c>
      <c r="U4516" s="3" t="s">
        <v>24</v>
      </c>
      <c r="V4516" s="3"/>
      <c r="W4516" s="3" t="s">
        <v>24</v>
      </c>
      <c r="X4516" s="3"/>
      <c r="Y4516" s="3" t="s">
        <v>24</v>
      </c>
    </row>
    <row r="4517" spans="1:25" x14ac:dyDescent="0.25">
      <c r="A4517" s="1">
        <v>4507</v>
      </c>
      <c r="B4517" t="s">
        <v>17243</v>
      </c>
      <c r="C4517" s="3" t="s">
        <v>24</v>
      </c>
      <c r="D4517" s="3" t="s">
        <v>24</v>
      </c>
      <c r="E4517" s="3" t="s">
        <v>17244</v>
      </c>
      <c r="F4517" s="4" t="s">
        <v>17245</v>
      </c>
      <c r="G4517" s="3" t="s">
        <v>4251</v>
      </c>
      <c r="H4517" s="3" t="s">
        <v>4267</v>
      </c>
      <c r="I4517" s="3" t="s">
        <v>4253</v>
      </c>
      <c r="J4517" s="3" t="s">
        <v>4254</v>
      </c>
      <c r="K4517" s="3" t="s">
        <v>15780</v>
      </c>
      <c r="L4517" s="3" t="s">
        <v>17246</v>
      </c>
      <c r="M4517" s="3" t="s">
        <v>15841</v>
      </c>
      <c r="N4517" s="3" t="s">
        <v>15842</v>
      </c>
      <c r="O4517" s="3" t="s">
        <v>4259</v>
      </c>
      <c r="P4517" s="3">
        <v>3183235</v>
      </c>
      <c r="Q4517" s="3">
        <v>3183235</v>
      </c>
      <c r="R4517" s="3">
        <v>0</v>
      </c>
      <c r="S4517" s="3" t="s">
        <v>4260</v>
      </c>
      <c r="T4517" s="4" t="s">
        <v>24</v>
      </c>
      <c r="U4517" s="3" t="s">
        <v>24</v>
      </c>
      <c r="V4517" s="3"/>
      <c r="W4517" s="3" t="s">
        <v>24</v>
      </c>
      <c r="X4517" s="3"/>
      <c r="Y4517" s="3" t="s">
        <v>24</v>
      </c>
    </row>
    <row r="4518" spans="1:25" x14ac:dyDescent="0.25">
      <c r="A4518" s="1">
        <v>4508</v>
      </c>
      <c r="B4518" t="s">
        <v>17247</v>
      </c>
      <c r="C4518" s="3" t="s">
        <v>24</v>
      </c>
      <c r="D4518" s="3" t="s">
        <v>24</v>
      </c>
      <c r="E4518" s="3" t="s">
        <v>17248</v>
      </c>
      <c r="F4518" s="4" t="s">
        <v>17074</v>
      </c>
      <c r="G4518" s="3" t="s">
        <v>4251</v>
      </c>
      <c r="H4518" s="3" t="s">
        <v>4267</v>
      </c>
      <c r="I4518" s="3" t="s">
        <v>4253</v>
      </c>
      <c r="J4518" s="3" t="s">
        <v>4254</v>
      </c>
      <c r="K4518" s="3" t="s">
        <v>15780</v>
      </c>
      <c r="L4518" s="3" t="s">
        <v>17249</v>
      </c>
      <c r="M4518" s="3" t="s">
        <v>15875</v>
      </c>
      <c r="N4518" s="3" t="s">
        <v>15876</v>
      </c>
      <c r="O4518" s="3" t="s">
        <v>4264</v>
      </c>
      <c r="P4518" s="3">
        <v>8000000</v>
      </c>
      <c r="Q4518" s="3">
        <v>8000000</v>
      </c>
      <c r="R4518" s="3">
        <v>0</v>
      </c>
      <c r="S4518" s="3" t="s">
        <v>4260</v>
      </c>
      <c r="T4518" s="4" t="s">
        <v>24</v>
      </c>
      <c r="U4518" s="3" t="s">
        <v>24</v>
      </c>
      <c r="V4518" s="3"/>
      <c r="W4518" s="3" t="s">
        <v>24</v>
      </c>
      <c r="X4518" s="3"/>
      <c r="Y4518" s="3" t="s">
        <v>24</v>
      </c>
    </row>
    <row r="4519" spans="1:25" x14ac:dyDescent="0.25">
      <c r="A4519" s="1">
        <v>4509</v>
      </c>
      <c r="B4519" t="s">
        <v>17250</v>
      </c>
      <c r="C4519" s="3" t="s">
        <v>24</v>
      </c>
      <c r="D4519" s="3" t="s">
        <v>24</v>
      </c>
      <c r="E4519" s="3" t="s">
        <v>17251</v>
      </c>
      <c r="F4519" s="4" t="s">
        <v>6004</v>
      </c>
      <c r="G4519" s="3" t="s">
        <v>4251</v>
      </c>
      <c r="H4519" s="3" t="s">
        <v>4267</v>
      </c>
      <c r="I4519" s="3" t="s">
        <v>4253</v>
      </c>
      <c r="J4519" s="3" t="s">
        <v>4254</v>
      </c>
      <c r="K4519" s="3" t="s">
        <v>15780</v>
      </c>
      <c r="L4519" s="3" t="s">
        <v>17252</v>
      </c>
      <c r="M4519" s="3" t="s">
        <v>15803</v>
      </c>
      <c r="N4519" s="3" t="s">
        <v>15804</v>
      </c>
      <c r="O4519" s="3" t="s">
        <v>4259</v>
      </c>
      <c r="P4519" s="3">
        <v>7374166</v>
      </c>
      <c r="Q4519" s="3">
        <v>7374166</v>
      </c>
      <c r="R4519" s="3">
        <v>0</v>
      </c>
      <c r="S4519" s="3" t="s">
        <v>4260</v>
      </c>
      <c r="T4519" s="4" t="s">
        <v>24</v>
      </c>
      <c r="U4519" s="3" t="s">
        <v>24</v>
      </c>
      <c r="V4519" s="3"/>
      <c r="W4519" s="3" t="s">
        <v>24</v>
      </c>
      <c r="X4519" s="3"/>
      <c r="Y4519" s="3" t="s">
        <v>24</v>
      </c>
    </row>
    <row r="4520" spans="1:25" x14ac:dyDescent="0.25">
      <c r="A4520" s="1">
        <v>4510</v>
      </c>
      <c r="B4520" t="s">
        <v>17253</v>
      </c>
      <c r="C4520" s="3" t="s">
        <v>24</v>
      </c>
      <c r="D4520" s="3" t="s">
        <v>24</v>
      </c>
      <c r="E4520" s="3" t="s">
        <v>17254</v>
      </c>
      <c r="F4520" s="4" t="s">
        <v>5918</v>
      </c>
      <c r="G4520" s="3" t="s">
        <v>4251</v>
      </c>
      <c r="H4520" s="3" t="s">
        <v>4267</v>
      </c>
      <c r="I4520" s="3" t="s">
        <v>4253</v>
      </c>
      <c r="J4520" s="3" t="s">
        <v>4254</v>
      </c>
      <c r="K4520" s="3" t="s">
        <v>15780</v>
      </c>
      <c r="L4520" s="3" t="s">
        <v>17255</v>
      </c>
      <c r="M4520" s="3" t="s">
        <v>15803</v>
      </c>
      <c r="N4520" s="3" t="s">
        <v>15804</v>
      </c>
      <c r="O4520" s="3" t="s">
        <v>4264</v>
      </c>
      <c r="P4520" s="3">
        <v>9956408</v>
      </c>
      <c r="Q4520" s="3">
        <v>9956408</v>
      </c>
      <c r="R4520" s="3">
        <v>0</v>
      </c>
      <c r="S4520" s="3" t="s">
        <v>4260</v>
      </c>
      <c r="T4520" s="4" t="s">
        <v>24</v>
      </c>
      <c r="U4520" s="3" t="s">
        <v>24</v>
      </c>
      <c r="V4520" s="3"/>
      <c r="W4520" s="3" t="s">
        <v>24</v>
      </c>
      <c r="X4520" s="3"/>
      <c r="Y4520" s="3" t="s">
        <v>24</v>
      </c>
    </row>
    <row r="4521" spans="1:25" x14ac:dyDescent="0.25">
      <c r="A4521" s="1">
        <v>4511</v>
      </c>
      <c r="B4521" t="s">
        <v>17256</v>
      </c>
      <c r="C4521" s="3" t="s">
        <v>24</v>
      </c>
      <c r="D4521" s="3" t="s">
        <v>24</v>
      </c>
      <c r="E4521" s="3" t="s">
        <v>17257</v>
      </c>
      <c r="F4521" s="4" t="s">
        <v>5783</v>
      </c>
      <c r="G4521" s="3" t="s">
        <v>4251</v>
      </c>
      <c r="H4521" s="3" t="s">
        <v>4252</v>
      </c>
      <c r="I4521" s="3" t="s">
        <v>4253</v>
      </c>
      <c r="J4521" s="3" t="s">
        <v>4254</v>
      </c>
      <c r="K4521" s="3" t="s">
        <v>15780</v>
      </c>
      <c r="L4521" s="3" t="s">
        <v>17258</v>
      </c>
      <c r="M4521" s="3" t="s">
        <v>15900</v>
      </c>
      <c r="N4521" s="3" t="s">
        <v>15901</v>
      </c>
      <c r="O4521" s="3" t="s">
        <v>4259</v>
      </c>
      <c r="P4521" s="3">
        <v>153969259</v>
      </c>
      <c r="Q4521" s="3">
        <v>153969259</v>
      </c>
      <c r="R4521" s="3">
        <v>0</v>
      </c>
      <c r="S4521" s="3" t="s">
        <v>4260</v>
      </c>
      <c r="T4521" s="4" t="s">
        <v>24</v>
      </c>
      <c r="U4521" s="3" t="s">
        <v>24</v>
      </c>
      <c r="V4521" s="3"/>
      <c r="W4521" s="3" t="s">
        <v>24</v>
      </c>
      <c r="X4521" s="3"/>
      <c r="Y4521" s="3" t="s">
        <v>24</v>
      </c>
    </row>
    <row r="4522" spans="1:25" x14ac:dyDescent="0.25">
      <c r="A4522" s="1">
        <v>4512</v>
      </c>
      <c r="B4522" t="s">
        <v>17259</v>
      </c>
      <c r="C4522" s="3" t="s">
        <v>24</v>
      </c>
      <c r="D4522" s="3" t="s">
        <v>24</v>
      </c>
      <c r="E4522" s="3" t="s">
        <v>17260</v>
      </c>
      <c r="F4522" s="4" t="s">
        <v>6422</v>
      </c>
      <c r="G4522" s="3" t="s">
        <v>4251</v>
      </c>
      <c r="H4522" s="3" t="s">
        <v>4380</v>
      </c>
      <c r="I4522" s="3" t="s">
        <v>4253</v>
      </c>
      <c r="J4522" s="3" t="s">
        <v>4254</v>
      </c>
      <c r="K4522" s="3" t="s">
        <v>15780</v>
      </c>
      <c r="L4522" s="3" t="s">
        <v>17192</v>
      </c>
      <c r="M4522" s="3" t="s">
        <v>16226</v>
      </c>
      <c r="N4522" s="3" t="s">
        <v>16227</v>
      </c>
      <c r="O4522" s="3" t="s">
        <v>4259</v>
      </c>
      <c r="P4522" s="3">
        <v>0</v>
      </c>
      <c r="Q4522" s="3">
        <v>0</v>
      </c>
      <c r="R4522" s="3">
        <v>0</v>
      </c>
      <c r="S4522" s="3" t="s">
        <v>4260</v>
      </c>
      <c r="T4522" s="4" t="s">
        <v>24</v>
      </c>
      <c r="U4522" s="3" t="s">
        <v>24</v>
      </c>
      <c r="V4522" s="3"/>
      <c r="W4522" s="3" t="s">
        <v>24</v>
      </c>
      <c r="X4522" s="3"/>
      <c r="Y4522" s="3" t="s">
        <v>4382</v>
      </c>
    </row>
    <row r="4523" spans="1:25" x14ac:dyDescent="0.25">
      <c r="A4523" s="1">
        <v>4513</v>
      </c>
      <c r="B4523" t="s">
        <v>17261</v>
      </c>
      <c r="C4523" s="3" t="s">
        <v>24</v>
      </c>
      <c r="D4523" s="3" t="s">
        <v>24</v>
      </c>
      <c r="E4523" s="3" t="s">
        <v>17262</v>
      </c>
      <c r="F4523" s="4" t="s">
        <v>17230</v>
      </c>
      <c r="G4523" s="3" t="s">
        <v>4251</v>
      </c>
      <c r="H4523" s="3" t="s">
        <v>4380</v>
      </c>
      <c r="I4523" s="3" t="s">
        <v>4253</v>
      </c>
      <c r="J4523" s="3" t="s">
        <v>4254</v>
      </c>
      <c r="K4523" s="3" t="s">
        <v>15780</v>
      </c>
      <c r="L4523" s="3" t="s">
        <v>17192</v>
      </c>
      <c r="M4523" s="3" t="s">
        <v>16226</v>
      </c>
      <c r="N4523" s="3" t="s">
        <v>16227</v>
      </c>
      <c r="O4523" s="3" t="s">
        <v>4259</v>
      </c>
      <c r="P4523" s="3">
        <v>0</v>
      </c>
      <c r="Q4523" s="3">
        <v>0</v>
      </c>
      <c r="R4523" s="3">
        <v>0</v>
      </c>
      <c r="S4523" s="3" t="s">
        <v>4260</v>
      </c>
      <c r="T4523" s="4" t="s">
        <v>24</v>
      </c>
      <c r="U4523" s="3" t="s">
        <v>24</v>
      </c>
      <c r="V4523" s="3"/>
      <c r="W4523" s="3" t="s">
        <v>24</v>
      </c>
      <c r="X4523" s="3"/>
      <c r="Y4523" s="3" t="s">
        <v>4382</v>
      </c>
    </row>
    <row r="4524" spans="1:25" x14ac:dyDescent="0.25">
      <c r="A4524" s="1">
        <v>4514</v>
      </c>
      <c r="B4524" t="s">
        <v>17263</v>
      </c>
      <c r="C4524" s="3" t="s">
        <v>24</v>
      </c>
      <c r="D4524" s="3" t="s">
        <v>24</v>
      </c>
      <c r="E4524" s="3" t="s">
        <v>17264</v>
      </c>
      <c r="F4524" s="4" t="s">
        <v>17265</v>
      </c>
      <c r="G4524" s="3" t="s">
        <v>4251</v>
      </c>
      <c r="H4524" s="3" t="s">
        <v>4380</v>
      </c>
      <c r="I4524" s="3" t="s">
        <v>4253</v>
      </c>
      <c r="J4524" s="3" t="s">
        <v>4254</v>
      </c>
      <c r="K4524" s="3" t="s">
        <v>15780</v>
      </c>
      <c r="L4524" s="3" t="s">
        <v>17192</v>
      </c>
      <c r="M4524" s="3" t="s">
        <v>16226</v>
      </c>
      <c r="N4524" s="3" t="s">
        <v>16227</v>
      </c>
      <c r="O4524" s="3" t="s">
        <v>4259</v>
      </c>
      <c r="P4524" s="3">
        <v>0</v>
      </c>
      <c r="Q4524" s="3">
        <v>0</v>
      </c>
      <c r="R4524" s="3">
        <v>0</v>
      </c>
      <c r="S4524" s="3" t="s">
        <v>4260</v>
      </c>
      <c r="T4524" s="4" t="s">
        <v>24</v>
      </c>
      <c r="U4524" s="3" t="s">
        <v>24</v>
      </c>
      <c r="V4524" s="3"/>
      <c r="W4524" s="3" t="s">
        <v>24</v>
      </c>
      <c r="X4524" s="3"/>
      <c r="Y4524" s="3" t="s">
        <v>4382</v>
      </c>
    </row>
    <row r="4525" spans="1:25" x14ac:dyDescent="0.25">
      <c r="A4525" s="1">
        <v>4515</v>
      </c>
      <c r="B4525" t="s">
        <v>17266</v>
      </c>
      <c r="C4525" s="3" t="s">
        <v>24</v>
      </c>
      <c r="D4525" s="3" t="s">
        <v>24</v>
      </c>
      <c r="E4525" s="3" t="s">
        <v>17267</v>
      </c>
      <c r="F4525" s="4" t="s">
        <v>17268</v>
      </c>
      <c r="G4525" s="3" t="s">
        <v>4251</v>
      </c>
      <c r="H4525" s="3" t="s">
        <v>4380</v>
      </c>
      <c r="I4525" s="3" t="s">
        <v>4253</v>
      </c>
      <c r="J4525" s="3" t="s">
        <v>4254</v>
      </c>
      <c r="K4525" s="3" t="s">
        <v>15780</v>
      </c>
      <c r="L4525" s="3" t="s">
        <v>17192</v>
      </c>
      <c r="M4525" s="3" t="s">
        <v>16226</v>
      </c>
      <c r="N4525" s="3" t="s">
        <v>16227</v>
      </c>
      <c r="O4525" s="3" t="s">
        <v>4259</v>
      </c>
      <c r="P4525" s="3">
        <v>0</v>
      </c>
      <c r="Q4525" s="3">
        <v>0</v>
      </c>
      <c r="R4525" s="3">
        <v>0</v>
      </c>
      <c r="S4525" s="3" t="s">
        <v>4260</v>
      </c>
      <c r="T4525" s="4" t="s">
        <v>24</v>
      </c>
      <c r="U4525" s="3" t="s">
        <v>24</v>
      </c>
      <c r="V4525" s="3"/>
      <c r="W4525" s="3" t="s">
        <v>24</v>
      </c>
      <c r="X4525" s="3"/>
      <c r="Y4525" s="3" t="s">
        <v>4382</v>
      </c>
    </row>
    <row r="4526" spans="1:25" x14ac:dyDescent="0.25">
      <c r="A4526" s="1">
        <v>4516</v>
      </c>
      <c r="B4526" t="s">
        <v>17269</v>
      </c>
      <c r="C4526" s="3" t="s">
        <v>24</v>
      </c>
      <c r="D4526" s="3" t="s">
        <v>24</v>
      </c>
      <c r="E4526" s="3" t="s">
        <v>17270</v>
      </c>
      <c r="F4526" s="4" t="s">
        <v>17230</v>
      </c>
      <c r="G4526" s="3" t="s">
        <v>4251</v>
      </c>
      <c r="H4526" s="3" t="s">
        <v>4380</v>
      </c>
      <c r="I4526" s="3" t="s">
        <v>4253</v>
      </c>
      <c r="J4526" s="3" t="s">
        <v>4254</v>
      </c>
      <c r="K4526" s="3" t="s">
        <v>15780</v>
      </c>
      <c r="L4526" s="3" t="s">
        <v>17192</v>
      </c>
      <c r="M4526" s="3" t="s">
        <v>16226</v>
      </c>
      <c r="N4526" s="3" t="s">
        <v>16227</v>
      </c>
      <c r="O4526" s="3" t="s">
        <v>4259</v>
      </c>
      <c r="P4526" s="3">
        <v>0</v>
      </c>
      <c r="Q4526" s="3">
        <v>0</v>
      </c>
      <c r="R4526" s="3">
        <v>0</v>
      </c>
      <c r="S4526" s="3" t="s">
        <v>4260</v>
      </c>
      <c r="T4526" s="4" t="s">
        <v>24</v>
      </c>
      <c r="U4526" s="3" t="s">
        <v>24</v>
      </c>
      <c r="V4526" s="3"/>
      <c r="W4526" s="3" t="s">
        <v>24</v>
      </c>
      <c r="X4526" s="3"/>
      <c r="Y4526" s="3" t="s">
        <v>4382</v>
      </c>
    </row>
    <row r="4527" spans="1:25" x14ac:dyDescent="0.25">
      <c r="A4527" s="1">
        <v>4517</v>
      </c>
      <c r="B4527" t="s">
        <v>17271</v>
      </c>
      <c r="C4527" s="3" t="s">
        <v>24</v>
      </c>
      <c r="D4527" s="3" t="s">
        <v>24</v>
      </c>
      <c r="E4527" s="3" t="s">
        <v>17272</v>
      </c>
      <c r="F4527" s="4" t="s">
        <v>17268</v>
      </c>
      <c r="G4527" s="3" t="s">
        <v>4251</v>
      </c>
      <c r="H4527" s="3" t="s">
        <v>4380</v>
      </c>
      <c r="I4527" s="3" t="s">
        <v>4253</v>
      </c>
      <c r="J4527" s="3" t="s">
        <v>4254</v>
      </c>
      <c r="K4527" s="3" t="s">
        <v>15780</v>
      </c>
      <c r="L4527" s="3" t="s">
        <v>17192</v>
      </c>
      <c r="M4527" s="3" t="s">
        <v>16226</v>
      </c>
      <c r="N4527" s="3" t="s">
        <v>16227</v>
      </c>
      <c r="O4527" s="3" t="s">
        <v>4259</v>
      </c>
      <c r="P4527" s="3">
        <v>0</v>
      </c>
      <c r="Q4527" s="3">
        <v>0</v>
      </c>
      <c r="R4527" s="3">
        <v>0</v>
      </c>
      <c r="S4527" s="3" t="s">
        <v>4260</v>
      </c>
      <c r="T4527" s="4" t="s">
        <v>24</v>
      </c>
      <c r="U4527" s="3" t="s">
        <v>24</v>
      </c>
      <c r="V4527" s="3"/>
      <c r="W4527" s="3" t="s">
        <v>24</v>
      </c>
      <c r="X4527" s="3"/>
      <c r="Y4527" s="3" t="s">
        <v>4382</v>
      </c>
    </row>
    <row r="4528" spans="1:25" x14ac:dyDescent="0.25">
      <c r="A4528" s="1">
        <v>4518</v>
      </c>
      <c r="B4528" t="s">
        <v>17273</v>
      </c>
      <c r="C4528" s="3" t="s">
        <v>24</v>
      </c>
      <c r="D4528" s="3" t="s">
        <v>24</v>
      </c>
      <c r="E4528" s="3" t="s">
        <v>17274</v>
      </c>
      <c r="F4528" s="4" t="s">
        <v>17275</v>
      </c>
      <c r="G4528" s="3" t="s">
        <v>4251</v>
      </c>
      <c r="H4528" s="3" t="s">
        <v>4380</v>
      </c>
      <c r="I4528" s="3" t="s">
        <v>4253</v>
      </c>
      <c r="J4528" s="3" t="s">
        <v>4254</v>
      </c>
      <c r="K4528" s="3" t="s">
        <v>15780</v>
      </c>
      <c r="L4528" s="3" t="s">
        <v>17276</v>
      </c>
      <c r="M4528" s="3" t="s">
        <v>15875</v>
      </c>
      <c r="N4528" s="3" t="s">
        <v>15876</v>
      </c>
      <c r="O4528" s="3" t="s">
        <v>4259</v>
      </c>
      <c r="P4528" s="3">
        <v>0</v>
      </c>
      <c r="Q4528" s="3">
        <v>0</v>
      </c>
      <c r="R4528" s="3">
        <v>0</v>
      </c>
      <c r="S4528" s="3" t="s">
        <v>4260</v>
      </c>
      <c r="T4528" s="4" t="s">
        <v>24</v>
      </c>
      <c r="U4528" s="3" t="s">
        <v>24</v>
      </c>
      <c r="V4528" s="3"/>
      <c r="W4528" s="3" t="s">
        <v>24</v>
      </c>
      <c r="X4528" s="3"/>
      <c r="Y4528" s="3" t="s">
        <v>4382</v>
      </c>
    </row>
    <row r="4529" spans="1:25" x14ac:dyDescent="0.25">
      <c r="A4529" s="1">
        <v>4519</v>
      </c>
      <c r="B4529" t="s">
        <v>17277</v>
      </c>
      <c r="C4529" s="3" t="s">
        <v>24</v>
      </c>
      <c r="D4529" s="3" t="s">
        <v>24</v>
      </c>
      <c r="E4529" s="3" t="s">
        <v>17278</v>
      </c>
      <c r="F4529" s="4" t="s">
        <v>17279</v>
      </c>
      <c r="G4529" s="3" t="s">
        <v>4251</v>
      </c>
      <c r="H4529" s="3" t="s">
        <v>4380</v>
      </c>
      <c r="I4529" s="3" t="s">
        <v>4253</v>
      </c>
      <c r="J4529" s="3" t="s">
        <v>4254</v>
      </c>
      <c r="K4529" s="3" t="s">
        <v>15780</v>
      </c>
      <c r="L4529" s="3" t="s">
        <v>17206</v>
      </c>
      <c r="M4529" s="3" t="s">
        <v>16226</v>
      </c>
      <c r="N4529" s="3" t="s">
        <v>16227</v>
      </c>
      <c r="O4529" s="3" t="s">
        <v>4264</v>
      </c>
      <c r="P4529" s="3">
        <v>0</v>
      </c>
      <c r="Q4529" s="3">
        <v>0</v>
      </c>
      <c r="R4529" s="3">
        <v>0</v>
      </c>
      <c r="S4529" s="3" t="s">
        <v>4260</v>
      </c>
      <c r="T4529" s="4" t="s">
        <v>24</v>
      </c>
      <c r="U4529" s="3" t="s">
        <v>24</v>
      </c>
      <c r="V4529" s="3"/>
      <c r="W4529" s="3" t="s">
        <v>24</v>
      </c>
      <c r="X4529" s="3"/>
      <c r="Y4529" s="3" t="s">
        <v>4382</v>
      </c>
    </row>
    <row r="4530" spans="1:25" x14ac:dyDescent="0.25">
      <c r="A4530" s="1">
        <v>4520</v>
      </c>
      <c r="B4530" t="s">
        <v>17280</v>
      </c>
      <c r="C4530" s="3" t="s">
        <v>24</v>
      </c>
      <c r="D4530" s="3" t="s">
        <v>24</v>
      </c>
      <c r="E4530" s="3" t="s">
        <v>17281</v>
      </c>
      <c r="F4530" s="4" t="s">
        <v>6080</v>
      </c>
      <c r="G4530" s="3" t="s">
        <v>4251</v>
      </c>
      <c r="H4530" s="3" t="s">
        <v>4380</v>
      </c>
      <c r="I4530" s="3" t="s">
        <v>4253</v>
      </c>
      <c r="J4530" s="3" t="s">
        <v>4254</v>
      </c>
      <c r="K4530" s="3" t="s">
        <v>15780</v>
      </c>
      <c r="L4530" s="3" t="s">
        <v>17192</v>
      </c>
      <c r="M4530" s="3" t="s">
        <v>16226</v>
      </c>
      <c r="N4530" s="3" t="s">
        <v>16227</v>
      </c>
      <c r="O4530" s="3" t="s">
        <v>4259</v>
      </c>
      <c r="P4530" s="3">
        <v>0</v>
      </c>
      <c r="Q4530" s="3">
        <v>0</v>
      </c>
      <c r="R4530" s="3">
        <v>0</v>
      </c>
      <c r="S4530" s="3" t="s">
        <v>4260</v>
      </c>
      <c r="T4530" s="4" t="s">
        <v>24</v>
      </c>
      <c r="U4530" s="3" t="s">
        <v>24</v>
      </c>
      <c r="V4530" s="3"/>
      <c r="W4530" s="3" t="s">
        <v>24</v>
      </c>
      <c r="X4530" s="3"/>
      <c r="Y4530" s="3" t="s">
        <v>4382</v>
      </c>
    </row>
    <row r="4531" spans="1:25" x14ac:dyDescent="0.25">
      <c r="A4531" s="1">
        <v>4521</v>
      </c>
      <c r="B4531" t="s">
        <v>17282</v>
      </c>
      <c r="C4531" s="3" t="s">
        <v>24</v>
      </c>
      <c r="D4531" s="3" t="s">
        <v>24</v>
      </c>
      <c r="E4531" s="3" t="s">
        <v>17283</v>
      </c>
      <c r="F4531" s="4" t="s">
        <v>5940</v>
      </c>
      <c r="G4531" s="3" t="s">
        <v>4251</v>
      </c>
      <c r="H4531" s="3" t="s">
        <v>4267</v>
      </c>
      <c r="I4531" s="3" t="s">
        <v>4253</v>
      </c>
      <c r="J4531" s="3" t="s">
        <v>4254</v>
      </c>
      <c r="K4531" s="3" t="s">
        <v>15780</v>
      </c>
      <c r="L4531" s="3" t="s">
        <v>17284</v>
      </c>
      <c r="M4531" s="3" t="s">
        <v>4392</v>
      </c>
      <c r="N4531" s="3" t="s">
        <v>4393</v>
      </c>
      <c r="O4531" s="3" t="s">
        <v>4259</v>
      </c>
      <c r="P4531" s="3">
        <v>7851686</v>
      </c>
      <c r="Q4531" s="3">
        <v>7851686</v>
      </c>
      <c r="R4531" s="3">
        <v>0</v>
      </c>
      <c r="S4531" s="3" t="s">
        <v>4260</v>
      </c>
      <c r="T4531" s="4" t="s">
        <v>24</v>
      </c>
      <c r="U4531" s="3" t="s">
        <v>24</v>
      </c>
      <c r="V4531" s="3"/>
      <c r="W4531" s="3" t="s">
        <v>24</v>
      </c>
      <c r="X4531" s="3"/>
      <c r="Y4531" s="3" t="s">
        <v>24</v>
      </c>
    </row>
    <row r="4532" spans="1:25" x14ac:dyDescent="0.25">
      <c r="A4532" s="1">
        <v>4522</v>
      </c>
      <c r="B4532" t="s">
        <v>17285</v>
      </c>
      <c r="C4532" s="3" t="s">
        <v>24</v>
      </c>
      <c r="D4532" s="3" t="s">
        <v>24</v>
      </c>
      <c r="E4532" s="3" t="s">
        <v>17286</v>
      </c>
      <c r="F4532" s="4" t="s">
        <v>5203</v>
      </c>
      <c r="G4532" s="3" t="s">
        <v>4251</v>
      </c>
      <c r="H4532" s="3" t="s">
        <v>4267</v>
      </c>
      <c r="I4532" s="3" t="s">
        <v>4253</v>
      </c>
      <c r="J4532" s="3" t="s">
        <v>4254</v>
      </c>
      <c r="K4532" s="3" t="s">
        <v>15780</v>
      </c>
      <c r="L4532" s="3" t="s">
        <v>17287</v>
      </c>
      <c r="M4532" s="3" t="s">
        <v>15798</v>
      </c>
      <c r="N4532" s="3" t="s">
        <v>15799</v>
      </c>
      <c r="O4532" s="3" t="s">
        <v>4259</v>
      </c>
      <c r="P4532" s="3">
        <v>19692000</v>
      </c>
      <c r="Q4532" s="3">
        <v>19692000</v>
      </c>
      <c r="R4532" s="3">
        <v>0</v>
      </c>
      <c r="S4532" s="3" t="s">
        <v>4260</v>
      </c>
      <c r="T4532" s="4" t="s">
        <v>24</v>
      </c>
      <c r="U4532" s="3" t="s">
        <v>24</v>
      </c>
      <c r="V4532" s="3"/>
      <c r="W4532" s="3" t="s">
        <v>24</v>
      </c>
      <c r="X4532" s="3"/>
      <c r="Y4532" s="3" t="s">
        <v>24</v>
      </c>
    </row>
    <row r="4533" spans="1:25" x14ac:dyDescent="0.25">
      <c r="A4533" s="1">
        <v>4523</v>
      </c>
      <c r="B4533" t="s">
        <v>17288</v>
      </c>
      <c r="C4533" s="3" t="s">
        <v>24</v>
      </c>
      <c r="D4533" s="3" t="s">
        <v>24</v>
      </c>
      <c r="E4533" s="3" t="s">
        <v>17289</v>
      </c>
      <c r="F4533" s="4" t="s">
        <v>4612</v>
      </c>
      <c r="G4533" s="3" t="s">
        <v>4251</v>
      </c>
      <c r="H4533" s="3" t="s">
        <v>4267</v>
      </c>
      <c r="I4533" s="3" t="s">
        <v>4253</v>
      </c>
      <c r="J4533" s="3" t="s">
        <v>4254</v>
      </c>
      <c r="K4533" s="3" t="s">
        <v>15780</v>
      </c>
      <c r="L4533" s="3" t="s">
        <v>17290</v>
      </c>
      <c r="M4533" s="3" t="s">
        <v>15798</v>
      </c>
      <c r="N4533" s="3" t="s">
        <v>15799</v>
      </c>
      <c r="O4533" s="3" t="s">
        <v>4259</v>
      </c>
      <c r="P4533" s="3">
        <v>19692000</v>
      </c>
      <c r="Q4533" s="3">
        <v>19692000</v>
      </c>
      <c r="R4533" s="3">
        <v>0</v>
      </c>
      <c r="S4533" s="3" t="s">
        <v>4260</v>
      </c>
      <c r="T4533" s="4" t="s">
        <v>24</v>
      </c>
      <c r="U4533" s="3" t="s">
        <v>24</v>
      </c>
      <c r="V4533" s="3"/>
      <c r="W4533" s="3" t="s">
        <v>24</v>
      </c>
      <c r="X4533" s="3"/>
      <c r="Y4533" s="3" t="s">
        <v>24</v>
      </c>
    </row>
    <row r="4534" spans="1:25" x14ac:dyDescent="0.25">
      <c r="A4534" s="1">
        <v>4524</v>
      </c>
      <c r="B4534" t="s">
        <v>17291</v>
      </c>
      <c r="C4534" s="3" t="s">
        <v>24</v>
      </c>
      <c r="D4534" s="3" t="s">
        <v>24</v>
      </c>
      <c r="E4534" s="3" t="s">
        <v>17292</v>
      </c>
      <c r="F4534" s="4" t="s">
        <v>17293</v>
      </c>
      <c r="G4534" s="3" t="s">
        <v>4251</v>
      </c>
      <c r="H4534" s="3" t="s">
        <v>4459</v>
      </c>
      <c r="I4534" s="3" t="s">
        <v>4390</v>
      </c>
      <c r="J4534" s="3" t="s">
        <v>4254</v>
      </c>
      <c r="K4534" s="3" t="s">
        <v>15780</v>
      </c>
      <c r="L4534" s="3" t="s">
        <v>5853</v>
      </c>
      <c r="M4534" s="3" t="s">
        <v>16157</v>
      </c>
      <c r="N4534" s="3" t="s">
        <v>16158</v>
      </c>
      <c r="O4534" s="3" t="s">
        <v>4259</v>
      </c>
      <c r="P4534" s="3">
        <v>25415309</v>
      </c>
      <c r="Q4534" s="3">
        <v>25415309</v>
      </c>
      <c r="R4534" s="3">
        <v>0</v>
      </c>
      <c r="S4534" s="3" t="s">
        <v>4260</v>
      </c>
      <c r="T4534" s="4" t="s">
        <v>24</v>
      </c>
      <c r="U4534" s="3" t="s">
        <v>24</v>
      </c>
      <c r="V4534" s="3"/>
      <c r="W4534" s="3" t="s">
        <v>24</v>
      </c>
      <c r="X4534" s="3"/>
      <c r="Y4534" s="3" t="s">
        <v>4335</v>
      </c>
    </row>
    <row r="4535" spans="1:25" x14ac:dyDescent="0.25">
      <c r="A4535" s="1">
        <v>4525</v>
      </c>
      <c r="B4535" t="s">
        <v>17294</v>
      </c>
      <c r="C4535" s="3" t="s">
        <v>24</v>
      </c>
      <c r="D4535" s="3" t="s">
        <v>24</v>
      </c>
      <c r="E4535" s="3" t="s">
        <v>17295</v>
      </c>
      <c r="F4535" s="4" t="s">
        <v>17296</v>
      </c>
      <c r="G4535" s="3" t="s">
        <v>4251</v>
      </c>
      <c r="H4535" s="3" t="s">
        <v>4267</v>
      </c>
      <c r="I4535" s="3" t="s">
        <v>4253</v>
      </c>
      <c r="J4535" s="3" t="s">
        <v>4254</v>
      </c>
      <c r="K4535" s="3" t="s">
        <v>15780</v>
      </c>
      <c r="L4535" s="3" t="s">
        <v>17297</v>
      </c>
      <c r="M4535" s="3" t="s">
        <v>15803</v>
      </c>
      <c r="N4535" s="3" t="s">
        <v>15804</v>
      </c>
      <c r="O4535" s="3" t="s">
        <v>4259</v>
      </c>
      <c r="P4535" s="3">
        <v>7374166</v>
      </c>
      <c r="Q4535" s="3">
        <v>7374166</v>
      </c>
      <c r="R4535" s="3">
        <v>0</v>
      </c>
      <c r="S4535" s="3" t="s">
        <v>4260</v>
      </c>
      <c r="T4535" s="4" t="s">
        <v>24</v>
      </c>
      <c r="U4535" s="3" t="s">
        <v>24</v>
      </c>
      <c r="V4535" s="3"/>
      <c r="W4535" s="3" t="s">
        <v>24</v>
      </c>
      <c r="X4535" s="3"/>
      <c r="Y4535" s="3" t="s">
        <v>24</v>
      </c>
    </row>
    <row r="4536" spans="1:25" x14ac:dyDescent="0.25">
      <c r="A4536" s="1">
        <v>4526</v>
      </c>
      <c r="B4536" t="s">
        <v>17298</v>
      </c>
      <c r="C4536" s="3" t="s">
        <v>24</v>
      </c>
      <c r="D4536" s="3" t="s">
        <v>24</v>
      </c>
      <c r="E4536" s="3" t="s">
        <v>17299</v>
      </c>
      <c r="F4536" s="4" t="s">
        <v>6036</v>
      </c>
      <c r="G4536" s="3" t="s">
        <v>4251</v>
      </c>
      <c r="H4536" s="3" t="s">
        <v>4267</v>
      </c>
      <c r="I4536" s="3" t="s">
        <v>4253</v>
      </c>
      <c r="J4536" s="3" t="s">
        <v>4254</v>
      </c>
      <c r="K4536" s="3" t="s">
        <v>15780</v>
      </c>
      <c r="L4536" s="3" t="s">
        <v>17300</v>
      </c>
      <c r="M4536" s="3" t="s">
        <v>15803</v>
      </c>
      <c r="N4536" s="3" t="s">
        <v>15804</v>
      </c>
      <c r="O4536" s="3" t="s">
        <v>4259</v>
      </c>
      <c r="P4536" s="3">
        <v>7374166</v>
      </c>
      <c r="Q4536" s="3">
        <v>7374166</v>
      </c>
      <c r="R4536" s="3">
        <v>0</v>
      </c>
      <c r="S4536" s="3" t="s">
        <v>4260</v>
      </c>
      <c r="T4536" s="4" t="s">
        <v>24</v>
      </c>
      <c r="U4536" s="3" t="s">
        <v>24</v>
      </c>
      <c r="V4536" s="3"/>
      <c r="W4536" s="3" t="s">
        <v>24</v>
      </c>
      <c r="X4536" s="3"/>
      <c r="Y4536" s="3" t="s">
        <v>24</v>
      </c>
    </row>
    <row r="4537" spans="1:25" x14ac:dyDescent="0.25">
      <c r="A4537" s="1">
        <v>4527</v>
      </c>
      <c r="B4537" t="s">
        <v>17301</v>
      </c>
      <c r="C4537" s="3" t="s">
        <v>24</v>
      </c>
      <c r="D4537" s="3" t="s">
        <v>24</v>
      </c>
      <c r="E4537" s="3" t="s">
        <v>17302</v>
      </c>
      <c r="F4537" s="4" t="s">
        <v>6111</v>
      </c>
      <c r="G4537" s="3" t="s">
        <v>4251</v>
      </c>
      <c r="H4537" s="3" t="s">
        <v>4267</v>
      </c>
      <c r="I4537" s="3" t="s">
        <v>4253</v>
      </c>
      <c r="J4537" s="3" t="s">
        <v>4254</v>
      </c>
      <c r="K4537" s="3" t="s">
        <v>15780</v>
      </c>
      <c r="L4537" s="3" t="s">
        <v>17303</v>
      </c>
      <c r="M4537" s="3" t="s">
        <v>15803</v>
      </c>
      <c r="N4537" s="3" t="s">
        <v>15804</v>
      </c>
      <c r="O4537" s="3" t="s">
        <v>4259</v>
      </c>
      <c r="P4537" s="3">
        <v>7374166</v>
      </c>
      <c r="Q4537" s="3">
        <v>7374166</v>
      </c>
      <c r="R4537" s="3">
        <v>0</v>
      </c>
      <c r="S4537" s="3" t="s">
        <v>4260</v>
      </c>
      <c r="T4537" s="4" t="s">
        <v>24</v>
      </c>
      <c r="U4537" s="3" t="s">
        <v>24</v>
      </c>
      <c r="V4537" s="3"/>
      <c r="W4537" s="3" t="s">
        <v>24</v>
      </c>
      <c r="X4537" s="3"/>
      <c r="Y4537" s="3" t="s">
        <v>24</v>
      </c>
    </row>
    <row r="4538" spans="1:25" x14ac:dyDescent="0.25">
      <c r="A4538" s="1">
        <v>4528</v>
      </c>
      <c r="B4538" t="s">
        <v>17304</v>
      </c>
      <c r="C4538" s="3" t="s">
        <v>24</v>
      </c>
      <c r="D4538" s="3" t="s">
        <v>24</v>
      </c>
      <c r="E4538" s="3" t="s">
        <v>17305</v>
      </c>
      <c r="F4538" s="4" t="s">
        <v>6105</v>
      </c>
      <c r="G4538" s="3" t="s">
        <v>4251</v>
      </c>
      <c r="H4538" s="3" t="s">
        <v>4267</v>
      </c>
      <c r="I4538" s="3" t="s">
        <v>4253</v>
      </c>
      <c r="J4538" s="3" t="s">
        <v>4254</v>
      </c>
      <c r="K4538" s="3" t="s">
        <v>15780</v>
      </c>
      <c r="L4538" s="3" t="s">
        <v>17306</v>
      </c>
      <c r="M4538" s="3" t="s">
        <v>15803</v>
      </c>
      <c r="N4538" s="3" t="s">
        <v>15804</v>
      </c>
      <c r="O4538" s="3" t="s">
        <v>4259</v>
      </c>
      <c r="P4538" s="3">
        <v>7374166</v>
      </c>
      <c r="Q4538" s="3">
        <v>7374166</v>
      </c>
      <c r="R4538" s="3">
        <v>0</v>
      </c>
      <c r="S4538" s="3" t="s">
        <v>4260</v>
      </c>
      <c r="T4538" s="4" t="s">
        <v>24</v>
      </c>
      <c r="U4538" s="3" t="s">
        <v>24</v>
      </c>
      <c r="V4538" s="3"/>
      <c r="W4538" s="3" t="s">
        <v>24</v>
      </c>
      <c r="X4538" s="3"/>
      <c r="Y4538" s="3" t="s">
        <v>24</v>
      </c>
    </row>
    <row r="4539" spans="1:25" x14ac:dyDescent="0.25">
      <c r="A4539" s="1">
        <v>4529</v>
      </c>
      <c r="B4539" t="s">
        <v>17307</v>
      </c>
      <c r="C4539" s="3" t="s">
        <v>24</v>
      </c>
      <c r="D4539" s="3" t="s">
        <v>24</v>
      </c>
      <c r="E4539" s="3" t="s">
        <v>17308</v>
      </c>
      <c r="F4539" s="4" t="s">
        <v>4690</v>
      </c>
      <c r="G4539" s="3" t="s">
        <v>4251</v>
      </c>
      <c r="H4539" s="3" t="s">
        <v>4267</v>
      </c>
      <c r="I4539" s="3" t="s">
        <v>4253</v>
      </c>
      <c r="J4539" s="3" t="s">
        <v>4254</v>
      </c>
      <c r="K4539" s="3" t="s">
        <v>15780</v>
      </c>
      <c r="L4539" s="3" t="s">
        <v>17309</v>
      </c>
      <c r="M4539" s="3" t="s">
        <v>15803</v>
      </c>
      <c r="N4539" s="3" t="s">
        <v>15804</v>
      </c>
      <c r="O4539" s="3" t="s">
        <v>4259</v>
      </c>
      <c r="P4539" s="3">
        <v>7374166</v>
      </c>
      <c r="Q4539" s="3">
        <v>7374166</v>
      </c>
      <c r="R4539" s="3">
        <v>0</v>
      </c>
      <c r="S4539" s="3" t="s">
        <v>4260</v>
      </c>
      <c r="T4539" s="4" t="s">
        <v>24</v>
      </c>
      <c r="U4539" s="3" t="s">
        <v>24</v>
      </c>
      <c r="V4539" s="3"/>
      <c r="W4539" s="3" t="s">
        <v>24</v>
      </c>
      <c r="X4539" s="3"/>
      <c r="Y4539" s="3" t="s">
        <v>24</v>
      </c>
    </row>
    <row r="4540" spans="1:25" x14ac:dyDescent="0.25">
      <c r="A4540" s="1">
        <v>4530</v>
      </c>
      <c r="B4540" t="s">
        <v>17310</v>
      </c>
      <c r="C4540" s="3" t="s">
        <v>24</v>
      </c>
      <c r="D4540" s="3" t="s">
        <v>24</v>
      </c>
      <c r="E4540" s="3" t="s">
        <v>17311</v>
      </c>
      <c r="F4540" s="4" t="s">
        <v>17312</v>
      </c>
      <c r="G4540" s="3" t="s">
        <v>4251</v>
      </c>
      <c r="H4540" s="3" t="s">
        <v>4267</v>
      </c>
      <c r="I4540" s="3" t="s">
        <v>4253</v>
      </c>
      <c r="J4540" s="3" t="s">
        <v>4254</v>
      </c>
      <c r="K4540" s="3" t="s">
        <v>15780</v>
      </c>
      <c r="L4540" s="3" t="s">
        <v>17313</v>
      </c>
      <c r="M4540" s="3" t="s">
        <v>16157</v>
      </c>
      <c r="N4540" s="3" t="s">
        <v>16158</v>
      </c>
      <c r="O4540" s="3" t="s">
        <v>4264</v>
      </c>
      <c r="P4540" s="3">
        <v>51396645</v>
      </c>
      <c r="Q4540" s="3">
        <v>51396645</v>
      </c>
      <c r="R4540" s="3">
        <v>0</v>
      </c>
      <c r="S4540" s="3" t="s">
        <v>4260</v>
      </c>
      <c r="T4540" s="4" t="s">
        <v>24</v>
      </c>
      <c r="U4540" s="3" t="s">
        <v>24</v>
      </c>
      <c r="V4540" s="3"/>
      <c r="W4540" s="3" t="s">
        <v>24</v>
      </c>
      <c r="X4540" s="3"/>
      <c r="Y4540" s="3" t="s">
        <v>24</v>
      </c>
    </row>
    <row r="4541" spans="1:25" x14ac:dyDescent="0.25">
      <c r="A4541" s="1">
        <v>4531</v>
      </c>
      <c r="B4541" t="s">
        <v>17314</v>
      </c>
      <c r="C4541" s="3" t="s">
        <v>24</v>
      </c>
      <c r="D4541" s="3" t="s">
        <v>24</v>
      </c>
      <c r="E4541" s="3" t="s">
        <v>17315</v>
      </c>
      <c r="F4541" s="4" t="s">
        <v>17316</v>
      </c>
      <c r="G4541" s="3" t="s">
        <v>4388</v>
      </c>
      <c r="H4541" s="3" t="s">
        <v>4423</v>
      </c>
      <c r="I4541" s="3" t="s">
        <v>4253</v>
      </c>
      <c r="J4541" s="3" t="s">
        <v>4254</v>
      </c>
      <c r="K4541" s="3" t="s">
        <v>15780</v>
      </c>
      <c r="L4541" s="3" t="s">
        <v>17317</v>
      </c>
      <c r="M4541" s="3" t="s">
        <v>15900</v>
      </c>
      <c r="N4541" s="3" t="s">
        <v>15901</v>
      </c>
      <c r="O4541" s="3" t="s">
        <v>4264</v>
      </c>
      <c r="P4541" s="3">
        <v>21822663</v>
      </c>
      <c r="Q4541" s="3">
        <v>21822663</v>
      </c>
      <c r="R4541" s="3">
        <v>0</v>
      </c>
      <c r="S4541" s="3" t="s">
        <v>4260</v>
      </c>
      <c r="T4541" s="4" t="s">
        <v>24</v>
      </c>
      <c r="U4541" s="3" t="s">
        <v>24</v>
      </c>
      <c r="V4541" s="3"/>
      <c r="W4541" s="3" t="s">
        <v>24</v>
      </c>
      <c r="X4541" s="3"/>
      <c r="Y4541" s="3" t="s">
        <v>24</v>
      </c>
    </row>
    <row r="4542" spans="1:25" x14ac:dyDescent="0.25">
      <c r="A4542" s="1">
        <v>4532</v>
      </c>
      <c r="B4542" t="s">
        <v>17318</v>
      </c>
      <c r="C4542" s="3" t="s">
        <v>24</v>
      </c>
      <c r="D4542" s="3" t="s">
        <v>24</v>
      </c>
      <c r="E4542" s="3" t="s">
        <v>17319</v>
      </c>
      <c r="F4542" s="4" t="s">
        <v>17320</v>
      </c>
      <c r="G4542" s="3" t="s">
        <v>4251</v>
      </c>
      <c r="H4542" s="3" t="s">
        <v>4380</v>
      </c>
      <c r="I4542" s="3" t="s">
        <v>4253</v>
      </c>
      <c r="J4542" s="3" t="s">
        <v>4254</v>
      </c>
      <c r="K4542" s="3" t="s">
        <v>15780</v>
      </c>
      <c r="L4542" s="3" t="s">
        <v>17192</v>
      </c>
      <c r="M4542" s="3" t="s">
        <v>16226</v>
      </c>
      <c r="N4542" s="3" t="s">
        <v>16227</v>
      </c>
      <c r="O4542" s="3" t="s">
        <v>4264</v>
      </c>
      <c r="P4542" s="3">
        <v>0</v>
      </c>
      <c r="Q4542" s="3">
        <v>0</v>
      </c>
      <c r="R4542" s="3">
        <v>0</v>
      </c>
      <c r="S4542" s="3" t="s">
        <v>4260</v>
      </c>
      <c r="T4542" s="4" t="s">
        <v>24</v>
      </c>
      <c r="U4542" s="3" t="s">
        <v>24</v>
      </c>
      <c r="V4542" s="3"/>
      <c r="W4542" s="3" t="s">
        <v>24</v>
      </c>
      <c r="X4542" s="3"/>
      <c r="Y4542" s="3" t="s">
        <v>4382</v>
      </c>
    </row>
    <row r="4543" spans="1:25" x14ac:dyDescent="0.25">
      <c r="A4543" s="1">
        <v>4533</v>
      </c>
      <c r="B4543" t="s">
        <v>17321</v>
      </c>
      <c r="C4543" s="3" t="s">
        <v>24</v>
      </c>
      <c r="D4543" s="3" t="s">
        <v>24</v>
      </c>
      <c r="E4543" s="3" t="s">
        <v>17322</v>
      </c>
      <c r="F4543" s="4" t="s">
        <v>17320</v>
      </c>
      <c r="G4543" s="3" t="s">
        <v>4251</v>
      </c>
      <c r="H4543" s="3" t="s">
        <v>4380</v>
      </c>
      <c r="I4543" s="3" t="s">
        <v>4253</v>
      </c>
      <c r="J4543" s="3" t="s">
        <v>4254</v>
      </c>
      <c r="K4543" s="3" t="s">
        <v>15780</v>
      </c>
      <c r="L4543" s="3" t="s">
        <v>17192</v>
      </c>
      <c r="M4543" s="3" t="s">
        <v>16226</v>
      </c>
      <c r="N4543" s="3" t="s">
        <v>16227</v>
      </c>
      <c r="O4543" s="3" t="s">
        <v>4264</v>
      </c>
      <c r="P4543" s="3">
        <v>0</v>
      </c>
      <c r="Q4543" s="3">
        <v>0</v>
      </c>
      <c r="R4543" s="3">
        <v>0</v>
      </c>
      <c r="S4543" s="3" t="s">
        <v>4260</v>
      </c>
      <c r="T4543" s="4" t="s">
        <v>24</v>
      </c>
      <c r="U4543" s="3" t="s">
        <v>24</v>
      </c>
      <c r="V4543" s="3"/>
      <c r="W4543" s="3" t="s">
        <v>24</v>
      </c>
      <c r="X4543" s="3"/>
      <c r="Y4543" s="3" t="s">
        <v>4382</v>
      </c>
    </row>
    <row r="4544" spans="1:25" x14ac:dyDescent="0.25">
      <c r="A4544" s="1">
        <v>4534</v>
      </c>
      <c r="B4544" t="s">
        <v>17323</v>
      </c>
      <c r="C4544" s="3" t="s">
        <v>24</v>
      </c>
      <c r="D4544" s="3" t="s">
        <v>24</v>
      </c>
      <c r="E4544" s="3" t="s">
        <v>17324</v>
      </c>
      <c r="F4544" s="4" t="s">
        <v>17325</v>
      </c>
      <c r="G4544" s="3" t="s">
        <v>4251</v>
      </c>
      <c r="H4544" s="3" t="s">
        <v>4380</v>
      </c>
      <c r="I4544" s="3" t="s">
        <v>4253</v>
      </c>
      <c r="J4544" s="3" t="s">
        <v>4254</v>
      </c>
      <c r="K4544" s="3" t="s">
        <v>15780</v>
      </c>
      <c r="L4544" s="3" t="s">
        <v>17192</v>
      </c>
      <c r="M4544" s="3" t="s">
        <v>16226</v>
      </c>
      <c r="N4544" s="3" t="s">
        <v>16227</v>
      </c>
      <c r="O4544" s="3" t="s">
        <v>4264</v>
      </c>
      <c r="P4544" s="3">
        <v>0</v>
      </c>
      <c r="Q4544" s="3">
        <v>0</v>
      </c>
      <c r="R4544" s="3">
        <v>0</v>
      </c>
      <c r="S4544" s="3" t="s">
        <v>4260</v>
      </c>
      <c r="T4544" s="4" t="s">
        <v>24</v>
      </c>
      <c r="U4544" s="3" t="s">
        <v>24</v>
      </c>
      <c r="V4544" s="3"/>
      <c r="W4544" s="3" t="s">
        <v>24</v>
      </c>
      <c r="X4544" s="3"/>
      <c r="Y4544" s="3" t="s">
        <v>4382</v>
      </c>
    </row>
    <row r="4545" spans="1:25" x14ac:dyDescent="0.25">
      <c r="A4545" s="1">
        <v>4535</v>
      </c>
      <c r="B4545" t="s">
        <v>17326</v>
      </c>
      <c r="C4545" s="3" t="s">
        <v>24</v>
      </c>
      <c r="D4545" s="3" t="s">
        <v>24</v>
      </c>
      <c r="E4545" s="3" t="s">
        <v>17327</v>
      </c>
      <c r="F4545" s="4" t="s">
        <v>17328</v>
      </c>
      <c r="G4545" s="3" t="s">
        <v>4251</v>
      </c>
      <c r="H4545" s="3" t="s">
        <v>4252</v>
      </c>
      <c r="I4545" s="3" t="s">
        <v>4253</v>
      </c>
      <c r="J4545" s="3" t="s">
        <v>4254</v>
      </c>
      <c r="K4545" s="3" t="s">
        <v>15780</v>
      </c>
      <c r="L4545" s="3" t="s">
        <v>17329</v>
      </c>
      <c r="M4545" s="3" t="s">
        <v>15875</v>
      </c>
      <c r="N4545" s="3" t="s">
        <v>15876</v>
      </c>
      <c r="O4545" s="3" t="s">
        <v>4264</v>
      </c>
      <c r="P4545" s="3">
        <v>5173600000</v>
      </c>
      <c r="Q4545" s="3">
        <v>5173600000</v>
      </c>
      <c r="R4545" s="3">
        <v>0</v>
      </c>
      <c r="S4545" s="3" t="s">
        <v>4260</v>
      </c>
      <c r="T4545" s="4" t="s">
        <v>24</v>
      </c>
      <c r="U4545" s="3" t="s">
        <v>24</v>
      </c>
      <c r="V4545" s="3"/>
      <c r="W4545" s="3" t="s">
        <v>24</v>
      </c>
      <c r="X4545" s="3"/>
      <c r="Y4545" s="3" t="s">
        <v>24</v>
      </c>
    </row>
    <row r="4546" spans="1:25" x14ac:dyDescent="0.25">
      <c r="A4546" s="1">
        <v>4536</v>
      </c>
      <c r="B4546" t="s">
        <v>17330</v>
      </c>
      <c r="C4546" s="3" t="s">
        <v>24</v>
      </c>
      <c r="D4546" s="3" t="s">
        <v>24</v>
      </c>
      <c r="E4546" s="3" t="s">
        <v>17331</v>
      </c>
      <c r="F4546" s="4" t="s">
        <v>17332</v>
      </c>
      <c r="G4546" s="3" t="s">
        <v>4251</v>
      </c>
      <c r="H4546" s="3" t="s">
        <v>4252</v>
      </c>
      <c r="I4546" s="3" t="s">
        <v>4253</v>
      </c>
      <c r="J4546" s="3" t="s">
        <v>4254</v>
      </c>
      <c r="K4546" s="3" t="s">
        <v>15780</v>
      </c>
      <c r="L4546" s="3" t="s">
        <v>17333</v>
      </c>
      <c r="M4546" s="3" t="s">
        <v>4392</v>
      </c>
      <c r="N4546" s="3" t="s">
        <v>4393</v>
      </c>
      <c r="O4546" s="3" t="s">
        <v>4259</v>
      </c>
      <c r="P4546" s="3">
        <v>0</v>
      </c>
      <c r="Q4546" s="3">
        <v>0</v>
      </c>
      <c r="R4546" s="3">
        <v>0</v>
      </c>
      <c r="S4546" s="3" t="s">
        <v>4260</v>
      </c>
      <c r="T4546" s="4" t="s">
        <v>24</v>
      </c>
      <c r="U4546" s="3" t="s">
        <v>24</v>
      </c>
      <c r="V4546" s="3"/>
      <c r="W4546" s="3" t="s">
        <v>24</v>
      </c>
      <c r="X4546" s="3"/>
      <c r="Y4546" s="3" t="s">
        <v>4382</v>
      </c>
    </row>
    <row r="4547" spans="1:25" x14ac:dyDescent="0.25">
      <c r="A4547" s="1">
        <v>4537</v>
      </c>
      <c r="B4547" t="s">
        <v>17334</v>
      </c>
      <c r="C4547" s="3" t="s">
        <v>24</v>
      </c>
      <c r="D4547" s="3" t="s">
        <v>24</v>
      </c>
      <c r="E4547" s="3" t="s">
        <v>17335</v>
      </c>
      <c r="F4547" s="4" t="s">
        <v>17336</v>
      </c>
      <c r="G4547" s="3" t="s">
        <v>4251</v>
      </c>
      <c r="H4547" s="3" t="s">
        <v>4252</v>
      </c>
      <c r="I4547" s="3" t="s">
        <v>4253</v>
      </c>
      <c r="J4547" s="3" t="s">
        <v>4254</v>
      </c>
      <c r="K4547" s="3" t="s">
        <v>15780</v>
      </c>
      <c r="L4547" s="3" t="s">
        <v>17337</v>
      </c>
      <c r="M4547" s="3" t="s">
        <v>15841</v>
      </c>
      <c r="N4547" s="3" t="s">
        <v>15842</v>
      </c>
      <c r="O4547" s="3" t="s">
        <v>4264</v>
      </c>
      <c r="P4547" s="3">
        <v>315696800</v>
      </c>
      <c r="Q4547" s="3">
        <v>315696800</v>
      </c>
      <c r="R4547" s="3">
        <v>0</v>
      </c>
      <c r="S4547" s="3" t="s">
        <v>4260</v>
      </c>
      <c r="T4547" s="4" t="s">
        <v>24</v>
      </c>
      <c r="U4547" s="3" t="s">
        <v>24</v>
      </c>
      <c r="V4547" s="3"/>
      <c r="W4547" s="3" t="s">
        <v>24</v>
      </c>
      <c r="X4547" s="3"/>
      <c r="Y4547" s="3" t="s">
        <v>24</v>
      </c>
    </row>
    <row r="4548" spans="1:25" x14ac:dyDescent="0.25">
      <c r="A4548" s="1">
        <v>4538</v>
      </c>
      <c r="B4548" t="s">
        <v>17338</v>
      </c>
      <c r="C4548" s="3" t="s">
        <v>24</v>
      </c>
      <c r="D4548" s="3" t="s">
        <v>24</v>
      </c>
      <c r="E4548" s="3" t="s">
        <v>17339</v>
      </c>
      <c r="F4548" s="4" t="s">
        <v>17340</v>
      </c>
      <c r="G4548" s="3" t="s">
        <v>4251</v>
      </c>
      <c r="H4548" s="3" t="s">
        <v>4252</v>
      </c>
      <c r="I4548" s="3" t="s">
        <v>4253</v>
      </c>
      <c r="J4548" s="3" t="s">
        <v>4254</v>
      </c>
      <c r="K4548" s="3" t="s">
        <v>15780</v>
      </c>
      <c r="L4548" s="3" t="s">
        <v>17341</v>
      </c>
      <c r="M4548" s="3" t="s">
        <v>16226</v>
      </c>
      <c r="N4548" s="3" t="s">
        <v>16227</v>
      </c>
      <c r="O4548" s="3" t="s">
        <v>4264</v>
      </c>
      <c r="P4548" s="3">
        <v>68733628</v>
      </c>
      <c r="Q4548" s="3">
        <v>68733628</v>
      </c>
      <c r="R4548" s="3">
        <v>0</v>
      </c>
      <c r="S4548" s="3" t="s">
        <v>4260</v>
      </c>
      <c r="T4548" s="4" t="s">
        <v>24</v>
      </c>
      <c r="U4548" s="3" t="s">
        <v>24</v>
      </c>
      <c r="V4548" s="3"/>
      <c r="W4548" s="3" t="s">
        <v>24</v>
      </c>
      <c r="X4548" s="3"/>
      <c r="Y4548" s="3" t="s">
        <v>24</v>
      </c>
    </row>
    <row r="4549" spans="1:25" x14ac:dyDescent="0.25">
      <c r="A4549" s="1">
        <v>4539</v>
      </c>
      <c r="B4549" t="s">
        <v>17342</v>
      </c>
      <c r="C4549" s="3" t="s">
        <v>24</v>
      </c>
      <c r="D4549" s="3" t="s">
        <v>24</v>
      </c>
      <c r="E4549" s="3" t="s">
        <v>17343</v>
      </c>
      <c r="F4549" s="4" t="s">
        <v>17344</v>
      </c>
      <c r="G4549" s="3" t="s">
        <v>4251</v>
      </c>
      <c r="H4549" s="3" t="s">
        <v>4267</v>
      </c>
      <c r="I4549" s="3" t="s">
        <v>4253</v>
      </c>
      <c r="J4549" s="3" t="s">
        <v>4254</v>
      </c>
      <c r="K4549" s="3" t="s">
        <v>15780</v>
      </c>
      <c r="L4549" s="3" t="s">
        <v>17345</v>
      </c>
      <c r="M4549" s="3" t="s">
        <v>16185</v>
      </c>
      <c r="N4549" s="3" t="s">
        <v>16186</v>
      </c>
      <c r="O4549" s="3" t="s">
        <v>4259</v>
      </c>
      <c r="P4549" s="3">
        <v>14464216</v>
      </c>
      <c r="Q4549" s="3">
        <v>14464216</v>
      </c>
      <c r="R4549" s="3">
        <v>0</v>
      </c>
      <c r="S4549" s="3" t="s">
        <v>4260</v>
      </c>
      <c r="T4549" s="4" t="s">
        <v>24</v>
      </c>
      <c r="U4549" s="3" t="s">
        <v>24</v>
      </c>
      <c r="V4549" s="3"/>
      <c r="W4549" s="3" t="s">
        <v>24</v>
      </c>
      <c r="X4549" s="3"/>
      <c r="Y4549" s="3" t="s">
        <v>24</v>
      </c>
    </row>
    <row r="4550" spans="1:25" x14ac:dyDescent="0.25">
      <c r="A4550" s="1">
        <v>4540</v>
      </c>
      <c r="B4550" t="s">
        <v>17346</v>
      </c>
      <c r="C4550" s="3" t="s">
        <v>24</v>
      </c>
      <c r="D4550" s="3" t="s">
        <v>24</v>
      </c>
      <c r="E4550" s="3" t="s">
        <v>17347</v>
      </c>
      <c r="F4550" s="4" t="s">
        <v>5518</v>
      </c>
      <c r="G4550" s="3" t="s">
        <v>4251</v>
      </c>
      <c r="H4550" s="3" t="s">
        <v>4267</v>
      </c>
      <c r="I4550" s="3" t="s">
        <v>4253</v>
      </c>
      <c r="J4550" s="3" t="s">
        <v>4254</v>
      </c>
      <c r="K4550" s="3" t="s">
        <v>15780</v>
      </c>
      <c r="L4550" s="3" t="s">
        <v>17348</v>
      </c>
      <c r="M4550" s="3" t="s">
        <v>15841</v>
      </c>
      <c r="N4550" s="3" t="s">
        <v>15842</v>
      </c>
      <c r="O4550" s="3" t="s">
        <v>4264</v>
      </c>
      <c r="P4550" s="3">
        <v>7948164</v>
      </c>
      <c r="Q4550" s="3">
        <v>7948164</v>
      </c>
      <c r="R4550" s="3">
        <v>0</v>
      </c>
      <c r="S4550" s="3" t="s">
        <v>4260</v>
      </c>
      <c r="T4550" s="4" t="s">
        <v>24</v>
      </c>
      <c r="U4550" s="3" t="s">
        <v>24</v>
      </c>
      <c r="V4550" s="3"/>
      <c r="W4550" s="3" t="s">
        <v>24</v>
      </c>
      <c r="X4550" s="3"/>
      <c r="Y4550" s="3" t="s">
        <v>24</v>
      </c>
    </row>
    <row r="4551" spans="1:25" x14ac:dyDescent="0.25">
      <c r="A4551" s="1">
        <v>4541</v>
      </c>
      <c r="B4551" t="s">
        <v>17349</v>
      </c>
      <c r="C4551" s="3" t="s">
        <v>24</v>
      </c>
      <c r="D4551" s="3" t="s">
        <v>24</v>
      </c>
      <c r="E4551" s="3" t="s">
        <v>17350</v>
      </c>
      <c r="F4551" s="4" t="s">
        <v>17351</v>
      </c>
      <c r="G4551" s="3" t="s">
        <v>4251</v>
      </c>
      <c r="H4551" s="3" t="s">
        <v>4252</v>
      </c>
      <c r="I4551" s="3" t="s">
        <v>4253</v>
      </c>
      <c r="J4551" s="3" t="s">
        <v>4254</v>
      </c>
      <c r="K4551" s="3" t="s">
        <v>15780</v>
      </c>
      <c r="L4551" s="3" t="s">
        <v>17352</v>
      </c>
      <c r="M4551" s="3" t="s">
        <v>15841</v>
      </c>
      <c r="N4551" s="3" t="s">
        <v>15842</v>
      </c>
      <c r="O4551" s="3" t="s">
        <v>4264</v>
      </c>
      <c r="P4551" s="3">
        <v>100000000</v>
      </c>
      <c r="Q4551" s="3">
        <v>100000000</v>
      </c>
      <c r="R4551" s="3">
        <v>0</v>
      </c>
      <c r="S4551" s="3" t="s">
        <v>4260</v>
      </c>
      <c r="T4551" s="4" t="s">
        <v>24</v>
      </c>
      <c r="U4551" s="3" t="s">
        <v>24</v>
      </c>
      <c r="V4551" s="3"/>
      <c r="W4551" s="3" t="s">
        <v>24</v>
      </c>
      <c r="X4551" s="3"/>
      <c r="Y4551" s="3" t="s">
        <v>24</v>
      </c>
    </row>
    <row r="4552" spans="1:25" x14ac:dyDescent="0.25">
      <c r="A4552" s="1">
        <v>4542</v>
      </c>
      <c r="B4552" t="s">
        <v>17353</v>
      </c>
      <c r="C4552" s="3" t="s">
        <v>24</v>
      </c>
      <c r="D4552" s="3" t="s">
        <v>24</v>
      </c>
      <c r="E4552" s="3" t="s">
        <v>17354</v>
      </c>
      <c r="F4552" s="4" t="s">
        <v>17355</v>
      </c>
      <c r="G4552" s="3" t="s">
        <v>4251</v>
      </c>
      <c r="H4552" s="3" t="s">
        <v>4380</v>
      </c>
      <c r="I4552" s="3" t="s">
        <v>4253</v>
      </c>
      <c r="J4552" s="3" t="s">
        <v>4254</v>
      </c>
      <c r="K4552" s="3" t="s">
        <v>15780</v>
      </c>
      <c r="L4552" s="3" t="s">
        <v>17356</v>
      </c>
      <c r="M4552" s="3" t="s">
        <v>15900</v>
      </c>
      <c r="N4552" s="3" t="s">
        <v>15901</v>
      </c>
      <c r="O4552" s="3" t="s">
        <v>4259</v>
      </c>
      <c r="P4552" s="3">
        <v>0</v>
      </c>
      <c r="Q4552" s="3">
        <v>0</v>
      </c>
      <c r="R4552" s="3">
        <v>0</v>
      </c>
      <c r="S4552" s="3" t="s">
        <v>4260</v>
      </c>
      <c r="T4552" s="4" t="s">
        <v>24</v>
      </c>
      <c r="U4552" s="3" t="s">
        <v>24</v>
      </c>
      <c r="V4552" s="3"/>
      <c r="W4552" s="3" t="s">
        <v>24</v>
      </c>
      <c r="X4552" s="3"/>
      <c r="Y4552" s="3" t="s">
        <v>4382</v>
      </c>
    </row>
    <row r="4553" spans="1:25" x14ac:dyDescent="0.25">
      <c r="A4553" s="1">
        <v>4543</v>
      </c>
      <c r="B4553" t="s">
        <v>17357</v>
      </c>
      <c r="C4553" s="3" t="s">
        <v>24</v>
      </c>
      <c r="D4553" s="3" t="s">
        <v>24</v>
      </c>
      <c r="E4553" s="3" t="s">
        <v>17358</v>
      </c>
      <c r="F4553" s="4" t="s">
        <v>17359</v>
      </c>
      <c r="G4553" s="3" t="s">
        <v>4251</v>
      </c>
      <c r="H4553" s="3" t="s">
        <v>4267</v>
      </c>
      <c r="I4553" s="3" t="s">
        <v>4253</v>
      </c>
      <c r="J4553" s="3" t="s">
        <v>4254</v>
      </c>
      <c r="K4553" s="3" t="s">
        <v>15780</v>
      </c>
      <c r="L4553" s="3" t="s">
        <v>17360</v>
      </c>
      <c r="M4553" s="3" t="s">
        <v>4392</v>
      </c>
      <c r="N4553" s="3" t="s">
        <v>4393</v>
      </c>
      <c r="O4553" s="3" t="s">
        <v>4264</v>
      </c>
      <c r="P4553" s="3">
        <v>8171425</v>
      </c>
      <c r="Q4553" s="3">
        <v>8171425</v>
      </c>
      <c r="R4553" s="3">
        <v>0</v>
      </c>
      <c r="S4553" s="3" t="s">
        <v>4260</v>
      </c>
      <c r="T4553" s="4" t="s">
        <v>24</v>
      </c>
      <c r="U4553" s="3" t="s">
        <v>24</v>
      </c>
      <c r="V4553" s="3"/>
      <c r="W4553" s="3" t="s">
        <v>24</v>
      </c>
      <c r="X4553" s="3"/>
      <c r="Y4553" s="3" t="s">
        <v>24</v>
      </c>
    </row>
    <row r="4554" spans="1:25" x14ac:dyDescent="0.25">
      <c r="A4554" s="1">
        <v>4544</v>
      </c>
      <c r="B4554" t="s">
        <v>17361</v>
      </c>
      <c r="C4554" s="3" t="s">
        <v>24</v>
      </c>
      <c r="D4554" s="3" t="s">
        <v>24</v>
      </c>
      <c r="E4554" s="3" t="s">
        <v>17362</v>
      </c>
      <c r="F4554" s="4" t="s">
        <v>6150</v>
      </c>
      <c r="G4554" s="3" t="s">
        <v>4251</v>
      </c>
      <c r="H4554" s="3" t="s">
        <v>4267</v>
      </c>
      <c r="I4554" s="3" t="s">
        <v>4253</v>
      </c>
      <c r="J4554" s="3" t="s">
        <v>4254</v>
      </c>
      <c r="K4554" s="3" t="s">
        <v>15780</v>
      </c>
      <c r="L4554" s="3" t="s">
        <v>17363</v>
      </c>
      <c r="M4554" s="3" t="s">
        <v>4392</v>
      </c>
      <c r="N4554" s="3" t="s">
        <v>4393</v>
      </c>
      <c r="O4554" s="3" t="s">
        <v>4264</v>
      </c>
      <c r="P4554" s="3">
        <v>31189387</v>
      </c>
      <c r="Q4554" s="3">
        <v>31189387</v>
      </c>
      <c r="R4554" s="3">
        <v>0</v>
      </c>
      <c r="S4554" s="3" t="s">
        <v>4260</v>
      </c>
      <c r="T4554" s="4" t="s">
        <v>24</v>
      </c>
      <c r="U4554" s="3" t="s">
        <v>24</v>
      </c>
      <c r="V4554" s="3"/>
      <c r="W4554" s="3" t="s">
        <v>24</v>
      </c>
      <c r="X4554" s="3"/>
      <c r="Y4554" s="3" t="s">
        <v>24</v>
      </c>
    </row>
    <row r="4555" spans="1:25" x14ac:dyDescent="0.25">
      <c r="A4555" s="1">
        <v>4545</v>
      </c>
      <c r="B4555" t="s">
        <v>17364</v>
      </c>
      <c r="C4555" s="3" t="s">
        <v>24</v>
      </c>
      <c r="D4555" s="3" t="s">
        <v>24</v>
      </c>
      <c r="E4555" s="3" t="s">
        <v>17365</v>
      </c>
      <c r="F4555" s="4" t="s">
        <v>17366</v>
      </c>
      <c r="G4555" s="3" t="s">
        <v>4251</v>
      </c>
      <c r="H4555" s="3" t="s">
        <v>4267</v>
      </c>
      <c r="I4555" s="3" t="s">
        <v>4253</v>
      </c>
      <c r="J4555" s="3" t="s">
        <v>4254</v>
      </c>
      <c r="K4555" s="3" t="s">
        <v>15780</v>
      </c>
      <c r="L4555" s="3" t="s">
        <v>17367</v>
      </c>
      <c r="M4555" s="3" t="s">
        <v>4392</v>
      </c>
      <c r="N4555" s="3" t="s">
        <v>15980</v>
      </c>
      <c r="O4555" s="3" t="s">
        <v>4259</v>
      </c>
      <c r="P4555" s="3">
        <v>2046587</v>
      </c>
      <c r="Q4555" s="3">
        <v>2046587</v>
      </c>
      <c r="R4555" s="3">
        <v>0</v>
      </c>
      <c r="S4555" s="3" t="s">
        <v>4260</v>
      </c>
      <c r="T4555" s="4" t="s">
        <v>24</v>
      </c>
      <c r="U4555" s="3" t="s">
        <v>24</v>
      </c>
      <c r="V4555" s="3"/>
      <c r="W4555" s="3" t="s">
        <v>24</v>
      </c>
      <c r="X4555" s="3"/>
      <c r="Y4555" s="3" t="s">
        <v>24</v>
      </c>
    </row>
    <row r="4556" spans="1:25" x14ac:dyDescent="0.25">
      <c r="A4556" s="1">
        <v>4546</v>
      </c>
      <c r="B4556" t="s">
        <v>17368</v>
      </c>
      <c r="C4556" s="3" t="s">
        <v>24</v>
      </c>
      <c r="D4556" s="3" t="s">
        <v>24</v>
      </c>
      <c r="E4556" s="3" t="s">
        <v>17369</v>
      </c>
      <c r="F4556" s="4" t="s">
        <v>17122</v>
      </c>
      <c r="G4556" s="3" t="s">
        <v>4251</v>
      </c>
      <c r="H4556" s="3" t="s">
        <v>4267</v>
      </c>
      <c r="I4556" s="3" t="s">
        <v>4253</v>
      </c>
      <c r="J4556" s="3" t="s">
        <v>4254</v>
      </c>
      <c r="K4556" s="3" t="s">
        <v>15780</v>
      </c>
      <c r="L4556" s="3" t="s">
        <v>17370</v>
      </c>
      <c r="M4556" s="3" t="s">
        <v>15798</v>
      </c>
      <c r="N4556" s="3" t="s">
        <v>15799</v>
      </c>
      <c r="O4556" s="3" t="s">
        <v>4259</v>
      </c>
      <c r="P4556" s="3">
        <v>19692000</v>
      </c>
      <c r="Q4556" s="3">
        <v>19692000</v>
      </c>
      <c r="R4556" s="3">
        <v>0</v>
      </c>
      <c r="S4556" s="3" t="s">
        <v>4260</v>
      </c>
      <c r="T4556" s="4" t="s">
        <v>24</v>
      </c>
      <c r="U4556" s="3" t="s">
        <v>24</v>
      </c>
      <c r="V4556" s="3"/>
      <c r="W4556" s="3" t="s">
        <v>24</v>
      </c>
      <c r="X4556" s="3"/>
      <c r="Y4556" s="3" t="s">
        <v>24</v>
      </c>
    </row>
    <row r="4557" spans="1:25" x14ac:dyDescent="0.25">
      <c r="A4557" s="1">
        <v>4547</v>
      </c>
      <c r="B4557" t="s">
        <v>17371</v>
      </c>
      <c r="C4557" s="3" t="s">
        <v>24</v>
      </c>
      <c r="D4557" s="3" t="s">
        <v>24</v>
      </c>
      <c r="E4557" s="3" t="s">
        <v>17372</v>
      </c>
      <c r="F4557" s="4" t="s">
        <v>4409</v>
      </c>
      <c r="G4557" s="3" t="s">
        <v>4251</v>
      </c>
      <c r="H4557" s="3" t="s">
        <v>4267</v>
      </c>
      <c r="I4557" s="3" t="s">
        <v>4253</v>
      </c>
      <c r="J4557" s="3" t="s">
        <v>4254</v>
      </c>
      <c r="K4557" s="3" t="s">
        <v>15780</v>
      </c>
      <c r="L4557" s="3" t="s">
        <v>17373</v>
      </c>
      <c r="M4557" s="3" t="s">
        <v>15798</v>
      </c>
      <c r="N4557" s="3" t="s">
        <v>15799</v>
      </c>
      <c r="O4557" s="3" t="s">
        <v>4259</v>
      </c>
      <c r="P4557" s="3">
        <v>19692000</v>
      </c>
      <c r="Q4557" s="3">
        <v>19692000</v>
      </c>
      <c r="R4557" s="3">
        <v>0</v>
      </c>
      <c r="S4557" s="3" t="s">
        <v>4260</v>
      </c>
      <c r="T4557" s="4" t="s">
        <v>24</v>
      </c>
      <c r="U4557" s="3" t="s">
        <v>24</v>
      </c>
      <c r="V4557" s="3"/>
      <c r="W4557" s="3" t="s">
        <v>24</v>
      </c>
      <c r="X4557" s="3"/>
      <c r="Y4557" s="3" t="s">
        <v>24</v>
      </c>
    </row>
    <row r="4558" spans="1:25" x14ac:dyDescent="0.25">
      <c r="A4558" s="1">
        <v>4548</v>
      </c>
      <c r="B4558" t="s">
        <v>17374</v>
      </c>
      <c r="C4558" s="3" t="s">
        <v>24</v>
      </c>
      <c r="D4558" s="3" t="s">
        <v>24</v>
      </c>
      <c r="E4558" s="3" t="s">
        <v>17375</v>
      </c>
      <c r="F4558" s="4" t="s">
        <v>17376</v>
      </c>
      <c r="G4558" s="3" t="s">
        <v>4251</v>
      </c>
      <c r="H4558" s="3" t="s">
        <v>4267</v>
      </c>
      <c r="I4558" s="3" t="s">
        <v>4253</v>
      </c>
      <c r="J4558" s="3" t="s">
        <v>4254</v>
      </c>
      <c r="K4558" s="3" t="s">
        <v>15780</v>
      </c>
      <c r="L4558" s="3" t="s">
        <v>17377</v>
      </c>
      <c r="M4558" s="3" t="s">
        <v>15875</v>
      </c>
      <c r="N4558" s="3" t="s">
        <v>15876</v>
      </c>
      <c r="O4558" s="3" t="s">
        <v>4264</v>
      </c>
      <c r="P4558" s="3">
        <v>16306846</v>
      </c>
      <c r="Q4558" s="3">
        <v>16306846</v>
      </c>
      <c r="R4558" s="3">
        <v>0</v>
      </c>
      <c r="S4558" s="3" t="s">
        <v>4260</v>
      </c>
      <c r="T4558" s="4" t="s">
        <v>24</v>
      </c>
      <c r="U4558" s="3" t="s">
        <v>24</v>
      </c>
      <c r="V4558" s="3"/>
      <c r="W4558" s="3" t="s">
        <v>24</v>
      </c>
      <c r="X4558" s="3"/>
      <c r="Y4558" s="3" t="s">
        <v>24</v>
      </c>
    </row>
    <row r="4559" spans="1:25" x14ac:dyDescent="0.25">
      <c r="A4559" s="1">
        <v>4549</v>
      </c>
      <c r="B4559" t="s">
        <v>17378</v>
      </c>
      <c r="C4559" s="3" t="s">
        <v>24</v>
      </c>
      <c r="D4559" s="3" t="s">
        <v>24</v>
      </c>
      <c r="E4559" s="3" t="s">
        <v>17379</v>
      </c>
      <c r="F4559" s="4" t="s">
        <v>6150</v>
      </c>
      <c r="G4559" s="3" t="s">
        <v>4251</v>
      </c>
      <c r="H4559" s="3" t="s">
        <v>4267</v>
      </c>
      <c r="I4559" s="3" t="s">
        <v>4253</v>
      </c>
      <c r="J4559" s="3" t="s">
        <v>4254</v>
      </c>
      <c r="K4559" s="3" t="s">
        <v>15780</v>
      </c>
      <c r="L4559" s="3" t="s">
        <v>17380</v>
      </c>
      <c r="M4559" s="3" t="s">
        <v>15875</v>
      </c>
      <c r="N4559" s="3" t="s">
        <v>15876</v>
      </c>
      <c r="O4559" s="3" t="s">
        <v>4264</v>
      </c>
      <c r="P4559" s="3">
        <v>8000000</v>
      </c>
      <c r="Q4559" s="3">
        <v>8000000</v>
      </c>
      <c r="R4559" s="3">
        <v>0</v>
      </c>
      <c r="S4559" s="3" t="s">
        <v>4260</v>
      </c>
      <c r="T4559" s="4" t="s">
        <v>24</v>
      </c>
      <c r="U4559" s="3" t="s">
        <v>24</v>
      </c>
      <c r="V4559" s="3"/>
      <c r="W4559" s="3" t="s">
        <v>24</v>
      </c>
      <c r="X4559" s="3"/>
      <c r="Y4559" s="3" t="s">
        <v>24</v>
      </c>
    </row>
    <row r="4560" spans="1:25" x14ac:dyDescent="0.25">
      <c r="A4560" s="1">
        <v>4550</v>
      </c>
      <c r="B4560" t="s">
        <v>17381</v>
      </c>
      <c r="C4560" s="3" t="s">
        <v>24</v>
      </c>
      <c r="D4560" s="3" t="s">
        <v>24</v>
      </c>
      <c r="E4560" s="3" t="s">
        <v>17382</v>
      </c>
      <c r="F4560" s="4" t="s">
        <v>17383</v>
      </c>
      <c r="G4560" s="3" t="s">
        <v>4251</v>
      </c>
      <c r="H4560" s="3" t="s">
        <v>4267</v>
      </c>
      <c r="I4560" s="3" t="s">
        <v>4253</v>
      </c>
      <c r="J4560" s="3" t="s">
        <v>4254</v>
      </c>
      <c r="K4560" s="3" t="s">
        <v>15780</v>
      </c>
      <c r="L4560" s="3" t="s">
        <v>6876</v>
      </c>
      <c r="M4560" s="3" t="s">
        <v>15875</v>
      </c>
      <c r="N4560" s="3" t="s">
        <v>15876</v>
      </c>
      <c r="O4560" s="3" t="s">
        <v>4264</v>
      </c>
      <c r="P4560" s="3">
        <v>16306846</v>
      </c>
      <c r="Q4560" s="3">
        <v>16306846</v>
      </c>
      <c r="R4560" s="3">
        <v>0</v>
      </c>
      <c r="S4560" s="3" t="s">
        <v>4260</v>
      </c>
      <c r="T4560" s="4" t="s">
        <v>24</v>
      </c>
      <c r="U4560" s="3" t="s">
        <v>24</v>
      </c>
      <c r="V4560" s="3"/>
      <c r="W4560" s="3" t="s">
        <v>24</v>
      </c>
      <c r="X4560" s="3"/>
      <c r="Y4560" s="3" t="s">
        <v>24</v>
      </c>
    </row>
    <row r="4561" spans="1:25" x14ac:dyDescent="0.25">
      <c r="A4561" s="1">
        <v>4551</v>
      </c>
      <c r="B4561" t="s">
        <v>17384</v>
      </c>
      <c r="C4561" s="3" t="s">
        <v>24</v>
      </c>
      <c r="D4561" s="3" t="s">
        <v>24</v>
      </c>
      <c r="E4561" s="3" t="s">
        <v>17385</v>
      </c>
      <c r="F4561" s="4" t="s">
        <v>17386</v>
      </c>
      <c r="G4561" s="3" t="s">
        <v>4251</v>
      </c>
      <c r="H4561" s="3" t="s">
        <v>4267</v>
      </c>
      <c r="I4561" s="3" t="s">
        <v>4253</v>
      </c>
      <c r="J4561" s="3" t="s">
        <v>4254</v>
      </c>
      <c r="K4561" s="3" t="s">
        <v>15780</v>
      </c>
      <c r="L4561" s="3" t="s">
        <v>17387</v>
      </c>
      <c r="M4561" s="3" t="s">
        <v>16264</v>
      </c>
      <c r="N4561" s="3" t="s">
        <v>16265</v>
      </c>
      <c r="O4561" s="3" t="s">
        <v>4259</v>
      </c>
      <c r="P4561" s="3">
        <v>18878835</v>
      </c>
      <c r="Q4561" s="3">
        <v>18878835</v>
      </c>
      <c r="R4561" s="3">
        <v>0</v>
      </c>
      <c r="S4561" s="3" t="s">
        <v>4260</v>
      </c>
      <c r="T4561" s="4" t="s">
        <v>24</v>
      </c>
      <c r="U4561" s="3" t="s">
        <v>24</v>
      </c>
      <c r="V4561" s="3"/>
      <c r="W4561" s="3" t="s">
        <v>24</v>
      </c>
      <c r="X4561" s="3"/>
      <c r="Y4561" s="3" t="s">
        <v>24</v>
      </c>
    </row>
    <row r="4562" spans="1:25" x14ac:dyDescent="0.25">
      <c r="A4562" s="1">
        <v>4552</v>
      </c>
      <c r="B4562" t="s">
        <v>17388</v>
      </c>
      <c r="C4562" s="3" t="s">
        <v>24</v>
      </c>
      <c r="D4562" s="3" t="s">
        <v>24</v>
      </c>
      <c r="E4562" s="3" t="s">
        <v>17389</v>
      </c>
      <c r="F4562" s="4" t="s">
        <v>17390</v>
      </c>
      <c r="G4562" s="3" t="s">
        <v>4251</v>
      </c>
      <c r="H4562" s="3" t="s">
        <v>4267</v>
      </c>
      <c r="I4562" s="3" t="s">
        <v>4253</v>
      </c>
      <c r="J4562" s="3" t="s">
        <v>4254</v>
      </c>
      <c r="K4562" s="3" t="s">
        <v>15780</v>
      </c>
      <c r="L4562" s="3" t="s">
        <v>17391</v>
      </c>
      <c r="M4562" s="3" t="s">
        <v>15900</v>
      </c>
      <c r="N4562" s="3" t="s">
        <v>15901</v>
      </c>
      <c r="O4562" s="3" t="s">
        <v>4264</v>
      </c>
      <c r="P4562" s="3">
        <v>46400000</v>
      </c>
      <c r="Q4562" s="3">
        <v>46400000</v>
      </c>
      <c r="R4562" s="3">
        <v>0</v>
      </c>
      <c r="S4562" s="3" t="s">
        <v>4260</v>
      </c>
      <c r="T4562" s="4" t="s">
        <v>24</v>
      </c>
      <c r="U4562" s="3" t="s">
        <v>24</v>
      </c>
      <c r="V4562" s="3"/>
      <c r="W4562" s="3" t="s">
        <v>24</v>
      </c>
      <c r="X4562" s="3"/>
      <c r="Y4562" s="3" t="s">
        <v>24</v>
      </c>
    </row>
    <row r="4563" spans="1:25" x14ac:dyDescent="0.25">
      <c r="A4563" s="1">
        <v>4553</v>
      </c>
      <c r="B4563" t="s">
        <v>17392</v>
      </c>
      <c r="C4563" s="3" t="s">
        <v>24</v>
      </c>
      <c r="D4563" s="3" t="s">
        <v>24</v>
      </c>
      <c r="E4563" s="3" t="s">
        <v>17393</v>
      </c>
      <c r="F4563" s="4" t="s">
        <v>17394</v>
      </c>
      <c r="G4563" s="3" t="s">
        <v>4251</v>
      </c>
      <c r="H4563" s="3" t="s">
        <v>4252</v>
      </c>
      <c r="I4563" s="3" t="s">
        <v>4253</v>
      </c>
      <c r="J4563" s="3" t="s">
        <v>4254</v>
      </c>
      <c r="K4563" s="3" t="s">
        <v>15780</v>
      </c>
      <c r="L4563" s="3" t="s">
        <v>17395</v>
      </c>
      <c r="M4563" s="3" t="s">
        <v>4392</v>
      </c>
      <c r="N4563" s="3" t="s">
        <v>4393</v>
      </c>
      <c r="O4563" s="3" t="s">
        <v>4264</v>
      </c>
      <c r="P4563" s="3">
        <v>0</v>
      </c>
      <c r="Q4563" s="3">
        <v>0</v>
      </c>
      <c r="R4563" s="3">
        <v>0</v>
      </c>
      <c r="S4563" s="3" t="s">
        <v>4260</v>
      </c>
      <c r="T4563" s="4" t="s">
        <v>24</v>
      </c>
      <c r="U4563" s="3" t="s">
        <v>24</v>
      </c>
      <c r="V4563" s="3"/>
      <c r="W4563" s="3" t="s">
        <v>24</v>
      </c>
      <c r="X4563" s="3"/>
      <c r="Y4563" s="3" t="s">
        <v>4382</v>
      </c>
    </row>
    <row r="4564" spans="1:25" x14ac:dyDescent="0.25">
      <c r="A4564" s="1">
        <v>4554</v>
      </c>
      <c r="B4564" t="s">
        <v>17396</v>
      </c>
      <c r="C4564" s="3" t="s">
        <v>24</v>
      </c>
      <c r="D4564" s="3" t="s">
        <v>24</v>
      </c>
      <c r="E4564" s="3" t="s">
        <v>17397</v>
      </c>
      <c r="F4564" s="4" t="s">
        <v>4409</v>
      </c>
      <c r="G4564" s="3" t="s">
        <v>4251</v>
      </c>
      <c r="H4564" s="3" t="s">
        <v>4267</v>
      </c>
      <c r="I4564" s="3" t="s">
        <v>4253</v>
      </c>
      <c r="J4564" s="3" t="s">
        <v>4254</v>
      </c>
      <c r="K4564" s="3" t="s">
        <v>15780</v>
      </c>
      <c r="L4564" s="3" t="s">
        <v>17398</v>
      </c>
      <c r="M4564" s="3" t="s">
        <v>15798</v>
      </c>
      <c r="N4564" s="3" t="s">
        <v>15799</v>
      </c>
      <c r="O4564" s="3" t="s">
        <v>4259</v>
      </c>
      <c r="P4564" s="3">
        <v>19692000</v>
      </c>
      <c r="Q4564" s="3">
        <v>19692000</v>
      </c>
      <c r="R4564" s="3">
        <v>0</v>
      </c>
      <c r="S4564" s="3" t="s">
        <v>4260</v>
      </c>
      <c r="T4564" s="4" t="s">
        <v>24</v>
      </c>
      <c r="U4564" s="3" t="s">
        <v>24</v>
      </c>
      <c r="V4564" s="3"/>
      <c r="W4564" s="3" t="s">
        <v>24</v>
      </c>
      <c r="X4564" s="3"/>
      <c r="Y4564" s="3" t="s">
        <v>24</v>
      </c>
    </row>
    <row r="4565" spans="1:25" x14ac:dyDescent="0.25">
      <c r="A4565" s="1">
        <v>4555</v>
      </c>
      <c r="B4565" t="s">
        <v>17399</v>
      </c>
      <c r="C4565" s="3" t="s">
        <v>24</v>
      </c>
      <c r="D4565" s="3" t="s">
        <v>24</v>
      </c>
      <c r="E4565" s="3" t="s">
        <v>17400</v>
      </c>
      <c r="F4565" s="4" t="s">
        <v>4409</v>
      </c>
      <c r="G4565" s="3" t="s">
        <v>4251</v>
      </c>
      <c r="H4565" s="3" t="s">
        <v>4267</v>
      </c>
      <c r="I4565" s="3" t="s">
        <v>4253</v>
      </c>
      <c r="J4565" s="3" t="s">
        <v>4254</v>
      </c>
      <c r="K4565" s="3" t="s">
        <v>15780</v>
      </c>
      <c r="L4565" s="3" t="s">
        <v>17401</v>
      </c>
      <c r="M4565" s="3" t="s">
        <v>15798</v>
      </c>
      <c r="N4565" s="3" t="s">
        <v>15799</v>
      </c>
      <c r="O4565" s="3" t="s">
        <v>4259</v>
      </c>
      <c r="P4565" s="3">
        <v>19692000</v>
      </c>
      <c r="Q4565" s="3">
        <v>19692000</v>
      </c>
      <c r="R4565" s="3">
        <v>0</v>
      </c>
      <c r="S4565" s="3" t="s">
        <v>4260</v>
      </c>
      <c r="T4565" s="4" t="s">
        <v>24</v>
      </c>
      <c r="U4565" s="3" t="s">
        <v>24</v>
      </c>
      <c r="V4565" s="3"/>
      <c r="W4565" s="3" t="s">
        <v>24</v>
      </c>
      <c r="X4565" s="3"/>
      <c r="Y4565" s="3" t="s">
        <v>24</v>
      </c>
    </row>
    <row r="4566" spans="1:25" x14ac:dyDescent="0.25">
      <c r="A4566" s="1">
        <v>4556</v>
      </c>
      <c r="B4566" t="s">
        <v>17402</v>
      </c>
      <c r="C4566" s="3" t="s">
        <v>24</v>
      </c>
      <c r="D4566" s="3" t="s">
        <v>24</v>
      </c>
      <c r="E4566" s="3" t="s">
        <v>17403</v>
      </c>
      <c r="F4566" s="4" t="s">
        <v>5203</v>
      </c>
      <c r="G4566" s="3" t="s">
        <v>4251</v>
      </c>
      <c r="H4566" s="3" t="s">
        <v>4267</v>
      </c>
      <c r="I4566" s="3" t="s">
        <v>4253</v>
      </c>
      <c r="J4566" s="3" t="s">
        <v>4254</v>
      </c>
      <c r="K4566" s="3" t="s">
        <v>15780</v>
      </c>
      <c r="L4566" s="3" t="s">
        <v>17404</v>
      </c>
      <c r="M4566" s="3" t="s">
        <v>15798</v>
      </c>
      <c r="N4566" s="3" t="s">
        <v>15799</v>
      </c>
      <c r="O4566" s="3" t="s">
        <v>4259</v>
      </c>
      <c r="P4566" s="3">
        <v>19692000</v>
      </c>
      <c r="Q4566" s="3">
        <v>19692000</v>
      </c>
      <c r="R4566" s="3">
        <v>0</v>
      </c>
      <c r="S4566" s="3" t="s">
        <v>4260</v>
      </c>
      <c r="T4566" s="4" t="s">
        <v>24</v>
      </c>
      <c r="U4566" s="3" t="s">
        <v>24</v>
      </c>
      <c r="V4566" s="3"/>
      <c r="W4566" s="3" t="s">
        <v>24</v>
      </c>
      <c r="X4566" s="3"/>
      <c r="Y4566" s="3" t="s">
        <v>24</v>
      </c>
    </row>
    <row r="4567" spans="1:25" x14ac:dyDescent="0.25">
      <c r="A4567" s="1">
        <v>4557</v>
      </c>
      <c r="B4567" t="s">
        <v>17405</v>
      </c>
      <c r="C4567" s="3" t="s">
        <v>24</v>
      </c>
      <c r="D4567" s="3" t="s">
        <v>24</v>
      </c>
      <c r="E4567" s="3" t="s">
        <v>17406</v>
      </c>
      <c r="F4567" s="4" t="s">
        <v>17407</v>
      </c>
      <c r="G4567" s="3" t="s">
        <v>4251</v>
      </c>
      <c r="H4567" s="3" t="s">
        <v>4267</v>
      </c>
      <c r="I4567" s="3" t="s">
        <v>4253</v>
      </c>
      <c r="J4567" s="3" t="s">
        <v>4254</v>
      </c>
      <c r="K4567" s="3" t="s">
        <v>15780</v>
      </c>
      <c r="L4567" s="3" t="s">
        <v>17408</v>
      </c>
      <c r="M4567" s="3" t="s">
        <v>15798</v>
      </c>
      <c r="N4567" s="3" t="s">
        <v>15799</v>
      </c>
      <c r="O4567" s="3" t="s">
        <v>4264</v>
      </c>
      <c r="P4567" s="3">
        <v>19692000</v>
      </c>
      <c r="Q4567" s="3">
        <v>19692000</v>
      </c>
      <c r="R4567" s="3">
        <v>0</v>
      </c>
      <c r="S4567" s="3" t="s">
        <v>4260</v>
      </c>
      <c r="T4567" s="4" t="s">
        <v>24</v>
      </c>
      <c r="U4567" s="3" t="s">
        <v>24</v>
      </c>
      <c r="V4567" s="3"/>
      <c r="W4567" s="3" t="s">
        <v>24</v>
      </c>
      <c r="X4567" s="3"/>
      <c r="Y4567" s="3" t="s">
        <v>24</v>
      </c>
    </row>
    <row r="4568" spans="1:25" x14ac:dyDescent="0.25">
      <c r="A4568" s="1">
        <v>4558</v>
      </c>
      <c r="B4568" t="s">
        <v>17409</v>
      </c>
      <c r="C4568" s="3" t="s">
        <v>24</v>
      </c>
      <c r="D4568" s="3" t="s">
        <v>24</v>
      </c>
      <c r="E4568" s="3" t="s">
        <v>17410</v>
      </c>
      <c r="F4568" s="4" t="s">
        <v>6074</v>
      </c>
      <c r="G4568" s="3" t="s">
        <v>4251</v>
      </c>
      <c r="H4568" s="3" t="s">
        <v>4267</v>
      </c>
      <c r="I4568" s="3" t="s">
        <v>4253</v>
      </c>
      <c r="J4568" s="3" t="s">
        <v>4254</v>
      </c>
      <c r="K4568" s="3" t="s">
        <v>15780</v>
      </c>
      <c r="L4568" s="3" t="s">
        <v>17411</v>
      </c>
      <c r="M4568" s="3" t="s">
        <v>15798</v>
      </c>
      <c r="N4568" s="3" t="s">
        <v>15799</v>
      </c>
      <c r="O4568" s="3" t="s">
        <v>4259</v>
      </c>
      <c r="P4568" s="3">
        <v>19692000</v>
      </c>
      <c r="Q4568" s="3">
        <v>19692000</v>
      </c>
      <c r="R4568" s="3">
        <v>0</v>
      </c>
      <c r="S4568" s="3" t="s">
        <v>4260</v>
      </c>
      <c r="T4568" s="4" t="s">
        <v>24</v>
      </c>
      <c r="U4568" s="3" t="s">
        <v>24</v>
      </c>
      <c r="V4568" s="3"/>
      <c r="W4568" s="3" t="s">
        <v>24</v>
      </c>
      <c r="X4568" s="3"/>
      <c r="Y4568" s="3" t="s">
        <v>24</v>
      </c>
    </row>
    <row r="4569" spans="1:25" x14ac:dyDescent="0.25">
      <c r="A4569" s="1">
        <v>4559</v>
      </c>
      <c r="B4569" t="s">
        <v>17412</v>
      </c>
      <c r="C4569" s="3" t="s">
        <v>24</v>
      </c>
      <c r="D4569" s="3" t="s">
        <v>24</v>
      </c>
      <c r="E4569" s="3" t="s">
        <v>17413</v>
      </c>
      <c r="F4569" s="4" t="s">
        <v>5203</v>
      </c>
      <c r="G4569" s="3" t="s">
        <v>4251</v>
      </c>
      <c r="H4569" s="3" t="s">
        <v>4267</v>
      </c>
      <c r="I4569" s="3" t="s">
        <v>4253</v>
      </c>
      <c r="J4569" s="3" t="s">
        <v>4254</v>
      </c>
      <c r="K4569" s="3" t="s">
        <v>15780</v>
      </c>
      <c r="L4569" s="3" t="s">
        <v>17414</v>
      </c>
      <c r="M4569" s="3" t="s">
        <v>15798</v>
      </c>
      <c r="N4569" s="3" t="s">
        <v>15799</v>
      </c>
      <c r="O4569" s="3" t="s">
        <v>4259</v>
      </c>
      <c r="P4569" s="3">
        <v>19692000</v>
      </c>
      <c r="Q4569" s="3">
        <v>19692000</v>
      </c>
      <c r="R4569" s="3">
        <v>0</v>
      </c>
      <c r="S4569" s="3" t="s">
        <v>4260</v>
      </c>
      <c r="T4569" s="4" t="s">
        <v>24</v>
      </c>
      <c r="U4569" s="3" t="s">
        <v>24</v>
      </c>
      <c r="V4569" s="3"/>
      <c r="W4569" s="3" t="s">
        <v>24</v>
      </c>
      <c r="X4569" s="3"/>
      <c r="Y4569" s="3" t="s">
        <v>24</v>
      </c>
    </row>
    <row r="4570" spans="1:25" x14ac:dyDescent="0.25">
      <c r="A4570" s="1">
        <v>4560</v>
      </c>
      <c r="B4570" t="s">
        <v>17415</v>
      </c>
      <c r="C4570" s="3" t="s">
        <v>24</v>
      </c>
      <c r="D4570" s="3" t="s">
        <v>24</v>
      </c>
      <c r="E4570" s="3" t="s">
        <v>17416</v>
      </c>
      <c r="F4570" s="4" t="s">
        <v>4612</v>
      </c>
      <c r="G4570" s="3" t="s">
        <v>4251</v>
      </c>
      <c r="H4570" s="3" t="s">
        <v>4267</v>
      </c>
      <c r="I4570" s="3" t="s">
        <v>4253</v>
      </c>
      <c r="J4570" s="3" t="s">
        <v>4254</v>
      </c>
      <c r="K4570" s="3" t="s">
        <v>15780</v>
      </c>
      <c r="L4570" s="3" t="s">
        <v>17417</v>
      </c>
      <c r="M4570" s="3" t="s">
        <v>15798</v>
      </c>
      <c r="N4570" s="3" t="s">
        <v>15799</v>
      </c>
      <c r="O4570" s="3" t="s">
        <v>4259</v>
      </c>
      <c r="P4570" s="3">
        <v>19692000</v>
      </c>
      <c r="Q4570" s="3">
        <v>19692000</v>
      </c>
      <c r="R4570" s="3">
        <v>0</v>
      </c>
      <c r="S4570" s="3" t="s">
        <v>4260</v>
      </c>
      <c r="T4570" s="4" t="s">
        <v>24</v>
      </c>
      <c r="U4570" s="3" t="s">
        <v>24</v>
      </c>
      <c r="V4570" s="3"/>
      <c r="W4570" s="3" t="s">
        <v>24</v>
      </c>
      <c r="X4570" s="3"/>
      <c r="Y4570" s="3" t="s">
        <v>24</v>
      </c>
    </row>
    <row r="4571" spans="1:25" x14ac:dyDescent="0.25">
      <c r="A4571" s="1">
        <v>4561</v>
      </c>
      <c r="B4571" t="s">
        <v>17418</v>
      </c>
      <c r="C4571" s="3" t="s">
        <v>24</v>
      </c>
      <c r="D4571" s="3" t="s">
        <v>24</v>
      </c>
      <c r="E4571" s="3" t="s">
        <v>17419</v>
      </c>
      <c r="F4571" s="4" t="s">
        <v>6074</v>
      </c>
      <c r="G4571" s="3" t="s">
        <v>4251</v>
      </c>
      <c r="H4571" s="3" t="s">
        <v>4267</v>
      </c>
      <c r="I4571" s="3" t="s">
        <v>4253</v>
      </c>
      <c r="J4571" s="3" t="s">
        <v>4254</v>
      </c>
      <c r="K4571" s="3" t="s">
        <v>15780</v>
      </c>
      <c r="L4571" s="3" t="s">
        <v>17420</v>
      </c>
      <c r="M4571" s="3" t="s">
        <v>15798</v>
      </c>
      <c r="N4571" s="3" t="s">
        <v>15799</v>
      </c>
      <c r="O4571" s="3" t="s">
        <v>4259</v>
      </c>
      <c r="P4571" s="3">
        <v>19692000</v>
      </c>
      <c r="Q4571" s="3">
        <v>19692000</v>
      </c>
      <c r="R4571" s="3">
        <v>0</v>
      </c>
      <c r="S4571" s="3" t="s">
        <v>4260</v>
      </c>
      <c r="T4571" s="4" t="s">
        <v>24</v>
      </c>
      <c r="U4571" s="3" t="s">
        <v>24</v>
      </c>
      <c r="V4571" s="3"/>
      <c r="W4571" s="3" t="s">
        <v>24</v>
      </c>
      <c r="X4571" s="3"/>
      <c r="Y4571" s="3" t="s">
        <v>24</v>
      </c>
    </row>
    <row r="4572" spans="1:25" x14ac:dyDescent="0.25">
      <c r="A4572" s="1">
        <v>4562</v>
      </c>
      <c r="B4572" t="s">
        <v>17421</v>
      </c>
      <c r="C4572" s="3" t="s">
        <v>24</v>
      </c>
      <c r="D4572" s="3" t="s">
        <v>24</v>
      </c>
      <c r="E4572" s="3" t="s">
        <v>17422</v>
      </c>
      <c r="F4572" s="4" t="s">
        <v>17407</v>
      </c>
      <c r="G4572" s="3" t="s">
        <v>4251</v>
      </c>
      <c r="H4572" s="3" t="s">
        <v>4267</v>
      </c>
      <c r="I4572" s="3" t="s">
        <v>4253</v>
      </c>
      <c r="J4572" s="3" t="s">
        <v>4254</v>
      </c>
      <c r="K4572" s="3" t="s">
        <v>15780</v>
      </c>
      <c r="L4572" s="3" t="s">
        <v>17423</v>
      </c>
      <c r="M4572" s="3" t="s">
        <v>15798</v>
      </c>
      <c r="N4572" s="3" t="s">
        <v>15799</v>
      </c>
      <c r="O4572" s="3" t="s">
        <v>4259</v>
      </c>
      <c r="P4572" s="3">
        <v>19692000</v>
      </c>
      <c r="Q4572" s="3">
        <v>19692000</v>
      </c>
      <c r="R4572" s="3">
        <v>0</v>
      </c>
      <c r="S4572" s="3" t="s">
        <v>4260</v>
      </c>
      <c r="T4572" s="4" t="s">
        <v>24</v>
      </c>
      <c r="U4572" s="3" t="s">
        <v>24</v>
      </c>
      <c r="V4572" s="3"/>
      <c r="W4572" s="3" t="s">
        <v>24</v>
      </c>
      <c r="X4572" s="3"/>
      <c r="Y4572" s="3" t="s">
        <v>24</v>
      </c>
    </row>
    <row r="4573" spans="1:25" x14ac:dyDescent="0.25">
      <c r="A4573" s="1">
        <v>4563</v>
      </c>
      <c r="B4573" t="s">
        <v>17424</v>
      </c>
      <c r="C4573" s="3" t="s">
        <v>24</v>
      </c>
      <c r="D4573" s="3" t="s">
        <v>24</v>
      </c>
      <c r="E4573" s="3" t="s">
        <v>17425</v>
      </c>
      <c r="F4573" s="4" t="s">
        <v>6074</v>
      </c>
      <c r="G4573" s="3" t="s">
        <v>4251</v>
      </c>
      <c r="H4573" s="3" t="s">
        <v>4267</v>
      </c>
      <c r="I4573" s="3" t="s">
        <v>4253</v>
      </c>
      <c r="J4573" s="3" t="s">
        <v>4254</v>
      </c>
      <c r="K4573" s="3" t="s">
        <v>15780</v>
      </c>
      <c r="L4573" s="3" t="s">
        <v>17426</v>
      </c>
      <c r="M4573" s="3" t="s">
        <v>15798</v>
      </c>
      <c r="N4573" s="3" t="s">
        <v>15799</v>
      </c>
      <c r="O4573" s="3" t="s">
        <v>4259</v>
      </c>
      <c r="P4573" s="3">
        <v>19692000</v>
      </c>
      <c r="Q4573" s="3">
        <v>19692000</v>
      </c>
      <c r="R4573" s="3">
        <v>0</v>
      </c>
      <c r="S4573" s="3" t="s">
        <v>4260</v>
      </c>
      <c r="T4573" s="4" t="s">
        <v>24</v>
      </c>
      <c r="U4573" s="3" t="s">
        <v>24</v>
      </c>
      <c r="V4573" s="3"/>
      <c r="W4573" s="3" t="s">
        <v>24</v>
      </c>
      <c r="X4573" s="3"/>
      <c r="Y4573" s="3" t="s">
        <v>24</v>
      </c>
    </row>
    <row r="4574" spans="1:25" x14ac:dyDescent="0.25">
      <c r="A4574" s="1">
        <v>4564</v>
      </c>
      <c r="B4574" t="s">
        <v>17427</v>
      </c>
      <c r="C4574" s="3" t="s">
        <v>24</v>
      </c>
      <c r="D4574" s="3" t="s">
        <v>24</v>
      </c>
      <c r="E4574" s="3" t="s">
        <v>17428</v>
      </c>
      <c r="F4574" s="4" t="s">
        <v>17407</v>
      </c>
      <c r="G4574" s="3" t="s">
        <v>4251</v>
      </c>
      <c r="H4574" s="3" t="s">
        <v>4267</v>
      </c>
      <c r="I4574" s="3" t="s">
        <v>4253</v>
      </c>
      <c r="J4574" s="3" t="s">
        <v>4254</v>
      </c>
      <c r="K4574" s="3" t="s">
        <v>15780</v>
      </c>
      <c r="L4574" s="3" t="s">
        <v>17429</v>
      </c>
      <c r="M4574" s="3" t="s">
        <v>15798</v>
      </c>
      <c r="N4574" s="3" t="s">
        <v>15799</v>
      </c>
      <c r="O4574" s="3" t="s">
        <v>4259</v>
      </c>
      <c r="P4574" s="3">
        <v>19692000</v>
      </c>
      <c r="Q4574" s="3">
        <v>19692000</v>
      </c>
      <c r="R4574" s="3">
        <v>0</v>
      </c>
      <c r="S4574" s="3" t="s">
        <v>4260</v>
      </c>
      <c r="T4574" s="4" t="s">
        <v>24</v>
      </c>
      <c r="U4574" s="3" t="s">
        <v>24</v>
      </c>
      <c r="V4574" s="3"/>
      <c r="W4574" s="3" t="s">
        <v>24</v>
      </c>
      <c r="X4574" s="3"/>
      <c r="Y4574" s="3" t="s">
        <v>24</v>
      </c>
    </row>
    <row r="4575" spans="1:25" x14ac:dyDescent="0.25">
      <c r="A4575" s="1">
        <v>4565</v>
      </c>
      <c r="B4575" t="s">
        <v>17430</v>
      </c>
      <c r="C4575" s="3" t="s">
        <v>24</v>
      </c>
      <c r="D4575" s="3" t="s">
        <v>24</v>
      </c>
      <c r="E4575" s="3" t="s">
        <v>17431</v>
      </c>
      <c r="F4575" s="4" t="s">
        <v>4612</v>
      </c>
      <c r="G4575" s="3" t="s">
        <v>4251</v>
      </c>
      <c r="H4575" s="3" t="s">
        <v>4267</v>
      </c>
      <c r="I4575" s="3" t="s">
        <v>4253</v>
      </c>
      <c r="J4575" s="3" t="s">
        <v>4254</v>
      </c>
      <c r="K4575" s="3" t="s">
        <v>15780</v>
      </c>
      <c r="L4575" s="3" t="s">
        <v>17432</v>
      </c>
      <c r="M4575" s="3" t="s">
        <v>15798</v>
      </c>
      <c r="N4575" s="3" t="s">
        <v>15799</v>
      </c>
      <c r="O4575" s="3" t="s">
        <v>4259</v>
      </c>
      <c r="P4575" s="3">
        <v>19692000</v>
      </c>
      <c r="Q4575" s="3">
        <v>19692000</v>
      </c>
      <c r="R4575" s="3">
        <v>0</v>
      </c>
      <c r="S4575" s="3" t="s">
        <v>4260</v>
      </c>
      <c r="T4575" s="4" t="s">
        <v>24</v>
      </c>
      <c r="U4575" s="3" t="s">
        <v>24</v>
      </c>
      <c r="V4575" s="3"/>
      <c r="W4575" s="3" t="s">
        <v>24</v>
      </c>
      <c r="X4575" s="3"/>
      <c r="Y4575" s="3" t="s">
        <v>24</v>
      </c>
    </row>
    <row r="4576" spans="1:25" x14ac:dyDescent="0.25">
      <c r="A4576" s="1">
        <v>4566</v>
      </c>
      <c r="B4576" t="s">
        <v>17433</v>
      </c>
      <c r="C4576" s="3" t="s">
        <v>24</v>
      </c>
      <c r="D4576" s="3" t="s">
        <v>24</v>
      </c>
      <c r="E4576" s="3" t="s">
        <v>17434</v>
      </c>
      <c r="F4576" s="4" t="s">
        <v>4509</v>
      </c>
      <c r="G4576" s="3" t="s">
        <v>4251</v>
      </c>
      <c r="H4576" s="3" t="s">
        <v>4267</v>
      </c>
      <c r="I4576" s="3" t="s">
        <v>4253</v>
      </c>
      <c r="J4576" s="3" t="s">
        <v>4254</v>
      </c>
      <c r="K4576" s="3" t="s">
        <v>15780</v>
      </c>
      <c r="L4576" s="3" t="s">
        <v>17435</v>
      </c>
      <c r="M4576" s="3" t="s">
        <v>15798</v>
      </c>
      <c r="N4576" s="3" t="s">
        <v>15799</v>
      </c>
      <c r="O4576" s="3" t="s">
        <v>4259</v>
      </c>
      <c r="P4576" s="3">
        <v>19692000</v>
      </c>
      <c r="Q4576" s="3">
        <v>19692000</v>
      </c>
      <c r="R4576" s="3">
        <v>0</v>
      </c>
      <c r="S4576" s="3" t="s">
        <v>4260</v>
      </c>
      <c r="T4576" s="4" t="s">
        <v>24</v>
      </c>
      <c r="U4576" s="3" t="s">
        <v>24</v>
      </c>
      <c r="V4576" s="3"/>
      <c r="W4576" s="3" t="s">
        <v>24</v>
      </c>
      <c r="X4576" s="3"/>
      <c r="Y4576" s="3" t="s">
        <v>24</v>
      </c>
    </row>
    <row r="4577" spans="1:25" x14ac:dyDescent="0.25">
      <c r="A4577" s="1">
        <v>4567</v>
      </c>
      <c r="B4577" t="s">
        <v>17436</v>
      </c>
      <c r="C4577" s="3" t="s">
        <v>24</v>
      </c>
      <c r="D4577" s="3" t="s">
        <v>24</v>
      </c>
      <c r="E4577" s="3" t="s">
        <v>17437</v>
      </c>
      <c r="F4577" s="4" t="s">
        <v>17386</v>
      </c>
      <c r="G4577" s="3" t="s">
        <v>4251</v>
      </c>
      <c r="H4577" s="3" t="s">
        <v>4252</v>
      </c>
      <c r="I4577" s="3" t="s">
        <v>4253</v>
      </c>
      <c r="J4577" s="3" t="s">
        <v>4254</v>
      </c>
      <c r="K4577" s="3" t="s">
        <v>15780</v>
      </c>
      <c r="L4577" s="3" t="s">
        <v>17438</v>
      </c>
      <c r="M4577" s="3" t="s">
        <v>15875</v>
      </c>
      <c r="N4577" s="3" t="s">
        <v>15876</v>
      </c>
      <c r="O4577" s="3" t="s">
        <v>4264</v>
      </c>
      <c r="P4577" s="3">
        <v>5000000</v>
      </c>
      <c r="Q4577" s="3">
        <v>5000000</v>
      </c>
      <c r="R4577" s="3">
        <v>0</v>
      </c>
      <c r="S4577" s="3" t="s">
        <v>4260</v>
      </c>
      <c r="T4577" s="4" t="s">
        <v>24</v>
      </c>
      <c r="U4577" s="3" t="s">
        <v>24</v>
      </c>
      <c r="V4577" s="3"/>
      <c r="W4577" s="3" t="s">
        <v>24</v>
      </c>
      <c r="X4577" s="3"/>
      <c r="Y4577" s="3" t="s">
        <v>24</v>
      </c>
    </row>
    <row r="4578" spans="1:25" x14ac:dyDescent="0.25">
      <c r="A4578" s="1">
        <v>4568</v>
      </c>
      <c r="B4578" t="s">
        <v>17439</v>
      </c>
      <c r="C4578" s="3" t="s">
        <v>24</v>
      </c>
      <c r="D4578" s="3" t="s">
        <v>24</v>
      </c>
      <c r="E4578" s="3" t="s">
        <v>17440</v>
      </c>
      <c r="F4578" s="4" t="s">
        <v>5873</v>
      </c>
      <c r="G4578" s="3" t="s">
        <v>4251</v>
      </c>
      <c r="H4578" s="3" t="s">
        <v>4267</v>
      </c>
      <c r="I4578" s="3" t="s">
        <v>4253</v>
      </c>
      <c r="J4578" s="3" t="s">
        <v>4254</v>
      </c>
      <c r="K4578" s="3" t="s">
        <v>15780</v>
      </c>
      <c r="L4578" s="3" t="s">
        <v>17441</v>
      </c>
      <c r="M4578" s="3" t="s">
        <v>15798</v>
      </c>
      <c r="N4578" s="3" t="s">
        <v>15799</v>
      </c>
      <c r="O4578" s="3" t="s">
        <v>4259</v>
      </c>
      <c r="P4578" s="3">
        <v>19692000</v>
      </c>
      <c r="Q4578" s="3">
        <v>19692000</v>
      </c>
      <c r="R4578" s="3">
        <v>0</v>
      </c>
      <c r="S4578" s="3" t="s">
        <v>4260</v>
      </c>
      <c r="T4578" s="4" t="s">
        <v>24</v>
      </c>
      <c r="U4578" s="3" t="s">
        <v>24</v>
      </c>
      <c r="V4578" s="3"/>
      <c r="W4578" s="3" t="s">
        <v>24</v>
      </c>
      <c r="X4578" s="3"/>
      <c r="Y4578" s="3" t="s">
        <v>24</v>
      </c>
    </row>
    <row r="4579" spans="1:25" x14ac:dyDescent="0.25">
      <c r="A4579" s="1">
        <v>4569</v>
      </c>
      <c r="B4579" t="s">
        <v>17442</v>
      </c>
      <c r="C4579" s="3" t="s">
        <v>24</v>
      </c>
      <c r="D4579" s="3" t="s">
        <v>24</v>
      </c>
      <c r="E4579" s="3" t="s">
        <v>17443</v>
      </c>
      <c r="F4579" s="4" t="s">
        <v>6155</v>
      </c>
      <c r="G4579" s="3" t="s">
        <v>4251</v>
      </c>
      <c r="H4579" s="3" t="s">
        <v>4267</v>
      </c>
      <c r="I4579" s="3" t="s">
        <v>4253</v>
      </c>
      <c r="J4579" s="3" t="s">
        <v>4254</v>
      </c>
      <c r="K4579" s="3" t="s">
        <v>15780</v>
      </c>
      <c r="L4579" s="3" t="s">
        <v>17444</v>
      </c>
      <c r="M4579" s="3" t="s">
        <v>15875</v>
      </c>
      <c r="N4579" s="3" t="s">
        <v>15876</v>
      </c>
      <c r="O4579" s="3" t="s">
        <v>4264</v>
      </c>
      <c r="P4579" s="3">
        <v>59832800</v>
      </c>
      <c r="Q4579" s="3">
        <v>59832800</v>
      </c>
      <c r="R4579" s="3">
        <v>0</v>
      </c>
      <c r="S4579" s="3" t="s">
        <v>4260</v>
      </c>
      <c r="T4579" s="4" t="s">
        <v>24</v>
      </c>
      <c r="U4579" s="3" t="s">
        <v>24</v>
      </c>
      <c r="V4579" s="3"/>
      <c r="W4579" s="3" t="s">
        <v>24</v>
      </c>
      <c r="X4579" s="3"/>
      <c r="Y4579" s="3" t="s">
        <v>24</v>
      </c>
    </row>
    <row r="4580" spans="1:25" x14ac:dyDescent="0.25">
      <c r="A4580" s="1">
        <v>4570</v>
      </c>
      <c r="B4580" t="s">
        <v>17445</v>
      </c>
      <c r="C4580" s="3" t="s">
        <v>24</v>
      </c>
      <c r="D4580" s="3" t="s">
        <v>24</v>
      </c>
      <c r="E4580" s="3" t="s">
        <v>17446</v>
      </c>
      <c r="F4580" s="4" t="s">
        <v>17447</v>
      </c>
      <c r="G4580" s="3" t="s">
        <v>4251</v>
      </c>
      <c r="H4580" s="3" t="s">
        <v>4380</v>
      </c>
      <c r="I4580" s="3" t="s">
        <v>4253</v>
      </c>
      <c r="J4580" s="3" t="s">
        <v>4254</v>
      </c>
      <c r="K4580" s="3" t="s">
        <v>15780</v>
      </c>
      <c r="L4580" s="3" t="s">
        <v>17180</v>
      </c>
      <c r="M4580" s="3" t="s">
        <v>15900</v>
      </c>
      <c r="N4580" s="3" t="s">
        <v>15901</v>
      </c>
      <c r="O4580" s="3" t="s">
        <v>4259</v>
      </c>
      <c r="P4580" s="3">
        <v>0</v>
      </c>
      <c r="Q4580" s="3">
        <v>0</v>
      </c>
      <c r="R4580" s="3">
        <v>0</v>
      </c>
      <c r="S4580" s="3" t="s">
        <v>4260</v>
      </c>
      <c r="T4580" s="4" t="s">
        <v>24</v>
      </c>
      <c r="U4580" s="3" t="s">
        <v>24</v>
      </c>
      <c r="V4580" s="3"/>
      <c r="W4580" s="3" t="s">
        <v>24</v>
      </c>
      <c r="X4580" s="3"/>
      <c r="Y4580" s="3" t="s">
        <v>4382</v>
      </c>
    </row>
    <row r="4581" spans="1:25" x14ac:dyDescent="0.25">
      <c r="A4581" s="1">
        <v>4571</v>
      </c>
      <c r="B4581" t="s">
        <v>17448</v>
      </c>
      <c r="C4581" s="3" t="s">
        <v>24</v>
      </c>
      <c r="D4581" s="3" t="s">
        <v>24</v>
      </c>
      <c r="E4581" s="3" t="s">
        <v>17449</v>
      </c>
      <c r="F4581" s="4" t="s">
        <v>6182</v>
      </c>
      <c r="G4581" s="3" t="s">
        <v>4251</v>
      </c>
      <c r="H4581" s="3" t="s">
        <v>4267</v>
      </c>
      <c r="I4581" s="3" t="s">
        <v>4253</v>
      </c>
      <c r="J4581" s="3" t="s">
        <v>4254</v>
      </c>
      <c r="K4581" s="3" t="s">
        <v>15780</v>
      </c>
      <c r="L4581" s="3" t="s">
        <v>17450</v>
      </c>
      <c r="M4581" s="3" t="s">
        <v>16226</v>
      </c>
      <c r="N4581" s="3" t="s">
        <v>16227</v>
      </c>
      <c r="O4581" s="3" t="s">
        <v>4264</v>
      </c>
      <c r="P4581" s="3">
        <v>10960000</v>
      </c>
      <c r="Q4581" s="3">
        <v>10960000</v>
      </c>
      <c r="R4581" s="3">
        <v>0</v>
      </c>
      <c r="S4581" s="3" t="s">
        <v>4260</v>
      </c>
      <c r="T4581" s="4" t="s">
        <v>24</v>
      </c>
      <c r="U4581" s="3" t="s">
        <v>24</v>
      </c>
      <c r="V4581" s="3"/>
      <c r="W4581" s="3" t="s">
        <v>24</v>
      </c>
      <c r="X4581" s="3"/>
      <c r="Y4581" s="3" t="s">
        <v>24</v>
      </c>
    </row>
    <row r="4582" spans="1:25" x14ac:dyDescent="0.25">
      <c r="A4582" s="1">
        <v>4572</v>
      </c>
      <c r="B4582" t="s">
        <v>17451</v>
      </c>
      <c r="C4582" s="3" t="s">
        <v>24</v>
      </c>
      <c r="D4582" s="3" t="s">
        <v>24</v>
      </c>
      <c r="E4582" s="3" t="s">
        <v>17452</v>
      </c>
      <c r="F4582" s="4" t="s">
        <v>17453</v>
      </c>
      <c r="G4582" s="3" t="s">
        <v>4251</v>
      </c>
      <c r="H4582" s="3" t="s">
        <v>4267</v>
      </c>
      <c r="I4582" s="3" t="s">
        <v>4253</v>
      </c>
      <c r="J4582" s="3" t="s">
        <v>4254</v>
      </c>
      <c r="K4582" s="3" t="s">
        <v>15780</v>
      </c>
      <c r="L4582" s="3" t="s">
        <v>17454</v>
      </c>
      <c r="M4582" s="3" t="s">
        <v>4392</v>
      </c>
      <c r="N4582" s="3" t="s">
        <v>4393</v>
      </c>
      <c r="O4582" s="3" t="s">
        <v>4264</v>
      </c>
      <c r="P4582" s="3">
        <v>25104156</v>
      </c>
      <c r="Q4582" s="3">
        <v>25104156</v>
      </c>
      <c r="R4582" s="3">
        <v>0</v>
      </c>
      <c r="S4582" s="3" t="s">
        <v>4260</v>
      </c>
      <c r="T4582" s="4" t="s">
        <v>24</v>
      </c>
      <c r="U4582" s="3" t="s">
        <v>24</v>
      </c>
      <c r="V4582" s="3"/>
      <c r="W4582" s="3" t="s">
        <v>24</v>
      </c>
      <c r="X4582" s="3"/>
      <c r="Y4582" s="3" t="s">
        <v>24</v>
      </c>
    </row>
    <row r="4583" spans="1:25" x14ac:dyDescent="0.25">
      <c r="A4583" s="1">
        <v>4573</v>
      </c>
      <c r="B4583" t="s">
        <v>17455</v>
      </c>
      <c r="C4583" s="3" t="s">
        <v>24</v>
      </c>
      <c r="D4583" s="3" t="s">
        <v>24</v>
      </c>
      <c r="E4583" s="3" t="s">
        <v>17456</v>
      </c>
      <c r="F4583" s="4" t="s">
        <v>17457</v>
      </c>
      <c r="G4583" s="3" t="s">
        <v>4251</v>
      </c>
      <c r="H4583" s="3" t="s">
        <v>4252</v>
      </c>
      <c r="I4583" s="3" t="s">
        <v>4253</v>
      </c>
      <c r="J4583" s="3" t="s">
        <v>4254</v>
      </c>
      <c r="K4583" s="3" t="s">
        <v>15780</v>
      </c>
      <c r="L4583" s="3" t="s">
        <v>17458</v>
      </c>
      <c r="M4583" s="3" t="s">
        <v>4392</v>
      </c>
      <c r="N4583" s="3" t="s">
        <v>4393</v>
      </c>
      <c r="O4583" s="3" t="s">
        <v>4264</v>
      </c>
      <c r="P4583" s="3">
        <v>0</v>
      </c>
      <c r="Q4583" s="3">
        <v>0</v>
      </c>
      <c r="R4583" s="3">
        <v>0</v>
      </c>
      <c r="S4583" s="3" t="s">
        <v>4260</v>
      </c>
      <c r="T4583" s="4" t="s">
        <v>24</v>
      </c>
      <c r="U4583" s="3" t="s">
        <v>24</v>
      </c>
      <c r="V4583" s="3"/>
      <c r="W4583" s="3" t="s">
        <v>24</v>
      </c>
      <c r="X4583" s="3"/>
      <c r="Y4583" s="3" t="s">
        <v>4382</v>
      </c>
    </row>
    <row r="4584" spans="1:25" x14ac:dyDescent="0.25">
      <c r="A4584" s="1">
        <v>4574</v>
      </c>
      <c r="B4584" t="s">
        <v>17459</v>
      </c>
      <c r="C4584" s="3" t="s">
        <v>24</v>
      </c>
      <c r="D4584" s="3" t="s">
        <v>24</v>
      </c>
      <c r="E4584" s="3" t="s">
        <v>17460</v>
      </c>
      <c r="F4584" s="4" t="s">
        <v>16052</v>
      </c>
      <c r="G4584" s="3" t="s">
        <v>4251</v>
      </c>
      <c r="H4584" s="3" t="s">
        <v>4267</v>
      </c>
      <c r="I4584" s="3" t="s">
        <v>4253</v>
      </c>
      <c r="J4584" s="3" t="s">
        <v>4254</v>
      </c>
      <c r="K4584" s="3" t="s">
        <v>15780</v>
      </c>
      <c r="L4584" s="3" t="s">
        <v>17461</v>
      </c>
      <c r="M4584" s="3" t="s">
        <v>15798</v>
      </c>
      <c r="N4584" s="3" t="s">
        <v>15799</v>
      </c>
      <c r="O4584" s="3" t="s">
        <v>4259</v>
      </c>
      <c r="P4584" s="3">
        <v>19692000</v>
      </c>
      <c r="Q4584" s="3">
        <v>19692000</v>
      </c>
      <c r="R4584" s="3">
        <v>0</v>
      </c>
      <c r="S4584" s="3" t="s">
        <v>4260</v>
      </c>
      <c r="T4584" s="4" t="s">
        <v>24</v>
      </c>
      <c r="U4584" s="3" t="s">
        <v>24</v>
      </c>
      <c r="V4584" s="3"/>
      <c r="W4584" s="3" t="s">
        <v>24</v>
      </c>
      <c r="X4584" s="3"/>
      <c r="Y4584" s="3" t="s">
        <v>24</v>
      </c>
    </row>
    <row r="4585" spans="1:25" x14ac:dyDescent="0.25">
      <c r="A4585" s="1">
        <v>4575</v>
      </c>
      <c r="B4585" t="s">
        <v>17462</v>
      </c>
      <c r="C4585" s="3" t="s">
        <v>24</v>
      </c>
      <c r="D4585" s="3" t="s">
        <v>24</v>
      </c>
      <c r="E4585" s="3" t="s">
        <v>17463</v>
      </c>
      <c r="F4585" s="4" t="s">
        <v>5873</v>
      </c>
      <c r="G4585" s="3" t="s">
        <v>4251</v>
      </c>
      <c r="H4585" s="3" t="s">
        <v>4267</v>
      </c>
      <c r="I4585" s="3" t="s">
        <v>4253</v>
      </c>
      <c r="J4585" s="3" t="s">
        <v>4254</v>
      </c>
      <c r="K4585" s="3" t="s">
        <v>15780</v>
      </c>
      <c r="L4585" s="3" t="s">
        <v>17464</v>
      </c>
      <c r="M4585" s="3" t="s">
        <v>15798</v>
      </c>
      <c r="N4585" s="3" t="s">
        <v>15799</v>
      </c>
      <c r="O4585" s="3" t="s">
        <v>4259</v>
      </c>
      <c r="P4585" s="3">
        <v>19692000</v>
      </c>
      <c r="Q4585" s="3">
        <v>19692000</v>
      </c>
      <c r="R4585" s="3">
        <v>0</v>
      </c>
      <c r="S4585" s="3" t="s">
        <v>4260</v>
      </c>
      <c r="T4585" s="4" t="s">
        <v>24</v>
      </c>
      <c r="U4585" s="3" t="s">
        <v>24</v>
      </c>
      <c r="V4585" s="3"/>
      <c r="W4585" s="3" t="s">
        <v>24</v>
      </c>
      <c r="X4585" s="3"/>
      <c r="Y4585" s="3" t="s">
        <v>24</v>
      </c>
    </row>
    <row r="4586" spans="1:25" x14ac:dyDescent="0.25">
      <c r="A4586" s="1">
        <v>4576</v>
      </c>
      <c r="B4586" t="s">
        <v>17465</v>
      </c>
      <c r="C4586" s="3" t="s">
        <v>24</v>
      </c>
      <c r="D4586" s="3" t="s">
        <v>24</v>
      </c>
      <c r="E4586" s="3" t="s">
        <v>17466</v>
      </c>
      <c r="F4586" s="4" t="s">
        <v>4612</v>
      </c>
      <c r="G4586" s="3" t="s">
        <v>4251</v>
      </c>
      <c r="H4586" s="3" t="s">
        <v>4267</v>
      </c>
      <c r="I4586" s="3" t="s">
        <v>4253</v>
      </c>
      <c r="J4586" s="3" t="s">
        <v>4254</v>
      </c>
      <c r="K4586" s="3" t="s">
        <v>15780</v>
      </c>
      <c r="L4586" s="3" t="s">
        <v>17467</v>
      </c>
      <c r="M4586" s="3" t="s">
        <v>15798</v>
      </c>
      <c r="N4586" s="3" t="s">
        <v>15799</v>
      </c>
      <c r="O4586" s="3" t="s">
        <v>4259</v>
      </c>
      <c r="P4586" s="3">
        <v>19692000</v>
      </c>
      <c r="Q4586" s="3">
        <v>19692000</v>
      </c>
      <c r="R4586" s="3">
        <v>0</v>
      </c>
      <c r="S4586" s="3" t="s">
        <v>4260</v>
      </c>
      <c r="T4586" s="4" t="s">
        <v>24</v>
      </c>
      <c r="U4586" s="3" t="s">
        <v>24</v>
      </c>
      <c r="V4586" s="3"/>
      <c r="W4586" s="3" t="s">
        <v>24</v>
      </c>
      <c r="X4586" s="3"/>
      <c r="Y4586" s="3" t="s">
        <v>24</v>
      </c>
    </row>
    <row r="4587" spans="1:25" x14ac:dyDescent="0.25">
      <c r="A4587" s="1">
        <v>4577</v>
      </c>
      <c r="B4587" t="s">
        <v>17468</v>
      </c>
      <c r="C4587" s="3" t="s">
        <v>24</v>
      </c>
      <c r="D4587" s="3" t="s">
        <v>24</v>
      </c>
      <c r="E4587" s="3" t="s">
        <v>17469</v>
      </c>
      <c r="F4587" s="4" t="s">
        <v>4612</v>
      </c>
      <c r="G4587" s="3" t="s">
        <v>4251</v>
      </c>
      <c r="H4587" s="3" t="s">
        <v>4267</v>
      </c>
      <c r="I4587" s="3" t="s">
        <v>4253</v>
      </c>
      <c r="J4587" s="3" t="s">
        <v>4254</v>
      </c>
      <c r="K4587" s="3" t="s">
        <v>15780</v>
      </c>
      <c r="L4587" s="3" t="s">
        <v>17470</v>
      </c>
      <c r="M4587" s="3" t="s">
        <v>15798</v>
      </c>
      <c r="N4587" s="3" t="s">
        <v>15799</v>
      </c>
      <c r="O4587" s="3" t="s">
        <v>4259</v>
      </c>
      <c r="P4587" s="3">
        <v>19692000</v>
      </c>
      <c r="Q4587" s="3">
        <v>19692000</v>
      </c>
      <c r="R4587" s="3">
        <v>0</v>
      </c>
      <c r="S4587" s="3" t="s">
        <v>4260</v>
      </c>
      <c r="T4587" s="4" t="s">
        <v>24</v>
      </c>
      <c r="U4587" s="3" t="s">
        <v>24</v>
      </c>
      <c r="V4587" s="3"/>
      <c r="W4587" s="3" t="s">
        <v>24</v>
      </c>
      <c r="X4587" s="3"/>
      <c r="Y4587" s="3" t="s">
        <v>24</v>
      </c>
    </row>
    <row r="4588" spans="1:25" x14ac:dyDescent="0.25">
      <c r="A4588" s="1">
        <v>4578</v>
      </c>
      <c r="B4588" t="s">
        <v>17471</v>
      </c>
      <c r="C4588" s="3" t="s">
        <v>24</v>
      </c>
      <c r="D4588" s="3" t="s">
        <v>24</v>
      </c>
      <c r="E4588" s="3" t="s">
        <v>17472</v>
      </c>
      <c r="F4588" s="4" t="s">
        <v>4612</v>
      </c>
      <c r="G4588" s="3" t="s">
        <v>4251</v>
      </c>
      <c r="H4588" s="3" t="s">
        <v>4267</v>
      </c>
      <c r="I4588" s="3" t="s">
        <v>4253</v>
      </c>
      <c r="J4588" s="3" t="s">
        <v>4254</v>
      </c>
      <c r="K4588" s="3" t="s">
        <v>15780</v>
      </c>
      <c r="L4588" s="3" t="s">
        <v>17473</v>
      </c>
      <c r="M4588" s="3" t="s">
        <v>15798</v>
      </c>
      <c r="N4588" s="3" t="s">
        <v>15799</v>
      </c>
      <c r="O4588" s="3" t="s">
        <v>4259</v>
      </c>
      <c r="P4588" s="3">
        <v>19692000</v>
      </c>
      <c r="Q4588" s="3">
        <v>19692000</v>
      </c>
      <c r="R4588" s="3">
        <v>0</v>
      </c>
      <c r="S4588" s="3" t="s">
        <v>4260</v>
      </c>
      <c r="T4588" s="4" t="s">
        <v>24</v>
      </c>
      <c r="U4588" s="3" t="s">
        <v>24</v>
      </c>
      <c r="V4588" s="3"/>
      <c r="W4588" s="3" t="s">
        <v>24</v>
      </c>
      <c r="X4588" s="3"/>
      <c r="Y4588" s="3" t="s">
        <v>24</v>
      </c>
    </row>
    <row r="4589" spans="1:25" x14ac:dyDescent="0.25">
      <c r="A4589" s="1">
        <v>4579</v>
      </c>
      <c r="B4589" t="s">
        <v>17474</v>
      </c>
      <c r="C4589" s="3" t="s">
        <v>24</v>
      </c>
      <c r="D4589" s="3" t="s">
        <v>24</v>
      </c>
      <c r="E4589" s="3" t="s">
        <v>17475</v>
      </c>
      <c r="F4589" s="4" t="s">
        <v>4612</v>
      </c>
      <c r="G4589" s="3" t="s">
        <v>4251</v>
      </c>
      <c r="H4589" s="3" t="s">
        <v>4267</v>
      </c>
      <c r="I4589" s="3" t="s">
        <v>4253</v>
      </c>
      <c r="J4589" s="3" t="s">
        <v>4254</v>
      </c>
      <c r="K4589" s="3" t="s">
        <v>15780</v>
      </c>
      <c r="L4589" s="3" t="s">
        <v>17476</v>
      </c>
      <c r="M4589" s="3" t="s">
        <v>15798</v>
      </c>
      <c r="N4589" s="3" t="s">
        <v>15799</v>
      </c>
      <c r="O4589" s="3" t="s">
        <v>4259</v>
      </c>
      <c r="P4589" s="3">
        <v>19692000</v>
      </c>
      <c r="Q4589" s="3">
        <v>19692000</v>
      </c>
      <c r="R4589" s="3">
        <v>0</v>
      </c>
      <c r="S4589" s="3" t="s">
        <v>4260</v>
      </c>
      <c r="T4589" s="4" t="s">
        <v>24</v>
      </c>
      <c r="U4589" s="3" t="s">
        <v>24</v>
      </c>
      <c r="V4589" s="3"/>
      <c r="W4589" s="3" t="s">
        <v>24</v>
      </c>
      <c r="X4589" s="3"/>
      <c r="Y4589" s="3" t="s">
        <v>24</v>
      </c>
    </row>
    <row r="4590" spans="1:25" x14ac:dyDescent="0.25">
      <c r="A4590" s="1">
        <v>4580</v>
      </c>
      <c r="B4590" t="s">
        <v>17477</v>
      </c>
      <c r="C4590" s="3" t="s">
        <v>24</v>
      </c>
      <c r="D4590" s="3" t="s">
        <v>24</v>
      </c>
      <c r="E4590" s="3" t="s">
        <v>17478</v>
      </c>
      <c r="F4590" s="4" t="s">
        <v>4509</v>
      </c>
      <c r="G4590" s="3" t="s">
        <v>4251</v>
      </c>
      <c r="H4590" s="3" t="s">
        <v>4267</v>
      </c>
      <c r="I4590" s="3" t="s">
        <v>4253</v>
      </c>
      <c r="J4590" s="3" t="s">
        <v>4254</v>
      </c>
      <c r="K4590" s="3" t="s">
        <v>15780</v>
      </c>
      <c r="L4590" s="3" t="s">
        <v>17479</v>
      </c>
      <c r="M4590" s="3" t="s">
        <v>15798</v>
      </c>
      <c r="N4590" s="3" t="s">
        <v>15799</v>
      </c>
      <c r="O4590" s="3" t="s">
        <v>4259</v>
      </c>
      <c r="P4590" s="3">
        <v>19692000</v>
      </c>
      <c r="Q4590" s="3">
        <v>19692000</v>
      </c>
      <c r="R4590" s="3">
        <v>0</v>
      </c>
      <c r="S4590" s="3" t="s">
        <v>4260</v>
      </c>
      <c r="T4590" s="4" t="s">
        <v>24</v>
      </c>
      <c r="U4590" s="3" t="s">
        <v>24</v>
      </c>
      <c r="V4590" s="3"/>
      <c r="W4590" s="3" t="s">
        <v>24</v>
      </c>
      <c r="X4590" s="3"/>
      <c r="Y4590" s="3" t="s">
        <v>24</v>
      </c>
    </row>
    <row r="4591" spans="1:25" x14ac:dyDescent="0.25">
      <c r="A4591" s="1">
        <v>4581</v>
      </c>
      <c r="B4591" t="s">
        <v>17480</v>
      </c>
      <c r="C4591" s="3" t="s">
        <v>24</v>
      </c>
      <c r="D4591" s="3" t="s">
        <v>24</v>
      </c>
      <c r="E4591" s="3" t="s">
        <v>17481</v>
      </c>
      <c r="F4591" s="4" t="s">
        <v>6169</v>
      </c>
      <c r="G4591" s="3" t="s">
        <v>4251</v>
      </c>
      <c r="H4591" s="3" t="s">
        <v>4267</v>
      </c>
      <c r="I4591" s="3" t="s">
        <v>4253</v>
      </c>
      <c r="J4591" s="3" t="s">
        <v>4254</v>
      </c>
      <c r="K4591" s="3" t="s">
        <v>15780</v>
      </c>
      <c r="L4591" s="3" t="s">
        <v>17482</v>
      </c>
      <c r="M4591" s="3" t="s">
        <v>15875</v>
      </c>
      <c r="N4591" s="3" t="s">
        <v>15876</v>
      </c>
      <c r="O4591" s="3" t="s">
        <v>4264</v>
      </c>
      <c r="P4591" s="3">
        <v>46400000</v>
      </c>
      <c r="Q4591" s="3">
        <v>46400000</v>
      </c>
      <c r="R4591" s="3">
        <v>0</v>
      </c>
      <c r="S4591" s="3" t="s">
        <v>4260</v>
      </c>
      <c r="T4591" s="4" t="s">
        <v>24</v>
      </c>
      <c r="U4591" s="3" t="s">
        <v>24</v>
      </c>
      <c r="V4591" s="3"/>
      <c r="W4591" s="3" t="s">
        <v>24</v>
      </c>
      <c r="X4591" s="3"/>
      <c r="Y4591" s="3" t="s">
        <v>24</v>
      </c>
    </row>
    <row r="4592" spans="1:25" x14ac:dyDescent="0.25">
      <c r="A4592" s="1">
        <v>4582</v>
      </c>
      <c r="B4592" t="s">
        <v>17483</v>
      </c>
      <c r="C4592" s="3" t="s">
        <v>24</v>
      </c>
      <c r="D4592" s="3" t="s">
        <v>24</v>
      </c>
      <c r="E4592" s="3" t="s">
        <v>17484</v>
      </c>
      <c r="F4592" s="4" t="s">
        <v>17485</v>
      </c>
      <c r="G4592" s="3" t="s">
        <v>4251</v>
      </c>
      <c r="H4592" s="3" t="s">
        <v>4267</v>
      </c>
      <c r="I4592" s="3" t="s">
        <v>4253</v>
      </c>
      <c r="J4592" s="3" t="s">
        <v>4254</v>
      </c>
      <c r="K4592" s="3" t="s">
        <v>15780</v>
      </c>
      <c r="L4592" s="3" t="s">
        <v>17486</v>
      </c>
      <c r="M4592" s="3" t="s">
        <v>15841</v>
      </c>
      <c r="N4592" s="3" t="s">
        <v>15842</v>
      </c>
      <c r="O4592" s="3" t="s">
        <v>4259</v>
      </c>
      <c r="P4592" s="3">
        <v>3183235</v>
      </c>
      <c r="Q4592" s="3">
        <v>3183235</v>
      </c>
      <c r="R4592" s="3">
        <v>1257766</v>
      </c>
      <c r="S4592" s="3" t="s">
        <v>4260</v>
      </c>
      <c r="T4592" s="4" t="s">
        <v>24</v>
      </c>
      <c r="U4592" s="3" t="s">
        <v>24</v>
      </c>
      <c r="V4592" s="3"/>
      <c r="W4592" s="3" t="s">
        <v>24</v>
      </c>
      <c r="X4592" s="3"/>
      <c r="Y4592" s="3" t="s">
        <v>24</v>
      </c>
    </row>
    <row r="4593" spans="1:25" x14ac:dyDescent="0.25">
      <c r="A4593" s="1">
        <v>4583</v>
      </c>
      <c r="B4593" t="s">
        <v>17487</v>
      </c>
      <c r="C4593" s="3" t="s">
        <v>24</v>
      </c>
      <c r="D4593" s="3" t="s">
        <v>24</v>
      </c>
      <c r="E4593" s="3" t="s">
        <v>17488</v>
      </c>
      <c r="F4593" s="4" t="s">
        <v>4676</v>
      </c>
      <c r="G4593" s="3" t="s">
        <v>4251</v>
      </c>
      <c r="H4593" s="3" t="s">
        <v>4267</v>
      </c>
      <c r="I4593" s="3" t="s">
        <v>4253</v>
      </c>
      <c r="J4593" s="3" t="s">
        <v>4254</v>
      </c>
      <c r="K4593" s="3" t="s">
        <v>15780</v>
      </c>
      <c r="L4593" s="3" t="s">
        <v>17489</v>
      </c>
      <c r="M4593" s="3" t="s">
        <v>4392</v>
      </c>
      <c r="N4593" s="3" t="s">
        <v>4393</v>
      </c>
      <c r="O4593" s="3" t="s">
        <v>4259</v>
      </c>
      <c r="P4593" s="3">
        <v>34745485</v>
      </c>
      <c r="Q4593" s="3">
        <v>34745485</v>
      </c>
      <c r="R4593" s="3">
        <v>0</v>
      </c>
      <c r="S4593" s="3" t="s">
        <v>4260</v>
      </c>
      <c r="T4593" s="4" t="s">
        <v>24</v>
      </c>
      <c r="U4593" s="3" t="s">
        <v>24</v>
      </c>
      <c r="V4593" s="3"/>
      <c r="W4593" s="3" t="s">
        <v>24</v>
      </c>
      <c r="X4593" s="3"/>
      <c r="Y4593" s="3" t="s">
        <v>24</v>
      </c>
    </row>
    <row r="4594" spans="1:25" x14ac:dyDescent="0.25">
      <c r="A4594" s="1">
        <v>4584</v>
      </c>
      <c r="B4594" t="s">
        <v>17490</v>
      </c>
      <c r="C4594" s="3" t="s">
        <v>24</v>
      </c>
      <c r="D4594" s="3" t="s">
        <v>24</v>
      </c>
      <c r="E4594" s="3" t="s">
        <v>17491</v>
      </c>
      <c r="F4594" s="4" t="s">
        <v>4509</v>
      </c>
      <c r="G4594" s="3" t="s">
        <v>4251</v>
      </c>
      <c r="H4594" s="3" t="s">
        <v>4267</v>
      </c>
      <c r="I4594" s="3" t="s">
        <v>4253</v>
      </c>
      <c r="J4594" s="3" t="s">
        <v>4254</v>
      </c>
      <c r="K4594" s="3" t="s">
        <v>15780</v>
      </c>
      <c r="L4594" s="3" t="s">
        <v>17492</v>
      </c>
      <c r="M4594" s="3" t="s">
        <v>15798</v>
      </c>
      <c r="N4594" s="3" t="s">
        <v>15799</v>
      </c>
      <c r="O4594" s="3" t="s">
        <v>4259</v>
      </c>
      <c r="P4594" s="3">
        <v>19692000</v>
      </c>
      <c r="Q4594" s="3">
        <v>19692000</v>
      </c>
      <c r="R4594" s="3">
        <v>0</v>
      </c>
      <c r="S4594" s="3" t="s">
        <v>4260</v>
      </c>
      <c r="T4594" s="4" t="s">
        <v>24</v>
      </c>
      <c r="U4594" s="3" t="s">
        <v>24</v>
      </c>
      <c r="V4594" s="3"/>
      <c r="W4594" s="3" t="s">
        <v>24</v>
      </c>
      <c r="X4594" s="3"/>
      <c r="Y4594" s="3" t="s">
        <v>24</v>
      </c>
    </row>
    <row r="4595" spans="1:25" x14ac:dyDescent="0.25">
      <c r="A4595" s="1">
        <v>4585</v>
      </c>
      <c r="B4595" t="s">
        <v>17493</v>
      </c>
      <c r="C4595" s="3" t="s">
        <v>24</v>
      </c>
      <c r="D4595" s="3" t="s">
        <v>24</v>
      </c>
      <c r="E4595" s="3" t="s">
        <v>17494</v>
      </c>
      <c r="F4595" s="4" t="s">
        <v>4612</v>
      </c>
      <c r="G4595" s="3" t="s">
        <v>4251</v>
      </c>
      <c r="H4595" s="3" t="s">
        <v>4267</v>
      </c>
      <c r="I4595" s="3" t="s">
        <v>4253</v>
      </c>
      <c r="J4595" s="3" t="s">
        <v>4254</v>
      </c>
      <c r="K4595" s="3" t="s">
        <v>15780</v>
      </c>
      <c r="L4595" s="3" t="s">
        <v>17495</v>
      </c>
      <c r="M4595" s="3" t="s">
        <v>15798</v>
      </c>
      <c r="N4595" s="3" t="s">
        <v>15799</v>
      </c>
      <c r="O4595" s="3" t="s">
        <v>4259</v>
      </c>
      <c r="P4595" s="3">
        <v>19692000</v>
      </c>
      <c r="Q4595" s="3">
        <v>19692000</v>
      </c>
      <c r="R4595" s="3">
        <v>0</v>
      </c>
      <c r="S4595" s="3" t="s">
        <v>4260</v>
      </c>
      <c r="T4595" s="4" t="s">
        <v>24</v>
      </c>
      <c r="U4595" s="3" t="s">
        <v>24</v>
      </c>
      <c r="V4595" s="3"/>
      <c r="W4595" s="3" t="s">
        <v>24</v>
      </c>
      <c r="X4595" s="3"/>
      <c r="Y4595" s="3" t="s">
        <v>24</v>
      </c>
    </row>
    <row r="4596" spans="1:25" x14ac:dyDescent="0.25">
      <c r="A4596" s="1">
        <v>4586</v>
      </c>
      <c r="B4596" t="s">
        <v>17496</v>
      </c>
      <c r="C4596" s="3" t="s">
        <v>24</v>
      </c>
      <c r="D4596" s="3" t="s">
        <v>24</v>
      </c>
      <c r="E4596" s="3" t="s">
        <v>17497</v>
      </c>
      <c r="F4596" s="4" t="s">
        <v>6150</v>
      </c>
      <c r="G4596" s="3" t="s">
        <v>4251</v>
      </c>
      <c r="H4596" s="3" t="s">
        <v>4267</v>
      </c>
      <c r="I4596" s="3" t="s">
        <v>4253</v>
      </c>
      <c r="J4596" s="3" t="s">
        <v>4254</v>
      </c>
      <c r="K4596" s="3" t="s">
        <v>15780</v>
      </c>
      <c r="L4596" s="3" t="s">
        <v>17498</v>
      </c>
      <c r="M4596" s="3" t="s">
        <v>15798</v>
      </c>
      <c r="N4596" s="3" t="s">
        <v>15799</v>
      </c>
      <c r="O4596" s="3" t="s">
        <v>4259</v>
      </c>
      <c r="P4596" s="3">
        <v>26680000</v>
      </c>
      <c r="Q4596" s="3">
        <v>26680000</v>
      </c>
      <c r="R4596" s="3">
        <v>0</v>
      </c>
      <c r="S4596" s="3" t="s">
        <v>4260</v>
      </c>
      <c r="T4596" s="4" t="s">
        <v>24</v>
      </c>
      <c r="U4596" s="3" t="s">
        <v>24</v>
      </c>
      <c r="V4596" s="3"/>
      <c r="W4596" s="3" t="s">
        <v>24</v>
      </c>
      <c r="X4596" s="3"/>
      <c r="Y4596" s="3" t="s">
        <v>24</v>
      </c>
    </row>
    <row r="4597" spans="1:25" x14ac:dyDescent="0.25">
      <c r="A4597" s="1">
        <v>4587</v>
      </c>
      <c r="B4597" t="s">
        <v>17499</v>
      </c>
      <c r="C4597" s="3" t="s">
        <v>24</v>
      </c>
      <c r="D4597" s="3" t="s">
        <v>24</v>
      </c>
      <c r="E4597" s="3" t="s">
        <v>17500</v>
      </c>
      <c r="F4597" s="4" t="s">
        <v>16052</v>
      </c>
      <c r="G4597" s="3" t="s">
        <v>4251</v>
      </c>
      <c r="H4597" s="3" t="s">
        <v>4267</v>
      </c>
      <c r="I4597" s="3" t="s">
        <v>4253</v>
      </c>
      <c r="J4597" s="3" t="s">
        <v>4254</v>
      </c>
      <c r="K4597" s="3" t="s">
        <v>15780</v>
      </c>
      <c r="L4597" s="3" t="s">
        <v>17501</v>
      </c>
      <c r="M4597" s="3" t="s">
        <v>15798</v>
      </c>
      <c r="N4597" s="3" t="s">
        <v>15799</v>
      </c>
      <c r="O4597" s="3" t="s">
        <v>4259</v>
      </c>
      <c r="P4597" s="3">
        <v>19692000</v>
      </c>
      <c r="Q4597" s="3">
        <v>19692000</v>
      </c>
      <c r="R4597" s="3">
        <v>0</v>
      </c>
      <c r="S4597" s="3" t="s">
        <v>4260</v>
      </c>
      <c r="T4597" s="4" t="s">
        <v>24</v>
      </c>
      <c r="U4597" s="3" t="s">
        <v>24</v>
      </c>
      <c r="V4597" s="3"/>
      <c r="W4597" s="3" t="s">
        <v>24</v>
      </c>
      <c r="X4597" s="3"/>
      <c r="Y4597" s="3" t="s">
        <v>24</v>
      </c>
    </row>
    <row r="4598" spans="1:25" x14ac:dyDescent="0.25">
      <c r="A4598" s="1">
        <v>4588</v>
      </c>
      <c r="B4598" t="s">
        <v>17502</v>
      </c>
      <c r="C4598" s="3" t="s">
        <v>24</v>
      </c>
      <c r="D4598" s="3" t="s">
        <v>24</v>
      </c>
      <c r="E4598" s="3" t="s">
        <v>17503</v>
      </c>
      <c r="F4598" s="4" t="s">
        <v>6215</v>
      </c>
      <c r="G4598" s="3" t="s">
        <v>4251</v>
      </c>
      <c r="H4598" s="3" t="s">
        <v>4267</v>
      </c>
      <c r="I4598" s="3" t="s">
        <v>4253</v>
      </c>
      <c r="J4598" s="3" t="s">
        <v>4254</v>
      </c>
      <c r="K4598" s="3" t="s">
        <v>15780</v>
      </c>
      <c r="L4598" s="3" t="s">
        <v>10418</v>
      </c>
      <c r="M4598" s="3" t="s">
        <v>4392</v>
      </c>
      <c r="N4598" s="3" t="s">
        <v>15980</v>
      </c>
      <c r="O4598" s="3" t="s">
        <v>4259</v>
      </c>
      <c r="P4598" s="3">
        <v>10369799</v>
      </c>
      <c r="Q4598" s="3">
        <v>10369799</v>
      </c>
      <c r="R4598" s="3">
        <v>0</v>
      </c>
      <c r="S4598" s="3" t="s">
        <v>4260</v>
      </c>
      <c r="T4598" s="4" t="s">
        <v>24</v>
      </c>
      <c r="U4598" s="3" t="s">
        <v>24</v>
      </c>
      <c r="V4598" s="3"/>
      <c r="W4598" s="3" t="s">
        <v>24</v>
      </c>
      <c r="X4598" s="3"/>
      <c r="Y4598" s="3" t="s">
        <v>24</v>
      </c>
    </row>
    <row r="4599" spans="1:25" x14ac:dyDescent="0.25">
      <c r="A4599" s="1">
        <v>4589</v>
      </c>
      <c r="B4599" t="s">
        <v>17504</v>
      </c>
      <c r="C4599" s="3" t="s">
        <v>24</v>
      </c>
      <c r="D4599" s="3" t="s">
        <v>24</v>
      </c>
      <c r="E4599" s="3" t="s">
        <v>17505</v>
      </c>
      <c r="F4599" s="4" t="s">
        <v>6356</v>
      </c>
      <c r="G4599" s="3" t="s">
        <v>4251</v>
      </c>
      <c r="H4599" s="3" t="s">
        <v>4267</v>
      </c>
      <c r="I4599" s="3" t="s">
        <v>4253</v>
      </c>
      <c r="J4599" s="3" t="s">
        <v>4254</v>
      </c>
      <c r="K4599" s="3" t="s">
        <v>15780</v>
      </c>
      <c r="L4599" s="3" t="s">
        <v>17506</v>
      </c>
      <c r="M4599" s="3" t="s">
        <v>4392</v>
      </c>
      <c r="N4599" s="3" t="s">
        <v>4393</v>
      </c>
      <c r="O4599" s="3" t="s">
        <v>4264</v>
      </c>
      <c r="P4599" s="3">
        <v>24579006</v>
      </c>
      <c r="Q4599" s="3">
        <v>24579006</v>
      </c>
      <c r="R4599" s="3">
        <v>0</v>
      </c>
      <c r="S4599" s="3" t="s">
        <v>4260</v>
      </c>
      <c r="T4599" s="4" t="s">
        <v>24</v>
      </c>
      <c r="U4599" s="3" t="s">
        <v>24</v>
      </c>
      <c r="V4599" s="3"/>
      <c r="W4599" s="3" t="s">
        <v>24</v>
      </c>
      <c r="X4599" s="3"/>
      <c r="Y4599" s="3" t="s">
        <v>24</v>
      </c>
    </row>
    <row r="4600" spans="1:25" x14ac:dyDescent="0.25">
      <c r="A4600" s="1">
        <v>4590</v>
      </c>
      <c r="B4600" t="s">
        <v>17507</v>
      </c>
      <c r="C4600" s="3" t="s">
        <v>24</v>
      </c>
      <c r="D4600" s="3" t="s">
        <v>24</v>
      </c>
      <c r="E4600" s="3" t="s">
        <v>17508</v>
      </c>
      <c r="F4600" s="4" t="s">
        <v>17509</v>
      </c>
      <c r="G4600" s="3" t="s">
        <v>4251</v>
      </c>
      <c r="H4600" s="3" t="s">
        <v>4380</v>
      </c>
      <c r="I4600" s="3" t="s">
        <v>4253</v>
      </c>
      <c r="J4600" s="3" t="s">
        <v>4254</v>
      </c>
      <c r="K4600" s="3" t="s">
        <v>15780</v>
      </c>
      <c r="L4600" s="3" t="s">
        <v>4381</v>
      </c>
      <c r="M4600" s="3" t="s">
        <v>16185</v>
      </c>
      <c r="N4600" s="3" t="s">
        <v>16186</v>
      </c>
      <c r="O4600" s="3" t="s">
        <v>4264</v>
      </c>
      <c r="P4600" s="3">
        <v>0</v>
      </c>
      <c r="Q4600" s="3">
        <v>0</v>
      </c>
      <c r="R4600" s="3">
        <v>0</v>
      </c>
      <c r="S4600" s="3" t="s">
        <v>4260</v>
      </c>
      <c r="T4600" s="4" t="s">
        <v>24</v>
      </c>
      <c r="U4600" s="3" t="s">
        <v>24</v>
      </c>
      <c r="V4600" s="3"/>
      <c r="W4600" s="3" t="s">
        <v>24</v>
      </c>
      <c r="X4600" s="3"/>
      <c r="Y4600" s="3" t="s">
        <v>4382</v>
      </c>
    </row>
    <row r="4601" spans="1:25" x14ac:dyDescent="0.25">
      <c r="A4601" s="1">
        <v>4591</v>
      </c>
      <c r="B4601" t="s">
        <v>17510</v>
      </c>
      <c r="C4601" s="3" t="s">
        <v>24</v>
      </c>
      <c r="D4601" s="3" t="s">
        <v>24</v>
      </c>
      <c r="E4601" s="3" t="s">
        <v>17511</v>
      </c>
      <c r="F4601" s="4" t="s">
        <v>17512</v>
      </c>
      <c r="G4601" s="3" t="s">
        <v>4251</v>
      </c>
      <c r="H4601" s="3" t="s">
        <v>4267</v>
      </c>
      <c r="I4601" s="3" t="s">
        <v>4253</v>
      </c>
      <c r="J4601" s="3" t="s">
        <v>4254</v>
      </c>
      <c r="K4601" s="3" t="s">
        <v>15780</v>
      </c>
      <c r="L4601" s="3" t="s">
        <v>17513</v>
      </c>
      <c r="M4601" s="3" t="s">
        <v>15841</v>
      </c>
      <c r="N4601" s="3" t="s">
        <v>15842</v>
      </c>
      <c r="O4601" s="3" t="s">
        <v>4264</v>
      </c>
      <c r="P4601" s="3">
        <v>116000000</v>
      </c>
      <c r="Q4601" s="3">
        <v>116000000</v>
      </c>
      <c r="R4601" s="3">
        <v>0</v>
      </c>
      <c r="S4601" s="3" t="s">
        <v>4260</v>
      </c>
      <c r="T4601" s="4" t="s">
        <v>24</v>
      </c>
      <c r="U4601" s="3" t="s">
        <v>24</v>
      </c>
      <c r="V4601" s="3"/>
      <c r="W4601" s="3" t="s">
        <v>24</v>
      </c>
      <c r="X4601" s="3"/>
      <c r="Y4601" s="3" t="s">
        <v>24</v>
      </c>
    </row>
    <row r="4602" spans="1:25" x14ac:dyDescent="0.25">
      <c r="A4602" s="1">
        <v>4592</v>
      </c>
      <c r="B4602" t="s">
        <v>17514</v>
      </c>
      <c r="C4602" s="3" t="s">
        <v>24</v>
      </c>
      <c r="D4602" s="3" t="s">
        <v>24</v>
      </c>
      <c r="E4602" s="3" t="s">
        <v>17515</v>
      </c>
      <c r="F4602" s="4" t="s">
        <v>6227</v>
      </c>
      <c r="G4602" s="3" t="s">
        <v>4251</v>
      </c>
      <c r="H4602" s="3" t="s">
        <v>4267</v>
      </c>
      <c r="I4602" s="3" t="s">
        <v>4253</v>
      </c>
      <c r="J4602" s="3" t="s">
        <v>4254</v>
      </c>
      <c r="K4602" s="3" t="s">
        <v>15780</v>
      </c>
      <c r="L4602" s="3" t="s">
        <v>17516</v>
      </c>
      <c r="M4602" s="3" t="s">
        <v>15803</v>
      </c>
      <c r="N4602" s="3" t="s">
        <v>15804</v>
      </c>
      <c r="O4602" s="3" t="s">
        <v>4264</v>
      </c>
      <c r="P4602" s="3">
        <v>46400000</v>
      </c>
      <c r="Q4602" s="3">
        <v>46400000</v>
      </c>
      <c r="R4602" s="3">
        <v>0</v>
      </c>
      <c r="S4602" s="3" t="s">
        <v>4260</v>
      </c>
      <c r="T4602" s="4" t="s">
        <v>24</v>
      </c>
      <c r="U4602" s="3" t="s">
        <v>24</v>
      </c>
      <c r="V4602" s="3"/>
      <c r="W4602" s="3" t="s">
        <v>24</v>
      </c>
      <c r="X4602" s="3"/>
      <c r="Y4602" s="3" t="s">
        <v>24</v>
      </c>
    </row>
    <row r="4603" spans="1:25" x14ac:dyDescent="0.25">
      <c r="A4603" s="1">
        <v>4593</v>
      </c>
      <c r="B4603" t="s">
        <v>17517</v>
      </c>
      <c r="C4603" s="3" t="s">
        <v>24</v>
      </c>
      <c r="D4603" s="3" t="s">
        <v>24</v>
      </c>
      <c r="E4603" s="3" t="s">
        <v>17518</v>
      </c>
      <c r="F4603" s="4" t="s">
        <v>6227</v>
      </c>
      <c r="G4603" s="3" t="s">
        <v>4251</v>
      </c>
      <c r="H4603" s="3" t="s">
        <v>4604</v>
      </c>
      <c r="I4603" s="3" t="s">
        <v>4253</v>
      </c>
      <c r="J4603" s="3" t="s">
        <v>4254</v>
      </c>
      <c r="K4603" s="3" t="s">
        <v>15780</v>
      </c>
      <c r="L4603" s="3" t="s">
        <v>17519</v>
      </c>
      <c r="M4603" s="3" t="s">
        <v>4606</v>
      </c>
      <c r="N4603" s="3" t="s">
        <v>4607</v>
      </c>
      <c r="O4603" s="3" t="s">
        <v>4264</v>
      </c>
      <c r="P4603" s="3">
        <v>0</v>
      </c>
      <c r="Q4603" s="3">
        <v>0</v>
      </c>
      <c r="R4603" s="3">
        <v>0</v>
      </c>
      <c r="S4603" s="3" t="s">
        <v>4260</v>
      </c>
      <c r="T4603" s="4" t="s">
        <v>24</v>
      </c>
      <c r="U4603" s="3" t="s">
        <v>24</v>
      </c>
      <c r="V4603" s="3"/>
      <c r="W4603" s="3" t="s">
        <v>24</v>
      </c>
      <c r="X4603" s="3"/>
      <c r="Y4603" s="3" t="s">
        <v>4382</v>
      </c>
    </row>
    <row r="4604" spans="1:25" x14ac:dyDescent="0.25">
      <c r="A4604" s="1">
        <v>4594</v>
      </c>
      <c r="B4604" t="s">
        <v>17520</v>
      </c>
      <c r="C4604" s="3" t="s">
        <v>24</v>
      </c>
      <c r="D4604" s="3" t="s">
        <v>24</v>
      </c>
      <c r="E4604" s="3" t="s">
        <v>17521</v>
      </c>
      <c r="F4604" s="4" t="s">
        <v>4387</v>
      </c>
      <c r="G4604" s="3" t="s">
        <v>4251</v>
      </c>
      <c r="H4604" s="3" t="s">
        <v>4267</v>
      </c>
      <c r="I4604" s="3" t="s">
        <v>4253</v>
      </c>
      <c r="J4604" s="3" t="s">
        <v>4254</v>
      </c>
      <c r="K4604" s="3" t="s">
        <v>15780</v>
      </c>
      <c r="L4604" s="3" t="s">
        <v>17522</v>
      </c>
      <c r="M4604" s="3" t="s">
        <v>16157</v>
      </c>
      <c r="N4604" s="3" t="s">
        <v>16158</v>
      </c>
      <c r="O4604" s="3" t="s">
        <v>4259</v>
      </c>
      <c r="P4604" s="3">
        <v>11520520</v>
      </c>
      <c r="Q4604" s="3">
        <v>11520520</v>
      </c>
      <c r="R4604" s="3">
        <v>0</v>
      </c>
      <c r="S4604" s="3" t="s">
        <v>4260</v>
      </c>
      <c r="T4604" s="4" t="s">
        <v>24</v>
      </c>
      <c r="U4604" s="3" t="s">
        <v>24</v>
      </c>
      <c r="V4604" s="3"/>
      <c r="W4604" s="3" t="s">
        <v>24</v>
      </c>
      <c r="X4604" s="3"/>
      <c r="Y4604" s="3" t="s">
        <v>24</v>
      </c>
    </row>
    <row r="4605" spans="1:25" x14ac:dyDescent="0.25">
      <c r="A4605" s="1">
        <v>4595</v>
      </c>
      <c r="B4605" t="s">
        <v>17523</v>
      </c>
      <c r="C4605" s="3" t="s">
        <v>24</v>
      </c>
      <c r="D4605" s="3" t="s">
        <v>24</v>
      </c>
      <c r="E4605" s="3" t="s">
        <v>17524</v>
      </c>
      <c r="F4605" s="4" t="s">
        <v>17525</v>
      </c>
      <c r="G4605" s="3" t="s">
        <v>4251</v>
      </c>
      <c r="H4605" s="3" t="s">
        <v>4267</v>
      </c>
      <c r="I4605" s="3" t="s">
        <v>4253</v>
      </c>
      <c r="J4605" s="3" t="s">
        <v>4254</v>
      </c>
      <c r="K4605" s="3" t="s">
        <v>15780</v>
      </c>
      <c r="L4605" s="3" t="s">
        <v>17526</v>
      </c>
      <c r="M4605" s="3" t="s">
        <v>15803</v>
      </c>
      <c r="N4605" s="3" t="s">
        <v>16105</v>
      </c>
      <c r="O4605" s="3" t="s">
        <v>4264</v>
      </c>
      <c r="P4605" s="3">
        <v>824751</v>
      </c>
      <c r="Q4605" s="3">
        <v>824751</v>
      </c>
      <c r="R4605" s="3">
        <v>0</v>
      </c>
      <c r="S4605" s="3" t="s">
        <v>4260</v>
      </c>
      <c r="T4605" s="4" t="s">
        <v>24</v>
      </c>
      <c r="U4605" s="3" t="s">
        <v>24</v>
      </c>
      <c r="V4605" s="3"/>
      <c r="W4605" s="3" t="s">
        <v>24</v>
      </c>
      <c r="X4605" s="3"/>
      <c r="Y4605" s="3" t="s">
        <v>24</v>
      </c>
    </row>
    <row r="4606" spans="1:25" x14ac:dyDescent="0.25">
      <c r="A4606" s="1">
        <v>4596</v>
      </c>
      <c r="B4606" t="s">
        <v>17527</v>
      </c>
      <c r="C4606" s="3" t="s">
        <v>24</v>
      </c>
      <c r="D4606" s="3" t="s">
        <v>24</v>
      </c>
      <c r="E4606" s="3" t="s">
        <v>17528</v>
      </c>
      <c r="F4606" s="4" t="s">
        <v>4519</v>
      </c>
      <c r="G4606" s="3" t="s">
        <v>4251</v>
      </c>
      <c r="H4606" s="3" t="s">
        <v>4267</v>
      </c>
      <c r="I4606" s="3" t="s">
        <v>4253</v>
      </c>
      <c r="J4606" s="3" t="s">
        <v>4254</v>
      </c>
      <c r="K4606" s="3" t="s">
        <v>15780</v>
      </c>
      <c r="L4606" s="3" t="s">
        <v>17529</v>
      </c>
      <c r="M4606" s="3" t="s">
        <v>4392</v>
      </c>
      <c r="N4606" s="3" t="s">
        <v>4393</v>
      </c>
      <c r="O4606" s="3" t="s">
        <v>4259</v>
      </c>
      <c r="P4606" s="3">
        <v>156779299</v>
      </c>
      <c r="Q4606" s="3">
        <v>156779299</v>
      </c>
      <c r="R4606" s="3">
        <v>0</v>
      </c>
      <c r="S4606" s="3" t="s">
        <v>4260</v>
      </c>
      <c r="T4606" s="4" t="s">
        <v>24</v>
      </c>
      <c r="U4606" s="3" t="s">
        <v>24</v>
      </c>
      <c r="V4606" s="3"/>
      <c r="W4606" s="3" t="s">
        <v>24</v>
      </c>
      <c r="X4606" s="3"/>
      <c r="Y4606" s="3" t="s">
        <v>24</v>
      </c>
    </row>
    <row r="4607" spans="1:25" x14ac:dyDescent="0.25">
      <c r="A4607" s="1">
        <v>4597</v>
      </c>
      <c r="B4607" t="s">
        <v>17530</v>
      </c>
      <c r="C4607" s="3" t="s">
        <v>24</v>
      </c>
      <c r="D4607" s="3" t="s">
        <v>24</v>
      </c>
      <c r="E4607" s="3" t="s">
        <v>17531</v>
      </c>
      <c r="F4607" s="4" t="s">
        <v>5886</v>
      </c>
      <c r="G4607" s="3" t="s">
        <v>4251</v>
      </c>
      <c r="H4607" s="3" t="s">
        <v>4267</v>
      </c>
      <c r="I4607" s="3" t="s">
        <v>4253</v>
      </c>
      <c r="J4607" s="3" t="s">
        <v>4254</v>
      </c>
      <c r="K4607" s="3" t="s">
        <v>15780</v>
      </c>
      <c r="L4607" s="3" t="s">
        <v>17532</v>
      </c>
      <c r="M4607" s="3" t="s">
        <v>16185</v>
      </c>
      <c r="N4607" s="3" t="s">
        <v>16186</v>
      </c>
      <c r="O4607" s="3" t="s">
        <v>4259</v>
      </c>
      <c r="P4607" s="3">
        <v>330745165</v>
      </c>
      <c r="Q4607" s="3">
        <v>330745165</v>
      </c>
      <c r="R4607" s="3">
        <v>0</v>
      </c>
      <c r="S4607" s="3" t="s">
        <v>4260</v>
      </c>
      <c r="T4607" s="4" t="s">
        <v>24</v>
      </c>
      <c r="U4607" s="3" t="s">
        <v>24</v>
      </c>
      <c r="V4607" s="3"/>
      <c r="W4607" s="3" t="s">
        <v>24</v>
      </c>
      <c r="X4607" s="3"/>
      <c r="Y4607" s="3" t="s">
        <v>24</v>
      </c>
    </row>
    <row r="4608" spans="1:25" x14ac:dyDescent="0.25">
      <c r="A4608" s="1">
        <v>4598</v>
      </c>
      <c r="B4608" t="s">
        <v>17533</v>
      </c>
      <c r="C4608" s="3" t="s">
        <v>24</v>
      </c>
      <c r="D4608" s="3" t="s">
        <v>24</v>
      </c>
      <c r="E4608" s="3" t="s">
        <v>17534</v>
      </c>
      <c r="F4608" s="4" t="s">
        <v>17535</v>
      </c>
      <c r="G4608" s="3" t="s">
        <v>4251</v>
      </c>
      <c r="H4608" s="3" t="s">
        <v>4267</v>
      </c>
      <c r="I4608" s="3" t="s">
        <v>4253</v>
      </c>
      <c r="J4608" s="3" t="s">
        <v>4254</v>
      </c>
      <c r="K4608" s="3" t="s">
        <v>15780</v>
      </c>
      <c r="L4608" s="3" t="s">
        <v>17536</v>
      </c>
      <c r="M4608" s="3" t="s">
        <v>4392</v>
      </c>
      <c r="N4608" s="3" t="s">
        <v>15980</v>
      </c>
      <c r="O4608" s="3" t="s">
        <v>4259</v>
      </c>
      <c r="P4608" s="3">
        <v>16018873</v>
      </c>
      <c r="Q4608" s="3">
        <v>16018873</v>
      </c>
      <c r="R4608" s="3">
        <v>0</v>
      </c>
      <c r="S4608" s="3" t="s">
        <v>4260</v>
      </c>
      <c r="T4608" s="4" t="s">
        <v>24</v>
      </c>
      <c r="U4608" s="3" t="s">
        <v>24</v>
      </c>
      <c r="V4608" s="3"/>
      <c r="W4608" s="3" t="s">
        <v>24</v>
      </c>
      <c r="X4608" s="3"/>
      <c r="Y4608" s="3" t="s">
        <v>24</v>
      </c>
    </row>
    <row r="4609" spans="1:25" x14ac:dyDescent="0.25">
      <c r="A4609" s="1">
        <v>4599</v>
      </c>
      <c r="B4609" t="s">
        <v>17537</v>
      </c>
      <c r="C4609" s="3" t="s">
        <v>24</v>
      </c>
      <c r="D4609" s="3" t="s">
        <v>24</v>
      </c>
      <c r="E4609" s="3" t="s">
        <v>17538</v>
      </c>
      <c r="F4609" s="4" t="s">
        <v>17539</v>
      </c>
      <c r="G4609" s="3" t="s">
        <v>4251</v>
      </c>
      <c r="H4609" s="3" t="s">
        <v>4252</v>
      </c>
      <c r="I4609" s="3" t="s">
        <v>4253</v>
      </c>
      <c r="J4609" s="3" t="s">
        <v>4254</v>
      </c>
      <c r="K4609" s="3" t="s">
        <v>15780</v>
      </c>
      <c r="L4609" s="3" t="s">
        <v>17540</v>
      </c>
      <c r="M4609" s="3" t="s">
        <v>15875</v>
      </c>
      <c r="N4609" s="3" t="s">
        <v>17083</v>
      </c>
      <c r="O4609" s="3" t="s">
        <v>4259</v>
      </c>
      <c r="P4609" s="3">
        <v>580000000</v>
      </c>
      <c r="Q4609" s="3">
        <v>580000000</v>
      </c>
      <c r="R4609" s="3">
        <v>0</v>
      </c>
      <c r="S4609" s="3" t="s">
        <v>4260</v>
      </c>
      <c r="T4609" s="4" t="s">
        <v>24</v>
      </c>
      <c r="U4609" s="3" t="s">
        <v>24</v>
      </c>
      <c r="V4609" s="3"/>
      <c r="W4609" s="3" t="s">
        <v>24</v>
      </c>
      <c r="X4609" s="3"/>
      <c r="Y4609" s="3" t="s">
        <v>24</v>
      </c>
    </row>
    <row r="4610" spans="1:25" x14ac:dyDescent="0.25">
      <c r="A4610" s="1">
        <v>4600</v>
      </c>
      <c r="B4610" t="s">
        <v>17541</v>
      </c>
      <c r="C4610" s="3" t="s">
        <v>24</v>
      </c>
      <c r="D4610" s="3" t="s">
        <v>24</v>
      </c>
      <c r="E4610" s="3" t="s">
        <v>17542</v>
      </c>
      <c r="F4610" s="4" t="s">
        <v>6356</v>
      </c>
      <c r="G4610" s="3" t="s">
        <v>4251</v>
      </c>
      <c r="H4610" s="3" t="s">
        <v>4267</v>
      </c>
      <c r="I4610" s="3" t="s">
        <v>4253</v>
      </c>
      <c r="J4610" s="3" t="s">
        <v>4254</v>
      </c>
      <c r="K4610" s="3" t="s">
        <v>15780</v>
      </c>
      <c r="L4610" s="3" t="s">
        <v>17543</v>
      </c>
      <c r="M4610" s="3" t="s">
        <v>16264</v>
      </c>
      <c r="N4610" s="3" t="s">
        <v>16265</v>
      </c>
      <c r="O4610" s="3" t="s">
        <v>4259</v>
      </c>
      <c r="P4610" s="3">
        <v>45000000</v>
      </c>
      <c r="Q4610" s="3">
        <v>45000000</v>
      </c>
      <c r="R4610" s="3">
        <v>0</v>
      </c>
      <c r="S4610" s="3" t="s">
        <v>4260</v>
      </c>
      <c r="T4610" s="4" t="s">
        <v>24</v>
      </c>
      <c r="U4610" s="3" t="s">
        <v>24</v>
      </c>
      <c r="V4610" s="3"/>
      <c r="W4610" s="3" t="s">
        <v>24</v>
      </c>
      <c r="X4610" s="3"/>
      <c r="Y4610" s="3" t="s">
        <v>24</v>
      </c>
    </row>
    <row r="4611" spans="1:25" x14ac:dyDescent="0.25">
      <c r="A4611" s="1">
        <v>4601</v>
      </c>
      <c r="B4611" t="s">
        <v>17544</v>
      </c>
      <c r="C4611" s="3" t="s">
        <v>24</v>
      </c>
      <c r="D4611" s="3" t="s">
        <v>24</v>
      </c>
      <c r="E4611" s="3" t="s">
        <v>17545</v>
      </c>
      <c r="F4611" s="4" t="s">
        <v>17509</v>
      </c>
      <c r="G4611" s="3" t="s">
        <v>4251</v>
      </c>
      <c r="H4611" s="3" t="s">
        <v>4267</v>
      </c>
      <c r="I4611" s="3" t="s">
        <v>4253</v>
      </c>
      <c r="J4611" s="3" t="s">
        <v>4254</v>
      </c>
      <c r="K4611" s="3" t="s">
        <v>15780</v>
      </c>
      <c r="L4611" s="3" t="s">
        <v>17546</v>
      </c>
      <c r="M4611" s="3" t="s">
        <v>15900</v>
      </c>
      <c r="N4611" s="3" t="s">
        <v>15901</v>
      </c>
      <c r="O4611" s="3" t="s">
        <v>4264</v>
      </c>
      <c r="P4611" s="3">
        <v>190000000</v>
      </c>
      <c r="Q4611" s="3">
        <v>190000000</v>
      </c>
      <c r="R4611" s="3">
        <v>0</v>
      </c>
      <c r="S4611" s="3" t="s">
        <v>4260</v>
      </c>
      <c r="T4611" s="4" t="s">
        <v>24</v>
      </c>
      <c r="U4611" s="3" t="s">
        <v>24</v>
      </c>
      <c r="V4611" s="3"/>
      <c r="W4611" s="3" t="s">
        <v>24</v>
      </c>
      <c r="X4611" s="3"/>
      <c r="Y4611" s="3" t="s">
        <v>24</v>
      </c>
    </row>
    <row r="4612" spans="1:25" x14ac:dyDescent="0.25">
      <c r="A4612" s="1">
        <v>4602</v>
      </c>
      <c r="B4612" t="s">
        <v>17547</v>
      </c>
      <c r="C4612" s="3" t="s">
        <v>24</v>
      </c>
      <c r="D4612" s="3" t="s">
        <v>24</v>
      </c>
      <c r="E4612" s="3" t="s">
        <v>17548</v>
      </c>
      <c r="F4612" s="4" t="s">
        <v>17549</v>
      </c>
      <c r="G4612" s="3" t="s">
        <v>4251</v>
      </c>
      <c r="H4612" s="3" t="s">
        <v>4267</v>
      </c>
      <c r="I4612" s="3" t="s">
        <v>4253</v>
      </c>
      <c r="J4612" s="3" t="s">
        <v>4254</v>
      </c>
      <c r="K4612" s="3" t="s">
        <v>15780</v>
      </c>
      <c r="L4612" s="3" t="s">
        <v>17550</v>
      </c>
      <c r="M4612" s="3" t="s">
        <v>16226</v>
      </c>
      <c r="N4612" s="3" t="s">
        <v>16227</v>
      </c>
      <c r="O4612" s="3" t="s">
        <v>4264</v>
      </c>
      <c r="P4612" s="3">
        <v>72144800</v>
      </c>
      <c r="Q4612" s="3">
        <v>72144800</v>
      </c>
      <c r="R4612" s="3">
        <v>0</v>
      </c>
      <c r="S4612" s="3" t="s">
        <v>4260</v>
      </c>
      <c r="T4612" s="4" t="s">
        <v>24</v>
      </c>
      <c r="U4612" s="3" t="s">
        <v>24</v>
      </c>
      <c r="V4612" s="3"/>
      <c r="W4612" s="3" t="s">
        <v>24</v>
      </c>
      <c r="X4612" s="3"/>
      <c r="Y4612" s="3" t="s">
        <v>24</v>
      </c>
    </row>
    <row r="4613" spans="1:25" x14ac:dyDescent="0.25">
      <c r="A4613" s="1">
        <v>4603</v>
      </c>
      <c r="B4613" t="s">
        <v>17551</v>
      </c>
      <c r="C4613" s="3" t="s">
        <v>24</v>
      </c>
      <c r="D4613" s="3" t="s">
        <v>24</v>
      </c>
      <c r="E4613" s="3" t="s">
        <v>17552</v>
      </c>
      <c r="F4613" s="4" t="s">
        <v>17553</v>
      </c>
      <c r="G4613" s="3" t="s">
        <v>4251</v>
      </c>
      <c r="H4613" s="3" t="s">
        <v>4252</v>
      </c>
      <c r="I4613" s="3" t="s">
        <v>4253</v>
      </c>
      <c r="J4613" s="3" t="s">
        <v>4254</v>
      </c>
      <c r="K4613" s="3" t="s">
        <v>15780</v>
      </c>
      <c r="L4613" s="3" t="s">
        <v>17554</v>
      </c>
      <c r="M4613" s="3" t="s">
        <v>4392</v>
      </c>
      <c r="N4613" s="3" t="s">
        <v>4393</v>
      </c>
      <c r="O4613" s="3" t="s">
        <v>4264</v>
      </c>
      <c r="P4613" s="3">
        <v>0</v>
      </c>
      <c r="Q4613" s="3">
        <v>0</v>
      </c>
      <c r="R4613" s="3">
        <v>0</v>
      </c>
      <c r="S4613" s="3" t="s">
        <v>4260</v>
      </c>
      <c r="T4613" s="4" t="s">
        <v>24</v>
      </c>
      <c r="U4613" s="3" t="s">
        <v>24</v>
      </c>
      <c r="V4613" s="3"/>
      <c r="W4613" s="3" t="s">
        <v>24</v>
      </c>
      <c r="X4613" s="3"/>
      <c r="Y4613" s="3" t="s">
        <v>4382</v>
      </c>
    </row>
    <row r="4614" spans="1:25" x14ac:dyDescent="0.25">
      <c r="A4614" s="1">
        <v>4604</v>
      </c>
      <c r="B4614" t="s">
        <v>17555</v>
      </c>
      <c r="C4614" s="3" t="s">
        <v>24</v>
      </c>
      <c r="D4614" s="3" t="s">
        <v>24</v>
      </c>
      <c r="E4614" s="3" t="s">
        <v>17556</v>
      </c>
      <c r="F4614" s="4" t="s">
        <v>16052</v>
      </c>
      <c r="G4614" s="3" t="s">
        <v>4251</v>
      </c>
      <c r="H4614" s="3" t="s">
        <v>4267</v>
      </c>
      <c r="I4614" s="3" t="s">
        <v>4253</v>
      </c>
      <c r="J4614" s="3" t="s">
        <v>4254</v>
      </c>
      <c r="K4614" s="3" t="s">
        <v>15780</v>
      </c>
      <c r="L4614" s="3" t="s">
        <v>17557</v>
      </c>
      <c r="M4614" s="3" t="s">
        <v>15798</v>
      </c>
      <c r="N4614" s="3" t="s">
        <v>15799</v>
      </c>
      <c r="O4614" s="3" t="s">
        <v>4259</v>
      </c>
      <c r="P4614" s="3">
        <v>19692000</v>
      </c>
      <c r="Q4614" s="3">
        <v>19692000</v>
      </c>
      <c r="R4614" s="3">
        <v>0</v>
      </c>
      <c r="S4614" s="3" t="s">
        <v>4260</v>
      </c>
      <c r="T4614" s="4" t="s">
        <v>24</v>
      </c>
      <c r="U4614" s="3" t="s">
        <v>24</v>
      </c>
      <c r="V4614" s="3"/>
      <c r="W4614" s="3" t="s">
        <v>24</v>
      </c>
      <c r="X4614" s="3"/>
      <c r="Y4614" s="3" t="s">
        <v>24</v>
      </c>
    </row>
    <row r="4615" spans="1:25" x14ac:dyDescent="0.25">
      <c r="A4615" s="1">
        <v>4605</v>
      </c>
      <c r="B4615" t="s">
        <v>17558</v>
      </c>
      <c r="C4615" s="3" t="s">
        <v>24</v>
      </c>
      <c r="D4615" s="3" t="s">
        <v>24</v>
      </c>
      <c r="E4615" s="3" t="s">
        <v>17559</v>
      </c>
      <c r="F4615" s="4" t="s">
        <v>5873</v>
      </c>
      <c r="G4615" s="3" t="s">
        <v>4251</v>
      </c>
      <c r="H4615" s="3" t="s">
        <v>4267</v>
      </c>
      <c r="I4615" s="3" t="s">
        <v>4253</v>
      </c>
      <c r="J4615" s="3" t="s">
        <v>4254</v>
      </c>
      <c r="K4615" s="3" t="s">
        <v>15780</v>
      </c>
      <c r="L4615" s="3" t="s">
        <v>17560</v>
      </c>
      <c r="M4615" s="3" t="s">
        <v>15798</v>
      </c>
      <c r="N4615" s="3" t="s">
        <v>15799</v>
      </c>
      <c r="O4615" s="3" t="s">
        <v>4259</v>
      </c>
      <c r="P4615" s="3">
        <v>19692000</v>
      </c>
      <c r="Q4615" s="3">
        <v>19692000</v>
      </c>
      <c r="R4615" s="3">
        <v>0</v>
      </c>
      <c r="S4615" s="3" t="s">
        <v>4260</v>
      </c>
      <c r="T4615" s="4" t="s">
        <v>24</v>
      </c>
      <c r="U4615" s="3" t="s">
        <v>24</v>
      </c>
      <c r="V4615" s="3"/>
      <c r="W4615" s="3" t="s">
        <v>24</v>
      </c>
      <c r="X4615" s="3"/>
      <c r="Y4615" s="3" t="s">
        <v>24</v>
      </c>
    </row>
    <row r="4616" spans="1:25" x14ac:dyDescent="0.25">
      <c r="A4616" s="1">
        <v>4606</v>
      </c>
      <c r="B4616" t="s">
        <v>17561</v>
      </c>
      <c r="C4616" s="3" t="s">
        <v>24</v>
      </c>
      <c r="D4616" s="3" t="s">
        <v>24</v>
      </c>
      <c r="E4616" s="3" t="s">
        <v>17562</v>
      </c>
      <c r="F4616" s="4" t="s">
        <v>6150</v>
      </c>
      <c r="G4616" s="3" t="s">
        <v>4251</v>
      </c>
      <c r="H4616" s="3" t="s">
        <v>4267</v>
      </c>
      <c r="I4616" s="3" t="s">
        <v>4253</v>
      </c>
      <c r="J4616" s="3" t="s">
        <v>4254</v>
      </c>
      <c r="K4616" s="3" t="s">
        <v>15780</v>
      </c>
      <c r="L4616" s="3" t="s">
        <v>17563</v>
      </c>
      <c r="M4616" s="3" t="s">
        <v>15798</v>
      </c>
      <c r="N4616" s="3" t="s">
        <v>15799</v>
      </c>
      <c r="O4616" s="3" t="s">
        <v>4259</v>
      </c>
      <c r="P4616" s="3">
        <v>26680000</v>
      </c>
      <c r="Q4616" s="3">
        <v>26680000</v>
      </c>
      <c r="R4616" s="3">
        <v>0</v>
      </c>
      <c r="S4616" s="3" t="s">
        <v>4260</v>
      </c>
      <c r="T4616" s="4" t="s">
        <v>24</v>
      </c>
      <c r="U4616" s="3" t="s">
        <v>24</v>
      </c>
      <c r="V4616" s="3"/>
      <c r="W4616" s="3" t="s">
        <v>24</v>
      </c>
      <c r="X4616" s="3"/>
      <c r="Y4616" s="3" t="s">
        <v>24</v>
      </c>
    </row>
    <row r="4617" spans="1:25" x14ac:dyDescent="0.25">
      <c r="A4617" s="1">
        <v>4607</v>
      </c>
      <c r="B4617" t="s">
        <v>17564</v>
      </c>
      <c r="C4617" s="3" t="s">
        <v>24</v>
      </c>
      <c r="D4617" s="3" t="s">
        <v>24</v>
      </c>
      <c r="E4617" s="3" t="s">
        <v>17565</v>
      </c>
      <c r="F4617" s="4" t="s">
        <v>5873</v>
      </c>
      <c r="G4617" s="3" t="s">
        <v>4251</v>
      </c>
      <c r="H4617" s="3" t="s">
        <v>4267</v>
      </c>
      <c r="I4617" s="3" t="s">
        <v>4253</v>
      </c>
      <c r="J4617" s="3" t="s">
        <v>4254</v>
      </c>
      <c r="K4617" s="3" t="s">
        <v>15780</v>
      </c>
      <c r="L4617" s="3" t="s">
        <v>17566</v>
      </c>
      <c r="M4617" s="3" t="s">
        <v>15798</v>
      </c>
      <c r="N4617" s="3" t="s">
        <v>15799</v>
      </c>
      <c r="O4617" s="3" t="s">
        <v>4259</v>
      </c>
      <c r="P4617" s="3">
        <v>19692000</v>
      </c>
      <c r="Q4617" s="3">
        <v>19692000</v>
      </c>
      <c r="R4617" s="3">
        <v>0</v>
      </c>
      <c r="S4617" s="3" t="s">
        <v>4260</v>
      </c>
      <c r="T4617" s="4" t="s">
        <v>24</v>
      </c>
      <c r="U4617" s="3" t="s">
        <v>24</v>
      </c>
      <c r="V4617" s="3"/>
      <c r="W4617" s="3" t="s">
        <v>24</v>
      </c>
      <c r="X4617" s="3"/>
      <c r="Y4617" s="3" t="s">
        <v>24</v>
      </c>
    </row>
    <row r="4618" spans="1:25" x14ac:dyDescent="0.25">
      <c r="A4618" s="1">
        <v>4608</v>
      </c>
      <c r="B4618" t="s">
        <v>17567</v>
      </c>
      <c r="C4618" s="3" t="s">
        <v>24</v>
      </c>
      <c r="D4618" s="3" t="s">
        <v>24</v>
      </c>
      <c r="E4618" s="3" t="s">
        <v>17568</v>
      </c>
      <c r="F4618" s="4" t="s">
        <v>6150</v>
      </c>
      <c r="G4618" s="3" t="s">
        <v>4251</v>
      </c>
      <c r="H4618" s="3" t="s">
        <v>4267</v>
      </c>
      <c r="I4618" s="3" t="s">
        <v>4253</v>
      </c>
      <c r="J4618" s="3" t="s">
        <v>4254</v>
      </c>
      <c r="K4618" s="3" t="s">
        <v>15780</v>
      </c>
      <c r="L4618" s="3" t="s">
        <v>17569</v>
      </c>
      <c r="M4618" s="3" t="s">
        <v>15798</v>
      </c>
      <c r="N4618" s="3" t="s">
        <v>15799</v>
      </c>
      <c r="O4618" s="3" t="s">
        <v>4264</v>
      </c>
      <c r="P4618" s="3">
        <v>26680000</v>
      </c>
      <c r="Q4618" s="3">
        <v>26680000</v>
      </c>
      <c r="R4618" s="3">
        <v>0</v>
      </c>
      <c r="S4618" s="3" t="s">
        <v>4260</v>
      </c>
      <c r="T4618" s="4" t="s">
        <v>24</v>
      </c>
      <c r="U4618" s="3" t="s">
        <v>24</v>
      </c>
      <c r="V4618" s="3"/>
      <c r="W4618" s="3" t="s">
        <v>24</v>
      </c>
      <c r="X4618" s="3"/>
      <c r="Y4618" s="3" t="s">
        <v>24</v>
      </c>
    </row>
    <row r="4619" spans="1:25" x14ac:dyDescent="0.25">
      <c r="A4619" s="1">
        <v>4609</v>
      </c>
      <c r="B4619" t="s">
        <v>17570</v>
      </c>
      <c r="C4619" s="3" t="s">
        <v>24</v>
      </c>
      <c r="D4619" s="3" t="s">
        <v>24</v>
      </c>
      <c r="E4619" s="3" t="s">
        <v>17571</v>
      </c>
      <c r="F4619" s="4" t="s">
        <v>5873</v>
      </c>
      <c r="G4619" s="3" t="s">
        <v>4251</v>
      </c>
      <c r="H4619" s="3" t="s">
        <v>4267</v>
      </c>
      <c r="I4619" s="3" t="s">
        <v>4253</v>
      </c>
      <c r="J4619" s="3" t="s">
        <v>4254</v>
      </c>
      <c r="K4619" s="3" t="s">
        <v>15780</v>
      </c>
      <c r="L4619" s="3" t="s">
        <v>17572</v>
      </c>
      <c r="M4619" s="3" t="s">
        <v>15798</v>
      </c>
      <c r="N4619" s="3" t="s">
        <v>15799</v>
      </c>
      <c r="O4619" s="3" t="s">
        <v>4259</v>
      </c>
      <c r="P4619" s="3">
        <v>19692000</v>
      </c>
      <c r="Q4619" s="3">
        <v>19692000</v>
      </c>
      <c r="R4619" s="3">
        <v>0</v>
      </c>
      <c r="S4619" s="3" t="s">
        <v>4260</v>
      </c>
      <c r="T4619" s="4" t="s">
        <v>24</v>
      </c>
      <c r="U4619" s="3" t="s">
        <v>24</v>
      </c>
      <c r="V4619" s="3"/>
      <c r="W4619" s="3" t="s">
        <v>24</v>
      </c>
      <c r="X4619" s="3"/>
      <c r="Y4619" s="3" t="s">
        <v>24</v>
      </c>
    </row>
    <row r="4620" spans="1:25" x14ac:dyDescent="0.25">
      <c r="A4620" s="1">
        <v>4610</v>
      </c>
      <c r="B4620" t="s">
        <v>17573</v>
      </c>
      <c r="C4620" s="3" t="s">
        <v>24</v>
      </c>
      <c r="D4620" s="3" t="s">
        <v>24</v>
      </c>
      <c r="E4620" s="3" t="s">
        <v>17574</v>
      </c>
      <c r="F4620" s="4" t="s">
        <v>16995</v>
      </c>
      <c r="G4620" s="3" t="s">
        <v>4388</v>
      </c>
      <c r="H4620" s="3" t="s">
        <v>4423</v>
      </c>
      <c r="I4620" s="3" t="s">
        <v>4253</v>
      </c>
      <c r="J4620" s="3" t="s">
        <v>4254</v>
      </c>
      <c r="K4620" s="3" t="s">
        <v>15780</v>
      </c>
      <c r="L4620" s="3" t="s">
        <v>17575</v>
      </c>
      <c r="M4620" s="3" t="s">
        <v>15798</v>
      </c>
      <c r="N4620" s="3" t="s">
        <v>15799</v>
      </c>
      <c r="O4620" s="3" t="s">
        <v>4264</v>
      </c>
      <c r="P4620" s="3">
        <v>191723565</v>
      </c>
      <c r="Q4620" s="3">
        <v>191723565</v>
      </c>
      <c r="R4620" s="3">
        <v>0</v>
      </c>
      <c r="S4620" s="3" t="s">
        <v>4260</v>
      </c>
      <c r="T4620" s="4" t="s">
        <v>24</v>
      </c>
      <c r="U4620" s="3" t="s">
        <v>24</v>
      </c>
      <c r="V4620" s="3"/>
      <c r="W4620" s="3" t="s">
        <v>24</v>
      </c>
      <c r="X4620" s="3"/>
      <c r="Y4620" s="3" t="s">
        <v>24</v>
      </c>
    </row>
    <row r="4621" spans="1:25" x14ac:dyDescent="0.25">
      <c r="A4621" s="1">
        <v>4611</v>
      </c>
      <c r="B4621" t="s">
        <v>17576</v>
      </c>
      <c r="C4621" s="3" t="s">
        <v>24</v>
      </c>
      <c r="D4621" s="3" t="s">
        <v>24</v>
      </c>
      <c r="E4621" s="3" t="s">
        <v>17577</v>
      </c>
      <c r="F4621" s="4" t="s">
        <v>17578</v>
      </c>
      <c r="G4621" s="3" t="s">
        <v>4251</v>
      </c>
      <c r="H4621" s="3" t="s">
        <v>4267</v>
      </c>
      <c r="I4621" s="3" t="s">
        <v>4253</v>
      </c>
      <c r="J4621" s="3" t="s">
        <v>4254</v>
      </c>
      <c r="K4621" s="3" t="s">
        <v>15780</v>
      </c>
      <c r="L4621" s="3" t="s">
        <v>17579</v>
      </c>
      <c r="M4621" s="3" t="s">
        <v>15900</v>
      </c>
      <c r="N4621" s="3" t="s">
        <v>15901</v>
      </c>
      <c r="O4621" s="3" t="s">
        <v>4259</v>
      </c>
      <c r="P4621" s="3">
        <v>9085980</v>
      </c>
      <c r="Q4621" s="3">
        <v>9085980</v>
      </c>
      <c r="R4621" s="3">
        <v>0</v>
      </c>
      <c r="S4621" s="3" t="s">
        <v>4260</v>
      </c>
      <c r="T4621" s="4" t="s">
        <v>24</v>
      </c>
      <c r="U4621" s="3" t="s">
        <v>24</v>
      </c>
      <c r="V4621" s="3"/>
      <c r="W4621" s="3" t="s">
        <v>24</v>
      </c>
      <c r="X4621" s="3"/>
      <c r="Y4621" s="3" t="s">
        <v>24</v>
      </c>
    </row>
    <row r="4622" spans="1:25" x14ac:dyDescent="0.25">
      <c r="A4622" s="1">
        <v>4612</v>
      </c>
      <c r="B4622" t="s">
        <v>17580</v>
      </c>
      <c r="C4622" s="3" t="s">
        <v>24</v>
      </c>
      <c r="D4622" s="3" t="s">
        <v>24</v>
      </c>
      <c r="E4622" s="3" t="s">
        <v>17581</v>
      </c>
      <c r="F4622" s="4" t="s">
        <v>17582</v>
      </c>
      <c r="G4622" s="3" t="s">
        <v>4251</v>
      </c>
      <c r="H4622" s="3" t="s">
        <v>4267</v>
      </c>
      <c r="I4622" s="3" t="s">
        <v>4253</v>
      </c>
      <c r="J4622" s="3" t="s">
        <v>4254</v>
      </c>
      <c r="K4622" s="3" t="s">
        <v>15780</v>
      </c>
      <c r="L4622" s="3" t="s">
        <v>17583</v>
      </c>
      <c r="M4622" s="3" t="s">
        <v>16264</v>
      </c>
      <c r="N4622" s="3" t="s">
        <v>16265</v>
      </c>
      <c r="O4622" s="3" t="s">
        <v>4259</v>
      </c>
      <c r="P4622" s="3">
        <v>195572826</v>
      </c>
      <c r="Q4622" s="3">
        <v>195572826</v>
      </c>
      <c r="R4622" s="3">
        <v>72625294</v>
      </c>
      <c r="S4622" s="3" t="s">
        <v>4260</v>
      </c>
      <c r="T4622" s="4" t="s">
        <v>24</v>
      </c>
      <c r="U4622" s="3" t="s">
        <v>24</v>
      </c>
      <c r="V4622" s="3"/>
      <c r="W4622" s="3" t="s">
        <v>24</v>
      </c>
      <c r="X4622" s="3"/>
      <c r="Y4622" s="3" t="s">
        <v>24</v>
      </c>
    </row>
    <row r="4623" spans="1:25" x14ac:dyDescent="0.25">
      <c r="A4623" s="1">
        <v>4613</v>
      </c>
      <c r="B4623" t="s">
        <v>17584</v>
      </c>
      <c r="C4623" s="3" t="s">
        <v>24</v>
      </c>
      <c r="D4623" s="3" t="s">
        <v>24</v>
      </c>
      <c r="E4623" s="3" t="s">
        <v>17585</v>
      </c>
      <c r="F4623" s="4" t="s">
        <v>17296</v>
      </c>
      <c r="G4623" s="3" t="s">
        <v>4251</v>
      </c>
      <c r="H4623" s="3" t="s">
        <v>4782</v>
      </c>
      <c r="I4623" s="3" t="s">
        <v>4253</v>
      </c>
      <c r="J4623" s="3" t="s">
        <v>4254</v>
      </c>
      <c r="K4623" s="3" t="s">
        <v>15780</v>
      </c>
      <c r="L4623" s="3" t="s">
        <v>17586</v>
      </c>
      <c r="M4623" s="3" t="s">
        <v>16226</v>
      </c>
      <c r="N4623" s="3" t="s">
        <v>16227</v>
      </c>
      <c r="O4623" s="3" t="s">
        <v>4264</v>
      </c>
      <c r="P4623" s="3">
        <v>0</v>
      </c>
      <c r="Q4623" s="3">
        <v>0</v>
      </c>
      <c r="R4623" s="3">
        <v>0</v>
      </c>
      <c r="S4623" s="3" t="s">
        <v>4260</v>
      </c>
      <c r="T4623" s="4" t="s">
        <v>24</v>
      </c>
      <c r="U4623" s="3" t="s">
        <v>24</v>
      </c>
      <c r="V4623" s="3"/>
      <c r="W4623" s="3" t="s">
        <v>24</v>
      </c>
      <c r="X4623" s="3"/>
      <c r="Y4623" s="3" t="s">
        <v>4382</v>
      </c>
    </row>
    <row r="4624" spans="1:25" x14ac:dyDescent="0.25">
      <c r="A4624" s="1">
        <v>4614</v>
      </c>
      <c r="B4624" t="s">
        <v>17587</v>
      </c>
      <c r="C4624" s="3" t="s">
        <v>24</v>
      </c>
      <c r="D4624" s="3" t="s">
        <v>24</v>
      </c>
      <c r="E4624" s="3" t="s">
        <v>17588</v>
      </c>
      <c r="F4624" s="4" t="s">
        <v>17589</v>
      </c>
      <c r="G4624" s="3" t="s">
        <v>4251</v>
      </c>
      <c r="H4624" s="3" t="s">
        <v>4267</v>
      </c>
      <c r="I4624" s="3" t="s">
        <v>4253</v>
      </c>
      <c r="J4624" s="3" t="s">
        <v>4254</v>
      </c>
      <c r="K4624" s="3" t="s">
        <v>15780</v>
      </c>
      <c r="L4624" s="3" t="s">
        <v>17590</v>
      </c>
      <c r="M4624" s="3" t="s">
        <v>15803</v>
      </c>
      <c r="N4624" s="3" t="s">
        <v>15804</v>
      </c>
      <c r="O4624" s="3" t="s">
        <v>4259</v>
      </c>
      <c r="P4624" s="3">
        <v>2600000</v>
      </c>
      <c r="Q4624" s="3">
        <v>2600000</v>
      </c>
      <c r="R4624" s="3">
        <v>0</v>
      </c>
      <c r="S4624" s="3" t="s">
        <v>4260</v>
      </c>
      <c r="T4624" s="4" t="s">
        <v>24</v>
      </c>
      <c r="U4624" s="3" t="s">
        <v>24</v>
      </c>
      <c r="V4624" s="3"/>
      <c r="W4624" s="3" t="s">
        <v>24</v>
      </c>
      <c r="X4624" s="3"/>
      <c r="Y4624" s="3" t="s">
        <v>24</v>
      </c>
    </row>
    <row r="4625" spans="1:25" x14ac:dyDescent="0.25">
      <c r="A4625" s="1">
        <v>4615</v>
      </c>
      <c r="B4625" t="s">
        <v>17591</v>
      </c>
      <c r="C4625" s="3" t="s">
        <v>24</v>
      </c>
      <c r="D4625" s="3" t="s">
        <v>24</v>
      </c>
      <c r="E4625" s="3" t="s">
        <v>17592</v>
      </c>
      <c r="F4625" s="4" t="s">
        <v>685</v>
      </c>
      <c r="G4625" s="3" t="s">
        <v>4251</v>
      </c>
      <c r="H4625" s="3" t="s">
        <v>4267</v>
      </c>
      <c r="I4625" s="3" t="s">
        <v>4253</v>
      </c>
      <c r="J4625" s="3" t="s">
        <v>4254</v>
      </c>
      <c r="K4625" s="3" t="s">
        <v>15780</v>
      </c>
      <c r="L4625" s="3" t="s">
        <v>17593</v>
      </c>
      <c r="M4625" s="3" t="s">
        <v>15875</v>
      </c>
      <c r="N4625" s="3" t="s">
        <v>15876</v>
      </c>
      <c r="O4625" s="3" t="s">
        <v>4264</v>
      </c>
      <c r="P4625" s="3">
        <v>11398406</v>
      </c>
      <c r="Q4625" s="3">
        <v>11398406</v>
      </c>
      <c r="R4625" s="3">
        <v>0</v>
      </c>
      <c r="S4625" s="3" t="s">
        <v>4260</v>
      </c>
      <c r="T4625" s="4" t="s">
        <v>24</v>
      </c>
      <c r="U4625" s="3" t="s">
        <v>24</v>
      </c>
      <c r="V4625" s="3"/>
      <c r="W4625" s="3" t="s">
        <v>24</v>
      </c>
      <c r="X4625" s="3"/>
      <c r="Y4625" s="3" t="s">
        <v>24</v>
      </c>
    </row>
    <row r="4626" spans="1:25" x14ac:dyDescent="0.25">
      <c r="A4626" s="1">
        <v>4616</v>
      </c>
      <c r="B4626" t="s">
        <v>17594</v>
      </c>
      <c r="C4626" s="3" t="s">
        <v>24</v>
      </c>
      <c r="D4626" s="3" t="s">
        <v>24</v>
      </c>
      <c r="E4626" s="3" t="s">
        <v>17595</v>
      </c>
      <c r="F4626" s="4" t="s">
        <v>17596</v>
      </c>
      <c r="G4626" s="3" t="s">
        <v>4251</v>
      </c>
      <c r="H4626" s="3" t="s">
        <v>4380</v>
      </c>
      <c r="I4626" s="3" t="s">
        <v>4253</v>
      </c>
      <c r="J4626" s="3" t="s">
        <v>4254</v>
      </c>
      <c r="K4626" s="3" t="s">
        <v>15780</v>
      </c>
      <c r="L4626" s="3" t="s">
        <v>17597</v>
      </c>
      <c r="M4626" s="3" t="s">
        <v>15875</v>
      </c>
      <c r="N4626" s="3" t="s">
        <v>16114</v>
      </c>
      <c r="O4626" s="3" t="s">
        <v>4264</v>
      </c>
      <c r="P4626" s="3">
        <v>0</v>
      </c>
      <c r="Q4626" s="3">
        <v>0</v>
      </c>
      <c r="R4626" s="3">
        <v>0</v>
      </c>
      <c r="S4626" s="3" t="s">
        <v>4260</v>
      </c>
      <c r="T4626" s="4" t="s">
        <v>24</v>
      </c>
      <c r="U4626" s="3" t="s">
        <v>24</v>
      </c>
      <c r="V4626" s="3"/>
      <c r="W4626" s="3" t="s">
        <v>24</v>
      </c>
      <c r="X4626" s="3"/>
      <c r="Y4626" s="3" t="s">
        <v>4382</v>
      </c>
    </row>
    <row r="4627" spans="1:25" x14ac:dyDescent="0.25">
      <c r="A4627" s="1">
        <v>4617</v>
      </c>
      <c r="B4627" t="s">
        <v>17598</v>
      </c>
      <c r="C4627" s="3" t="s">
        <v>24</v>
      </c>
      <c r="D4627" s="3" t="s">
        <v>24</v>
      </c>
      <c r="E4627" s="3" t="s">
        <v>17599</v>
      </c>
      <c r="F4627" s="4" t="s">
        <v>17600</v>
      </c>
      <c r="G4627" s="3" t="s">
        <v>4388</v>
      </c>
      <c r="H4627" s="3" t="s">
        <v>4423</v>
      </c>
      <c r="I4627" s="3" t="s">
        <v>4253</v>
      </c>
      <c r="J4627" s="3" t="s">
        <v>4254</v>
      </c>
      <c r="K4627" s="3" t="s">
        <v>15780</v>
      </c>
      <c r="L4627" s="3" t="s">
        <v>17601</v>
      </c>
      <c r="M4627" s="3" t="s">
        <v>15900</v>
      </c>
      <c r="N4627" s="3" t="s">
        <v>15901</v>
      </c>
      <c r="O4627" s="3" t="s">
        <v>4264</v>
      </c>
      <c r="P4627" s="3">
        <v>24000000</v>
      </c>
      <c r="Q4627" s="3">
        <v>24000000</v>
      </c>
      <c r="R4627" s="3">
        <v>0</v>
      </c>
      <c r="S4627" s="3" t="s">
        <v>4260</v>
      </c>
      <c r="T4627" s="4" t="s">
        <v>24</v>
      </c>
      <c r="U4627" s="3" t="s">
        <v>24</v>
      </c>
      <c r="V4627" s="3"/>
      <c r="W4627" s="3" t="s">
        <v>24</v>
      </c>
      <c r="X4627" s="3"/>
      <c r="Y4627" s="3" t="s">
        <v>24</v>
      </c>
    </row>
    <row r="4628" spans="1:25" x14ac:dyDescent="0.25">
      <c r="A4628" s="1">
        <v>4618</v>
      </c>
      <c r="B4628" t="s">
        <v>17602</v>
      </c>
      <c r="C4628" s="3" t="s">
        <v>24</v>
      </c>
      <c r="D4628" s="3" t="s">
        <v>24</v>
      </c>
      <c r="E4628" s="3" t="s">
        <v>17603</v>
      </c>
      <c r="F4628" s="4" t="s">
        <v>108</v>
      </c>
      <c r="G4628" s="3" t="s">
        <v>4251</v>
      </c>
      <c r="H4628" s="3" t="s">
        <v>4252</v>
      </c>
      <c r="I4628" s="3" t="s">
        <v>4253</v>
      </c>
      <c r="J4628" s="3" t="s">
        <v>4254</v>
      </c>
      <c r="K4628" s="3" t="s">
        <v>15780</v>
      </c>
      <c r="L4628" s="3" t="s">
        <v>17604</v>
      </c>
      <c r="M4628" s="3" t="s">
        <v>4392</v>
      </c>
      <c r="N4628" s="3" t="s">
        <v>4393</v>
      </c>
      <c r="O4628" s="3" t="s">
        <v>4264</v>
      </c>
      <c r="P4628" s="3">
        <v>0</v>
      </c>
      <c r="Q4628" s="3">
        <v>0</v>
      </c>
      <c r="R4628" s="3">
        <v>0</v>
      </c>
      <c r="S4628" s="3" t="s">
        <v>4260</v>
      </c>
      <c r="T4628" s="4" t="s">
        <v>24</v>
      </c>
      <c r="U4628" s="3" t="s">
        <v>24</v>
      </c>
      <c r="V4628" s="3"/>
      <c r="W4628" s="3" t="s">
        <v>24</v>
      </c>
      <c r="X4628" s="3"/>
      <c r="Y4628" s="3" t="s">
        <v>4382</v>
      </c>
    </row>
    <row r="4629" spans="1:25" x14ac:dyDescent="0.25">
      <c r="A4629" s="1">
        <v>4619</v>
      </c>
      <c r="B4629" t="s">
        <v>17605</v>
      </c>
      <c r="C4629" s="3" t="s">
        <v>24</v>
      </c>
      <c r="D4629" s="3" t="s">
        <v>24</v>
      </c>
      <c r="E4629" s="3" t="s">
        <v>17606</v>
      </c>
      <c r="F4629" s="4" t="s">
        <v>5862</v>
      </c>
      <c r="G4629" s="3" t="s">
        <v>4251</v>
      </c>
      <c r="H4629" s="3" t="s">
        <v>4252</v>
      </c>
      <c r="I4629" s="3" t="s">
        <v>4253</v>
      </c>
      <c r="J4629" s="3" t="s">
        <v>4254</v>
      </c>
      <c r="K4629" s="3" t="s">
        <v>15780</v>
      </c>
      <c r="L4629" s="3" t="s">
        <v>17607</v>
      </c>
      <c r="M4629" s="3" t="s">
        <v>4392</v>
      </c>
      <c r="N4629" s="3" t="s">
        <v>4393</v>
      </c>
      <c r="O4629" s="3" t="s">
        <v>4264</v>
      </c>
      <c r="P4629" s="3">
        <v>0</v>
      </c>
      <c r="Q4629" s="3">
        <v>0</v>
      </c>
      <c r="R4629" s="3">
        <v>0</v>
      </c>
      <c r="S4629" s="3" t="s">
        <v>4260</v>
      </c>
      <c r="T4629" s="4" t="s">
        <v>24</v>
      </c>
      <c r="U4629" s="3" t="s">
        <v>24</v>
      </c>
      <c r="V4629" s="3"/>
      <c r="W4629" s="3" t="s">
        <v>24</v>
      </c>
      <c r="X4629" s="3"/>
      <c r="Y4629" s="3" t="s">
        <v>4382</v>
      </c>
    </row>
    <row r="4630" spans="1:25" x14ac:dyDescent="0.25">
      <c r="A4630" s="1">
        <v>4620</v>
      </c>
      <c r="B4630" t="s">
        <v>17608</v>
      </c>
      <c r="C4630" s="3" t="s">
        <v>24</v>
      </c>
      <c r="D4630" s="3" t="s">
        <v>24</v>
      </c>
      <c r="E4630" s="3" t="s">
        <v>17609</v>
      </c>
      <c r="F4630" s="4" t="s">
        <v>17610</v>
      </c>
      <c r="G4630" s="3" t="s">
        <v>4251</v>
      </c>
      <c r="H4630" s="3" t="s">
        <v>4465</v>
      </c>
      <c r="I4630" s="3" t="s">
        <v>4253</v>
      </c>
      <c r="J4630" s="3" t="s">
        <v>4254</v>
      </c>
      <c r="K4630" s="3" t="s">
        <v>15780</v>
      </c>
      <c r="L4630" s="3" t="s">
        <v>17611</v>
      </c>
      <c r="M4630" s="3" t="s">
        <v>4392</v>
      </c>
      <c r="N4630" s="3" t="s">
        <v>4393</v>
      </c>
      <c r="O4630" s="3" t="s">
        <v>4264</v>
      </c>
      <c r="P4630" s="3">
        <v>90852600</v>
      </c>
      <c r="Q4630" s="3">
        <v>90852600</v>
      </c>
      <c r="R4630" s="3">
        <v>0</v>
      </c>
      <c r="S4630" s="3" t="s">
        <v>4260</v>
      </c>
      <c r="T4630" s="4" t="s">
        <v>24</v>
      </c>
      <c r="U4630" s="3" t="s">
        <v>24</v>
      </c>
      <c r="V4630" s="3"/>
      <c r="W4630" s="3" t="s">
        <v>24</v>
      </c>
      <c r="X4630" s="3"/>
      <c r="Y4630" s="3" t="s">
        <v>24</v>
      </c>
    </row>
    <row r="4631" spans="1:25" x14ac:dyDescent="0.25">
      <c r="A4631" s="1">
        <v>4621</v>
      </c>
      <c r="B4631" t="s">
        <v>17612</v>
      </c>
      <c r="C4631" s="3" t="s">
        <v>24</v>
      </c>
      <c r="D4631" s="3" t="s">
        <v>24</v>
      </c>
      <c r="E4631" s="3" t="s">
        <v>17613</v>
      </c>
      <c r="F4631" s="4" t="s">
        <v>4478</v>
      </c>
      <c r="G4631" s="3" t="s">
        <v>4388</v>
      </c>
      <c r="H4631" s="3" t="s">
        <v>4423</v>
      </c>
      <c r="I4631" s="3" t="s">
        <v>4253</v>
      </c>
      <c r="J4631" s="3" t="s">
        <v>4254</v>
      </c>
      <c r="K4631" s="3" t="s">
        <v>15780</v>
      </c>
      <c r="L4631" s="3" t="s">
        <v>17614</v>
      </c>
      <c r="M4631" s="3" t="s">
        <v>4392</v>
      </c>
      <c r="N4631" s="3" t="s">
        <v>15980</v>
      </c>
      <c r="O4631" s="3" t="s">
        <v>4264</v>
      </c>
      <c r="P4631" s="3">
        <v>104970941</v>
      </c>
      <c r="Q4631" s="3">
        <v>104970941</v>
      </c>
      <c r="R4631" s="3">
        <v>0</v>
      </c>
      <c r="S4631" s="3" t="s">
        <v>4260</v>
      </c>
      <c r="T4631" s="4" t="s">
        <v>24</v>
      </c>
      <c r="U4631" s="3" t="s">
        <v>24</v>
      </c>
      <c r="V4631" s="3"/>
      <c r="W4631" s="3" t="s">
        <v>24</v>
      </c>
      <c r="X4631" s="3"/>
      <c r="Y4631" s="3" t="s">
        <v>24</v>
      </c>
    </row>
    <row r="4632" spans="1:25" x14ac:dyDescent="0.25">
      <c r="A4632" s="1">
        <v>4622</v>
      </c>
      <c r="B4632" t="s">
        <v>17615</v>
      </c>
      <c r="C4632" s="3" t="s">
        <v>24</v>
      </c>
      <c r="D4632" s="3" t="s">
        <v>24</v>
      </c>
      <c r="E4632" s="3" t="s">
        <v>17616</v>
      </c>
      <c r="F4632" s="4" t="s">
        <v>4585</v>
      </c>
      <c r="G4632" s="3" t="s">
        <v>4388</v>
      </c>
      <c r="H4632" s="3" t="s">
        <v>4423</v>
      </c>
      <c r="I4632" s="3" t="s">
        <v>4253</v>
      </c>
      <c r="J4632" s="3" t="s">
        <v>4254</v>
      </c>
      <c r="K4632" s="3" t="s">
        <v>15780</v>
      </c>
      <c r="L4632" s="3" t="s">
        <v>17617</v>
      </c>
      <c r="M4632" s="3" t="s">
        <v>4392</v>
      </c>
      <c r="N4632" s="3" t="s">
        <v>15980</v>
      </c>
      <c r="O4632" s="3" t="s">
        <v>4264</v>
      </c>
      <c r="P4632" s="3">
        <v>31672452</v>
      </c>
      <c r="Q4632" s="3">
        <v>31672452</v>
      </c>
      <c r="R4632" s="3">
        <v>0</v>
      </c>
      <c r="S4632" s="3" t="s">
        <v>4260</v>
      </c>
      <c r="T4632" s="4" t="s">
        <v>24</v>
      </c>
      <c r="U4632" s="3" t="s">
        <v>24</v>
      </c>
      <c r="V4632" s="3"/>
      <c r="W4632" s="3" t="s">
        <v>24</v>
      </c>
      <c r="X4632" s="3"/>
      <c r="Y4632" s="3" t="s">
        <v>24</v>
      </c>
    </row>
    <row r="4633" spans="1:25" x14ac:dyDescent="0.25">
      <c r="A4633" s="1">
        <v>4623</v>
      </c>
      <c r="B4633" t="s">
        <v>17618</v>
      </c>
      <c r="C4633" s="3" t="s">
        <v>24</v>
      </c>
      <c r="D4633" s="3" t="s">
        <v>24</v>
      </c>
      <c r="E4633" s="3" t="s">
        <v>17619</v>
      </c>
      <c r="F4633" s="4" t="s">
        <v>17118</v>
      </c>
      <c r="G4633" s="3" t="s">
        <v>4388</v>
      </c>
      <c r="H4633" s="3" t="s">
        <v>4423</v>
      </c>
      <c r="I4633" s="3" t="s">
        <v>4253</v>
      </c>
      <c r="J4633" s="3" t="s">
        <v>4254</v>
      </c>
      <c r="K4633" s="3" t="s">
        <v>15780</v>
      </c>
      <c r="L4633" s="3" t="s">
        <v>17620</v>
      </c>
      <c r="M4633" s="3" t="s">
        <v>4392</v>
      </c>
      <c r="N4633" s="3" t="s">
        <v>15980</v>
      </c>
      <c r="O4633" s="3" t="s">
        <v>4264</v>
      </c>
      <c r="P4633" s="3">
        <v>122172187</v>
      </c>
      <c r="Q4633" s="3">
        <v>122172187</v>
      </c>
      <c r="R4633" s="3">
        <v>0</v>
      </c>
      <c r="S4633" s="3" t="s">
        <v>4260</v>
      </c>
      <c r="T4633" s="4" t="s">
        <v>24</v>
      </c>
      <c r="U4633" s="3" t="s">
        <v>24</v>
      </c>
      <c r="V4633" s="3"/>
      <c r="W4633" s="3" t="s">
        <v>24</v>
      </c>
      <c r="X4633" s="3"/>
      <c r="Y4633" s="3" t="s">
        <v>24</v>
      </c>
    </row>
    <row r="4634" spans="1:25" x14ac:dyDescent="0.25">
      <c r="A4634" s="1">
        <v>4624</v>
      </c>
      <c r="B4634" t="s">
        <v>17621</v>
      </c>
      <c r="C4634" s="3" t="s">
        <v>24</v>
      </c>
      <c r="D4634" s="3" t="s">
        <v>24</v>
      </c>
      <c r="E4634" s="3" t="s">
        <v>17622</v>
      </c>
      <c r="F4634" s="4" t="s">
        <v>16865</v>
      </c>
      <c r="G4634" s="3" t="s">
        <v>4388</v>
      </c>
      <c r="H4634" s="3" t="s">
        <v>4423</v>
      </c>
      <c r="I4634" s="3" t="s">
        <v>4253</v>
      </c>
      <c r="J4634" s="3" t="s">
        <v>4254</v>
      </c>
      <c r="K4634" s="3" t="s">
        <v>15780</v>
      </c>
      <c r="L4634" s="3" t="s">
        <v>17623</v>
      </c>
      <c r="M4634" s="3" t="s">
        <v>15900</v>
      </c>
      <c r="N4634" s="3" t="s">
        <v>15901</v>
      </c>
      <c r="O4634" s="3" t="s">
        <v>4259</v>
      </c>
      <c r="P4634" s="3">
        <v>8378513</v>
      </c>
      <c r="Q4634" s="3">
        <v>8378513</v>
      </c>
      <c r="R4634" s="3">
        <v>0</v>
      </c>
      <c r="S4634" s="3" t="s">
        <v>4260</v>
      </c>
      <c r="T4634" s="4" t="s">
        <v>24</v>
      </c>
      <c r="U4634" s="3" t="s">
        <v>24</v>
      </c>
      <c r="V4634" s="3"/>
      <c r="W4634" s="3" t="s">
        <v>24</v>
      </c>
      <c r="X4634" s="3"/>
      <c r="Y4634" s="3" t="s">
        <v>24</v>
      </c>
    </row>
    <row r="4635" spans="1:25" x14ac:dyDescent="0.25">
      <c r="A4635" s="1">
        <v>4625</v>
      </c>
      <c r="B4635" t="s">
        <v>17624</v>
      </c>
      <c r="C4635" s="3" t="s">
        <v>24</v>
      </c>
      <c r="D4635" s="3" t="s">
        <v>24</v>
      </c>
      <c r="E4635" s="3" t="s">
        <v>17625</v>
      </c>
      <c r="F4635" s="4" t="s">
        <v>1137</v>
      </c>
      <c r="G4635" s="3" t="s">
        <v>4251</v>
      </c>
      <c r="H4635" s="3" t="s">
        <v>4380</v>
      </c>
      <c r="I4635" s="3" t="s">
        <v>4253</v>
      </c>
      <c r="J4635" s="3" t="s">
        <v>4254</v>
      </c>
      <c r="K4635" s="3" t="s">
        <v>15780</v>
      </c>
      <c r="L4635" s="3" t="s">
        <v>16248</v>
      </c>
      <c r="M4635" s="3" t="s">
        <v>15803</v>
      </c>
      <c r="N4635" s="3" t="s">
        <v>16105</v>
      </c>
      <c r="O4635" s="3" t="s">
        <v>4264</v>
      </c>
      <c r="P4635" s="3">
        <v>0</v>
      </c>
      <c r="Q4635" s="3">
        <v>0</v>
      </c>
      <c r="R4635" s="3">
        <v>0</v>
      </c>
      <c r="S4635" s="3" t="s">
        <v>4260</v>
      </c>
      <c r="T4635" s="4" t="s">
        <v>24</v>
      </c>
      <c r="U4635" s="3" t="s">
        <v>24</v>
      </c>
      <c r="V4635" s="3"/>
      <c r="W4635" s="3" t="s">
        <v>24</v>
      </c>
      <c r="X4635" s="3"/>
      <c r="Y4635" s="3" t="s">
        <v>4382</v>
      </c>
    </row>
    <row r="4636" spans="1:25" x14ac:dyDescent="0.25">
      <c r="A4636" s="1">
        <v>4626</v>
      </c>
      <c r="B4636" t="s">
        <v>17626</v>
      </c>
      <c r="C4636" s="3" t="s">
        <v>24</v>
      </c>
      <c r="D4636" s="3" t="s">
        <v>24</v>
      </c>
      <c r="E4636" s="3" t="s">
        <v>17627</v>
      </c>
      <c r="F4636" s="4" t="s">
        <v>1064</v>
      </c>
      <c r="G4636" s="3" t="s">
        <v>4388</v>
      </c>
      <c r="H4636" s="3" t="s">
        <v>4423</v>
      </c>
      <c r="I4636" s="3" t="s">
        <v>4253</v>
      </c>
      <c r="J4636" s="3" t="s">
        <v>4254</v>
      </c>
      <c r="K4636" s="3" t="s">
        <v>15780</v>
      </c>
      <c r="L4636" s="3" t="s">
        <v>17628</v>
      </c>
      <c r="M4636" s="3" t="s">
        <v>16157</v>
      </c>
      <c r="N4636" s="3" t="s">
        <v>16158</v>
      </c>
      <c r="O4636" s="3" t="s">
        <v>4264</v>
      </c>
      <c r="P4636" s="3">
        <v>100111107</v>
      </c>
      <c r="Q4636" s="3">
        <v>100111107</v>
      </c>
      <c r="R4636" s="3">
        <v>0</v>
      </c>
      <c r="S4636" s="3" t="s">
        <v>4260</v>
      </c>
      <c r="T4636" s="4" t="s">
        <v>24</v>
      </c>
      <c r="U4636" s="3" t="s">
        <v>24</v>
      </c>
      <c r="V4636" s="3"/>
      <c r="W4636" s="3" t="s">
        <v>24</v>
      </c>
      <c r="X4636" s="3"/>
      <c r="Y4636" s="3" t="s">
        <v>24</v>
      </c>
    </row>
    <row r="4637" spans="1:25" x14ac:dyDescent="0.25">
      <c r="A4637" s="1">
        <v>4627</v>
      </c>
      <c r="B4637" t="s">
        <v>17629</v>
      </c>
      <c r="C4637" s="3" t="s">
        <v>24</v>
      </c>
      <c r="D4637" s="3" t="s">
        <v>24</v>
      </c>
      <c r="E4637" s="3" t="s">
        <v>17630</v>
      </c>
      <c r="F4637" s="4" t="s">
        <v>3004</v>
      </c>
      <c r="G4637" s="3" t="s">
        <v>4388</v>
      </c>
      <c r="H4637" s="3" t="s">
        <v>4423</v>
      </c>
      <c r="I4637" s="3" t="s">
        <v>4253</v>
      </c>
      <c r="J4637" s="3" t="s">
        <v>4254</v>
      </c>
      <c r="K4637" s="3" t="s">
        <v>15780</v>
      </c>
      <c r="L4637" s="3" t="s">
        <v>17631</v>
      </c>
      <c r="M4637" s="3" t="s">
        <v>15900</v>
      </c>
      <c r="N4637" s="3" t="s">
        <v>17109</v>
      </c>
      <c r="O4637" s="3" t="s">
        <v>4264</v>
      </c>
      <c r="P4637" s="3">
        <v>39059442</v>
      </c>
      <c r="Q4637" s="3">
        <v>39059442</v>
      </c>
      <c r="R4637" s="3">
        <v>0</v>
      </c>
      <c r="S4637" s="3" t="s">
        <v>4260</v>
      </c>
      <c r="T4637" s="4" t="s">
        <v>24</v>
      </c>
      <c r="U4637" s="3" t="s">
        <v>24</v>
      </c>
      <c r="V4637" s="3"/>
      <c r="W4637" s="3" t="s">
        <v>24</v>
      </c>
      <c r="X4637" s="3"/>
      <c r="Y4637" s="3" t="s">
        <v>24</v>
      </c>
    </row>
    <row r="4638" spans="1:25" x14ac:dyDescent="0.25">
      <c r="A4638" s="1">
        <v>4628</v>
      </c>
      <c r="B4638" t="s">
        <v>17632</v>
      </c>
      <c r="C4638" s="3" t="s">
        <v>24</v>
      </c>
      <c r="D4638" s="3" t="s">
        <v>24</v>
      </c>
      <c r="E4638" s="3" t="s">
        <v>17633</v>
      </c>
      <c r="F4638" s="4" t="s">
        <v>2464</v>
      </c>
      <c r="G4638" s="3" t="s">
        <v>4251</v>
      </c>
      <c r="H4638" s="3" t="s">
        <v>4380</v>
      </c>
      <c r="I4638" s="3" t="s">
        <v>4253</v>
      </c>
      <c r="J4638" s="3" t="s">
        <v>4254</v>
      </c>
      <c r="K4638" s="3" t="s">
        <v>15780</v>
      </c>
      <c r="L4638" s="3" t="s">
        <v>15811</v>
      </c>
      <c r="M4638" s="3" t="s">
        <v>15803</v>
      </c>
      <c r="N4638" s="3" t="s">
        <v>16105</v>
      </c>
      <c r="O4638" s="3" t="s">
        <v>4264</v>
      </c>
      <c r="P4638" s="3">
        <v>0</v>
      </c>
      <c r="Q4638" s="3">
        <v>0</v>
      </c>
      <c r="R4638" s="3">
        <v>0</v>
      </c>
      <c r="S4638" s="3" t="s">
        <v>4260</v>
      </c>
      <c r="T4638" s="4" t="s">
        <v>24</v>
      </c>
      <c r="U4638" s="3" t="s">
        <v>24</v>
      </c>
      <c r="V4638" s="3"/>
      <c r="W4638" s="3" t="s">
        <v>24</v>
      </c>
      <c r="X4638" s="3"/>
      <c r="Y4638" s="3" t="s">
        <v>4382</v>
      </c>
    </row>
    <row r="4639" spans="1:25" x14ac:dyDescent="0.25">
      <c r="A4639" s="1">
        <v>4629</v>
      </c>
      <c r="B4639" t="s">
        <v>17634</v>
      </c>
      <c r="C4639" s="3" t="s">
        <v>24</v>
      </c>
      <c r="D4639" s="3" t="s">
        <v>24</v>
      </c>
      <c r="E4639" s="3" t="s">
        <v>17635</v>
      </c>
      <c r="F4639" s="4" t="s">
        <v>193</v>
      </c>
      <c r="G4639" s="3" t="s">
        <v>4251</v>
      </c>
      <c r="H4639" s="3" t="s">
        <v>4252</v>
      </c>
      <c r="I4639" s="3" t="s">
        <v>4253</v>
      </c>
      <c r="J4639" s="3" t="s">
        <v>4254</v>
      </c>
      <c r="K4639" s="3" t="s">
        <v>15780</v>
      </c>
      <c r="L4639" s="3" t="s">
        <v>17636</v>
      </c>
      <c r="M4639" s="3" t="s">
        <v>15900</v>
      </c>
      <c r="N4639" s="3" t="s">
        <v>15901</v>
      </c>
      <c r="O4639" s="3" t="s">
        <v>4264</v>
      </c>
      <c r="P4639" s="3">
        <v>455000000</v>
      </c>
      <c r="Q4639" s="3">
        <v>455000000</v>
      </c>
      <c r="R4639" s="3">
        <v>0</v>
      </c>
      <c r="S4639" s="3" t="s">
        <v>4260</v>
      </c>
      <c r="T4639" s="4" t="s">
        <v>24</v>
      </c>
      <c r="U4639" s="3" t="s">
        <v>24</v>
      </c>
      <c r="V4639" s="3"/>
      <c r="W4639" s="3" t="s">
        <v>24</v>
      </c>
      <c r="X4639" s="3"/>
      <c r="Y4639" s="3" t="s">
        <v>24</v>
      </c>
    </row>
    <row r="4640" spans="1:25" x14ac:dyDescent="0.25">
      <c r="A4640" s="1">
        <v>4630</v>
      </c>
      <c r="B4640" t="s">
        <v>17637</v>
      </c>
      <c r="C4640" s="3" t="s">
        <v>24</v>
      </c>
      <c r="D4640" s="3" t="s">
        <v>24</v>
      </c>
      <c r="E4640" s="3" t="s">
        <v>17638</v>
      </c>
      <c r="F4640" s="4" t="s">
        <v>2604</v>
      </c>
      <c r="G4640" s="3" t="s">
        <v>4251</v>
      </c>
      <c r="H4640" s="3" t="s">
        <v>4252</v>
      </c>
      <c r="I4640" s="3" t="s">
        <v>4253</v>
      </c>
      <c r="J4640" s="3" t="s">
        <v>4254</v>
      </c>
      <c r="K4640" s="3" t="s">
        <v>15780</v>
      </c>
      <c r="L4640" s="3" t="s">
        <v>17639</v>
      </c>
      <c r="M4640" s="3" t="s">
        <v>4392</v>
      </c>
      <c r="N4640" s="3" t="s">
        <v>15980</v>
      </c>
      <c r="O4640" s="3" t="s">
        <v>4264</v>
      </c>
      <c r="P4640" s="3">
        <v>558612679</v>
      </c>
      <c r="Q4640" s="3">
        <v>558612679</v>
      </c>
      <c r="R4640" s="3">
        <v>0</v>
      </c>
      <c r="S4640" s="3" t="s">
        <v>4260</v>
      </c>
      <c r="T4640" s="4" t="s">
        <v>24</v>
      </c>
      <c r="U4640" s="3" t="s">
        <v>24</v>
      </c>
      <c r="V4640" s="3"/>
      <c r="W4640" s="3" t="s">
        <v>24</v>
      </c>
      <c r="X4640" s="3"/>
      <c r="Y4640" s="3" t="s">
        <v>24</v>
      </c>
    </row>
    <row r="4641" spans="1:25" x14ac:dyDescent="0.25">
      <c r="A4641" s="1">
        <v>4631</v>
      </c>
      <c r="B4641" t="s">
        <v>17640</v>
      </c>
      <c r="C4641" s="3" t="s">
        <v>24</v>
      </c>
      <c r="D4641" s="3" t="s">
        <v>24</v>
      </c>
      <c r="E4641" s="3" t="s">
        <v>17641</v>
      </c>
      <c r="F4641" s="4" t="s">
        <v>141</v>
      </c>
      <c r="G4641" s="3" t="s">
        <v>4251</v>
      </c>
      <c r="H4641" s="3" t="s">
        <v>4267</v>
      </c>
      <c r="I4641" s="3" t="s">
        <v>4253</v>
      </c>
      <c r="J4641" s="3" t="s">
        <v>4254</v>
      </c>
      <c r="K4641" s="3" t="s">
        <v>15780</v>
      </c>
      <c r="L4641" s="3" t="s">
        <v>17642</v>
      </c>
      <c r="M4641" s="3" t="s">
        <v>4392</v>
      </c>
      <c r="N4641" s="3" t="s">
        <v>4393</v>
      </c>
      <c r="O4641" s="3" t="s">
        <v>4264</v>
      </c>
      <c r="P4641" s="3">
        <v>16589704</v>
      </c>
      <c r="Q4641" s="3">
        <v>16589704</v>
      </c>
      <c r="R4641" s="3">
        <v>0</v>
      </c>
      <c r="S4641" s="3" t="s">
        <v>4260</v>
      </c>
      <c r="T4641" s="4" t="s">
        <v>24</v>
      </c>
      <c r="U4641" s="3" t="s">
        <v>24</v>
      </c>
      <c r="V4641" s="3"/>
      <c r="W4641" s="3" t="s">
        <v>24</v>
      </c>
      <c r="X4641" s="3"/>
      <c r="Y4641" s="3" t="s">
        <v>24</v>
      </c>
    </row>
    <row r="4642" spans="1:25" x14ac:dyDescent="0.25">
      <c r="A4642" s="1">
        <v>4632</v>
      </c>
      <c r="B4642" t="s">
        <v>17643</v>
      </c>
      <c r="C4642" s="3" t="s">
        <v>24</v>
      </c>
      <c r="D4642" s="3" t="s">
        <v>24</v>
      </c>
      <c r="E4642" s="3" t="s">
        <v>17644</v>
      </c>
      <c r="F4642" s="4" t="s">
        <v>17645</v>
      </c>
      <c r="G4642" s="3" t="s">
        <v>4251</v>
      </c>
      <c r="H4642" s="3" t="s">
        <v>4267</v>
      </c>
      <c r="I4642" s="3" t="s">
        <v>4253</v>
      </c>
      <c r="J4642" s="3" t="s">
        <v>4254</v>
      </c>
      <c r="K4642" s="3" t="s">
        <v>15780</v>
      </c>
      <c r="L4642" s="3" t="s">
        <v>17646</v>
      </c>
      <c r="M4642" s="3" t="s">
        <v>4392</v>
      </c>
      <c r="N4642" s="3" t="s">
        <v>4393</v>
      </c>
      <c r="O4642" s="3" t="s">
        <v>4264</v>
      </c>
      <c r="P4642" s="3">
        <v>5028929</v>
      </c>
      <c r="Q4642" s="3">
        <v>5028929</v>
      </c>
      <c r="R4642" s="3">
        <v>0</v>
      </c>
      <c r="S4642" s="3" t="s">
        <v>4260</v>
      </c>
      <c r="T4642" s="4" t="s">
        <v>24</v>
      </c>
      <c r="U4642" s="3" t="s">
        <v>24</v>
      </c>
      <c r="V4642" s="3"/>
      <c r="W4642" s="3" t="s">
        <v>24</v>
      </c>
      <c r="X4642" s="3"/>
      <c r="Y4642" s="3" t="s">
        <v>24</v>
      </c>
    </row>
    <row r="4643" spans="1:25" x14ac:dyDescent="0.25">
      <c r="A4643" s="1">
        <v>4633</v>
      </c>
      <c r="B4643" t="s">
        <v>17647</v>
      </c>
      <c r="C4643" s="3" t="s">
        <v>24</v>
      </c>
      <c r="D4643" s="3" t="s">
        <v>24</v>
      </c>
      <c r="E4643" s="3" t="s">
        <v>17648</v>
      </c>
      <c r="F4643" s="4" t="s">
        <v>152</v>
      </c>
      <c r="G4643" s="3" t="s">
        <v>4251</v>
      </c>
      <c r="H4643" s="3" t="s">
        <v>4267</v>
      </c>
      <c r="I4643" s="3" t="s">
        <v>4253</v>
      </c>
      <c r="J4643" s="3" t="s">
        <v>4254</v>
      </c>
      <c r="K4643" s="3" t="s">
        <v>15780</v>
      </c>
      <c r="L4643" s="3" t="s">
        <v>17649</v>
      </c>
      <c r="M4643" s="3" t="s">
        <v>4392</v>
      </c>
      <c r="N4643" s="3" t="s">
        <v>4393</v>
      </c>
      <c r="O4643" s="3" t="s">
        <v>4259</v>
      </c>
      <c r="P4643" s="3">
        <v>16589704</v>
      </c>
      <c r="Q4643" s="3">
        <v>16589704</v>
      </c>
      <c r="R4643" s="3">
        <v>0</v>
      </c>
      <c r="S4643" s="3" t="s">
        <v>4260</v>
      </c>
      <c r="T4643" s="4" t="s">
        <v>24</v>
      </c>
      <c r="U4643" s="3" t="s">
        <v>24</v>
      </c>
      <c r="V4643" s="3"/>
      <c r="W4643" s="3" t="s">
        <v>24</v>
      </c>
      <c r="X4643" s="3"/>
      <c r="Y4643" s="3" t="s">
        <v>24</v>
      </c>
    </row>
    <row r="4644" spans="1:25" x14ac:dyDescent="0.25">
      <c r="A4644" s="1">
        <v>4634</v>
      </c>
      <c r="B4644" t="s">
        <v>17650</v>
      </c>
      <c r="C4644" s="3" t="s">
        <v>24</v>
      </c>
      <c r="D4644" s="3" t="s">
        <v>24</v>
      </c>
      <c r="E4644" s="3" t="s">
        <v>17651</v>
      </c>
      <c r="F4644" s="4" t="s">
        <v>234</v>
      </c>
      <c r="G4644" s="3" t="s">
        <v>4251</v>
      </c>
      <c r="H4644" s="3" t="s">
        <v>4267</v>
      </c>
      <c r="I4644" s="3" t="s">
        <v>4253</v>
      </c>
      <c r="J4644" s="3" t="s">
        <v>4254</v>
      </c>
      <c r="K4644" s="3" t="s">
        <v>15780</v>
      </c>
      <c r="L4644" s="3" t="s">
        <v>17652</v>
      </c>
      <c r="M4644" s="3" t="s">
        <v>15803</v>
      </c>
      <c r="N4644" s="3" t="s">
        <v>15804</v>
      </c>
      <c r="O4644" s="3" t="s">
        <v>4259</v>
      </c>
      <c r="P4644" s="3">
        <v>189660264</v>
      </c>
      <c r="Q4644" s="3">
        <v>189660264</v>
      </c>
      <c r="R4644" s="3">
        <v>0</v>
      </c>
      <c r="S4644" s="3" t="s">
        <v>4260</v>
      </c>
      <c r="T4644" s="4" t="s">
        <v>24</v>
      </c>
      <c r="U4644" s="3" t="s">
        <v>24</v>
      </c>
      <c r="V4644" s="3"/>
      <c r="W4644" s="3" t="s">
        <v>24</v>
      </c>
      <c r="X4644" s="3"/>
      <c r="Y4644" s="3" t="s">
        <v>24</v>
      </c>
    </row>
    <row r="4645" spans="1:25" x14ac:dyDescent="0.25">
      <c r="A4645" s="1">
        <v>4635</v>
      </c>
      <c r="B4645" t="s">
        <v>17653</v>
      </c>
      <c r="C4645" s="3" t="s">
        <v>24</v>
      </c>
      <c r="D4645" s="3" t="s">
        <v>24</v>
      </c>
      <c r="E4645" s="3" t="s">
        <v>17654</v>
      </c>
      <c r="F4645" s="4" t="s">
        <v>160</v>
      </c>
      <c r="G4645" s="3" t="s">
        <v>4251</v>
      </c>
      <c r="H4645" s="3" t="s">
        <v>4782</v>
      </c>
      <c r="I4645" s="3" t="s">
        <v>4253</v>
      </c>
      <c r="J4645" s="3" t="s">
        <v>4254</v>
      </c>
      <c r="K4645" s="3" t="s">
        <v>15780</v>
      </c>
      <c r="L4645" s="3" t="s">
        <v>17655</v>
      </c>
      <c r="M4645" s="3" t="s">
        <v>15900</v>
      </c>
      <c r="N4645" s="3" t="s">
        <v>15901</v>
      </c>
      <c r="O4645" s="3" t="s">
        <v>4264</v>
      </c>
      <c r="P4645" s="3">
        <v>0</v>
      </c>
      <c r="Q4645" s="3">
        <v>0</v>
      </c>
      <c r="R4645" s="3">
        <v>0</v>
      </c>
      <c r="S4645" s="3" t="s">
        <v>4260</v>
      </c>
      <c r="T4645" s="4" t="s">
        <v>24</v>
      </c>
      <c r="U4645" s="3" t="s">
        <v>24</v>
      </c>
      <c r="V4645" s="3"/>
      <c r="W4645" s="3" t="s">
        <v>24</v>
      </c>
      <c r="X4645" s="3"/>
      <c r="Y4645" s="3" t="s">
        <v>4382</v>
      </c>
    </row>
    <row r="4646" spans="1:25" x14ac:dyDescent="0.25">
      <c r="A4646" s="1">
        <v>4636</v>
      </c>
      <c r="B4646" t="s">
        <v>17656</v>
      </c>
      <c r="C4646" s="3" t="s">
        <v>24</v>
      </c>
      <c r="D4646" s="3" t="s">
        <v>24</v>
      </c>
      <c r="E4646" s="3" t="s">
        <v>17657</v>
      </c>
      <c r="F4646" s="4" t="s">
        <v>10780</v>
      </c>
      <c r="G4646" s="3" t="s">
        <v>4251</v>
      </c>
      <c r="H4646" s="3" t="s">
        <v>4267</v>
      </c>
      <c r="I4646" s="3" t="s">
        <v>4253</v>
      </c>
      <c r="J4646" s="3" t="s">
        <v>4254</v>
      </c>
      <c r="K4646" s="3" t="s">
        <v>15780</v>
      </c>
      <c r="L4646" s="3" t="s">
        <v>17658</v>
      </c>
      <c r="M4646" s="3" t="s">
        <v>4392</v>
      </c>
      <c r="N4646" s="3" t="s">
        <v>4393</v>
      </c>
      <c r="O4646" s="3" t="s">
        <v>4259</v>
      </c>
      <c r="P4646" s="3">
        <v>254288969</v>
      </c>
      <c r="Q4646" s="3">
        <v>254288969</v>
      </c>
      <c r="R4646" s="3">
        <v>0</v>
      </c>
      <c r="S4646" s="3" t="s">
        <v>4260</v>
      </c>
      <c r="T4646" s="4" t="s">
        <v>24</v>
      </c>
      <c r="U4646" s="3" t="s">
        <v>24</v>
      </c>
      <c r="V4646" s="3"/>
      <c r="W4646" s="3" t="s">
        <v>24</v>
      </c>
      <c r="X4646" s="3"/>
      <c r="Y4646" s="3" t="s">
        <v>24</v>
      </c>
    </row>
    <row r="4647" spans="1:25" x14ac:dyDescent="0.25">
      <c r="A4647" s="1">
        <v>4637</v>
      </c>
      <c r="B4647" t="s">
        <v>17659</v>
      </c>
      <c r="C4647" s="3" t="s">
        <v>24</v>
      </c>
      <c r="D4647" s="3" t="s">
        <v>24</v>
      </c>
      <c r="E4647" s="3" t="s">
        <v>17660</v>
      </c>
      <c r="F4647" s="4" t="s">
        <v>193</v>
      </c>
      <c r="G4647" s="3" t="s">
        <v>4251</v>
      </c>
      <c r="H4647" s="3" t="s">
        <v>4252</v>
      </c>
      <c r="I4647" s="3" t="s">
        <v>4253</v>
      </c>
      <c r="J4647" s="3" t="s">
        <v>4254</v>
      </c>
      <c r="K4647" s="3" t="s">
        <v>15780</v>
      </c>
      <c r="L4647" s="3" t="s">
        <v>17661</v>
      </c>
      <c r="M4647" s="3" t="s">
        <v>4392</v>
      </c>
      <c r="N4647" s="3" t="s">
        <v>4393</v>
      </c>
      <c r="O4647" s="3" t="s">
        <v>4264</v>
      </c>
      <c r="P4647" s="3">
        <v>0</v>
      </c>
      <c r="Q4647" s="3">
        <v>0</v>
      </c>
      <c r="R4647" s="3">
        <v>0</v>
      </c>
      <c r="S4647" s="3" t="s">
        <v>4260</v>
      </c>
      <c r="T4647" s="4" t="s">
        <v>24</v>
      </c>
      <c r="U4647" s="3" t="s">
        <v>24</v>
      </c>
      <c r="V4647" s="3"/>
      <c r="W4647" s="3" t="s">
        <v>24</v>
      </c>
      <c r="X4647" s="3"/>
      <c r="Y4647" s="3" t="s">
        <v>4382</v>
      </c>
    </row>
    <row r="4648" spans="1:25" x14ac:dyDescent="0.25">
      <c r="A4648" s="1">
        <v>4638</v>
      </c>
      <c r="B4648" t="s">
        <v>17662</v>
      </c>
      <c r="C4648" s="3" t="s">
        <v>24</v>
      </c>
      <c r="D4648" s="3" t="s">
        <v>24</v>
      </c>
      <c r="E4648" s="3" t="s">
        <v>17663</v>
      </c>
      <c r="F4648" s="4" t="s">
        <v>17664</v>
      </c>
      <c r="G4648" s="3" t="s">
        <v>4251</v>
      </c>
      <c r="H4648" s="3" t="s">
        <v>4252</v>
      </c>
      <c r="I4648" s="3" t="s">
        <v>4253</v>
      </c>
      <c r="J4648" s="3" t="s">
        <v>4254</v>
      </c>
      <c r="K4648" s="3" t="s">
        <v>15780</v>
      </c>
      <c r="L4648" s="3" t="s">
        <v>17665</v>
      </c>
      <c r="M4648" s="3" t="s">
        <v>4392</v>
      </c>
      <c r="N4648" s="3" t="s">
        <v>4393</v>
      </c>
      <c r="O4648" s="3" t="s">
        <v>4264</v>
      </c>
      <c r="P4648" s="3">
        <v>0</v>
      </c>
      <c r="Q4648" s="3">
        <v>0</v>
      </c>
      <c r="R4648" s="3">
        <v>0</v>
      </c>
      <c r="S4648" s="3" t="s">
        <v>4260</v>
      </c>
      <c r="T4648" s="4" t="s">
        <v>24</v>
      </c>
      <c r="U4648" s="3" t="s">
        <v>24</v>
      </c>
      <c r="V4648" s="3"/>
      <c r="W4648" s="3" t="s">
        <v>24</v>
      </c>
      <c r="X4648" s="3"/>
      <c r="Y4648" s="3" t="s">
        <v>4382</v>
      </c>
    </row>
    <row r="4649" spans="1:25" x14ac:dyDescent="0.25">
      <c r="A4649" s="1">
        <v>4639</v>
      </c>
      <c r="B4649" t="s">
        <v>17666</v>
      </c>
      <c r="C4649" s="3" t="s">
        <v>24</v>
      </c>
      <c r="D4649" s="3" t="s">
        <v>24</v>
      </c>
      <c r="E4649" s="3" t="s">
        <v>17667</v>
      </c>
      <c r="F4649" s="4" t="s">
        <v>141</v>
      </c>
      <c r="G4649" s="3" t="s">
        <v>4251</v>
      </c>
      <c r="H4649" s="3" t="s">
        <v>4267</v>
      </c>
      <c r="I4649" s="3" t="s">
        <v>4253</v>
      </c>
      <c r="J4649" s="3" t="s">
        <v>4254</v>
      </c>
      <c r="K4649" s="3" t="s">
        <v>15780</v>
      </c>
      <c r="L4649" s="3" t="s">
        <v>17668</v>
      </c>
      <c r="M4649" s="3" t="s">
        <v>4392</v>
      </c>
      <c r="N4649" s="3" t="s">
        <v>4393</v>
      </c>
      <c r="O4649" s="3" t="s">
        <v>4264</v>
      </c>
      <c r="P4649" s="3">
        <v>16589704</v>
      </c>
      <c r="Q4649" s="3">
        <v>16589704</v>
      </c>
      <c r="R4649" s="3">
        <v>0</v>
      </c>
      <c r="S4649" s="3" t="s">
        <v>4260</v>
      </c>
      <c r="T4649" s="4" t="s">
        <v>24</v>
      </c>
      <c r="U4649" s="3" t="s">
        <v>24</v>
      </c>
      <c r="V4649" s="3"/>
      <c r="W4649" s="3" t="s">
        <v>24</v>
      </c>
      <c r="X4649" s="3"/>
      <c r="Y4649" s="3" t="s">
        <v>24</v>
      </c>
    </row>
    <row r="4650" spans="1:25" x14ac:dyDescent="0.25">
      <c r="A4650" s="1">
        <v>4640</v>
      </c>
      <c r="B4650" t="s">
        <v>17669</v>
      </c>
      <c r="C4650" s="3" t="s">
        <v>24</v>
      </c>
      <c r="D4650" s="3" t="s">
        <v>24</v>
      </c>
      <c r="E4650" s="3" t="s">
        <v>17670</v>
      </c>
      <c r="F4650" s="4" t="s">
        <v>2397</v>
      </c>
      <c r="G4650" s="3" t="s">
        <v>4251</v>
      </c>
      <c r="H4650" s="3" t="s">
        <v>4267</v>
      </c>
      <c r="I4650" s="3" t="s">
        <v>4253</v>
      </c>
      <c r="J4650" s="3" t="s">
        <v>4254</v>
      </c>
      <c r="K4650" s="3" t="s">
        <v>15780</v>
      </c>
      <c r="L4650" s="3" t="s">
        <v>17671</v>
      </c>
      <c r="M4650" s="3" t="s">
        <v>4392</v>
      </c>
      <c r="N4650" s="3" t="s">
        <v>4393</v>
      </c>
      <c r="O4650" s="3" t="s">
        <v>4264</v>
      </c>
      <c r="P4650" s="3">
        <v>1235000000</v>
      </c>
      <c r="Q4650" s="3">
        <v>1235000000</v>
      </c>
      <c r="R4650" s="3">
        <v>0</v>
      </c>
      <c r="S4650" s="3" t="s">
        <v>4260</v>
      </c>
      <c r="T4650" s="4" t="s">
        <v>24</v>
      </c>
      <c r="U4650" s="3" t="s">
        <v>24</v>
      </c>
      <c r="V4650" s="3"/>
      <c r="W4650" s="3" t="s">
        <v>24</v>
      </c>
      <c r="X4650" s="3"/>
      <c r="Y4650" s="3" t="s">
        <v>24</v>
      </c>
    </row>
    <row r="4651" spans="1:25" x14ac:dyDescent="0.25">
      <c r="A4651" s="1">
        <v>4641</v>
      </c>
      <c r="B4651" t="s">
        <v>17672</v>
      </c>
      <c r="C4651" s="3" t="s">
        <v>24</v>
      </c>
      <c r="D4651" s="3" t="s">
        <v>24</v>
      </c>
      <c r="E4651" s="3" t="s">
        <v>17673</v>
      </c>
      <c r="F4651" s="4" t="s">
        <v>5968</v>
      </c>
      <c r="G4651" s="3" t="s">
        <v>4251</v>
      </c>
      <c r="H4651" s="3" t="s">
        <v>4604</v>
      </c>
      <c r="I4651" s="3" t="s">
        <v>4253</v>
      </c>
      <c r="J4651" s="3" t="s">
        <v>4254</v>
      </c>
      <c r="K4651" s="3" t="s">
        <v>15780</v>
      </c>
      <c r="L4651" s="3" t="s">
        <v>17674</v>
      </c>
      <c r="M4651" s="3" t="s">
        <v>4606</v>
      </c>
      <c r="N4651" s="3" t="s">
        <v>4607</v>
      </c>
      <c r="O4651" s="3" t="s">
        <v>4259</v>
      </c>
      <c r="P4651" s="3">
        <v>0</v>
      </c>
      <c r="Q4651" s="3">
        <v>0</v>
      </c>
      <c r="R4651" s="3">
        <v>0</v>
      </c>
      <c r="S4651" s="3" t="s">
        <v>4260</v>
      </c>
      <c r="T4651" s="4" t="s">
        <v>24</v>
      </c>
      <c r="U4651" s="3" t="s">
        <v>24</v>
      </c>
      <c r="V4651" s="3"/>
      <c r="W4651" s="3" t="s">
        <v>24</v>
      </c>
      <c r="X4651" s="3"/>
      <c r="Y4651" s="3" t="s">
        <v>4382</v>
      </c>
    </row>
    <row r="4652" spans="1:25" x14ac:dyDescent="0.25">
      <c r="A4652" s="1">
        <v>4642</v>
      </c>
      <c r="B4652" t="s">
        <v>17675</v>
      </c>
      <c r="C4652" s="3" t="s">
        <v>24</v>
      </c>
      <c r="D4652" s="3" t="s">
        <v>24</v>
      </c>
      <c r="E4652" s="3" t="s">
        <v>17676</v>
      </c>
      <c r="F4652" s="4" t="s">
        <v>3763</v>
      </c>
      <c r="G4652" s="3" t="s">
        <v>4388</v>
      </c>
      <c r="H4652" s="3" t="s">
        <v>4423</v>
      </c>
      <c r="I4652" s="3" t="s">
        <v>4253</v>
      </c>
      <c r="J4652" s="3" t="s">
        <v>4254</v>
      </c>
      <c r="K4652" s="3" t="s">
        <v>15780</v>
      </c>
      <c r="L4652" s="3" t="s">
        <v>17677</v>
      </c>
      <c r="M4652" s="3" t="s">
        <v>15803</v>
      </c>
      <c r="N4652" s="3" t="s">
        <v>15804</v>
      </c>
      <c r="O4652" s="3" t="s">
        <v>4264</v>
      </c>
      <c r="P4652" s="3">
        <v>100000000</v>
      </c>
      <c r="Q4652" s="3">
        <v>100000000</v>
      </c>
      <c r="R4652" s="3">
        <v>0</v>
      </c>
      <c r="S4652" s="3" t="s">
        <v>4260</v>
      </c>
      <c r="T4652" s="4" t="s">
        <v>24</v>
      </c>
      <c r="U4652" s="3" t="s">
        <v>24</v>
      </c>
      <c r="V4652" s="3"/>
      <c r="W4652" s="3" t="s">
        <v>24</v>
      </c>
      <c r="X4652" s="3"/>
      <c r="Y4652" s="3" t="s">
        <v>24</v>
      </c>
    </row>
    <row r="4653" spans="1:25" x14ac:dyDescent="0.25">
      <c r="A4653" s="1">
        <v>4643</v>
      </c>
      <c r="B4653" t="s">
        <v>17678</v>
      </c>
      <c r="C4653" s="3" t="s">
        <v>24</v>
      </c>
      <c r="D4653" s="3" t="s">
        <v>24</v>
      </c>
      <c r="E4653" s="3" t="s">
        <v>17679</v>
      </c>
      <c r="F4653" s="4" t="s">
        <v>2431</v>
      </c>
      <c r="G4653" s="3" t="s">
        <v>4251</v>
      </c>
      <c r="H4653" s="3" t="s">
        <v>4267</v>
      </c>
      <c r="I4653" s="3" t="s">
        <v>4253</v>
      </c>
      <c r="J4653" s="3" t="s">
        <v>4254</v>
      </c>
      <c r="K4653" s="3" t="s">
        <v>15780</v>
      </c>
      <c r="L4653" s="3" t="s">
        <v>17680</v>
      </c>
      <c r="M4653" s="3" t="s">
        <v>15841</v>
      </c>
      <c r="N4653" s="3" t="s">
        <v>15842</v>
      </c>
      <c r="O4653" s="3" t="s">
        <v>4264</v>
      </c>
      <c r="P4653" s="3">
        <v>65000000</v>
      </c>
      <c r="Q4653" s="3">
        <v>65000000</v>
      </c>
      <c r="R4653" s="3">
        <v>0</v>
      </c>
      <c r="S4653" s="3" t="s">
        <v>4260</v>
      </c>
      <c r="T4653" s="4" t="s">
        <v>24</v>
      </c>
      <c r="U4653" s="3" t="s">
        <v>24</v>
      </c>
      <c r="V4653" s="3"/>
      <c r="W4653" s="3" t="s">
        <v>24</v>
      </c>
      <c r="X4653" s="3"/>
      <c r="Y4653" s="3" t="s">
        <v>24</v>
      </c>
    </row>
    <row r="4654" spans="1:25" x14ac:dyDescent="0.25">
      <c r="A4654" s="1">
        <v>4644</v>
      </c>
      <c r="B4654" t="s">
        <v>17681</v>
      </c>
      <c r="C4654" s="3" t="s">
        <v>24</v>
      </c>
      <c r="D4654" s="3" t="s">
        <v>24</v>
      </c>
      <c r="E4654" s="3" t="s">
        <v>17682</v>
      </c>
      <c r="F4654" s="4" t="s">
        <v>180</v>
      </c>
      <c r="G4654" s="3" t="s">
        <v>4251</v>
      </c>
      <c r="H4654" s="3" t="s">
        <v>4267</v>
      </c>
      <c r="I4654" s="3" t="s">
        <v>4253</v>
      </c>
      <c r="J4654" s="3" t="s">
        <v>4254</v>
      </c>
      <c r="K4654" s="3" t="s">
        <v>15780</v>
      </c>
      <c r="L4654" s="3" t="s">
        <v>17683</v>
      </c>
      <c r="M4654" s="3" t="s">
        <v>15875</v>
      </c>
      <c r="N4654" s="3" t="s">
        <v>15876</v>
      </c>
      <c r="O4654" s="3" t="s">
        <v>4264</v>
      </c>
      <c r="P4654" s="3">
        <v>8877676</v>
      </c>
      <c r="Q4654" s="3">
        <v>8877676</v>
      </c>
      <c r="R4654" s="3">
        <v>0</v>
      </c>
      <c r="S4654" s="3" t="s">
        <v>4260</v>
      </c>
      <c r="T4654" s="4" t="s">
        <v>24</v>
      </c>
      <c r="U4654" s="3" t="s">
        <v>24</v>
      </c>
      <c r="V4654" s="3"/>
      <c r="W4654" s="3" t="s">
        <v>24</v>
      </c>
      <c r="X4654" s="3"/>
      <c r="Y4654" s="3" t="s">
        <v>4335</v>
      </c>
    </row>
    <row r="4655" spans="1:25" x14ac:dyDescent="0.25">
      <c r="A4655" s="1">
        <v>4645</v>
      </c>
      <c r="B4655" t="s">
        <v>17684</v>
      </c>
      <c r="C4655" s="3" t="s">
        <v>24</v>
      </c>
      <c r="D4655" s="3" t="s">
        <v>24</v>
      </c>
      <c r="E4655" s="3" t="s">
        <v>17685</v>
      </c>
      <c r="F4655" s="4" t="s">
        <v>17686</v>
      </c>
      <c r="G4655" s="3" t="s">
        <v>4251</v>
      </c>
      <c r="H4655" s="3" t="s">
        <v>4267</v>
      </c>
      <c r="I4655" s="3" t="s">
        <v>4253</v>
      </c>
      <c r="J4655" s="3" t="s">
        <v>4254</v>
      </c>
      <c r="K4655" s="3" t="s">
        <v>15780</v>
      </c>
      <c r="L4655" s="3" t="s">
        <v>17687</v>
      </c>
      <c r="M4655" s="3" t="s">
        <v>16264</v>
      </c>
      <c r="N4655" s="3" t="s">
        <v>16265</v>
      </c>
      <c r="O4655" s="3" t="s">
        <v>4259</v>
      </c>
      <c r="P4655" s="3">
        <v>1873108</v>
      </c>
      <c r="Q4655" s="3">
        <v>1873108</v>
      </c>
      <c r="R4655" s="3">
        <v>0</v>
      </c>
      <c r="S4655" s="3" t="s">
        <v>4260</v>
      </c>
      <c r="T4655" s="4" t="s">
        <v>24</v>
      </c>
      <c r="U4655" s="3" t="s">
        <v>24</v>
      </c>
      <c r="V4655" s="3"/>
      <c r="W4655" s="3" t="s">
        <v>24</v>
      </c>
      <c r="X4655" s="3"/>
      <c r="Y4655" s="3" t="s">
        <v>24</v>
      </c>
    </row>
    <row r="4656" spans="1:25" x14ac:dyDescent="0.25">
      <c r="A4656" s="1">
        <v>4646</v>
      </c>
      <c r="B4656" t="s">
        <v>17688</v>
      </c>
      <c r="C4656" s="3" t="s">
        <v>24</v>
      </c>
      <c r="D4656" s="3" t="s">
        <v>24</v>
      </c>
      <c r="E4656" s="3" t="s">
        <v>17689</v>
      </c>
      <c r="F4656" s="4" t="s">
        <v>17690</v>
      </c>
      <c r="G4656" s="3" t="s">
        <v>4251</v>
      </c>
      <c r="H4656" s="3" t="s">
        <v>4267</v>
      </c>
      <c r="I4656" s="3" t="s">
        <v>4253</v>
      </c>
      <c r="J4656" s="3" t="s">
        <v>4254</v>
      </c>
      <c r="K4656" s="3" t="s">
        <v>15780</v>
      </c>
      <c r="L4656" s="3" t="s">
        <v>17691</v>
      </c>
      <c r="M4656" s="3" t="s">
        <v>16264</v>
      </c>
      <c r="N4656" s="3" t="s">
        <v>16265</v>
      </c>
      <c r="O4656" s="3" t="s">
        <v>4259</v>
      </c>
      <c r="P4656" s="3">
        <v>50000000</v>
      </c>
      <c r="Q4656" s="3">
        <v>50000000</v>
      </c>
      <c r="R4656" s="3">
        <v>0</v>
      </c>
      <c r="S4656" s="3" t="s">
        <v>4260</v>
      </c>
      <c r="T4656" s="4" t="s">
        <v>24</v>
      </c>
      <c r="U4656" s="3" t="s">
        <v>24</v>
      </c>
      <c r="V4656" s="3"/>
      <c r="W4656" s="3" t="s">
        <v>24</v>
      </c>
      <c r="X4656" s="3"/>
      <c r="Y4656" s="3" t="s">
        <v>24</v>
      </c>
    </row>
    <row r="4657" spans="1:25" x14ac:dyDescent="0.25">
      <c r="A4657" s="1">
        <v>4647</v>
      </c>
      <c r="B4657" t="s">
        <v>17692</v>
      </c>
      <c r="C4657" s="3" t="s">
        <v>24</v>
      </c>
      <c r="D4657" s="3" t="s">
        <v>24</v>
      </c>
      <c r="E4657" s="3" t="s">
        <v>17693</v>
      </c>
      <c r="F4657" s="4" t="s">
        <v>17690</v>
      </c>
      <c r="G4657" s="3" t="s">
        <v>4251</v>
      </c>
      <c r="H4657" s="3" t="s">
        <v>4267</v>
      </c>
      <c r="I4657" s="3" t="s">
        <v>4253</v>
      </c>
      <c r="J4657" s="3" t="s">
        <v>4254</v>
      </c>
      <c r="K4657" s="3" t="s">
        <v>15780</v>
      </c>
      <c r="L4657" s="3" t="s">
        <v>17694</v>
      </c>
      <c r="M4657" s="3" t="s">
        <v>16264</v>
      </c>
      <c r="N4657" s="3" t="s">
        <v>16265</v>
      </c>
      <c r="O4657" s="3" t="s">
        <v>4259</v>
      </c>
      <c r="P4657" s="3">
        <v>2394378</v>
      </c>
      <c r="Q4657" s="3">
        <v>2394378</v>
      </c>
      <c r="R4657" s="3">
        <v>0</v>
      </c>
      <c r="S4657" s="3" t="s">
        <v>4260</v>
      </c>
      <c r="T4657" s="4" t="s">
        <v>24</v>
      </c>
      <c r="U4657" s="3" t="s">
        <v>24</v>
      </c>
      <c r="V4657" s="3"/>
      <c r="W4657" s="3" t="s">
        <v>24</v>
      </c>
      <c r="X4657" s="3"/>
      <c r="Y4657" s="3" t="s">
        <v>24</v>
      </c>
    </row>
    <row r="4658" spans="1:25" x14ac:dyDescent="0.25">
      <c r="A4658" s="1">
        <v>4648</v>
      </c>
      <c r="B4658" t="s">
        <v>17695</v>
      </c>
      <c r="C4658" s="3" t="s">
        <v>24</v>
      </c>
      <c r="D4658" s="3" t="s">
        <v>24</v>
      </c>
      <c r="E4658" s="3" t="s">
        <v>17696</v>
      </c>
      <c r="F4658" s="4" t="s">
        <v>6169</v>
      </c>
      <c r="G4658" s="3" t="s">
        <v>4251</v>
      </c>
      <c r="H4658" s="3" t="s">
        <v>4267</v>
      </c>
      <c r="I4658" s="3" t="s">
        <v>4253</v>
      </c>
      <c r="J4658" s="3" t="s">
        <v>4254</v>
      </c>
      <c r="K4658" s="3" t="s">
        <v>15780</v>
      </c>
      <c r="L4658" s="3" t="s">
        <v>17697</v>
      </c>
      <c r="M4658" s="3" t="s">
        <v>16264</v>
      </c>
      <c r="N4658" s="3" t="s">
        <v>16265</v>
      </c>
      <c r="O4658" s="3" t="s">
        <v>4259</v>
      </c>
      <c r="P4658" s="3">
        <v>2394378</v>
      </c>
      <c r="Q4658" s="3">
        <v>2394378</v>
      </c>
      <c r="R4658" s="3">
        <v>0</v>
      </c>
      <c r="S4658" s="3" t="s">
        <v>4260</v>
      </c>
      <c r="T4658" s="4" t="s">
        <v>24</v>
      </c>
      <c r="U4658" s="3" t="s">
        <v>24</v>
      </c>
      <c r="V4658" s="3"/>
      <c r="W4658" s="3" t="s">
        <v>24</v>
      </c>
      <c r="X4658" s="3"/>
      <c r="Y4658" s="3" t="s">
        <v>24</v>
      </c>
    </row>
    <row r="4659" spans="1:25" x14ac:dyDescent="0.25">
      <c r="A4659" s="1">
        <v>4649</v>
      </c>
      <c r="B4659" t="s">
        <v>17698</v>
      </c>
      <c r="C4659" s="3" t="s">
        <v>24</v>
      </c>
      <c r="D4659" s="3" t="s">
        <v>24</v>
      </c>
      <c r="E4659" s="3" t="s">
        <v>17699</v>
      </c>
      <c r="F4659" s="4" t="s">
        <v>309</v>
      </c>
      <c r="G4659" s="3" t="s">
        <v>4251</v>
      </c>
      <c r="H4659" s="3" t="s">
        <v>4267</v>
      </c>
      <c r="I4659" s="3" t="s">
        <v>4253</v>
      </c>
      <c r="J4659" s="3" t="s">
        <v>4254</v>
      </c>
      <c r="K4659" s="3" t="s">
        <v>15780</v>
      </c>
      <c r="L4659" s="3" t="s">
        <v>17700</v>
      </c>
      <c r="M4659" s="3" t="s">
        <v>16226</v>
      </c>
      <c r="N4659" s="3" t="s">
        <v>16227</v>
      </c>
      <c r="O4659" s="3" t="s">
        <v>4264</v>
      </c>
      <c r="P4659" s="3">
        <v>100000000</v>
      </c>
      <c r="Q4659" s="3">
        <v>100000000</v>
      </c>
      <c r="R4659" s="3">
        <v>0</v>
      </c>
      <c r="S4659" s="3" t="s">
        <v>4260</v>
      </c>
      <c r="T4659" s="4" t="s">
        <v>24</v>
      </c>
      <c r="U4659" s="3" t="s">
        <v>24</v>
      </c>
      <c r="V4659" s="3"/>
      <c r="W4659" s="3" t="s">
        <v>24</v>
      </c>
      <c r="X4659" s="3"/>
      <c r="Y4659" s="3" t="s">
        <v>24</v>
      </c>
    </row>
    <row r="4660" spans="1:25" x14ac:dyDescent="0.25">
      <c r="A4660" s="1">
        <v>4650</v>
      </c>
      <c r="B4660" t="s">
        <v>17701</v>
      </c>
      <c r="C4660" s="3" t="s">
        <v>24</v>
      </c>
      <c r="D4660" s="3" t="s">
        <v>24</v>
      </c>
      <c r="E4660" s="3" t="s">
        <v>17702</v>
      </c>
      <c r="F4660" s="4" t="s">
        <v>17703</v>
      </c>
      <c r="G4660" s="3" t="s">
        <v>4388</v>
      </c>
      <c r="H4660" s="3" t="s">
        <v>4423</v>
      </c>
      <c r="I4660" s="3" t="s">
        <v>4253</v>
      </c>
      <c r="J4660" s="3" t="s">
        <v>4254</v>
      </c>
      <c r="K4660" s="3" t="s">
        <v>15780</v>
      </c>
      <c r="L4660" s="3" t="s">
        <v>17704</v>
      </c>
      <c r="M4660" s="3" t="s">
        <v>4392</v>
      </c>
      <c r="N4660" s="3" t="s">
        <v>4393</v>
      </c>
      <c r="O4660" s="3" t="s">
        <v>4264</v>
      </c>
      <c r="P4660" s="3">
        <v>20000000</v>
      </c>
      <c r="Q4660" s="3">
        <v>20000000</v>
      </c>
      <c r="R4660" s="3">
        <v>0</v>
      </c>
      <c r="S4660" s="3" t="s">
        <v>4260</v>
      </c>
      <c r="T4660" s="4" t="s">
        <v>24</v>
      </c>
      <c r="U4660" s="3" t="s">
        <v>24</v>
      </c>
      <c r="V4660" s="3"/>
      <c r="W4660" s="3" t="s">
        <v>24</v>
      </c>
      <c r="X4660" s="3"/>
      <c r="Y4660" s="3" t="s">
        <v>24</v>
      </c>
    </row>
    <row r="4661" spans="1:25" x14ac:dyDescent="0.25">
      <c r="A4661" s="1">
        <v>4651</v>
      </c>
      <c r="B4661" t="s">
        <v>17705</v>
      </c>
      <c r="C4661" s="3" t="s">
        <v>24</v>
      </c>
      <c r="D4661" s="3" t="s">
        <v>24</v>
      </c>
      <c r="E4661" s="3" t="s">
        <v>17706</v>
      </c>
      <c r="F4661" s="4" t="s">
        <v>2510</v>
      </c>
      <c r="G4661" s="3" t="s">
        <v>4251</v>
      </c>
      <c r="H4661" s="3" t="s">
        <v>4252</v>
      </c>
      <c r="I4661" s="3" t="s">
        <v>4253</v>
      </c>
      <c r="J4661" s="3" t="s">
        <v>4254</v>
      </c>
      <c r="K4661" s="3" t="s">
        <v>15780</v>
      </c>
      <c r="L4661" s="3" t="s">
        <v>17707</v>
      </c>
      <c r="M4661" s="3" t="s">
        <v>4392</v>
      </c>
      <c r="N4661" s="3" t="s">
        <v>4393</v>
      </c>
      <c r="O4661" s="3" t="s">
        <v>4264</v>
      </c>
      <c r="P4661" s="3">
        <v>0</v>
      </c>
      <c r="Q4661" s="3">
        <v>0</v>
      </c>
      <c r="R4661" s="3">
        <v>0</v>
      </c>
      <c r="S4661" s="3" t="s">
        <v>4260</v>
      </c>
      <c r="T4661" s="4" t="s">
        <v>24</v>
      </c>
      <c r="U4661" s="3" t="s">
        <v>24</v>
      </c>
      <c r="V4661" s="3"/>
      <c r="W4661" s="3" t="s">
        <v>24</v>
      </c>
      <c r="X4661" s="3"/>
      <c r="Y4661" s="3" t="s">
        <v>4382</v>
      </c>
    </row>
    <row r="4662" spans="1:25" x14ac:dyDescent="0.25">
      <c r="A4662" s="1">
        <v>4652</v>
      </c>
      <c r="B4662" t="s">
        <v>17708</v>
      </c>
      <c r="C4662" s="3" t="s">
        <v>24</v>
      </c>
      <c r="D4662" s="3" t="s">
        <v>24</v>
      </c>
      <c r="E4662" s="3" t="s">
        <v>17709</v>
      </c>
      <c r="F4662" s="4" t="s">
        <v>17710</v>
      </c>
      <c r="G4662" s="3" t="s">
        <v>4251</v>
      </c>
      <c r="H4662" s="3" t="s">
        <v>4267</v>
      </c>
      <c r="I4662" s="3" t="s">
        <v>4253</v>
      </c>
      <c r="J4662" s="3" t="s">
        <v>4254</v>
      </c>
      <c r="K4662" s="3" t="s">
        <v>15780</v>
      </c>
      <c r="L4662" s="3" t="s">
        <v>17711</v>
      </c>
      <c r="M4662" s="3" t="s">
        <v>4392</v>
      </c>
      <c r="N4662" s="3" t="s">
        <v>16003</v>
      </c>
      <c r="O4662" s="3" t="s">
        <v>4264</v>
      </c>
      <c r="P4662" s="3">
        <v>10042622</v>
      </c>
      <c r="Q4662" s="3">
        <v>10042622</v>
      </c>
      <c r="R4662" s="3">
        <v>0</v>
      </c>
      <c r="S4662" s="3" t="s">
        <v>4260</v>
      </c>
      <c r="T4662" s="4" t="s">
        <v>24</v>
      </c>
      <c r="U4662" s="3" t="s">
        <v>24</v>
      </c>
      <c r="V4662" s="3"/>
      <c r="W4662" s="3" t="s">
        <v>24</v>
      </c>
      <c r="X4662" s="3"/>
      <c r="Y4662" s="3" t="s">
        <v>24</v>
      </c>
    </row>
    <row r="4663" spans="1:25" x14ac:dyDescent="0.25">
      <c r="A4663" s="1">
        <v>4653</v>
      </c>
      <c r="B4663" t="s">
        <v>17712</v>
      </c>
      <c r="C4663" s="3" t="s">
        <v>24</v>
      </c>
      <c r="D4663" s="3" t="s">
        <v>24</v>
      </c>
      <c r="E4663" s="3" t="s">
        <v>17713</v>
      </c>
      <c r="F4663" s="4" t="s">
        <v>562</v>
      </c>
      <c r="G4663" s="3" t="s">
        <v>4251</v>
      </c>
      <c r="H4663" s="3" t="s">
        <v>4380</v>
      </c>
      <c r="I4663" s="3" t="s">
        <v>4253</v>
      </c>
      <c r="J4663" s="3" t="s">
        <v>4254</v>
      </c>
      <c r="K4663" s="3" t="s">
        <v>15780</v>
      </c>
      <c r="L4663" s="3" t="s">
        <v>17714</v>
      </c>
      <c r="M4663" s="3" t="s">
        <v>15798</v>
      </c>
      <c r="N4663" s="3" t="s">
        <v>15799</v>
      </c>
      <c r="O4663" s="3" t="s">
        <v>4264</v>
      </c>
      <c r="P4663" s="3">
        <v>0</v>
      </c>
      <c r="Q4663" s="3">
        <v>0</v>
      </c>
      <c r="R4663" s="3">
        <v>0</v>
      </c>
      <c r="S4663" s="3" t="s">
        <v>4260</v>
      </c>
      <c r="T4663" s="4" t="s">
        <v>24</v>
      </c>
      <c r="U4663" s="3" t="s">
        <v>24</v>
      </c>
      <c r="V4663" s="3"/>
      <c r="W4663" s="3" t="s">
        <v>24</v>
      </c>
      <c r="X4663" s="3"/>
      <c r="Y4663" s="3" t="s">
        <v>4382</v>
      </c>
    </row>
    <row r="4664" spans="1:25" x14ac:dyDescent="0.25">
      <c r="A4664" s="1">
        <v>4654</v>
      </c>
      <c r="B4664" t="s">
        <v>17715</v>
      </c>
      <c r="C4664" s="3" t="s">
        <v>24</v>
      </c>
      <c r="D4664" s="3" t="s">
        <v>24</v>
      </c>
      <c r="E4664" s="3" t="s">
        <v>17716</v>
      </c>
      <c r="F4664" s="4" t="s">
        <v>6051</v>
      </c>
      <c r="G4664" s="3" t="s">
        <v>4251</v>
      </c>
      <c r="H4664" s="3" t="s">
        <v>4459</v>
      </c>
      <c r="I4664" s="3" t="s">
        <v>4390</v>
      </c>
      <c r="J4664" s="3" t="s">
        <v>4254</v>
      </c>
      <c r="K4664" s="3" t="s">
        <v>15780</v>
      </c>
      <c r="L4664" s="3" t="s">
        <v>4391</v>
      </c>
      <c r="M4664" s="3" t="s">
        <v>16226</v>
      </c>
      <c r="N4664" s="3" t="s">
        <v>16227</v>
      </c>
      <c r="O4664" s="3" t="s">
        <v>4264</v>
      </c>
      <c r="P4664" s="3">
        <v>2185156</v>
      </c>
      <c r="Q4664" s="3">
        <v>2185156</v>
      </c>
      <c r="R4664" s="3">
        <v>0</v>
      </c>
      <c r="S4664" s="3" t="s">
        <v>4260</v>
      </c>
      <c r="T4664" s="4" t="s">
        <v>24</v>
      </c>
      <c r="U4664" s="3" t="s">
        <v>24</v>
      </c>
      <c r="V4664" s="3"/>
      <c r="W4664" s="3" t="s">
        <v>24</v>
      </c>
      <c r="X4664" s="3"/>
      <c r="Y4664" s="3" t="s">
        <v>4335</v>
      </c>
    </row>
    <row r="4665" spans="1:25" x14ac:dyDescent="0.25">
      <c r="A4665" s="1">
        <v>4655</v>
      </c>
      <c r="B4665" t="s">
        <v>17717</v>
      </c>
      <c r="C4665" s="3" t="s">
        <v>24</v>
      </c>
      <c r="D4665" s="3" t="s">
        <v>24</v>
      </c>
      <c r="E4665" s="3" t="s">
        <v>17718</v>
      </c>
      <c r="F4665" s="4" t="s">
        <v>3459</v>
      </c>
      <c r="G4665" s="3" t="s">
        <v>4251</v>
      </c>
      <c r="H4665" s="3" t="s">
        <v>4380</v>
      </c>
      <c r="I4665" s="3" t="s">
        <v>4253</v>
      </c>
      <c r="J4665" s="3" t="s">
        <v>4254</v>
      </c>
      <c r="K4665" s="3" t="s">
        <v>15780</v>
      </c>
      <c r="L4665" s="3" t="s">
        <v>17719</v>
      </c>
      <c r="M4665" s="3" t="s">
        <v>4392</v>
      </c>
      <c r="N4665" s="3" t="s">
        <v>4393</v>
      </c>
      <c r="O4665" s="3" t="s">
        <v>4264</v>
      </c>
      <c r="P4665" s="3">
        <v>1433457972</v>
      </c>
      <c r="Q4665" s="3">
        <v>1433457972</v>
      </c>
      <c r="R4665" s="3">
        <v>0</v>
      </c>
      <c r="S4665" s="3" t="s">
        <v>4260</v>
      </c>
      <c r="T4665" s="4" t="s">
        <v>24</v>
      </c>
      <c r="U4665" s="3" t="s">
        <v>24</v>
      </c>
      <c r="V4665" s="3"/>
      <c r="W4665" s="3" t="s">
        <v>24</v>
      </c>
      <c r="X4665" s="3"/>
      <c r="Y4665" s="3" t="s">
        <v>24</v>
      </c>
    </row>
    <row r="4666" spans="1:25" x14ac:dyDescent="0.25">
      <c r="A4666" s="1">
        <v>4656</v>
      </c>
      <c r="B4666" t="s">
        <v>17720</v>
      </c>
      <c r="C4666" s="3" t="s">
        <v>24</v>
      </c>
      <c r="D4666" s="3" t="s">
        <v>24</v>
      </c>
      <c r="E4666" s="3" t="s">
        <v>17721</v>
      </c>
      <c r="F4666" s="4" t="s">
        <v>3936</v>
      </c>
      <c r="G4666" s="3" t="s">
        <v>4251</v>
      </c>
      <c r="H4666" s="3" t="s">
        <v>4380</v>
      </c>
      <c r="I4666" s="3" t="s">
        <v>4253</v>
      </c>
      <c r="J4666" s="3" t="s">
        <v>4254</v>
      </c>
      <c r="K4666" s="3" t="s">
        <v>15780</v>
      </c>
      <c r="L4666" s="3" t="s">
        <v>4381</v>
      </c>
      <c r="M4666" s="3" t="s">
        <v>15803</v>
      </c>
      <c r="N4666" s="3" t="s">
        <v>16105</v>
      </c>
      <c r="O4666" s="3" t="s">
        <v>4264</v>
      </c>
      <c r="P4666" s="3">
        <v>0</v>
      </c>
      <c r="Q4666" s="3">
        <v>0</v>
      </c>
      <c r="R4666" s="3">
        <v>0</v>
      </c>
      <c r="S4666" s="3" t="s">
        <v>4260</v>
      </c>
      <c r="T4666" s="4" t="s">
        <v>24</v>
      </c>
      <c r="U4666" s="3" t="s">
        <v>24</v>
      </c>
      <c r="V4666" s="3"/>
      <c r="W4666" s="3" t="s">
        <v>24</v>
      </c>
      <c r="X4666" s="3"/>
      <c r="Y4666" s="3" t="s">
        <v>4382</v>
      </c>
    </row>
    <row r="4667" spans="1:25" x14ac:dyDescent="0.25">
      <c r="A4667" s="1">
        <v>4657</v>
      </c>
      <c r="B4667" t="s">
        <v>17722</v>
      </c>
      <c r="C4667" s="3" t="s">
        <v>24</v>
      </c>
      <c r="D4667" s="3" t="s">
        <v>24</v>
      </c>
      <c r="E4667" s="3" t="s">
        <v>17723</v>
      </c>
      <c r="F4667" s="4" t="s">
        <v>6481</v>
      </c>
      <c r="G4667" s="3" t="s">
        <v>4251</v>
      </c>
      <c r="H4667" s="3" t="s">
        <v>4267</v>
      </c>
      <c r="I4667" s="3" t="s">
        <v>4253</v>
      </c>
      <c r="J4667" s="3" t="s">
        <v>4254</v>
      </c>
      <c r="K4667" s="3" t="s">
        <v>15780</v>
      </c>
      <c r="L4667" s="3" t="s">
        <v>17724</v>
      </c>
      <c r="M4667" s="3" t="s">
        <v>15841</v>
      </c>
      <c r="N4667" s="3" t="s">
        <v>15842</v>
      </c>
      <c r="O4667" s="3" t="s">
        <v>4264</v>
      </c>
      <c r="P4667" s="3">
        <v>883296601</v>
      </c>
      <c r="Q4667" s="3">
        <v>883296601</v>
      </c>
      <c r="R4667" s="3">
        <v>0</v>
      </c>
      <c r="S4667" s="3" t="s">
        <v>4260</v>
      </c>
      <c r="T4667" s="4" t="s">
        <v>24</v>
      </c>
      <c r="U4667" s="3" t="s">
        <v>24</v>
      </c>
      <c r="V4667" s="3"/>
      <c r="W4667" s="3" t="s">
        <v>24</v>
      </c>
      <c r="X4667" s="3"/>
      <c r="Y4667" s="3" t="s">
        <v>24</v>
      </c>
    </row>
    <row r="4668" spans="1:25" x14ac:dyDescent="0.25">
      <c r="A4668" s="1">
        <v>4658</v>
      </c>
      <c r="B4668" t="s">
        <v>17725</v>
      </c>
      <c r="C4668" s="3" t="s">
        <v>24</v>
      </c>
      <c r="D4668" s="3" t="s">
        <v>24</v>
      </c>
      <c r="E4668" s="3" t="s">
        <v>17726</v>
      </c>
      <c r="F4668" s="4" t="s">
        <v>6401</v>
      </c>
      <c r="G4668" s="3" t="s">
        <v>4251</v>
      </c>
      <c r="H4668" s="3" t="s">
        <v>4267</v>
      </c>
      <c r="I4668" s="3" t="s">
        <v>4253</v>
      </c>
      <c r="J4668" s="3" t="s">
        <v>4254</v>
      </c>
      <c r="K4668" s="3" t="s">
        <v>15780</v>
      </c>
      <c r="L4668" s="3" t="s">
        <v>17727</v>
      </c>
      <c r="M4668" s="3" t="s">
        <v>15841</v>
      </c>
      <c r="N4668" s="3" t="s">
        <v>15842</v>
      </c>
      <c r="O4668" s="3" t="s">
        <v>4264</v>
      </c>
      <c r="P4668" s="3">
        <v>116000000</v>
      </c>
      <c r="Q4668" s="3">
        <v>116000000</v>
      </c>
      <c r="R4668" s="3">
        <v>0</v>
      </c>
      <c r="S4668" s="3" t="s">
        <v>4260</v>
      </c>
      <c r="T4668" s="4" t="s">
        <v>24</v>
      </c>
      <c r="U4668" s="3" t="s">
        <v>24</v>
      </c>
      <c r="V4668" s="3"/>
      <c r="W4668" s="3" t="s">
        <v>24</v>
      </c>
      <c r="X4668" s="3"/>
      <c r="Y4668" s="3" t="s">
        <v>24</v>
      </c>
    </row>
    <row r="4669" spans="1:25" x14ac:dyDescent="0.25">
      <c r="A4669" s="1">
        <v>4659</v>
      </c>
      <c r="B4669" t="s">
        <v>17728</v>
      </c>
      <c r="C4669" s="3" t="s">
        <v>24</v>
      </c>
      <c r="D4669" s="3" t="s">
        <v>24</v>
      </c>
      <c r="E4669" s="3" t="s">
        <v>17729</v>
      </c>
      <c r="F4669" s="4" t="s">
        <v>6481</v>
      </c>
      <c r="G4669" s="3" t="s">
        <v>4388</v>
      </c>
      <c r="H4669" s="3" t="s">
        <v>4423</v>
      </c>
      <c r="I4669" s="3" t="s">
        <v>4253</v>
      </c>
      <c r="J4669" s="3" t="s">
        <v>4254</v>
      </c>
      <c r="K4669" s="3" t="s">
        <v>15780</v>
      </c>
      <c r="L4669" s="3" t="s">
        <v>17730</v>
      </c>
      <c r="M4669" s="3" t="s">
        <v>16264</v>
      </c>
      <c r="N4669" s="3" t="s">
        <v>16265</v>
      </c>
      <c r="O4669" s="3" t="s">
        <v>4264</v>
      </c>
      <c r="P4669" s="3">
        <v>25675312</v>
      </c>
      <c r="Q4669" s="3">
        <v>25675312</v>
      </c>
      <c r="R4669" s="3">
        <v>0</v>
      </c>
      <c r="S4669" s="3" t="s">
        <v>4260</v>
      </c>
      <c r="T4669" s="4" t="s">
        <v>24</v>
      </c>
      <c r="U4669" s="3" t="s">
        <v>24</v>
      </c>
      <c r="V4669" s="3"/>
      <c r="W4669" s="3" t="s">
        <v>24</v>
      </c>
      <c r="X4669" s="3"/>
      <c r="Y4669" s="3" t="s">
        <v>24</v>
      </c>
    </row>
    <row r="4670" spans="1:25" x14ac:dyDescent="0.25">
      <c r="A4670" s="1">
        <v>4660</v>
      </c>
      <c r="B4670" t="s">
        <v>17731</v>
      </c>
      <c r="C4670" s="3" t="s">
        <v>24</v>
      </c>
      <c r="D4670" s="3" t="s">
        <v>24</v>
      </c>
      <c r="E4670" s="3" t="s">
        <v>17732</v>
      </c>
      <c r="F4670" s="4" t="s">
        <v>257</v>
      </c>
      <c r="G4670" s="3" t="s">
        <v>4388</v>
      </c>
      <c r="H4670" s="3" t="s">
        <v>4423</v>
      </c>
      <c r="I4670" s="3" t="s">
        <v>4253</v>
      </c>
      <c r="J4670" s="3" t="s">
        <v>4254</v>
      </c>
      <c r="K4670" s="3" t="s">
        <v>15780</v>
      </c>
      <c r="L4670" s="3" t="s">
        <v>17733</v>
      </c>
      <c r="M4670" s="3" t="s">
        <v>16264</v>
      </c>
      <c r="N4670" s="3" t="s">
        <v>16265</v>
      </c>
      <c r="O4670" s="3" t="s">
        <v>4264</v>
      </c>
      <c r="P4670" s="3">
        <v>24275312</v>
      </c>
      <c r="Q4670" s="3">
        <v>24275312</v>
      </c>
      <c r="R4670" s="3">
        <v>0</v>
      </c>
      <c r="S4670" s="3" t="s">
        <v>4260</v>
      </c>
      <c r="T4670" s="4" t="s">
        <v>24</v>
      </c>
      <c r="U4670" s="3" t="s">
        <v>24</v>
      </c>
      <c r="V4670" s="3"/>
      <c r="W4670" s="3" t="s">
        <v>24</v>
      </c>
      <c r="X4670" s="3"/>
      <c r="Y4670" s="3" t="s">
        <v>24</v>
      </c>
    </row>
    <row r="4671" spans="1:25" x14ac:dyDescent="0.25">
      <c r="A4671" s="1">
        <v>4661</v>
      </c>
      <c r="B4671" t="s">
        <v>17734</v>
      </c>
      <c r="C4671" s="3" t="s">
        <v>24</v>
      </c>
      <c r="D4671" s="3" t="s">
        <v>24</v>
      </c>
      <c r="E4671" s="3" t="s">
        <v>17735</v>
      </c>
      <c r="F4671" s="4" t="s">
        <v>6169</v>
      </c>
      <c r="G4671" s="3" t="s">
        <v>4251</v>
      </c>
      <c r="H4671" s="3" t="s">
        <v>4267</v>
      </c>
      <c r="I4671" s="3" t="s">
        <v>4253</v>
      </c>
      <c r="J4671" s="3" t="s">
        <v>4254</v>
      </c>
      <c r="K4671" s="3" t="s">
        <v>15780</v>
      </c>
      <c r="L4671" s="3" t="s">
        <v>17736</v>
      </c>
      <c r="M4671" s="3" t="s">
        <v>16264</v>
      </c>
      <c r="N4671" s="3" t="s">
        <v>16265</v>
      </c>
      <c r="O4671" s="3" t="s">
        <v>4259</v>
      </c>
      <c r="P4671" s="3">
        <v>44734766</v>
      </c>
      <c r="Q4671" s="3">
        <v>44734766</v>
      </c>
      <c r="R4671" s="3">
        <v>0</v>
      </c>
      <c r="S4671" s="3" t="s">
        <v>4260</v>
      </c>
      <c r="T4671" s="4" t="s">
        <v>24</v>
      </c>
      <c r="U4671" s="3" t="s">
        <v>24</v>
      </c>
      <c r="V4671" s="3"/>
      <c r="W4671" s="3" t="s">
        <v>24</v>
      </c>
      <c r="X4671" s="3"/>
      <c r="Y4671" s="3" t="s">
        <v>24</v>
      </c>
    </row>
    <row r="4672" spans="1:25" x14ac:dyDescent="0.25">
      <c r="A4672" s="1">
        <v>4662</v>
      </c>
      <c r="B4672" t="s">
        <v>17737</v>
      </c>
      <c r="C4672" s="3" t="s">
        <v>24</v>
      </c>
      <c r="D4672" s="3" t="s">
        <v>24</v>
      </c>
      <c r="E4672" s="3" t="s">
        <v>17738</v>
      </c>
      <c r="F4672" s="4" t="s">
        <v>6462</v>
      </c>
      <c r="G4672" s="3" t="s">
        <v>4251</v>
      </c>
      <c r="H4672" s="3" t="s">
        <v>4267</v>
      </c>
      <c r="I4672" s="3" t="s">
        <v>4253</v>
      </c>
      <c r="J4672" s="3" t="s">
        <v>4254</v>
      </c>
      <c r="K4672" s="3" t="s">
        <v>15780</v>
      </c>
      <c r="L4672" s="3" t="s">
        <v>17739</v>
      </c>
      <c r="M4672" s="3" t="s">
        <v>16226</v>
      </c>
      <c r="N4672" s="3" t="s">
        <v>16227</v>
      </c>
      <c r="O4672" s="3" t="s">
        <v>4264</v>
      </c>
      <c r="P4672" s="3">
        <v>0</v>
      </c>
      <c r="Q4672" s="3">
        <v>0</v>
      </c>
      <c r="R4672" s="3">
        <v>0</v>
      </c>
      <c r="S4672" s="3" t="s">
        <v>4260</v>
      </c>
      <c r="T4672" s="4" t="s">
        <v>24</v>
      </c>
      <c r="U4672" s="3" t="s">
        <v>24</v>
      </c>
      <c r="V4672" s="3"/>
      <c r="W4672" s="3" t="s">
        <v>24</v>
      </c>
      <c r="X4672" s="3"/>
      <c r="Y4672" s="3" t="s">
        <v>4382</v>
      </c>
    </row>
    <row r="4673" spans="1:25" x14ac:dyDescent="0.25">
      <c r="A4673" s="1">
        <v>4663</v>
      </c>
      <c r="B4673" t="s">
        <v>17740</v>
      </c>
      <c r="C4673" s="3" t="s">
        <v>24</v>
      </c>
      <c r="D4673" s="3" t="s">
        <v>24</v>
      </c>
      <c r="E4673" s="3" t="s">
        <v>17741</v>
      </c>
      <c r="F4673" s="4" t="s">
        <v>7809</v>
      </c>
      <c r="G4673" s="3" t="s">
        <v>4251</v>
      </c>
      <c r="H4673" s="3" t="s">
        <v>4267</v>
      </c>
      <c r="I4673" s="3" t="s">
        <v>4253</v>
      </c>
      <c r="J4673" s="3" t="s">
        <v>4254</v>
      </c>
      <c r="K4673" s="3" t="s">
        <v>15780</v>
      </c>
      <c r="L4673" s="3" t="s">
        <v>17742</v>
      </c>
      <c r="M4673" s="3" t="s">
        <v>4392</v>
      </c>
      <c r="N4673" s="3" t="s">
        <v>4393</v>
      </c>
      <c r="O4673" s="3" t="s">
        <v>4264</v>
      </c>
      <c r="P4673" s="3">
        <v>1114000000</v>
      </c>
      <c r="Q4673" s="3">
        <v>1114000000</v>
      </c>
      <c r="R4673" s="3">
        <v>0</v>
      </c>
      <c r="S4673" s="3" t="s">
        <v>4260</v>
      </c>
      <c r="T4673" s="4" t="s">
        <v>24</v>
      </c>
      <c r="U4673" s="3" t="s">
        <v>24</v>
      </c>
      <c r="V4673" s="3"/>
      <c r="W4673" s="3" t="s">
        <v>24</v>
      </c>
      <c r="X4673" s="3"/>
      <c r="Y4673" s="3" t="s">
        <v>24</v>
      </c>
    </row>
    <row r="4674" spans="1:25" x14ac:dyDescent="0.25">
      <c r="A4674" s="1">
        <v>4664</v>
      </c>
      <c r="B4674" t="s">
        <v>17743</v>
      </c>
      <c r="C4674" s="3" t="s">
        <v>24</v>
      </c>
      <c r="D4674" s="3" t="s">
        <v>24</v>
      </c>
      <c r="E4674" s="3" t="s">
        <v>17744</v>
      </c>
      <c r="F4674" s="4" t="s">
        <v>6004</v>
      </c>
      <c r="G4674" s="3" t="s">
        <v>4251</v>
      </c>
      <c r="H4674" s="3" t="s">
        <v>4267</v>
      </c>
      <c r="I4674" s="3" t="s">
        <v>4253</v>
      </c>
      <c r="J4674" s="3" t="s">
        <v>4254</v>
      </c>
      <c r="K4674" s="3" t="s">
        <v>15780</v>
      </c>
      <c r="L4674" s="3" t="s">
        <v>17745</v>
      </c>
      <c r="M4674" s="3" t="s">
        <v>4392</v>
      </c>
      <c r="N4674" s="3" t="s">
        <v>15980</v>
      </c>
      <c r="O4674" s="3" t="s">
        <v>4259</v>
      </c>
      <c r="P4674" s="3">
        <v>29172500</v>
      </c>
      <c r="Q4674" s="3">
        <v>29172500</v>
      </c>
      <c r="R4674" s="3">
        <v>0</v>
      </c>
      <c r="S4674" s="3" t="s">
        <v>4260</v>
      </c>
      <c r="T4674" s="4" t="s">
        <v>24</v>
      </c>
      <c r="U4674" s="3" t="s">
        <v>24</v>
      </c>
      <c r="V4674" s="3"/>
      <c r="W4674" s="3" t="s">
        <v>24</v>
      </c>
      <c r="X4674" s="3"/>
      <c r="Y4674" s="3" t="s">
        <v>24</v>
      </c>
    </row>
    <row r="4675" spans="1:25" x14ac:dyDescent="0.25">
      <c r="A4675" s="1">
        <v>4665</v>
      </c>
      <c r="B4675" t="s">
        <v>17746</v>
      </c>
      <c r="C4675" s="3" t="s">
        <v>24</v>
      </c>
      <c r="D4675" s="3" t="s">
        <v>24</v>
      </c>
      <c r="E4675" s="3" t="s">
        <v>17747</v>
      </c>
      <c r="F4675" s="4" t="s">
        <v>5918</v>
      </c>
      <c r="G4675" s="3" t="s">
        <v>4251</v>
      </c>
      <c r="H4675" s="3" t="s">
        <v>4267</v>
      </c>
      <c r="I4675" s="3" t="s">
        <v>4253</v>
      </c>
      <c r="J4675" s="3" t="s">
        <v>4254</v>
      </c>
      <c r="K4675" s="3" t="s">
        <v>15780</v>
      </c>
      <c r="L4675" s="3" t="s">
        <v>17748</v>
      </c>
      <c r="M4675" s="3" t="s">
        <v>4392</v>
      </c>
      <c r="N4675" s="3" t="s">
        <v>16003</v>
      </c>
      <c r="O4675" s="3" t="s">
        <v>4259</v>
      </c>
      <c r="P4675" s="3">
        <v>3611611</v>
      </c>
      <c r="Q4675" s="3">
        <v>3611611</v>
      </c>
      <c r="R4675" s="3">
        <v>0</v>
      </c>
      <c r="S4675" s="3" t="s">
        <v>4260</v>
      </c>
      <c r="T4675" s="4" t="s">
        <v>24</v>
      </c>
      <c r="U4675" s="3" t="s">
        <v>24</v>
      </c>
      <c r="V4675" s="3"/>
      <c r="W4675" s="3" t="s">
        <v>24</v>
      </c>
      <c r="X4675" s="3"/>
      <c r="Y4675" s="3" t="s">
        <v>24</v>
      </c>
    </row>
    <row r="4676" spans="1:25" x14ac:dyDescent="0.25">
      <c r="A4676" s="1">
        <v>4666</v>
      </c>
      <c r="B4676" t="s">
        <v>17749</v>
      </c>
      <c r="C4676" s="3" t="s">
        <v>24</v>
      </c>
      <c r="D4676" s="3" t="s">
        <v>24</v>
      </c>
      <c r="E4676" s="3" t="s">
        <v>17750</v>
      </c>
      <c r="F4676" s="4" t="s">
        <v>5881</v>
      </c>
      <c r="G4676" s="3" t="s">
        <v>4251</v>
      </c>
      <c r="H4676" s="3" t="s">
        <v>4459</v>
      </c>
      <c r="I4676" s="3" t="s">
        <v>4390</v>
      </c>
      <c r="J4676" s="3" t="s">
        <v>4254</v>
      </c>
      <c r="K4676" s="3" t="s">
        <v>15780</v>
      </c>
      <c r="L4676" s="3" t="s">
        <v>4391</v>
      </c>
      <c r="M4676" s="3" t="s">
        <v>16226</v>
      </c>
      <c r="N4676" s="3" t="s">
        <v>16227</v>
      </c>
      <c r="O4676" s="3" t="s">
        <v>4259</v>
      </c>
      <c r="P4676" s="3">
        <v>8950779</v>
      </c>
      <c r="Q4676" s="3">
        <v>8950779</v>
      </c>
      <c r="R4676" s="3">
        <v>0</v>
      </c>
      <c r="S4676" s="3" t="s">
        <v>4260</v>
      </c>
      <c r="T4676" s="4" t="s">
        <v>24</v>
      </c>
      <c r="U4676" s="3" t="s">
        <v>24</v>
      </c>
      <c r="V4676" s="3"/>
      <c r="W4676" s="3" t="s">
        <v>24</v>
      </c>
      <c r="X4676" s="3"/>
      <c r="Y4676" s="3" t="s">
        <v>24</v>
      </c>
    </row>
    <row r="4677" spans="1:25" x14ac:dyDescent="0.25">
      <c r="A4677" s="1">
        <v>4667</v>
      </c>
      <c r="B4677" t="s">
        <v>17751</v>
      </c>
      <c r="C4677" s="3" t="s">
        <v>24</v>
      </c>
      <c r="D4677" s="3" t="s">
        <v>24</v>
      </c>
      <c r="E4677" s="3" t="s">
        <v>17752</v>
      </c>
      <c r="F4677" s="4" t="s">
        <v>6481</v>
      </c>
      <c r="G4677" s="3" t="s">
        <v>4251</v>
      </c>
      <c r="H4677" s="3" t="s">
        <v>4267</v>
      </c>
      <c r="I4677" s="3" t="s">
        <v>4253</v>
      </c>
      <c r="J4677" s="3" t="s">
        <v>4254</v>
      </c>
      <c r="K4677" s="3" t="s">
        <v>15780</v>
      </c>
      <c r="L4677" s="3" t="s">
        <v>17753</v>
      </c>
      <c r="M4677" s="3" t="s">
        <v>16226</v>
      </c>
      <c r="N4677" s="3" t="s">
        <v>16227</v>
      </c>
      <c r="O4677" s="3" t="s">
        <v>4259</v>
      </c>
      <c r="P4677" s="3">
        <v>0</v>
      </c>
      <c r="Q4677" s="3">
        <v>0</v>
      </c>
      <c r="R4677" s="3">
        <v>0</v>
      </c>
      <c r="S4677" s="3" t="s">
        <v>4260</v>
      </c>
      <c r="T4677" s="4" t="s">
        <v>24</v>
      </c>
      <c r="U4677" s="3" t="s">
        <v>24</v>
      </c>
      <c r="V4677" s="3"/>
      <c r="W4677" s="3" t="s">
        <v>24</v>
      </c>
      <c r="X4677" s="3"/>
      <c r="Y4677" s="3" t="s">
        <v>4382</v>
      </c>
    </row>
    <row r="4678" spans="1:25" x14ac:dyDescent="0.25">
      <c r="A4678" s="1">
        <v>4668</v>
      </c>
      <c r="B4678" t="s">
        <v>17754</v>
      </c>
      <c r="C4678" s="3" t="s">
        <v>24</v>
      </c>
      <c r="D4678" s="3" t="s">
        <v>24</v>
      </c>
      <c r="E4678" s="3" t="s">
        <v>17755</v>
      </c>
      <c r="F4678" s="4" t="s">
        <v>3521</v>
      </c>
      <c r="G4678" s="3" t="s">
        <v>4251</v>
      </c>
      <c r="H4678" s="3" t="s">
        <v>4267</v>
      </c>
      <c r="I4678" s="3" t="s">
        <v>4253</v>
      </c>
      <c r="J4678" s="3" t="s">
        <v>4254</v>
      </c>
      <c r="K4678" s="3" t="s">
        <v>15780</v>
      </c>
      <c r="L4678" s="3" t="s">
        <v>17756</v>
      </c>
      <c r="M4678" s="3" t="s">
        <v>15841</v>
      </c>
      <c r="N4678" s="3" t="s">
        <v>15842</v>
      </c>
      <c r="O4678" s="3" t="s">
        <v>4264</v>
      </c>
      <c r="P4678" s="3">
        <v>130000000</v>
      </c>
      <c r="Q4678" s="3">
        <v>130000000</v>
      </c>
      <c r="R4678" s="3">
        <v>0</v>
      </c>
      <c r="S4678" s="3" t="s">
        <v>4260</v>
      </c>
      <c r="T4678" s="4" t="s">
        <v>24</v>
      </c>
      <c r="U4678" s="3" t="s">
        <v>24</v>
      </c>
      <c r="V4678" s="3"/>
      <c r="W4678" s="3" t="s">
        <v>24</v>
      </c>
      <c r="X4678" s="3"/>
      <c r="Y4678" s="3" t="s">
        <v>24</v>
      </c>
    </row>
    <row r="4679" spans="1:25" x14ac:dyDescent="0.25">
      <c r="A4679" s="1">
        <v>4669</v>
      </c>
      <c r="B4679" t="s">
        <v>17757</v>
      </c>
      <c r="C4679" s="3" t="s">
        <v>24</v>
      </c>
      <c r="D4679" s="3" t="s">
        <v>24</v>
      </c>
      <c r="E4679" s="3" t="s">
        <v>17758</v>
      </c>
      <c r="F4679" s="4" t="s">
        <v>6169</v>
      </c>
      <c r="G4679" s="3" t="s">
        <v>4251</v>
      </c>
      <c r="H4679" s="3" t="s">
        <v>4267</v>
      </c>
      <c r="I4679" s="3" t="s">
        <v>4253</v>
      </c>
      <c r="J4679" s="3" t="s">
        <v>4254</v>
      </c>
      <c r="K4679" s="3" t="s">
        <v>15780</v>
      </c>
      <c r="L4679" s="3" t="s">
        <v>17759</v>
      </c>
      <c r="M4679" s="3" t="s">
        <v>16264</v>
      </c>
      <c r="N4679" s="3" t="s">
        <v>16265</v>
      </c>
      <c r="O4679" s="3" t="s">
        <v>4259</v>
      </c>
      <c r="P4679" s="3">
        <v>2394378</v>
      </c>
      <c r="Q4679" s="3">
        <v>2394378</v>
      </c>
      <c r="R4679" s="3">
        <v>0</v>
      </c>
      <c r="S4679" s="3" t="s">
        <v>4260</v>
      </c>
      <c r="T4679" s="4" t="s">
        <v>24</v>
      </c>
      <c r="U4679" s="3" t="s">
        <v>24</v>
      </c>
      <c r="V4679" s="3"/>
      <c r="W4679" s="3" t="s">
        <v>24</v>
      </c>
      <c r="X4679" s="3"/>
      <c r="Y4679" s="3" t="s">
        <v>24</v>
      </c>
    </row>
    <row r="4680" spans="1:25" x14ac:dyDescent="0.25">
      <c r="A4680" s="1">
        <v>4670</v>
      </c>
      <c r="B4680" t="s">
        <v>17760</v>
      </c>
      <c r="C4680" s="3" t="s">
        <v>24</v>
      </c>
      <c r="D4680" s="3" t="s">
        <v>24</v>
      </c>
      <c r="E4680" s="3" t="s">
        <v>17761</v>
      </c>
      <c r="F4680" s="4" t="s">
        <v>16033</v>
      </c>
      <c r="G4680" s="3" t="s">
        <v>4251</v>
      </c>
      <c r="H4680" s="3" t="s">
        <v>4267</v>
      </c>
      <c r="I4680" s="3" t="s">
        <v>4253</v>
      </c>
      <c r="J4680" s="3" t="s">
        <v>4254</v>
      </c>
      <c r="K4680" s="3" t="s">
        <v>15780</v>
      </c>
      <c r="L4680" s="3" t="s">
        <v>17762</v>
      </c>
      <c r="M4680" s="3" t="s">
        <v>4392</v>
      </c>
      <c r="N4680" s="3" t="s">
        <v>4393</v>
      </c>
      <c r="O4680" s="3" t="s">
        <v>4264</v>
      </c>
      <c r="P4680" s="3">
        <v>26000000</v>
      </c>
      <c r="Q4680" s="3">
        <v>26000000</v>
      </c>
      <c r="R4680" s="3">
        <v>0</v>
      </c>
      <c r="S4680" s="3" t="s">
        <v>4260</v>
      </c>
      <c r="T4680" s="4" t="s">
        <v>24</v>
      </c>
      <c r="U4680" s="3" t="s">
        <v>24</v>
      </c>
      <c r="V4680" s="3"/>
      <c r="W4680" s="3" t="s">
        <v>24</v>
      </c>
      <c r="X4680" s="3"/>
      <c r="Y4680" s="3" t="s">
        <v>24</v>
      </c>
    </row>
    <row r="4681" spans="1:25" x14ac:dyDescent="0.25">
      <c r="A4681" s="1">
        <v>4671</v>
      </c>
      <c r="B4681" t="s">
        <v>17763</v>
      </c>
      <c r="C4681" s="3" t="s">
        <v>24</v>
      </c>
      <c r="D4681" s="3" t="s">
        <v>24</v>
      </c>
      <c r="E4681" s="3" t="s">
        <v>17764</v>
      </c>
      <c r="F4681" s="4" t="s">
        <v>375</v>
      </c>
      <c r="G4681" s="3" t="s">
        <v>4251</v>
      </c>
      <c r="H4681" s="3" t="s">
        <v>4380</v>
      </c>
      <c r="I4681" s="3" t="s">
        <v>4253</v>
      </c>
      <c r="J4681" s="3" t="s">
        <v>4254</v>
      </c>
      <c r="K4681" s="3" t="s">
        <v>15780</v>
      </c>
      <c r="L4681" s="3" t="s">
        <v>4381</v>
      </c>
      <c r="M4681" s="3" t="s">
        <v>15803</v>
      </c>
      <c r="N4681" s="3" t="s">
        <v>15804</v>
      </c>
      <c r="O4681" s="3" t="s">
        <v>4264</v>
      </c>
      <c r="P4681" s="3">
        <v>0</v>
      </c>
      <c r="Q4681" s="3">
        <v>0</v>
      </c>
      <c r="R4681" s="3">
        <v>0</v>
      </c>
      <c r="S4681" s="3" t="s">
        <v>4260</v>
      </c>
      <c r="T4681" s="4" t="s">
        <v>24</v>
      </c>
      <c r="U4681" s="3" t="s">
        <v>24</v>
      </c>
      <c r="V4681" s="3"/>
      <c r="W4681" s="3" t="s">
        <v>24</v>
      </c>
      <c r="X4681" s="3"/>
      <c r="Y4681" s="3" t="s">
        <v>4382</v>
      </c>
    </row>
    <row r="4682" spans="1:25" x14ac:dyDescent="0.25">
      <c r="A4682" s="1">
        <v>4672</v>
      </c>
      <c r="B4682" t="s">
        <v>17765</v>
      </c>
      <c r="C4682" s="3" t="s">
        <v>24</v>
      </c>
      <c r="D4682" s="3" t="s">
        <v>24</v>
      </c>
      <c r="E4682" s="3" t="s">
        <v>17766</v>
      </c>
      <c r="F4682" s="4" t="s">
        <v>371</v>
      </c>
      <c r="G4682" s="3" t="s">
        <v>4251</v>
      </c>
      <c r="H4682" s="3" t="s">
        <v>4252</v>
      </c>
      <c r="I4682" s="3" t="s">
        <v>4253</v>
      </c>
      <c r="J4682" s="3" t="s">
        <v>4254</v>
      </c>
      <c r="K4682" s="3" t="s">
        <v>15780</v>
      </c>
      <c r="L4682" s="3" t="s">
        <v>17767</v>
      </c>
      <c r="M4682" s="3" t="s">
        <v>15841</v>
      </c>
      <c r="N4682" s="3" t="s">
        <v>15842</v>
      </c>
      <c r="O4682" s="3" t="s">
        <v>4264</v>
      </c>
      <c r="P4682" s="3">
        <v>1202500000</v>
      </c>
      <c r="Q4682" s="3">
        <v>1202500000</v>
      </c>
      <c r="R4682" s="3">
        <v>0</v>
      </c>
      <c r="S4682" s="3" t="s">
        <v>4260</v>
      </c>
      <c r="T4682" s="4" t="s">
        <v>24</v>
      </c>
      <c r="U4682" s="3" t="s">
        <v>24</v>
      </c>
      <c r="V4682" s="3"/>
      <c r="W4682" s="3" t="s">
        <v>24</v>
      </c>
      <c r="X4682" s="3"/>
      <c r="Y4682" s="3" t="s">
        <v>24</v>
      </c>
    </row>
    <row r="4683" spans="1:25" x14ac:dyDescent="0.25">
      <c r="A4683" s="1">
        <v>4673</v>
      </c>
      <c r="B4683" t="s">
        <v>17768</v>
      </c>
      <c r="C4683" s="3" t="s">
        <v>24</v>
      </c>
      <c r="D4683" s="3" t="s">
        <v>24</v>
      </c>
      <c r="E4683" s="3" t="s">
        <v>17769</v>
      </c>
      <c r="F4683" s="4" t="s">
        <v>619</v>
      </c>
      <c r="G4683" s="3" t="s">
        <v>4251</v>
      </c>
      <c r="H4683" s="3" t="s">
        <v>4252</v>
      </c>
      <c r="I4683" s="3" t="s">
        <v>4253</v>
      </c>
      <c r="J4683" s="3" t="s">
        <v>4254</v>
      </c>
      <c r="K4683" s="3" t="s">
        <v>15780</v>
      </c>
      <c r="L4683" s="3" t="s">
        <v>17770</v>
      </c>
      <c r="M4683" s="3" t="s">
        <v>15841</v>
      </c>
      <c r="N4683" s="3" t="s">
        <v>15842</v>
      </c>
      <c r="O4683" s="3" t="s">
        <v>4264</v>
      </c>
      <c r="P4683" s="3">
        <v>983800000</v>
      </c>
      <c r="Q4683" s="3">
        <v>983800000</v>
      </c>
      <c r="R4683" s="3">
        <v>0</v>
      </c>
      <c r="S4683" s="3" t="s">
        <v>4260</v>
      </c>
      <c r="T4683" s="4" t="s">
        <v>24</v>
      </c>
      <c r="U4683" s="3" t="s">
        <v>24</v>
      </c>
      <c r="V4683" s="3"/>
      <c r="W4683" s="3" t="s">
        <v>24</v>
      </c>
      <c r="X4683" s="3"/>
      <c r="Y4683" s="3" t="s">
        <v>24</v>
      </c>
    </row>
    <row r="4684" spans="1:25" x14ac:dyDescent="0.25">
      <c r="A4684" s="1">
        <v>4674</v>
      </c>
      <c r="B4684" t="s">
        <v>17771</v>
      </c>
      <c r="C4684" s="3" t="s">
        <v>24</v>
      </c>
      <c r="D4684" s="3" t="s">
        <v>24</v>
      </c>
      <c r="E4684" s="3" t="s">
        <v>17772</v>
      </c>
      <c r="F4684" s="4" t="s">
        <v>269</v>
      </c>
      <c r="G4684" s="3" t="s">
        <v>4251</v>
      </c>
      <c r="H4684" s="3" t="s">
        <v>4267</v>
      </c>
      <c r="I4684" s="3" t="s">
        <v>4253</v>
      </c>
      <c r="J4684" s="3" t="s">
        <v>4254</v>
      </c>
      <c r="K4684" s="3" t="s">
        <v>15780</v>
      </c>
      <c r="L4684" s="3" t="s">
        <v>17773</v>
      </c>
      <c r="M4684" s="3" t="s">
        <v>15875</v>
      </c>
      <c r="N4684" s="3" t="s">
        <v>15876</v>
      </c>
      <c r="O4684" s="3" t="s">
        <v>4264</v>
      </c>
      <c r="P4684" s="3">
        <v>38957170</v>
      </c>
      <c r="Q4684" s="3">
        <v>38957170</v>
      </c>
      <c r="R4684" s="3">
        <v>0</v>
      </c>
      <c r="S4684" s="3" t="s">
        <v>4260</v>
      </c>
      <c r="T4684" s="4" t="s">
        <v>24</v>
      </c>
      <c r="U4684" s="3" t="s">
        <v>24</v>
      </c>
      <c r="V4684" s="3"/>
      <c r="W4684" s="3" t="s">
        <v>24</v>
      </c>
      <c r="X4684" s="3"/>
      <c r="Y4684" s="3" t="s">
        <v>24</v>
      </c>
    </row>
    <row r="4685" spans="1:25" x14ac:dyDescent="0.25">
      <c r="A4685" s="1">
        <v>4675</v>
      </c>
      <c r="B4685" t="s">
        <v>17774</v>
      </c>
      <c r="C4685" s="3" t="s">
        <v>24</v>
      </c>
      <c r="D4685" s="3" t="s">
        <v>24</v>
      </c>
      <c r="E4685" s="3" t="s">
        <v>17775</v>
      </c>
      <c r="F4685" s="4" t="s">
        <v>496</v>
      </c>
      <c r="G4685" s="3" t="s">
        <v>4251</v>
      </c>
      <c r="H4685" s="3" t="s">
        <v>4252</v>
      </c>
      <c r="I4685" s="3" t="s">
        <v>4253</v>
      </c>
      <c r="J4685" s="3" t="s">
        <v>4254</v>
      </c>
      <c r="K4685" s="3" t="s">
        <v>15780</v>
      </c>
      <c r="L4685" s="3" t="s">
        <v>17776</v>
      </c>
      <c r="M4685" s="3" t="s">
        <v>16264</v>
      </c>
      <c r="N4685" s="3" t="s">
        <v>16265</v>
      </c>
      <c r="O4685" s="3" t="s">
        <v>4264</v>
      </c>
      <c r="P4685" s="3">
        <v>270000000</v>
      </c>
      <c r="Q4685" s="3">
        <v>270000000</v>
      </c>
      <c r="R4685" s="3">
        <v>0</v>
      </c>
      <c r="S4685" s="3" t="s">
        <v>4260</v>
      </c>
      <c r="T4685" s="4" t="s">
        <v>24</v>
      </c>
      <c r="U4685" s="3" t="s">
        <v>24</v>
      </c>
      <c r="V4685" s="3"/>
      <c r="W4685" s="3" t="s">
        <v>24</v>
      </c>
      <c r="X4685" s="3"/>
      <c r="Y4685" s="3" t="s">
        <v>24</v>
      </c>
    </row>
    <row r="4686" spans="1:25" x14ac:dyDescent="0.25">
      <c r="A4686" s="1">
        <v>4676</v>
      </c>
      <c r="B4686" t="s">
        <v>17777</v>
      </c>
      <c r="C4686" s="3" t="s">
        <v>24</v>
      </c>
      <c r="D4686" s="3" t="s">
        <v>24</v>
      </c>
      <c r="E4686" s="3" t="s">
        <v>17778</v>
      </c>
      <c r="F4686" s="4" t="s">
        <v>17686</v>
      </c>
      <c r="G4686" s="3" t="s">
        <v>4251</v>
      </c>
      <c r="H4686" s="3" t="s">
        <v>4267</v>
      </c>
      <c r="I4686" s="3" t="s">
        <v>4253</v>
      </c>
      <c r="J4686" s="3" t="s">
        <v>4254</v>
      </c>
      <c r="K4686" s="3" t="s">
        <v>15780</v>
      </c>
      <c r="L4686" s="3" t="s">
        <v>17779</v>
      </c>
      <c r="M4686" s="3" t="s">
        <v>16264</v>
      </c>
      <c r="N4686" s="3" t="s">
        <v>16265</v>
      </c>
      <c r="O4686" s="3" t="s">
        <v>4259</v>
      </c>
      <c r="P4686" s="3">
        <v>57000000</v>
      </c>
      <c r="Q4686" s="3">
        <v>57000000</v>
      </c>
      <c r="R4686" s="3">
        <v>0</v>
      </c>
      <c r="S4686" s="3" t="s">
        <v>4260</v>
      </c>
      <c r="T4686" s="4" t="s">
        <v>24</v>
      </c>
      <c r="U4686" s="3" t="s">
        <v>24</v>
      </c>
      <c r="V4686" s="3"/>
      <c r="W4686" s="3" t="s">
        <v>24</v>
      </c>
      <c r="X4686" s="3"/>
      <c r="Y4686" s="3" t="s">
        <v>24</v>
      </c>
    </row>
    <row r="4687" spans="1:25" x14ac:dyDescent="0.25">
      <c r="A4687" s="1">
        <v>4677</v>
      </c>
      <c r="B4687" t="s">
        <v>17780</v>
      </c>
      <c r="C4687" s="3" t="s">
        <v>24</v>
      </c>
      <c r="D4687" s="3" t="s">
        <v>24</v>
      </c>
      <c r="E4687" s="3" t="s">
        <v>17781</v>
      </c>
      <c r="F4687" s="4" t="s">
        <v>6627</v>
      </c>
      <c r="G4687" s="3" t="s">
        <v>4251</v>
      </c>
      <c r="H4687" s="3" t="s">
        <v>4267</v>
      </c>
      <c r="I4687" s="3" t="s">
        <v>4253</v>
      </c>
      <c r="J4687" s="3" t="s">
        <v>4254</v>
      </c>
      <c r="K4687" s="3" t="s">
        <v>15780</v>
      </c>
      <c r="L4687" s="3" t="s">
        <v>17782</v>
      </c>
      <c r="M4687" s="3" t="s">
        <v>4392</v>
      </c>
      <c r="N4687" s="3" t="s">
        <v>4393</v>
      </c>
      <c r="O4687" s="3" t="s">
        <v>4264</v>
      </c>
      <c r="P4687" s="3">
        <v>252399479</v>
      </c>
      <c r="Q4687" s="3">
        <v>252399479</v>
      </c>
      <c r="R4687" s="3">
        <v>0</v>
      </c>
      <c r="S4687" s="3" t="s">
        <v>4260</v>
      </c>
      <c r="T4687" s="4" t="s">
        <v>24</v>
      </c>
      <c r="U4687" s="3" t="s">
        <v>24</v>
      </c>
      <c r="V4687" s="3"/>
      <c r="W4687" s="3" t="s">
        <v>24</v>
      </c>
      <c r="X4687" s="3"/>
      <c r="Y4687" s="3" t="s">
        <v>24</v>
      </c>
    </row>
    <row r="4688" spans="1:25" x14ac:dyDescent="0.25">
      <c r="A4688" s="1">
        <v>4678</v>
      </c>
      <c r="B4688" t="s">
        <v>17783</v>
      </c>
      <c r="C4688" s="3" t="s">
        <v>24</v>
      </c>
      <c r="D4688" s="3" t="s">
        <v>24</v>
      </c>
      <c r="E4688" s="3" t="s">
        <v>17784</v>
      </c>
      <c r="F4688" s="4" t="s">
        <v>17785</v>
      </c>
      <c r="G4688" s="3" t="s">
        <v>4251</v>
      </c>
      <c r="H4688" s="3" t="s">
        <v>4267</v>
      </c>
      <c r="I4688" s="3" t="s">
        <v>4253</v>
      </c>
      <c r="J4688" s="3" t="s">
        <v>4254</v>
      </c>
      <c r="K4688" s="3" t="s">
        <v>15780</v>
      </c>
      <c r="L4688" s="3" t="s">
        <v>17786</v>
      </c>
      <c r="M4688" s="3" t="s">
        <v>16157</v>
      </c>
      <c r="N4688" s="3" t="s">
        <v>16158</v>
      </c>
      <c r="O4688" s="3" t="s">
        <v>4264</v>
      </c>
      <c r="P4688" s="3">
        <v>7122509</v>
      </c>
      <c r="Q4688" s="3">
        <v>7122509</v>
      </c>
      <c r="R4688" s="3">
        <v>0</v>
      </c>
      <c r="S4688" s="3" t="s">
        <v>4260</v>
      </c>
      <c r="T4688" s="4" t="s">
        <v>24</v>
      </c>
      <c r="U4688" s="3" t="s">
        <v>24</v>
      </c>
      <c r="V4688" s="3"/>
      <c r="W4688" s="3" t="s">
        <v>24</v>
      </c>
      <c r="X4688" s="3"/>
      <c r="Y4688" s="3" t="s">
        <v>24</v>
      </c>
    </row>
    <row r="4689" spans="1:25" x14ac:dyDescent="0.25">
      <c r="A4689" s="1">
        <v>4679</v>
      </c>
      <c r="B4689" t="s">
        <v>17787</v>
      </c>
      <c r="C4689" s="3" t="s">
        <v>24</v>
      </c>
      <c r="D4689" s="3" t="s">
        <v>24</v>
      </c>
      <c r="E4689" s="3" t="s">
        <v>17788</v>
      </c>
      <c r="F4689" s="4" t="s">
        <v>6630</v>
      </c>
      <c r="G4689" s="3" t="s">
        <v>4251</v>
      </c>
      <c r="H4689" s="3" t="s">
        <v>4267</v>
      </c>
      <c r="I4689" s="3" t="s">
        <v>4253</v>
      </c>
      <c r="J4689" s="3" t="s">
        <v>4254</v>
      </c>
      <c r="K4689" s="3" t="s">
        <v>15780</v>
      </c>
      <c r="L4689" s="3" t="s">
        <v>17789</v>
      </c>
      <c r="M4689" s="3" t="s">
        <v>16157</v>
      </c>
      <c r="N4689" s="3" t="s">
        <v>16158</v>
      </c>
      <c r="O4689" s="3" t="s">
        <v>4264</v>
      </c>
      <c r="P4689" s="3">
        <v>49898510</v>
      </c>
      <c r="Q4689" s="3">
        <v>49898510</v>
      </c>
      <c r="R4689" s="3">
        <v>0</v>
      </c>
      <c r="S4689" s="3" t="s">
        <v>4260</v>
      </c>
      <c r="T4689" s="4" t="s">
        <v>24</v>
      </c>
      <c r="U4689" s="3" t="s">
        <v>24</v>
      </c>
      <c r="V4689" s="3"/>
      <c r="W4689" s="3" t="s">
        <v>24</v>
      </c>
      <c r="X4689" s="3"/>
      <c r="Y4689" s="3" t="s">
        <v>24</v>
      </c>
    </row>
    <row r="4690" spans="1:25" x14ac:dyDescent="0.25">
      <c r="A4690" s="1">
        <v>4680</v>
      </c>
      <c r="B4690" t="s">
        <v>17790</v>
      </c>
      <c r="C4690" s="3" t="s">
        <v>24</v>
      </c>
      <c r="D4690" s="3" t="s">
        <v>24</v>
      </c>
      <c r="E4690" s="3" t="s">
        <v>17791</v>
      </c>
      <c r="F4690" s="4" t="s">
        <v>166</v>
      </c>
      <c r="G4690" s="3" t="s">
        <v>4251</v>
      </c>
      <c r="H4690" s="3" t="s">
        <v>4267</v>
      </c>
      <c r="I4690" s="3" t="s">
        <v>4253</v>
      </c>
      <c r="J4690" s="3" t="s">
        <v>4254</v>
      </c>
      <c r="K4690" s="3" t="s">
        <v>15780</v>
      </c>
      <c r="L4690" s="3" t="s">
        <v>17792</v>
      </c>
      <c r="M4690" s="3" t="s">
        <v>16157</v>
      </c>
      <c r="N4690" s="3" t="s">
        <v>16158</v>
      </c>
      <c r="O4690" s="3" t="s">
        <v>4264</v>
      </c>
      <c r="P4690" s="3">
        <v>30428053</v>
      </c>
      <c r="Q4690" s="3">
        <v>30428053</v>
      </c>
      <c r="R4690" s="3">
        <v>0</v>
      </c>
      <c r="S4690" s="3" t="s">
        <v>4260</v>
      </c>
      <c r="T4690" s="4" t="s">
        <v>24</v>
      </c>
      <c r="U4690" s="3" t="s">
        <v>24</v>
      </c>
      <c r="V4690" s="3"/>
      <c r="W4690" s="3" t="s">
        <v>24</v>
      </c>
      <c r="X4690" s="3"/>
      <c r="Y4690" s="3" t="s">
        <v>24</v>
      </c>
    </row>
    <row r="4691" spans="1:25" x14ac:dyDescent="0.25">
      <c r="A4691" s="1">
        <v>4681</v>
      </c>
      <c r="B4691" t="s">
        <v>17793</v>
      </c>
      <c r="C4691" s="3" t="s">
        <v>24</v>
      </c>
      <c r="D4691" s="3" t="s">
        <v>24</v>
      </c>
      <c r="E4691" s="3" t="s">
        <v>17794</v>
      </c>
      <c r="F4691" s="4" t="s">
        <v>3621</v>
      </c>
      <c r="G4691" s="3" t="s">
        <v>4251</v>
      </c>
      <c r="H4691" s="3" t="s">
        <v>4267</v>
      </c>
      <c r="I4691" s="3" t="s">
        <v>4253</v>
      </c>
      <c r="J4691" s="3" t="s">
        <v>4254</v>
      </c>
      <c r="K4691" s="3" t="s">
        <v>15780</v>
      </c>
      <c r="L4691" s="3" t="s">
        <v>17795</v>
      </c>
      <c r="M4691" s="3" t="s">
        <v>16157</v>
      </c>
      <c r="N4691" s="3" t="s">
        <v>16158</v>
      </c>
      <c r="O4691" s="3" t="s">
        <v>4264</v>
      </c>
      <c r="P4691" s="3">
        <v>7747633</v>
      </c>
      <c r="Q4691" s="3">
        <v>7747633</v>
      </c>
      <c r="R4691" s="3">
        <v>0</v>
      </c>
      <c r="S4691" s="3" t="s">
        <v>4260</v>
      </c>
      <c r="T4691" s="4" t="s">
        <v>24</v>
      </c>
      <c r="U4691" s="3" t="s">
        <v>24</v>
      </c>
      <c r="V4691" s="3"/>
      <c r="W4691" s="3" t="s">
        <v>24</v>
      </c>
      <c r="X4691" s="3"/>
      <c r="Y4691" s="3" t="s">
        <v>24</v>
      </c>
    </row>
    <row r="4692" spans="1:25" x14ac:dyDescent="0.25">
      <c r="A4692" s="1">
        <v>4682</v>
      </c>
      <c r="B4692" t="s">
        <v>17796</v>
      </c>
      <c r="C4692" s="3" t="s">
        <v>24</v>
      </c>
      <c r="D4692" s="3" t="s">
        <v>24</v>
      </c>
      <c r="E4692" s="3" t="s">
        <v>17797</v>
      </c>
      <c r="F4692" s="4" t="s">
        <v>466</v>
      </c>
      <c r="G4692" s="3" t="s">
        <v>4251</v>
      </c>
      <c r="H4692" s="3" t="s">
        <v>4267</v>
      </c>
      <c r="I4692" s="3" t="s">
        <v>4253</v>
      </c>
      <c r="J4692" s="3" t="s">
        <v>4254</v>
      </c>
      <c r="K4692" s="3" t="s">
        <v>15780</v>
      </c>
      <c r="L4692" s="3" t="s">
        <v>17798</v>
      </c>
      <c r="M4692" s="3" t="s">
        <v>16157</v>
      </c>
      <c r="N4692" s="3" t="s">
        <v>16158</v>
      </c>
      <c r="O4692" s="3" t="s">
        <v>4259</v>
      </c>
      <c r="P4692" s="3">
        <v>27849988</v>
      </c>
      <c r="Q4692" s="3">
        <v>27849988</v>
      </c>
      <c r="R4692" s="3">
        <v>0</v>
      </c>
      <c r="S4692" s="3" t="s">
        <v>4260</v>
      </c>
      <c r="T4692" s="4" t="s">
        <v>24</v>
      </c>
      <c r="U4692" s="3" t="s">
        <v>24</v>
      </c>
      <c r="V4692" s="3"/>
      <c r="W4692" s="3" t="s">
        <v>24</v>
      </c>
      <c r="X4692" s="3"/>
      <c r="Y4692" s="3" t="s">
        <v>24</v>
      </c>
    </row>
    <row r="4693" spans="1:25" x14ac:dyDescent="0.25">
      <c r="A4693" s="1">
        <v>4683</v>
      </c>
      <c r="B4693" t="s">
        <v>17799</v>
      </c>
      <c r="C4693" s="3" t="s">
        <v>24</v>
      </c>
      <c r="D4693" s="3" t="s">
        <v>24</v>
      </c>
      <c r="E4693" s="3" t="s">
        <v>17800</v>
      </c>
      <c r="F4693" s="4" t="s">
        <v>3623</v>
      </c>
      <c r="G4693" s="3" t="s">
        <v>4251</v>
      </c>
      <c r="H4693" s="3" t="s">
        <v>4267</v>
      </c>
      <c r="I4693" s="3" t="s">
        <v>4253</v>
      </c>
      <c r="J4693" s="3" t="s">
        <v>4254</v>
      </c>
      <c r="K4693" s="3" t="s">
        <v>15780</v>
      </c>
      <c r="L4693" s="3" t="s">
        <v>17801</v>
      </c>
      <c r="M4693" s="3" t="s">
        <v>16157</v>
      </c>
      <c r="N4693" s="3" t="s">
        <v>16158</v>
      </c>
      <c r="O4693" s="3" t="s">
        <v>4264</v>
      </c>
      <c r="P4693" s="3">
        <v>27572015</v>
      </c>
      <c r="Q4693" s="3">
        <v>27572015</v>
      </c>
      <c r="R4693" s="3">
        <v>0</v>
      </c>
      <c r="S4693" s="3" t="s">
        <v>4260</v>
      </c>
      <c r="T4693" s="4" t="s">
        <v>24</v>
      </c>
      <c r="U4693" s="3" t="s">
        <v>24</v>
      </c>
      <c r="V4693" s="3"/>
      <c r="W4693" s="3" t="s">
        <v>24</v>
      </c>
      <c r="X4693" s="3"/>
      <c r="Y4693" s="3" t="s">
        <v>24</v>
      </c>
    </row>
    <row r="4694" spans="1:25" x14ac:dyDescent="0.25">
      <c r="A4694" s="1">
        <v>4684</v>
      </c>
      <c r="B4694" t="s">
        <v>17802</v>
      </c>
      <c r="C4694" s="3" t="s">
        <v>24</v>
      </c>
      <c r="D4694" s="3" t="s">
        <v>24</v>
      </c>
      <c r="E4694" s="3" t="s">
        <v>17803</v>
      </c>
      <c r="F4694" s="4" t="s">
        <v>599</v>
      </c>
      <c r="G4694" s="3" t="s">
        <v>4251</v>
      </c>
      <c r="H4694" s="3" t="s">
        <v>4267</v>
      </c>
      <c r="I4694" s="3" t="s">
        <v>4253</v>
      </c>
      <c r="J4694" s="3" t="s">
        <v>4254</v>
      </c>
      <c r="K4694" s="3" t="s">
        <v>15780</v>
      </c>
      <c r="L4694" s="3" t="s">
        <v>17804</v>
      </c>
      <c r="M4694" s="3" t="s">
        <v>15875</v>
      </c>
      <c r="N4694" s="3" t="s">
        <v>15876</v>
      </c>
      <c r="O4694" s="3" t="s">
        <v>4264</v>
      </c>
      <c r="P4694" s="3">
        <v>29535939</v>
      </c>
      <c r="Q4694" s="3">
        <v>29535939</v>
      </c>
      <c r="R4694" s="3">
        <v>0</v>
      </c>
      <c r="S4694" s="3" t="s">
        <v>4260</v>
      </c>
      <c r="T4694" s="4" t="s">
        <v>24</v>
      </c>
      <c r="U4694" s="3" t="s">
        <v>24</v>
      </c>
      <c r="V4694" s="3"/>
      <c r="W4694" s="3" t="s">
        <v>24</v>
      </c>
      <c r="X4694" s="3"/>
      <c r="Y4694" s="3" t="s">
        <v>24</v>
      </c>
    </row>
    <row r="4695" spans="1:25" x14ac:dyDescent="0.25">
      <c r="A4695" s="1">
        <v>4685</v>
      </c>
      <c r="B4695" t="s">
        <v>17805</v>
      </c>
      <c r="C4695" s="3" t="s">
        <v>24</v>
      </c>
      <c r="D4695" s="3" t="s">
        <v>24</v>
      </c>
      <c r="E4695" s="3" t="s">
        <v>17806</v>
      </c>
      <c r="F4695" s="4" t="s">
        <v>3621</v>
      </c>
      <c r="G4695" s="3" t="s">
        <v>4251</v>
      </c>
      <c r="H4695" s="3" t="s">
        <v>4267</v>
      </c>
      <c r="I4695" s="3" t="s">
        <v>4253</v>
      </c>
      <c r="J4695" s="3" t="s">
        <v>4254</v>
      </c>
      <c r="K4695" s="3" t="s">
        <v>15780</v>
      </c>
      <c r="L4695" s="3" t="s">
        <v>17807</v>
      </c>
      <c r="M4695" s="3" t="s">
        <v>15875</v>
      </c>
      <c r="N4695" s="3" t="s">
        <v>15876</v>
      </c>
      <c r="O4695" s="3" t="s">
        <v>4264</v>
      </c>
      <c r="P4695" s="3">
        <v>53259348</v>
      </c>
      <c r="Q4695" s="3">
        <v>53259348</v>
      </c>
      <c r="R4695" s="3">
        <v>0</v>
      </c>
      <c r="S4695" s="3" t="s">
        <v>4260</v>
      </c>
      <c r="T4695" s="4" t="s">
        <v>24</v>
      </c>
      <c r="U4695" s="3" t="s">
        <v>24</v>
      </c>
      <c r="V4695" s="3"/>
      <c r="W4695" s="3" t="s">
        <v>24</v>
      </c>
      <c r="X4695" s="3"/>
      <c r="Y4695" s="3" t="s">
        <v>24</v>
      </c>
    </row>
    <row r="4696" spans="1:25" x14ac:dyDescent="0.25">
      <c r="A4696" s="1">
        <v>4686</v>
      </c>
      <c r="B4696" t="s">
        <v>17808</v>
      </c>
      <c r="C4696" s="3" t="s">
        <v>24</v>
      </c>
      <c r="D4696" s="3" t="s">
        <v>24</v>
      </c>
      <c r="E4696" s="3" t="s">
        <v>17809</v>
      </c>
      <c r="F4696" s="4" t="s">
        <v>599</v>
      </c>
      <c r="G4696" s="3" t="s">
        <v>4251</v>
      </c>
      <c r="H4696" s="3" t="s">
        <v>4267</v>
      </c>
      <c r="I4696" s="3" t="s">
        <v>4253</v>
      </c>
      <c r="J4696" s="3" t="s">
        <v>4254</v>
      </c>
      <c r="K4696" s="3" t="s">
        <v>15780</v>
      </c>
      <c r="L4696" s="3" t="s">
        <v>17810</v>
      </c>
      <c r="M4696" s="3" t="s">
        <v>15875</v>
      </c>
      <c r="N4696" s="3" t="s">
        <v>15876</v>
      </c>
      <c r="O4696" s="3" t="s">
        <v>4264</v>
      </c>
      <c r="P4696" s="3">
        <v>32477746</v>
      </c>
      <c r="Q4696" s="3">
        <v>32477746</v>
      </c>
      <c r="R4696" s="3">
        <v>0</v>
      </c>
      <c r="S4696" s="3" t="s">
        <v>4260</v>
      </c>
      <c r="T4696" s="4" t="s">
        <v>24</v>
      </c>
      <c r="U4696" s="3" t="s">
        <v>24</v>
      </c>
      <c r="V4696" s="3"/>
      <c r="W4696" s="3" t="s">
        <v>24</v>
      </c>
      <c r="X4696" s="3"/>
      <c r="Y4696" s="3" t="s">
        <v>24</v>
      </c>
    </row>
    <row r="4697" spans="1:25" x14ac:dyDescent="0.25">
      <c r="A4697" s="1">
        <v>4687</v>
      </c>
      <c r="B4697" t="s">
        <v>17811</v>
      </c>
      <c r="C4697" s="3" t="s">
        <v>24</v>
      </c>
      <c r="D4697" s="3" t="s">
        <v>24</v>
      </c>
      <c r="E4697" s="3" t="s">
        <v>17812</v>
      </c>
      <c r="F4697" s="4" t="s">
        <v>599</v>
      </c>
      <c r="G4697" s="3" t="s">
        <v>4251</v>
      </c>
      <c r="H4697" s="3" t="s">
        <v>4267</v>
      </c>
      <c r="I4697" s="3" t="s">
        <v>4253</v>
      </c>
      <c r="J4697" s="3" t="s">
        <v>4254</v>
      </c>
      <c r="K4697" s="3" t="s">
        <v>15780</v>
      </c>
      <c r="L4697" s="3" t="s">
        <v>17813</v>
      </c>
      <c r="M4697" s="3" t="s">
        <v>15875</v>
      </c>
      <c r="N4697" s="3" t="s">
        <v>15876</v>
      </c>
      <c r="O4697" s="3" t="s">
        <v>4264</v>
      </c>
      <c r="P4697" s="3">
        <v>29535939</v>
      </c>
      <c r="Q4697" s="3">
        <v>29535939</v>
      </c>
      <c r="R4697" s="3">
        <v>0</v>
      </c>
      <c r="S4697" s="3" t="s">
        <v>4260</v>
      </c>
      <c r="T4697" s="4" t="s">
        <v>24</v>
      </c>
      <c r="U4697" s="3" t="s">
        <v>24</v>
      </c>
      <c r="V4697" s="3"/>
      <c r="W4697" s="3" t="s">
        <v>24</v>
      </c>
      <c r="X4697" s="3"/>
      <c r="Y4697" s="3" t="s">
        <v>24</v>
      </c>
    </row>
    <row r="4698" spans="1:25" x14ac:dyDescent="0.25">
      <c r="A4698" s="1">
        <v>4688</v>
      </c>
      <c r="B4698" t="s">
        <v>17814</v>
      </c>
      <c r="C4698" s="3" t="s">
        <v>24</v>
      </c>
      <c r="D4698" s="3" t="s">
        <v>24</v>
      </c>
      <c r="E4698" s="3" t="s">
        <v>17815</v>
      </c>
      <c r="F4698" s="4" t="s">
        <v>3621</v>
      </c>
      <c r="G4698" s="3" t="s">
        <v>4251</v>
      </c>
      <c r="H4698" s="3" t="s">
        <v>4267</v>
      </c>
      <c r="I4698" s="3" t="s">
        <v>4253</v>
      </c>
      <c r="J4698" s="3" t="s">
        <v>4254</v>
      </c>
      <c r="K4698" s="3" t="s">
        <v>15780</v>
      </c>
      <c r="L4698" s="3" t="s">
        <v>17816</v>
      </c>
      <c r="M4698" s="3" t="s">
        <v>16264</v>
      </c>
      <c r="N4698" s="3" t="s">
        <v>16265</v>
      </c>
      <c r="O4698" s="3" t="s">
        <v>4264</v>
      </c>
      <c r="P4698" s="3">
        <v>27672015</v>
      </c>
      <c r="Q4698" s="3">
        <v>27672015</v>
      </c>
      <c r="R4698" s="3">
        <v>0</v>
      </c>
      <c r="S4698" s="3" t="s">
        <v>4260</v>
      </c>
      <c r="T4698" s="4" t="s">
        <v>24</v>
      </c>
      <c r="U4698" s="3" t="s">
        <v>24</v>
      </c>
      <c r="V4698" s="3"/>
      <c r="W4698" s="3" t="s">
        <v>24</v>
      </c>
      <c r="X4698" s="3"/>
      <c r="Y4698" s="3" t="s">
        <v>24</v>
      </c>
    </row>
    <row r="4699" spans="1:25" x14ac:dyDescent="0.25">
      <c r="A4699" s="1">
        <v>4689</v>
      </c>
      <c r="B4699" t="s">
        <v>17817</v>
      </c>
      <c r="C4699" s="3" t="s">
        <v>24</v>
      </c>
      <c r="D4699" s="3" t="s">
        <v>24</v>
      </c>
      <c r="E4699" s="3" t="s">
        <v>17818</v>
      </c>
      <c r="F4699" s="4" t="s">
        <v>3621</v>
      </c>
      <c r="G4699" s="3" t="s">
        <v>4251</v>
      </c>
      <c r="H4699" s="3" t="s">
        <v>4267</v>
      </c>
      <c r="I4699" s="3" t="s">
        <v>4253</v>
      </c>
      <c r="J4699" s="3" t="s">
        <v>4254</v>
      </c>
      <c r="K4699" s="3" t="s">
        <v>15780</v>
      </c>
      <c r="L4699" s="3" t="s">
        <v>17819</v>
      </c>
      <c r="M4699" s="3" t="s">
        <v>16264</v>
      </c>
      <c r="N4699" s="3" t="s">
        <v>16265</v>
      </c>
      <c r="O4699" s="3" t="s">
        <v>4264</v>
      </c>
      <c r="P4699" s="3">
        <v>30428053</v>
      </c>
      <c r="Q4699" s="3">
        <v>30428053</v>
      </c>
      <c r="R4699" s="3">
        <v>0</v>
      </c>
      <c r="S4699" s="3" t="s">
        <v>4260</v>
      </c>
      <c r="T4699" s="4" t="s">
        <v>24</v>
      </c>
      <c r="U4699" s="3" t="s">
        <v>24</v>
      </c>
      <c r="V4699" s="3"/>
      <c r="W4699" s="3" t="s">
        <v>24</v>
      </c>
      <c r="X4699" s="3"/>
      <c r="Y4699" s="3" t="s">
        <v>24</v>
      </c>
    </row>
    <row r="4700" spans="1:25" x14ac:dyDescent="0.25">
      <c r="A4700" s="1">
        <v>4690</v>
      </c>
      <c r="B4700" t="s">
        <v>17820</v>
      </c>
      <c r="C4700" s="3" t="s">
        <v>24</v>
      </c>
      <c r="D4700" s="3" t="s">
        <v>24</v>
      </c>
      <c r="E4700" s="3" t="s">
        <v>17821</v>
      </c>
      <c r="F4700" s="4" t="s">
        <v>6627</v>
      </c>
      <c r="G4700" s="3" t="s">
        <v>4251</v>
      </c>
      <c r="H4700" s="3" t="s">
        <v>4267</v>
      </c>
      <c r="I4700" s="3" t="s">
        <v>4253</v>
      </c>
      <c r="J4700" s="3" t="s">
        <v>4254</v>
      </c>
      <c r="K4700" s="3" t="s">
        <v>15780</v>
      </c>
      <c r="L4700" s="3" t="s">
        <v>17822</v>
      </c>
      <c r="M4700" s="3" t="s">
        <v>16264</v>
      </c>
      <c r="N4700" s="3" t="s">
        <v>16265</v>
      </c>
      <c r="O4700" s="3" t="s">
        <v>4264</v>
      </c>
      <c r="P4700" s="3">
        <v>49898510</v>
      </c>
      <c r="Q4700" s="3">
        <v>49898510</v>
      </c>
      <c r="R4700" s="3">
        <v>0</v>
      </c>
      <c r="S4700" s="3" t="s">
        <v>4260</v>
      </c>
      <c r="T4700" s="4" t="s">
        <v>24</v>
      </c>
      <c r="U4700" s="3" t="s">
        <v>24</v>
      </c>
      <c r="V4700" s="3"/>
      <c r="W4700" s="3" t="s">
        <v>24</v>
      </c>
      <c r="X4700" s="3"/>
      <c r="Y4700" s="3" t="s">
        <v>24</v>
      </c>
    </row>
    <row r="4701" spans="1:25" x14ac:dyDescent="0.25">
      <c r="A4701" s="1">
        <v>4691</v>
      </c>
      <c r="B4701" t="s">
        <v>17823</v>
      </c>
      <c r="C4701" s="3" t="s">
        <v>24</v>
      </c>
      <c r="D4701" s="3" t="s">
        <v>24</v>
      </c>
      <c r="E4701" s="3" t="s">
        <v>17824</v>
      </c>
      <c r="F4701" s="4" t="s">
        <v>375</v>
      </c>
      <c r="G4701" s="3" t="s">
        <v>4251</v>
      </c>
      <c r="H4701" s="3" t="s">
        <v>4267</v>
      </c>
      <c r="I4701" s="3" t="s">
        <v>4253</v>
      </c>
      <c r="J4701" s="3" t="s">
        <v>4254</v>
      </c>
      <c r="K4701" s="3" t="s">
        <v>15780</v>
      </c>
      <c r="L4701" s="3" t="s">
        <v>17825</v>
      </c>
      <c r="M4701" s="3" t="s">
        <v>16264</v>
      </c>
      <c r="N4701" s="3" t="s">
        <v>16265</v>
      </c>
      <c r="O4701" s="3" t="s">
        <v>4264</v>
      </c>
      <c r="P4701" s="3">
        <v>49898510</v>
      </c>
      <c r="Q4701" s="3">
        <v>49898510</v>
      </c>
      <c r="R4701" s="3">
        <v>0</v>
      </c>
      <c r="S4701" s="3" t="s">
        <v>4260</v>
      </c>
      <c r="T4701" s="4" t="s">
        <v>24</v>
      </c>
      <c r="U4701" s="3" t="s">
        <v>24</v>
      </c>
      <c r="V4701" s="3"/>
      <c r="W4701" s="3" t="s">
        <v>24</v>
      </c>
      <c r="X4701" s="3"/>
      <c r="Y4701" s="3" t="s">
        <v>24</v>
      </c>
    </row>
    <row r="4702" spans="1:25" x14ac:dyDescent="0.25">
      <c r="A4702" s="1">
        <v>4692</v>
      </c>
      <c r="B4702" t="s">
        <v>17826</v>
      </c>
      <c r="C4702" s="3" t="s">
        <v>24</v>
      </c>
      <c r="D4702" s="3" t="s">
        <v>24</v>
      </c>
      <c r="E4702" s="3" t="s">
        <v>17827</v>
      </c>
      <c r="F4702" s="4" t="s">
        <v>375</v>
      </c>
      <c r="G4702" s="3" t="s">
        <v>4251</v>
      </c>
      <c r="H4702" s="3" t="s">
        <v>4267</v>
      </c>
      <c r="I4702" s="3" t="s">
        <v>4253</v>
      </c>
      <c r="J4702" s="3" t="s">
        <v>4254</v>
      </c>
      <c r="K4702" s="3" t="s">
        <v>15780</v>
      </c>
      <c r="L4702" s="3" t="s">
        <v>17828</v>
      </c>
      <c r="M4702" s="3" t="s">
        <v>16264</v>
      </c>
      <c r="N4702" s="3" t="s">
        <v>16265</v>
      </c>
      <c r="O4702" s="3" t="s">
        <v>4264</v>
      </c>
      <c r="P4702" s="3">
        <v>49898510</v>
      </c>
      <c r="Q4702" s="3">
        <v>49898510</v>
      </c>
      <c r="R4702" s="3">
        <v>0</v>
      </c>
      <c r="S4702" s="3" t="s">
        <v>4260</v>
      </c>
      <c r="T4702" s="4" t="s">
        <v>24</v>
      </c>
      <c r="U4702" s="3" t="s">
        <v>24</v>
      </c>
      <c r="V4702" s="3"/>
      <c r="W4702" s="3" t="s">
        <v>24</v>
      </c>
      <c r="X4702" s="3"/>
      <c r="Y4702" s="3" t="s">
        <v>24</v>
      </c>
    </row>
    <row r="4703" spans="1:25" x14ac:dyDescent="0.25">
      <c r="A4703" s="1">
        <v>4693</v>
      </c>
      <c r="B4703" t="s">
        <v>17829</v>
      </c>
      <c r="C4703" s="3" t="s">
        <v>24</v>
      </c>
      <c r="D4703" s="3" t="s">
        <v>24</v>
      </c>
      <c r="E4703" s="3" t="s">
        <v>17830</v>
      </c>
      <c r="F4703" s="4" t="s">
        <v>166</v>
      </c>
      <c r="G4703" s="3" t="s">
        <v>4251</v>
      </c>
      <c r="H4703" s="3" t="s">
        <v>4267</v>
      </c>
      <c r="I4703" s="3" t="s">
        <v>4253</v>
      </c>
      <c r="J4703" s="3" t="s">
        <v>4254</v>
      </c>
      <c r="K4703" s="3" t="s">
        <v>15780</v>
      </c>
      <c r="L4703" s="3" t="s">
        <v>17831</v>
      </c>
      <c r="M4703" s="3" t="s">
        <v>16264</v>
      </c>
      <c r="N4703" s="3" t="s">
        <v>16265</v>
      </c>
      <c r="O4703" s="3" t="s">
        <v>4264</v>
      </c>
      <c r="P4703" s="3">
        <v>27672015</v>
      </c>
      <c r="Q4703" s="3">
        <v>27672015</v>
      </c>
      <c r="R4703" s="3">
        <v>0</v>
      </c>
      <c r="S4703" s="3" t="s">
        <v>4260</v>
      </c>
      <c r="T4703" s="4" t="s">
        <v>24</v>
      </c>
      <c r="U4703" s="3" t="s">
        <v>24</v>
      </c>
      <c r="V4703" s="3"/>
      <c r="W4703" s="3" t="s">
        <v>24</v>
      </c>
      <c r="X4703" s="3"/>
      <c r="Y4703" s="3" t="s">
        <v>24</v>
      </c>
    </row>
    <row r="4704" spans="1:25" x14ac:dyDescent="0.25">
      <c r="A4704" s="1">
        <v>4694</v>
      </c>
      <c r="B4704" t="s">
        <v>17832</v>
      </c>
      <c r="C4704" s="3" t="s">
        <v>24</v>
      </c>
      <c r="D4704" s="3" t="s">
        <v>24</v>
      </c>
      <c r="E4704" s="3" t="s">
        <v>17833</v>
      </c>
      <c r="F4704" s="4" t="s">
        <v>166</v>
      </c>
      <c r="G4704" s="3" t="s">
        <v>4251</v>
      </c>
      <c r="H4704" s="3" t="s">
        <v>4267</v>
      </c>
      <c r="I4704" s="3" t="s">
        <v>4253</v>
      </c>
      <c r="J4704" s="3" t="s">
        <v>4254</v>
      </c>
      <c r="K4704" s="3" t="s">
        <v>15780</v>
      </c>
      <c r="L4704" s="3" t="s">
        <v>17834</v>
      </c>
      <c r="M4704" s="3" t="s">
        <v>16264</v>
      </c>
      <c r="N4704" s="3" t="s">
        <v>16265</v>
      </c>
      <c r="O4704" s="3" t="s">
        <v>4264</v>
      </c>
      <c r="P4704" s="3">
        <v>27672015</v>
      </c>
      <c r="Q4704" s="3">
        <v>27672015</v>
      </c>
      <c r="R4704" s="3">
        <v>0</v>
      </c>
      <c r="S4704" s="3" t="s">
        <v>4260</v>
      </c>
      <c r="T4704" s="4" t="s">
        <v>24</v>
      </c>
      <c r="U4704" s="3" t="s">
        <v>24</v>
      </c>
      <c r="V4704" s="3"/>
      <c r="W4704" s="3" t="s">
        <v>24</v>
      </c>
      <c r="X4704" s="3"/>
      <c r="Y4704" s="3" t="s">
        <v>24</v>
      </c>
    </row>
    <row r="4705" spans="1:25" x14ac:dyDescent="0.25">
      <c r="A4705" s="1">
        <v>4695</v>
      </c>
      <c r="B4705" t="s">
        <v>17835</v>
      </c>
      <c r="C4705" s="3" t="s">
        <v>24</v>
      </c>
      <c r="D4705" s="3" t="s">
        <v>24</v>
      </c>
      <c r="E4705" s="3" t="s">
        <v>17836</v>
      </c>
      <c r="F4705" s="4" t="s">
        <v>166</v>
      </c>
      <c r="G4705" s="3" t="s">
        <v>4251</v>
      </c>
      <c r="H4705" s="3" t="s">
        <v>4267</v>
      </c>
      <c r="I4705" s="3" t="s">
        <v>4253</v>
      </c>
      <c r="J4705" s="3" t="s">
        <v>4254</v>
      </c>
      <c r="K4705" s="3" t="s">
        <v>15780</v>
      </c>
      <c r="L4705" s="3" t="s">
        <v>17837</v>
      </c>
      <c r="M4705" s="3" t="s">
        <v>16264</v>
      </c>
      <c r="N4705" s="3" t="s">
        <v>16265</v>
      </c>
      <c r="O4705" s="3" t="s">
        <v>4264</v>
      </c>
      <c r="P4705" s="3">
        <v>7747633</v>
      </c>
      <c r="Q4705" s="3">
        <v>7747633</v>
      </c>
      <c r="R4705" s="3">
        <v>0</v>
      </c>
      <c r="S4705" s="3" t="s">
        <v>4260</v>
      </c>
      <c r="T4705" s="4" t="s">
        <v>24</v>
      </c>
      <c r="U4705" s="3" t="s">
        <v>24</v>
      </c>
      <c r="V4705" s="3"/>
      <c r="W4705" s="3" t="s">
        <v>24</v>
      </c>
      <c r="X4705" s="3"/>
      <c r="Y4705" s="3" t="s">
        <v>24</v>
      </c>
    </row>
    <row r="4706" spans="1:25" x14ac:dyDescent="0.25">
      <c r="A4706" s="1">
        <v>4696</v>
      </c>
      <c r="B4706" t="s">
        <v>17838</v>
      </c>
      <c r="C4706" s="3" t="s">
        <v>24</v>
      </c>
      <c r="D4706" s="3" t="s">
        <v>24</v>
      </c>
      <c r="E4706" s="3" t="s">
        <v>17839</v>
      </c>
      <c r="F4706" s="4" t="s">
        <v>166</v>
      </c>
      <c r="G4706" s="3" t="s">
        <v>4251</v>
      </c>
      <c r="H4706" s="3" t="s">
        <v>4267</v>
      </c>
      <c r="I4706" s="3" t="s">
        <v>4253</v>
      </c>
      <c r="J4706" s="3" t="s">
        <v>4254</v>
      </c>
      <c r="K4706" s="3" t="s">
        <v>15780</v>
      </c>
      <c r="L4706" s="3" t="s">
        <v>17840</v>
      </c>
      <c r="M4706" s="3" t="s">
        <v>16264</v>
      </c>
      <c r="N4706" s="3" t="s">
        <v>16265</v>
      </c>
      <c r="O4706" s="3" t="s">
        <v>4264</v>
      </c>
      <c r="P4706" s="3">
        <v>7122509</v>
      </c>
      <c r="Q4706" s="3">
        <v>7122509</v>
      </c>
      <c r="R4706" s="3">
        <v>0</v>
      </c>
      <c r="S4706" s="3" t="s">
        <v>4260</v>
      </c>
      <c r="T4706" s="4" t="s">
        <v>24</v>
      </c>
      <c r="U4706" s="3" t="s">
        <v>24</v>
      </c>
      <c r="V4706" s="3"/>
      <c r="W4706" s="3" t="s">
        <v>24</v>
      </c>
      <c r="X4706" s="3"/>
      <c r="Y4706" s="3" t="s">
        <v>24</v>
      </c>
    </row>
    <row r="4707" spans="1:25" x14ac:dyDescent="0.25">
      <c r="A4707" s="1">
        <v>4697</v>
      </c>
      <c r="B4707" t="s">
        <v>17841</v>
      </c>
      <c r="C4707" s="3" t="s">
        <v>24</v>
      </c>
      <c r="D4707" s="3" t="s">
        <v>24</v>
      </c>
      <c r="E4707" s="3" t="s">
        <v>17842</v>
      </c>
      <c r="F4707" s="4" t="s">
        <v>648</v>
      </c>
      <c r="G4707" s="3" t="s">
        <v>4388</v>
      </c>
      <c r="H4707" s="3" t="s">
        <v>4423</v>
      </c>
      <c r="I4707" s="3" t="s">
        <v>4253</v>
      </c>
      <c r="J4707" s="3" t="s">
        <v>4254</v>
      </c>
      <c r="K4707" s="3" t="s">
        <v>15780</v>
      </c>
      <c r="L4707" s="3" t="s">
        <v>17843</v>
      </c>
      <c r="M4707" s="3" t="s">
        <v>15900</v>
      </c>
      <c r="N4707" s="3" t="s">
        <v>15901</v>
      </c>
      <c r="O4707" s="3" t="s">
        <v>4264</v>
      </c>
      <c r="P4707" s="3">
        <v>32075919</v>
      </c>
      <c r="Q4707" s="3">
        <v>32075919</v>
      </c>
      <c r="R4707" s="3">
        <v>0</v>
      </c>
      <c r="S4707" s="3" t="s">
        <v>4260</v>
      </c>
      <c r="T4707" s="4" t="s">
        <v>24</v>
      </c>
      <c r="U4707" s="3" t="s">
        <v>24</v>
      </c>
      <c r="V4707" s="3"/>
      <c r="W4707" s="3" t="s">
        <v>24</v>
      </c>
      <c r="X4707" s="3"/>
      <c r="Y4707" s="3" t="s">
        <v>24</v>
      </c>
    </row>
    <row r="4708" spans="1:25" x14ac:dyDescent="0.25">
      <c r="A4708" s="1">
        <v>4698</v>
      </c>
      <c r="B4708" t="s">
        <v>17844</v>
      </c>
      <c r="C4708" s="3" t="s">
        <v>24</v>
      </c>
      <c r="D4708" s="3" t="s">
        <v>24</v>
      </c>
      <c r="E4708" s="3" t="s">
        <v>17845</v>
      </c>
      <c r="F4708" s="4" t="s">
        <v>3621</v>
      </c>
      <c r="G4708" s="3" t="s">
        <v>4251</v>
      </c>
      <c r="H4708" s="3" t="s">
        <v>4267</v>
      </c>
      <c r="I4708" s="3" t="s">
        <v>4253</v>
      </c>
      <c r="J4708" s="3" t="s">
        <v>4254</v>
      </c>
      <c r="K4708" s="3" t="s">
        <v>15780</v>
      </c>
      <c r="L4708" s="3" t="s">
        <v>17846</v>
      </c>
      <c r="M4708" s="3" t="s">
        <v>15900</v>
      </c>
      <c r="N4708" s="3" t="s">
        <v>15901</v>
      </c>
      <c r="O4708" s="3" t="s">
        <v>4264</v>
      </c>
      <c r="P4708" s="3">
        <v>49898510</v>
      </c>
      <c r="Q4708" s="3">
        <v>49898510</v>
      </c>
      <c r="R4708" s="3">
        <v>0</v>
      </c>
      <c r="S4708" s="3" t="s">
        <v>4260</v>
      </c>
      <c r="T4708" s="4" t="s">
        <v>24</v>
      </c>
      <c r="U4708" s="3" t="s">
        <v>24</v>
      </c>
      <c r="V4708" s="3"/>
      <c r="W4708" s="3" t="s">
        <v>24</v>
      </c>
      <c r="X4708" s="3"/>
      <c r="Y4708" s="3" t="s">
        <v>24</v>
      </c>
    </row>
    <row r="4709" spans="1:25" x14ac:dyDescent="0.25">
      <c r="A4709" s="1">
        <v>4699</v>
      </c>
      <c r="B4709" t="s">
        <v>17847</v>
      </c>
      <c r="C4709" s="3" t="s">
        <v>24</v>
      </c>
      <c r="D4709" s="3" t="s">
        <v>24</v>
      </c>
      <c r="E4709" s="3" t="s">
        <v>17848</v>
      </c>
      <c r="F4709" s="4" t="s">
        <v>3621</v>
      </c>
      <c r="G4709" s="3" t="s">
        <v>4251</v>
      </c>
      <c r="H4709" s="3" t="s">
        <v>4267</v>
      </c>
      <c r="I4709" s="3" t="s">
        <v>4253</v>
      </c>
      <c r="J4709" s="3" t="s">
        <v>4254</v>
      </c>
      <c r="K4709" s="3" t="s">
        <v>15780</v>
      </c>
      <c r="L4709" s="3" t="s">
        <v>17849</v>
      </c>
      <c r="M4709" s="3" t="s">
        <v>15900</v>
      </c>
      <c r="N4709" s="3" t="s">
        <v>15914</v>
      </c>
      <c r="O4709" s="3" t="s">
        <v>4264</v>
      </c>
      <c r="P4709" s="3">
        <v>49898510</v>
      </c>
      <c r="Q4709" s="3">
        <v>49898510</v>
      </c>
      <c r="R4709" s="3">
        <v>0</v>
      </c>
      <c r="S4709" s="3" t="s">
        <v>4260</v>
      </c>
      <c r="T4709" s="4" t="s">
        <v>24</v>
      </c>
      <c r="U4709" s="3" t="s">
        <v>24</v>
      </c>
      <c r="V4709" s="3"/>
      <c r="W4709" s="3" t="s">
        <v>24</v>
      </c>
      <c r="X4709" s="3"/>
      <c r="Y4709" s="3" t="s">
        <v>24</v>
      </c>
    </row>
    <row r="4710" spans="1:25" x14ac:dyDescent="0.25">
      <c r="A4710" s="1">
        <v>4700</v>
      </c>
      <c r="B4710" t="s">
        <v>17850</v>
      </c>
      <c r="C4710" s="3" t="s">
        <v>24</v>
      </c>
      <c r="D4710" s="3" t="s">
        <v>24</v>
      </c>
      <c r="E4710" s="3" t="s">
        <v>17851</v>
      </c>
      <c r="F4710" s="4" t="s">
        <v>375</v>
      </c>
      <c r="G4710" s="3" t="s">
        <v>4251</v>
      </c>
      <c r="H4710" s="3" t="s">
        <v>4267</v>
      </c>
      <c r="I4710" s="3" t="s">
        <v>4253</v>
      </c>
      <c r="J4710" s="3" t="s">
        <v>4254</v>
      </c>
      <c r="K4710" s="3" t="s">
        <v>15780</v>
      </c>
      <c r="L4710" s="3" t="s">
        <v>17852</v>
      </c>
      <c r="M4710" s="3" t="s">
        <v>15900</v>
      </c>
      <c r="N4710" s="3" t="s">
        <v>15914</v>
      </c>
      <c r="O4710" s="3" t="s">
        <v>4264</v>
      </c>
      <c r="P4710" s="3">
        <v>7122509</v>
      </c>
      <c r="Q4710" s="3">
        <v>7122509</v>
      </c>
      <c r="R4710" s="3">
        <v>0</v>
      </c>
      <c r="S4710" s="3" t="s">
        <v>4260</v>
      </c>
      <c r="T4710" s="4" t="s">
        <v>24</v>
      </c>
      <c r="U4710" s="3" t="s">
        <v>24</v>
      </c>
      <c r="V4710" s="3"/>
      <c r="W4710" s="3" t="s">
        <v>24</v>
      </c>
      <c r="X4710" s="3"/>
      <c r="Y4710" s="3" t="s">
        <v>24</v>
      </c>
    </row>
    <row r="4711" spans="1:25" x14ac:dyDescent="0.25">
      <c r="A4711" s="1">
        <v>4701</v>
      </c>
      <c r="B4711" t="s">
        <v>17853</v>
      </c>
      <c r="C4711" s="3" t="s">
        <v>24</v>
      </c>
      <c r="D4711" s="3" t="s">
        <v>24</v>
      </c>
      <c r="E4711" s="3" t="s">
        <v>17854</v>
      </c>
      <c r="F4711" s="4" t="s">
        <v>6630</v>
      </c>
      <c r="G4711" s="3" t="s">
        <v>4251</v>
      </c>
      <c r="H4711" s="3" t="s">
        <v>4267</v>
      </c>
      <c r="I4711" s="3" t="s">
        <v>4253</v>
      </c>
      <c r="J4711" s="3" t="s">
        <v>4254</v>
      </c>
      <c r="K4711" s="3" t="s">
        <v>15780</v>
      </c>
      <c r="L4711" s="3" t="s">
        <v>17855</v>
      </c>
      <c r="M4711" s="3" t="s">
        <v>15900</v>
      </c>
      <c r="N4711" s="3" t="s">
        <v>15914</v>
      </c>
      <c r="O4711" s="3" t="s">
        <v>4264</v>
      </c>
      <c r="P4711" s="3">
        <v>7122509</v>
      </c>
      <c r="Q4711" s="3">
        <v>7122509</v>
      </c>
      <c r="R4711" s="3">
        <v>0</v>
      </c>
      <c r="S4711" s="3" t="s">
        <v>4260</v>
      </c>
      <c r="T4711" s="4" t="s">
        <v>24</v>
      </c>
      <c r="U4711" s="3" t="s">
        <v>24</v>
      </c>
      <c r="V4711" s="3"/>
      <c r="W4711" s="3" t="s">
        <v>24</v>
      </c>
      <c r="X4711" s="3"/>
      <c r="Y4711" s="3" t="s">
        <v>24</v>
      </c>
    </row>
    <row r="4712" spans="1:25" x14ac:dyDescent="0.25">
      <c r="A4712" s="1">
        <v>4702</v>
      </c>
      <c r="B4712" t="s">
        <v>17856</v>
      </c>
      <c r="C4712" s="3" t="s">
        <v>24</v>
      </c>
      <c r="D4712" s="3" t="s">
        <v>24</v>
      </c>
      <c r="E4712" s="3" t="s">
        <v>17857</v>
      </c>
      <c r="F4712" s="4" t="s">
        <v>3592</v>
      </c>
      <c r="G4712" s="3" t="s">
        <v>4251</v>
      </c>
      <c r="H4712" s="3" t="s">
        <v>4267</v>
      </c>
      <c r="I4712" s="3" t="s">
        <v>4253</v>
      </c>
      <c r="J4712" s="3" t="s">
        <v>4254</v>
      </c>
      <c r="K4712" s="3" t="s">
        <v>15780</v>
      </c>
      <c r="L4712" s="3" t="s">
        <v>17858</v>
      </c>
      <c r="M4712" s="3" t="s">
        <v>15900</v>
      </c>
      <c r="N4712" s="3" t="s">
        <v>15914</v>
      </c>
      <c r="O4712" s="3" t="s">
        <v>4264</v>
      </c>
      <c r="P4712" s="3">
        <v>45670210</v>
      </c>
      <c r="Q4712" s="3">
        <v>45670210</v>
      </c>
      <c r="R4712" s="3">
        <v>0</v>
      </c>
      <c r="S4712" s="3" t="s">
        <v>4260</v>
      </c>
      <c r="T4712" s="4" t="s">
        <v>24</v>
      </c>
      <c r="U4712" s="3" t="s">
        <v>24</v>
      </c>
      <c r="V4712" s="3"/>
      <c r="W4712" s="3" t="s">
        <v>24</v>
      </c>
      <c r="X4712" s="3"/>
      <c r="Y4712" s="3" t="s">
        <v>24</v>
      </c>
    </row>
    <row r="4713" spans="1:25" x14ac:dyDescent="0.25">
      <c r="A4713" s="1">
        <v>4703</v>
      </c>
      <c r="B4713" t="s">
        <v>17859</v>
      </c>
      <c r="C4713" s="3" t="s">
        <v>24</v>
      </c>
      <c r="D4713" s="3" t="s">
        <v>24</v>
      </c>
      <c r="E4713" s="3" t="s">
        <v>17860</v>
      </c>
      <c r="F4713" s="4" t="s">
        <v>3592</v>
      </c>
      <c r="G4713" s="3" t="s">
        <v>4251</v>
      </c>
      <c r="H4713" s="3" t="s">
        <v>4267</v>
      </c>
      <c r="I4713" s="3" t="s">
        <v>4253</v>
      </c>
      <c r="J4713" s="3" t="s">
        <v>4254</v>
      </c>
      <c r="K4713" s="3" t="s">
        <v>15780</v>
      </c>
      <c r="L4713" s="3" t="s">
        <v>17861</v>
      </c>
      <c r="M4713" s="3" t="s">
        <v>15900</v>
      </c>
      <c r="N4713" s="3" t="s">
        <v>15914</v>
      </c>
      <c r="O4713" s="3" t="s">
        <v>4264</v>
      </c>
      <c r="P4713" s="3">
        <v>49898510</v>
      </c>
      <c r="Q4713" s="3">
        <v>49898510</v>
      </c>
      <c r="R4713" s="3">
        <v>0</v>
      </c>
      <c r="S4713" s="3" t="s">
        <v>4260</v>
      </c>
      <c r="T4713" s="4" t="s">
        <v>24</v>
      </c>
      <c r="U4713" s="3" t="s">
        <v>24</v>
      </c>
      <c r="V4713" s="3"/>
      <c r="W4713" s="3" t="s">
        <v>24</v>
      </c>
      <c r="X4713" s="3"/>
      <c r="Y4713" s="3" t="s">
        <v>24</v>
      </c>
    </row>
    <row r="4714" spans="1:25" x14ac:dyDescent="0.25">
      <c r="A4714" s="1">
        <v>4704</v>
      </c>
      <c r="B4714" t="s">
        <v>17862</v>
      </c>
      <c r="C4714" s="3" t="s">
        <v>24</v>
      </c>
      <c r="D4714" s="3" t="s">
        <v>24</v>
      </c>
      <c r="E4714" s="3" t="s">
        <v>17863</v>
      </c>
      <c r="F4714" s="4" t="s">
        <v>2512</v>
      </c>
      <c r="G4714" s="3" t="s">
        <v>4251</v>
      </c>
      <c r="H4714" s="3" t="s">
        <v>4267</v>
      </c>
      <c r="I4714" s="3" t="s">
        <v>4253</v>
      </c>
      <c r="J4714" s="3" t="s">
        <v>4254</v>
      </c>
      <c r="K4714" s="3" t="s">
        <v>15780</v>
      </c>
      <c r="L4714" s="3" t="s">
        <v>17864</v>
      </c>
      <c r="M4714" s="3" t="s">
        <v>4392</v>
      </c>
      <c r="N4714" s="3" t="s">
        <v>4393</v>
      </c>
      <c r="O4714" s="3" t="s">
        <v>4264</v>
      </c>
      <c r="P4714" s="3">
        <v>13053965</v>
      </c>
      <c r="Q4714" s="3">
        <v>13053965</v>
      </c>
      <c r="R4714" s="3">
        <v>0</v>
      </c>
      <c r="S4714" s="3" t="s">
        <v>4260</v>
      </c>
      <c r="T4714" s="4" t="s">
        <v>24</v>
      </c>
      <c r="U4714" s="3" t="s">
        <v>24</v>
      </c>
      <c r="V4714" s="3"/>
      <c r="W4714" s="3" t="s">
        <v>24</v>
      </c>
      <c r="X4714" s="3"/>
      <c r="Y4714" s="3" t="s">
        <v>24</v>
      </c>
    </row>
    <row r="4715" spans="1:25" x14ac:dyDescent="0.25">
      <c r="A4715" s="1">
        <v>4705</v>
      </c>
      <c r="B4715" t="s">
        <v>17865</v>
      </c>
      <c r="C4715" s="3" t="s">
        <v>24</v>
      </c>
      <c r="D4715" s="3" t="s">
        <v>24</v>
      </c>
      <c r="E4715" s="3" t="s">
        <v>17866</v>
      </c>
      <c r="F4715" s="4" t="s">
        <v>6036</v>
      </c>
      <c r="G4715" s="3" t="s">
        <v>4251</v>
      </c>
      <c r="H4715" s="3" t="s">
        <v>4267</v>
      </c>
      <c r="I4715" s="3" t="s">
        <v>4253</v>
      </c>
      <c r="J4715" s="3" t="s">
        <v>4254</v>
      </c>
      <c r="K4715" s="3" t="s">
        <v>15780</v>
      </c>
      <c r="L4715" s="3" t="s">
        <v>17867</v>
      </c>
      <c r="M4715" s="3" t="s">
        <v>4392</v>
      </c>
      <c r="N4715" s="3" t="s">
        <v>4393</v>
      </c>
      <c r="O4715" s="3" t="s">
        <v>4264</v>
      </c>
      <c r="P4715" s="3">
        <v>1195887</v>
      </c>
      <c r="Q4715" s="3">
        <v>1195887</v>
      </c>
      <c r="R4715" s="3">
        <v>0</v>
      </c>
      <c r="S4715" s="3" t="s">
        <v>4260</v>
      </c>
      <c r="T4715" s="4" t="s">
        <v>24</v>
      </c>
      <c r="U4715" s="3" t="s">
        <v>24</v>
      </c>
      <c r="V4715" s="3"/>
      <c r="W4715" s="3" t="s">
        <v>24</v>
      </c>
      <c r="X4715" s="3"/>
      <c r="Y4715" s="3" t="s">
        <v>24</v>
      </c>
    </row>
    <row r="4716" spans="1:25" x14ac:dyDescent="0.25">
      <c r="A4716" s="1">
        <v>4706</v>
      </c>
      <c r="B4716" t="s">
        <v>17868</v>
      </c>
      <c r="C4716" s="3" t="s">
        <v>24</v>
      </c>
      <c r="D4716" s="3" t="s">
        <v>24</v>
      </c>
      <c r="E4716" s="3" t="s">
        <v>17869</v>
      </c>
      <c r="F4716" s="4" t="s">
        <v>2510</v>
      </c>
      <c r="G4716" s="3" t="s">
        <v>4251</v>
      </c>
      <c r="H4716" s="3" t="s">
        <v>4267</v>
      </c>
      <c r="I4716" s="3" t="s">
        <v>4253</v>
      </c>
      <c r="J4716" s="3" t="s">
        <v>4254</v>
      </c>
      <c r="K4716" s="3" t="s">
        <v>15780</v>
      </c>
      <c r="L4716" s="3" t="s">
        <v>17870</v>
      </c>
      <c r="M4716" s="3" t="s">
        <v>4392</v>
      </c>
      <c r="N4716" s="3" t="s">
        <v>4393</v>
      </c>
      <c r="O4716" s="3" t="s">
        <v>4264</v>
      </c>
      <c r="P4716" s="3">
        <v>146288362</v>
      </c>
      <c r="Q4716" s="3">
        <v>146288362</v>
      </c>
      <c r="R4716" s="3">
        <v>0</v>
      </c>
      <c r="S4716" s="3" t="s">
        <v>4260</v>
      </c>
      <c r="T4716" s="4" t="s">
        <v>24</v>
      </c>
      <c r="U4716" s="3" t="s">
        <v>24</v>
      </c>
      <c r="V4716" s="3"/>
      <c r="W4716" s="3" t="s">
        <v>24</v>
      </c>
      <c r="X4716" s="3"/>
      <c r="Y4716" s="3" t="s">
        <v>24</v>
      </c>
    </row>
    <row r="4717" spans="1:25" x14ac:dyDescent="0.25">
      <c r="A4717" s="1">
        <v>4707</v>
      </c>
      <c r="B4717" t="s">
        <v>17871</v>
      </c>
      <c r="C4717" s="3" t="s">
        <v>24</v>
      </c>
      <c r="D4717" s="3" t="s">
        <v>24</v>
      </c>
      <c r="E4717" s="3" t="s">
        <v>17872</v>
      </c>
      <c r="F4717" s="4" t="s">
        <v>5472</v>
      </c>
      <c r="G4717" s="3" t="s">
        <v>4251</v>
      </c>
      <c r="H4717" s="3" t="s">
        <v>4267</v>
      </c>
      <c r="I4717" s="3" t="s">
        <v>4253</v>
      </c>
      <c r="J4717" s="3" t="s">
        <v>4254</v>
      </c>
      <c r="K4717" s="3" t="s">
        <v>15780</v>
      </c>
      <c r="L4717" s="3" t="s">
        <v>17873</v>
      </c>
      <c r="M4717" s="3" t="s">
        <v>4392</v>
      </c>
      <c r="N4717" s="3" t="s">
        <v>4393</v>
      </c>
      <c r="O4717" s="3" t="s">
        <v>4264</v>
      </c>
      <c r="P4717" s="3">
        <v>650000000</v>
      </c>
      <c r="Q4717" s="3">
        <v>650000000</v>
      </c>
      <c r="R4717" s="3">
        <v>0</v>
      </c>
      <c r="S4717" s="3" t="s">
        <v>4260</v>
      </c>
      <c r="T4717" s="4" t="s">
        <v>24</v>
      </c>
      <c r="U4717" s="3" t="s">
        <v>24</v>
      </c>
      <c r="V4717" s="3"/>
      <c r="W4717" s="3" t="s">
        <v>24</v>
      </c>
      <c r="X4717" s="3"/>
      <c r="Y4717" s="3" t="s">
        <v>24</v>
      </c>
    </row>
    <row r="4718" spans="1:25" x14ac:dyDescent="0.25">
      <c r="A4718" s="1">
        <v>4708</v>
      </c>
      <c r="B4718" t="s">
        <v>17874</v>
      </c>
      <c r="C4718" s="3" t="s">
        <v>24</v>
      </c>
      <c r="D4718" s="3" t="s">
        <v>24</v>
      </c>
      <c r="E4718" s="3" t="s">
        <v>17875</v>
      </c>
      <c r="F4718" s="4" t="s">
        <v>17876</v>
      </c>
      <c r="G4718" s="3" t="s">
        <v>4251</v>
      </c>
      <c r="H4718" s="3" t="s">
        <v>4267</v>
      </c>
      <c r="I4718" s="3" t="s">
        <v>4253</v>
      </c>
      <c r="J4718" s="3" t="s">
        <v>4254</v>
      </c>
      <c r="K4718" s="3" t="s">
        <v>15780</v>
      </c>
      <c r="L4718" s="3" t="s">
        <v>17877</v>
      </c>
      <c r="M4718" s="3" t="s">
        <v>4392</v>
      </c>
      <c r="N4718" s="3" t="s">
        <v>15980</v>
      </c>
      <c r="O4718" s="3" t="s">
        <v>4259</v>
      </c>
      <c r="P4718" s="3">
        <v>20000000</v>
      </c>
      <c r="Q4718" s="3">
        <v>20000000</v>
      </c>
      <c r="R4718" s="3">
        <v>0</v>
      </c>
      <c r="S4718" s="3" t="s">
        <v>4260</v>
      </c>
      <c r="T4718" s="4" t="s">
        <v>24</v>
      </c>
      <c r="U4718" s="3" t="s">
        <v>24</v>
      </c>
      <c r="V4718" s="3"/>
      <c r="W4718" s="3" t="s">
        <v>24</v>
      </c>
      <c r="X4718" s="3"/>
      <c r="Y4718" s="3" t="s">
        <v>24</v>
      </c>
    </row>
    <row r="4719" spans="1:25" x14ac:dyDescent="0.25">
      <c r="A4719" s="1">
        <v>4709</v>
      </c>
      <c r="B4719" t="s">
        <v>17878</v>
      </c>
      <c r="C4719" s="3" t="s">
        <v>24</v>
      </c>
      <c r="D4719" s="3" t="s">
        <v>24</v>
      </c>
      <c r="E4719" s="3" t="s">
        <v>17879</v>
      </c>
      <c r="F4719" s="4" t="s">
        <v>3621</v>
      </c>
      <c r="G4719" s="3" t="s">
        <v>4251</v>
      </c>
      <c r="H4719" s="3" t="s">
        <v>4267</v>
      </c>
      <c r="I4719" s="3" t="s">
        <v>4253</v>
      </c>
      <c r="J4719" s="3" t="s">
        <v>4254</v>
      </c>
      <c r="K4719" s="3" t="s">
        <v>15780</v>
      </c>
      <c r="L4719" s="3" t="s">
        <v>17880</v>
      </c>
      <c r="M4719" s="3" t="s">
        <v>4392</v>
      </c>
      <c r="N4719" s="3" t="s">
        <v>16003</v>
      </c>
      <c r="O4719" s="3" t="s">
        <v>4264</v>
      </c>
      <c r="P4719" s="3">
        <v>28370210</v>
      </c>
      <c r="Q4719" s="3">
        <v>28370210</v>
      </c>
      <c r="R4719" s="3">
        <v>0</v>
      </c>
      <c r="S4719" s="3" t="s">
        <v>4260</v>
      </c>
      <c r="T4719" s="4" t="s">
        <v>24</v>
      </c>
      <c r="U4719" s="3" t="s">
        <v>24</v>
      </c>
      <c r="V4719" s="3"/>
      <c r="W4719" s="3" t="s">
        <v>24</v>
      </c>
      <c r="X4719" s="3"/>
      <c r="Y4719" s="3" t="s">
        <v>24</v>
      </c>
    </row>
    <row r="4720" spans="1:25" x14ac:dyDescent="0.25">
      <c r="A4720" s="1">
        <v>4710</v>
      </c>
      <c r="B4720" t="s">
        <v>17881</v>
      </c>
      <c r="C4720" s="3" t="s">
        <v>24</v>
      </c>
      <c r="D4720" s="3" t="s">
        <v>24</v>
      </c>
      <c r="E4720" s="3" t="s">
        <v>17882</v>
      </c>
      <c r="F4720" s="4" t="s">
        <v>599</v>
      </c>
      <c r="G4720" s="3" t="s">
        <v>4251</v>
      </c>
      <c r="H4720" s="3" t="s">
        <v>4267</v>
      </c>
      <c r="I4720" s="3" t="s">
        <v>4253</v>
      </c>
      <c r="J4720" s="3" t="s">
        <v>4254</v>
      </c>
      <c r="K4720" s="3" t="s">
        <v>15780</v>
      </c>
      <c r="L4720" s="3" t="s">
        <v>17883</v>
      </c>
      <c r="M4720" s="3" t="s">
        <v>15798</v>
      </c>
      <c r="N4720" s="3" t="s">
        <v>15799</v>
      </c>
      <c r="O4720" s="3" t="s">
        <v>4264</v>
      </c>
      <c r="P4720" s="3">
        <v>7122509</v>
      </c>
      <c r="Q4720" s="3">
        <v>7122509</v>
      </c>
      <c r="R4720" s="3">
        <v>0</v>
      </c>
      <c r="S4720" s="3" t="s">
        <v>4260</v>
      </c>
      <c r="T4720" s="4" t="s">
        <v>24</v>
      </c>
      <c r="U4720" s="3" t="s">
        <v>24</v>
      </c>
      <c r="V4720" s="3"/>
      <c r="W4720" s="3" t="s">
        <v>24</v>
      </c>
      <c r="X4720" s="3"/>
      <c r="Y4720" s="3" t="s">
        <v>24</v>
      </c>
    </row>
    <row r="4721" spans="1:25" x14ac:dyDescent="0.25">
      <c r="A4721" s="1">
        <v>4711</v>
      </c>
      <c r="B4721" t="s">
        <v>17884</v>
      </c>
      <c r="C4721" s="3" t="s">
        <v>24</v>
      </c>
      <c r="D4721" s="3" t="s">
        <v>24</v>
      </c>
      <c r="E4721" s="3" t="s">
        <v>17885</v>
      </c>
      <c r="F4721" s="4" t="s">
        <v>17035</v>
      </c>
      <c r="G4721" s="3" t="s">
        <v>4388</v>
      </c>
      <c r="H4721" s="3" t="s">
        <v>4423</v>
      </c>
      <c r="I4721" s="3" t="s">
        <v>4253</v>
      </c>
      <c r="J4721" s="3" t="s">
        <v>4254</v>
      </c>
      <c r="K4721" s="3" t="s">
        <v>15780</v>
      </c>
      <c r="L4721" s="3" t="s">
        <v>17886</v>
      </c>
      <c r="M4721" s="3" t="s">
        <v>17887</v>
      </c>
      <c r="N4721" s="3" t="s">
        <v>17888</v>
      </c>
      <c r="O4721" s="3" t="s">
        <v>4264</v>
      </c>
      <c r="P4721" s="3">
        <v>26000000</v>
      </c>
      <c r="Q4721" s="3">
        <v>26000000</v>
      </c>
      <c r="R4721" s="3">
        <v>0</v>
      </c>
      <c r="S4721" s="3" t="s">
        <v>4260</v>
      </c>
      <c r="T4721" s="4" t="s">
        <v>24</v>
      </c>
      <c r="U4721" s="3" t="s">
        <v>24</v>
      </c>
      <c r="V4721" s="3"/>
      <c r="W4721" s="3" t="s">
        <v>24</v>
      </c>
      <c r="X4721" s="3"/>
      <c r="Y4721" s="3" t="s">
        <v>24</v>
      </c>
    </row>
    <row r="4722" spans="1:25" x14ac:dyDescent="0.25">
      <c r="A4722" s="1">
        <v>4712</v>
      </c>
      <c r="B4722" t="s">
        <v>17889</v>
      </c>
      <c r="C4722" s="3" t="s">
        <v>24</v>
      </c>
      <c r="D4722" s="3" t="s">
        <v>24</v>
      </c>
      <c r="E4722" s="3" t="s">
        <v>17890</v>
      </c>
      <c r="F4722" s="4" t="s">
        <v>1183</v>
      </c>
      <c r="G4722" s="3" t="s">
        <v>4251</v>
      </c>
      <c r="H4722" s="3" t="s">
        <v>4267</v>
      </c>
      <c r="I4722" s="3" t="s">
        <v>4253</v>
      </c>
      <c r="J4722" s="3" t="s">
        <v>4254</v>
      </c>
      <c r="K4722" s="3" t="s">
        <v>15780</v>
      </c>
      <c r="L4722" s="3" t="s">
        <v>17891</v>
      </c>
      <c r="M4722" s="3" t="s">
        <v>15900</v>
      </c>
      <c r="N4722" s="3" t="s">
        <v>15901</v>
      </c>
      <c r="O4722" s="3" t="s">
        <v>4264</v>
      </c>
      <c r="P4722" s="3">
        <v>7122509</v>
      </c>
      <c r="Q4722" s="3">
        <v>7122509</v>
      </c>
      <c r="R4722" s="3">
        <v>0</v>
      </c>
      <c r="S4722" s="3" t="s">
        <v>4260</v>
      </c>
      <c r="T4722" s="4" t="s">
        <v>24</v>
      </c>
      <c r="U4722" s="3" t="s">
        <v>24</v>
      </c>
      <c r="V4722" s="3"/>
      <c r="W4722" s="3" t="s">
        <v>24</v>
      </c>
      <c r="X4722" s="3"/>
      <c r="Y4722" s="3" t="s">
        <v>24</v>
      </c>
    </row>
    <row r="4723" spans="1:25" x14ac:dyDescent="0.25">
      <c r="A4723" s="1">
        <v>4713</v>
      </c>
      <c r="B4723" t="s">
        <v>17892</v>
      </c>
      <c r="C4723" s="3" t="s">
        <v>24</v>
      </c>
      <c r="D4723" s="3" t="s">
        <v>24</v>
      </c>
      <c r="E4723" s="3" t="s">
        <v>17893</v>
      </c>
      <c r="F4723" s="4" t="s">
        <v>665</v>
      </c>
      <c r="G4723" s="3" t="s">
        <v>4251</v>
      </c>
      <c r="H4723" s="3" t="s">
        <v>4267</v>
      </c>
      <c r="I4723" s="3" t="s">
        <v>4253</v>
      </c>
      <c r="J4723" s="3" t="s">
        <v>4254</v>
      </c>
      <c r="K4723" s="3" t="s">
        <v>15780</v>
      </c>
      <c r="L4723" s="3" t="s">
        <v>17894</v>
      </c>
      <c r="M4723" s="3" t="s">
        <v>15900</v>
      </c>
      <c r="N4723" s="3" t="s">
        <v>15914</v>
      </c>
      <c r="O4723" s="3" t="s">
        <v>4264</v>
      </c>
      <c r="P4723" s="3">
        <v>49898510</v>
      </c>
      <c r="Q4723" s="3">
        <v>49898510</v>
      </c>
      <c r="R4723" s="3">
        <v>0</v>
      </c>
      <c r="S4723" s="3" t="s">
        <v>4260</v>
      </c>
      <c r="T4723" s="4" t="s">
        <v>24</v>
      </c>
      <c r="U4723" s="3" t="s">
        <v>24</v>
      </c>
      <c r="V4723" s="3"/>
      <c r="W4723" s="3" t="s">
        <v>24</v>
      </c>
      <c r="X4723" s="3"/>
      <c r="Y4723" s="3" t="s">
        <v>24</v>
      </c>
    </row>
    <row r="4724" spans="1:25" x14ac:dyDescent="0.25">
      <c r="A4724" s="1">
        <v>4714</v>
      </c>
      <c r="B4724" t="s">
        <v>17895</v>
      </c>
      <c r="C4724" s="3" t="s">
        <v>24</v>
      </c>
      <c r="D4724" s="3" t="s">
        <v>24</v>
      </c>
      <c r="E4724" s="3" t="s">
        <v>17896</v>
      </c>
      <c r="F4724" s="4" t="s">
        <v>354</v>
      </c>
      <c r="G4724" s="3" t="s">
        <v>4251</v>
      </c>
      <c r="H4724" s="3" t="s">
        <v>4267</v>
      </c>
      <c r="I4724" s="3" t="s">
        <v>4253</v>
      </c>
      <c r="J4724" s="3" t="s">
        <v>4254</v>
      </c>
      <c r="K4724" s="3" t="s">
        <v>15780</v>
      </c>
      <c r="L4724" s="3" t="s">
        <v>17897</v>
      </c>
      <c r="M4724" s="3" t="s">
        <v>16264</v>
      </c>
      <c r="N4724" s="3" t="s">
        <v>16265</v>
      </c>
      <c r="O4724" s="3" t="s">
        <v>4264</v>
      </c>
      <c r="P4724" s="3">
        <v>7122509</v>
      </c>
      <c r="Q4724" s="3">
        <v>7122509</v>
      </c>
      <c r="R4724" s="3">
        <v>0</v>
      </c>
      <c r="S4724" s="3" t="s">
        <v>4260</v>
      </c>
      <c r="T4724" s="4" t="s">
        <v>24</v>
      </c>
      <c r="U4724" s="3" t="s">
        <v>24</v>
      </c>
      <c r="V4724" s="3"/>
      <c r="W4724" s="3" t="s">
        <v>24</v>
      </c>
      <c r="X4724" s="3"/>
      <c r="Y4724" s="3" t="s">
        <v>24</v>
      </c>
    </row>
    <row r="4725" spans="1:25" x14ac:dyDescent="0.25">
      <c r="A4725" s="1">
        <v>4715</v>
      </c>
      <c r="B4725" t="s">
        <v>17898</v>
      </c>
      <c r="C4725" s="3" t="s">
        <v>24</v>
      </c>
      <c r="D4725" s="3" t="s">
        <v>24</v>
      </c>
      <c r="E4725" s="3" t="s">
        <v>17899</v>
      </c>
      <c r="F4725" s="4" t="s">
        <v>665</v>
      </c>
      <c r="G4725" s="3" t="s">
        <v>4251</v>
      </c>
      <c r="H4725" s="3" t="s">
        <v>4267</v>
      </c>
      <c r="I4725" s="3" t="s">
        <v>4253</v>
      </c>
      <c r="J4725" s="3" t="s">
        <v>4254</v>
      </c>
      <c r="K4725" s="3" t="s">
        <v>15780</v>
      </c>
      <c r="L4725" s="3" t="s">
        <v>17900</v>
      </c>
      <c r="M4725" s="3" t="s">
        <v>16226</v>
      </c>
      <c r="N4725" s="3" t="s">
        <v>16227</v>
      </c>
      <c r="O4725" s="3" t="s">
        <v>4264</v>
      </c>
      <c r="P4725" s="3">
        <v>7122509</v>
      </c>
      <c r="Q4725" s="3">
        <v>7122509</v>
      </c>
      <c r="R4725" s="3">
        <v>0</v>
      </c>
      <c r="S4725" s="3" t="s">
        <v>4260</v>
      </c>
      <c r="T4725" s="4" t="s">
        <v>24</v>
      </c>
      <c r="U4725" s="3" t="s">
        <v>24</v>
      </c>
      <c r="V4725" s="3"/>
      <c r="W4725" s="3" t="s">
        <v>24</v>
      </c>
      <c r="X4725" s="3"/>
      <c r="Y4725" s="3" t="s">
        <v>24</v>
      </c>
    </row>
    <row r="4726" spans="1:25" x14ac:dyDescent="0.25">
      <c r="A4726" s="1">
        <v>4716</v>
      </c>
      <c r="B4726" t="s">
        <v>17901</v>
      </c>
      <c r="C4726" s="3" t="s">
        <v>24</v>
      </c>
      <c r="D4726" s="3" t="s">
        <v>24</v>
      </c>
      <c r="E4726" s="3" t="s">
        <v>17902</v>
      </c>
      <c r="F4726" s="4" t="s">
        <v>375</v>
      </c>
      <c r="G4726" s="3" t="s">
        <v>4251</v>
      </c>
      <c r="H4726" s="3" t="s">
        <v>4267</v>
      </c>
      <c r="I4726" s="3" t="s">
        <v>4253</v>
      </c>
      <c r="J4726" s="3" t="s">
        <v>4254</v>
      </c>
      <c r="K4726" s="3" t="s">
        <v>15780</v>
      </c>
      <c r="L4726" s="3" t="s">
        <v>17903</v>
      </c>
      <c r="M4726" s="3" t="s">
        <v>15900</v>
      </c>
      <c r="N4726" s="3" t="s">
        <v>15901</v>
      </c>
      <c r="O4726" s="3" t="s">
        <v>4264</v>
      </c>
      <c r="P4726" s="3">
        <v>7747633</v>
      </c>
      <c r="Q4726" s="3">
        <v>7747633</v>
      </c>
      <c r="R4726" s="3">
        <v>0</v>
      </c>
      <c r="S4726" s="3" t="s">
        <v>4260</v>
      </c>
      <c r="T4726" s="4" t="s">
        <v>24</v>
      </c>
      <c r="U4726" s="3" t="s">
        <v>24</v>
      </c>
      <c r="V4726" s="3"/>
      <c r="W4726" s="3" t="s">
        <v>24</v>
      </c>
      <c r="X4726" s="3"/>
      <c r="Y4726" s="3" t="s">
        <v>24</v>
      </c>
    </row>
    <row r="4727" spans="1:25" x14ac:dyDescent="0.25">
      <c r="A4727" s="1">
        <v>4717</v>
      </c>
      <c r="B4727" t="s">
        <v>17904</v>
      </c>
      <c r="C4727" s="3" t="s">
        <v>24</v>
      </c>
      <c r="D4727" s="3" t="s">
        <v>24</v>
      </c>
      <c r="E4727" s="3" t="s">
        <v>17905</v>
      </c>
      <c r="F4727" s="4" t="s">
        <v>665</v>
      </c>
      <c r="G4727" s="3" t="s">
        <v>4251</v>
      </c>
      <c r="H4727" s="3" t="s">
        <v>4267</v>
      </c>
      <c r="I4727" s="3" t="s">
        <v>4253</v>
      </c>
      <c r="J4727" s="3" t="s">
        <v>4254</v>
      </c>
      <c r="K4727" s="3" t="s">
        <v>15780</v>
      </c>
      <c r="L4727" s="3" t="s">
        <v>17906</v>
      </c>
      <c r="M4727" s="3" t="s">
        <v>15900</v>
      </c>
      <c r="N4727" s="3" t="s">
        <v>15901</v>
      </c>
      <c r="O4727" s="3" t="s">
        <v>4259</v>
      </c>
      <c r="P4727" s="3">
        <v>49898510</v>
      </c>
      <c r="Q4727" s="3">
        <v>49898510</v>
      </c>
      <c r="R4727" s="3">
        <v>0</v>
      </c>
      <c r="S4727" s="3" t="s">
        <v>4260</v>
      </c>
      <c r="T4727" s="4" t="s">
        <v>24</v>
      </c>
      <c r="U4727" s="3" t="s">
        <v>24</v>
      </c>
      <c r="V4727" s="3"/>
      <c r="W4727" s="3" t="s">
        <v>24</v>
      </c>
      <c r="X4727" s="3"/>
      <c r="Y4727" s="3" t="s">
        <v>24</v>
      </c>
    </row>
    <row r="4728" spans="1:25" x14ac:dyDescent="0.25">
      <c r="A4728" s="1">
        <v>4718</v>
      </c>
      <c r="B4728" t="s">
        <v>17907</v>
      </c>
      <c r="C4728" s="3" t="s">
        <v>24</v>
      </c>
      <c r="D4728" s="3" t="s">
        <v>24</v>
      </c>
      <c r="E4728" s="3" t="s">
        <v>17908</v>
      </c>
      <c r="F4728" s="4" t="s">
        <v>665</v>
      </c>
      <c r="G4728" s="3" t="s">
        <v>4251</v>
      </c>
      <c r="H4728" s="3" t="s">
        <v>4267</v>
      </c>
      <c r="I4728" s="3" t="s">
        <v>4253</v>
      </c>
      <c r="J4728" s="3" t="s">
        <v>4254</v>
      </c>
      <c r="K4728" s="3" t="s">
        <v>15780</v>
      </c>
      <c r="L4728" s="3" t="s">
        <v>17909</v>
      </c>
      <c r="M4728" s="3" t="s">
        <v>16264</v>
      </c>
      <c r="N4728" s="3" t="s">
        <v>16265</v>
      </c>
      <c r="O4728" s="3" t="s">
        <v>4264</v>
      </c>
      <c r="P4728" s="3">
        <v>7122509</v>
      </c>
      <c r="Q4728" s="3">
        <v>7122509</v>
      </c>
      <c r="R4728" s="3">
        <v>0</v>
      </c>
      <c r="S4728" s="3" t="s">
        <v>4260</v>
      </c>
      <c r="T4728" s="4" t="s">
        <v>24</v>
      </c>
      <c r="U4728" s="3" t="s">
        <v>24</v>
      </c>
      <c r="V4728" s="3"/>
      <c r="W4728" s="3" t="s">
        <v>24</v>
      </c>
      <c r="X4728" s="3"/>
      <c r="Y4728" s="3" t="s">
        <v>24</v>
      </c>
    </row>
    <row r="4729" spans="1:25" x14ac:dyDescent="0.25">
      <c r="A4729" s="1">
        <v>4719</v>
      </c>
      <c r="B4729" t="s">
        <v>17910</v>
      </c>
      <c r="C4729" s="3" t="s">
        <v>24</v>
      </c>
      <c r="D4729" s="3" t="s">
        <v>24</v>
      </c>
      <c r="E4729" s="3" t="s">
        <v>17911</v>
      </c>
      <c r="F4729" s="4" t="s">
        <v>377</v>
      </c>
      <c r="G4729" s="3" t="s">
        <v>4251</v>
      </c>
      <c r="H4729" s="3" t="s">
        <v>4267</v>
      </c>
      <c r="I4729" s="3" t="s">
        <v>4253</v>
      </c>
      <c r="J4729" s="3" t="s">
        <v>4254</v>
      </c>
      <c r="K4729" s="3" t="s">
        <v>15780</v>
      </c>
      <c r="L4729" s="3" t="s">
        <v>17912</v>
      </c>
      <c r="M4729" s="3" t="s">
        <v>16264</v>
      </c>
      <c r="N4729" s="3" t="s">
        <v>16265</v>
      </c>
      <c r="O4729" s="3" t="s">
        <v>4264</v>
      </c>
      <c r="P4729" s="3">
        <v>27672015</v>
      </c>
      <c r="Q4729" s="3">
        <v>27672015</v>
      </c>
      <c r="R4729" s="3">
        <v>0</v>
      </c>
      <c r="S4729" s="3" t="s">
        <v>4260</v>
      </c>
      <c r="T4729" s="4" t="s">
        <v>24</v>
      </c>
      <c r="U4729" s="3" t="s">
        <v>24</v>
      </c>
      <c r="V4729" s="3"/>
      <c r="W4729" s="3" t="s">
        <v>24</v>
      </c>
      <c r="X4729" s="3"/>
      <c r="Y4729" s="3" t="s">
        <v>24</v>
      </c>
    </row>
    <row r="4730" spans="1:25" x14ac:dyDescent="0.25">
      <c r="A4730" s="1">
        <v>4720</v>
      </c>
      <c r="B4730" t="s">
        <v>17913</v>
      </c>
      <c r="C4730" s="3" t="s">
        <v>24</v>
      </c>
      <c r="D4730" s="3" t="s">
        <v>24</v>
      </c>
      <c r="E4730" s="3" t="s">
        <v>17914</v>
      </c>
      <c r="F4730" s="4" t="s">
        <v>289</v>
      </c>
      <c r="G4730" s="3" t="s">
        <v>4251</v>
      </c>
      <c r="H4730" s="3" t="s">
        <v>4267</v>
      </c>
      <c r="I4730" s="3" t="s">
        <v>4253</v>
      </c>
      <c r="J4730" s="3" t="s">
        <v>4254</v>
      </c>
      <c r="K4730" s="3" t="s">
        <v>15780</v>
      </c>
      <c r="L4730" s="3" t="s">
        <v>17915</v>
      </c>
      <c r="M4730" s="3" t="s">
        <v>16264</v>
      </c>
      <c r="N4730" s="3" t="s">
        <v>16265</v>
      </c>
      <c r="O4730" s="3" t="s">
        <v>4264</v>
      </c>
      <c r="P4730" s="3">
        <v>27672015</v>
      </c>
      <c r="Q4730" s="3">
        <v>27672015</v>
      </c>
      <c r="R4730" s="3">
        <v>0</v>
      </c>
      <c r="S4730" s="3" t="s">
        <v>4260</v>
      </c>
      <c r="T4730" s="4" t="s">
        <v>24</v>
      </c>
      <c r="U4730" s="3" t="s">
        <v>24</v>
      </c>
      <c r="V4730" s="3"/>
      <c r="W4730" s="3" t="s">
        <v>24</v>
      </c>
      <c r="X4730" s="3"/>
      <c r="Y4730" s="3" t="s">
        <v>24</v>
      </c>
    </row>
    <row r="4731" spans="1:25" x14ac:dyDescent="0.25">
      <c r="A4731" s="1">
        <v>4721</v>
      </c>
      <c r="B4731" t="s">
        <v>17916</v>
      </c>
      <c r="C4731" s="3" t="s">
        <v>24</v>
      </c>
      <c r="D4731" s="3" t="s">
        <v>24</v>
      </c>
      <c r="E4731" s="3" t="s">
        <v>17917</v>
      </c>
      <c r="F4731" s="4" t="s">
        <v>496</v>
      </c>
      <c r="G4731" s="3" t="s">
        <v>4251</v>
      </c>
      <c r="H4731" s="3" t="s">
        <v>4267</v>
      </c>
      <c r="I4731" s="3" t="s">
        <v>4253</v>
      </c>
      <c r="J4731" s="3" t="s">
        <v>4254</v>
      </c>
      <c r="K4731" s="3" t="s">
        <v>15780</v>
      </c>
      <c r="L4731" s="3" t="s">
        <v>17918</v>
      </c>
      <c r="M4731" s="3" t="s">
        <v>16264</v>
      </c>
      <c r="N4731" s="3" t="s">
        <v>16265</v>
      </c>
      <c r="O4731" s="3" t="s">
        <v>4264</v>
      </c>
      <c r="P4731" s="3">
        <v>7122509</v>
      </c>
      <c r="Q4731" s="3">
        <v>7122509</v>
      </c>
      <c r="R4731" s="3">
        <v>0</v>
      </c>
      <c r="S4731" s="3" t="s">
        <v>4260</v>
      </c>
      <c r="T4731" s="4" t="s">
        <v>24</v>
      </c>
      <c r="U4731" s="3" t="s">
        <v>24</v>
      </c>
      <c r="V4731" s="3"/>
      <c r="W4731" s="3" t="s">
        <v>24</v>
      </c>
      <c r="X4731" s="3"/>
      <c r="Y4731" s="3" t="s">
        <v>24</v>
      </c>
    </row>
    <row r="4732" spans="1:25" x14ac:dyDescent="0.25">
      <c r="A4732" s="1">
        <v>4722</v>
      </c>
      <c r="B4732" t="s">
        <v>17919</v>
      </c>
      <c r="C4732" s="3" t="s">
        <v>24</v>
      </c>
      <c r="D4732" s="3" t="s">
        <v>24</v>
      </c>
      <c r="E4732" s="3" t="s">
        <v>17920</v>
      </c>
      <c r="F4732" s="4" t="s">
        <v>410</v>
      </c>
      <c r="G4732" s="3" t="s">
        <v>4251</v>
      </c>
      <c r="H4732" s="3" t="s">
        <v>4267</v>
      </c>
      <c r="I4732" s="3" t="s">
        <v>4253</v>
      </c>
      <c r="J4732" s="3" t="s">
        <v>4254</v>
      </c>
      <c r="K4732" s="3" t="s">
        <v>15780</v>
      </c>
      <c r="L4732" s="3" t="s">
        <v>17921</v>
      </c>
      <c r="M4732" s="3" t="s">
        <v>16264</v>
      </c>
      <c r="N4732" s="3" t="s">
        <v>16265</v>
      </c>
      <c r="O4732" s="3" t="s">
        <v>4264</v>
      </c>
      <c r="P4732" s="3">
        <v>27672015</v>
      </c>
      <c r="Q4732" s="3">
        <v>27672015</v>
      </c>
      <c r="R4732" s="3">
        <v>0</v>
      </c>
      <c r="S4732" s="3" t="s">
        <v>4260</v>
      </c>
      <c r="T4732" s="4" t="s">
        <v>24</v>
      </c>
      <c r="U4732" s="3" t="s">
        <v>24</v>
      </c>
      <c r="V4732" s="3"/>
      <c r="W4732" s="3" t="s">
        <v>24</v>
      </c>
      <c r="X4732" s="3"/>
      <c r="Y4732" s="3" t="s">
        <v>24</v>
      </c>
    </row>
    <row r="4733" spans="1:25" x14ac:dyDescent="0.25">
      <c r="A4733" s="1">
        <v>4723</v>
      </c>
      <c r="B4733" t="s">
        <v>17922</v>
      </c>
      <c r="C4733" s="3" t="s">
        <v>24</v>
      </c>
      <c r="D4733" s="3" t="s">
        <v>24</v>
      </c>
      <c r="E4733" s="3" t="s">
        <v>17923</v>
      </c>
      <c r="F4733" s="4" t="s">
        <v>164</v>
      </c>
      <c r="G4733" s="3" t="s">
        <v>4251</v>
      </c>
      <c r="H4733" s="3" t="s">
        <v>4267</v>
      </c>
      <c r="I4733" s="3" t="s">
        <v>4253</v>
      </c>
      <c r="J4733" s="3" t="s">
        <v>4254</v>
      </c>
      <c r="K4733" s="3" t="s">
        <v>15780</v>
      </c>
      <c r="L4733" s="3" t="s">
        <v>17924</v>
      </c>
      <c r="M4733" s="3" t="s">
        <v>16264</v>
      </c>
      <c r="N4733" s="3" t="s">
        <v>16265</v>
      </c>
      <c r="O4733" s="3" t="s">
        <v>4264</v>
      </c>
      <c r="P4733" s="3">
        <v>49898510</v>
      </c>
      <c r="Q4733" s="3">
        <v>49898510</v>
      </c>
      <c r="R4733" s="3">
        <v>0</v>
      </c>
      <c r="S4733" s="3" t="s">
        <v>4260</v>
      </c>
      <c r="T4733" s="4" t="s">
        <v>24</v>
      </c>
      <c r="U4733" s="3" t="s">
        <v>24</v>
      </c>
      <c r="V4733" s="3"/>
      <c r="W4733" s="3" t="s">
        <v>24</v>
      </c>
      <c r="X4733" s="3"/>
      <c r="Y4733" s="3" t="s">
        <v>24</v>
      </c>
    </row>
    <row r="4734" spans="1:25" x14ac:dyDescent="0.25">
      <c r="A4734" s="1">
        <v>4724</v>
      </c>
      <c r="B4734" t="s">
        <v>17925</v>
      </c>
      <c r="C4734" s="3" t="s">
        <v>24</v>
      </c>
      <c r="D4734" s="3" t="s">
        <v>24</v>
      </c>
      <c r="E4734" s="3" t="s">
        <v>17926</v>
      </c>
      <c r="F4734" s="4" t="s">
        <v>636</v>
      </c>
      <c r="G4734" s="3" t="s">
        <v>4251</v>
      </c>
      <c r="H4734" s="3" t="s">
        <v>4267</v>
      </c>
      <c r="I4734" s="3" t="s">
        <v>4253</v>
      </c>
      <c r="J4734" s="3" t="s">
        <v>4254</v>
      </c>
      <c r="K4734" s="3" t="s">
        <v>15780</v>
      </c>
      <c r="L4734" s="3" t="s">
        <v>17927</v>
      </c>
      <c r="M4734" s="3" t="s">
        <v>16157</v>
      </c>
      <c r="N4734" s="3" t="s">
        <v>16158</v>
      </c>
      <c r="O4734" s="3" t="s">
        <v>4264</v>
      </c>
      <c r="P4734" s="3">
        <v>27672015</v>
      </c>
      <c r="Q4734" s="3">
        <v>27672015</v>
      </c>
      <c r="R4734" s="3">
        <v>0</v>
      </c>
      <c r="S4734" s="3" t="s">
        <v>4260</v>
      </c>
      <c r="T4734" s="4" t="s">
        <v>24</v>
      </c>
      <c r="U4734" s="3" t="s">
        <v>24</v>
      </c>
      <c r="V4734" s="3"/>
      <c r="W4734" s="3" t="s">
        <v>24</v>
      </c>
      <c r="X4734" s="3"/>
      <c r="Y4734" s="3" t="s">
        <v>24</v>
      </c>
    </row>
    <row r="4735" spans="1:25" x14ac:dyDescent="0.25">
      <c r="A4735" s="1">
        <v>4725</v>
      </c>
      <c r="B4735" t="s">
        <v>17928</v>
      </c>
      <c r="C4735" s="3" t="s">
        <v>24</v>
      </c>
      <c r="D4735" s="3" t="s">
        <v>24</v>
      </c>
      <c r="E4735" s="3" t="s">
        <v>17929</v>
      </c>
      <c r="F4735" s="4" t="s">
        <v>665</v>
      </c>
      <c r="G4735" s="3" t="s">
        <v>4251</v>
      </c>
      <c r="H4735" s="3" t="s">
        <v>4267</v>
      </c>
      <c r="I4735" s="3" t="s">
        <v>4253</v>
      </c>
      <c r="J4735" s="3" t="s">
        <v>4254</v>
      </c>
      <c r="K4735" s="3" t="s">
        <v>15780</v>
      </c>
      <c r="L4735" s="3" t="s">
        <v>17930</v>
      </c>
      <c r="M4735" s="3" t="s">
        <v>16226</v>
      </c>
      <c r="N4735" s="3" t="s">
        <v>16227</v>
      </c>
      <c r="O4735" s="3" t="s">
        <v>4264</v>
      </c>
      <c r="P4735" s="3">
        <v>27672015</v>
      </c>
      <c r="Q4735" s="3">
        <v>27672015</v>
      </c>
      <c r="R4735" s="3">
        <v>0</v>
      </c>
      <c r="S4735" s="3" t="s">
        <v>4260</v>
      </c>
      <c r="T4735" s="4" t="s">
        <v>24</v>
      </c>
      <c r="U4735" s="3" t="s">
        <v>24</v>
      </c>
      <c r="V4735" s="3"/>
      <c r="W4735" s="3" t="s">
        <v>24</v>
      </c>
      <c r="X4735" s="3"/>
      <c r="Y4735" s="3" t="s">
        <v>24</v>
      </c>
    </row>
    <row r="4736" spans="1:25" x14ac:dyDescent="0.25">
      <c r="A4736" s="1">
        <v>4726</v>
      </c>
      <c r="B4736" t="s">
        <v>17931</v>
      </c>
      <c r="C4736" s="3" t="s">
        <v>24</v>
      </c>
      <c r="D4736" s="3" t="s">
        <v>24</v>
      </c>
      <c r="E4736" s="3" t="s">
        <v>17932</v>
      </c>
      <c r="F4736" s="4" t="s">
        <v>289</v>
      </c>
      <c r="G4736" s="3" t="s">
        <v>4251</v>
      </c>
      <c r="H4736" s="3" t="s">
        <v>4267</v>
      </c>
      <c r="I4736" s="3" t="s">
        <v>4253</v>
      </c>
      <c r="J4736" s="3" t="s">
        <v>4254</v>
      </c>
      <c r="K4736" s="3" t="s">
        <v>15780</v>
      </c>
      <c r="L4736" s="3" t="s">
        <v>17933</v>
      </c>
      <c r="M4736" s="3" t="s">
        <v>15875</v>
      </c>
      <c r="N4736" s="3" t="s">
        <v>15876</v>
      </c>
      <c r="O4736" s="3" t="s">
        <v>4264</v>
      </c>
      <c r="P4736" s="3">
        <v>53259348</v>
      </c>
      <c r="Q4736" s="3">
        <v>53259348</v>
      </c>
      <c r="R4736" s="3">
        <v>0</v>
      </c>
      <c r="S4736" s="3" t="s">
        <v>4260</v>
      </c>
      <c r="T4736" s="4" t="s">
        <v>24</v>
      </c>
      <c r="U4736" s="3" t="s">
        <v>24</v>
      </c>
      <c r="V4736" s="3"/>
      <c r="W4736" s="3" t="s">
        <v>24</v>
      </c>
      <c r="X4736" s="3"/>
      <c r="Y4736" s="3" t="s">
        <v>24</v>
      </c>
    </row>
    <row r="4737" spans="1:25" x14ac:dyDescent="0.25">
      <c r="A4737" s="1">
        <v>4727</v>
      </c>
      <c r="B4737" t="s">
        <v>17934</v>
      </c>
      <c r="C4737" s="3" t="s">
        <v>24</v>
      </c>
      <c r="D4737" s="3" t="s">
        <v>24</v>
      </c>
      <c r="E4737" s="3" t="s">
        <v>17935</v>
      </c>
      <c r="F4737" s="4" t="s">
        <v>164</v>
      </c>
      <c r="G4737" s="3" t="s">
        <v>4251</v>
      </c>
      <c r="H4737" s="3" t="s">
        <v>4267</v>
      </c>
      <c r="I4737" s="3" t="s">
        <v>4253</v>
      </c>
      <c r="J4737" s="3" t="s">
        <v>4254</v>
      </c>
      <c r="K4737" s="3" t="s">
        <v>15780</v>
      </c>
      <c r="L4737" s="3" t="s">
        <v>17936</v>
      </c>
      <c r="M4737" s="3" t="s">
        <v>16264</v>
      </c>
      <c r="N4737" s="3" t="s">
        <v>16265</v>
      </c>
      <c r="O4737" s="3" t="s">
        <v>4264</v>
      </c>
      <c r="P4737" s="3">
        <v>49898510</v>
      </c>
      <c r="Q4737" s="3">
        <v>49898510</v>
      </c>
      <c r="R4737" s="3">
        <v>0</v>
      </c>
      <c r="S4737" s="3" t="s">
        <v>4260</v>
      </c>
      <c r="T4737" s="4" t="s">
        <v>24</v>
      </c>
      <c r="U4737" s="3" t="s">
        <v>24</v>
      </c>
      <c r="V4737" s="3"/>
      <c r="W4737" s="3" t="s">
        <v>24</v>
      </c>
      <c r="X4737" s="3"/>
      <c r="Y4737" s="3" t="s">
        <v>24</v>
      </c>
    </row>
    <row r="4738" spans="1:25" x14ac:dyDescent="0.25">
      <c r="A4738" s="1">
        <v>4728</v>
      </c>
      <c r="B4738" t="s">
        <v>17937</v>
      </c>
      <c r="C4738" s="3" t="s">
        <v>24</v>
      </c>
      <c r="D4738" s="3" t="s">
        <v>24</v>
      </c>
      <c r="E4738" s="3" t="s">
        <v>17938</v>
      </c>
      <c r="F4738" s="4" t="s">
        <v>634</v>
      </c>
      <c r="G4738" s="3" t="s">
        <v>4251</v>
      </c>
      <c r="H4738" s="3" t="s">
        <v>4267</v>
      </c>
      <c r="I4738" s="3" t="s">
        <v>4253</v>
      </c>
      <c r="J4738" s="3" t="s">
        <v>4254</v>
      </c>
      <c r="K4738" s="3" t="s">
        <v>15780</v>
      </c>
      <c r="L4738" s="3" t="s">
        <v>17939</v>
      </c>
      <c r="M4738" s="3" t="s">
        <v>15875</v>
      </c>
      <c r="N4738" s="3" t="s">
        <v>15876</v>
      </c>
      <c r="O4738" s="3" t="s">
        <v>4264</v>
      </c>
      <c r="P4738" s="3">
        <v>7602381</v>
      </c>
      <c r="Q4738" s="3">
        <v>7602381</v>
      </c>
      <c r="R4738" s="3">
        <v>0</v>
      </c>
      <c r="S4738" s="3" t="s">
        <v>4260</v>
      </c>
      <c r="T4738" s="4" t="s">
        <v>24</v>
      </c>
      <c r="U4738" s="3" t="s">
        <v>24</v>
      </c>
      <c r="V4738" s="3"/>
      <c r="W4738" s="3" t="s">
        <v>24</v>
      </c>
      <c r="X4738" s="3"/>
      <c r="Y4738" s="3" t="s">
        <v>24</v>
      </c>
    </row>
    <row r="4739" spans="1:25" x14ac:dyDescent="0.25">
      <c r="A4739" s="1">
        <v>4729</v>
      </c>
      <c r="B4739" t="s">
        <v>17940</v>
      </c>
      <c r="C4739" s="3" t="s">
        <v>24</v>
      </c>
      <c r="D4739" s="3" t="s">
        <v>24</v>
      </c>
      <c r="E4739" s="3" t="s">
        <v>17941</v>
      </c>
      <c r="F4739" s="4" t="s">
        <v>634</v>
      </c>
      <c r="G4739" s="3" t="s">
        <v>4251</v>
      </c>
      <c r="H4739" s="3" t="s">
        <v>4267</v>
      </c>
      <c r="I4739" s="3" t="s">
        <v>4253</v>
      </c>
      <c r="J4739" s="3" t="s">
        <v>4254</v>
      </c>
      <c r="K4739" s="3" t="s">
        <v>15780</v>
      </c>
      <c r="L4739" s="3" t="s">
        <v>17942</v>
      </c>
      <c r="M4739" s="3" t="s">
        <v>15875</v>
      </c>
      <c r="N4739" s="3" t="s">
        <v>15876</v>
      </c>
      <c r="O4739" s="3" t="s">
        <v>4264</v>
      </c>
      <c r="P4739" s="3">
        <v>7602381</v>
      </c>
      <c r="Q4739" s="3">
        <v>7602381</v>
      </c>
      <c r="R4739" s="3">
        <v>0</v>
      </c>
      <c r="S4739" s="3" t="s">
        <v>4260</v>
      </c>
      <c r="T4739" s="4" t="s">
        <v>24</v>
      </c>
      <c r="U4739" s="3" t="s">
        <v>24</v>
      </c>
      <c r="V4739" s="3"/>
      <c r="W4739" s="3" t="s">
        <v>24</v>
      </c>
      <c r="X4739" s="3"/>
      <c r="Y4739" s="3" t="s">
        <v>24</v>
      </c>
    </row>
    <row r="4740" spans="1:25" x14ac:dyDescent="0.25">
      <c r="A4740" s="1">
        <v>4730</v>
      </c>
      <c r="B4740" t="s">
        <v>17943</v>
      </c>
      <c r="C4740" s="3" t="s">
        <v>24</v>
      </c>
      <c r="D4740" s="3" t="s">
        <v>24</v>
      </c>
      <c r="E4740" s="3" t="s">
        <v>17944</v>
      </c>
      <c r="F4740" s="4" t="s">
        <v>410</v>
      </c>
      <c r="G4740" s="3" t="s">
        <v>4251</v>
      </c>
      <c r="H4740" s="3" t="s">
        <v>4267</v>
      </c>
      <c r="I4740" s="3" t="s">
        <v>4253</v>
      </c>
      <c r="J4740" s="3" t="s">
        <v>4254</v>
      </c>
      <c r="K4740" s="3" t="s">
        <v>15780</v>
      </c>
      <c r="L4740" s="3" t="s">
        <v>17945</v>
      </c>
      <c r="M4740" s="3" t="s">
        <v>15900</v>
      </c>
      <c r="N4740" s="3" t="s">
        <v>15901</v>
      </c>
      <c r="O4740" s="3" t="s">
        <v>4264</v>
      </c>
      <c r="P4740" s="3">
        <v>49898510</v>
      </c>
      <c r="Q4740" s="3">
        <v>49898510</v>
      </c>
      <c r="R4740" s="3">
        <v>0</v>
      </c>
      <c r="S4740" s="3" t="s">
        <v>4260</v>
      </c>
      <c r="T4740" s="4" t="s">
        <v>24</v>
      </c>
      <c r="U4740" s="3" t="s">
        <v>24</v>
      </c>
      <c r="V4740" s="3"/>
      <c r="W4740" s="3" t="s">
        <v>24</v>
      </c>
      <c r="X4740" s="3"/>
      <c r="Y4740" s="3" t="s">
        <v>24</v>
      </c>
    </row>
    <row r="4741" spans="1:25" x14ac:dyDescent="0.25">
      <c r="A4741" s="1">
        <v>4731</v>
      </c>
      <c r="B4741" t="s">
        <v>17946</v>
      </c>
      <c r="C4741" s="3" t="s">
        <v>24</v>
      </c>
      <c r="D4741" s="3" t="s">
        <v>24</v>
      </c>
      <c r="E4741" s="3" t="s">
        <v>17947</v>
      </c>
      <c r="F4741" s="4" t="s">
        <v>665</v>
      </c>
      <c r="G4741" s="3" t="s">
        <v>4251</v>
      </c>
      <c r="H4741" s="3" t="s">
        <v>4267</v>
      </c>
      <c r="I4741" s="3" t="s">
        <v>4253</v>
      </c>
      <c r="J4741" s="3" t="s">
        <v>4254</v>
      </c>
      <c r="K4741" s="3" t="s">
        <v>15780</v>
      </c>
      <c r="L4741" s="3" t="s">
        <v>17948</v>
      </c>
      <c r="M4741" s="3" t="s">
        <v>15900</v>
      </c>
      <c r="N4741" s="3" t="s">
        <v>15901</v>
      </c>
      <c r="O4741" s="3" t="s">
        <v>4259</v>
      </c>
      <c r="P4741" s="3">
        <v>27672015</v>
      </c>
      <c r="Q4741" s="3">
        <v>27672015</v>
      </c>
      <c r="R4741" s="3">
        <v>0</v>
      </c>
      <c r="S4741" s="3" t="s">
        <v>4260</v>
      </c>
      <c r="T4741" s="4" t="s">
        <v>24</v>
      </c>
      <c r="U4741" s="3" t="s">
        <v>24</v>
      </c>
      <c r="V4741" s="3"/>
      <c r="W4741" s="3" t="s">
        <v>24</v>
      </c>
      <c r="X4741" s="3"/>
      <c r="Y4741" s="3" t="s">
        <v>24</v>
      </c>
    </row>
    <row r="4742" spans="1:25" x14ac:dyDescent="0.25">
      <c r="A4742" s="1">
        <v>4732</v>
      </c>
      <c r="B4742" t="s">
        <v>17949</v>
      </c>
      <c r="C4742" s="3" t="s">
        <v>24</v>
      </c>
      <c r="D4742" s="3" t="s">
        <v>24</v>
      </c>
      <c r="E4742" s="3" t="s">
        <v>17950</v>
      </c>
      <c r="F4742" s="4" t="s">
        <v>166</v>
      </c>
      <c r="G4742" s="3" t="s">
        <v>4251</v>
      </c>
      <c r="H4742" s="3" t="s">
        <v>4267</v>
      </c>
      <c r="I4742" s="3" t="s">
        <v>4253</v>
      </c>
      <c r="J4742" s="3" t="s">
        <v>4254</v>
      </c>
      <c r="K4742" s="3" t="s">
        <v>15780</v>
      </c>
      <c r="L4742" s="3" t="s">
        <v>17951</v>
      </c>
      <c r="M4742" s="3" t="s">
        <v>16264</v>
      </c>
      <c r="N4742" s="3" t="s">
        <v>16265</v>
      </c>
      <c r="O4742" s="3" t="s">
        <v>4264</v>
      </c>
      <c r="P4742" s="3">
        <v>7747633</v>
      </c>
      <c r="Q4742" s="3">
        <v>7747633</v>
      </c>
      <c r="R4742" s="3">
        <v>0</v>
      </c>
      <c r="S4742" s="3" t="s">
        <v>4260</v>
      </c>
      <c r="T4742" s="4" t="s">
        <v>24</v>
      </c>
      <c r="U4742" s="3" t="s">
        <v>24</v>
      </c>
      <c r="V4742" s="3"/>
      <c r="W4742" s="3" t="s">
        <v>24</v>
      </c>
      <c r="X4742" s="3"/>
      <c r="Y4742" s="3" t="s">
        <v>24</v>
      </c>
    </row>
    <row r="4743" spans="1:25" x14ac:dyDescent="0.25">
      <c r="A4743" s="1">
        <v>4733</v>
      </c>
      <c r="B4743" t="s">
        <v>17952</v>
      </c>
      <c r="C4743" s="3" t="s">
        <v>24</v>
      </c>
      <c r="D4743" s="3" t="s">
        <v>24</v>
      </c>
      <c r="E4743" s="3" t="s">
        <v>17953</v>
      </c>
      <c r="F4743" s="4" t="s">
        <v>665</v>
      </c>
      <c r="G4743" s="3" t="s">
        <v>4251</v>
      </c>
      <c r="H4743" s="3" t="s">
        <v>4267</v>
      </c>
      <c r="I4743" s="3" t="s">
        <v>4253</v>
      </c>
      <c r="J4743" s="3" t="s">
        <v>4254</v>
      </c>
      <c r="K4743" s="3" t="s">
        <v>15780</v>
      </c>
      <c r="L4743" s="3" t="s">
        <v>17954</v>
      </c>
      <c r="M4743" s="3" t="s">
        <v>16264</v>
      </c>
      <c r="N4743" s="3" t="s">
        <v>16265</v>
      </c>
      <c r="O4743" s="3" t="s">
        <v>4264</v>
      </c>
      <c r="P4743" s="3">
        <v>7122509</v>
      </c>
      <c r="Q4743" s="3">
        <v>7122509</v>
      </c>
      <c r="R4743" s="3">
        <v>0</v>
      </c>
      <c r="S4743" s="3" t="s">
        <v>4260</v>
      </c>
      <c r="T4743" s="4" t="s">
        <v>24</v>
      </c>
      <c r="U4743" s="3" t="s">
        <v>24</v>
      </c>
      <c r="V4743" s="3"/>
      <c r="W4743" s="3" t="s">
        <v>24</v>
      </c>
      <c r="X4743" s="3"/>
      <c r="Y4743" s="3" t="s">
        <v>24</v>
      </c>
    </row>
    <row r="4744" spans="1:25" x14ac:dyDescent="0.25">
      <c r="A4744" s="1">
        <v>4734</v>
      </c>
      <c r="B4744" t="s">
        <v>17955</v>
      </c>
      <c r="C4744" s="3" t="s">
        <v>24</v>
      </c>
      <c r="D4744" s="3" t="s">
        <v>24</v>
      </c>
      <c r="E4744" s="3" t="s">
        <v>17956</v>
      </c>
      <c r="F4744" s="4" t="s">
        <v>166</v>
      </c>
      <c r="G4744" s="3" t="s">
        <v>4251</v>
      </c>
      <c r="H4744" s="3" t="s">
        <v>4267</v>
      </c>
      <c r="I4744" s="3" t="s">
        <v>4253</v>
      </c>
      <c r="J4744" s="3" t="s">
        <v>4254</v>
      </c>
      <c r="K4744" s="3" t="s">
        <v>15780</v>
      </c>
      <c r="L4744" s="3" t="s">
        <v>17957</v>
      </c>
      <c r="M4744" s="3" t="s">
        <v>16264</v>
      </c>
      <c r="N4744" s="3" t="s">
        <v>16265</v>
      </c>
      <c r="O4744" s="3" t="s">
        <v>4264</v>
      </c>
      <c r="P4744" s="3">
        <v>27672015</v>
      </c>
      <c r="Q4744" s="3">
        <v>27672015</v>
      </c>
      <c r="R4744" s="3">
        <v>0</v>
      </c>
      <c r="S4744" s="3" t="s">
        <v>4260</v>
      </c>
      <c r="T4744" s="4" t="s">
        <v>24</v>
      </c>
      <c r="U4744" s="3" t="s">
        <v>24</v>
      </c>
      <c r="V4744" s="3"/>
      <c r="W4744" s="3" t="s">
        <v>24</v>
      </c>
      <c r="X4744" s="3"/>
      <c r="Y4744" s="3" t="s">
        <v>24</v>
      </c>
    </row>
    <row r="4745" spans="1:25" x14ac:dyDescent="0.25">
      <c r="A4745" s="1">
        <v>4735</v>
      </c>
      <c r="B4745" t="s">
        <v>17958</v>
      </c>
      <c r="C4745" s="3" t="s">
        <v>24</v>
      </c>
      <c r="D4745" s="3" t="s">
        <v>24</v>
      </c>
      <c r="E4745" s="3" t="s">
        <v>17959</v>
      </c>
      <c r="F4745" s="4" t="s">
        <v>496</v>
      </c>
      <c r="G4745" s="3" t="s">
        <v>4251</v>
      </c>
      <c r="H4745" s="3" t="s">
        <v>4267</v>
      </c>
      <c r="I4745" s="3" t="s">
        <v>4253</v>
      </c>
      <c r="J4745" s="3" t="s">
        <v>4254</v>
      </c>
      <c r="K4745" s="3" t="s">
        <v>15780</v>
      </c>
      <c r="L4745" s="3" t="s">
        <v>17960</v>
      </c>
      <c r="M4745" s="3" t="s">
        <v>16264</v>
      </c>
      <c r="N4745" s="3" t="s">
        <v>16265</v>
      </c>
      <c r="O4745" s="3" t="s">
        <v>4264</v>
      </c>
      <c r="P4745" s="3">
        <v>27672015</v>
      </c>
      <c r="Q4745" s="3">
        <v>27672015</v>
      </c>
      <c r="R4745" s="3">
        <v>0</v>
      </c>
      <c r="S4745" s="3" t="s">
        <v>4260</v>
      </c>
      <c r="T4745" s="4" t="s">
        <v>24</v>
      </c>
      <c r="U4745" s="3" t="s">
        <v>24</v>
      </c>
      <c r="V4745" s="3"/>
      <c r="W4745" s="3" t="s">
        <v>24</v>
      </c>
      <c r="X4745" s="3"/>
      <c r="Y4745" s="3" t="s">
        <v>24</v>
      </c>
    </row>
    <row r="4746" spans="1:25" x14ac:dyDescent="0.25">
      <c r="A4746" s="1">
        <v>4736</v>
      </c>
      <c r="B4746" t="s">
        <v>17961</v>
      </c>
      <c r="C4746" s="3" t="s">
        <v>24</v>
      </c>
      <c r="D4746" s="3" t="s">
        <v>24</v>
      </c>
      <c r="E4746" s="3" t="s">
        <v>17962</v>
      </c>
      <c r="F4746" s="4" t="s">
        <v>166</v>
      </c>
      <c r="G4746" s="3" t="s">
        <v>4251</v>
      </c>
      <c r="H4746" s="3" t="s">
        <v>4267</v>
      </c>
      <c r="I4746" s="3" t="s">
        <v>4253</v>
      </c>
      <c r="J4746" s="3" t="s">
        <v>4254</v>
      </c>
      <c r="K4746" s="3" t="s">
        <v>15780</v>
      </c>
      <c r="L4746" s="3" t="s">
        <v>17963</v>
      </c>
      <c r="M4746" s="3" t="s">
        <v>16264</v>
      </c>
      <c r="N4746" s="3" t="s">
        <v>16265</v>
      </c>
      <c r="O4746" s="3" t="s">
        <v>4264</v>
      </c>
      <c r="P4746" s="3">
        <v>49898510</v>
      </c>
      <c r="Q4746" s="3">
        <v>49898510</v>
      </c>
      <c r="R4746" s="3">
        <v>0</v>
      </c>
      <c r="S4746" s="3" t="s">
        <v>4260</v>
      </c>
      <c r="T4746" s="4" t="s">
        <v>24</v>
      </c>
      <c r="U4746" s="3" t="s">
        <v>24</v>
      </c>
      <c r="V4746" s="3"/>
      <c r="W4746" s="3" t="s">
        <v>24</v>
      </c>
      <c r="X4746" s="3"/>
      <c r="Y4746" s="3" t="s">
        <v>24</v>
      </c>
    </row>
    <row r="4747" spans="1:25" x14ac:dyDescent="0.25">
      <c r="A4747" s="1">
        <v>4737</v>
      </c>
      <c r="B4747" t="s">
        <v>17964</v>
      </c>
      <c r="C4747" s="3" t="s">
        <v>24</v>
      </c>
      <c r="D4747" s="3" t="s">
        <v>24</v>
      </c>
      <c r="E4747" s="3" t="s">
        <v>17965</v>
      </c>
      <c r="F4747" s="4" t="s">
        <v>354</v>
      </c>
      <c r="G4747" s="3" t="s">
        <v>4251</v>
      </c>
      <c r="H4747" s="3" t="s">
        <v>4267</v>
      </c>
      <c r="I4747" s="3" t="s">
        <v>4253</v>
      </c>
      <c r="J4747" s="3" t="s">
        <v>4254</v>
      </c>
      <c r="K4747" s="3" t="s">
        <v>15780</v>
      </c>
      <c r="L4747" s="3" t="s">
        <v>17966</v>
      </c>
      <c r="M4747" s="3" t="s">
        <v>15900</v>
      </c>
      <c r="N4747" s="3" t="s">
        <v>15914</v>
      </c>
      <c r="O4747" s="3" t="s">
        <v>4264</v>
      </c>
      <c r="P4747" s="3">
        <v>49898510</v>
      </c>
      <c r="Q4747" s="3">
        <v>49898510</v>
      </c>
      <c r="R4747" s="3">
        <v>0</v>
      </c>
      <c r="S4747" s="3" t="s">
        <v>4260</v>
      </c>
      <c r="T4747" s="4" t="s">
        <v>24</v>
      </c>
      <c r="U4747" s="3" t="s">
        <v>24</v>
      </c>
      <c r="V4747" s="3"/>
      <c r="W4747" s="3" t="s">
        <v>24</v>
      </c>
      <c r="X4747" s="3"/>
      <c r="Y4747" s="3" t="s">
        <v>24</v>
      </c>
    </row>
    <row r="4748" spans="1:25" x14ac:dyDescent="0.25">
      <c r="A4748" s="1">
        <v>4738</v>
      </c>
      <c r="B4748" t="s">
        <v>17967</v>
      </c>
      <c r="C4748" s="3" t="s">
        <v>24</v>
      </c>
      <c r="D4748" s="3" t="s">
        <v>24</v>
      </c>
      <c r="E4748" s="3" t="s">
        <v>17968</v>
      </c>
      <c r="F4748" s="4" t="s">
        <v>470</v>
      </c>
      <c r="G4748" s="3" t="s">
        <v>4251</v>
      </c>
      <c r="H4748" s="3" t="s">
        <v>4267</v>
      </c>
      <c r="I4748" s="3" t="s">
        <v>4253</v>
      </c>
      <c r="J4748" s="3" t="s">
        <v>4254</v>
      </c>
      <c r="K4748" s="3" t="s">
        <v>15780</v>
      </c>
      <c r="L4748" s="3" t="s">
        <v>17969</v>
      </c>
      <c r="M4748" s="3" t="s">
        <v>16264</v>
      </c>
      <c r="N4748" s="3" t="s">
        <v>16265</v>
      </c>
      <c r="O4748" s="3" t="s">
        <v>4264</v>
      </c>
      <c r="P4748" s="3">
        <v>7122509</v>
      </c>
      <c r="Q4748" s="3">
        <v>7122509</v>
      </c>
      <c r="R4748" s="3">
        <v>0</v>
      </c>
      <c r="S4748" s="3" t="s">
        <v>4260</v>
      </c>
      <c r="T4748" s="4" t="s">
        <v>24</v>
      </c>
      <c r="U4748" s="3" t="s">
        <v>24</v>
      </c>
      <c r="V4748" s="3"/>
      <c r="W4748" s="3" t="s">
        <v>24</v>
      </c>
      <c r="X4748" s="3"/>
      <c r="Y4748" s="3" t="s">
        <v>24</v>
      </c>
    </row>
    <row r="4749" spans="1:25" x14ac:dyDescent="0.25">
      <c r="A4749" s="1">
        <v>4739</v>
      </c>
      <c r="B4749" t="s">
        <v>17970</v>
      </c>
      <c r="C4749" s="3" t="s">
        <v>24</v>
      </c>
      <c r="D4749" s="3" t="s">
        <v>24</v>
      </c>
      <c r="E4749" s="3" t="s">
        <v>17971</v>
      </c>
      <c r="F4749" s="4" t="s">
        <v>665</v>
      </c>
      <c r="G4749" s="3" t="s">
        <v>4251</v>
      </c>
      <c r="H4749" s="3" t="s">
        <v>4267</v>
      </c>
      <c r="I4749" s="3" t="s">
        <v>4253</v>
      </c>
      <c r="J4749" s="3" t="s">
        <v>4254</v>
      </c>
      <c r="K4749" s="3" t="s">
        <v>15780</v>
      </c>
      <c r="L4749" s="3" t="s">
        <v>17972</v>
      </c>
      <c r="M4749" s="3" t="s">
        <v>15900</v>
      </c>
      <c r="N4749" s="3" t="s">
        <v>15901</v>
      </c>
      <c r="O4749" s="3" t="s">
        <v>4264</v>
      </c>
      <c r="P4749" s="3">
        <v>27672015</v>
      </c>
      <c r="Q4749" s="3">
        <v>27672015</v>
      </c>
      <c r="R4749" s="3">
        <v>0</v>
      </c>
      <c r="S4749" s="3" t="s">
        <v>4260</v>
      </c>
      <c r="T4749" s="4" t="s">
        <v>24</v>
      </c>
      <c r="U4749" s="3" t="s">
        <v>24</v>
      </c>
      <c r="V4749" s="3"/>
      <c r="W4749" s="3" t="s">
        <v>24</v>
      </c>
      <c r="X4749" s="3"/>
      <c r="Y4749" s="3" t="s">
        <v>24</v>
      </c>
    </row>
    <row r="4750" spans="1:25" x14ac:dyDescent="0.25">
      <c r="A4750" s="1">
        <v>4740</v>
      </c>
      <c r="B4750" t="s">
        <v>17973</v>
      </c>
      <c r="C4750" s="3" t="s">
        <v>24</v>
      </c>
      <c r="D4750" s="3" t="s">
        <v>24</v>
      </c>
      <c r="E4750" s="3" t="s">
        <v>17974</v>
      </c>
      <c r="F4750" s="4" t="s">
        <v>149</v>
      </c>
      <c r="G4750" s="3" t="s">
        <v>4251</v>
      </c>
      <c r="H4750" s="3" t="s">
        <v>4267</v>
      </c>
      <c r="I4750" s="3" t="s">
        <v>4253</v>
      </c>
      <c r="J4750" s="3" t="s">
        <v>4254</v>
      </c>
      <c r="K4750" s="3" t="s">
        <v>15780</v>
      </c>
      <c r="L4750" s="3" t="s">
        <v>17975</v>
      </c>
      <c r="M4750" s="3" t="s">
        <v>15900</v>
      </c>
      <c r="N4750" s="3" t="s">
        <v>15918</v>
      </c>
      <c r="O4750" s="3" t="s">
        <v>4264</v>
      </c>
      <c r="P4750" s="3">
        <v>49898510</v>
      </c>
      <c r="Q4750" s="3">
        <v>49898510</v>
      </c>
      <c r="R4750" s="3">
        <v>0</v>
      </c>
      <c r="S4750" s="3" t="s">
        <v>4260</v>
      </c>
      <c r="T4750" s="4" t="s">
        <v>24</v>
      </c>
      <c r="U4750" s="3" t="s">
        <v>24</v>
      </c>
      <c r="V4750" s="3"/>
      <c r="W4750" s="3" t="s">
        <v>24</v>
      </c>
      <c r="X4750" s="3"/>
      <c r="Y4750" s="3" t="s">
        <v>24</v>
      </c>
    </row>
    <row r="4751" spans="1:25" x14ac:dyDescent="0.25">
      <c r="A4751" s="1">
        <v>4741</v>
      </c>
      <c r="B4751" t="s">
        <v>17976</v>
      </c>
      <c r="C4751" s="3" t="s">
        <v>24</v>
      </c>
      <c r="D4751" s="3" t="s">
        <v>24</v>
      </c>
      <c r="E4751" s="3" t="s">
        <v>17977</v>
      </c>
      <c r="F4751" s="4" t="s">
        <v>665</v>
      </c>
      <c r="G4751" s="3" t="s">
        <v>4251</v>
      </c>
      <c r="H4751" s="3" t="s">
        <v>4267</v>
      </c>
      <c r="I4751" s="3" t="s">
        <v>4253</v>
      </c>
      <c r="J4751" s="3" t="s">
        <v>4254</v>
      </c>
      <c r="K4751" s="3" t="s">
        <v>15780</v>
      </c>
      <c r="L4751" s="3" t="s">
        <v>17978</v>
      </c>
      <c r="M4751" s="3" t="s">
        <v>16264</v>
      </c>
      <c r="N4751" s="3" t="s">
        <v>16265</v>
      </c>
      <c r="O4751" s="3" t="s">
        <v>4264</v>
      </c>
      <c r="P4751" s="3">
        <v>7122509</v>
      </c>
      <c r="Q4751" s="3">
        <v>7122509</v>
      </c>
      <c r="R4751" s="3">
        <v>0</v>
      </c>
      <c r="S4751" s="3" t="s">
        <v>4260</v>
      </c>
      <c r="T4751" s="4" t="s">
        <v>24</v>
      </c>
      <c r="U4751" s="3" t="s">
        <v>24</v>
      </c>
      <c r="V4751" s="3"/>
      <c r="W4751" s="3" t="s">
        <v>24</v>
      </c>
      <c r="X4751" s="3"/>
      <c r="Y4751" s="3" t="s">
        <v>24</v>
      </c>
    </row>
    <row r="4752" spans="1:25" x14ac:dyDescent="0.25">
      <c r="A4752" s="1">
        <v>4742</v>
      </c>
      <c r="B4752" t="s">
        <v>17979</v>
      </c>
      <c r="C4752" s="3" t="s">
        <v>24</v>
      </c>
      <c r="D4752" s="3" t="s">
        <v>24</v>
      </c>
      <c r="E4752" s="3" t="s">
        <v>17980</v>
      </c>
      <c r="F4752" s="4" t="s">
        <v>288</v>
      </c>
      <c r="G4752" s="3" t="s">
        <v>4251</v>
      </c>
      <c r="H4752" s="3" t="s">
        <v>4267</v>
      </c>
      <c r="I4752" s="3" t="s">
        <v>4253</v>
      </c>
      <c r="J4752" s="3" t="s">
        <v>4254</v>
      </c>
      <c r="K4752" s="3" t="s">
        <v>15780</v>
      </c>
      <c r="L4752" s="3" t="s">
        <v>17981</v>
      </c>
      <c r="M4752" s="3" t="s">
        <v>15900</v>
      </c>
      <c r="N4752" s="3" t="s">
        <v>15914</v>
      </c>
      <c r="O4752" s="3" t="s">
        <v>4264</v>
      </c>
      <c r="P4752" s="3">
        <v>7122509</v>
      </c>
      <c r="Q4752" s="3">
        <v>7122509</v>
      </c>
      <c r="R4752" s="3">
        <v>0</v>
      </c>
      <c r="S4752" s="3" t="s">
        <v>4260</v>
      </c>
      <c r="T4752" s="4" t="s">
        <v>24</v>
      </c>
      <c r="U4752" s="3" t="s">
        <v>24</v>
      </c>
      <c r="V4752" s="3"/>
      <c r="W4752" s="3" t="s">
        <v>24</v>
      </c>
      <c r="X4752" s="3"/>
      <c r="Y4752" s="3" t="s">
        <v>24</v>
      </c>
    </row>
    <row r="4753" spans="1:25" x14ac:dyDescent="0.25">
      <c r="A4753" s="1">
        <v>4743</v>
      </c>
      <c r="B4753" t="s">
        <v>17982</v>
      </c>
      <c r="C4753" s="3" t="s">
        <v>24</v>
      </c>
      <c r="D4753" s="3" t="s">
        <v>24</v>
      </c>
      <c r="E4753" s="3" t="s">
        <v>17983</v>
      </c>
      <c r="F4753" s="4" t="s">
        <v>690</v>
      </c>
      <c r="G4753" s="3" t="s">
        <v>4251</v>
      </c>
      <c r="H4753" s="3" t="s">
        <v>4267</v>
      </c>
      <c r="I4753" s="3" t="s">
        <v>4253</v>
      </c>
      <c r="J4753" s="3" t="s">
        <v>4254</v>
      </c>
      <c r="K4753" s="3" t="s">
        <v>15780</v>
      </c>
      <c r="L4753" s="3" t="s">
        <v>17984</v>
      </c>
      <c r="M4753" s="3" t="s">
        <v>15900</v>
      </c>
      <c r="N4753" s="3" t="s">
        <v>15901</v>
      </c>
      <c r="O4753" s="3" t="s">
        <v>4264</v>
      </c>
      <c r="P4753" s="3">
        <v>27672015</v>
      </c>
      <c r="Q4753" s="3">
        <v>27672015</v>
      </c>
      <c r="R4753" s="3">
        <v>0</v>
      </c>
      <c r="S4753" s="3" t="s">
        <v>4260</v>
      </c>
      <c r="T4753" s="4" t="s">
        <v>24</v>
      </c>
      <c r="U4753" s="3" t="s">
        <v>24</v>
      </c>
      <c r="V4753" s="3"/>
      <c r="W4753" s="3" t="s">
        <v>24</v>
      </c>
      <c r="X4753" s="3"/>
      <c r="Y4753" s="3" t="s">
        <v>24</v>
      </c>
    </row>
    <row r="4754" spans="1:25" x14ac:dyDescent="0.25">
      <c r="A4754" s="1">
        <v>4744</v>
      </c>
      <c r="B4754" t="s">
        <v>17985</v>
      </c>
      <c r="C4754" s="3" t="s">
        <v>24</v>
      </c>
      <c r="D4754" s="3" t="s">
        <v>24</v>
      </c>
      <c r="E4754" s="3" t="s">
        <v>17986</v>
      </c>
      <c r="F4754" s="4" t="s">
        <v>288</v>
      </c>
      <c r="G4754" s="3" t="s">
        <v>4251</v>
      </c>
      <c r="H4754" s="3" t="s">
        <v>4267</v>
      </c>
      <c r="I4754" s="3" t="s">
        <v>4253</v>
      </c>
      <c r="J4754" s="3" t="s">
        <v>4254</v>
      </c>
      <c r="K4754" s="3" t="s">
        <v>15780</v>
      </c>
      <c r="L4754" s="3" t="s">
        <v>17987</v>
      </c>
      <c r="M4754" s="3" t="s">
        <v>16264</v>
      </c>
      <c r="N4754" s="3" t="s">
        <v>16265</v>
      </c>
      <c r="O4754" s="3" t="s">
        <v>4264</v>
      </c>
      <c r="P4754" s="3">
        <v>7122509</v>
      </c>
      <c r="Q4754" s="3">
        <v>7122509</v>
      </c>
      <c r="R4754" s="3">
        <v>0</v>
      </c>
      <c r="S4754" s="3" t="s">
        <v>4260</v>
      </c>
      <c r="T4754" s="4" t="s">
        <v>24</v>
      </c>
      <c r="U4754" s="3" t="s">
        <v>24</v>
      </c>
      <c r="V4754" s="3"/>
      <c r="W4754" s="3" t="s">
        <v>24</v>
      </c>
      <c r="X4754" s="3"/>
      <c r="Y4754" s="3" t="s">
        <v>24</v>
      </c>
    </row>
    <row r="4755" spans="1:25" x14ac:dyDescent="0.25">
      <c r="A4755" s="1">
        <v>4745</v>
      </c>
      <c r="B4755" t="s">
        <v>17988</v>
      </c>
      <c r="C4755" s="3" t="s">
        <v>24</v>
      </c>
      <c r="D4755" s="3" t="s">
        <v>24</v>
      </c>
      <c r="E4755" s="3" t="s">
        <v>17989</v>
      </c>
      <c r="F4755" s="4" t="s">
        <v>665</v>
      </c>
      <c r="G4755" s="3" t="s">
        <v>4251</v>
      </c>
      <c r="H4755" s="3" t="s">
        <v>4267</v>
      </c>
      <c r="I4755" s="3" t="s">
        <v>4253</v>
      </c>
      <c r="J4755" s="3" t="s">
        <v>4254</v>
      </c>
      <c r="K4755" s="3" t="s">
        <v>15780</v>
      </c>
      <c r="L4755" s="3" t="s">
        <v>17990</v>
      </c>
      <c r="M4755" s="3" t="s">
        <v>15900</v>
      </c>
      <c r="N4755" s="3" t="s">
        <v>15901</v>
      </c>
      <c r="O4755" s="3" t="s">
        <v>4259</v>
      </c>
      <c r="P4755" s="3">
        <v>7122509</v>
      </c>
      <c r="Q4755" s="3">
        <v>7122509</v>
      </c>
      <c r="R4755" s="3">
        <v>0</v>
      </c>
      <c r="S4755" s="3" t="s">
        <v>4260</v>
      </c>
      <c r="T4755" s="4" t="s">
        <v>24</v>
      </c>
      <c r="U4755" s="3" t="s">
        <v>24</v>
      </c>
      <c r="V4755" s="3"/>
      <c r="W4755" s="3" t="s">
        <v>24</v>
      </c>
      <c r="X4755" s="3"/>
      <c r="Y4755" s="3" t="s">
        <v>24</v>
      </c>
    </row>
    <row r="4756" spans="1:25" x14ac:dyDescent="0.25">
      <c r="A4756" s="1">
        <v>4746</v>
      </c>
      <c r="B4756" t="s">
        <v>17991</v>
      </c>
      <c r="C4756" s="3" t="s">
        <v>24</v>
      </c>
      <c r="D4756" s="3" t="s">
        <v>24</v>
      </c>
      <c r="E4756" s="3" t="s">
        <v>17992</v>
      </c>
      <c r="F4756" s="4" t="s">
        <v>164</v>
      </c>
      <c r="G4756" s="3" t="s">
        <v>4251</v>
      </c>
      <c r="H4756" s="3" t="s">
        <v>4267</v>
      </c>
      <c r="I4756" s="3" t="s">
        <v>4253</v>
      </c>
      <c r="J4756" s="3" t="s">
        <v>4254</v>
      </c>
      <c r="K4756" s="3" t="s">
        <v>15780</v>
      </c>
      <c r="L4756" s="3" t="s">
        <v>17993</v>
      </c>
      <c r="M4756" s="3" t="s">
        <v>16264</v>
      </c>
      <c r="N4756" s="3" t="s">
        <v>16265</v>
      </c>
      <c r="O4756" s="3" t="s">
        <v>4264</v>
      </c>
      <c r="P4756" s="3">
        <v>49898510</v>
      </c>
      <c r="Q4756" s="3">
        <v>49898510</v>
      </c>
      <c r="R4756" s="3">
        <v>0</v>
      </c>
      <c r="S4756" s="3" t="s">
        <v>4260</v>
      </c>
      <c r="T4756" s="4" t="s">
        <v>24</v>
      </c>
      <c r="U4756" s="3" t="s">
        <v>24</v>
      </c>
      <c r="V4756" s="3"/>
      <c r="W4756" s="3" t="s">
        <v>24</v>
      </c>
      <c r="X4756" s="3"/>
      <c r="Y4756" s="3" t="s">
        <v>24</v>
      </c>
    </row>
    <row r="4757" spans="1:25" x14ac:dyDescent="0.25">
      <c r="A4757" s="1">
        <v>4747</v>
      </c>
      <c r="B4757" t="s">
        <v>17994</v>
      </c>
      <c r="C4757" s="3" t="s">
        <v>24</v>
      </c>
      <c r="D4757" s="3" t="s">
        <v>24</v>
      </c>
      <c r="E4757" s="3" t="s">
        <v>17995</v>
      </c>
      <c r="F4757" s="4" t="s">
        <v>3621</v>
      </c>
      <c r="G4757" s="3" t="s">
        <v>4251</v>
      </c>
      <c r="H4757" s="3" t="s">
        <v>4267</v>
      </c>
      <c r="I4757" s="3" t="s">
        <v>4253</v>
      </c>
      <c r="J4757" s="3" t="s">
        <v>4254</v>
      </c>
      <c r="K4757" s="3" t="s">
        <v>15780</v>
      </c>
      <c r="L4757" s="3" t="s">
        <v>17996</v>
      </c>
      <c r="M4757" s="3" t="s">
        <v>16264</v>
      </c>
      <c r="N4757" s="3" t="s">
        <v>16265</v>
      </c>
      <c r="O4757" s="3" t="s">
        <v>4264</v>
      </c>
      <c r="P4757" s="3">
        <v>7122509</v>
      </c>
      <c r="Q4757" s="3">
        <v>7122509</v>
      </c>
      <c r="R4757" s="3">
        <v>0</v>
      </c>
      <c r="S4757" s="3" t="s">
        <v>4260</v>
      </c>
      <c r="T4757" s="4" t="s">
        <v>24</v>
      </c>
      <c r="U4757" s="3" t="s">
        <v>24</v>
      </c>
      <c r="V4757" s="3"/>
      <c r="W4757" s="3" t="s">
        <v>24</v>
      </c>
      <c r="X4757" s="3"/>
      <c r="Y4757" s="3" t="s">
        <v>24</v>
      </c>
    </row>
    <row r="4758" spans="1:25" x14ac:dyDescent="0.25">
      <c r="A4758" s="1">
        <v>4748</v>
      </c>
      <c r="B4758" t="s">
        <v>17997</v>
      </c>
      <c r="C4758" s="3" t="s">
        <v>24</v>
      </c>
      <c r="D4758" s="3" t="s">
        <v>24</v>
      </c>
      <c r="E4758" s="3" t="s">
        <v>17998</v>
      </c>
      <c r="F4758" s="4" t="s">
        <v>470</v>
      </c>
      <c r="G4758" s="3" t="s">
        <v>4251</v>
      </c>
      <c r="H4758" s="3" t="s">
        <v>4267</v>
      </c>
      <c r="I4758" s="3" t="s">
        <v>4253</v>
      </c>
      <c r="J4758" s="3" t="s">
        <v>4254</v>
      </c>
      <c r="K4758" s="3" t="s">
        <v>15780</v>
      </c>
      <c r="L4758" s="3" t="s">
        <v>17999</v>
      </c>
      <c r="M4758" s="3" t="s">
        <v>15900</v>
      </c>
      <c r="N4758" s="3" t="s">
        <v>15901</v>
      </c>
      <c r="O4758" s="3" t="s">
        <v>4264</v>
      </c>
      <c r="P4758" s="3">
        <v>27672015</v>
      </c>
      <c r="Q4758" s="3">
        <v>27672015</v>
      </c>
      <c r="R4758" s="3">
        <v>0</v>
      </c>
      <c r="S4758" s="3" t="s">
        <v>4260</v>
      </c>
      <c r="T4758" s="4" t="s">
        <v>24</v>
      </c>
      <c r="U4758" s="3" t="s">
        <v>24</v>
      </c>
      <c r="V4758" s="3"/>
      <c r="W4758" s="3" t="s">
        <v>24</v>
      </c>
      <c r="X4758" s="3"/>
      <c r="Y4758" s="3" t="s">
        <v>24</v>
      </c>
    </row>
    <row r="4759" spans="1:25" x14ac:dyDescent="0.25">
      <c r="A4759" s="1">
        <v>4749</v>
      </c>
      <c r="B4759" t="s">
        <v>18000</v>
      </c>
      <c r="C4759" s="3" t="s">
        <v>24</v>
      </c>
      <c r="D4759" s="3" t="s">
        <v>24</v>
      </c>
      <c r="E4759" s="3" t="s">
        <v>18001</v>
      </c>
      <c r="F4759" s="4" t="s">
        <v>665</v>
      </c>
      <c r="G4759" s="3" t="s">
        <v>4251</v>
      </c>
      <c r="H4759" s="3" t="s">
        <v>4267</v>
      </c>
      <c r="I4759" s="3" t="s">
        <v>4253</v>
      </c>
      <c r="J4759" s="3" t="s">
        <v>4254</v>
      </c>
      <c r="K4759" s="3" t="s">
        <v>15780</v>
      </c>
      <c r="L4759" s="3" t="s">
        <v>18002</v>
      </c>
      <c r="M4759" s="3" t="s">
        <v>15900</v>
      </c>
      <c r="N4759" s="3" t="s">
        <v>15914</v>
      </c>
      <c r="O4759" s="3" t="s">
        <v>4264</v>
      </c>
      <c r="P4759" s="3">
        <v>30428053</v>
      </c>
      <c r="Q4759" s="3">
        <v>30428053</v>
      </c>
      <c r="R4759" s="3">
        <v>0</v>
      </c>
      <c r="S4759" s="3" t="s">
        <v>4260</v>
      </c>
      <c r="T4759" s="4" t="s">
        <v>24</v>
      </c>
      <c r="U4759" s="3" t="s">
        <v>24</v>
      </c>
      <c r="V4759" s="3"/>
      <c r="W4759" s="3" t="s">
        <v>24</v>
      </c>
      <c r="X4759" s="3"/>
      <c r="Y4759" s="3" t="s">
        <v>24</v>
      </c>
    </row>
    <row r="4760" spans="1:25" x14ac:dyDescent="0.25">
      <c r="A4760" s="1">
        <v>4750</v>
      </c>
      <c r="B4760" t="s">
        <v>18003</v>
      </c>
      <c r="C4760" s="3" t="s">
        <v>24</v>
      </c>
      <c r="D4760" s="3" t="s">
        <v>24</v>
      </c>
      <c r="E4760" s="3" t="s">
        <v>18004</v>
      </c>
      <c r="F4760" s="4" t="s">
        <v>470</v>
      </c>
      <c r="G4760" s="3" t="s">
        <v>4251</v>
      </c>
      <c r="H4760" s="3" t="s">
        <v>4267</v>
      </c>
      <c r="I4760" s="3" t="s">
        <v>4253</v>
      </c>
      <c r="J4760" s="3" t="s">
        <v>4254</v>
      </c>
      <c r="K4760" s="3" t="s">
        <v>15780</v>
      </c>
      <c r="L4760" s="3" t="s">
        <v>18005</v>
      </c>
      <c r="M4760" s="3" t="s">
        <v>15900</v>
      </c>
      <c r="N4760" s="3" t="s">
        <v>15901</v>
      </c>
      <c r="O4760" s="3" t="s">
        <v>4264</v>
      </c>
      <c r="P4760" s="3">
        <v>27672015</v>
      </c>
      <c r="Q4760" s="3">
        <v>27672015</v>
      </c>
      <c r="R4760" s="3">
        <v>0</v>
      </c>
      <c r="S4760" s="3" t="s">
        <v>4260</v>
      </c>
      <c r="T4760" s="4" t="s">
        <v>24</v>
      </c>
      <c r="U4760" s="3" t="s">
        <v>24</v>
      </c>
      <c r="V4760" s="3"/>
      <c r="W4760" s="3" t="s">
        <v>24</v>
      </c>
      <c r="X4760" s="3"/>
      <c r="Y4760" s="3" t="s">
        <v>24</v>
      </c>
    </row>
    <row r="4761" spans="1:25" x14ac:dyDescent="0.25">
      <c r="A4761" s="1">
        <v>4751</v>
      </c>
      <c r="B4761" t="s">
        <v>18006</v>
      </c>
      <c r="C4761" s="3" t="s">
        <v>24</v>
      </c>
      <c r="D4761" s="3" t="s">
        <v>24</v>
      </c>
      <c r="E4761" s="3" t="s">
        <v>18007</v>
      </c>
      <c r="F4761" s="4" t="s">
        <v>665</v>
      </c>
      <c r="G4761" s="3" t="s">
        <v>4251</v>
      </c>
      <c r="H4761" s="3" t="s">
        <v>4267</v>
      </c>
      <c r="I4761" s="3" t="s">
        <v>4253</v>
      </c>
      <c r="J4761" s="3" t="s">
        <v>4254</v>
      </c>
      <c r="K4761" s="3" t="s">
        <v>15780</v>
      </c>
      <c r="L4761" s="3" t="s">
        <v>18008</v>
      </c>
      <c r="M4761" s="3" t="s">
        <v>15803</v>
      </c>
      <c r="N4761" s="3" t="s">
        <v>15804</v>
      </c>
      <c r="O4761" s="3" t="s">
        <v>4264</v>
      </c>
      <c r="P4761" s="3">
        <v>7747633</v>
      </c>
      <c r="Q4761" s="3">
        <v>7747633</v>
      </c>
      <c r="R4761" s="3">
        <v>0</v>
      </c>
      <c r="S4761" s="3" t="s">
        <v>4260</v>
      </c>
      <c r="T4761" s="4" t="s">
        <v>24</v>
      </c>
      <c r="U4761" s="3" t="s">
        <v>24</v>
      </c>
      <c r="V4761" s="3"/>
      <c r="W4761" s="3" t="s">
        <v>24</v>
      </c>
      <c r="X4761" s="3"/>
      <c r="Y4761" s="3" t="s">
        <v>24</v>
      </c>
    </row>
    <row r="4762" spans="1:25" x14ac:dyDescent="0.25">
      <c r="A4762" s="1">
        <v>4752</v>
      </c>
      <c r="B4762" t="s">
        <v>18009</v>
      </c>
      <c r="C4762" s="3" t="s">
        <v>24</v>
      </c>
      <c r="D4762" s="3" t="s">
        <v>24</v>
      </c>
      <c r="E4762" s="3" t="s">
        <v>18010</v>
      </c>
      <c r="F4762" s="4" t="s">
        <v>377</v>
      </c>
      <c r="G4762" s="3" t="s">
        <v>4251</v>
      </c>
      <c r="H4762" s="3" t="s">
        <v>4267</v>
      </c>
      <c r="I4762" s="3" t="s">
        <v>4253</v>
      </c>
      <c r="J4762" s="3" t="s">
        <v>4254</v>
      </c>
      <c r="K4762" s="3" t="s">
        <v>15780</v>
      </c>
      <c r="L4762" s="3" t="s">
        <v>18011</v>
      </c>
      <c r="M4762" s="3" t="s">
        <v>16264</v>
      </c>
      <c r="N4762" s="3" t="s">
        <v>16265</v>
      </c>
      <c r="O4762" s="3" t="s">
        <v>4264</v>
      </c>
      <c r="P4762" s="3">
        <v>49898510</v>
      </c>
      <c r="Q4762" s="3">
        <v>49898510</v>
      </c>
      <c r="R4762" s="3">
        <v>0</v>
      </c>
      <c r="S4762" s="3" t="s">
        <v>4260</v>
      </c>
      <c r="T4762" s="4" t="s">
        <v>24</v>
      </c>
      <c r="U4762" s="3" t="s">
        <v>24</v>
      </c>
      <c r="V4762" s="3"/>
      <c r="W4762" s="3" t="s">
        <v>24</v>
      </c>
      <c r="X4762" s="3"/>
      <c r="Y4762" s="3" t="s">
        <v>24</v>
      </c>
    </row>
    <row r="4763" spans="1:25" x14ac:dyDescent="0.25">
      <c r="A4763" s="1">
        <v>4753</v>
      </c>
      <c r="B4763" t="s">
        <v>18012</v>
      </c>
      <c r="C4763" s="3" t="s">
        <v>24</v>
      </c>
      <c r="D4763" s="3" t="s">
        <v>24</v>
      </c>
      <c r="E4763" s="3" t="s">
        <v>18013</v>
      </c>
      <c r="F4763" s="4" t="s">
        <v>166</v>
      </c>
      <c r="G4763" s="3" t="s">
        <v>4251</v>
      </c>
      <c r="H4763" s="3" t="s">
        <v>4267</v>
      </c>
      <c r="I4763" s="3" t="s">
        <v>4253</v>
      </c>
      <c r="J4763" s="3" t="s">
        <v>4254</v>
      </c>
      <c r="K4763" s="3" t="s">
        <v>15780</v>
      </c>
      <c r="L4763" s="3" t="s">
        <v>18014</v>
      </c>
      <c r="M4763" s="3" t="s">
        <v>15900</v>
      </c>
      <c r="N4763" s="3" t="s">
        <v>15914</v>
      </c>
      <c r="O4763" s="3" t="s">
        <v>4264</v>
      </c>
      <c r="P4763" s="3">
        <v>7122509</v>
      </c>
      <c r="Q4763" s="3">
        <v>7122509</v>
      </c>
      <c r="R4763" s="3">
        <v>0</v>
      </c>
      <c r="S4763" s="3" t="s">
        <v>4260</v>
      </c>
      <c r="T4763" s="4" t="s">
        <v>24</v>
      </c>
      <c r="U4763" s="3" t="s">
        <v>24</v>
      </c>
      <c r="V4763" s="3"/>
      <c r="W4763" s="3" t="s">
        <v>24</v>
      </c>
      <c r="X4763" s="3"/>
      <c r="Y4763" s="3" t="s">
        <v>24</v>
      </c>
    </row>
    <row r="4764" spans="1:25" x14ac:dyDescent="0.25">
      <c r="A4764" s="1">
        <v>4754</v>
      </c>
      <c r="B4764" t="s">
        <v>18015</v>
      </c>
      <c r="C4764" s="3" t="s">
        <v>24</v>
      </c>
      <c r="D4764" s="3" t="s">
        <v>24</v>
      </c>
      <c r="E4764" s="3" t="s">
        <v>18016</v>
      </c>
      <c r="F4764" s="4" t="s">
        <v>288</v>
      </c>
      <c r="G4764" s="3" t="s">
        <v>4251</v>
      </c>
      <c r="H4764" s="3" t="s">
        <v>4267</v>
      </c>
      <c r="I4764" s="3" t="s">
        <v>4253</v>
      </c>
      <c r="J4764" s="3" t="s">
        <v>4254</v>
      </c>
      <c r="K4764" s="3" t="s">
        <v>15780</v>
      </c>
      <c r="L4764" s="3" t="s">
        <v>18017</v>
      </c>
      <c r="M4764" s="3" t="s">
        <v>15900</v>
      </c>
      <c r="N4764" s="3" t="s">
        <v>15914</v>
      </c>
      <c r="O4764" s="3" t="s">
        <v>4264</v>
      </c>
      <c r="P4764" s="3">
        <v>7122509</v>
      </c>
      <c r="Q4764" s="3">
        <v>7122509</v>
      </c>
      <c r="R4764" s="3">
        <v>0</v>
      </c>
      <c r="S4764" s="3" t="s">
        <v>4260</v>
      </c>
      <c r="T4764" s="4" t="s">
        <v>24</v>
      </c>
      <c r="U4764" s="3" t="s">
        <v>24</v>
      </c>
      <c r="V4764" s="3"/>
      <c r="W4764" s="3" t="s">
        <v>24</v>
      </c>
      <c r="X4764" s="3"/>
      <c r="Y4764" s="3" t="s">
        <v>24</v>
      </c>
    </row>
    <row r="4765" spans="1:25" x14ac:dyDescent="0.25">
      <c r="A4765" s="1">
        <v>4755</v>
      </c>
      <c r="B4765" t="s">
        <v>18018</v>
      </c>
      <c r="C4765" s="3" t="s">
        <v>24</v>
      </c>
      <c r="D4765" s="3" t="s">
        <v>24</v>
      </c>
      <c r="E4765" s="3" t="s">
        <v>18019</v>
      </c>
      <c r="F4765" s="4" t="s">
        <v>3592</v>
      </c>
      <c r="G4765" s="3" t="s">
        <v>4251</v>
      </c>
      <c r="H4765" s="3" t="s">
        <v>4267</v>
      </c>
      <c r="I4765" s="3" t="s">
        <v>4253</v>
      </c>
      <c r="J4765" s="3" t="s">
        <v>4254</v>
      </c>
      <c r="K4765" s="3" t="s">
        <v>15780</v>
      </c>
      <c r="L4765" s="3" t="s">
        <v>18020</v>
      </c>
      <c r="M4765" s="3" t="s">
        <v>16157</v>
      </c>
      <c r="N4765" s="3" t="s">
        <v>16158</v>
      </c>
      <c r="O4765" s="3" t="s">
        <v>4264</v>
      </c>
      <c r="P4765" s="3">
        <v>49898510</v>
      </c>
      <c r="Q4765" s="3">
        <v>49898510</v>
      </c>
      <c r="R4765" s="3">
        <v>0</v>
      </c>
      <c r="S4765" s="3" t="s">
        <v>4260</v>
      </c>
      <c r="T4765" s="4" t="s">
        <v>24</v>
      </c>
      <c r="U4765" s="3" t="s">
        <v>24</v>
      </c>
      <c r="V4765" s="3"/>
      <c r="W4765" s="3" t="s">
        <v>24</v>
      </c>
      <c r="X4765" s="3"/>
      <c r="Y4765" s="3" t="s">
        <v>24</v>
      </c>
    </row>
    <row r="4766" spans="1:25" x14ac:dyDescent="0.25">
      <c r="A4766" s="1">
        <v>4756</v>
      </c>
      <c r="B4766" t="s">
        <v>18021</v>
      </c>
      <c r="C4766" s="3" t="s">
        <v>24</v>
      </c>
      <c r="D4766" s="3" t="s">
        <v>24</v>
      </c>
      <c r="E4766" s="3" t="s">
        <v>18022</v>
      </c>
      <c r="F4766" s="4" t="s">
        <v>665</v>
      </c>
      <c r="G4766" s="3" t="s">
        <v>4251</v>
      </c>
      <c r="H4766" s="3" t="s">
        <v>4267</v>
      </c>
      <c r="I4766" s="3" t="s">
        <v>4253</v>
      </c>
      <c r="J4766" s="3" t="s">
        <v>4254</v>
      </c>
      <c r="K4766" s="3" t="s">
        <v>15780</v>
      </c>
      <c r="L4766" s="3" t="s">
        <v>18023</v>
      </c>
      <c r="M4766" s="3" t="s">
        <v>15900</v>
      </c>
      <c r="N4766" s="3" t="s">
        <v>15901</v>
      </c>
      <c r="O4766" s="3" t="s">
        <v>4264</v>
      </c>
      <c r="P4766" s="3">
        <v>27672015</v>
      </c>
      <c r="Q4766" s="3">
        <v>27672015</v>
      </c>
      <c r="R4766" s="3">
        <v>0</v>
      </c>
      <c r="S4766" s="3" t="s">
        <v>4260</v>
      </c>
      <c r="T4766" s="4" t="s">
        <v>24</v>
      </c>
      <c r="U4766" s="3" t="s">
        <v>24</v>
      </c>
      <c r="V4766" s="3"/>
      <c r="W4766" s="3" t="s">
        <v>24</v>
      </c>
      <c r="X4766" s="3"/>
      <c r="Y4766" s="3" t="s">
        <v>24</v>
      </c>
    </row>
    <row r="4767" spans="1:25" x14ac:dyDescent="0.25">
      <c r="A4767" s="1">
        <v>4757</v>
      </c>
      <c r="B4767" t="s">
        <v>18024</v>
      </c>
      <c r="C4767" s="3" t="s">
        <v>24</v>
      </c>
      <c r="D4767" s="3" t="s">
        <v>24</v>
      </c>
      <c r="E4767" s="3" t="s">
        <v>18025</v>
      </c>
      <c r="F4767" s="4" t="s">
        <v>3621</v>
      </c>
      <c r="G4767" s="3" t="s">
        <v>4251</v>
      </c>
      <c r="H4767" s="3" t="s">
        <v>4267</v>
      </c>
      <c r="I4767" s="3" t="s">
        <v>4253</v>
      </c>
      <c r="J4767" s="3" t="s">
        <v>4254</v>
      </c>
      <c r="K4767" s="3" t="s">
        <v>15780</v>
      </c>
      <c r="L4767" s="3" t="s">
        <v>18026</v>
      </c>
      <c r="M4767" s="3" t="s">
        <v>16264</v>
      </c>
      <c r="N4767" s="3" t="s">
        <v>16265</v>
      </c>
      <c r="O4767" s="3" t="s">
        <v>4264</v>
      </c>
      <c r="P4767" s="3">
        <v>30428053</v>
      </c>
      <c r="Q4767" s="3">
        <v>30428053</v>
      </c>
      <c r="R4767" s="3">
        <v>0</v>
      </c>
      <c r="S4767" s="3" t="s">
        <v>4260</v>
      </c>
      <c r="T4767" s="4" t="s">
        <v>24</v>
      </c>
      <c r="U4767" s="3" t="s">
        <v>24</v>
      </c>
      <c r="V4767" s="3"/>
      <c r="W4767" s="3" t="s">
        <v>24</v>
      </c>
      <c r="X4767" s="3"/>
      <c r="Y4767" s="3" t="s">
        <v>24</v>
      </c>
    </row>
    <row r="4768" spans="1:25" x14ac:dyDescent="0.25">
      <c r="A4768" s="1">
        <v>4758</v>
      </c>
      <c r="B4768" t="s">
        <v>18027</v>
      </c>
      <c r="C4768" s="3" t="s">
        <v>24</v>
      </c>
      <c r="D4768" s="3" t="s">
        <v>24</v>
      </c>
      <c r="E4768" s="3" t="s">
        <v>18028</v>
      </c>
      <c r="F4768" s="4" t="s">
        <v>696</v>
      </c>
      <c r="G4768" s="3" t="s">
        <v>4251</v>
      </c>
      <c r="H4768" s="3" t="s">
        <v>4267</v>
      </c>
      <c r="I4768" s="3" t="s">
        <v>4253</v>
      </c>
      <c r="J4768" s="3" t="s">
        <v>4254</v>
      </c>
      <c r="K4768" s="3" t="s">
        <v>15780</v>
      </c>
      <c r="L4768" s="3" t="s">
        <v>18029</v>
      </c>
      <c r="M4768" s="3" t="s">
        <v>4392</v>
      </c>
      <c r="N4768" s="3" t="s">
        <v>4393</v>
      </c>
      <c r="O4768" s="3" t="s">
        <v>4264</v>
      </c>
      <c r="P4768" s="3">
        <v>7122509</v>
      </c>
      <c r="Q4768" s="3">
        <v>7122509</v>
      </c>
      <c r="R4768" s="3">
        <v>0</v>
      </c>
      <c r="S4768" s="3" t="s">
        <v>4260</v>
      </c>
      <c r="T4768" s="4" t="s">
        <v>24</v>
      </c>
      <c r="U4768" s="3" t="s">
        <v>24</v>
      </c>
      <c r="V4768" s="3"/>
      <c r="W4768" s="3" t="s">
        <v>24</v>
      </c>
      <c r="X4768" s="3"/>
      <c r="Y4768" s="3" t="s">
        <v>24</v>
      </c>
    </row>
    <row r="4769" spans="1:25" x14ac:dyDescent="0.25">
      <c r="A4769" s="1">
        <v>4759</v>
      </c>
      <c r="B4769" t="s">
        <v>18030</v>
      </c>
      <c r="C4769" s="3" t="s">
        <v>24</v>
      </c>
      <c r="D4769" s="3" t="s">
        <v>24</v>
      </c>
      <c r="E4769" s="3" t="s">
        <v>18031</v>
      </c>
      <c r="F4769" s="4" t="s">
        <v>288</v>
      </c>
      <c r="G4769" s="3" t="s">
        <v>4251</v>
      </c>
      <c r="H4769" s="3" t="s">
        <v>4267</v>
      </c>
      <c r="I4769" s="3" t="s">
        <v>4253</v>
      </c>
      <c r="J4769" s="3" t="s">
        <v>4254</v>
      </c>
      <c r="K4769" s="3" t="s">
        <v>15780</v>
      </c>
      <c r="L4769" s="3" t="s">
        <v>18032</v>
      </c>
      <c r="M4769" s="3" t="s">
        <v>16264</v>
      </c>
      <c r="N4769" s="3" t="s">
        <v>16265</v>
      </c>
      <c r="O4769" s="3" t="s">
        <v>4264</v>
      </c>
      <c r="P4769" s="3">
        <v>30428053</v>
      </c>
      <c r="Q4769" s="3">
        <v>30428053</v>
      </c>
      <c r="R4769" s="3">
        <v>0</v>
      </c>
      <c r="S4769" s="3" t="s">
        <v>4260</v>
      </c>
      <c r="T4769" s="4" t="s">
        <v>24</v>
      </c>
      <c r="U4769" s="3" t="s">
        <v>24</v>
      </c>
      <c r="V4769" s="3"/>
      <c r="W4769" s="3" t="s">
        <v>24</v>
      </c>
      <c r="X4769" s="3"/>
      <c r="Y4769" s="3" t="s">
        <v>24</v>
      </c>
    </row>
    <row r="4770" spans="1:25" x14ac:dyDescent="0.25">
      <c r="A4770" s="1">
        <v>4760</v>
      </c>
      <c r="B4770" t="s">
        <v>18033</v>
      </c>
      <c r="C4770" s="3" t="s">
        <v>24</v>
      </c>
      <c r="D4770" s="3" t="s">
        <v>24</v>
      </c>
      <c r="E4770" s="3" t="s">
        <v>18034</v>
      </c>
      <c r="F4770" s="4" t="s">
        <v>651</v>
      </c>
      <c r="G4770" s="3" t="s">
        <v>4251</v>
      </c>
      <c r="H4770" s="3" t="s">
        <v>4267</v>
      </c>
      <c r="I4770" s="3" t="s">
        <v>4253</v>
      </c>
      <c r="J4770" s="3" t="s">
        <v>4254</v>
      </c>
      <c r="K4770" s="3" t="s">
        <v>15780</v>
      </c>
      <c r="L4770" s="3" t="s">
        <v>18035</v>
      </c>
      <c r="M4770" s="3" t="s">
        <v>16226</v>
      </c>
      <c r="N4770" s="3" t="s">
        <v>16227</v>
      </c>
      <c r="O4770" s="3" t="s">
        <v>4264</v>
      </c>
      <c r="P4770" s="3">
        <v>7747633</v>
      </c>
      <c r="Q4770" s="3">
        <v>7747633</v>
      </c>
      <c r="R4770" s="3">
        <v>0</v>
      </c>
      <c r="S4770" s="3" t="s">
        <v>4260</v>
      </c>
      <c r="T4770" s="4" t="s">
        <v>24</v>
      </c>
      <c r="U4770" s="3" t="s">
        <v>24</v>
      </c>
      <c r="V4770" s="3"/>
      <c r="W4770" s="3" t="s">
        <v>24</v>
      </c>
      <c r="X4770" s="3"/>
      <c r="Y4770" s="3" t="s">
        <v>24</v>
      </c>
    </row>
    <row r="4771" spans="1:25" x14ac:dyDescent="0.25">
      <c r="A4771" s="1">
        <v>4761</v>
      </c>
      <c r="B4771" t="s">
        <v>18036</v>
      </c>
      <c r="C4771" s="3" t="s">
        <v>24</v>
      </c>
      <c r="D4771" s="3" t="s">
        <v>24</v>
      </c>
      <c r="E4771" s="3" t="s">
        <v>18037</v>
      </c>
      <c r="F4771" s="4" t="s">
        <v>651</v>
      </c>
      <c r="G4771" s="3" t="s">
        <v>4251</v>
      </c>
      <c r="H4771" s="3" t="s">
        <v>4267</v>
      </c>
      <c r="I4771" s="3" t="s">
        <v>4253</v>
      </c>
      <c r="J4771" s="3" t="s">
        <v>4254</v>
      </c>
      <c r="K4771" s="3" t="s">
        <v>15780</v>
      </c>
      <c r="L4771" s="3" t="s">
        <v>18038</v>
      </c>
      <c r="M4771" s="3" t="s">
        <v>15900</v>
      </c>
      <c r="N4771" s="3" t="s">
        <v>15901</v>
      </c>
      <c r="O4771" s="3" t="s">
        <v>4259</v>
      </c>
      <c r="P4771" s="3">
        <v>27672015</v>
      </c>
      <c r="Q4771" s="3">
        <v>27672015</v>
      </c>
      <c r="R4771" s="3">
        <v>0</v>
      </c>
      <c r="S4771" s="3" t="s">
        <v>4260</v>
      </c>
      <c r="T4771" s="4" t="s">
        <v>24</v>
      </c>
      <c r="U4771" s="3" t="s">
        <v>24</v>
      </c>
      <c r="V4771" s="3"/>
      <c r="W4771" s="3" t="s">
        <v>24</v>
      </c>
      <c r="X4771" s="3"/>
      <c r="Y4771" s="3" t="s">
        <v>24</v>
      </c>
    </row>
    <row r="4772" spans="1:25" x14ac:dyDescent="0.25">
      <c r="A4772" s="1">
        <v>4762</v>
      </c>
      <c r="B4772" t="s">
        <v>18039</v>
      </c>
      <c r="C4772" s="3" t="s">
        <v>24</v>
      </c>
      <c r="D4772" s="3" t="s">
        <v>24</v>
      </c>
      <c r="E4772" s="3" t="s">
        <v>18040</v>
      </c>
      <c r="F4772" s="4" t="s">
        <v>636</v>
      </c>
      <c r="G4772" s="3" t="s">
        <v>4251</v>
      </c>
      <c r="H4772" s="3" t="s">
        <v>4267</v>
      </c>
      <c r="I4772" s="3" t="s">
        <v>4253</v>
      </c>
      <c r="J4772" s="3" t="s">
        <v>4254</v>
      </c>
      <c r="K4772" s="3" t="s">
        <v>15780</v>
      </c>
      <c r="L4772" s="3" t="s">
        <v>18041</v>
      </c>
      <c r="M4772" s="3" t="s">
        <v>15900</v>
      </c>
      <c r="N4772" s="3" t="s">
        <v>15914</v>
      </c>
      <c r="O4772" s="3" t="s">
        <v>4264</v>
      </c>
      <c r="P4772" s="3">
        <v>7122509</v>
      </c>
      <c r="Q4772" s="3">
        <v>7122509</v>
      </c>
      <c r="R4772" s="3">
        <v>0</v>
      </c>
      <c r="S4772" s="3" t="s">
        <v>4260</v>
      </c>
      <c r="T4772" s="4" t="s">
        <v>24</v>
      </c>
      <c r="U4772" s="3" t="s">
        <v>24</v>
      </c>
      <c r="V4772" s="3"/>
      <c r="W4772" s="3" t="s">
        <v>24</v>
      </c>
      <c r="X4772" s="3"/>
      <c r="Y4772" s="3" t="s">
        <v>24</v>
      </c>
    </row>
    <row r="4773" spans="1:25" x14ac:dyDescent="0.25">
      <c r="A4773" s="1">
        <v>4763</v>
      </c>
      <c r="B4773" t="s">
        <v>18042</v>
      </c>
      <c r="C4773" s="3" t="s">
        <v>24</v>
      </c>
      <c r="D4773" s="3" t="s">
        <v>24</v>
      </c>
      <c r="E4773" s="3" t="s">
        <v>18043</v>
      </c>
      <c r="F4773" s="4" t="s">
        <v>651</v>
      </c>
      <c r="G4773" s="3" t="s">
        <v>4251</v>
      </c>
      <c r="H4773" s="3" t="s">
        <v>4267</v>
      </c>
      <c r="I4773" s="3" t="s">
        <v>4253</v>
      </c>
      <c r="J4773" s="3" t="s">
        <v>4254</v>
      </c>
      <c r="K4773" s="3" t="s">
        <v>15780</v>
      </c>
      <c r="L4773" s="3" t="s">
        <v>18044</v>
      </c>
      <c r="M4773" s="3" t="s">
        <v>4392</v>
      </c>
      <c r="N4773" s="3" t="s">
        <v>16011</v>
      </c>
      <c r="O4773" s="3" t="s">
        <v>4264</v>
      </c>
      <c r="P4773" s="3">
        <v>49898510</v>
      </c>
      <c r="Q4773" s="3">
        <v>49898510</v>
      </c>
      <c r="R4773" s="3">
        <v>0</v>
      </c>
      <c r="S4773" s="3" t="s">
        <v>4260</v>
      </c>
      <c r="T4773" s="4" t="s">
        <v>24</v>
      </c>
      <c r="U4773" s="3" t="s">
        <v>24</v>
      </c>
      <c r="V4773" s="3"/>
      <c r="W4773" s="3" t="s">
        <v>24</v>
      </c>
      <c r="X4773" s="3"/>
      <c r="Y4773" s="3" t="s">
        <v>24</v>
      </c>
    </row>
    <row r="4774" spans="1:25" x14ac:dyDescent="0.25">
      <c r="A4774" s="1">
        <v>4764</v>
      </c>
      <c r="B4774" t="s">
        <v>18045</v>
      </c>
      <c r="C4774" s="3" t="s">
        <v>24</v>
      </c>
      <c r="D4774" s="3" t="s">
        <v>24</v>
      </c>
      <c r="E4774" s="3" t="s">
        <v>18046</v>
      </c>
      <c r="F4774" s="4" t="s">
        <v>665</v>
      </c>
      <c r="G4774" s="3" t="s">
        <v>4251</v>
      </c>
      <c r="H4774" s="3" t="s">
        <v>4267</v>
      </c>
      <c r="I4774" s="3" t="s">
        <v>4253</v>
      </c>
      <c r="J4774" s="3" t="s">
        <v>4254</v>
      </c>
      <c r="K4774" s="3" t="s">
        <v>15780</v>
      </c>
      <c r="L4774" s="3" t="s">
        <v>18047</v>
      </c>
      <c r="M4774" s="3" t="s">
        <v>15900</v>
      </c>
      <c r="N4774" s="3" t="s">
        <v>15914</v>
      </c>
      <c r="O4774" s="3" t="s">
        <v>4264</v>
      </c>
      <c r="P4774" s="3">
        <v>49898510</v>
      </c>
      <c r="Q4774" s="3">
        <v>49898510</v>
      </c>
      <c r="R4774" s="3">
        <v>0</v>
      </c>
      <c r="S4774" s="3" t="s">
        <v>4260</v>
      </c>
      <c r="T4774" s="4" t="s">
        <v>24</v>
      </c>
      <c r="U4774" s="3" t="s">
        <v>24</v>
      </c>
      <c r="V4774" s="3"/>
      <c r="W4774" s="3" t="s">
        <v>24</v>
      </c>
      <c r="X4774" s="3"/>
      <c r="Y4774" s="3" t="s">
        <v>24</v>
      </c>
    </row>
    <row r="4775" spans="1:25" x14ac:dyDescent="0.25">
      <c r="A4775" s="1">
        <v>4765</v>
      </c>
      <c r="B4775" t="s">
        <v>18048</v>
      </c>
      <c r="C4775" s="3" t="s">
        <v>24</v>
      </c>
      <c r="D4775" s="3" t="s">
        <v>24</v>
      </c>
      <c r="E4775" s="3" t="s">
        <v>18049</v>
      </c>
      <c r="F4775" s="4" t="s">
        <v>665</v>
      </c>
      <c r="G4775" s="3" t="s">
        <v>4251</v>
      </c>
      <c r="H4775" s="3" t="s">
        <v>4267</v>
      </c>
      <c r="I4775" s="3" t="s">
        <v>4253</v>
      </c>
      <c r="J4775" s="3" t="s">
        <v>4254</v>
      </c>
      <c r="K4775" s="3" t="s">
        <v>15780</v>
      </c>
      <c r="L4775" s="3" t="s">
        <v>18050</v>
      </c>
      <c r="M4775" s="3" t="s">
        <v>17887</v>
      </c>
      <c r="N4775" s="3" t="s">
        <v>17888</v>
      </c>
      <c r="O4775" s="3" t="s">
        <v>4264</v>
      </c>
      <c r="P4775" s="3">
        <v>7122509</v>
      </c>
      <c r="Q4775" s="3">
        <v>7122509</v>
      </c>
      <c r="R4775" s="3">
        <v>0</v>
      </c>
      <c r="S4775" s="3" t="s">
        <v>4260</v>
      </c>
      <c r="T4775" s="4" t="s">
        <v>24</v>
      </c>
      <c r="U4775" s="3" t="s">
        <v>24</v>
      </c>
      <c r="V4775" s="3"/>
      <c r="W4775" s="3" t="s">
        <v>24</v>
      </c>
      <c r="X4775" s="3"/>
      <c r="Y4775" s="3" t="s">
        <v>24</v>
      </c>
    </row>
    <row r="4776" spans="1:25" x14ac:dyDescent="0.25">
      <c r="A4776" s="1">
        <v>4766</v>
      </c>
      <c r="B4776" t="s">
        <v>18051</v>
      </c>
      <c r="C4776" s="3" t="s">
        <v>24</v>
      </c>
      <c r="D4776" s="3" t="s">
        <v>24</v>
      </c>
      <c r="E4776" s="3" t="s">
        <v>18052</v>
      </c>
      <c r="F4776" s="4" t="s">
        <v>410</v>
      </c>
      <c r="G4776" s="3" t="s">
        <v>4251</v>
      </c>
      <c r="H4776" s="3" t="s">
        <v>4267</v>
      </c>
      <c r="I4776" s="3" t="s">
        <v>4253</v>
      </c>
      <c r="J4776" s="3" t="s">
        <v>4254</v>
      </c>
      <c r="K4776" s="3" t="s">
        <v>15780</v>
      </c>
      <c r="L4776" s="3" t="s">
        <v>18053</v>
      </c>
      <c r="M4776" s="3" t="s">
        <v>16264</v>
      </c>
      <c r="N4776" s="3" t="s">
        <v>16265</v>
      </c>
      <c r="O4776" s="3" t="s">
        <v>4264</v>
      </c>
      <c r="P4776" s="3">
        <v>49898510</v>
      </c>
      <c r="Q4776" s="3">
        <v>49898510</v>
      </c>
      <c r="R4776" s="3">
        <v>0</v>
      </c>
      <c r="S4776" s="3" t="s">
        <v>4260</v>
      </c>
      <c r="T4776" s="4" t="s">
        <v>24</v>
      </c>
      <c r="U4776" s="3" t="s">
        <v>24</v>
      </c>
      <c r="V4776" s="3"/>
      <c r="W4776" s="3" t="s">
        <v>24</v>
      </c>
      <c r="X4776" s="3"/>
      <c r="Y4776" s="3" t="s">
        <v>24</v>
      </c>
    </row>
    <row r="4777" spans="1:25" x14ac:dyDescent="0.25">
      <c r="A4777" s="1">
        <v>4767</v>
      </c>
      <c r="B4777" t="s">
        <v>18054</v>
      </c>
      <c r="C4777" s="3" t="s">
        <v>24</v>
      </c>
      <c r="D4777" s="3" t="s">
        <v>24</v>
      </c>
      <c r="E4777" s="3" t="s">
        <v>18055</v>
      </c>
      <c r="F4777" s="4" t="s">
        <v>653</v>
      </c>
      <c r="G4777" s="3" t="s">
        <v>4251</v>
      </c>
      <c r="H4777" s="3" t="s">
        <v>4267</v>
      </c>
      <c r="I4777" s="3" t="s">
        <v>4253</v>
      </c>
      <c r="J4777" s="3" t="s">
        <v>4254</v>
      </c>
      <c r="K4777" s="3" t="s">
        <v>15780</v>
      </c>
      <c r="L4777" s="3" t="s">
        <v>18056</v>
      </c>
      <c r="M4777" s="3" t="s">
        <v>15875</v>
      </c>
      <c r="N4777" s="3" t="s">
        <v>15876</v>
      </c>
      <c r="O4777" s="3" t="s">
        <v>4264</v>
      </c>
      <c r="P4777" s="3">
        <v>32477746</v>
      </c>
      <c r="Q4777" s="3">
        <v>32477746</v>
      </c>
      <c r="R4777" s="3">
        <v>0</v>
      </c>
      <c r="S4777" s="3" t="s">
        <v>4260</v>
      </c>
      <c r="T4777" s="4" t="s">
        <v>24</v>
      </c>
      <c r="U4777" s="3" t="s">
        <v>24</v>
      </c>
      <c r="V4777" s="3"/>
      <c r="W4777" s="3" t="s">
        <v>24</v>
      </c>
      <c r="X4777" s="3"/>
      <c r="Y4777" s="3" t="s">
        <v>24</v>
      </c>
    </row>
    <row r="4778" spans="1:25" x14ac:dyDescent="0.25">
      <c r="A4778" s="1">
        <v>4768</v>
      </c>
      <c r="B4778" t="s">
        <v>18057</v>
      </c>
      <c r="C4778" s="3" t="s">
        <v>24</v>
      </c>
      <c r="D4778" s="3" t="s">
        <v>24</v>
      </c>
      <c r="E4778" s="3" t="s">
        <v>18058</v>
      </c>
      <c r="F4778" s="4" t="s">
        <v>6747</v>
      </c>
      <c r="G4778" s="3" t="s">
        <v>4251</v>
      </c>
      <c r="H4778" s="3" t="s">
        <v>4267</v>
      </c>
      <c r="I4778" s="3" t="s">
        <v>4253</v>
      </c>
      <c r="J4778" s="3" t="s">
        <v>4254</v>
      </c>
      <c r="K4778" s="3" t="s">
        <v>15780</v>
      </c>
      <c r="L4778" s="3" t="s">
        <v>18059</v>
      </c>
      <c r="M4778" s="3" t="s">
        <v>16157</v>
      </c>
      <c r="N4778" s="3" t="s">
        <v>16158</v>
      </c>
      <c r="O4778" s="3" t="s">
        <v>4264</v>
      </c>
      <c r="P4778" s="3">
        <v>49898510</v>
      </c>
      <c r="Q4778" s="3">
        <v>49898510</v>
      </c>
      <c r="R4778" s="3">
        <v>0</v>
      </c>
      <c r="S4778" s="3" t="s">
        <v>4260</v>
      </c>
      <c r="T4778" s="4" t="s">
        <v>24</v>
      </c>
      <c r="U4778" s="3" t="s">
        <v>24</v>
      </c>
      <c r="V4778" s="3"/>
      <c r="W4778" s="3" t="s">
        <v>24</v>
      </c>
      <c r="X4778" s="3"/>
      <c r="Y4778" s="3" t="s">
        <v>24</v>
      </c>
    </row>
    <row r="4779" spans="1:25" x14ac:dyDescent="0.25">
      <c r="A4779" s="1">
        <v>4769</v>
      </c>
      <c r="B4779" t="s">
        <v>18060</v>
      </c>
      <c r="C4779" s="3" t="s">
        <v>24</v>
      </c>
      <c r="D4779" s="3" t="s">
        <v>24</v>
      </c>
      <c r="E4779" s="3" t="s">
        <v>18061</v>
      </c>
      <c r="F4779" s="4" t="s">
        <v>164</v>
      </c>
      <c r="G4779" s="3" t="s">
        <v>4251</v>
      </c>
      <c r="H4779" s="3" t="s">
        <v>4267</v>
      </c>
      <c r="I4779" s="3" t="s">
        <v>4253</v>
      </c>
      <c r="J4779" s="3" t="s">
        <v>4254</v>
      </c>
      <c r="K4779" s="3" t="s">
        <v>15780</v>
      </c>
      <c r="L4779" s="3" t="s">
        <v>18062</v>
      </c>
      <c r="M4779" s="3" t="s">
        <v>16264</v>
      </c>
      <c r="N4779" s="3" t="s">
        <v>16265</v>
      </c>
      <c r="O4779" s="3" t="s">
        <v>4264</v>
      </c>
      <c r="P4779" s="3">
        <v>7122509</v>
      </c>
      <c r="Q4779" s="3">
        <v>7122509</v>
      </c>
      <c r="R4779" s="3">
        <v>0</v>
      </c>
      <c r="S4779" s="3" t="s">
        <v>4260</v>
      </c>
      <c r="T4779" s="4" t="s">
        <v>24</v>
      </c>
      <c r="U4779" s="3" t="s">
        <v>24</v>
      </c>
      <c r="V4779" s="3"/>
      <c r="W4779" s="3" t="s">
        <v>24</v>
      </c>
      <c r="X4779" s="3"/>
      <c r="Y4779" s="3" t="s">
        <v>24</v>
      </c>
    </row>
    <row r="4780" spans="1:25" x14ac:dyDescent="0.25">
      <c r="A4780" s="1">
        <v>4770</v>
      </c>
      <c r="B4780" t="s">
        <v>18063</v>
      </c>
      <c r="C4780" s="3" t="s">
        <v>24</v>
      </c>
      <c r="D4780" s="3" t="s">
        <v>24</v>
      </c>
      <c r="E4780" s="3" t="s">
        <v>18064</v>
      </c>
      <c r="F4780" s="4" t="s">
        <v>356</v>
      </c>
      <c r="G4780" s="3" t="s">
        <v>4251</v>
      </c>
      <c r="H4780" s="3" t="s">
        <v>4267</v>
      </c>
      <c r="I4780" s="3" t="s">
        <v>4253</v>
      </c>
      <c r="J4780" s="3" t="s">
        <v>4254</v>
      </c>
      <c r="K4780" s="3" t="s">
        <v>15780</v>
      </c>
      <c r="L4780" s="3" t="s">
        <v>18065</v>
      </c>
      <c r="M4780" s="3" t="s">
        <v>16157</v>
      </c>
      <c r="N4780" s="3" t="s">
        <v>16158</v>
      </c>
      <c r="O4780" s="3" t="s">
        <v>4264</v>
      </c>
      <c r="P4780" s="3">
        <v>27672015</v>
      </c>
      <c r="Q4780" s="3">
        <v>27672015</v>
      </c>
      <c r="R4780" s="3">
        <v>0</v>
      </c>
      <c r="S4780" s="3" t="s">
        <v>4260</v>
      </c>
      <c r="T4780" s="4" t="s">
        <v>24</v>
      </c>
      <c r="U4780" s="3" t="s">
        <v>24</v>
      </c>
      <c r="V4780" s="3"/>
      <c r="W4780" s="3" t="s">
        <v>24</v>
      </c>
      <c r="X4780" s="3"/>
      <c r="Y4780" s="3" t="s">
        <v>24</v>
      </c>
    </row>
    <row r="4781" spans="1:25" x14ac:dyDescent="0.25">
      <c r="A4781" s="1">
        <v>4771</v>
      </c>
      <c r="B4781" t="s">
        <v>18066</v>
      </c>
      <c r="C4781" s="3" t="s">
        <v>24</v>
      </c>
      <c r="D4781" s="3" t="s">
        <v>24</v>
      </c>
      <c r="E4781" s="3" t="s">
        <v>18067</v>
      </c>
      <c r="F4781" s="4" t="s">
        <v>354</v>
      </c>
      <c r="G4781" s="3" t="s">
        <v>4251</v>
      </c>
      <c r="H4781" s="3" t="s">
        <v>4267</v>
      </c>
      <c r="I4781" s="3" t="s">
        <v>4253</v>
      </c>
      <c r="J4781" s="3" t="s">
        <v>4254</v>
      </c>
      <c r="K4781" s="3" t="s">
        <v>15780</v>
      </c>
      <c r="L4781" s="3" t="s">
        <v>18068</v>
      </c>
      <c r="M4781" s="3" t="s">
        <v>15900</v>
      </c>
      <c r="N4781" s="3" t="s">
        <v>15901</v>
      </c>
      <c r="O4781" s="3" t="s">
        <v>4264</v>
      </c>
      <c r="P4781" s="3">
        <v>30428053</v>
      </c>
      <c r="Q4781" s="3">
        <v>30428053</v>
      </c>
      <c r="R4781" s="3">
        <v>0</v>
      </c>
      <c r="S4781" s="3" t="s">
        <v>4260</v>
      </c>
      <c r="T4781" s="4" t="s">
        <v>24</v>
      </c>
      <c r="U4781" s="3" t="s">
        <v>24</v>
      </c>
      <c r="V4781" s="3"/>
      <c r="W4781" s="3" t="s">
        <v>24</v>
      </c>
      <c r="X4781" s="3"/>
      <c r="Y4781" s="3" t="s">
        <v>24</v>
      </c>
    </row>
    <row r="4782" spans="1:25" x14ac:dyDescent="0.25">
      <c r="A4782" s="1">
        <v>4772</v>
      </c>
      <c r="B4782" t="s">
        <v>18069</v>
      </c>
      <c r="C4782" s="3" t="s">
        <v>24</v>
      </c>
      <c r="D4782" s="3" t="s">
        <v>24</v>
      </c>
      <c r="E4782" s="3" t="s">
        <v>18070</v>
      </c>
      <c r="F4782" s="4" t="s">
        <v>356</v>
      </c>
      <c r="G4782" s="3" t="s">
        <v>4251</v>
      </c>
      <c r="H4782" s="3" t="s">
        <v>4267</v>
      </c>
      <c r="I4782" s="3" t="s">
        <v>4253</v>
      </c>
      <c r="J4782" s="3" t="s">
        <v>4254</v>
      </c>
      <c r="K4782" s="3" t="s">
        <v>15780</v>
      </c>
      <c r="L4782" s="3" t="s">
        <v>18071</v>
      </c>
      <c r="M4782" s="3" t="s">
        <v>16157</v>
      </c>
      <c r="N4782" s="3" t="s">
        <v>16158</v>
      </c>
      <c r="O4782" s="3" t="s">
        <v>4264</v>
      </c>
      <c r="P4782" s="3">
        <v>36407090</v>
      </c>
      <c r="Q4782" s="3">
        <v>36407090</v>
      </c>
      <c r="R4782" s="3">
        <v>0</v>
      </c>
      <c r="S4782" s="3" t="s">
        <v>4260</v>
      </c>
      <c r="T4782" s="4" t="s">
        <v>24</v>
      </c>
      <c r="U4782" s="3" t="s">
        <v>24</v>
      </c>
      <c r="V4782" s="3"/>
      <c r="W4782" s="3" t="s">
        <v>24</v>
      </c>
      <c r="X4782" s="3"/>
      <c r="Y4782" s="3" t="s">
        <v>24</v>
      </c>
    </row>
    <row r="4783" spans="1:25" x14ac:dyDescent="0.25">
      <c r="A4783" s="1">
        <v>4773</v>
      </c>
      <c r="B4783" t="s">
        <v>18072</v>
      </c>
      <c r="C4783" s="3" t="s">
        <v>24</v>
      </c>
      <c r="D4783" s="3" t="s">
        <v>24</v>
      </c>
      <c r="E4783" s="3" t="s">
        <v>18073</v>
      </c>
      <c r="F4783" s="4" t="s">
        <v>149</v>
      </c>
      <c r="G4783" s="3" t="s">
        <v>4251</v>
      </c>
      <c r="H4783" s="3" t="s">
        <v>4267</v>
      </c>
      <c r="I4783" s="3" t="s">
        <v>4253</v>
      </c>
      <c r="J4783" s="3" t="s">
        <v>4254</v>
      </c>
      <c r="K4783" s="3" t="s">
        <v>15780</v>
      </c>
      <c r="L4783" s="3" t="s">
        <v>18074</v>
      </c>
      <c r="M4783" s="3" t="s">
        <v>16226</v>
      </c>
      <c r="N4783" s="3" t="s">
        <v>16227</v>
      </c>
      <c r="O4783" s="3" t="s">
        <v>4264</v>
      </c>
      <c r="P4783" s="3">
        <v>30428053</v>
      </c>
      <c r="Q4783" s="3">
        <v>30428053</v>
      </c>
      <c r="R4783" s="3">
        <v>0</v>
      </c>
      <c r="S4783" s="3" t="s">
        <v>4260</v>
      </c>
      <c r="T4783" s="4" t="s">
        <v>24</v>
      </c>
      <c r="U4783" s="3" t="s">
        <v>24</v>
      </c>
      <c r="V4783" s="3"/>
      <c r="W4783" s="3" t="s">
        <v>24</v>
      </c>
      <c r="X4783" s="3"/>
      <c r="Y4783" s="3" t="s">
        <v>24</v>
      </c>
    </row>
    <row r="4784" spans="1:25" x14ac:dyDescent="0.25">
      <c r="A4784" s="1">
        <v>4774</v>
      </c>
      <c r="B4784" t="s">
        <v>18075</v>
      </c>
      <c r="C4784" s="3" t="s">
        <v>24</v>
      </c>
      <c r="D4784" s="3" t="s">
        <v>24</v>
      </c>
      <c r="E4784" s="3" t="s">
        <v>18076</v>
      </c>
      <c r="F4784" s="4" t="s">
        <v>354</v>
      </c>
      <c r="G4784" s="3" t="s">
        <v>4251</v>
      </c>
      <c r="H4784" s="3" t="s">
        <v>4267</v>
      </c>
      <c r="I4784" s="3" t="s">
        <v>4253</v>
      </c>
      <c r="J4784" s="3" t="s">
        <v>4254</v>
      </c>
      <c r="K4784" s="3" t="s">
        <v>15780</v>
      </c>
      <c r="L4784" s="3" t="s">
        <v>18077</v>
      </c>
      <c r="M4784" s="3" t="s">
        <v>16226</v>
      </c>
      <c r="N4784" s="3" t="s">
        <v>16227</v>
      </c>
      <c r="O4784" s="3" t="s">
        <v>4264</v>
      </c>
      <c r="P4784" s="3">
        <v>7122509</v>
      </c>
      <c r="Q4784" s="3">
        <v>7122509</v>
      </c>
      <c r="R4784" s="3">
        <v>0</v>
      </c>
      <c r="S4784" s="3" t="s">
        <v>4260</v>
      </c>
      <c r="T4784" s="4" t="s">
        <v>24</v>
      </c>
      <c r="U4784" s="3" t="s">
        <v>24</v>
      </c>
      <c r="V4784" s="3"/>
      <c r="W4784" s="3" t="s">
        <v>24</v>
      </c>
      <c r="X4784" s="3"/>
      <c r="Y4784" s="3" t="s">
        <v>24</v>
      </c>
    </row>
    <row r="4785" spans="1:25" x14ac:dyDescent="0.25">
      <c r="A4785" s="1">
        <v>4775</v>
      </c>
      <c r="B4785" t="s">
        <v>18078</v>
      </c>
      <c r="C4785" s="3" t="s">
        <v>24</v>
      </c>
      <c r="D4785" s="3" t="s">
        <v>24</v>
      </c>
      <c r="E4785" s="3" t="s">
        <v>18079</v>
      </c>
      <c r="F4785" s="4" t="s">
        <v>134</v>
      </c>
      <c r="G4785" s="3" t="s">
        <v>4251</v>
      </c>
      <c r="H4785" s="3" t="s">
        <v>4267</v>
      </c>
      <c r="I4785" s="3" t="s">
        <v>4253</v>
      </c>
      <c r="J4785" s="3" t="s">
        <v>4254</v>
      </c>
      <c r="K4785" s="3" t="s">
        <v>15780</v>
      </c>
      <c r="L4785" s="3" t="s">
        <v>18080</v>
      </c>
      <c r="M4785" s="3" t="s">
        <v>16157</v>
      </c>
      <c r="N4785" s="3" t="s">
        <v>16158</v>
      </c>
      <c r="O4785" s="3" t="s">
        <v>4264</v>
      </c>
      <c r="P4785" s="3">
        <v>27672015</v>
      </c>
      <c r="Q4785" s="3">
        <v>27672015</v>
      </c>
      <c r="R4785" s="3">
        <v>0</v>
      </c>
      <c r="S4785" s="3" t="s">
        <v>4260</v>
      </c>
      <c r="T4785" s="4" t="s">
        <v>24</v>
      </c>
      <c r="U4785" s="3" t="s">
        <v>24</v>
      </c>
      <c r="V4785" s="3"/>
      <c r="W4785" s="3" t="s">
        <v>24</v>
      </c>
      <c r="X4785" s="3"/>
      <c r="Y4785" s="3" t="s">
        <v>24</v>
      </c>
    </row>
    <row r="4786" spans="1:25" x14ac:dyDescent="0.25">
      <c r="A4786" s="1">
        <v>4776</v>
      </c>
      <c r="B4786" t="s">
        <v>18081</v>
      </c>
      <c r="C4786" s="3" t="s">
        <v>24</v>
      </c>
      <c r="D4786" s="3" t="s">
        <v>24</v>
      </c>
      <c r="E4786" s="3" t="s">
        <v>18082</v>
      </c>
      <c r="F4786" s="4" t="s">
        <v>375</v>
      </c>
      <c r="G4786" s="3" t="s">
        <v>4251</v>
      </c>
      <c r="H4786" s="3" t="s">
        <v>4267</v>
      </c>
      <c r="I4786" s="3" t="s">
        <v>4253</v>
      </c>
      <c r="J4786" s="3" t="s">
        <v>4254</v>
      </c>
      <c r="K4786" s="3" t="s">
        <v>15780</v>
      </c>
      <c r="L4786" s="3" t="s">
        <v>18083</v>
      </c>
      <c r="M4786" s="3" t="s">
        <v>15900</v>
      </c>
      <c r="N4786" s="3" t="s">
        <v>15901</v>
      </c>
      <c r="O4786" s="3" t="s">
        <v>4264</v>
      </c>
      <c r="P4786" s="3">
        <v>27672015</v>
      </c>
      <c r="Q4786" s="3">
        <v>27672015</v>
      </c>
      <c r="R4786" s="3">
        <v>0</v>
      </c>
      <c r="S4786" s="3" t="s">
        <v>4260</v>
      </c>
      <c r="T4786" s="4" t="s">
        <v>24</v>
      </c>
      <c r="U4786" s="3" t="s">
        <v>24</v>
      </c>
      <c r="V4786" s="3"/>
      <c r="W4786" s="3" t="s">
        <v>24</v>
      </c>
      <c r="X4786" s="3"/>
      <c r="Y4786" s="3" t="s">
        <v>24</v>
      </c>
    </row>
    <row r="4787" spans="1:25" x14ac:dyDescent="0.25">
      <c r="A4787" s="1">
        <v>4777</v>
      </c>
      <c r="B4787" t="s">
        <v>18084</v>
      </c>
      <c r="C4787" s="3" t="s">
        <v>24</v>
      </c>
      <c r="D4787" s="3" t="s">
        <v>24</v>
      </c>
      <c r="E4787" s="3" t="s">
        <v>18085</v>
      </c>
      <c r="F4787" s="4" t="s">
        <v>3494</v>
      </c>
      <c r="G4787" s="3" t="s">
        <v>4251</v>
      </c>
      <c r="H4787" s="3" t="s">
        <v>4267</v>
      </c>
      <c r="I4787" s="3" t="s">
        <v>4253</v>
      </c>
      <c r="J4787" s="3" t="s">
        <v>4254</v>
      </c>
      <c r="K4787" s="3" t="s">
        <v>15780</v>
      </c>
      <c r="L4787" s="3" t="s">
        <v>18086</v>
      </c>
      <c r="M4787" s="3" t="s">
        <v>15900</v>
      </c>
      <c r="N4787" s="3" t="s">
        <v>15914</v>
      </c>
      <c r="O4787" s="3" t="s">
        <v>4264</v>
      </c>
      <c r="P4787" s="3">
        <v>49898510</v>
      </c>
      <c r="Q4787" s="3">
        <v>49898510</v>
      </c>
      <c r="R4787" s="3">
        <v>0</v>
      </c>
      <c r="S4787" s="3" t="s">
        <v>4260</v>
      </c>
      <c r="T4787" s="4" t="s">
        <v>24</v>
      </c>
      <c r="U4787" s="3" t="s">
        <v>24</v>
      </c>
      <c r="V4787" s="3"/>
      <c r="W4787" s="3" t="s">
        <v>24</v>
      </c>
      <c r="X4787" s="3"/>
      <c r="Y4787" s="3" t="s">
        <v>24</v>
      </c>
    </row>
    <row r="4788" spans="1:25" x14ac:dyDescent="0.25">
      <c r="A4788" s="1">
        <v>4778</v>
      </c>
      <c r="B4788" t="s">
        <v>18087</v>
      </c>
      <c r="C4788" s="3" t="s">
        <v>24</v>
      </c>
      <c r="D4788" s="3" t="s">
        <v>24</v>
      </c>
      <c r="E4788" s="3" t="s">
        <v>18088</v>
      </c>
      <c r="F4788" s="4" t="s">
        <v>149</v>
      </c>
      <c r="G4788" s="3" t="s">
        <v>4251</v>
      </c>
      <c r="H4788" s="3" t="s">
        <v>4267</v>
      </c>
      <c r="I4788" s="3" t="s">
        <v>4253</v>
      </c>
      <c r="J4788" s="3" t="s">
        <v>4254</v>
      </c>
      <c r="K4788" s="3" t="s">
        <v>15780</v>
      </c>
      <c r="L4788" s="3" t="s">
        <v>18089</v>
      </c>
      <c r="M4788" s="3" t="s">
        <v>16226</v>
      </c>
      <c r="N4788" s="3" t="s">
        <v>16227</v>
      </c>
      <c r="O4788" s="3" t="s">
        <v>4264</v>
      </c>
      <c r="P4788" s="3">
        <v>49898510</v>
      </c>
      <c r="Q4788" s="3">
        <v>49898510</v>
      </c>
      <c r="R4788" s="3">
        <v>0</v>
      </c>
      <c r="S4788" s="3" t="s">
        <v>4260</v>
      </c>
      <c r="T4788" s="4" t="s">
        <v>24</v>
      </c>
      <c r="U4788" s="3" t="s">
        <v>24</v>
      </c>
      <c r="V4788" s="3"/>
      <c r="W4788" s="3" t="s">
        <v>24</v>
      </c>
      <c r="X4788" s="3"/>
      <c r="Y4788" s="3" t="s">
        <v>24</v>
      </c>
    </row>
    <row r="4789" spans="1:25" x14ac:dyDescent="0.25">
      <c r="A4789" s="1">
        <v>4779</v>
      </c>
      <c r="B4789" t="s">
        <v>18090</v>
      </c>
      <c r="C4789" s="3" t="s">
        <v>24</v>
      </c>
      <c r="D4789" s="3" t="s">
        <v>24</v>
      </c>
      <c r="E4789" s="3" t="s">
        <v>18091</v>
      </c>
      <c r="F4789" s="4" t="s">
        <v>410</v>
      </c>
      <c r="G4789" s="3" t="s">
        <v>4251</v>
      </c>
      <c r="H4789" s="3" t="s">
        <v>4267</v>
      </c>
      <c r="I4789" s="3" t="s">
        <v>4253</v>
      </c>
      <c r="J4789" s="3" t="s">
        <v>4254</v>
      </c>
      <c r="K4789" s="3" t="s">
        <v>15780</v>
      </c>
      <c r="L4789" s="3" t="s">
        <v>18092</v>
      </c>
      <c r="M4789" s="3" t="s">
        <v>15875</v>
      </c>
      <c r="N4789" s="3" t="s">
        <v>15876</v>
      </c>
      <c r="O4789" s="3" t="s">
        <v>4264</v>
      </c>
      <c r="P4789" s="3">
        <v>7602381</v>
      </c>
      <c r="Q4789" s="3">
        <v>7602381</v>
      </c>
      <c r="R4789" s="3">
        <v>0</v>
      </c>
      <c r="S4789" s="3" t="s">
        <v>4260</v>
      </c>
      <c r="T4789" s="4" t="s">
        <v>24</v>
      </c>
      <c r="U4789" s="3" t="s">
        <v>24</v>
      </c>
      <c r="V4789" s="3"/>
      <c r="W4789" s="3" t="s">
        <v>24</v>
      </c>
      <c r="X4789" s="3"/>
      <c r="Y4789" s="3" t="s">
        <v>24</v>
      </c>
    </row>
    <row r="4790" spans="1:25" x14ac:dyDescent="0.25">
      <c r="A4790" s="1">
        <v>4780</v>
      </c>
      <c r="B4790" t="s">
        <v>18093</v>
      </c>
      <c r="C4790" s="3" t="s">
        <v>24</v>
      </c>
      <c r="D4790" s="3" t="s">
        <v>24</v>
      </c>
      <c r="E4790" s="3" t="s">
        <v>18094</v>
      </c>
      <c r="F4790" s="4" t="s">
        <v>665</v>
      </c>
      <c r="G4790" s="3" t="s">
        <v>4251</v>
      </c>
      <c r="H4790" s="3" t="s">
        <v>4267</v>
      </c>
      <c r="I4790" s="3" t="s">
        <v>4253</v>
      </c>
      <c r="J4790" s="3" t="s">
        <v>4254</v>
      </c>
      <c r="K4790" s="3" t="s">
        <v>15780</v>
      </c>
      <c r="L4790" s="3" t="s">
        <v>18095</v>
      </c>
      <c r="M4790" s="3" t="s">
        <v>15900</v>
      </c>
      <c r="N4790" s="3" t="s">
        <v>15901</v>
      </c>
      <c r="O4790" s="3" t="s">
        <v>4264</v>
      </c>
      <c r="P4790" s="3">
        <v>30428053</v>
      </c>
      <c r="Q4790" s="3">
        <v>30428053</v>
      </c>
      <c r="R4790" s="3">
        <v>0</v>
      </c>
      <c r="S4790" s="3" t="s">
        <v>4260</v>
      </c>
      <c r="T4790" s="4" t="s">
        <v>24</v>
      </c>
      <c r="U4790" s="3" t="s">
        <v>24</v>
      </c>
      <c r="V4790" s="3"/>
      <c r="W4790" s="3" t="s">
        <v>24</v>
      </c>
      <c r="X4790" s="3"/>
      <c r="Y4790" s="3" t="s">
        <v>24</v>
      </c>
    </row>
    <row r="4791" spans="1:25" x14ac:dyDescent="0.25">
      <c r="A4791" s="1">
        <v>4781</v>
      </c>
      <c r="B4791" t="s">
        <v>18096</v>
      </c>
      <c r="C4791" s="3" t="s">
        <v>24</v>
      </c>
      <c r="D4791" s="3" t="s">
        <v>24</v>
      </c>
      <c r="E4791" s="3" t="s">
        <v>18097</v>
      </c>
      <c r="F4791" s="4" t="s">
        <v>680</v>
      </c>
      <c r="G4791" s="3" t="s">
        <v>4251</v>
      </c>
      <c r="H4791" s="3" t="s">
        <v>4267</v>
      </c>
      <c r="I4791" s="3" t="s">
        <v>4253</v>
      </c>
      <c r="J4791" s="3" t="s">
        <v>4254</v>
      </c>
      <c r="K4791" s="3" t="s">
        <v>15780</v>
      </c>
      <c r="L4791" s="3" t="s">
        <v>18098</v>
      </c>
      <c r="M4791" s="3" t="s">
        <v>16264</v>
      </c>
      <c r="N4791" s="3" t="s">
        <v>16265</v>
      </c>
      <c r="O4791" s="3" t="s">
        <v>4264</v>
      </c>
      <c r="P4791" s="3">
        <v>27672015</v>
      </c>
      <c r="Q4791" s="3">
        <v>27672015</v>
      </c>
      <c r="R4791" s="3">
        <v>0</v>
      </c>
      <c r="S4791" s="3" t="s">
        <v>4260</v>
      </c>
      <c r="T4791" s="4" t="s">
        <v>24</v>
      </c>
      <c r="U4791" s="3" t="s">
        <v>24</v>
      </c>
      <c r="V4791" s="3"/>
      <c r="W4791" s="3" t="s">
        <v>24</v>
      </c>
      <c r="X4791" s="3"/>
      <c r="Y4791" s="3" t="s">
        <v>24</v>
      </c>
    </row>
    <row r="4792" spans="1:25" x14ac:dyDescent="0.25">
      <c r="A4792" s="1">
        <v>4782</v>
      </c>
      <c r="B4792" t="s">
        <v>18099</v>
      </c>
      <c r="C4792" s="3" t="s">
        <v>24</v>
      </c>
      <c r="D4792" s="3" t="s">
        <v>24</v>
      </c>
      <c r="E4792" s="3" t="s">
        <v>18100</v>
      </c>
      <c r="F4792" s="4" t="s">
        <v>680</v>
      </c>
      <c r="G4792" s="3" t="s">
        <v>4251</v>
      </c>
      <c r="H4792" s="3" t="s">
        <v>4267</v>
      </c>
      <c r="I4792" s="3" t="s">
        <v>4253</v>
      </c>
      <c r="J4792" s="3" t="s">
        <v>4254</v>
      </c>
      <c r="K4792" s="3" t="s">
        <v>15780</v>
      </c>
      <c r="L4792" s="3" t="s">
        <v>18101</v>
      </c>
      <c r="M4792" s="3" t="s">
        <v>16264</v>
      </c>
      <c r="N4792" s="3" t="s">
        <v>16265</v>
      </c>
      <c r="O4792" s="3" t="s">
        <v>4264</v>
      </c>
      <c r="P4792" s="3">
        <v>30558184</v>
      </c>
      <c r="Q4792" s="3">
        <v>30558184</v>
      </c>
      <c r="R4792" s="3">
        <v>0</v>
      </c>
      <c r="S4792" s="3" t="s">
        <v>4260</v>
      </c>
      <c r="T4792" s="4" t="s">
        <v>24</v>
      </c>
      <c r="U4792" s="3" t="s">
        <v>24</v>
      </c>
      <c r="V4792" s="3"/>
      <c r="W4792" s="3" t="s">
        <v>24</v>
      </c>
      <c r="X4792" s="3"/>
      <c r="Y4792" s="3" t="s">
        <v>24</v>
      </c>
    </row>
    <row r="4793" spans="1:25" x14ac:dyDescent="0.25">
      <c r="A4793" s="1">
        <v>4783</v>
      </c>
      <c r="B4793" t="s">
        <v>18102</v>
      </c>
      <c r="C4793" s="3" t="s">
        <v>24</v>
      </c>
      <c r="D4793" s="3" t="s">
        <v>24</v>
      </c>
      <c r="E4793" s="3" t="s">
        <v>18103</v>
      </c>
      <c r="F4793" s="4" t="s">
        <v>680</v>
      </c>
      <c r="G4793" s="3" t="s">
        <v>4251</v>
      </c>
      <c r="H4793" s="3" t="s">
        <v>4267</v>
      </c>
      <c r="I4793" s="3" t="s">
        <v>4253</v>
      </c>
      <c r="J4793" s="3" t="s">
        <v>4254</v>
      </c>
      <c r="K4793" s="3" t="s">
        <v>15780</v>
      </c>
      <c r="L4793" s="3" t="s">
        <v>18104</v>
      </c>
      <c r="M4793" s="3" t="s">
        <v>16264</v>
      </c>
      <c r="N4793" s="3" t="s">
        <v>16265</v>
      </c>
      <c r="O4793" s="3" t="s">
        <v>4264</v>
      </c>
      <c r="P4793" s="3">
        <v>30428053</v>
      </c>
      <c r="Q4793" s="3">
        <v>30428053</v>
      </c>
      <c r="R4793" s="3">
        <v>0</v>
      </c>
      <c r="S4793" s="3" t="s">
        <v>4260</v>
      </c>
      <c r="T4793" s="4" t="s">
        <v>24</v>
      </c>
      <c r="U4793" s="3" t="s">
        <v>24</v>
      </c>
      <c r="V4793" s="3"/>
      <c r="W4793" s="3" t="s">
        <v>24</v>
      </c>
      <c r="X4793" s="3"/>
      <c r="Y4793" s="3" t="s">
        <v>24</v>
      </c>
    </row>
    <row r="4794" spans="1:25" x14ac:dyDescent="0.25">
      <c r="A4794" s="1">
        <v>4784</v>
      </c>
      <c r="B4794" t="s">
        <v>18105</v>
      </c>
      <c r="C4794" s="3" t="s">
        <v>24</v>
      </c>
      <c r="D4794" s="3" t="s">
        <v>24</v>
      </c>
      <c r="E4794" s="3" t="s">
        <v>18106</v>
      </c>
      <c r="F4794" s="4" t="s">
        <v>147</v>
      </c>
      <c r="G4794" s="3" t="s">
        <v>4251</v>
      </c>
      <c r="H4794" s="3" t="s">
        <v>4267</v>
      </c>
      <c r="I4794" s="3" t="s">
        <v>4253</v>
      </c>
      <c r="J4794" s="3" t="s">
        <v>4254</v>
      </c>
      <c r="K4794" s="3" t="s">
        <v>15780</v>
      </c>
      <c r="L4794" s="3" t="s">
        <v>18107</v>
      </c>
      <c r="M4794" s="3" t="s">
        <v>16264</v>
      </c>
      <c r="N4794" s="3" t="s">
        <v>16265</v>
      </c>
      <c r="O4794" s="3" t="s">
        <v>4264</v>
      </c>
      <c r="P4794" s="3">
        <v>7747633</v>
      </c>
      <c r="Q4794" s="3">
        <v>7747633</v>
      </c>
      <c r="R4794" s="3">
        <v>0</v>
      </c>
      <c r="S4794" s="3" t="s">
        <v>4260</v>
      </c>
      <c r="T4794" s="4" t="s">
        <v>24</v>
      </c>
      <c r="U4794" s="3" t="s">
        <v>24</v>
      </c>
      <c r="V4794" s="3"/>
      <c r="W4794" s="3" t="s">
        <v>24</v>
      </c>
      <c r="X4794" s="3"/>
      <c r="Y4794" s="3" t="s">
        <v>24</v>
      </c>
    </row>
    <row r="4795" spans="1:25" x14ac:dyDescent="0.25">
      <c r="A4795" s="1">
        <v>4785</v>
      </c>
      <c r="B4795" t="s">
        <v>18108</v>
      </c>
      <c r="C4795" s="3" t="s">
        <v>24</v>
      </c>
      <c r="D4795" s="3" t="s">
        <v>24</v>
      </c>
      <c r="E4795" s="3" t="s">
        <v>18109</v>
      </c>
      <c r="F4795" s="4" t="s">
        <v>6736</v>
      </c>
      <c r="G4795" s="3" t="s">
        <v>4251</v>
      </c>
      <c r="H4795" s="3" t="s">
        <v>4267</v>
      </c>
      <c r="I4795" s="3" t="s">
        <v>4253</v>
      </c>
      <c r="J4795" s="3" t="s">
        <v>4254</v>
      </c>
      <c r="K4795" s="3" t="s">
        <v>15780</v>
      </c>
      <c r="L4795" s="3" t="s">
        <v>18110</v>
      </c>
      <c r="M4795" s="3" t="s">
        <v>16264</v>
      </c>
      <c r="N4795" s="3" t="s">
        <v>16265</v>
      </c>
      <c r="O4795" s="3" t="s">
        <v>4264</v>
      </c>
      <c r="P4795" s="3">
        <v>58022374</v>
      </c>
      <c r="Q4795" s="3">
        <v>58022374</v>
      </c>
      <c r="R4795" s="3">
        <v>0</v>
      </c>
      <c r="S4795" s="3" t="s">
        <v>4260</v>
      </c>
      <c r="T4795" s="4" t="s">
        <v>24</v>
      </c>
      <c r="U4795" s="3" t="s">
        <v>24</v>
      </c>
      <c r="V4795" s="3"/>
      <c r="W4795" s="3" t="s">
        <v>24</v>
      </c>
      <c r="X4795" s="3"/>
      <c r="Y4795" s="3" t="s">
        <v>24</v>
      </c>
    </row>
    <row r="4796" spans="1:25" x14ac:dyDescent="0.25">
      <c r="A4796" s="1">
        <v>4786</v>
      </c>
      <c r="B4796" t="s">
        <v>18111</v>
      </c>
      <c r="C4796" s="3" t="s">
        <v>24</v>
      </c>
      <c r="D4796" s="3" t="s">
        <v>24</v>
      </c>
      <c r="E4796" s="3" t="s">
        <v>18112</v>
      </c>
      <c r="F4796" s="4" t="s">
        <v>599</v>
      </c>
      <c r="G4796" s="3" t="s">
        <v>4251</v>
      </c>
      <c r="H4796" s="3" t="s">
        <v>4267</v>
      </c>
      <c r="I4796" s="3" t="s">
        <v>4253</v>
      </c>
      <c r="J4796" s="3" t="s">
        <v>4254</v>
      </c>
      <c r="K4796" s="3" t="s">
        <v>15780</v>
      </c>
      <c r="L4796" s="3" t="s">
        <v>18113</v>
      </c>
      <c r="M4796" s="3" t="s">
        <v>16264</v>
      </c>
      <c r="N4796" s="3" t="s">
        <v>16265</v>
      </c>
      <c r="O4796" s="3" t="s">
        <v>4264</v>
      </c>
      <c r="P4796" s="3">
        <v>13869425</v>
      </c>
      <c r="Q4796" s="3">
        <v>13869425</v>
      </c>
      <c r="R4796" s="3">
        <v>0</v>
      </c>
      <c r="S4796" s="3" t="s">
        <v>4260</v>
      </c>
      <c r="T4796" s="4" t="s">
        <v>24</v>
      </c>
      <c r="U4796" s="3" t="s">
        <v>24</v>
      </c>
      <c r="V4796" s="3"/>
      <c r="W4796" s="3" t="s">
        <v>24</v>
      </c>
      <c r="X4796" s="3"/>
      <c r="Y4796" s="3" t="s">
        <v>24</v>
      </c>
    </row>
    <row r="4797" spans="1:25" x14ac:dyDescent="0.25">
      <c r="A4797" s="1">
        <v>4787</v>
      </c>
      <c r="B4797" t="s">
        <v>18114</v>
      </c>
      <c r="C4797" s="3" t="s">
        <v>24</v>
      </c>
      <c r="D4797" s="3" t="s">
        <v>24</v>
      </c>
      <c r="E4797" s="3" t="s">
        <v>18115</v>
      </c>
      <c r="F4797" s="4" t="s">
        <v>6747</v>
      </c>
      <c r="G4797" s="3" t="s">
        <v>4251</v>
      </c>
      <c r="H4797" s="3" t="s">
        <v>4267</v>
      </c>
      <c r="I4797" s="3" t="s">
        <v>4253</v>
      </c>
      <c r="J4797" s="3" t="s">
        <v>4254</v>
      </c>
      <c r="K4797" s="3" t="s">
        <v>15780</v>
      </c>
      <c r="L4797" s="3" t="s">
        <v>17444</v>
      </c>
      <c r="M4797" s="3" t="s">
        <v>15875</v>
      </c>
      <c r="N4797" s="3" t="s">
        <v>15876</v>
      </c>
      <c r="O4797" s="3" t="s">
        <v>4264</v>
      </c>
      <c r="P4797" s="3">
        <v>14803752</v>
      </c>
      <c r="Q4797" s="3">
        <v>14803752</v>
      </c>
      <c r="R4797" s="3">
        <v>0</v>
      </c>
      <c r="S4797" s="3" t="s">
        <v>4260</v>
      </c>
      <c r="T4797" s="4" t="s">
        <v>24</v>
      </c>
      <c r="U4797" s="3" t="s">
        <v>24</v>
      </c>
      <c r="V4797" s="3"/>
      <c r="W4797" s="3" t="s">
        <v>24</v>
      </c>
      <c r="X4797" s="3"/>
      <c r="Y4797" s="3" t="s">
        <v>24</v>
      </c>
    </row>
    <row r="4798" spans="1:25" x14ac:dyDescent="0.25">
      <c r="A4798" s="1">
        <v>4788</v>
      </c>
      <c r="B4798" t="s">
        <v>18116</v>
      </c>
      <c r="C4798" s="3" t="s">
        <v>24</v>
      </c>
      <c r="D4798" s="3" t="s">
        <v>24</v>
      </c>
      <c r="E4798" s="3" t="s">
        <v>18117</v>
      </c>
      <c r="F4798" s="4" t="s">
        <v>166</v>
      </c>
      <c r="G4798" s="3" t="s">
        <v>4251</v>
      </c>
      <c r="H4798" s="3" t="s">
        <v>4267</v>
      </c>
      <c r="I4798" s="3" t="s">
        <v>4253</v>
      </c>
      <c r="J4798" s="3" t="s">
        <v>4254</v>
      </c>
      <c r="K4798" s="3" t="s">
        <v>15780</v>
      </c>
      <c r="L4798" s="3" t="s">
        <v>18118</v>
      </c>
      <c r="M4798" s="3" t="s">
        <v>16264</v>
      </c>
      <c r="N4798" s="3" t="s">
        <v>16265</v>
      </c>
      <c r="O4798" s="3" t="s">
        <v>4264</v>
      </c>
      <c r="P4798" s="3">
        <v>13869425</v>
      </c>
      <c r="Q4798" s="3">
        <v>13869425</v>
      </c>
      <c r="R4798" s="3">
        <v>0</v>
      </c>
      <c r="S4798" s="3" t="s">
        <v>4260</v>
      </c>
      <c r="T4798" s="4" t="s">
        <v>24</v>
      </c>
      <c r="U4798" s="3" t="s">
        <v>24</v>
      </c>
      <c r="V4798" s="3"/>
      <c r="W4798" s="3" t="s">
        <v>24</v>
      </c>
      <c r="X4798" s="3"/>
      <c r="Y4798" s="3" t="s">
        <v>24</v>
      </c>
    </row>
    <row r="4799" spans="1:25" x14ac:dyDescent="0.25">
      <c r="A4799" s="1">
        <v>4789</v>
      </c>
      <c r="B4799" t="s">
        <v>18119</v>
      </c>
      <c r="C4799" s="3" t="s">
        <v>24</v>
      </c>
      <c r="D4799" s="3" t="s">
        <v>24</v>
      </c>
      <c r="E4799" s="3" t="s">
        <v>18120</v>
      </c>
      <c r="F4799" s="4" t="s">
        <v>6747</v>
      </c>
      <c r="G4799" s="3" t="s">
        <v>4251</v>
      </c>
      <c r="H4799" s="3" t="s">
        <v>4267</v>
      </c>
      <c r="I4799" s="3" t="s">
        <v>4253</v>
      </c>
      <c r="J4799" s="3" t="s">
        <v>4254</v>
      </c>
      <c r="K4799" s="3" t="s">
        <v>15780</v>
      </c>
      <c r="L4799" s="3" t="s">
        <v>18121</v>
      </c>
      <c r="M4799" s="3" t="s">
        <v>15875</v>
      </c>
      <c r="N4799" s="3" t="s">
        <v>15876</v>
      </c>
      <c r="O4799" s="3" t="s">
        <v>4264</v>
      </c>
      <c r="P4799" s="3">
        <v>14803752</v>
      </c>
      <c r="Q4799" s="3">
        <v>14803752</v>
      </c>
      <c r="R4799" s="3">
        <v>0</v>
      </c>
      <c r="S4799" s="3" t="s">
        <v>4260</v>
      </c>
      <c r="T4799" s="4" t="s">
        <v>24</v>
      </c>
      <c r="U4799" s="3" t="s">
        <v>24</v>
      </c>
      <c r="V4799" s="3"/>
      <c r="W4799" s="3" t="s">
        <v>24</v>
      </c>
      <c r="X4799" s="3"/>
      <c r="Y4799" s="3" t="s">
        <v>24</v>
      </c>
    </row>
    <row r="4800" spans="1:25" x14ac:dyDescent="0.25">
      <c r="A4800" s="1">
        <v>4790</v>
      </c>
      <c r="B4800" t="s">
        <v>18122</v>
      </c>
      <c r="C4800" s="3" t="s">
        <v>24</v>
      </c>
      <c r="D4800" s="3" t="s">
        <v>24</v>
      </c>
      <c r="E4800" s="3" t="s">
        <v>18123</v>
      </c>
      <c r="F4800" s="4" t="s">
        <v>3592</v>
      </c>
      <c r="G4800" s="3" t="s">
        <v>4251</v>
      </c>
      <c r="H4800" s="3" t="s">
        <v>4267</v>
      </c>
      <c r="I4800" s="3" t="s">
        <v>4253</v>
      </c>
      <c r="J4800" s="3" t="s">
        <v>4254</v>
      </c>
      <c r="K4800" s="3" t="s">
        <v>15780</v>
      </c>
      <c r="L4800" s="3" t="s">
        <v>18124</v>
      </c>
      <c r="M4800" s="3" t="s">
        <v>16157</v>
      </c>
      <c r="N4800" s="3" t="s">
        <v>16158</v>
      </c>
      <c r="O4800" s="3" t="s">
        <v>4264</v>
      </c>
      <c r="P4800" s="3">
        <v>0</v>
      </c>
      <c r="Q4800" s="3">
        <v>0</v>
      </c>
      <c r="R4800" s="3">
        <v>0</v>
      </c>
      <c r="S4800" s="3" t="s">
        <v>4260</v>
      </c>
      <c r="T4800" s="4" t="s">
        <v>24</v>
      </c>
      <c r="U4800" s="3" t="s">
        <v>24</v>
      </c>
      <c r="V4800" s="3"/>
      <c r="W4800" s="3" t="s">
        <v>24</v>
      </c>
      <c r="X4800" s="3"/>
      <c r="Y4800" s="3" t="s">
        <v>4382</v>
      </c>
    </row>
    <row r="4801" spans="1:25" x14ac:dyDescent="0.25">
      <c r="A4801" s="1">
        <v>4791</v>
      </c>
      <c r="B4801" t="s">
        <v>18125</v>
      </c>
      <c r="C4801" s="3" t="s">
        <v>24</v>
      </c>
      <c r="D4801" s="3" t="s">
        <v>24</v>
      </c>
      <c r="E4801" s="3" t="s">
        <v>18126</v>
      </c>
      <c r="F4801" s="4" t="s">
        <v>166</v>
      </c>
      <c r="G4801" s="3" t="s">
        <v>4251</v>
      </c>
      <c r="H4801" s="3" t="s">
        <v>4267</v>
      </c>
      <c r="I4801" s="3" t="s">
        <v>4253</v>
      </c>
      <c r="J4801" s="3" t="s">
        <v>4254</v>
      </c>
      <c r="K4801" s="3" t="s">
        <v>15780</v>
      </c>
      <c r="L4801" s="3" t="s">
        <v>18127</v>
      </c>
      <c r="M4801" s="3" t="s">
        <v>16264</v>
      </c>
      <c r="N4801" s="3" t="s">
        <v>16265</v>
      </c>
      <c r="O4801" s="3" t="s">
        <v>4264</v>
      </c>
      <c r="P4801" s="3">
        <v>13869425</v>
      </c>
      <c r="Q4801" s="3">
        <v>13869425</v>
      </c>
      <c r="R4801" s="3">
        <v>0</v>
      </c>
      <c r="S4801" s="3" t="s">
        <v>4260</v>
      </c>
      <c r="T4801" s="4" t="s">
        <v>24</v>
      </c>
      <c r="U4801" s="3" t="s">
        <v>24</v>
      </c>
      <c r="V4801" s="3"/>
      <c r="W4801" s="3" t="s">
        <v>24</v>
      </c>
      <c r="X4801" s="3"/>
      <c r="Y4801" s="3" t="s">
        <v>24</v>
      </c>
    </row>
    <row r="4802" spans="1:25" x14ac:dyDescent="0.25">
      <c r="A4802" s="1">
        <v>4792</v>
      </c>
      <c r="B4802" t="s">
        <v>18128</v>
      </c>
      <c r="C4802" s="3" t="s">
        <v>24</v>
      </c>
      <c r="D4802" s="3" t="s">
        <v>24</v>
      </c>
      <c r="E4802" s="3" t="s">
        <v>18129</v>
      </c>
      <c r="F4802" s="4" t="s">
        <v>166</v>
      </c>
      <c r="G4802" s="3" t="s">
        <v>4251</v>
      </c>
      <c r="H4802" s="3" t="s">
        <v>4267</v>
      </c>
      <c r="I4802" s="3" t="s">
        <v>4253</v>
      </c>
      <c r="J4802" s="3" t="s">
        <v>4254</v>
      </c>
      <c r="K4802" s="3" t="s">
        <v>15780</v>
      </c>
      <c r="L4802" s="3" t="s">
        <v>18130</v>
      </c>
      <c r="M4802" s="3" t="s">
        <v>16264</v>
      </c>
      <c r="N4802" s="3" t="s">
        <v>16265</v>
      </c>
      <c r="O4802" s="3" t="s">
        <v>4264</v>
      </c>
      <c r="P4802" s="3">
        <v>13869425</v>
      </c>
      <c r="Q4802" s="3">
        <v>13869425</v>
      </c>
      <c r="R4802" s="3">
        <v>0</v>
      </c>
      <c r="S4802" s="3" t="s">
        <v>4260</v>
      </c>
      <c r="T4802" s="4" t="s">
        <v>24</v>
      </c>
      <c r="U4802" s="3" t="s">
        <v>24</v>
      </c>
      <c r="V4802" s="3"/>
      <c r="W4802" s="3" t="s">
        <v>24</v>
      </c>
      <c r="X4802" s="3"/>
      <c r="Y4802" s="3" t="s">
        <v>24</v>
      </c>
    </row>
    <row r="4803" spans="1:25" x14ac:dyDescent="0.25">
      <c r="A4803" s="1">
        <v>4793</v>
      </c>
      <c r="B4803" t="s">
        <v>18131</v>
      </c>
      <c r="C4803" s="3" t="s">
        <v>24</v>
      </c>
      <c r="D4803" s="3" t="s">
        <v>24</v>
      </c>
      <c r="E4803" s="3" t="s">
        <v>18132</v>
      </c>
      <c r="F4803" s="4" t="s">
        <v>166</v>
      </c>
      <c r="G4803" s="3" t="s">
        <v>4251</v>
      </c>
      <c r="H4803" s="3" t="s">
        <v>4267</v>
      </c>
      <c r="I4803" s="3" t="s">
        <v>4253</v>
      </c>
      <c r="J4803" s="3" t="s">
        <v>4254</v>
      </c>
      <c r="K4803" s="3" t="s">
        <v>15780</v>
      </c>
      <c r="L4803" s="3" t="s">
        <v>18133</v>
      </c>
      <c r="M4803" s="3" t="s">
        <v>16264</v>
      </c>
      <c r="N4803" s="3" t="s">
        <v>16265</v>
      </c>
      <c r="O4803" s="3" t="s">
        <v>4264</v>
      </c>
      <c r="P4803" s="3">
        <v>13869423</v>
      </c>
      <c r="Q4803" s="3">
        <v>13869423</v>
      </c>
      <c r="R4803" s="3">
        <v>0</v>
      </c>
      <c r="S4803" s="3" t="s">
        <v>4260</v>
      </c>
      <c r="T4803" s="4" t="s">
        <v>24</v>
      </c>
      <c r="U4803" s="3" t="s">
        <v>24</v>
      </c>
      <c r="V4803" s="3"/>
      <c r="W4803" s="3" t="s">
        <v>24</v>
      </c>
      <c r="X4803" s="3"/>
      <c r="Y4803" s="3" t="s">
        <v>24</v>
      </c>
    </row>
    <row r="4804" spans="1:25" x14ac:dyDescent="0.25">
      <c r="A4804" s="1">
        <v>4794</v>
      </c>
      <c r="B4804" t="s">
        <v>18134</v>
      </c>
      <c r="C4804" s="3" t="s">
        <v>24</v>
      </c>
      <c r="D4804" s="3" t="s">
        <v>24</v>
      </c>
      <c r="E4804" s="3" t="s">
        <v>18135</v>
      </c>
      <c r="F4804" s="4" t="s">
        <v>470</v>
      </c>
      <c r="G4804" s="3" t="s">
        <v>4251</v>
      </c>
      <c r="H4804" s="3" t="s">
        <v>4267</v>
      </c>
      <c r="I4804" s="3" t="s">
        <v>4253</v>
      </c>
      <c r="J4804" s="3" t="s">
        <v>4254</v>
      </c>
      <c r="K4804" s="3" t="s">
        <v>15780</v>
      </c>
      <c r="L4804" s="3" t="s">
        <v>18136</v>
      </c>
      <c r="M4804" s="3" t="s">
        <v>15900</v>
      </c>
      <c r="N4804" s="3" t="s">
        <v>15901</v>
      </c>
      <c r="O4804" s="3" t="s">
        <v>4264</v>
      </c>
      <c r="P4804" s="3">
        <v>40630023</v>
      </c>
      <c r="Q4804" s="3">
        <v>40630023</v>
      </c>
      <c r="R4804" s="3">
        <v>0</v>
      </c>
      <c r="S4804" s="3" t="s">
        <v>4260</v>
      </c>
      <c r="T4804" s="4" t="s">
        <v>24</v>
      </c>
      <c r="U4804" s="3" t="s">
        <v>24</v>
      </c>
      <c r="V4804" s="3"/>
      <c r="W4804" s="3" t="s">
        <v>24</v>
      </c>
      <c r="X4804" s="3"/>
      <c r="Y4804" s="3" t="s">
        <v>24</v>
      </c>
    </row>
    <row r="4805" spans="1:25" x14ac:dyDescent="0.25">
      <c r="A4805" s="1">
        <v>4795</v>
      </c>
      <c r="B4805" t="s">
        <v>18137</v>
      </c>
      <c r="C4805" s="3" t="s">
        <v>24</v>
      </c>
      <c r="D4805" s="3" t="s">
        <v>24</v>
      </c>
      <c r="E4805" s="3" t="s">
        <v>18138</v>
      </c>
      <c r="F4805" s="4" t="s">
        <v>354</v>
      </c>
      <c r="G4805" s="3" t="s">
        <v>4251</v>
      </c>
      <c r="H4805" s="3" t="s">
        <v>4267</v>
      </c>
      <c r="I4805" s="3" t="s">
        <v>4253</v>
      </c>
      <c r="J4805" s="3" t="s">
        <v>4254</v>
      </c>
      <c r="K4805" s="3" t="s">
        <v>15780</v>
      </c>
      <c r="L4805" s="3" t="s">
        <v>18139</v>
      </c>
      <c r="M4805" s="3" t="s">
        <v>16264</v>
      </c>
      <c r="N4805" s="3" t="s">
        <v>16265</v>
      </c>
      <c r="O4805" s="3" t="s">
        <v>4264</v>
      </c>
      <c r="P4805" s="3">
        <v>28152488</v>
      </c>
      <c r="Q4805" s="3">
        <v>28152488</v>
      </c>
      <c r="R4805" s="3">
        <v>0</v>
      </c>
      <c r="S4805" s="3" t="s">
        <v>4260</v>
      </c>
      <c r="T4805" s="4" t="s">
        <v>24</v>
      </c>
      <c r="U4805" s="3" t="s">
        <v>24</v>
      </c>
      <c r="V4805" s="3"/>
      <c r="W4805" s="3" t="s">
        <v>24</v>
      </c>
      <c r="X4805" s="3"/>
      <c r="Y4805" s="3" t="s">
        <v>24</v>
      </c>
    </row>
    <row r="4806" spans="1:25" x14ac:dyDescent="0.25">
      <c r="A4806" s="1">
        <v>4796</v>
      </c>
      <c r="B4806" t="s">
        <v>18140</v>
      </c>
      <c r="C4806" s="3" t="s">
        <v>24</v>
      </c>
      <c r="D4806" s="3" t="s">
        <v>24</v>
      </c>
      <c r="E4806" s="3" t="s">
        <v>18141</v>
      </c>
      <c r="F4806" s="4" t="s">
        <v>354</v>
      </c>
      <c r="G4806" s="3" t="s">
        <v>4251</v>
      </c>
      <c r="H4806" s="3" t="s">
        <v>4267</v>
      </c>
      <c r="I4806" s="3" t="s">
        <v>4253</v>
      </c>
      <c r="J4806" s="3" t="s">
        <v>4254</v>
      </c>
      <c r="K4806" s="3" t="s">
        <v>15780</v>
      </c>
      <c r="L4806" s="3" t="s">
        <v>18142</v>
      </c>
      <c r="M4806" s="3" t="s">
        <v>15900</v>
      </c>
      <c r="N4806" s="3" t="s">
        <v>15901</v>
      </c>
      <c r="O4806" s="3" t="s">
        <v>4264</v>
      </c>
      <c r="P4806" s="3">
        <v>34332193</v>
      </c>
      <c r="Q4806" s="3">
        <v>34332193</v>
      </c>
      <c r="R4806" s="3">
        <v>0</v>
      </c>
      <c r="S4806" s="3" t="s">
        <v>4260</v>
      </c>
      <c r="T4806" s="4" t="s">
        <v>24</v>
      </c>
      <c r="U4806" s="3" t="s">
        <v>24</v>
      </c>
      <c r="V4806" s="3"/>
      <c r="W4806" s="3" t="s">
        <v>24</v>
      </c>
      <c r="X4806" s="3"/>
      <c r="Y4806" s="3" t="s">
        <v>24</v>
      </c>
    </row>
    <row r="4807" spans="1:25" x14ac:dyDescent="0.25">
      <c r="A4807" s="1">
        <v>4797</v>
      </c>
      <c r="B4807" t="s">
        <v>18143</v>
      </c>
      <c r="C4807" s="3" t="s">
        <v>24</v>
      </c>
      <c r="D4807" s="3" t="s">
        <v>24</v>
      </c>
      <c r="E4807" s="3" t="s">
        <v>18144</v>
      </c>
      <c r="F4807" s="4" t="s">
        <v>410</v>
      </c>
      <c r="G4807" s="3" t="s">
        <v>4251</v>
      </c>
      <c r="H4807" s="3" t="s">
        <v>4267</v>
      </c>
      <c r="I4807" s="3" t="s">
        <v>4253</v>
      </c>
      <c r="J4807" s="3" t="s">
        <v>4254</v>
      </c>
      <c r="K4807" s="3" t="s">
        <v>15780</v>
      </c>
      <c r="L4807" s="3" t="s">
        <v>18145</v>
      </c>
      <c r="M4807" s="3" t="s">
        <v>15900</v>
      </c>
      <c r="N4807" s="3" t="s">
        <v>15918</v>
      </c>
      <c r="O4807" s="3" t="s">
        <v>4264</v>
      </c>
      <c r="P4807" s="3">
        <v>34332193</v>
      </c>
      <c r="Q4807" s="3">
        <v>34332193</v>
      </c>
      <c r="R4807" s="3">
        <v>0</v>
      </c>
      <c r="S4807" s="3" t="s">
        <v>4260</v>
      </c>
      <c r="T4807" s="4" t="s">
        <v>24</v>
      </c>
      <c r="U4807" s="3" t="s">
        <v>24</v>
      </c>
      <c r="V4807" s="3"/>
      <c r="W4807" s="3" t="s">
        <v>24</v>
      </c>
      <c r="X4807" s="3"/>
      <c r="Y4807" s="3" t="s">
        <v>24</v>
      </c>
    </row>
    <row r="4808" spans="1:25" x14ac:dyDescent="0.25">
      <c r="A4808" s="1">
        <v>4798</v>
      </c>
      <c r="B4808" t="s">
        <v>18146</v>
      </c>
      <c r="C4808" s="3" t="s">
        <v>24</v>
      </c>
      <c r="D4808" s="3" t="s">
        <v>24</v>
      </c>
      <c r="E4808" s="3" t="s">
        <v>18147</v>
      </c>
      <c r="F4808" s="4" t="s">
        <v>354</v>
      </c>
      <c r="G4808" s="3" t="s">
        <v>4251</v>
      </c>
      <c r="H4808" s="3" t="s">
        <v>4267</v>
      </c>
      <c r="I4808" s="3" t="s">
        <v>4253</v>
      </c>
      <c r="J4808" s="3" t="s">
        <v>4254</v>
      </c>
      <c r="K4808" s="3" t="s">
        <v>15780</v>
      </c>
      <c r="L4808" s="3" t="s">
        <v>18148</v>
      </c>
      <c r="M4808" s="3" t="s">
        <v>16264</v>
      </c>
      <c r="N4808" s="3" t="s">
        <v>16265</v>
      </c>
      <c r="O4808" s="3" t="s">
        <v>4264</v>
      </c>
      <c r="P4808" s="3">
        <v>34332193</v>
      </c>
      <c r="Q4808" s="3">
        <v>34332193</v>
      </c>
      <c r="R4808" s="3">
        <v>0</v>
      </c>
      <c r="S4808" s="3" t="s">
        <v>4260</v>
      </c>
      <c r="T4808" s="4" t="s">
        <v>24</v>
      </c>
      <c r="U4808" s="3" t="s">
        <v>24</v>
      </c>
      <c r="V4808" s="3"/>
      <c r="W4808" s="3" t="s">
        <v>24</v>
      </c>
      <c r="X4808" s="3"/>
      <c r="Y4808" s="3" t="s">
        <v>24</v>
      </c>
    </row>
    <row r="4809" spans="1:25" x14ac:dyDescent="0.25">
      <c r="A4809" s="1">
        <v>4799</v>
      </c>
      <c r="B4809" t="s">
        <v>18149</v>
      </c>
      <c r="C4809" s="3" t="s">
        <v>24</v>
      </c>
      <c r="D4809" s="3" t="s">
        <v>24</v>
      </c>
      <c r="E4809" s="3" t="s">
        <v>18150</v>
      </c>
      <c r="F4809" s="4" t="s">
        <v>354</v>
      </c>
      <c r="G4809" s="3" t="s">
        <v>4251</v>
      </c>
      <c r="H4809" s="3" t="s">
        <v>4267</v>
      </c>
      <c r="I4809" s="3" t="s">
        <v>4253</v>
      </c>
      <c r="J4809" s="3" t="s">
        <v>4254</v>
      </c>
      <c r="K4809" s="3" t="s">
        <v>15780</v>
      </c>
      <c r="L4809" s="3" t="s">
        <v>18151</v>
      </c>
      <c r="M4809" s="3" t="s">
        <v>16264</v>
      </c>
      <c r="N4809" s="3" t="s">
        <v>16265</v>
      </c>
      <c r="O4809" s="3" t="s">
        <v>4264</v>
      </c>
      <c r="P4809" s="3">
        <v>28152488</v>
      </c>
      <c r="Q4809" s="3">
        <v>28152488</v>
      </c>
      <c r="R4809" s="3">
        <v>0</v>
      </c>
      <c r="S4809" s="3" t="s">
        <v>4260</v>
      </c>
      <c r="T4809" s="4" t="s">
        <v>24</v>
      </c>
      <c r="U4809" s="3" t="s">
        <v>24</v>
      </c>
      <c r="V4809" s="3"/>
      <c r="W4809" s="3" t="s">
        <v>24</v>
      </c>
      <c r="X4809" s="3"/>
      <c r="Y4809" s="3" t="s">
        <v>24</v>
      </c>
    </row>
    <row r="4810" spans="1:25" x14ac:dyDescent="0.25">
      <c r="A4810" s="1">
        <v>4800</v>
      </c>
      <c r="B4810" t="s">
        <v>18152</v>
      </c>
      <c r="C4810" s="3" t="s">
        <v>24</v>
      </c>
      <c r="D4810" s="3" t="s">
        <v>24</v>
      </c>
      <c r="E4810" s="3" t="s">
        <v>18153</v>
      </c>
      <c r="F4810" s="4" t="s">
        <v>354</v>
      </c>
      <c r="G4810" s="3" t="s">
        <v>4251</v>
      </c>
      <c r="H4810" s="3" t="s">
        <v>4267</v>
      </c>
      <c r="I4810" s="3" t="s">
        <v>4253</v>
      </c>
      <c r="J4810" s="3" t="s">
        <v>4254</v>
      </c>
      <c r="K4810" s="3" t="s">
        <v>15780</v>
      </c>
      <c r="L4810" s="3" t="s">
        <v>18154</v>
      </c>
      <c r="M4810" s="3" t="s">
        <v>16264</v>
      </c>
      <c r="N4810" s="3" t="s">
        <v>16265</v>
      </c>
      <c r="O4810" s="3" t="s">
        <v>4264</v>
      </c>
      <c r="P4810" s="3">
        <v>28152488</v>
      </c>
      <c r="Q4810" s="3">
        <v>28152488</v>
      </c>
      <c r="R4810" s="3">
        <v>0</v>
      </c>
      <c r="S4810" s="3" t="s">
        <v>4260</v>
      </c>
      <c r="T4810" s="4" t="s">
        <v>24</v>
      </c>
      <c r="U4810" s="3" t="s">
        <v>24</v>
      </c>
      <c r="V4810" s="3"/>
      <c r="W4810" s="3" t="s">
        <v>24</v>
      </c>
      <c r="X4810" s="3"/>
      <c r="Y4810" s="3" t="s">
        <v>24</v>
      </c>
    </row>
    <row r="4811" spans="1:25" x14ac:dyDescent="0.25">
      <c r="A4811" s="1">
        <v>4801</v>
      </c>
      <c r="B4811" t="s">
        <v>18155</v>
      </c>
      <c r="C4811" s="3" t="s">
        <v>24</v>
      </c>
      <c r="D4811" s="3" t="s">
        <v>24</v>
      </c>
      <c r="E4811" s="3" t="s">
        <v>18156</v>
      </c>
      <c r="F4811" s="4" t="s">
        <v>354</v>
      </c>
      <c r="G4811" s="3" t="s">
        <v>4251</v>
      </c>
      <c r="H4811" s="3" t="s">
        <v>4267</v>
      </c>
      <c r="I4811" s="3" t="s">
        <v>4253</v>
      </c>
      <c r="J4811" s="3" t="s">
        <v>4254</v>
      </c>
      <c r="K4811" s="3" t="s">
        <v>15780</v>
      </c>
      <c r="L4811" s="3" t="s">
        <v>18157</v>
      </c>
      <c r="M4811" s="3" t="s">
        <v>16264</v>
      </c>
      <c r="N4811" s="3" t="s">
        <v>16265</v>
      </c>
      <c r="O4811" s="3" t="s">
        <v>4264</v>
      </c>
      <c r="P4811" s="3">
        <v>28152488</v>
      </c>
      <c r="Q4811" s="3">
        <v>28152488</v>
      </c>
      <c r="R4811" s="3">
        <v>0</v>
      </c>
      <c r="S4811" s="3" t="s">
        <v>4260</v>
      </c>
      <c r="T4811" s="4" t="s">
        <v>24</v>
      </c>
      <c r="U4811" s="3" t="s">
        <v>24</v>
      </c>
      <c r="V4811" s="3"/>
      <c r="W4811" s="3" t="s">
        <v>24</v>
      </c>
      <c r="X4811" s="3"/>
      <c r="Y4811" s="3" t="s">
        <v>24</v>
      </c>
    </row>
    <row r="4812" spans="1:25" x14ac:dyDescent="0.25">
      <c r="A4812" s="1">
        <v>4802</v>
      </c>
      <c r="B4812" t="s">
        <v>18158</v>
      </c>
      <c r="C4812" s="3" t="s">
        <v>24</v>
      </c>
      <c r="D4812" s="3" t="s">
        <v>24</v>
      </c>
      <c r="E4812" s="3" t="s">
        <v>18159</v>
      </c>
      <c r="F4812" s="4" t="s">
        <v>496</v>
      </c>
      <c r="G4812" s="3" t="s">
        <v>4251</v>
      </c>
      <c r="H4812" s="3" t="s">
        <v>4267</v>
      </c>
      <c r="I4812" s="3" t="s">
        <v>4253</v>
      </c>
      <c r="J4812" s="3" t="s">
        <v>4254</v>
      </c>
      <c r="K4812" s="3" t="s">
        <v>15780</v>
      </c>
      <c r="L4812" s="3" t="s">
        <v>18160</v>
      </c>
      <c r="M4812" s="3" t="s">
        <v>16264</v>
      </c>
      <c r="N4812" s="3" t="s">
        <v>16265</v>
      </c>
      <c r="O4812" s="3" t="s">
        <v>4264</v>
      </c>
      <c r="P4812" s="3">
        <v>28152488</v>
      </c>
      <c r="Q4812" s="3">
        <v>28152488</v>
      </c>
      <c r="R4812" s="3">
        <v>0</v>
      </c>
      <c r="S4812" s="3" t="s">
        <v>4260</v>
      </c>
      <c r="T4812" s="4" t="s">
        <v>24</v>
      </c>
      <c r="U4812" s="3" t="s">
        <v>24</v>
      </c>
      <c r="V4812" s="3"/>
      <c r="W4812" s="3" t="s">
        <v>24</v>
      </c>
      <c r="X4812" s="3"/>
      <c r="Y4812" s="3" t="s">
        <v>24</v>
      </c>
    </row>
    <row r="4813" spans="1:25" x14ac:dyDescent="0.25">
      <c r="A4813" s="1">
        <v>4803</v>
      </c>
      <c r="B4813" t="s">
        <v>18161</v>
      </c>
      <c r="C4813" s="3" t="s">
        <v>24</v>
      </c>
      <c r="D4813" s="3" t="s">
        <v>24</v>
      </c>
      <c r="E4813" s="3" t="s">
        <v>18162</v>
      </c>
      <c r="F4813" s="4" t="s">
        <v>496</v>
      </c>
      <c r="G4813" s="3" t="s">
        <v>4251</v>
      </c>
      <c r="H4813" s="3" t="s">
        <v>4267</v>
      </c>
      <c r="I4813" s="3" t="s">
        <v>4253</v>
      </c>
      <c r="J4813" s="3" t="s">
        <v>4254</v>
      </c>
      <c r="K4813" s="3" t="s">
        <v>15780</v>
      </c>
      <c r="L4813" s="3" t="s">
        <v>18163</v>
      </c>
      <c r="M4813" s="3" t="s">
        <v>16264</v>
      </c>
      <c r="N4813" s="3" t="s">
        <v>16265</v>
      </c>
      <c r="O4813" s="3" t="s">
        <v>4264</v>
      </c>
      <c r="P4813" s="3">
        <v>40630023</v>
      </c>
      <c r="Q4813" s="3">
        <v>40630023</v>
      </c>
      <c r="R4813" s="3">
        <v>0</v>
      </c>
      <c r="S4813" s="3" t="s">
        <v>4260</v>
      </c>
      <c r="T4813" s="4" t="s">
        <v>24</v>
      </c>
      <c r="U4813" s="3" t="s">
        <v>24</v>
      </c>
      <c r="V4813" s="3"/>
      <c r="W4813" s="3" t="s">
        <v>24</v>
      </c>
      <c r="X4813" s="3"/>
      <c r="Y4813" s="3" t="s">
        <v>24</v>
      </c>
    </row>
    <row r="4814" spans="1:25" x14ac:dyDescent="0.25">
      <c r="A4814" s="1">
        <v>4804</v>
      </c>
      <c r="B4814" t="s">
        <v>18164</v>
      </c>
      <c r="C4814" s="3" t="s">
        <v>24</v>
      </c>
      <c r="D4814" s="3" t="s">
        <v>24</v>
      </c>
      <c r="E4814" s="3" t="s">
        <v>18165</v>
      </c>
      <c r="F4814" s="4" t="s">
        <v>496</v>
      </c>
      <c r="G4814" s="3" t="s">
        <v>4251</v>
      </c>
      <c r="H4814" s="3" t="s">
        <v>4267</v>
      </c>
      <c r="I4814" s="3" t="s">
        <v>4253</v>
      </c>
      <c r="J4814" s="3" t="s">
        <v>4254</v>
      </c>
      <c r="K4814" s="3" t="s">
        <v>15780</v>
      </c>
      <c r="L4814" s="3" t="s">
        <v>18166</v>
      </c>
      <c r="M4814" s="3" t="s">
        <v>15900</v>
      </c>
      <c r="N4814" s="3" t="s">
        <v>15901</v>
      </c>
      <c r="O4814" s="3" t="s">
        <v>4264</v>
      </c>
      <c r="P4814" s="3">
        <v>13869425</v>
      </c>
      <c r="Q4814" s="3">
        <v>13869425</v>
      </c>
      <c r="R4814" s="3">
        <v>0</v>
      </c>
      <c r="S4814" s="3" t="s">
        <v>4260</v>
      </c>
      <c r="T4814" s="4" t="s">
        <v>24</v>
      </c>
      <c r="U4814" s="3" t="s">
        <v>24</v>
      </c>
      <c r="V4814" s="3"/>
      <c r="W4814" s="3" t="s">
        <v>24</v>
      </c>
      <c r="X4814" s="3"/>
      <c r="Y4814" s="3" t="s">
        <v>24</v>
      </c>
    </row>
    <row r="4815" spans="1:25" x14ac:dyDescent="0.25">
      <c r="A4815" s="1">
        <v>4805</v>
      </c>
      <c r="B4815" t="s">
        <v>18167</v>
      </c>
      <c r="C4815" s="3" t="s">
        <v>24</v>
      </c>
      <c r="D4815" s="3" t="s">
        <v>24</v>
      </c>
      <c r="E4815" s="3" t="s">
        <v>18168</v>
      </c>
      <c r="F4815" s="4" t="s">
        <v>496</v>
      </c>
      <c r="G4815" s="3" t="s">
        <v>4251</v>
      </c>
      <c r="H4815" s="3" t="s">
        <v>4267</v>
      </c>
      <c r="I4815" s="3" t="s">
        <v>4253</v>
      </c>
      <c r="J4815" s="3" t="s">
        <v>4254</v>
      </c>
      <c r="K4815" s="3" t="s">
        <v>15780</v>
      </c>
      <c r="L4815" s="3" t="s">
        <v>18169</v>
      </c>
      <c r="M4815" s="3" t="s">
        <v>16264</v>
      </c>
      <c r="N4815" s="3" t="s">
        <v>16265</v>
      </c>
      <c r="O4815" s="3" t="s">
        <v>4264</v>
      </c>
      <c r="P4815" s="3">
        <v>34332193</v>
      </c>
      <c r="Q4815" s="3">
        <v>34332193</v>
      </c>
      <c r="R4815" s="3">
        <v>0</v>
      </c>
      <c r="S4815" s="3" t="s">
        <v>4260</v>
      </c>
      <c r="T4815" s="4" t="s">
        <v>24</v>
      </c>
      <c r="U4815" s="3" t="s">
        <v>24</v>
      </c>
      <c r="V4815" s="3"/>
      <c r="W4815" s="3" t="s">
        <v>24</v>
      </c>
      <c r="X4815" s="3"/>
      <c r="Y4815" s="3" t="s">
        <v>24</v>
      </c>
    </row>
    <row r="4816" spans="1:25" x14ac:dyDescent="0.25">
      <c r="A4816" s="1">
        <v>4806</v>
      </c>
      <c r="B4816" t="s">
        <v>18170</v>
      </c>
      <c r="C4816" s="3" t="s">
        <v>24</v>
      </c>
      <c r="D4816" s="3" t="s">
        <v>24</v>
      </c>
      <c r="E4816" s="3" t="s">
        <v>18171</v>
      </c>
      <c r="F4816" s="4" t="s">
        <v>496</v>
      </c>
      <c r="G4816" s="3" t="s">
        <v>4251</v>
      </c>
      <c r="H4816" s="3" t="s">
        <v>4267</v>
      </c>
      <c r="I4816" s="3" t="s">
        <v>4253</v>
      </c>
      <c r="J4816" s="3" t="s">
        <v>4254</v>
      </c>
      <c r="K4816" s="3" t="s">
        <v>15780</v>
      </c>
      <c r="L4816" s="3" t="s">
        <v>18172</v>
      </c>
      <c r="M4816" s="3" t="s">
        <v>15900</v>
      </c>
      <c r="N4816" s="3" t="s">
        <v>15901</v>
      </c>
      <c r="O4816" s="3" t="s">
        <v>4264</v>
      </c>
      <c r="P4816" s="3">
        <v>34332193</v>
      </c>
      <c r="Q4816" s="3">
        <v>34332193</v>
      </c>
      <c r="R4816" s="3">
        <v>0</v>
      </c>
      <c r="S4816" s="3" t="s">
        <v>4260</v>
      </c>
      <c r="T4816" s="4" t="s">
        <v>24</v>
      </c>
      <c r="U4816" s="3" t="s">
        <v>24</v>
      </c>
      <c r="V4816" s="3"/>
      <c r="W4816" s="3" t="s">
        <v>24</v>
      </c>
      <c r="X4816" s="3"/>
      <c r="Y4816" s="3" t="s">
        <v>24</v>
      </c>
    </row>
    <row r="4817" spans="1:25" x14ac:dyDescent="0.25">
      <c r="A4817" s="1">
        <v>4807</v>
      </c>
      <c r="B4817" t="s">
        <v>18173</v>
      </c>
      <c r="C4817" s="3" t="s">
        <v>24</v>
      </c>
      <c r="D4817" s="3" t="s">
        <v>24</v>
      </c>
      <c r="E4817" s="3" t="s">
        <v>18174</v>
      </c>
      <c r="F4817" s="4" t="s">
        <v>470</v>
      </c>
      <c r="G4817" s="3" t="s">
        <v>4251</v>
      </c>
      <c r="H4817" s="3" t="s">
        <v>4267</v>
      </c>
      <c r="I4817" s="3" t="s">
        <v>4253</v>
      </c>
      <c r="J4817" s="3" t="s">
        <v>4254</v>
      </c>
      <c r="K4817" s="3" t="s">
        <v>15780</v>
      </c>
      <c r="L4817" s="3" t="s">
        <v>18175</v>
      </c>
      <c r="M4817" s="3" t="s">
        <v>16264</v>
      </c>
      <c r="N4817" s="3" t="s">
        <v>16265</v>
      </c>
      <c r="O4817" s="3" t="s">
        <v>4264</v>
      </c>
      <c r="P4817" s="3">
        <v>13869425</v>
      </c>
      <c r="Q4817" s="3">
        <v>13869425</v>
      </c>
      <c r="R4817" s="3">
        <v>0</v>
      </c>
      <c r="S4817" s="3" t="s">
        <v>4260</v>
      </c>
      <c r="T4817" s="4" t="s">
        <v>24</v>
      </c>
      <c r="U4817" s="3" t="s">
        <v>24</v>
      </c>
      <c r="V4817" s="3"/>
      <c r="W4817" s="3" t="s">
        <v>24</v>
      </c>
      <c r="X4817" s="3"/>
      <c r="Y4817" s="3" t="s">
        <v>24</v>
      </c>
    </row>
    <row r="4818" spans="1:25" x14ac:dyDescent="0.25">
      <c r="A4818" s="1">
        <v>4808</v>
      </c>
      <c r="B4818" t="s">
        <v>18176</v>
      </c>
      <c r="C4818" s="3" t="s">
        <v>24</v>
      </c>
      <c r="D4818" s="3" t="s">
        <v>24</v>
      </c>
      <c r="E4818" s="3" t="s">
        <v>18177</v>
      </c>
      <c r="F4818" s="4" t="s">
        <v>496</v>
      </c>
      <c r="G4818" s="3" t="s">
        <v>4251</v>
      </c>
      <c r="H4818" s="3" t="s">
        <v>4267</v>
      </c>
      <c r="I4818" s="3" t="s">
        <v>4253</v>
      </c>
      <c r="J4818" s="3" t="s">
        <v>4254</v>
      </c>
      <c r="K4818" s="3" t="s">
        <v>15780</v>
      </c>
      <c r="L4818" s="3" t="s">
        <v>18178</v>
      </c>
      <c r="M4818" s="3" t="s">
        <v>16264</v>
      </c>
      <c r="N4818" s="3" t="s">
        <v>16265</v>
      </c>
      <c r="O4818" s="3" t="s">
        <v>4264</v>
      </c>
      <c r="P4818" s="3">
        <v>58022374</v>
      </c>
      <c r="Q4818" s="3">
        <v>58022374</v>
      </c>
      <c r="R4818" s="3">
        <v>0</v>
      </c>
      <c r="S4818" s="3" t="s">
        <v>4260</v>
      </c>
      <c r="T4818" s="4" t="s">
        <v>24</v>
      </c>
      <c r="U4818" s="3" t="s">
        <v>24</v>
      </c>
      <c r="V4818" s="3"/>
      <c r="W4818" s="3" t="s">
        <v>24</v>
      </c>
      <c r="X4818" s="3"/>
      <c r="Y4818" s="3" t="s">
        <v>24</v>
      </c>
    </row>
    <row r="4819" spans="1:25" x14ac:dyDescent="0.25">
      <c r="A4819" s="1">
        <v>4809</v>
      </c>
      <c r="B4819" t="s">
        <v>18179</v>
      </c>
      <c r="C4819" s="3" t="s">
        <v>24</v>
      </c>
      <c r="D4819" s="3" t="s">
        <v>24</v>
      </c>
      <c r="E4819" s="3" t="s">
        <v>18180</v>
      </c>
      <c r="F4819" s="4" t="s">
        <v>496</v>
      </c>
      <c r="G4819" s="3" t="s">
        <v>4251</v>
      </c>
      <c r="H4819" s="3" t="s">
        <v>4267</v>
      </c>
      <c r="I4819" s="3" t="s">
        <v>4253</v>
      </c>
      <c r="J4819" s="3" t="s">
        <v>4254</v>
      </c>
      <c r="K4819" s="3" t="s">
        <v>15780</v>
      </c>
      <c r="L4819" s="3" t="s">
        <v>18181</v>
      </c>
      <c r="M4819" s="3" t="s">
        <v>16264</v>
      </c>
      <c r="N4819" s="3" t="s">
        <v>16265</v>
      </c>
      <c r="O4819" s="3" t="s">
        <v>4264</v>
      </c>
      <c r="P4819" s="3">
        <v>28152488</v>
      </c>
      <c r="Q4819" s="3">
        <v>28152488</v>
      </c>
      <c r="R4819" s="3">
        <v>0</v>
      </c>
      <c r="S4819" s="3" t="s">
        <v>4260</v>
      </c>
      <c r="T4819" s="4" t="s">
        <v>24</v>
      </c>
      <c r="U4819" s="3" t="s">
        <v>24</v>
      </c>
      <c r="V4819" s="3"/>
      <c r="W4819" s="3" t="s">
        <v>24</v>
      </c>
      <c r="X4819" s="3"/>
      <c r="Y4819" s="3" t="s">
        <v>24</v>
      </c>
    </row>
    <row r="4820" spans="1:25" x14ac:dyDescent="0.25">
      <c r="A4820" s="1">
        <v>4810</v>
      </c>
      <c r="B4820" t="s">
        <v>18182</v>
      </c>
      <c r="C4820" s="3" t="s">
        <v>24</v>
      </c>
      <c r="D4820" s="3" t="s">
        <v>24</v>
      </c>
      <c r="E4820" s="3" t="s">
        <v>18183</v>
      </c>
      <c r="F4820" s="4" t="s">
        <v>496</v>
      </c>
      <c r="G4820" s="3" t="s">
        <v>4251</v>
      </c>
      <c r="H4820" s="3" t="s">
        <v>4267</v>
      </c>
      <c r="I4820" s="3" t="s">
        <v>4253</v>
      </c>
      <c r="J4820" s="3" t="s">
        <v>4254</v>
      </c>
      <c r="K4820" s="3" t="s">
        <v>15780</v>
      </c>
      <c r="L4820" s="3" t="s">
        <v>18184</v>
      </c>
      <c r="M4820" s="3" t="s">
        <v>16264</v>
      </c>
      <c r="N4820" s="3" t="s">
        <v>16265</v>
      </c>
      <c r="O4820" s="3" t="s">
        <v>4264</v>
      </c>
      <c r="P4820" s="3">
        <v>28152488</v>
      </c>
      <c r="Q4820" s="3">
        <v>28152488</v>
      </c>
      <c r="R4820" s="3">
        <v>0</v>
      </c>
      <c r="S4820" s="3" t="s">
        <v>4260</v>
      </c>
      <c r="T4820" s="4" t="s">
        <v>24</v>
      </c>
      <c r="U4820" s="3" t="s">
        <v>24</v>
      </c>
      <c r="V4820" s="3"/>
      <c r="W4820" s="3" t="s">
        <v>24</v>
      </c>
      <c r="X4820" s="3"/>
      <c r="Y4820" s="3" t="s">
        <v>24</v>
      </c>
    </row>
    <row r="4821" spans="1:25" x14ac:dyDescent="0.25">
      <c r="A4821" s="1">
        <v>4811</v>
      </c>
      <c r="B4821" t="s">
        <v>18185</v>
      </c>
      <c r="C4821" s="3" t="s">
        <v>24</v>
      </c>
      <c r="D4821" s="3" t="s">
        <v>24</v>
      </c>
      <c r="E4821" s="3" t="s">
        <v>18186</v>
      </c>
      <c r="F4821" s="4" t="s">
        <v>3596</v>
      </c>
      <c r="G4821" s="3" t="s">
        <v>4251</v>
      </c>
      <c r="H4821" s="3" t="s">
        <v>4267</v>
      </c>
      <c r="I4821" s="3" t="s">
        <v>4253</v>
      </c>
      <c r="J4821" s="3" t="s">
        <v>4254</v>
      </c>
      <c r="K4821" s="3" t="s">
        <v>15780</v>
      </c>
      <c r="L4821" s="3" t="s">
        <v>18187</v>
      </c>
      <c r="M4821" s="3" t="s">
        <v>16264</v>
      </c>
      <c r="N4821" s="3" t="s">
        <v>16265</v>
      </c>
      <c r="O4821" s="3" t="s">
        <v>4264</v>
      </c>
      <c r="P4821" s="3">
        <v>40630023</v>
      </c>
      <c r="Q4821" s="3">
        <v>40630023</v>
      </c>
      <c r="R4821" s="3">
        <v>0</v>
      </c>
      <c r="S4821" s="3" t="s">
        <v>4260</v>
      </c>
      <c r="T4821" s="4" t="s">
        <v>24</v>
      </c>
      <c r="U4821" s="3" t="s">
        <v>24</v>
      </c>
      <c r="V4821" s="3"/>
      <c r="W4821" s="3" t="s">
        <v>24</v>
      </c>
      <c r="X4821" s="3"/>
      <c r="Y4821" s="3" t="s">
        <v>24</v>
      </c>
    </row>
    <row r="4822" spans="1:25" x14ac:dyDescent="0.25">
      <c r="A4822" s="1">
        <v>4812</v>
      </c>
      <c r="B4822" t="s">
        <v>18188</v>
      </c>
      <c r="C4822" s="3" t="s">
        <v>24</v>
      </c>
      <c r="D4822" s="3" t="s">
        <v>24</v>
      </c>
      <c r="E4822" s="3" t="s">
        <v>18189</v>
      </c>
      <c r="F4822" s="4" t="s">
        <v>636</v>
      </c>
      <c r="G4822" s="3" t="s">
        <v>4251</v>
      </c>
      <c r="H4822" s="3" t="s">
        <v>4267</v>
      </c>
      <c r="I4822" s="3" t="s">
        <v>4253</v>
      </c>
      <c r="J4822" s="3" t="s">
        <v>4254</v>
      </c>
      <c r="K4822" s="3" t="s">
        <v>15780</v>
      </c>
      <c r="L4822" s="3" t="s">
        <v>18190</v>
      </c>
      <c r="M4822" s="3" t="s">
        <v>15900</v>
      </c>
      <c r="N4822" s="3" t="s">
        <v>15901</v>
      </c>
      <c r="O4822" s="3" t="s">
        <v>4264</v>
      </c>
      <c r="P4822" s="3">
        <v>30428053</v>
      </c>
      <c r="Q4822" s="3">
        <v>30428053</v>
      </c>
      <c r="R4822" s="3">
        <v>0</v>
      </c>
      <c r="S4822" s="3" t="s">
        <v>4260</v>
      </c>
      <c r="T4822" s="4" t="s">
        <v>24</v>
      </c>
      <c r="U4822" s="3" t="s">
        <v>24</v>
      </c>
      <c r="V4822" s="3"/>
      <c r="W4822" s="3" t="s">
        <v>24</v>
      </c>
      <c r="X4822" s="3"/>
      <c r="Y4822" s="3" t="s">
        <v>24</v>
      </c>
    </row>
    <row r="4823" spans="1:25" x14ac:dyDescent="0.25">
      <c r="A4823" s="1">
        <v>4813</v>
      </c>
      <c r="B4823" t="s">
        <v>18191</v>
      </c>
      <c r="C4823" s="3" t="s">
        <v>24</v>
      </c>
      <c r="D4823" s="3" t="s">
        <v>24</v>
      </c>
      <c r="E4823" s="3" t="s">
        <v>18192</v>
      </c>
      <c r="F4823" s="4" t="s">
        <v>470</v>
      </c>
      <c r="G4823" s="3" t="s">
        <v>4251</v>
      </c>
      <c r="H4823" s="3" t="s">
        <v>4267</v>
      </c>
      <c r="I4823" s="3" t="s">
        <v>4253</v>
      </c>
      <c r="J4823" s="3" t="s">
        <v>4254</v>
      </c>
      <c r="K4823" s="3" t="s">
        <v>15780</v>
      </c>
      <c r="L4823" s="3" t="s">
        <v>18193</v>
      </c>
      <c r="M4823" s="3" t="s">
        <v>4392</v>
      </c>
      <c r="N4823" s="3" t="s">
        <v>4393</v>
      </c>
      <c r="O4823" s="3" t="s">
        <v>4264</v>
      </c>
      <c r="P4823" s="3">
        <v>40630023</v>
      </c>
      <c r="Q4823" s="3">
        <v>40630023</v>
      </c>
      <c r="R4823" s="3">
        <v>0</v>
      </c>
      <c r="S4823" s="3" t="s">
        <v>4260</v>
      </c>
      <c r="T4823" s="4" t="s">
        <v>24</v>
      </c>
      <c r="U4823" s="3" t="s">
        <v>24</v>
      </c>
      <c r="V4823" s="3"/>
      <c r="W4823" s="3" t="s">
        <v>24</v>
      </c>
      <c r="X4823" s="3"/>
      <c r="Y4823" s="3" t="s">
        <v>24</v>
      </c>
    </row>
    <row r="4824" spans="1:25" x14ac:dyDescent="0.25">
      <c r="A4824" s="1">
        <v>4814</v>
      </c>
      <c r="B4824" t="s">
        <v>18194</v>
      </c>
      <c r="C4824" s="3" t="s">
        <v>24</v>
      </c>
      <c r="D4824" s="3" t="s">
        <v>24</v>
      </c>
      <c r="E4824" s="3" t="s">
        <v>18195</v>
      </c>
      <c r="F4824" s="4" t="s">
        <v>149</v>
      </c>
      <c r="G4824" s="3" t="s">
        <v>4251</v>
      </c>
      <c r="H4824" s="3" t="s">
        <v>4267</v>
      </c>
      <c r="I4824" s="3" t="s">
        <v>4253</v>
      </c>
      <c r="J4824" s="3" t="s">
        <v>4254</v>
      </c>
      <c r="K4824" s="3" t="s">
        <v>15780</v>
      </c>
      <c r="L4824" s="3" t="s">
        <v>18196</v>
      </c>
      <c r="M4824" s="3" t="s">
        <v>4392</v>
      </c>
      <c r="N4824" s="3" t="s">
        <v>4393</v>
      </c>
      <c r="O4824" s="3" t="s">
        <v>4264</v>
      </c>
      <c r="P4824" s="3">
        <v>40630023</v>
      </c>
      <c r="Q4824" s="3">
        <v>40630023</v>
      </c>
      <c r="R4824" s="3">
        <v>0</v>
      </c>
      <c r="S4824" s="3" t="s">
        <v>4260</v>
      </c>
      <c r="T4824" s="4" t="s">
        <v>24</v>
      </c>
      <c r="U4824" s="3" t="s">
        <v>24</v>
      </c>
      <c r="V4824" s="3"/>
      <c r="W4824" s="3" t="s">
        <v>24</v>
      </c>
      <c r="X4824" s="3"/>
      <c r="Y4824" s="3" t="s">
        <v>24</v>
      </c>
    </row>
    <row r="4825" spans="1:25" x14ac:dyDescent="0.25">
      <c r="A4825" s="1">
        <v>4815</v>
      </c>
      <c r="B4825" t="s">
        <v>18197</v>
      </c>
      <c r="C4825" s="3" t="s">
        <v>24</v>
      </c>
      <c r="D4825" s="3" t="s">
        <v>24</v>
      </c>
      <c r="E4825" s="3" t="s">
        <v>18198</v>
      </c>
      <c r="F4825" s="4" t="s">
        <v>288</v>
      </c>
      <c r="G4825" s="3" t="s">
        <v>4251</v>
      </c>
      <c r="H4825" s="3" t="s">
        <v>4267</v>
      </c>
      <c r="I4825" s="3" t="s">
        <v>4253</v>
      </c>
      <c r="J4825" s="3" t="s">
        <v>4254</v>
      </c>
      <c r="K4825" s="3" t="s">
        <v>15780</v>
      </c>
      <c r="L4825" s="3" t="s">
        <v>18199</v>
      </c>
      <c r="M4825" s="3" t="s">
        <v>16264</v>
      </c>
      <c r="N4825" s="3" t="s">
        <v>16265</v>
      </c>
      <c r="O4825" s="3" t="s">
        <v>4264</v>
      </c>
      <c r="P4825" s="3">
        <v>58022374</v>
      </c>
      <c r="Q4825" s="3">
        <v>58022374</v>
      </c>
      <c r="R4825" s="3">
        <v>0</v>
      </c>
      <c r="S4825" s="3" t="s">
        <v>4260</v>
      </c>
      <c r="T4825" s="4" t="s">
        <v>24</v>
      </c>
      <c r="U4825" s="3" t="s">
        <v>24</v>
      </c>
      <c r="V4825" s="3"/>
      <c r="W4825" s="3" t="s">
        <v>24</v>
      </c>
      <c r="X4825" s="3"/>
      <c r="Y4825" s="3" t="s">
        <v>24</v>
      </c>
    </row>
    <row r="4826" spans="1:25" x14ac:dyDescent="0.25">
      <c r="A4826" s="1">
        <v>4816</v>
      </c>
      <c r="B4826" t="s">
        <v>18200</v>
      </c>
      <c r="C4826" s="3" t="s">
        <v>24</v>
      </c>
      <c r="D4826" s="3" t="s">
        <v>24</v>
      </c>
      <c r="E4826" s="3" t="s">
        <v>18201</v>
      </c>
      <c r="F4826" s="4" t="s">
        <v>147</v>
      </c>
      <c r="G4826" s="3" t="s">
        <v>4251</v>
      </c>
      <c r="H4826" s="3" t="s">
        <v>4267</v>
      </c>
      <c r="I4826" s="3" t="s">
        <v>4253</v>
      </c>
      <c r="J4826" s="3" t="s">
        <v>4254</v>
      </c>
      <c r="K4826" s="3" t="s">
        <v>15780</v>
      </c>
      <c r="L4826" s="3" t="s">
        <v>18202</v>
      </c>
      <c r="M4826" s="3" t="s">
        <v>15875</v>
      </c>
      <c r="N4826" s="3" t="s">
        <v>15876</v>
      </c>
      <c r="O4826" s="3" t="s">
        <v>4264</v>
      </c>
      <c r="P4826" s="3">
        <v>7602381</v>
      </c>
      <c r="Q4826" s="3">
        <v>7602381</v>
      </c>
      <c r="R4826" s="3">
        <v>0</v>
      </c>
      <c r="S4826" s="3" t="s">
        <v>4260</v>
      </c>
      <c r="T4826" s="4" t="s">
        <v>24</v>
      </c>
      <c r="U4826" s="3" t="s">
        <v>24</v>
      </c>
      <c r="V4826" s="3"/>
      <c r="W4826" s="3" t="s">
        <v>24</v>
      </c>
      <c r="X4826" s="3"/>
      <c r="Y4826" s="3" t="s">
        <v>24</v>
      </c>
    </row>
    <row r="4827" spans="1:25" x14ac:dyDescent="0.25">
      <c r="A4827" s="1">
        <v>4817</v>
      </c>
      <c r="B4827" t="s">
        <v>18203</v>
      </c>
      <c r="C4827" s="3" t="s">
        <v>24</v>
      </c>
      <c r="D4827" s="3" t="s">
        <v>24</v>
      </c>
      <c r="E4827" s="3" t="s">
        <v>18204</v>
      </c>
      <c r="F4827" s="4" t="s">
        <v>665</v>
      </c>
      <c r="G4827" s="3" t="s">
        <v>4251</v>
      </c>
      <c r="H4827" s="3" t="s">
        <v>4267</v>
      </c>
      <c r="I4827" s="3" t="s">
        <v>4253</v>
      </c>
      <c r="J4827" s="3" t="s">
        <v>4254</v>
      </c>
      <c r="K4827" s="3" t="s">
        <v>15780</v>
      </c>
      <c r="L4827" s="3" t="s">
        <v>18205</v>
      </c>
      <c r="M4827" s="3" t="s">
        <v>16157</v>
      </c>
      <c r="N4827" s="3" t="s">
        <v>16158</v>
      </c>
      <c r="O4827" s="3" t="s">
        <v>4264</v>
      </c>
      <c r="P4827" s="3">
        <v>49898510</v>
      </c>
      <c r="Q4827" s="3">
        <v>49898510</v>
      </c>
      <c r="R4827" s="3">
        <v>0</v>
      </c>
      <c r="S4827" s="3" t="s">
        <v>4260</v>
      </c>
      <c r="T4827" s="4" t="s">
        <v>24</v>
      </c>
      <c r="U4827" s="3" t="s">
        <v>24</v>
      </c>
      <c r="V4827" s="3"/>
      <c r="W4827" s="3" t="s">
        <v>24</v>
      </c>
      <c r="X4827" s="3"/>
      <c r="Y4827" s="3" t="s">
        <v>24</v>
      </c>
    </row>
    <row r="4828" spans="1:25" x14ac:dyDescent="0.25">
      <c r="A4828" s="1">
        <v>4818</v>
      </c>
      <c r="B4828" t="s">
        <v>18206</v>
      </c>
      <c r="C4828" s="3" t="s">
        <v>24</v>
      </c>
      <c r="D4828" s="3" t="s">
        <v>24</v>
      </c>
      <c r="E4828" s="3" t="s">
        <v>18207</v>
      </c>
      <c r="F4828" s="4" t="s">
        <v>147</v>
      </c>
      <c r="G4828" s="3" t="s">
        <v>4251</v>
      </c>
      <c r="H4828" s="3" t="s">
        <v>4267</v>
      </c>
      <c r="I4828" s="3" t="s">
        <v>4253</v>
      </c>
      <c r="J4828" s="3" t="s">
        <v>4254</v>
      </c>
      <c r="K4828" s="3" t="s">
        <v>15780</v>
      </c>
      <c r="L4828" s="3" t="s">
        <v>18208</v>
      </c>
      <c r="M4828" s="3" t="s">
        <v>16264</v>
      </c>
      <c r="N4828" s="3" t="s">
        <v>16265</v>
      </c>
      <c r="O4828" s="3" t="s">
        <v>4264</v>
      </c>
      <c r="P4828" s="3">
        <v>49898510</v>
      </c>
      <c r="Q4828" s="3">
        <v>49898510</v>
      </c>
      <c r="R4828" s="3">
        <v>0</v>
      </c>
      <c r="S4828" s="3" t="s">
        <v>4260</v>
      </c>
      <c r="T4828" s="4" t="s">
        <v>24</v>
      </c>
      <c r="U4828" s="3" t="s">
        <v>24</v>
      </c>
      <c r="V4828" s="3"/>
      <c r="W4828" s="3" t="s">
        <v>24</v>
      </c>
      <c r="X4828" s="3"/>
      <c r="Y4828" s="3" t="s">
        <v>24</v>
      </c>
    </row>
    <row r="4829" spans="1:25" x14ac:dyDescent="0.25">
      <c r="A4829" s="1">
        <v>4819</v>
      </c>
      <c r="B4829" t="s">
        <v>18209</v>
      </c>
      <c r="C4829" s="3" t="s">
        <v>24</v>
      </c>
      <c r="D4829" s="3" t="s">
        <v>24</v>
      </c>
      <c r="E4829" s="3" t="s">
        <v>18210</v>
      </c>
      <c r="F4829" s="4" t="s">
        <v>147</v>
      </c>
      <c r="G4829" s="3" t="s">
        <v>4251</v>
      </c>
      <c r="H4829" s="3" t="s">
        <v>4267</v>
      </c>
      <c r="I4829" s="3" t="s">
        <v>4253</v>
      </c>
      <c r="J4829" s="3" t="s">
        <v>4254</v>
      </c>
      <c r="K4829" s="3" t="s">
        <v>15780</v>
      </c>
      <c r="L4829" s="3" t="s">
        <v>18211</v>
      </c>
      <c r="M4829" s="3" t="s">
        <v>16264</v>
      </c>
      <c r="N4829" s="3" t="s">
        <v>16265</v>
      </c>
      <c r="O4829" s="3" t="s">
        <v>4264</v>
      </c>
      <c r="P4829" s="3">
        <v>49898510</v>
      </c>
      <c r="Q4829" s="3">
        <v>49898510</v>
      </c>
      <c r="R4829" s="3">
        <v>0</v>
      </c>
      <c r="S4829" s="3" t="s">
        <v>4260</v>
      </c>
      <c r="T4829" s="4" t="s">
        <v>24</v>
      </c>
      <c r="U4829" s="3" t="s">
        <v>24</v>
      </c>
      <c r="V4829" s="3"/>
      <c r="W4829" s="3" t="s">
        <v>24</v>
      </c>
      <c r="X4829" s="3"/>
      <c r="Y4829" s="3" t="s">
        <v>24</v>
      </c>
    </row>
    <row r="4830" spans="1:25" x14ac:dyDescent="0.25">
      <c r="A4830" s="1">
        <v>4820</v>
      </c>
      <c r="B4830" t="s">
        <v>18212</v>
      </c>
      <c r="C4830" s="3" t="s">
        <v>24</v>
      </c>
      <c r="D4830" s="3" t="s">
        <v>24</v>
      </c>
      <c r="E4830" s="3" t="s">
        <v>18213</v>
      </c>
      <c r="F4830" s="4" t="s">
        <v>680</v>
      </c>
      <c r="G4830" s="3" t="s">
        <v>4251</v>
      </c>
      <c r="H4830" s="3" t="s">
        <v>4267</v>
      </c>
      <c r="I4830" s="3" t="s">
        <v>4253</v>
      </c>
      <c r="J4830" s="3" t="s">
        <v>4254</v>
      </c>
      <c r="K4830" s="3" t="s">
        <v>15780</v>
      </c>
      <c r="L4830" s="3" t="s">
        <v>18214</v>
      </c>
      <c r="M4830" s="3" t="s">
        <v>16226</v>
      </c>
      <c r="N4830" s="3" t="s">
        <v>16227</v>
      </c>
      <c r="O4830" s="3" t="s">
        <v>4264</v>
      </c>
      <c r="P4830" s="3">
        <v>49898510</v>
      </c>
      <c r="Q4830" s="3">
        <v>49898510</v>
      </c>
      <c r="R4830" s="3">
        <v>0</v>
      </c>
      <c r="S4830" s="3" t="s">
        <v>4260</v>
      </c>
      <c r="T4830" s="4" t="s">
        <v>24</v>
      </c>
      <c r="U4830" s="3" t="s">
        <v>24</v>
      </c>
      <c r="V4830" s="3"/>
      <c r="W4830" s="3" t="s">
        <v>24</v>
      </c>
      <c r="X4830" s="3"/>
      <c r="Y4830" s="3" t="s">
        <v>24</v>
      </c>
    </row>
    <row r="4831" spans="1:25" x14ac:dyDescent="0.25">
      <c r="A4831" s="1">
        <v>4821</v>
      </c>
      <c r="B4831" t="s">
        <v>18215</v>
      </c>
      <c r="C4831" s="3" t="s">
        <v>24</v>
      </c>
      <c r="D4831" s="3" t="s">
        <v>24</v>
      </c>
      <c r="E4831" s="3" t="s">
        <v>18216</v>
      </c>
      <c r="F4831" s="4" t="s">
        <v>288</v>
      </c>
      <c r="G4831" s="3" t="s">
        <v>4251</v>
      </c>
      <c r="H4831" s="3" t="s">
        <v>4267</v>
      </c>
      <c r="I4831" s="3" t="s">
        <v>4253</v>
      </c>
      <c r="J4831" s="3" t="s">
        <v>4254</v>
      </c>
      <c r="K4831" s="3" t="s">
        <v>15780</v>
      </c>
      <c r="L4831" s="3" t="s">
        <v>18217</v>
      </c>
      <c r="M4831" s="3" t="s">
        <v>16157</v>
      </c>
      <c r="N4831" s="3" t="s">
        <v>16158</v>
      </c>
      <c r="O4831" s="3" t="s">
        <v>4264</v>
      </c>
      <c r="P4831" s="3">
        <v>27672015</v>
      </c>
      <c r="Q4831" s="3">
        <v>27672015</v>
      </c>
      <c r="R4831" s="3">
        <v>0</v>
      </c>
      <c r="S4831" s="3" t="s">
        <v>4260</v>
      </c>
      <c r="T4831" s="4" t="s">
        <v>24</v>
      </c>
      <c r="U4831" s="3" t="s">
        <v>24</v>
      </c>
      <c r="V4831" s="3"/>
      <c r="W4831" s="3" t="s">
        <v>24</v>
      </c>
      <c r="X4831" s="3"/>
      <c r="Y4831" s="3" t="s">
        <v>24</v>
      </c>
    </row>
    <row r="4832" spans="1:25" x14ac:dyDescent="0.25">
      <c r="A4832" s="1">
        <v>4822</v>
      </c>
      <c r="B4832" t="s">
        <v>18218</v>
      </c>
      <c r="C4832" s="3" t="s">
        <v>24</v>
      </c>
      <c r="D4832" s="3" t="s">
        <v>24</v>
      </c>
      <c r="E4832" s="3" t="s">
        <v>18219</v>
      </c>
      <c r="F4832" s="4" t="s">
        <v>680</v>
      </c>
      <c r="G4832" s="3" t="s">
        <v>4251</v>
      </c>
      <c r="H4832" s="3" t="s">
        <v>4267</v>
      </c>
      <c r="I4832" s="3" t="s">
        <v>4253</v>
      </c>
      <c r="J4832" s="3" t="s">
        <v>4254</v>
      </c>
      <c r="K4832" s="3" t="s">
        <v>15780</v>
      </c>
      <c r="L4832" s="3" t="s">
        <v>18220</v>
      </c>
      <c r="M4832" s="3" t="s">
        <v>16264</v>
      </c>
      <c r="N4832" s="3" t="s">
        <v>16265</v>
      </c>
      <c r="O4832" s="3" t="s">
        <v>4264</v>
      </c>
      <c r="P4832" s="3">
        <v>40630023</v>
      </c>
      <c r="Q4832" s="3">
        <v>40630023</v>
      </c>
      <c r="R4832" s="3">
        <v>0</v>
      </c>
      <c r="S4832" s="3" t="s">
        <v>4260</v>
      </c>
      <c r="T4832" s="4" t="s">
        <v>24</v>
      </c>
      <c r="U4832" s="3" t="s">
        <v>24</v>
      </c>
      <c r="V4832" s="3"/>
      <c r="W4832" s="3" t="s">
        <v>24</v>
      </c>
      <c r="X4832" s="3"/>
      <c r="Y4832" s="3" t="s">
        <v>24</v>
      </c>
    </row>
    <row r="4833" spans="1:25" x14ac:dyDescent="0.25">
      <c r="A4833" s="1">
        <v>4823</v>
      </c>
      <c r="B4833" t="s">
        <v>18221</v>
      </c>
      <c r="C4833" s="3" t="s">
        <v>24</v>
      </c>
      <c r="D4833" s="3" t="s">
        <v>24</v>
      </c>
      <c r="E4833" s="3" t="s">
        <v>18222</v>
      </c>
      <c r="F4833" s="4" t="s">
        <v>680</v>
      </c>
      <c r="G4833" s="3" t="s">
        <v>4251</v>
      </c>
      <c r="H4833" s="3" t="s">
        <v>4267</v>
      </c>
      <c r="I4833" s="3" t="s">
        <v>4253</v>
      </c>
      <c r="J4833" s="3" t="s">
        <v>4254</v>
      </c>
      <c r="K4833" s="3" t="s">
        <v>15780</v>
      </c>
      <c r="L4833" s="3" t="s">
        <v>18223</v>
      </c>
      <c r="M4833" s="3" t="s">
        <v>16226</v>
      </c>
      <c r="N4833" s="3" t="s">
        <v>16227</v>
      </c>
      <c r="O4833" s="3" t="s">
        <v>4264</v>
      </c>
      <c r="P4833" s="3">
        <v>40630023</v>
      </c>
      <c r="Q4833" s="3">
        <v>40630023</v>
      </c>
      <c r="R4833" s="3">
        <v>0</v>
      </c>
      <c r="S4833" s="3" t="s">
        <v>4260</v>
      </c>
      <c r="T4833" s="4" t="s">
        <v>24</v>
      </c>
      <c r="U4833" s="3" t="s">
        <v>24</v>
      </c>
      <c r="V4833" s="3"/>
      <c r="W4833" s="3" t="s">
        <v>24</v>
      </c>
      <c r="X4833" s="3"/>
      <c r="Y4833" s="3" t="s">
        <v>24</v>
      </c>
    </row>
    <row r="4834" spans="1:25" x14ac:dyDescent="0.25">
      <c r="A4834" s="1">
        <v>4824</v>
      </c>
      <c r="B4834" t="s">
        <v>18224</v>
      </c>
      <c r="C4834" s="3" t="s">
        <v>24</v>
      </c>
      <c r="D4834" s="3" t="s">
        <v>24</v>
      </c>
      <c r="E4834" s="3" t="s">
        <v>18225</v>
      </c>
      <c r="F4834" s="4" t="s">
        <v>680</v>
      </c>
      <c r="G4834" s="3" t="s">
        <v>4251</v>
      </c>
      <c r="H4834" s="3" t="s">
        <v>4267</v>
      </c>
      <c r="I4834" s="3" t="s">
        <v>4253</v>
      </c>
      <c r="J4834" s="3" t="s">
        <v>4254</v>
      </c>
      <c r="K4834" s="3" t="s">
        <v>15780</v>
      </c>
      <c r="L4834" s="3" t="s">
        <v>18226</v>
      </c>
      <c r="M4834" s="3" t="s">
        <v>16264</v>
      </c>
      <c r="N4834" s="3" t="s">
        <v>16265</v>
      </c>
      <c r="O4834" s="3" t="s">
        <v>4264</v>
      </c>
      <c r="P4834" s="3">
        <v>34332193</v>
      </c>
      <c r="Q4834" s="3">
        <v>34332193</v>
      </c>
      <c r="R4834" s="3">
        <v>0</v>
      </c>
      <c r="S4834" s="3" t="s">
        <v>4260</v>
      </c>
      <c r="T4834" s="4" t="s">
        <v>24</v>
      </c>
      <c r="U4834" s="3" t="s">
        <v>24</v>
      </c>
      <c r="V4834" s="3"/>
      <c r="W4834" s="3" t="s">
        <v>24</v>
      </c>
      <c r="X4834" s="3"/>
      <c r="Y4834" s="3" t="s">
        <v>24</v>
      </c>
    </row>
    <row r="4835" spans="1:25" x14ac:dyDescent="0.25">
      <c r="A4835" s="1">
        <v>4825</v>
      </c>
      <c r="B4835" t="s">
        <v>18227</v>
      </c>
      <c r="C4835" s="3" t="s">
        <v>24</v>
      </c>
      <c r="D4835" s="3" t="s">
        <v>24</v>
      </c>
      <c r="E4835" s="3" t="s">
        <v>18228</v>
      </c>
      <c r="F4835" s="4" t="s">
        <v>680</v>
      </c>
      <c r="G4835" s="3" t="s">
        <v>4251</v>
      </c>
      <c r="H4835" s="3" t="s">
        <v>4267</v>
      </c>
      <c r="I4835" s="3" t="s">
        <v>4253</v>
      </c>
      <c r="J4835" s="3" t="s">
        <v>4254</v>
      </c>
      <c r="K4835" s="3" t="s">
        <v>15780</v>
      </c>
      <c r="L4835" s="3" t="s">
        <v>18229</v>
      </c>
      <c r="M4835" s="3" t="s">
        <v>15798</v>
      </c>
      <c r="N4835" s="3" t="s">
        <v>15799</v>
      </c>
      <c r="O4835" s="3" t="s">
        <v>4264</v>
      </c>
      <c r="P4835" s="3">
        <v>13869425</v>
      </c>
      <c r="Q4835" s="3">
        <v>13869425</v>
      </c>
      <c r="R4835" s="3">
        <v>0</v>
      </c>
      <c r="S4835" s="3" t="s">
        <v>4260</v>
      </c>
      <c r="T4835" s="4" t="s">
        <v>24</v>
      </c>
      <c r="U4835" s="3" t="s">
        <v>24</v>
      </c>
      <c r="V4835" s="3"/>
      <c r="W4835" s="3" t="s">
        <v>24</v>
      </c>
      <c r="X4835" s="3"/>
      <c r="Y4835" s="3" t="s">
        <v>24</v>
      </c>
    </row>
    <row r="4836" spans="1:25" x14ac:dyDescent="0.25">
      <c r="A4836" s="1">
        <v>4826</v>
      </c>
      <c r="B4836" t="s">
        <v>18230</v>
      </c>
      <c r="C4836" s="3" t="s">
        <v>24</v>
      </c>
      <c r="D4836" s="3" t="s">
        <v>24</v>
      </c>
      <c r="E4836" s="3" t="s">
        <v>18231</v>
      </c>
      <c r="F4836" s="4" t="s">
        <v>680</v>
      </c>
      <c r="G4836" s="3" t="s">
        <v>4251</v>
      </c>
      <c r="H4836" s="3" t="s">
        <v>4267</v>
      </c>
      <c r="I4836" s="3" t="s">
        <v>4253</v>
      </c>
      <c r="J4836" s="3" t="s">
        <v>4254</v>
      </c>
      <c r="K4836" s="3" t="s">
        <v>15780</v>
      </c>
      <c r="L4836" s="3" t="s">
        <v>18232</v>
      </c>
      <c r="M4836" s="3" t="s">
        <v>16264</v>
      </c>
      <c r="N4836" s="3" t="s">
        <v>16265</v>
      </c>
      <c r="O4836" s="3" t="s">
        <v>4264</v>
      </c>
      <c r="P4836" s="3">
        <v>34332193</v>
      </c>
      <c r="Q4836" s="3">
        <v>34332193</v>
      </c>
      <c r="R4836" s="3">
        <v>0</v>
      </c>
      <c r="S4836" s="3" t="s">
        <v>4260</v>
      </c>
      <c r="T4836" s="4" t="s">
        <v>24</v>
      </c>
      <c r="U4836" s="3" t="s">
        <v>24</v>
      </c>
      <c r="V4836" s="3"/>
      <c r="W4836" s="3" t="s">
        <v>24</v>
      </c>
      <c r="X4836" s="3"/>
      <c r="Y4836" s="3" t="s">
        <v>24</v>
      </c>
    </row>
    <row r="4837" spans="1:25" x14ac:dyDescent="0.25">
      <c r="A4837" s="1">
        <v>4827</v>
      </c>
      <c r="B4837" t="s">
        <v>18233</v>
      </c>
      <c r="C4837" s="3" t="s">
        <v>24</v>
      </c>
      <c r="D4837" s="3" t="s">
        <v>24</v>
      </c>
      <c r="E4837" s="3" t="s">
        <v>18234</v>
      </c>
      <c r="F4837" s="4" t="s">
        <v>680</v>
      </c>
      <c r="G4837" s="3" t="s">
        <v>4251</v>
      </c>
      <c r="H4837" s="3" t="s">
        <v>4267</v>
      </c>
      <c r="I4837" s="3" t="s">
        <v>4253</v>
      </c>
      <c r="J4837" s="3" t="s">
        <v>4254</v>
      </c>
      <c r="K4837" s="3" t="s">
        <v>15780</v>
      </c>
      <c r="L4837" s="3" t="s">
        <v>18235</v>
      </c>
      <c r="M4837" s="3" t="s">
        <v>16264</v>
      </c>
      <c r="N4837" s="3" t="s">
        <v>16265</v>
      </c>
      <c r="O4837" s="3" t="s">
        <v>4264</v>
      </c>
      <c r="P4837" s="3">
        <v>27672015</v>
      </c>
      <c r="Q4837" s="3">
        <v>27672015</v>
      </c>
      <c r="R4837" s="3">
        <v>0</v>
      </c>
      <c r="S4837" s="3" t="s">
        <v>4260</v>
      </c>
      <c r="T4837" s="4" t="s">
        <v>24</v>
      </c>
      <c r="U4837" s="3" t="s">
        <v>24</v>
      </c>
      <c r="V4837" s="3"/>
      <c r="W4837" s="3" t="s">
        <v>24</v>
      </c>
      <c r="X4837" s="3"/>
      <c r="Y4837" s="3" t="s">
        <v>24</v>
      </c>
    </row>
    <row r="4838" spans="1:25" x14ac:dyDescent="0.25">
      <c r="A4838" s="1">
        <v>4828</v>
      </c>
      <c r="B4838" t="s">
        <v>18236</v>
      </c>
      <c r="C4838" s="3" t="s">
        <v>24</v>
      </c>
      <c r="D4838" s="3" t="s">
        <v>24</v>
      </c>
      <c r="E4838" s="3" t="s">
        <v>18237</v>
      </c>
      <c r="F4838" s="4" t="s">
        <v>696</v>
      </c>
      <c r="G4838" s="3" t="s">
        <v>4251</v>
      </c>
      <c r="H4838" s="3" t="s">
        <v>4267</v>
      </c>
      <c r="I4838" s="3" t="s">
        <v>4253</v>
      </c>
      <c r="J4838" s="3" t="s">
        <v>4254</v>
      </c>
      <c r="K4838" s="3" t="s">
        <v>15780</v>
      </c>
      <c r="L4838" s="3" t="s">
        <v>18238</v>
      </c>
      <c r="M4838" s="3" t="s">
        <v>15900</v>
      </c>
      <c r="N4838" s="3" t="s">
        <v>15901</v>
      </c>
      <c r="O4838" s="3" t="s">
        <v>4264</v>
      </c>
      <c r="P4838" s="3">
        <v>28152488</v>
      </c>
      <c r="Q4838" s="3">
        <v>28152488</v>
      </c>
      <c r="R4838" s="3">
        <v>0</v>
      </c>
      <c r="S4838" s="3" t="s">
        <v>4260</v>
      </c>
      <c r="T4838" s="4" t="s">
        <v>24</v>
      </c>
      <c r="U4838" s="3" t="s">
        <v>24</v>
      </c>
      <c r="V4838" s="3"/>
      <c r="W4838" s="3" t="s">
        <v>24</v>
      </c>
      <c r="X4838" s="3"/>
      <c r="Y4838" s="3" t="s">
        <v>24</v>
      </c>
    </row>
    <row r="4839" spans="1:25" x14ac:dyDescent="0.25">
      <c r="A4839" s="1">
        <v>4829</v>
      </c>
      <c r="B4839" t="s">
        <v>18239</v>
      </c>
      <c r="C4839" s="3" t="s">
        <v>24</v>
      </c>
      <c r="D4839" s="3" t="s">
        <v>24</v>
      </c>
      <c r="E4839" s="3" t="s">
        <v>18240</v>
      </c>
      <c r="F4839" s="4" t="s">
        <v>665</v>
      </c>
      <c r="G4839" s="3" t="s">
        <v>4251</v>
      </c>
      <c r="H4839" s="3" t="s">
        <v>4267</v>
      </c>
      <c r="I4839" s="3" t="s">
        <v>4253</v>
      </c>
      <c r="J4839" s="3" t="s">
        <v>4254</v>
      </c>
      <c r="K4839" s="3" t="s">
        <v>15780</v>
      </c>
      <c r="L4839" s="3" t="s">
        <v>18241</v>
      </c>
      <c r="M4839" s="3" t="s">
        <v>15900</v>
      </c>
      <c r="N4839" s="3" t="s">
        <v>15901</v>
      </c>
      <c r="O4839" s="3" t="s">
        <v>4264</v>
      </c>
      <c r="P4839" s="3">
        <v>49898510</v>
      </c>
      <c r="Q4839" s="3">
        <v>49898510</v>
      </c>
      <c r="R4839" s="3">
        <v>0</v>
      </c>
      <c r="S4839" s="3" t="s">
        <v>4260</v>
      </c>
      <c r="T4839" s="4" t="s">
        <v>24</v>
      </c>
      <c r="U4839" s="3" t="s">
        <v>24</v>
      </c>
      <c r="V4839" s="3"/>
      <c r="W4839" s="3" t="s">
        <v>24</v>
      </c>
      <c r="X4839" s="3"/>
      <c r="Y4839" s="3" t="s">
        <v>24</v>
      </c>
    </row>
    <row r="4840" spans="1:25" x14ac:dyDescent="0.25">
      <c r="A4840" s="1">
        <v>4830</v>
      </c>
      <c r="B4840" t="s">
        <v>18242</v>
      </c>
      <c r="C4840" s="3" t="s">
        <v>24</v>
      </c>
      <c r="D4840" s="3" t="s">
        <v>24</v>
      </c>
      <c r="E4840" s="3" t="s">
        <v>18243</v>
      </c>
      <c r="F4840" s="4" t="s">
        <v>149</v>
      </c>
      <c r="G4840" s="3" t="s">
        <v>4251</v>
      </c>
      <c r="H4840" s="3" t="s">
        <v>4267</v>
      </c>
      <c r="I4840" s="3" t="s">
        <v>4253</v>
      </c>
      <c r="J4840" s="3" t="s">
        <v>4254</v>
      </c>
      <c r="K4840" s="3" t="s">
        <v>15780</v>
      </c>
      <c r="L4840" s="3" t="s">
        <v>18244</v>
      </c>
      <c r="M4840" s="3" t="s">
        <v>16226</v>
      </c>
      <c r="N4840" s="3" t="s">
        <v>16227</v>
      </c>
      <c r="O4840" s="3" t="s">
        <v>4264</v>
      </c>
      <c r="P4840" s="3">
        <v>49898510</v>
      </c>
      <c r="Q4840" s="3">
        <v>49898510</v>
      </c>
      <c r="R4840" s="3">
        <v>0</v>
      </c>
      <c r="S4840" s="3" t="s">
        <v>4260</v>
      </c>
      <c r="T4840" s="4" t="s">
        <v>24</v>
      </c>
      <c r="U4840" s="3" t="s">
        <v>24</v>
      </c>
      <c r="V4840" s="3"/>
      <c r="W4840" s="3" t="s">
        <v>24</v>
      </c>
      <c r="X4840" s="3"/>
      <c r="Y4840" s="3" t="s">
        <v>24</v>
      </c>
    </row>
    <row r="4841" spans="1:25" x14ac:dyDescent="0.25">
      <c r="A4841" s="1">
        <v>4831</v>
      </c>
      <c r="B4841" t="s">
        <v>18245</v>
      </c>
      <c r="C4841" s="3" t="s">
        <v>24</v>
      </c>
      <c r="D4841" s="3" t="s">
        <v>24</v>
      </c>
      <c r="E4841" s="3" t="s">
        <v>18246</v>
      </c>
      <c r="F4841" s="4" t="s">
        <v>797</v>
      </c>
      <c r="G4841" s="3" t="s">
        <v>4251</v>
      </c>
      <c r="H4841" s="3" t="s">
        <v>4267</v>
      </c>
      <c r="I4841" s="3" t="s">
        <v>4253</v>
      </c>
      <c r="J4841" s="3" t="s">
        <v>4254</v>
      </c>
      <c r="K4841" s="3" t="s">
        <v>15780</v>
      </c>
      <c r="L4841" s="3" t="s">
        <v>18247</v>
      </c>
      <c r="M4841" s="3" t="s">
        <v>16264</v>
      </c>
      <c r="N4841" s="3" t="s">
        <v>16265</v>
      </c>
      <c r="O4841" s="3" t="s">
        <v>4264</v>
      </c>
      <c r="P4841" s="3">
        <v>27672015</v>
      </c>
      <c r="Q4841" s="3">
        <v>27672015</v>
      </c>
      <c r="R4841" s="3">
        <v>0</v>
      </c>
      <c r="S4841" s="3" t="s">
        <v>4260</v>
      </c>
      <c r="T4841" s="4" t="s">
        <v>24</v>
      </c>
      <c r="U4841" s="3" t="s">
        <v>24</v>
      </c>
      <c r="V4841" s="3"/>
      <c r="W4841" s="3" t="s">
        <v>24</v>
      </c>
      <c r="X4841" s="3"/>
      <c r="Y4841" s="3" t="s">
        <v>24</v>
      </c>
    </row>
    <row r="4842" spans="1:25" x14ac:dyDescent="0.25">
      <c r="A4842" s="1">
        <v>4832</v>
      </c>
      <c r="B4842" t="s">
        <v>18248</v>
      </c>
      <c r="C4842" s="3" t="s">
        <v>24</v>
      </c>
      <c r="D4842" s="3" t="s">
        <v>24</v>
      </c>
      <c r="E4842" s="3" t="s">
        <v>18249</v>
      </c>
      <c r="F4842" s="4" t="s">
        <v>147</v>
      </c>
      <c r="G4842" s="3" t="s">
        <v>4251</v>
      </c>
      <c r="H4842" s="3" t="s">
        <v>4267</v>
      </c>
      <c r="I4842" s="3" t="s">
        <v>4253</v>
      </c>
      <c r="J4842" s="3" t="s">
        <v>4254</v>
      </c>
      <c r="K4842" s="3" t="s">
        <v>15780</v>
      </c>
      <c r="L4842" s="3" t="s">
        <v>18250</v>
      </c>
      <c r="M4842" s="3" t="s">
        <v>16264</v>
      </c>
      <c r="N4842" s="3" t="s">
        <v>16265</v>
      </c>
      <c r="O4842" s="3" t="s">
        <v>4264</v>
      </c>
      <c r="P4842" s="3">
        <v>27672015</v>
      </c>
      <c r="Q4842" s="3">
        <v>27672015</v>
      </c>
      <c r="R4842" s="3">
        <v>0</v>
      </c>
      <c r="S4842" s="3" t="s">
        <v>4260</v>
      </c>
      <c r="T4842" s="4" t="s">
        <v>24</v>
      </c>
      <c r="U4842" s="3" t="s">
        <v>24</v>
      </c>
      <c r="V4842" s="3"/>
      <c r="W4842" s="3" t="s">
        <v>24</v>
      </c>
      <c r="X4842" s="3"/>
      <c r="Y4842" s="3" t="s">
        <v>24</v>
      </c>
    </row>
    <row r="4843" spans="1:25" x14ac:dyDescent="0.25">
      <c r="A4843" s="1">
        <v>4833</v>
      </c>
      <c r="B4843" t="s">
        <v>18251</v>
      </c>
      <c r="C4843" s="3" t="s">
        <v>24</v>
      </c>
      <c r="D4843" s="3" t="s">
        <v>24</v>
      </c>
      <c r="E4843" s="3" t="s">
        <v>18252</v>
      </c>
      <c r="F4843" s="4" t="s">
        <v>599</v>
      </c>
      <c r="G4843" s="3" t="s">
        <v>4251</v>
      </c>
      <c r="H4843" s="3" t="s">
        <v>4267</v>
      </c>
      <c r="I4843" s="3" t="s">
        <v>4253</v>
      </c>
      <c r="J4843" s="3" t="s">
        <v>4254</v>
      </c>
      <c r="K4843" s="3" t="s">
        <v>15780</v>
      </c>
      <c r="L4843" s="3" t="s">
        <v>18253</v>
      </c>
      <c r="M4843" s="3" t="s">
        <v>16264</v>
      </c>
      <c r="N4843" s="3" t="s">
        <v>16265</v>
      </c>
      <c r="O4843" s="3" t="s">
        <v>4264</v>
      </c>
      <c r="P4843" s="3">
        <v>40630023</v>
      </c>
      <c r="Q4843" s="3">
        <v>40630023</v>
      </c>
      <c r="R4843" s="3">
        <v>0</v>
      </c>
      <c r="S4843" s="3" t="s">
        <v>4260</v>
      </c>
      <c r="T4843" s="4" t="s">
        <v>24</v>
      </c>
      <c r="U4843" s="3" t="s">
        <v>24</v>
      </c>
      <c r="V4843" s="3"/>
      <c r="W4843" s="3" t="s">
        <v>24</v>
      </c>
      <c r="X4843" s="3"/>
      <c r="Y4843" s="3" t="s">
        <v>24</v>
      </c>
    </row>
    <row r="4844" spans="1:25" x14ac:dyDescent="0.25">
      <c r="A4844" s="1">
        <v>4834</v>
      </c>
      <c r="B4844" t="s">
        <v>18254</v>
      </c>
      <c r="C4844" s="3" t="s">
        <v>24</v>
      </c>
      <c r="D4844" s="3" t="s">
        <v>24</v>
      </c>
      <c r="E4844" s="3" t="s">
        <v>18255</v>
      </c>
      <c r="F4844" s="4" t="s">
        <v>375</v>
      </c>
      <c r="G4844" s="3" t="s">
        <v>4251</v>
      </c>
      <c r="H4844" s="3" t="s">
        <v>4267</v>
      </c>
      <c r="I4844" s="3" t="s">
        <v>4253</v>
      </c>
      <c r="J4844" s="3" t="s">
        <v>4254</v>
      </c>
      <c r="K4844" s="3" t="s">
        <v>15780</v>
      </c>
      <c r="L4844" s="3" t="s">
        <v>18256</v>
      </c>
      <c r="M4844" s="3" t="s">
        <v>16264</v>
      </c>
      <c r="N4844" s="3" t="s">
        <v>16265</v>
      </c>
      <c r="O4844" s="3" t="s">
        <v>4264</v>
      </c>
      <c r="P4844" s="3">
        <v>9261796</v>
      </c>
      <c r="Q4844" s="3">
        <v>9261796</v>
      </c>
      <c r="R4844" s="3">
        <v>0</v>
      </c>
      <c r="S4844" s="3" t="s">
        <v>4260</v>
      </c>
      <c r="T4844" s="4" t="s">
        <v>24</v>
      </c>
      <c r="U4844" s="3" t="s">
        <v>24</v>
      </c>
      <c r="V4844" s="3"/>
      <c r="W4844" s="3" t="s">
        <v>24</v>
      </c>
      <c r="X4844" s="3"/>
      <c r="Y4844" s="3" t="s">
        <v>24</v>
      </c>
    </row>
    <row r="4845" spans="1:25" x14ac:dyDescent="0.25">
      <c r="A4845" s="1">
        <v>4835</v>
      </c>
      <c r="B4845" t="s">
        <v>18257</v>
      </c>
      <c r="C4845" s="3" t="s">
        <v>24</v>
      </c>
      <c r="D4845" s="3" t="s">
        <v>24</v>
      </c>
      <c r="E4845" s="3" t="s">
        <v>18258</v>
      </c>
      <c r="F4845" s="4" t="s">
        <v>636</v>
      </c>
      <c r="G4845" s="3" t="s">
        <v>4251</v>
      </c>
      <c r="H4845" s="3" t="s">
        <v>4267</v>
      </c>
      <c r="I4845" s="3" t="s">
        <v>4253</v>
      </c>
      <c r="J4845" s="3" t="s">
        <v>4254</v>
      </c>
      <c r="K4845" s="3" t="s">
        <v>15780</v>
      </c>
      <c r="L4845" s="3" t="s">
        <v>18259</v>
      </c>
      <c r="M4845" s="3" t="s">
        <v>15900</v>
      </c>
      <c r="N4845" s="3" t="s">
        <v>15901</v>
      </c>
      <c r="O4845" s="3" t="s">
        <v>4264</v>
      </c>
      <c r="P4845" s="3">
        <v>34332193</v>
      </c>
      <c r="Q4845" s="3">
        <v>34332193</v>
      </c>
      <c r="R4845" s="3">
        <v>0</v>
      </c>
      <c r="S4845" s="3" t="s">
        <v>4260</v>
      </c>
      <c r="T4845" s="4" t="s">
        <v>24</v>
      </c>
      <c r="U4845" s="3" t="s">
        <v>24</v>
      </c>
      <c r="V4845" s="3"/>
      <c r="W4845" s="3" t="s">
        <v>24</v>
      </c>
      <c r="X4845" s="3"/>
      <c r="Y4845" s="3" t="s">
        <v>24</v>
      </c>
    </row>
    <row r="4846" spans="1:25" x14ac:dyDescent="0.25">
      <c r="A4846" s="1">
        <v>4836</v>
      </c>
      <c r="B4846" t="s">
        <v>18260</v>
      </c>
      <c r="C4846" s="3" t="s">
        <v>24</v>
      </c>
      <c r="D4846" s="3" t="s">
        <v>24</v>
      </c>
      <c r="E4846" s="3" t="s">
        <v>18261</v>
      </c>
      <c r="F4846" s="4" t="s">
        <v>3596</v>
      </c>
      <c r="G4846" s="3" t="s">
        <v>4251</v>
      </c>
      <c r="H4846" s="3" t="s">
        <v>4267</v>
      </c>
      <c r="I4846" s="3" t="s">
        <v>4253</v>
      </c>
      <c r="J4846" s="3" t="s">
        <v>4254</v>
      </c>
      <c r="K4846" s="3" t="s">
        <v>15780</v>
      </c>
      <c r="L4846" s="3" t="s">
        <v>18262</v>
      </c>
      <c r="M4846" s="3" t="s">
        <v>15900</v>
      </c>
      <c r="N4846" s="3" t="s">
        <v>15901</v>
      </c>
      <c r="O4846" s="3" t="s">
        <v>4264</v>
      </c>
      <c r="P4846" s="3">
        <v>58022374</v>
      </c>
      <c r="Q4846" s="3">
        <v>58022374</v>
      </c>
      <c r="R4846" s="3">
        <v>0</v>
      </c>
      <c r="S4846" s="3" t="s">
        <v>4260</v>
      </c>
      <c r="T4846" s="4" t="s">
        <v>24</v>
      </c>
      <c r="U4846" s="3" t="s">
        <v>24</v>
      </c>
      <c r="V4846" s="3"/>
      <c r="W4846" s="3" t="s">
        <v>24</v>
      </c>
      <c r="X4846" s="3"/>
      <c r="Y4846" s="3" t="s">
        <v>24</v>
      </c>
    </row>
    <row r="4847" spans="1:25" x14ac:dyDescent="0.25">
      <c r="A4847" s="1">
        <v>4837</v>
      </c>
      <c r="B4847" t="s">
        <v>18263</v>
      </c>
      <c r="C4847" s="3" t="s">
        <v>24</v>
      </c>
      <c r="D4847" s="3" t="s">
        <v>24</v>
      </c>
      <c r="E4847" s="3" t="s">
        <v>18264</v>
      </c>
      <c r="F4847" s="4" t="s">
        <v>3596</v>
      </c>
      <c r="G4847" s="3" t="s">
        <v>4251</v>
      </c>
      <c r="H4847" s="3" t="s">
        <v>4267</v>
      </c>
      <c r="I4847" s="3" t="s">
        <v>4253</v>
      </c>
      <c r="J4847" s="3" t="s">
        <v>4254</v>
      </c>
      <c r="K4847" s="3" t="s">
        <v>15780</v>
      </c>
      <c r="L4847" s="3" t="s">
        <v>18265</v>
      </c>
      <c r="M4847" s="3" t="s">
        <v>16264</v>
      </c>
      <c r="N4847" s="3" t="s">
        <v>16265</v>
      </c>
      <c r="O4847" s="3" t="s">
        <v>4264</v>
      </c>
      <c r="P4847" s="3">
        <v>44093860</v>
      </c>
      <c r="Q4847" s="3">
        <v>44093860</v>
      </c>
      <c r="R4847" s="3">
        <v>0</v>
      </c>
      <c r="S4847" s="3" t="s">
        <v>4260</v>
      </c>
      <c r="T4847" s="4" t="s">
        <v>24</v>
      </c>
      <c r="U4847" s="3" t="s">
        <v>24</v>
      </c>
      <c r="V4847" s="3"/>
      <c r="W4847" s="3" t="s">
        <v>24</v>
      </c>
      <c r="X4847" s="3"/>
      <c r="Y4847" s="3" t="s">
        <v>24</v>
      </c>
    </row>
    <row r="4848" spans="1:25" x14ac:dyDescent="0.25">
      <c r="A4848" s="1">
        <v>4838</v>
      </c>
      <c r="B4848" t="s">
        <v>18266</v>
      </c>
      <c r="C4848" s="3" t="s">
        <v>24</v>
      </c>
      <c r="D4848" s="3" t="s">
        <v>24</v>
      </c>
      <c r="E4848" s="3" t="s">
        <v>18267</v>
      </c>
      <c r="F4848" s="4" t="s">
        <v>636</v>
      </c>
      <c r="G4848" s="3" t="s">
        <v>4251</v>
      </c>
      <c r="H4848" s="3" t="s">
        <v>4267</v>
      </c>
      <c r="I4848" s="3" t="s">
        <v>4253</v>
      </c>
      <c r="J4848" s="3" t="s">
        <v>4254</v>
      </c>
      <c r="K4848" s="3" t="s">
        <v>15780</v>
      </c>
      <c r="L4848" s="3" t="s">
        <v>18268</v>
      </c>
      <c r="M4848" s="3" t="s">
        <v>15900</v>
      </c>
      <c r="N4848" s="3" t="s">
        <v>15901</v>
      </c>
      <c r="O4848" s="3" t="s">
        <v>4264</v>
      </c>
      <c r="P4848" s="3">
        <v>58022374</v>
      </c>
      <c r="Q4848" s="3">
        <v>58022374</v>
      </c>
      <c r="R4848" s="3">
        <v>0</v>
      </c>
      <c r="S4848" s="3" t="s">
        <v>4260</v>
      </c>
      <c r="T4848" s="4" t="s">
        <v>24</v>
      </c>
      <c r="U4848" s="3" t="s">
        <v>24</v>
      </c>
      <c r="V4848" s="3"/>
      <c r="W4848" s="3" t="s">
        <v>24</v>
      </c>
      <c r="X4848" s="3"/>
      <c r="Y4848" s="3" t="s">
        <v>24</v>
      </c>
    </row>
    <row r="4849" spans="1:25" x14ac:dyDescent="0.25">
      <c r="A4849" s="1">
        <v>4839</v>
      </c>
      <c r="B4849" t="s">
        <v>18269</v>
      </c>
      <c r="C4849" s="3" t="s">
        <v>24</v>
      </c>
      <c r="D4849" s="3" t="s">
        <v>24</v>
      </c>
      <c r="E4849" s="3" t="s">
        <v>18270</v>
      </c>
      <c r="F4849" s="4" t="s">
        <v>636</v>
      </c>
      <c r="G4849" s="3" t="s">
        <v>4251</v>
      </c>
      <c r="H4849" s="3" t="s">
        <v>4267</v>
      </c>
      <c r="I4849" s="3" t="s">
        <v>4253</v>
      </c>
      <c r="J4849" s="3" t="s">
        <v>4254</v>
      </c>
      <c r="K4849" s="3" t="s">
        <v>15780</v>
      </c>
      <c r="L4849" s="3" t="s">
        <v>18271</v>
      </c>
      <c r="M4849" s="3" t="s">
        <v>16157</v>
      </c>
      <c r="N4849" s="3" t="s">
        <v>16158</v>
      </c>
      <c r="O4849" s="3" t="s">
        <v>4264</v>
      </c>
      <c r="P4849" s="3">
        <v>13869425</v>
      </c>
      <c r="Q4849" s="3">
        <v>13869425</v>
      </c>
      <c r="R4849" s="3">
        <v>0</v>
      </c>
      <c r="S4849" s="3" t="s">
        <v>4260</v>
      </c>
      <c r="T4849" s="4" t="s">
        <v>24</v>
      </c>
      <c r="U4849" s="3" t="s">
        <v>24</v>
      </c>
      <c r="V4849" s="3"/>
      <c r="W4849" s="3" t="s">
        <v>24</v>
      </c>
      <c r="X4849" s="3"/>
      <c r="Y4849" s="3" t="s">
        <v>24</v>
      </c>
    </row>
    <row r="4850" spans="1:25" x14ac:dyDescent="0.25">
      <c r="A4850" s="1">
        <v>4840</v>
      </c>
      <c r="B4850" t="s">
        <v>18272</v>
      </c>
      <c r="C4850" s="3" t="s">
        <v>24</v>
      </c>
      <c r="D4850" s="3" t="s">
        <v>24</v>
      </c>
      <c r="E4850" s="3" t="s">
        <v>18273</v>
      </c>
      <c r="F4850" s="4" t="s">
        <v>665</v>
      </c>
      <c r="G4850" s="3" t="s">
        <v>4251</v>
      </c>
      <c r="H4850" s="3" t="s">
        <v>4267</v>
      </c>
      <c r="I4850" s="3" t="s">
        <v>4253</v>
      </c>
      <c r="J4850" s="3" t="s">
        <v>4254</v>
      </c>
      <c r="K4850" s="3" t="s">
        <v>15780</v>
      </c>
      <c r="L4850" s="3" t="s">
        <v>18274</v>
      </c>
      <c r="M4850" s="3" t="s">
        <v>17887</v>
      </c>
      <c r="N4850" s="3" t="s">
        <v>17888</v>
      </c>
      <c r="O4850" s="3" t="s">
        <v>4264</v>
      </c>
      <c r="P4850" s="3">
        <v>13869425</v>
      </c>
      <c r="Q4850" s="3">
        <v>13869425</v>
      </c>
      <c r="R4850" s="3">
        <v>0</v>
      </c>
      <c r="S4850" s="3" t="s">
        <v>4260</v>
      </c>
      <c r="T4850" s="4" t="s">
        <v>24</v>
      </c>
      <c r="U4850" s="3" t="s">
        <v>24</v>
      </c>
      <c r="V4850" s="3"/>
      <c r="W4850" s="3" t="s">
        <v>24</v>
      </c>
      <c r="X4850" s="3"/>
      <c r="Y4850" s="3" t="s">
        <v>24</v>
      </c>
    </row>
    <row r="4851" spans="1:25" x14ac:dyDescent="0.25">
      <c r="A4851" s="1">
        <v>4841</v>
      </c>
      <c r="B4851" t="s">
        <v>18275</v>
      </c>
      <c r="C4851" s="3" t="s">
        <v>24</v>
      </c>
      <c r="D4851" s="3" t="s">
        <v>24</v>
      </c>
      <c r="E4851" s="3" t="s">
        <v>18276</v>
      </c>
      <c r="F4851" s="4" t="s">
        <v>665</v>
      </c>
      <c r="G4851" s="3" t="s">
        <v>4251</v>
      </c>
      <c r="H4851" s="3" t="s">
        <v>4267</v>
      </c>
      <c r="I4851" s="3" t="s">
        <v>4253</v>
      </c>
      <c r="J4851" s="3" t="s">
        <v>4254</v>
      </c>
      <c r="K4851" s="3" t="s">
        <v>15780</v>
      </c>
      <c r="L4851" s="3" t="s">
        <v>18277</v>
      </c>
      <c r="M4851" s="3" t="s">
        <v>16264</v>
      </c>
      <c r="N4851" s="3" t="s">
        <v>16265</v>
      </c>
      <c r="O4851" s="3" t="s">
        <v>4264</v>
      </c>
      <c r="P4851" s="3">
        <v>28152488</v>
      </c>
      <c r="Q4851" s="3">
        <v>28152488</v>
      </c>
      <c r="R4851" s="3">
        <v>0</v>
      </c>
      <c r="S4851" s="3" t="s">
        <v>4260</v>
      </c>
      <c r="T4851" s="4" t="s">
        <v>24</v>
      </c>
      <c r="U4851" s="3" t="s">
        <v>24</v>
      </c>
      <c r="V4851" s="3"/>
      <c r="W4851" s="3" t="s">
        <v>24</v>
      </c>
      <c r="X4851" s="3"/>
      <c r="Y4851" s="3" t="s">
        <v>24</v>
      </c>
    </row>
    <row r="4852" spans="1:25" x14ac:dyDescent="0.25">
      <c r="A4852" s="1">
        <v>4842</v>
      </c>
      <c r="B4852" t="s">
        <v>18278</v>
      </c>
      <c r="C4852" s="3" t="s">
        <v>24</v>
      </c>
      <c r="D4852" s="3" t="s">
        <v>24</v>
      </c>
      <c r="E4852" s="3" t="s">
        <v>18279</v>
      </c>
      <c r="F4852" s="4" t="s">
        <v>636</v>
      </c>
      <c r="G4852" s="3" t="s">
        <v>4251</v>
      </c>
      <c r="H4852" s="3" t="s">
        <v>4267</v>
      </c>
      <c r="I4852" s="3" t="s">
        <v>4253</v>
      </c>
      <c r="J4852" s="3" t="s">
        <v>4254</v>
      </c>
      <c r="K4852" s="3" t="s">
        <v>15780</v>
      </c>
      <c r="L4852" s="3" t="s">
        <v>18280</v>
      </c>
      <c r="M4852" s="3" t="s">
        <v>15900</v>
      </c>
      <c r="N4852" s="3" t="s">
        <v>15901</v>
      </c>
      <c r="O4852" s="3" t="s">
        <v>4264</v>
      </c>
      <c r="P4852" s="3">
        <v>40630023</v>
      </c>
      <c r="Q4852" s="3">
        <v>40630023</v>
      </c>
      <c r="R4852" s="3">
        <v>0</v>
      </c>
      <c r="S4852" s="3" t="s">
        <v>4260</v>
      </c>
      <c r="T4852" s="4" t="s">
        <v>24</v>
      </c>
      <c r="U4852" s="3" t="s">
        <v>24</v>
      </c>
      <c r="V4852" s="3"/>
      <c r="W4852" s="3" t="s">
        <v>24</v>
      </c>
      <c r="X4852" s="3"/>
      <c r="Y4852" s="3" t="s">
        <v>24</v>
      </c>
    </row>
    <row r="4853" spans="1:25" x14ac:dyDescent="0.25">
      <c r="A4853" s="1">
        <v>4843</v>
      </c>
      <c r="B4853" t="s">
        <v>18281</v>
      </c>
      <c r="C4853" s="3" t="s">
        <v>24</v>
      </c>
      <c r="D4853" s="3" t="s">
        <v>24</v>
      </c>
      <c r="E4853" s="3" t="s">
        <v>18282</v>
      </c>
      <c r="F4853" s="4" t="s">
        <v>665</v>
      </c>
      <c r="G4853" s="3" t="s">
        <v>4251</v>
      </c>
      <c r="H4853" s="3" t="s">
        <v>4267</v>
      </c>
      <c r="I4853" s="3" t="s">
        <v>4253</v>
      </c>
      <c r="J4853" s="3" t="s">
        <v>4254</v>
      </c>
      <c r="K4853" s="3" t="s">
        <v>15780</v>
      </c>
      <c r="L4853" s="3" t="s">
        <v>18283</v>
      </c>
      <c r="M4853" s="3" t="s">
        <v>16226</v>
      </c>
      <c r="N4853" s="3" t="s">
        <v>16227</v>
      </c>
      <c r="O4853" s="3" t="s">
        <v>4264</v>
      </c>
      <c r="P4853" s="3">
        <v>13869425</v>
      </c>
      <c r="Q4853" s="3">
        <v>13869425</v>
      </c>
      <c r="R4853" s="3">
        <v>0</v>
      </c>
      <c r="S4853" s="3" t="s">
        <v>4260</v>
      </c>
      <c r="T4853" s="4" t="s">
        <v>24</v>
      </c>
      <c r="U4853" s="3" t="s">
        <v>24</v>
      </c>
      <c r="V4853" s="3"/>
      <c r="W4853" s="3" t="s">
        <v>24</v>
      </c>
      <c r="X4853" s="3"/>
      <c r="Y4853" s="3" t="s">
        <v>24</v>
      </c>
    </row>
    <row r="4854" spans="1:25" x14ac:dyDescent="0.25">
      <c r="A4854" s="1">
        <v>4844</v>
      </c>
      <c r="B4854" t="s">
        <v>18284</v>
      </c>
      <c r="C4854" s="3" t="s">
        <v>24</v>
      </c>
      <c r="D4854" s="3" t="s">
        <v>24</v>
      </c>
      <c r="E4854" s="3" t="s">
        <v>18285</v>
      </c>
      <c r="F4854" s="4" t="s">
        <v>696</v>
      </c>
      <c r="G4854" s="3" t="s">
        <v>4251</v>
      </c>
      <c r="H4854" s="3" t="s">
        <v>4267</v>
      </c>
      <c r="I4854" s="3" t="s">
        <v>4253</v>
      </c>
      <c r="J4854" s="3" t="s">
        <v>4254</v>
      </c>
      <c r="K4854" s="3" t="s">
        <v>15780</v>
      </c>
      <c r="L4854" s="3" t="s">
        <v>18286</v>
      </c>
      <c r="M4854" s="3" t="s">
        <v>4392</v>
      </c>
      <c r="N4854" s="3" t="s">
        <v>4393</v>
      </c>
      <c r="O4854" s="3" t="s">
        <v>4264</v>
      </c>
      <c r="P4854" s="3">
        <v>9261796</v>
      </c>
      <c r="Q4854" s="3">
        <v>9261796</v>
      </c>
      <c r="R4854" s="3">
        <v>0</v>
      </c>
      <c r="S4854" s="3" t="s">
        <v>4260</v>
      </c>
      <c r="T4854" s="4" t="s">
        <v>24</v>
      </c>
      <c r="U4854" s="3" t="s">
        <v>24</v>
      </c>
      <c r="V4854" s="3"/>
      <c r="W4854" s="3" t="s">
        <v>24</v>
      </c>
      <c r="X4854" s="3"/>
      <c r="Y4854" s="3" t="s">
        <v>24</v>
      </c>
    </row>
    <row r="4855" spans="1:25" x14ac:dyDescent="0.25">
      <c r="A4855" s="1">
        <v>4845</v>
      </c>
      <c r="B4855" t="s">
        <v>18287</v>
      </c>
      <c r="C4855" s="3" t="s">
        <v>24</v>
      </c>
      <c r="D4855" s="3" t="s">
        <v>24</v>
      </c>
      <c r="E4855" s="3" t="s">
        <v>18288</v>
      </c>
      <c r="F4855" s="4" t="s">
        <v>665</v>
      </c>
      <c r="G4855" s="3" t="s">
        <v>4251</v>
      </c>
      <c r="H4855" s="3" t="s">
        <v>4267</v>
      </c>
      <c r="I4855" s="3" t="s">
        <v>4253</v>
      </c>
      <c r="J4855" s="3" t="s">
        <v>4254</v>
      </c>
      <c r="K4855" s="3" t="s">
        <v>15780</v>
      </c>
      <c r="L4855" s="3" t="s">
        <v>18289</v>
      </c>
      <c r="M4855" s="3" t="s">
        <v>16264</v>
      </c>
      <c r="N4855" s="3" t="s">
        <v>16265</v>
      </c>
      <c r="O4855" s="3" t="s">
        <v>4264</v>
      </c>
      <c r="P4855" s="3">
        <v>40630023</v>
      </c>
      <c r="Q4855" s="3">
        <v>40630023</v>
      </c>
      <c r="R4855" s="3">
        <v>0</v>
      </c>
      <c r="S4855" s="3" t="s">
        <v>4260</v>
      </c>
      <c r="T4855" s="4" t="s">
        <v>24</v>
      </c>
      <c r="U4855" s="3" t="s">
        <v>24</v>
      </c>
      <c r="V4855" s="3"/>
      <c r="W4855" s="3" t="s">
        <v>24</v>
      </c>
      <c r="X4855" s="3"/>
      <c r="Y4855" s="3" t="s">
        <v>24</v>
      </c>
    </row>
    <row r="4856" spans="1:25" x14ac:dyDescent="0.25">
      <c r="A4856" s="1">
        <v>4846</v>
      </c>
      <c r="B4856" t="s">
        <v>18290</v>
      </c>
      <c r="C4856" s="3" t="s">
        <v>24</v>
      </c>
      <c r="D4856" s="3" t="s">
        <v>24</v>
      </c>
      <c r="E4856" s="3" t="s">
        <v>18291</v>
      </c>
      <c r="F4856" s="4" t="s">
        <v>288</v>
      </c>
      <c r="G4856" s="3" t="s">
        <v>4251</v>
      </c>
      <c r="H4856" s="3" t="s">
        <v>4267</v>
      </c>
      <c r="I4856" s="3" t="s">
        <v>4253</v>
      </c>
      <c r="J4856" s="3" t="s">
        <v>4254</v>
      </c>
      <c r="K4856" s="3" t="s">
        <v>15780</v>
      </c>
      <c r="L4856" s="3" t="s">
        <v>18292</v>
      </c>
      <c r="M4856" s="3" t="s">
        <v>16264</v>
      </c>
      <c r="N4856" s="3" t="s">
        <v>16265</v>
      </c>
      <c r="O4856" s="3" t="s">
        <v>4264</v>
      </c>
      <c r="P4856" s="3">
        <v>28152488</v>
      </c>
      <c r="Q4856" s="3">
        <v>28152488</v>
      </c>
      <c r="R4856" s="3">
        <v>0</v>
      </c>
      <c r="S4856" s="3" t="s">
        <v>4260</v>
      </c>
      <c r="T4856" s="4" t="s">
        <v>24</v>
      </c>
      <c r="U4856" s="3" t="s">
        <v>24</v>
      </c>
      <c r="V4856" s="3"/>
      <c r="W4856" s="3" t="s">
        <v>24</v>
      </c>
      <c r="X4856" s="3"/>
      <c r="Y4856" s="3" t="s">
        <v>24</v>
      </c>
    </row>
    <row r="4857" spans="1:25" x14ac:dyDescent="0.25">
      <c r="A4857" s="1">
        <v>4847</v>
      </c>
      <c r="B4857" t="s">
        <v>18293</v>
      </c>
      <c r="C4857" s="3" t="s">
        <v>24</v>
      </c>
      <c r="D4857" s="3" t="s">
        <v>24</v>
      </c>
      <c r="E4857" s="3" t="s">
        <v>18294</v>
      </c>
      <c r="F4857" s="4" t="s">
        <v>288</v>
      </c>
      <c r="G4857" s="3" t="s">
        <v>4251</v>
      </c>
      <c r="H4857" s="3" t="s">
        <v>4267</v>
      </c>
      <c r="I4857" s="3" t="s">
        <v>4253</v>
      </c>
      <c r="J4857" s="3" t="s">
        <v>4254</v>
      </c>
      <c r="K4857" s="3" t="s">
        <v>15780</v>
      </c>
      <c r="L4857" s="3" t="s">
        <v>18295</v>
      </c>
      <c r="M4857" s="3" t="s">
        <v>16264</v>
      </c>
      <c r="N4857" s="3" t="s">
        <v>16265</v>
      </c>
      <c r="O4857" s="3" t="s">
        <v>4264</v>
      </c>
      <c r="P4857" s="3">
        <v>0</v>
      </c>
      <c r="Q4857" s="3">
        <v>0</v>
      </c>
      <c r="R4857" s="3">
        <v>0</v>
      </c>
      <c r="S4857" s="3" t="s">
        <v>4260</v>
      </c>
      <c r="T4857" s="4" t="s">
        <v>24</v>
      </c>
      <c r="U4857" s="3" t="s">
        <v>24</v>
      </c>
      <c r="V4857" s="3"/>
      <c r="W4857" s="3" t="s">
        <v>24</v>
      </c>
      <c r="X4857" s="3"/>
      <c r="Y4857" s="3" t="s">
        <v>4382</v>
      </c>
    </row>
    <row r="4858" spans="1:25" x14ac:dyDescent="0.25">
      <c r="A4858" s="1">
        <v>4848</v>
      </c>
      <c r="B4858" t="s">
        <v>18296</v>
      </c>
      <c r="C4858" s="3" t="s">
        <v>24</v>
      </c>
      <c r="D4858" s="3" t="s">
        <v>24</v>
      </c>
      <c r="E4858" s="3" t="s">
        <v>18297</v>
      </c>
      <c r="F4858" s="4" t="s">
        <v>1183</v>
      </c>
      <c r="G4858" s="3" t="s">
        <v>4251</v>
      </c>
      <c r="H4858" s="3" t="s">
        <v>4267</v>
      </c>
      <c r="I4858" s="3" t="s">
        <v>4253</v>
      </c>
      <c r="J4858" s="3" t="s">
        <v>4254</v>
      </c>
      <c r="K4858" s="3" t="s">
        <v>15780</v>
      </c>
      <c r="L4858" s="3" t="s">
        <v>18298</v>
      </c>
      <c r="M4858" s="3" t="s">
        <v>15900</v>
      </c>
      <c r="N4858" s="3" t="s">
        <v>15901</v>
      </c>
      <c r="O4858" s="3" t="s">
        <v>4264</v>
      </c>
      <c r="P4858" s="3">
        <v>28152488</v>
      </c>
      <c r="Q4858" s="3">
        <v>28152488</v>
      </c>
      <c r="R4858" s="3">
        <v>0</v>
      </c>
      <c r="S4858" s="3" t="s">
        <v>4260</v>
      </c>
      <c r="T4858" s="4" t="s">
        <v>24</v>
      </c>
      <c r="U4858" s="3" t="s">
        <v>24</v>
      </c>
      <c r="V4858" s="3"/>
      <c r="W4858" s="3" t="s">
        <v>24</v>
      </c>
      <c r="X4858" s="3"/>
      <c r="Y4858" s="3" t="s">
        <v>24</v>
      </c>
    </row>
    <row r="4859" spans="1:25" x14ac:dyDescent="0.25">
      <c r="A4859" s="1">
        <v>4849</v>
      </c>
      <c r="B4859" t="s">
        <v>18299</v>
      </c>
      <c r="C4859" s="3" t="s">
        <v>24</v>
      </c>
      <c r="D4859" s="3" t="s">
        <v>24</v>
      </c>
      <c r="E4859" s="3" t="s">
        <v>18300</v>
      </c>
      <c r="F4859" s="4" t="s">
        <v>288</v>
      </c>
      <c r="G4859" s="3" t="s">
        <v>4251</v>
      </c>
      <c r="H4859" s="3" t="s">
        <v>4267</v>
      </c>
      <c r="I4859" s="3" t="s">
        <v>4253</v>
      </c>
      <c r="J4859" s="3" t="s">
        <v>4254</v>
      </c>
      <c r="K4859" s="3" t="s">
        <v>15780</v>
      </c>
      <c r="L4859" s="3" t="s">
        <v>18301</v>
      </c>
      <c r="M4859" s="3" t="s">
        <v>16264</v>
      </c>
      <c r="N4859" s="3" t="s">
        <v>16265</v>
      </c>
      <c r="O4859" s="3" t="s">
        <v>4264</v>
      </c>
      <c r="P4859" s="3">
        <v>58022374</v>
      </c>
      <c r="Q4859" s="3">
        <v>58022374</v>
      </c>
      <c r="R4859" s="3">
        <v>0</v>
      </c>
      <c r="S4859" s="3" t="s">
        <v>4260</v>
      </c>
      <c r="T4859" s="4" t="s">
        <v>24</v>
      </c>
      <c r="U4859" s="3" t="s">
        <v>24</v>
      </c>
      <c r="V4859" s="3"/>
      <c r="W4859" s="3" t="s">
        <v>24</v>
      </c>
      <c r="X4859" s="3"/>
      <c r="Y4859" s="3" t="s">
        <v>24</v>
      </c>
    </row>
    <row r="4860" spans="1:25" x14ac:dyDescent="0.25">
      <c r="A4860" s="1">
        <v>4850</v>
      </c>
      <c r="B4860" t="s">
        <v>18302</v>
      </c>
      <c r="C4860" s="3" t="s">
        <v>24</v>
      </c>
      <c r="D4860" s="3" t="s">
        <v>24</v>
      </c>
      <c r="E4860" s="3" t="s">
        <v>18303</v>
      </c>
      <c r="F4860" s="4" t="s">
        <v>288</v>
      </c>
      <c r="G4860" s="3" t="s">
        <v>4251</v>
      </c>
      <c r="H4860" s="3" t="s">
        <v>4267</v>
      </c>
      <c r="I4860" s="3" t="s">
        <v>4253</v>
      </c>
      <c r="J4860" s="3" t="s">
        <v>4254</v>
      </c>
      <c r="K4860" s="3" t="s">
        <v>15780</v>
      </c>
      <c r="L4860" s="3" t="s">
        <v>18304</v>
      </c>
      <c r="M4860" s="3" t="s">
        <v>16264</v>
      </c>
      <c r="N4860" s="3" t="s">
        <v>16265</v>
      </c>
      <c r="O4860" s="3" t="s">
        <v>4264</v>
      </c>
      <c r="P4860" s="3">
        <v>40630023</v>
      </c>
      <c r="Q4860" s="3">
        <v>40630023</v>
      </c>
      <c r="R4860" s="3">
        <v>0</v>
      </c>
      <c r="S4860" s="3" t="s">
        <v>4260</v>
      </c>
      <c r="T4860" s="4" t="s">
        <v>24</v>
      </c>
      <c r="U4860" s="3" t="s">
        <v>24</v>
      </c>
      <c r="V4860" s="3"/>
      <c r="W4860" s="3" t="s">
        <v>24</v>
      </c>
      <c r="X4860" s="3"/>
      <c r="Y4860" s="3" t="s">
        <v>24</v>
      </c>
    </row>
    <row r="4861" spans="1:25" x14ac:dyDescent="0.25">
      <c r="A4861" s="1">
        <v>4851</v>
      </c>
      <c r="B4861" t="s">
        <v>18305</v>
      </c>
      <c r="C4861" s="3" t="s">
        <v>24</v>
      </c>
      <c r="D4861" s="3" t="s">
        <v>24</v>
      </c>
      <c r="E4861" s="3" t="s">
        <v>18306</v>
      </c>
      <c r="F4861" s="4" t="s">
        <v>636</v>
      </c>
      <c r="G4861" s="3" t="s">
        <v>4251</v>
      </c>
      <c r="H4861" s="3" t="s">
        <v>4267</v>
      </c>
      <c r="I4861" s="3" t="s">
        <v>4253</v>
      </c>
      <c r="J4861" s="3" t="s">
        <v>4254</v>
      </c>
      <c r="K4861" s="3" t="s">
        <v>15780</v>
      </c>
      <c r="L4861" s="3" t="s">
        <v>18307</v>
      </c>
      <c r="M4861" s="3" t="s">
        <v>16264</v>
      </c>
      <c r="N4861" s="3" t="s">
        <v>16265</v>
      </c>
      <c r="O4861" s="3" t="s">
        <v>4264</v>
      </c>
      <c r="P4861" s="3">
        <v>13869425</v>
      </c>
      <c r="Q4861" s="3">
        <v>13869425</v>
      </c>
      <c r="R4861" s="3">
        <v>0</v>
      </c>
      <c r="S4861" s="3" t="s">
        <v>4260</v>
      </c>
      <c r="T4861" s="4" t="s">
        <v>24</v>
      </c>
      <c r="U4861" s="3" t="s">
        <v>24</v>
      </c>
      <c r="V4861" s="3"/>
      <c r="W4861" s="3" t="s">
        <v>24</v>
      </c>
      <c r="X4861" s="3"/>
      <c r="Y4861" s="3" t="s">
        <v>24</v>
      </c>
    </row>
    <row r="4862" spans="1:25" x14ac:dyDescent="0.25">
      <c r="A4862" s="1">
        <v>4852</v>
      </c>
      <c r="B4862" t="s">
        <v>18308</v>
      </c>
      <c r="C4862" s="3" t="s">
        <v>24</v>
      </c>
      <c r="D4862" s="3" t="s">
        <v>24</v>
      </c>
      <c r="E4862" s="3" t="s">
        <v>18309</v>
      </c>
      <c r="F4862" s="4" t="s">
        <v>634</v>
      </c>
      <c r="G4862" s="3" t="s">
        <v>4251</v>
      </c>
      <c r="H4862" s="3" t="s">
        <v>4267</v>
      </c>
      <c r="I4862" s="3" t="s">
        <v>4253</v>
      </c>
      <c r="J4862" s="3" t="s">
        <v>4254</v>
      </c>
      <c r="K4862" s="3" t="s">
        <v>15780</v>
      </c>
      <c r="L4862" s="3" t="s">
        <v>18310</v>
      </c>
      <c r="M4862" s="3" t="s">
        <v>15875</v>
      </c>
      <c r="N4862" s="3" t="s">
        <v>15876</v>
      </c>
      <c r="O4862" s="3" t="s">
        <v>4264</v>
      </c>
      <c r="P4862" s="3">
        <v>43366682</v>
      </c>
      <c r="Q4862" s="3">
        <v>43366682</v>
      </c>
      <c r="R4862" s="3">
        <v>0</v>
      </c>
      <c r="S4862" s="3" t="s">
        <v>4260</v>
      </c>
      <c r="T4862" s="4" t="s">
        <v>24</v>
      </c>
      <c r="U4862" s="3" t="s">
        <v>24</v>
      </c>
      <c r="V4862" s="3"/>
      <c r="W4862" s="3" t="s">
        <v>24</v>
      </c>
      <c r="X4862" s="3"/>
      <c r="Y4862" s="3" t="s">
        <v>24</v>
      </c>
    </row>
    <row r="4863" spans="1:25" x14ac:dyDescent="0.25">
      <c r="A4863" s="1">
        <v>4853</v>
      </c>
      <c r="B4863" t="s">
        <v>18311</v>
      </c>
      <c r="C4863" s="3" t="s">
        <v>24</v>
      </c>
      <c r="D4863" s="3" t="s">
        <v>24</v>
      </c>
      <c r="E4863" s="3" t="s">
        <v>18312</v>
      </c>
      <c r="F4863" s="4" t="s">
        <v>634</v>
      </c>
      <c r="G4863" s="3" t="s">
        <v>4251</v>
      </c>
      <c r="H4863" s="3" t="s">
        <v>4267</v>
      </c>
      <c r="I4863" s="3" t="s">
        <v>4253</v>
      </c>
      <c r="J4863" s="3" t="s">
        <v>4254</v>
      </c>
      <c r="K4863" s="3" t="s">
        <v>15780</v>
      </c>
      <c r="L4863" s="3" t="s">
        <v>18313</v>
      </c>
      <c r="M4863" s="3" t="s">
        <v>15900</v>
      </c>
      <c r="N4863" s="3" t="s">
        <v>15901</v>
      </c>
      <c r="O4863" s="3" t="s">
        <v>4264</v>
      </c>
      <c r="P4863" s="3">
        <v>49898510</v>
      </c>
      <c r="Q4863" s="3">
        <v>49898510</v>
      </c>
      <c r="R4863" s="3">
        <v>0</v>
      </c>
      <c r="S4863" s="3" t="s">
        <v>4260</v>
      </c>
      <c r="T4863" s="4" t="s">
        <v>24</v>
      </c>
      <c r="U4863" s="3" t="s">
        <v>24</v>
      </c>
      <c r="V4863" s="3"/>
      <c r="W4863" s="3" t="s">
        <v>24</v>
      </c>
      <c r="X4863" s="3"/>
      <c r="Y4863" s="3" t="s">
        <v>24</v>
      </c>
    </row>
    <row r="4864" spans="1:25" x14ac:dyDescent="0.25">
      <c r="A4864" s="1">
        <v>4854</v>
      </c>
      <c r="B4864" t="s">
        <v>18314</v>
      </c>
      <c r="C4864" s="3" t="s">
        <v>24</v>
      </c>
      <c r="D4864" s="3" t="s">
        <v>24</v>
      </c>
      <c r="E4864" s="3" t="s">
        <v>18315</v>
      </c>
      <c r="F4864" s="4" t="s">
        <v>288</v>
      </c>
      <c r="G4864" s="3" t="s">
        <v>4251</v>
      </c>
      <c r="H4864" s="3" t="s">
        <v>4267</v>
      </c>
      <c r="I4864" s="3" t="s">
        <v>4253</v>
      </c>
      <c r="J4864" s="3" t="s">
        <v>4254</v>
      </c>
      <c r="K4864" s="3" t="s">
        <v>15780</v>
      </c>
      <c r="L4864" s="3" t="s">
        <v>18316</v>
      </c>
      <c r="M4864" s="3" t="s">
        <v>16264</v>
      </c>
      <c r="N4864" s="3" t="s">
        <v>16265</v>
      </c>
      <c r="O4864" s="3" t="s">
        <v>4264</v>
      </c>
      <c r="P4864" s="3">
        <v>34332193</v>
      </c>
      <c r="Q4864" s="3">
        <v>34332193</v>
      </c>
      <c r="R4864" s="3">
        <v>0</v>
      </c>
      <c r="S4864" s="3" t="s">
        <v>4260</v>
      </c>
      <c r="T4864" s="4" t="s">
        <v>24</v>
      </c>
      <c r="U4864" s="3" t="s">
        <v>24</v>
      </c>
      <c r="V4864" s="3"/>
      <c r="W4864" s="3" t="s">
        <v>24</v>
      </c>
      <c r="X4864" s="3"/>
      <c r="Y4864" s="3" t="s">
        <v>24</v>
      </c>
    </row>
    <row r="4865" spans="1:25" x14ac:dyDescent="0.25">
      <c r="A4865" s="1">
        <v>4855</v>
      </c>
      <c r="B4865" t="s">
        <v>18317</v>
      </c>
      <c r="C4865" s="3" t="s">
        <v>24</v>
      </c>
      <c r="D4865" s="3" t="s">
        <v>24</v>
      </c>
      <c r="E4865" s="3" t="s">
        <v>18318</v>
      </c>
      <c r="F4865" s="4" t="s">
        <v>636</v>
      </c>
      <c r="G4865" s="3" t="s">
        <v>4251</v>
      </c>
      <c r="H4865" s="3" t="s">
        <v>4267</v>
      </c>
      <c r="I4865" s="3" t="s">
        <v>4253</v>
      </c>
      <c r="J4865" s="3" t="s">
        <v>4254</v>
      </c>
      <c r="K4865" s="3" t="s">
        <v>15780</v>
      </c>
      <c r="L4865" s="3" t="s">
        <v>18319</v>
      </c>
      <c r="M4865" s="3" t="s">
        <v>16264</v>
      </c>
      <c r="N4865" s="3" t="s">
        <v>16265</v>
      </c>
      <c r="O4865" s="3" t="s">
        <v>4264</v>
      </c>
      <c r="P4865" s="3">
        <v>28152488</v>
      </c>
      <c r="Q4865" s="3">
        <v>28152488</v>
      </c>
      <c r="R4865" s="3">
        <v>0</v>
      </c>
      <c r="S4865" s="3" t="s">
        <v>4260</v>
      </c>
      <c r="T4865" s="4" t="s">
        <v>24</v>
      </c>
      <c r="U4865" s="3" t="s">
        <v>24</v>
      </c>
      <c r="V4865" s="3"/>
      <c r="W4865" s="3" t="s">
        <v>24</v>
      </c>
      <c r="X4865" s="3"/>
      <c r="Y4865" s="3" t="s">
        <v>24</v>
      </c>
    </row>
    <row r="4866" spans="1:25" x14ac:dyDescent="0.25">
      <c r="A4866" s="1">
        <v>4856</v>
      </c>
      <c r="B4866" t="s">
        <v>18320</v>
      </c>
      <c r="C4866" s="3" t="s">
        <v>24</v>
      </c>
      <c r="D4866" s="3" t="s">
        <v>24</v>
      </c>
      <c r="E4866" s="3" t="s">
        <v>18321</v>
      </c>
      <c r="F4866" s="4" t="s">
        <v>634</v>
      </c>
      <c r="G4866" s="3" t="s">
        <v>4251</v>
      </c>
      <c r="H4866" s="3" t="s">
        <v>4267</v>
      </c>
      <c r="I4866" s="3" t="s">
        <v>4253</v>
      </c>
      <c r="J4866" s="3" t="s">
        <v>4254</v>
      </c>
      <c r="K4866" s="3" t="s">
        <v>15780</v>
      </c>
      <c r="L4866" s="3" t="s">
        <v>18322</v>
      </c>
      <c r="M4866" s="3" t="s">
        <v>15875</v>
      </c>
      <c r="N4866" s="3" t="s">
        <v>15876</v>
      </c>
      <c r="O4866" s="3" t="s">
        <v>4264</v>
      </c>
      <c r="P4866" s="3">
        <v>61930219</v>
      </c>
      <c r="Q4866" s="3">
        <v>61930219</v>
      </c>
      <c r="R4866" s="3">
        <v>0</v>
      </c>
      <c r="S4866" s="3" t="s">
        <v>4260</v>
      </c>
      <c r="T4866" s="4" t="s">
        <v>24</v>
      </c>
      <c r="U4866" s="3" t="s">
        <v>24</v>
      </c>
      <c r="V4866" s="3"/>
      <c r="W4866" s="3" t="s">
        <v>24</v>
      </c>
      <c r="X4866" s="3"/>
      <c r="Y4866" s="3" t="s">
        <v>24</v>
      </c>
    </row>
    <row r="4867" spans="1:25" x14ac:dyDescent="0.25">
      <c r="A4867" s="1">
        <v>4857</v>
      </c>
      <c r="B4867" t="s">
        <v>18323</v>
      </c>
      <c r="C4867" s="3" t="s">
        <v>24</v>
      </c>
      <c r="D4867" s="3" t="s">
        <v>24</v>
      </c>
      <c r="E4867" s="3" t="s">
        <v>18324</v>
      </c>
      <c r="F4867" s="4" t="s">
        <v>3621</v>
      </c>
      <c r="G4867" s="3" t="s">
        <v>4251</v>
      </c>
      <c r="H4867" s="3" t="s">
        <v>4267</v>
      </c>
      <c r="I4867" s="3" t="s">
        <v>4253</v>
      </c>
      <c r="J4867" s="3" t="s">
        <v>4254</v>
      </c>
      <c r="K4867" s="3" t="s">
        <v>15780</v>
      </c>
      <c r="L4867" s="3" t="s">
        <v>18325</v>
      </c>
      <c r="M4867" s="3" t="s">
        <v>16264</v>
      </c>
      <c r="N4867" s="3" t="s">
        <v>16265</v>
      </c>
      <c r="O4867" s="3" t="s">
        <v>4264</v>
      </c>
      <c r="P4867" s="3">
        <v>13869425</v>
      </c>
      <c r="Q4867" s="3">
        <v>13869425</v>
      </c>
      <c r="R4867" s="3">
        <v>0</v>
      </c>
      <c r="S4867" s="3" t="s">
        <v>4260</v>
      </c>
      <c r="T4867" s="4" t="s">
        <v>24</v>
      </c>
      <c r="U4867" s="3" t="s">
        <v>24</v>
      </c>
      <c r="V4867" s="3"/>
      <c r="W4867" s="3" t="s">
        <v>24</v>
      </c>
      <c r="X4867" s="3"/>
      <c r="Y4867" s="3" t="s">
        <v>24</v>
      </c>
    </row>
    <row r="4868" spans="1:25" x14ac:dyDescent="0.25">
      <c r="A4868" s="1">
        <v>4858</v>
      </c>
      <c r="B4868" t="s">
        <v>18326</v>
      </c>
      <c r="C4868" s="3" t="s">
        <v>24</v>
      </c>
      <c r="D4868" s="3" t="s">
        <v>24</v>
      </c>
      <c r="E4868" s="3" t="s">
        <v>18327</v>
      </c>
      <c r="F4868" s="4" t="s">
        <v>690</v>
      </c>
      <c r="G4868" s="3" t="s">
        <v>4251</v>
      </c>
      <c r="H4868" s="3" t="s">
        <v>4267</v>
      </c>
      <c r="I4868" s="3" t="s">
        <v>4253</v>
      </c>
      <c r="J4868" s="3" t="s">
        <v>4254</v>
      </c>
      <c r="K4868" s="3" t="s">
        <v>15780</v>
      </c>
      <c r="L4868" s="3" t="s">
        <v>18328</v>
      </c>
      <c r="M4868" s="3" t="s">
        <v>15900</v>
      </c>
      <c r="N4868" s="3" t="s">
        <v>15914</v>
      </c>
      <c r="O4868" s="3" t="s">
        <v>4264</v>
      </c>
      <c r="P4868" s="3">
        <v>13869425</v>
      </c>
      <c r="Q4868" s="3">
        <v>13869425</v>
      </c>
      <c r="R4868" s="3">
        <v>0</v>
      </c>
      <c r="S4868" s="3" t="s">
        <v>4260</v>
      </c>
      <c r="T4868" s="4" t="s">
        <v>24</v>
      </c>
      <c r="U4868" s="3" t="s">
        <v>24</v>
      </c>
      <c r="V4868" s="3"/>
      <c r="W4868" s="3" t="s">
        <v>24</v>
      </c>
      <c r="X4868" s="3"/>
      <c r="Y4868" s="3" t="s">
        <v>24</v>
      </c>
    </row>
    <row r="4869" spans="1:25" x14ac:dyDescent="0.25">
      <c r="A4869" s="1">
        <v>4859</v>
      </c>
      <c r="B4869" t="s">
        <v>18329</v>
      </c>
      <c r="C4869" s="3" t="s">
        <v>24</v>
      </c>
      <c r="D4869" s="3" t="s">
        <v>24</v>
      </c>
      <c r="E4869" s="3" t="s">
        <v>18330</v>
      </c>
      <c r="F4869" s="4" t="s">
        <v>636</v>
      </c>
      <c r="G4869" s="3" t="s">
        <v>4251</v>
      </c>
      <c r="H4869" s="3" t="s">
        <v>4267</v>
      </c>
      <c r="I4869" s="3" t="s">
        <v>4253</v>
      </c>
      <c r="J4869" s="3" t="s">
        <v>4254</v>
      </c>
      <c r="K4869" s="3" t="s">
        <v>15780</v>
      </c>
      <c r="L4869" s="3" t="s">
        <v>18331</v>
      </c>
      <c r="M4869" s="3" t="s">
        <v>16264</v>
      </c>
      <c r="N4869" s="3" t="s">
        <v>16265</v>
      </c>
      <c r="O4869" s="3" t="s">
        <v>4264</v>
      </c>
      <c r="P4869" s="3">
        <v>13869425</v>
      </c>
      <c r="Q4869" s="3">
        <v>13869425</v>
      </c>
      <c r="R4869" s="3">
        <v>0</v>
      </c>
      <c r="S4869" s="3" t="s">
        <v>4260</v>
      </c>
      <c r="T4869" s="4" t="s">
        <v>24</v>
      </c>
      <c r="U4869" s="3" t="s">
        <v>24</v>
      </c>
      <c r="V4869" s="3"/>
      <c r="W4869" s="3" t="s">
        <v>24</v>
      </c>
      <c r="X4869" s="3"/>
      <c r="Y4869" s="3" t="s">
        <v>24</v>
      </c>
    </row>
    <row r="4870" spans="1:25" x14ac:dyDescent="0.25">
      <c r="A4870" s="1">
        <v>4860</v>
      </c>
      <c r="B4870" t="s">
        <v>18332</v>
      </c>
      <c r="C4870" s="3" t="s">
        <v>24</v>
      </c>
      <c r="D4870" s="3" t="s">
        <v>24</v>
      </c>
      <c r="E4870" s="3" t="s">
        <v>18333</v>
      </c>
      <c r="F4870" s="4" t="s">
        <v>636</v>
      </c>
      <c r="G4870" s="3" t="s">
        <v>4251</v>
      </c>
      <c r="H4870" s="3" t="s">
        <v>4267</v>
      </c>
      <c r="I4870" s="3" t="s">
        <v>4253</v>
      </c>
      <c r="J4870" s="3" t="s">
        <v>4254</v>
      </c>
      <c r="K4870" s="3" t="s">
        <v>15780</v>
      </c>
      <c r="L4870" s="3" t="s">
        <v>18334</v>
      </c>
      <c r="M4870" s="3" t="s">
        <v>16264</v>
      </c>
      <c r="N4870" s="3" t="s">
        <v>16265</v>
      </c>
      <c r="O4870" s="3" t="s">
        <v>4264</v>
      </c>
      <c r="P4870" s="3">
        <v>13869425</v>
      </c>
      <c r="Q4870" s="3">
        <v>13869425</v>
      </c>
      <c r="R4870" s="3">
        <v>0</v>
      </c>
      <c r="S4870" s="3" t="s">
        <v>4260</v>
      </c>
      <c r="T4870" s="4" t="s">
        <v>24</v>
      </c>
      <c r="U4870" s="3" t="s">
        <v>24</v>
      </c>
      <c r="V4870" s="3"/>
      <c r="W4870" s="3" t="s">
        <v>24</v>
      </c>
      <c r="X4870" s="3"/>
      <c r="Y4870" s="3" t="s">
        <v>24</v>
      </c>
    </row>
    <row r="4871" spans="1:25" x14ac:dyDescent="0.25">
      <c r="A4871" s="1">
        <v>4861</v>
      </c>
      <c r="B4871" t="s">
        <v>18335</v>
      </c>
      <c r="C4871" s="3" t="s">
        <v>24</v>
      </c>
      <c r="D4871" s="3" t="s">
        <v>24</v>
      </c>
      <c r="E4871" s="3" t="s">
        <v>18336</v>
      </c>
      <c r="F4871" s="4" t="s">
        <v>636</v>
      </c>
      <c r="G4871" s="3" t="s">
        <v>4251</v>
      </c>
      <c r="H4871" s="3" t="s">
        <v>4267</v>
      </c>
      <c r="I4871" s="3" t="s">
        <v>4253</v>
      </c>
      <c r="J4871" s="3" t="s">
        <v>4254</v>
      </c>
      <c r="K4871" s="3" t="s">
        <v>15780</v>
      </c>
      <c r="L4871" s="3" t="s">
        <v>18337</v>
      </c>
      <c r="M4871" s="3" t="s">
        <v>16264</v>
      </c>
      <c r="N4871" s="3" t="s">
        <v>16265</v>
      </c>
      <c r="O4871" s="3" t="s">
        <v>4264</v>
      </c>
      <c r="P4871" s="3">
        <v>28152488</v>
      </c>
      <c r="Q4871" s="3">
        <v>28152488</v>
      </c>
      <c r="R4871" s="3">
        <v>0</v>
      </c>
      <c r="S4871" s="3" t="s">
        <v>4260</v>
      </c>
      <c r="T4871" s="4" t="s">
        <v>24</v>
      </c>
      <c r="U4871" s="3" t="s">
        <v>24</v>
      </c>
      <c r="V4871" s="3"/>
      <c r="W4871" s="3" t="s">
        <v>24</v>
      </c>
      <c r="X4871" s="3"/>
      <c r="Y4871" s="3" t="s">
        <v>24</v>
      </c>
    </row>
    <row r="4872" spans="1:25" x14ac:dyDescent="0.25">
      <c r="A4872" s="1">
        <v>4862</v>
      </c>
      <c r="B4872" t="s">
        <v>18338</v>
      </c>
      <c r="C4872" s="3" t="s">
        <v>24</v>
      </c>
      <c r="D4872" s="3" t="s">
        <v>24</v>
      </c>
      <c r="E4872" s="3" t="s">
        <v>18339</v>
      </c>
      <c r="F4872" s="4" t="s">
        <v>651</v>
      </c>
      <c r="G4872" s="3" t="s">
        <v>4251</v>
      </c>
      <c r="H4872" s="3" t="s">
        <v>4267</v>
      </c>
      <c r="I4872" s="3" t="s">
        <v>4253</v>
      </c>
      <c r="J4872" s="3" t="s">
        <v>4254</v>
      </c>
      <c r="K4872" s="3" t="s">
        <v>15780</v>
      </c>
      <c r="L4872" s="3" t="s">
        <v>18340</v>
      </c>
      <c r="M4872" s="3" t="s">
        <v>16264</v>
      </c>
      <c r="N4872" s="3" t="s">
        <v>16265</v>
      </c>
      <c r="O4872" s="3" t="s">
        <v>4264</v>
      </c>
      <c r="P4872" s="3">
        <v>34332193</v>
      </c>
      <c r="Q4872" s="3">
        <v>34332193</v>
      </c>
      <c r="R4872" s="3">
        <v>0</v>
      </c>
      <c r="S4872" s="3" t="s">
        <v>4260</v>
      </c>
      <c r="T4872" s="4" t="s">
        <v>24</v>
      </c>
      <c r="U4872" s="3" t="s">
        <v>24</v>
      </c>
      <c r="V4872" s="3"/>
      <c r="W4872" s="3" t="s">
        <v>24</v>
      </c>
      <c r="X4872" s="3"/>
      <c r="Y4872" s="3" t="s">
        <v>24</v>
      </c>
    </row>
    <row r="4873" spans="1:25" x14ac:dyDescent="0.25">
      <c r="A4873" s="1">
        <v>4863</v>
      </c>
      <c r="B4873" t="s">
        <v>18341</v>
      </c>
      <c r="C4873" s="3" t="s">
        <v>24</v>
      </c>
      <c r="D4873" s="3" t="s">
        <v>24</v>
      </c>
      <c r="E4873" s="3" t="s">
        <v>18342</v>
      </c>
      <c r="F4873" s="4" t="s">
        <v>3596</v>
      </c>
      <c r="G4873" s="3" t="s">
        <v>4251</v>
      </c>
      <c r="H4873" s="3" t="s">
        <v>4267</v>
      </c>
      <c r="I4873" s="3" t="s">
        <v>4253</v>
      </c>
      <c r="J4873" s="3" t="s">
        <v>4254</v>
      </c>
      <c r="K4873" s="3" t="s">
        <v>15780</v>
      </c>
      <c r="L4873" s="3" t="s">
        <v>18343</v>
      </c>
      <c r="M4873" s="3" t="s">
        <v>16264</v>
      </c>
      <c r="N4873" s="3" t="s">
        <v>16265</v>
      </c>
      <c r="O4873" s="3" t="s">
        <v>4264</v>
      </c>
      <c r="P4873" s="3">
        <v>58022374</v>
      </c>
      <c r="Q4873" s="3">
        <v>58022374</v>
      </c>
      <c r="R4873" s="3">
        <v>0</v>
      </c>
      <c r="S4873" s="3" t="s">
        <v>4260</v>
      </c>
      <c r="T4873" s="4" t="s">
        <v>24</v>
      </c>
      <c r="U4873" s="3" t="s">
        <v>24</v>
      </c>
      <c r="V4873" s="3"/>
      <c r="W4873" s="3" t="s">
        <v>24</v>
      </c>
      <c r="X4873" s="3"/>
      <c r="Y4873" s="3" t="s">
        <v>24</v>
      </c>
    </row>
    <row r="4874" spans="1:25" x14ac:dyDescent="0.25">
      <c r="A4874" s="1">
        <v>4864</v>
      </c>
      <c r="B4874" t="s">
        <v>18344</v>
      </c>
      <c r="C4874" s="3" t="s">
        <v>24</v>
      </c>
      <c r="D4874" s="3" t="s">
        <v>24</v>
      </c>
      <c r="E4874" s="3" t="s">
        <v>18345</v>
      </c>
      <c r="F4874" s="4" t="s">
        <v>636</v>
      </c>
      <c r="G4874" s="3" t="s">
        <v>4251</v>
      </c>
      <c r="H4874" s="3" t="s">
        <v>4267</v>
      </c>
      <c r="I4874" s="3" t="s">
        <v>4253</v>
      </c>
      <c r="J4874" s="3" t="s">
        <v>4254</v>
      </c>
      <c r="K4874" s="3" t="s">
        <v>15780</v>
      </c>
      <c r="L4874" s="3" t="s">
        <v>18346</v>
      </c>
      <c r="M4874" s="3" t="s">
        <v>16264</v>
      </c>
      <c r="N4874" s="3" t="s">
        <v>16265</v>
      </c>
      <c r="O4874" s="3" t="s">
        <v>4264</v>
      </c>
      <c r="P4874" s="3">
        <v>58022374</v>
      </c>
      <c r="Q4874" s="3">
        <v>58022374</v>
      </c>
      <c r="R4874" s="3">
        <v>0</v>
      </c>
      <c r="S4874" s="3" t="s">
        <v>4260</v>
      </c>
      <c r="T4874" s="4" t="s">
        <v>24</v>
      </c>
      <c r="U4874" s="3" t="s">
        <v>24</v>
      </c>
      <c r="V4874" s="3"/>
      <c r="W4874" s="3" t="s">
        <v>24</v>
      </c>
      <c r="X4874" s="3"/>
      <c r="Y4874" s="3" t="s">
        <v>24</v>
      </c>
    </row>
    <row r="4875" spans="1:25" x14ac:dyDescent="0.25">
      <c r="A4875" s="1">
        <v>4865</v>
      </c>
      <c r="B4875" t="s">
        <v>18347</v>
      </c>
      <c r="C4875" s="3" t="s">
        <v>24</v>
      </c>
      <c r="D4875" s="3" t="s">
        <v>24</v>
      </c>
      <c r="E4875" s="3" t="s">
        <v>18348</v>
      </c>
      <c r="F4875" s="4" t="s">
        <v>3596</v>
      </c>
      <c r="G4875" s="3" t="s">
        <v>4251</v>
      </c>
      <c r="H4875" s="3" t="s">
        <v>4267</v>
      </c>
      <c r="I4875" s="3" t="s">
        <v>4253</v>
      </c>
      <c r="J4875" s="3" t="s">
        <v>4254</v>
      </c>
      <c r="K4875" s="3" t="s">
        <v>15780</v>
      </c>
      <c r="L4875" s="3" t="s">
        <v>18349</v>
      </c>
      <c r="M4875" s="3" t="s">
        <v>16264</v>
      </c>
      <c r="N4875" s="3" t="s">
        <v>16265</v>
      </c>
      <c r="O4875" s="3" t="s">
        <v>4264</v>
      </c>
      <c r="P4875" s="3">
        <v>44093860</v>
      </c>
      <c r="Q4875" s="3">
        <v>44093860</v>
      </c>
      <c r="R4875" s="3">
        <v>0</v>
      </c>
      <c r="S4875" s="3" t="s">
        <v>4260</v>
      </c>
      <c r="T4875" s="4" t="s">
        <v>24</v>
      </c>
      <c r="U4875" s="3" t="s">
        <v>24</v>
      </c>
      <c r="V4875" s="3"/>
      <c r="W4875" s="3" t="s">
        <v>24</v>
      </c>
      <c r="X4875" s="3"/>
      <c r="Y4875" s="3" t="s">
        <v>24</v>
      </c>
    </row>
    <row r="4876" spans="1:25" x14ac:dyDescent="0.25">
      <c r="A4876" s="1">
        <v>4866</v>
      </c>
      <c r="B4876" t="s">
        <v>18350</v>
      </c>
      <c r="C4876" s="3" t="s">
        <v>24</v>
      </c>
      <c r="D4876" s="3" t="s">
        <v>24</v>
      </c>
      <c r="E4876" s="3" t="s">
        <v>18351</v>
      </c>
      <c r="F4876" s="4" t="s">
        <v>636</v>
      </c>
      <c r="G4876" s="3" t="s">
        <v>4251</v>
      </c>
      <c r="H4876" s="3" t="s">
        <v>4267</v>
      </c>
      <c r="I4876" s="3" t="s">
        <v>4253</v>
      </c>
      <c r="J4876" s="3" t="s">
        <v>4254</v>
      </c>
      <c r="K4876" s="3" t="s">
        <v>15780</v>
      </c>
      <c r="L4876" s="3" t="s">
        <v>18352</v>
      </c>
      <c r="M4876" s="3" t="s">
        <v>16264</v>
      </c>
      <c r="N4876" s="3" t="s">
        <v>16265</v>
      </c>
      <c r="O4876" s="3" t="s">
        <v>4264</v>
      </c>
      <c r="P4876" s="3">
        <v>28152488</v>
      </c>
      <c r="Q4876" s="3">
        <v>28152488</v>
      </c>
      <c r="R4876" s="3">
        <v>0</v>
      </c>
      <c r="S4876" s="3" t="s">
        <v>4260</v>
      </c>
      <c r="T4876" s="4" t="s">
        <v>24</v>
      </c>
      <c r="U4876" s="3" t="s">
        <v>24</v>
      </c>
      <c r="V4876" s="3"/>
      <c r="W4876" s="3" t="s">
        <v>24</v>
      </c>
      <c r="X4876" s="3"/>
      <c r="Y4876" s="3" t="s">
        <v>24</v>
      </c>
    </row>
    <row r="4877" spans="1:25" x14ac:dyDescent="0.25">
      <c r="A4877" s="1">
        <v>4867</v>
      </c>
      <c r="B4877" t="s">
        <v>18353</v>
      </c>
      <c r="C4877" s="3" t="s">
        <v>24</v>
      </c>
      <c r="D4877" s="3" t="s">
        <v>24</v>
      </c>
      <c r="E4877" s="3" t="s">
        <v>18354</v>
      </c>
      <c r="F4877" s="4" t="s">
        <v>636</v>
      </c>
      <c r="G4877" s="3" t="s">
        <v>4251</v>
      </c>
      <c r="H4877" s="3" t="s">
        <v>4267</v>
      </c>
      <c r="I4877" s="3" t="s">
        <v>4253</v>
      </c>
      <c r="J4877" s="3" t="s">
        <v>4254</v>
      </c>
      <c r="K4877" s="3" t="s">
        <v>15780</v>
      </c>
      <c r="L4877" s="3" t="s">
        <v>18355</v>
      </c>
      <c r="M4877" s="3" t="s">
        <v>15900</v>
      </c>
      <c r="N4877" s="3" t="s">
        <v>15901</v>
      </c>
      <c r="O4877" s="3" t="s">
        <v>4264</v>
      </c>
      <c r="P4877" s="3">
        <v>40630023</v>
      </c>
      <c r="Q4877" s="3">
        <v>40630023</v>
      </c>
      <c r="R4877" s="3">
        <v>0</v>
      </c>
      <c r="S4877" s="3" t="s">
        <v>4260</v>
      </c>
      <c r="T4877" s="4" t="s">
        <v>24</v>
      </c>
      <c r="U4877" s="3" t="s">
        <v>24</v>
      </c>
      <c r="V4877" s="3"/>
      <c r="W4877" s="3" t="s">
        <v>24</v>
      </c>
      <c r="X4877" s="3"/>
      <c r="Y4877" s="3" t="s">
        <v>24</v>
      </c>
    </row>
    <row r="4878" spans="1:25" x14ac:dyDescent="0.25">
      <c r="A4878" s="1">
        <v>4868</v>
      </c>
      <c r="B4878" t="s">
        <v>18356</v>
      </c>
      <c r="C4878" s="3" t="s">
        <v>24</v>
      </c>
      <c r="D4878" s="3" t="s">
        <v>24</v>
      </c>
      <c r="E4878" s="3" t="s">
        <v>18357</v>
      </c>
      <c r="F4878" s="4" t="s">
        <v>636</v>
      </c>
      <c r="G4878" s="3" t="s">
        <v>4251</v>
      </c>
      <c r="H4878" s="3" t="s">
        <v>4267</v>
      </c>
      <c r="I4878" s="3" t="s">
        <v>4253</v>
      </c>
      <c r="J4878" s="3" t="s">
        <v>4254</v>
      </c>
      <c r="K4878" s="3" t="s">
        <v>15780</v>
      </c>
      <c r="L4878" s="3" t="s">
        <v>18358</v>
      </c>
      <c r="M4878" s="3" t="s">
        <v>16264</v>
      </c>
      <c r="N4878" s="3" t="s">
        <v>16265</v>
      </c>
      <c r="O4878" s="3" t="s">
        <v>4264</v>
      </c>
      <c r="P4878" s="3">
        <v>9261796</v>
      </c>
      <c r="Q4878" s="3">
        <v>9261796</v>
      </c>
      <c r="R4878" s="3">
        <v>0</v>
      </c>
      <c r="S4878" s="3" t="s">
        <v>4260</v>
      </c>
      <c r="T4878" s="4" t="s">
        <v>24</v>
      </c>
      <c r="U4878" s="3" t="s">
        <v>24</v>
      </c>
      <c r="V4878" s="3"/>
      <c r="W4878" s="3" t="s">
        <v>24</v>
      </c>
      <c r="X4878" s="3"/>
      <c r="Y4878" s="3" t="s">
        <v>24</v>
      </c>
    </row>
    <row r="4879" spans="1:25" x14ac:dyDescent="0.25">
      <c r="A4879" s="1">
        <v>4869</v>
      </c>
      <c r="B4879" t="s">
        <v>18359</v>
      </c>
      <c r="C4879" s="3" t="s">
        <v>24</v>
      </c>
      <c r="D4879" s="3" t="s">
        <v>24</v>
      </c>
      <c r="E4879" s="3" t="s">
        <v>18360</v>
      </c>
      <c r="F4879" s="4" t="s">
        <v>651</v>
      </c>
      <c r="G4879" s="3" t="s">
        <v>4251</v>
      </c>
      <c r="H4879" s="3" t="s">
        <v>4267</v>
      </c>
      <c r="I4879" s="3" t="s">
        <v>4253</v>
      </c>
      <c r="J4879" s="3" t="s">
        <v>4254</v>
      </c>
      <c r="K4879" s="3" t="s">
        <v>15780</v>
      </c>
      <c r="L4879" s="3" t="s">
        <v>18361</v>
      </c>
      <c r="M4879" s="3" t="s">
        <v>16264</v>
      </c>
      <c r="N4879" s="3" t="s">
        <v>16265</v>
      </c>
      <c r="O4879" s="3" t="s">
        <v>4264</v>
      </c>
      <c r="P4879" s="3">
        <v>38790545</v>
      </c>
      <c r="Q4879" s="3">
        <v>38790545</v>
      </c>
      <c r="R4879" s="3">
        <v>0</v>
      </c>
      <c r="S4879" s="3" t="s">
        <v>4260</v>
      </c>
      <c r="T4879" s="4" t="s">
        <v>24</v>
      </c>
      <c r="U4879" s="3" t="s">
        <v>24</v>
      </c>
      <c r="V4879" s="3"/>
      <c r="W4879" s="3" t="s">
        <v>24</v>
      </c>
      <c r="X4879" s="3"/>
      <c r="Y4879" s="3" t="s">
        <v>24</v>
      </c>
    </row>
    <row r="4880" spans="1:25" x14ac:dyDescent="0.25">
      <c r="A4880" s="1">
        <v>4870</v>
      </c>
      <c r="B4880" t="s">
        <v>18362</v>
      </c>
      <c r="C4880" s="3" t="s">
        <v>24</v>
      </c>
      <c r="D4880" s="3" t="s">
        <v>24</v>
      </c>
      <c r="E4880" s="3" t="s">
        <v>18363</v>
      </c>
      <c r="F4880" s="4" t="s">
        <v>636</v>
      </c>
      <c r="G4880" s="3" t="s">
        <v>4251</v>
      </c>
      <c r="H4880" s="3" t="s">
        <v>4267</v>
      </c>
      <c r="I4880" s="3" t="s">
        <v>4253</v>
      </c>
      <c r="J4880" s="3" t="s">
        <v>4254</v>
      </c>
      <c r="K4880" s="3" t="s">
        <v>15780</v>
      </c>
      <c r="L4880" s="3" t="s">
        <v>18364</v>
      </c>
      <c r="M4880" s="3" t="s">
        <v>15900</v>
      </c>
      <c r="N4880" s="3" t="s">
        <v>15901</v>
      </c>
      <c r="O4880" s="3" t="s">
        <v>4264</v>
      </c>
      <c r="P4880" s="3">
        <v>27672015</v>
      </c>
      <c r="Q4880" s="3">
        <v>27672015</v>
      </c>
      <c r="R4880" s="3">
        <v>0</v>
      </c>
      <c r="S4880" s="3" t="s">
        <v>4260</v>
      </c>
      <c r="T4880" s="4" t="s">
        <v>24</v>
      </c>
      <c r="U4880" s="3" t="s">
        <v>24</v>
      </c>
      <c r="V4880" s="3"/>
      <c r="W4880" s="3" t="s">
        <v>24</v>
      </c>
      <c r="X4880" s="3"/>
      <c r="Y4880" s="3" t="s">
        <v>24</v>
      </c>
    </row>
    <row r="4881" spans="1:25" x14ac:dyDescent="0.25">
      <c r="A4881" s="1">
        <v>4871</v>
      </c>
      <c r="B4881" t="s">
        <v>18365</v>
      </c>
      <c r="C4881" s="3" t="s">
        <v>24</v>
      </c>
      <c r="D4881" s="3" t="s">
        <v>24</v>
      </c>
      <c r="E4881" s="3" t="s">
        <v>18366</v>
      </c>
      <c r="F4881" s="4" t="s">
        <v>651</v>
      </c>
      <c r="G4881" s="3" t="s">
        <v>4251</v>
      </c>
      <c r="H4881" s="3" t="s">
        <v>4267</v>
      </c>
      <c r="I4881" s="3" t="s">
        <v>4253</v>
      </c>
      <c r="J4881" s="3" t="s">
        <v>4254</v>
      </c>
      <c r="K4881" s="3" t="s">
        <v>15780</v>
      </c>
      <c r="L4881" s="3" t="s">
        <v>18367</v>
      </c>
      <c r="M4881" s="3" t="s">
        <v>15875</v>
      </c>
      <c r="N4881" s="3" t="s">
        <v>15876</v>
      </c>
      <c r="O4881" s="3" t="s">
        <v>4264</v>
      </c>
      <c r="P4881" s="3">
        <v>53259348</v>
      </c>
      <c r="Q4881" s="3">
        <v>53259348</v>
      </c>
      <c r="R4881" s="3">
        <v>0</v>
      </c>
      <c r="S4881" s="3" t="s">
        <v>4260</v>
      </c>
      <c r="T4881" s="4" t="s">
        <v>24</v>
      </c>
      <c r="U4881" s="3" t="s">
        <v>24</v>
      </c>
      <c r="V4881" s="3"/>
      <c r="W4881" s="3" t="s">
        <v>24</v>
      </c>
      <c r="X4881" s="3"/>
      <c r="Y4881" s="3" t="s">
        <v>24</v>
      </c>
    </row>
    <row r="4882" spans="1:25" x14ac:dyDescent="0.25">
      <c r="A4882" s="1">
        <v>4872</v>
      </c>
      <c r="B4882" t="s">
        <v>18368</v>
      </c>
      <c r="C4882" s="3" t="s">
        <v>24</v>
      </c>
      <c r="D4882" s="3" t="s">
        <v>24</v>
      </c>
      <c r="E4882" s="3" t="s">
        <v>18369</v>
      </c>
      <c r="F4882" s="4" t="s">
        <v>651</v>
      </c>
      <c r="G4882" s="3" t="s">
        <v>4251</v>
      </c>
      <c r="H4882" s="3" t="s">
        <v>4267</v>
      </c>
      <c r="I4882" s="3" t="s">
        <v>4253</v>
      </c>
      <c r="J4882" s="3" t="s">
        <v>4254</v>
      </c>
      <c r="K4882" s="3" t="s">
        <v>15780</v>
      </c>
      <c r="L4882" s="3" t="s">
        <v>18370</v>
      </c>
      <c r="M4882" s="3" t="s">
        <v>16264</v>
      </c>
      <c r="N4882" s="3" t="s">
        <v>16265</v>
      </c>
      <c r="O4882" s="3" t="s">
        <v>4264</v>
      </c>
      <c r="P4882" s="3">
        <v>58022374</v>
      </c>
      <c r="Q4882" s="3">
        <v>58022374</v>
      </c>
      <c r="R4882" s="3">
        <v>0</v>
      </c>
      <c r="S4882" s="3" t="s">
        <v>4260</v>
      </c>
      <c r="T4882" s="4" t="s">
        <v>24</v>
      </c>
      <c r="U4882" s="3" t="s">
        <v>24</v>
      </c>
      <c r="V4882" s="3"/>
      <c r="W4882" s="3" t="s">
        <v>24</v>
      </c>
      <c r="X4882" s="3"/>
      <c r="Y4882" s="3" t="s">
        <v>24</v>
      </c>
    </row>
    <row r="4883" spans="1:25" x14ac:dyDescent="0.25">
      <c r="A4883" s="1">
        <v>4873</v>
      </c>
      <c r="B4883" t="s">
        <v>18371</v>
      </c>
      <c r="C4883" s="3" t="s">
        <v>24</v>
      </c>
      <c r="D4883" s="3" t="s">
        <v>24</v>
      </c>
      <c r="E4883" s="3" t="s">
        <v>18372</v>
      </c>
      <c r="F4883" s="4" t="s">
        <v>149</v>
      </c>
      <c r="G4883" s="3" t="s">
        <v>4251</v>
      </c>
      <c r="H4883" s="3" t="s">
        <v>4267</v>
      </c>
      <c r="I4883" s="3" t="s">
        <v>4253</v>
      </c>
      <c r="J4883" s="3" t="s">
        <v>4254</v>
      </c>
      <c r="K4883" s="3" t="s">
        <v>15780</v>
      </c>
      <c r="L4883" s="3" t="s">
        <v>18373</v>
      </c>
      <c r="M4883" s="3" t="s">
        <v>16157</v>
      </c>
      <c r="N4883" s="3" t="s">
        <v>16158</v>
      </c>
      <c r="O4883" s="3" t="s">
        <v>4264</v>
      </c>
      <c r="P4883" s="3">
        <v>30428053</v>
      </c>
      <c r="Q4883" s="3">
        <v>30428053</v>
      </c>
      <c r="R4883" s="3">
        <v>0</v>
      </c>
      <c r="S4883" s="3" t="s">
        <v>4260</v>
      </c>
      <c r="T4883" s="4" t="s">
        <v>24</v>
      </c>
      <c r="U4883" s="3" t="s">
        <v>24</v>
      </c>
      <c r="V4883" s="3"/>
      <c r="W4883" s="3" t="s">
        <v>24</v>
      </c>
      <c r="X4883" s="3"/>
      <c r="Y4883" s="3" t="s">
        <v>24</v>
      </c>
    </row>
    <row r="4884" spans="1:25" x14ac:dyDescent="0.25">
      <c r="A4884" s="1">
        <v>4874</v>
      </c>
      <c r="B4884" t="s">
        <v>18374</v>
      </c>
      <c r="C4884" s="3" t="s">
        <v>24</v>
      </c>
      <c r="D4884" s="3" t="s">
        <v>24</v>
      </c>
      <c r="E4884" s="3" t="s">
        <v>18375</v>
      </c>
      <c r="F4884" s="4" t="s">
        <v>651</v>
      </c>
      <c r="G4884" s="3" t="s">
        <v>4251</v>
      </c>
      <c r="H4884" s="3" t="s">
        <v>4267</v>
      </c>
      <c r="I4884" s="3" t="s">
        <v>4253</v>
      </c>
      <c r="J4884" s="3" t="s">
        <v>4254</v>
      </c>
      <c r="K4884" s="3" t="s">
        <v>15780</v>
      </c>
      <c r="L4884" s="3" t="s">
        <v>18376</v>
      </c>
      <c r="M4884" s="3" t="s">
        <v>15875</v>
      </c>
      <c r="N4884" s="3" t="s">
        <v>15876</v>
      </c>
      <c r="O4884" s="3" t="s">
        <v>4264</v>
      </c>
      <c r="P4884" s="3">
        <v>29535939</v>
      </c>
      <c r="Q4884" s="3">
        <v>29535939</v>
      </c>
      <c r="R4884" s="3">
        <v>0</v>
      </c>
      <c r="S4884" s="3" t="s">
        <v>4260</v>
      </c>
      <c r="T4884" s="4" t="s">
        <v>24</v>
      </c>
      <c r="U4884" s="3" t="s">
        <v>24</v>
      </c>
      <c r="V4884" s="3"/>
      <c r="W4884" s="3" t="s">
        <v>24</v>
      </c>
      <c r="X4884" s="3"/>
      <c r="Y4884" s="3" t="s">
        <v>24</v>
      </c>
    </row>
    <row r="4885" spans="1:25" x14ac:dyDescent="0.25">
      <c r="A4885" s="1">
        <v>4875</v>
      </c>
      <c r="B4885" t="s">
        <v>18377</v>
      </c>
      <c r="C4885" s="3" t="s">
        <v>24</v>
      </c>
      <c r="D4885" s="3" t="s">
        <v>24</v>
      </c>
      <c r="E4885" s="3" t="s">
        <v>18378</v>
      </c>
      <c r="F4885" s="4" t="s">
        <v>797</v>
      </c>
      <c r="G4885" s="3" t="s">
        <v>4251</v>
      </c>
      <c r="H4885" s="3" t="s">
        <v>4267</v>
      </c>
      <c r="I4885" s="3" t="s">
        <v>4253</v>
      </c>
      <c r="J4885" s="3" t="s">
        <v>4254</v>
      </c>
      <c r="K4885" s="3" t="s">
        <v>15780</v>
      </c>
      <c r="L4885" s="3" t="s">
        <v>18379</v>
      </c>
      <c r="M4885" s="3" t="s">
        <v>16226</v>
      </c>
      <c r="N4885" s="3" t="s">
        <v>16227</v>
      </c>
      <c r="O4885" s="3" t="s">
        <v>4264</v>
      </c>
      <c r="P4885" s="3">
        <v>49898510</v>
      </c>
      <c r="Q4885" s="3">
        <v>49898510</v>
      </c>
      <c r="R4885" s="3">
        <v>0</v>
      </c>
      <c r="S4885" s="3" t="s">
        <v>4260</v>
      </c>
      <c r="T4885" s="4" t="s">
        <v>24</v>
      </c>
      <c r="U4885" s="3" t="s">
        <v>24</v>
      </c>
      <c r="V4885" s="3"/>
      <c r="W4885" s="3" t="s">
        <v>24</v>
      </c>
      <c r="X4885" s="3"/>
      <c r="Y4885" s="3" t="s">
        <v>24</v>
      </c>
    </row>
    <row r="4886" spans="1:25" x14ac:dyDescent="0.25">
      <c r="A4886" s="1">
        <v>4876</v>
      </c>
      <c r="B4886" t="s">
        <v>18380</v>
      </c>
      <c r="C4886" s="3" t="s">
        <v>24</v>
      </c>
      <c r="D4886" s="3" t="s">
        <v>24</v>
      </c>
      <c r="E4886" s="3" t="s">
        <v>18381</v>
      </c>
      <c r="F4886" s="4" t="s">
        <v>3596</v>
      </c>
      <c r="G4886" s="3" t="s">
        <v>4251</v>
      </c>
      <c r="H4886" s="3" t="s">
        <v>4267</v>
      </c>
      <c r="I4886" s="3" t="s">
        <v>4253</v>
      </c>
      <c r="J4886" s="3" t="s">
        <v>4254</v>
      </c>
      <c r="K4886" s="3" t="s">
        <v>15780</v>
      </c>
      <c r="L4886" s="3" t="s">
        <v>18382</v>
      </c>
      <c r="M4886" s="3" t="s">
        <v>15900</v>
      </c>
      <c r="N4886" s="3" t="s">
        <v>15901</v>
      </c>
      <c r="O4886" s="3" t="s">
        <v>4264</v>
      </c>
      <c r="P4886" s="3">
        <v>28152488</v>
      </c>
      <c r="Q4886" s="3">
        <v>28152488</v>
      </c>
      <c r="R4886" s="3">
        <v>0</v>
      </c>
      <c r="S4886" s="3" t="s">
        <v>4260</v>
      </c>
      <c r="T4886" s="4" t="s">
        <v>24</v>
      </c>
      <c r="U4886" s="3" t="s">
        <v>24</v>
      </c>
      <c r="V4886" s="3"/>
      <c r="W4886" s="3" t="s">
        <v>24</v>
      </c>
      <c r="X4886" s="3"/>
      <c r="Y4886" s="3" t="s">
        <v>24</v>
      </c>
    </row>
    <row r="4887" spans="1:25" x14ac:dyDescent="0.25">
      <c r="A4887" s="1">
        <v>4877</v>
      </c>
      <c r="B4887" t="s">
        <v>18383</v>
      </c>
      <c r="C4887" s="3" t="s">
        <v>24</v>
      </c>
      <c r="D4887" s="3" t="s">
        <v>24</v>
      </c>
      <c r="E4887" s="3" t="s">
        <v>18384</v>
      </c>
      <c r="F4887" s="4" t="s">
        <v>149</v>
      </c>
      <c r="G4887" s="3" t="s">
        <v>4251</v>
      </c>
      <c r="H4887" s="3" t="s">
        <v>4267</v>
      </c>
      <c r="I4887" s="3" t="s">
        <v>4253</v>
      </c>
      <c r="J4887" s="3" t="s">
        <v>4254</v>
      </c>
      <c r="K4887" s="3" t="s">
        <v>15780</v>
      </c>
      <c r="L4887" s="3" t="s">
        <v>18385</v>
      </c>
      <c r="M4887" s="3" t="s">
        <v>4392</v>
      </c>
      <c r="N4887" s="3" t="s">
        <v>4393</v>
      </c>
      <c r="O4887" s="3" t="s">
        <v>4264</v>
      </c>
      <c r="P4887" s="3">
        <v>28152488</v>
      </c>
      <c r="Q4887" s="3">
        <v>28152488</v>
      </c>
      <c r="R4887" s="3">
        <v>0</v>
      </c>
      <c r="S4887" s="3" t="s">
        <v>4260</v>
      </c>
      <c r="T4887" s="4" t="s">
        <v>24</v>
      </c>
      <c r="U4887" s="3" t="s">
        <v>24</v>
      </c>
      <c r="V4887" s="3"/>
      <c r="W4887" s="3" t="s">
        <v>24</v>
      </c>
      <c r="X4887" s="3"/>
      <c r="Y4887" s="3" t="s">
        <v>24</v>
      </c>
    </row>
    <row r="4888" spans="1:25" x14ac:dyDescent="0.25">
      <c r="A4888" s="1">
        <v>4878</v>
      </c>
      <c r="B4888" t="s">
        <v>18386</v>
      </c>
      <c r="C4888" s="3" t="s">
        <v>24</v>
      </c>
      <c r="D4888" s="3" t="s">
        <v>24</v>
      </c>
      <c r="E4888" s="3" t="s">
        <v>18387</v>
      </c>
      <c r="F4888" s="4" t="s">
        <v>651</v>
      </c>
      <c r="G4888" s="3" t="s">
        <v>4251</v>
      </c>
      <c r="H4888" s="3" t="s">
        <v>4267</v>
      </c>
      <c r="I4888" s="3" t="s">
        <v>4253</v>
      </c>
      <c r="J4888" s="3" t="s">
        <v>4254</v>
      </c>
      <c r="K4888" s="3" t="s">
        <v>15780</v>
      </c>
      <c r="L4888" s="3" t="s">
        <v>18388</v>
      </c>
      <c r="M4888" s="3" t="s">
        <v>16264</v>
      </c>
      <c r="N4888" s="3" t="s">
        <v>16265</v>
      </c>
      <c r="O4888" s="3" t="s">
        <v>4264</v>
      </c>
      <c r="P4888" s="3">
        <v>28152488</v>
      </c>
      <c r="Q4888" s="3">
        <v>28152488</v>
      </c>
      <c r="R4888" s="3">
        <v>0</v>
      </c>
      <c r="S4888" s="3" t="s">
        <v>4260</v>
      </c>
      <c r="T4888" s="4" t="s">
        <v>24</v>
      </c>
      <c r="U4888" s="3" t="s">
        <v>24</v>
      </c>
      <c r="V4888" s="3"/>
      <c r="W4888" s="3" t="s">
        <v>24</v>
      </c>
      <c r="X4888" s="3"/>
      <c r="Y4888" s="3" t="s">
        <v>24</v>
      </c>
    </row>
    <row r="4889" spans="1:25" x14ac:dyDescent="0.25">
      <c r="A4889" s="1">
        <v>4879</v>
      </c>
      <c r="B4889" t="s">
        <v>18389</v>
      </c>
      <c r="C4889" s="3" t="s">
        <v>24</v>
      </c>
      <c r="D4889" s="3" t="s">
        <v>24</v>
      </c>
      <c r="E4889" s="3" t="s">
        <v>18390</v>
      </c>
      <c r="F4889" s="4" t="s">
        <v>651</v>
      </c>
      <c r="G4889" s="3" t="s">
        <v>4251</v>
      </c>
      <c r="H4889" s="3" t="s">
        <v>4267</v>
      </c>
      <c r="I4889" s="3" t="s">
        <v>4253</v>
      </c>
      <c r="J4889" s="3" t="s">
        <v>4254</v>
      </c>
      <c r="K4889" s="3" t="s">
        <v>15780</v>
      </c>
      <c r="L4889" s="3" t="s">
        <v>18391</v>
      </c>
      <c r="M4889" s="3" t="s">
        <v>15900</v>
      </c>
      <c r="N4889" s="3" t="s">
        <v>15901</v>
      </c>
      <c r="O4889" s="3" t="s">
        <v>4264</v>
      </c>
      <c r="P4889" s="3">
        <v>28152488</v>
      </c>
      <c r="Q4889" s="3">
        <v>28152488</v>
      </c>
      <c r="R4889" s="3">
        <v>0</v>
      </c>
      <c r="S4889" s="3" t="s">
        <v>4260</v>
      </c>
      <c r="T4889" s="4" t="s">
        <v>24</v>
      </c>
      <c r="U4889" s="3" t="s">
        <v>24</v>
      </c>
      <c r="V4889" s="3"/>
      <c r="W4889" s="3" t="s">
        <v>24</v>
      </c>
      <c r="X4889" s="3"/>
      <c r="Y4889" s="3" t="s">
        <v>24</v>
      </c>
    </row>
    <row r="4890" spans="1:25" x14ac:dyDescent="0.25">
      <c r="A4890" s="1">
        <v>4880</v>
      </c>
      <c r="B4890" t="s">
        <v>18392</v>
      </c>
      <c r="C4890" s="3" t="s">
        <v>24</v>
      </c>
      <c r="D4890" s="3" t="s">
        <v>24</v>
      </c>
      <c r="E4890" s="3" t="s">
        <v>18393</v>
      </c>
      <c r="F4890" s="4" t="s">
        <v>680</v>
      </c>
      <c r="G4890" s="3" t="s">
        <v>4251</v>
      </c>
      <c r="H4890" s="3" t="s">
        <v>4267</v>
      </c>
      <c r="I4890" s="3" t="s">
        <v>4253</v>
      </c>
      <c r="J4890" s="3" t="s">
        <v>4254</v>
      </c>
      <c r="K4890" s="3" t="s">
        <v>15780</v>
      </c>
      <c r="L4890" s="3" t="s">
        <v>18394</v>
      </c>
      <c r="M4890" s="3" t="s">
        <v>16264</v>
      </c>
      <c r="N4890" s="3" t="s">
        <v>16265</v>
      </c>
      <c r="O4890" s="3" t="s">
        <v>4264</v>
      </c>
      <c r="P4890" s="3">
        <v>13869425</v>
      </c>
      <c r="Q4890" s="3">
        <v>13869425</v>
      </c>
      <c r="R4890" s="3">
        <v>0</v>
      </c>
      <c r="S4890" s="3" t="s">
        <v>4260</v>
      </c>
      <c r="T4890" s="4" t="s">
        <v>24</v>
      </c>
      <c r="U4890" s="3" t="s">
        <v>24</v>
      </c>
      <c r="V4890" s="3"/>
      <c r="W4890" s="3" t="s">
        <v>24</v>
      </c>
      <c r="X4890" s="3"/>
      <c r="Y4890" s="3" t="s">
        <v>24</v>
      </c>
    </row>
    <row r="4891" spans="1:25" x14ac:dyDescent="0.25">
      <c r="A4891" s="1">
        <v>4881</v>
      </c>
      <c r="B4891" t="s">
        <v>18395</v>
      </c>
      <c r="C4891" s="3" t="s">
        <v>24</v>
      </c>
      <c r="D4891" s="3" t="s">
        <v>24</v>
      </c>
      <c r="E4891" s="3" t="s">
        <v>18396</v>
      </c>
      <c r="F4891" s="4" t="s">
        <v>651</v>
      </c>
      <c r="G4891" s="3" t="s">
        <v>4251</v>
      </c>
      <c r="H4891" s="3" t="s">
        <v>4267</v>
      </c>
      <c r="I4891" s="3" t="s">
        <v>4253</v>
      </c>
      <c r="J4891" s="3" t="s">
        <v>4254</v>
      </c>
      <c r="K4891" s="3" t="s">
        <v>15780</v>
      </c>
      <c r="L4891" s="3" t="s">
        <v>18397</v>
      </c>
      <c r="M4891" s="3" t="s">
        <v>16264</v>
      </c>
      <c r="N4891" s="3" t="s">
        <v>16265</v>
      </c>
      <c r="O4891" s="3" t="s">
        <v>4264</v>
      </c>
      <c r="P4891" s="3">
        <v>28152488</v>
      </c>
      <c r="Q4891" s="3">
        <v>28152488</v>
      </c>
      <c r="R4891" s="3">
        <v>0</v>
      </c>
      <c r="S4891" s="3" t="s">
        <v>4260</v>
      </c>
      <c r="T4891" s="4" t="s">
        <v>24</v>
      </c>
      <c r="U4891" s="3" t="s">
        <v>24</v>
      </c>
      <c r="V4891" s="3"/>
      <c r="W4891" s="3" t="s">
        <v>24</v>
      </c>
      <c r="X4891" s="3"/>
      <c r="Y4891" s="3" t="s">
        <v>24</v>
      </c>
    </row>
    <row r="4892" spans="1:25" x14ac:dyDescent="0.25">
      <c r="A4892" s="1">
        <v>4882</v>
      </c>
      <c r="B4892" t="s">
        <v>18398</v>
      </c>
      <c r="C4892" s="3" t="s">
        <v>24</v>
      </c>
      <c r="D4892" s="3" t="s">
        <v>24</v>
      </c>
      <c r="E4892" s="3" t="s">
        <v>18399</v>
      </c>
      <c r="F4892" s="4" t="s">
        <v>651</v>
      </c>
      <c r="G4892" s="3" t="s">
        <v>4251</v>
      </c>
      <c r="H4892" s="3" t="s">
        <v>4267</v>
      </c>
      <c r="I4892" s="3" t="s">
        <v>4253</v>
      </c>
      <c r="J4892" s="3" t="s">
        <v>4254</v>
      </c>
      <c r="K4892" s="3" t="s">
        <v>15780</v>
      </c>
      <c r="L4892" s="3" t="s">
        <v>18400</v>
      </c>
      <c r="M4892" s="3" t="s">
        <v>16264</v>
      </c>
      <c r="N4892" s="3" t="s">
        <v>16265</v>
      </c>
      <c r="O4892" s="3" t="s">
        <v>4264</v>
      </c>
      <c r="P4892" s="3">
        <v>30428053</v>
      </c>
      <c r="Q4892" s="3">
        <v>30428053</v>
      </c>
      <c r="R4892" s="3">
        <v>0</v>
      </c>
      <c r="S4892" s="3" t="s">
        <v>4260</v>
      </c>
      <c r="T4892" s="4" t="s">
        <v>24</v>
      </c>
      <c r="U4892" s="3" t="s">
        <v>24</v>
      </c>
      <c r="V4892" s="3"/>
      <c r="W4892" s="3" t="s">
        <v>24</v>
      </c>
      <c r="X4892" s="3"/>
      <c r="Y4892" s="3" t="s">
        <v>24</v>
      </c>
    </row>
    <row r="4893" spans="1:25" x14ac:dyDescent="0.25">
      <c r="A4893" s="1">
        <v>4883</v>
      </c>
      <c r="B4893" t="s">
        <v>18401</v>
      </c>
      <c r="C4893" s="3" t="s">
        <v>24</v>
      </c>
      <c r="D4893" s="3" t="s">
        <v>24</v>
      </c>
      <c r="E4893" s="3" t="s">
        <v>18402</v>
      </c>
      <c r="F4893" s="4" t="s">
        <v>651</v>
      </c>
      <c r="G4893" s="3" t="s">
        <v>4251</v>
      </c>
      <c r="H4893" s="3" t="s">
        <v>4267</v>
      </c>
      <c r="I4893" s="3" t="s">
        <v>4253</v>
      </c>
      <c r="J4893" s="3" t="s">
        <v>4254</v>
      </c>
      <c r="K4893" s="3" t="s">
        <v>15780</v>
      </c>
      <c r="L4893" s="3" t="s">
        <v>18403</v>
      </c>
      <c r="M4893" s="3" t="s">
        <v>16264</v>
      </c>
      <c r="N4893" s="3" t="s">
        <v>16265</v>
      </c>
      <c r="O4893" s="3" t="s">
        <v>4264</v>
      </c>
      <c r="P4893" s="3">
        <v>38790545</v>
      </c>
      <c r="Q4893" s="3">
        <v>38790545</v>
      </c>
      <c r="R4893" s="3">
        <v>0</v>
      </c>
      <c r="S4893" s="3" t="s">
        <v>4260</v>
      </c>
      <c r="T4893" s="4" t="s">
        <v>24</v>
      </c>
      <c r="U4893" s="3" t="s">
        <v>24</v>
      </c>
      <c r="V4893" s="3"/>
      <c r="W4893" s="3" t="s">
        <v>24</v>
      </c>
      <c r="X4893" s="3"/>
      <c r="Y4893" s="3" t="s">
        <v>24</v>
      </c>
    </row>
    <row r="4894" spans="1:25" x14ac:dyDescent="0.25">
      <c r="A4894" s="1">
        <v>4884</v>
      </c>
      <c r="B4894" t="s">
        <v>18404</v>
      </c>
      <c r="C4894" s="3" t="s">
        <v>24</v>
      </c>
      <c r="D4894" s="3" t="s">
        <v>24</v>
      </c>
      <c r="E4894" s="3" t="s">
        <v>18405</v>
      </c>
      <c r="F4894" s="4" t="s">
        <v>651</v>
      </c>
      <c r="G4894" s="3" t="s">
        <v>4251</v>
      </c>
      <c r="H4894" s="3" t="s">
        <v>4267</v>
      </c>
      <c r="I4894" s="3" t="s">
        <v>4253</v>
      </c>
      <c r="J4894" s="3" t="s">
        <v>4254</v>
      </c>
      <c r="K4894" s="3" t="s">
        <v>15780</v>
      </c>
      <c r="L4894" s="3" t="s">
        <v>18406</v>
      </c>
      <c r="M4894" s="3" t="s">
        <v>16264</v>
      </c>
      <c r="N4894" s="3" t="s">
        <v>16265</v>
      </c>
      <c r="O4894" s="3" t="s">
        <v>4264</v>
      </c>
      <c r="P4894" s="3">
        <v>28152488</v>
      </c>
      <c r="Q4894" s="3">
        <v>28152488</v>
      </c>
      <c r="R4894" s="3">
        <v>0</v>
      </c>
      <c r="S4894" s="3" t="s">
        <v>4260</v>
      </c>
      <c r="T4894" s="4" t="s">
        <v>24</v>
      </c>
      <c r="U4894" s="3" t="s">
        <v>24</v>
      </c>
      <c r="V4894" s="3"/>
      <c r="W4894" s="3" t="s">
        <v>24</v>
      </c>
      <c r="X4894" s="3"/>
      <c r="Y4894" s="3" t="s">
        <v>24</v>
      </c>
    </row>
    <row r="4895" spans="1:25" x14ac:dyDescent="0.25">
      <c r="A4895" s="1">
        <v>4885</v>
      </c>
      <c r="B4895" t="s">
        <v>18407</v>
      </c>
      <c r="C4895" s="3" t="s">
        <v>24</v>
      </c>
      <c r="D4895" s="3" t="s">
        <v>24</v>
      </c>
      <c r="E4895" s="3" t="s">
        <v>18408</v>
      </c>
      <c r="F4895" s="4" t="s">
        <v>3596</v>
      </c>
      <c r="G4895" s="3" t="s">
        <v>4251</v>
      </c>
      <c r="H4895" s="3" t="s">
        <v>4267</v>
      </c>
      <c r="I4895" s="3" t="s">
        <v>4253</v>
      </c>
      <c r="J4895" s="3" t="s">
        <v>4254</v>
      </c>
      <c r="K4895" s="3" t="s">
        <v>15780</v>
      </c>
      <c r="L4895" s="3" t="s">
        <v>18409</v>
      </c>
      <c r="M4895" s="3" t="s">
        <v>15900</v>
      </c>
      <c r="N4895" s="3" t="s">
        <v>15901</v>
      </c>
      <c r="O4895" s="3" t="s">
        <v>4264</v>
      </c>
      <c r="P4895" s="3">
        <v>40630023</v>
      </c>
      <c r="Q4895" s="3">
        <v>40630023</v>
      </c>
      <c r="R4895" s="3">
        <v>0</v>
      </c>
      <c r="S4895" s="3" t="s">
        <v>4260</v>
      </c>
      <c r="T4895" s="4" t="s">
        <v>24</v>
      </c>
      <c r="U4895" s="3" t="s">
        <v>24</v>
      </c>
      <c r="V4895" s="3"/>
      <c r="W4895" s="3" t="s">
        <v>24</v>
      </c>
      <c r="X4895" s="3"/>
      <c r="Y4895" s="3" t="s">
        <v>24</v>
      </c>
    </row>
    <row r="4896" spans="1:25" x14ac:dyDescent="0.25">
      <c r="A4896" s="1">
        <v>4886</v>
      </c>
      <c r="B4896" t="s">
        <v>18410</v>
      </c>
      <c r="C4896" s="3" t="s">
        <v>24</v>
      </c>
      <c r="D4896" s="3" t="s">
        <v>24</v>
      </c>
      <c r="E4896" s="3" t="s">
        <v>18411</v>
      </c>
      <c r="F4896" s="4" t="s">
        <v>147</v>
      </c>
      <c r="G4896" s="3" t="s">
        <v>4251</v>
      </c>
      <c r="H4896" s="3" t="s">
        <v>4267</v>
      </c>
      <c r="I4896" s="3" t="s">
        <v>4253</v>
      </c>
      <c r="J4896" s="3" t="s">
        <v>4254</v>
      </c>
      <c r="K4896" s="3" t="s">
        <v>15780</v>
      </c>
      <c r="L4896" s="3" t="s">
        <v>18412</v>
      </c>
      <c r="M4896" s="3" t="s">
        <v>16264</v>
      </c>
      <c r="N4896" s="3" t="s">
        <v>16265</v>
      </c>
      <c r="O4896" s="3" t="s">
        <v>4264</v>
      </c>
      <c r="P4896" s="3">
        <v>34332193</v>
      </c>
      <c r="Q4896" s="3">
        <v>34332193</v>
      </c>
      <c r="R4896" s="3">
        <v>0</v>
      </c>
      <c r="S4896" s="3" t="s">
        <v>4260</v>
      </c>
      <c r="T4896" s="4" t="s">
        <v>24</v>
      </c>
      <c r="U4896" s="3" t="s">
        <v>24</v>
      </c>
      <c r="V4896" s="3"/>
      <c r="W4896" s="3" t="s">
        <v>24</v>
      </c>
      <c r="X4896" s="3"/>
      <c r="Y4896" s="3" t="s">
        <v>24</v>
      </c>
    </row>
    <row r="4897" spans="1:25" x14ac:dyDescent="0.25">
      <c r="A4897" s="1">
        <v>4887</v>
      </c>
      <c r="B4897" t="s">
        <v>18413</v>
      </c>
      <c r="C4897" s="3" t="s">
        <v>24</v>
      </c>
      <c r="D4897" s="3" t="s">
        <v>24</v>
      </c>
      <c r="E4897" s="3" t="s">
        <v>18414</v>
      </c>
      <c r="F4897" s="4" t="s">
        <v>147</v>
      </c>
      <c r="G4897" s="3" t="s">
        <v>4251</v>
      </c>
      <c r="H4897" s="3" t="s">
        <v>4267</v>
      </c>
      <c r="I4897" s="3" t="s">
        <v>4253</v>
      </c>
      <c r="J4897" s="3" t="s">
        <v>4254</v>
      </c>
      <c r="K4897" s="3" t="s">
        <v>15780</v>
      </c>
      <c r="L4897" s="3" t="s">
        <v>18415</v>
      </c>
      <c r="M4897" s="3" t="s">
        <v>16264</v>
      </c>
      <c r="N4897" s="3" t="s">
        <v>16265</v>
      </c>
      <c r="O4897" s="3" t="s">
        <v>4264</v>
      </c>
      <c r="P4897" s="3">
        <v>28152488</v>
      </c>
      <c r="Q4897" s="3">
        <v>28152488</v>
      </c>
      <c r="R4897" s="3">
        <v>0</v>
      </c>
      <c r="S4897" s="3" t="s">
        <v>4260</v>
      </c>
      <c r="T4897" s="4" t="s">
        <v>24</v>
      </c>
      <c r="U4897" s="3" t="s">
        <v>24</v>
      </c>
      <c r="V4897" s="3"/>
      <c r="W4897" s="3" t="s">
        <v>24</v>
      </c>
      <c r="X4897" s="3"/>
      <c r="Y4897" s="3" t="s">
        <v>24</v>
      </c>
    </row>
    <row r="4898" spans="1:25" x14ac:dyDescent="0.25">
      <c r="A4898" s="1">
        <v>4888</v>
      </c>
      <c r="B4898" t="s">
        <v>18416</v>
      </c>
      <c r="C4898" s="3" t="s">
        <v>24</v>
      </c>
      <c r="D4898" s="3" t="s">
        <v>24</v>
      </c>
      <c r="E4898" s="3" t="s">
        <v>18417</v>
      </c>
      <c r="F4898" s="4" t="s">
        <v>147</v>
      </c>
      <c r="G4898" s="3" t="s">
        <v>4251</v>
      </c>
      <c r="H4898" s="3" t="s">
        <v>4267</v>
      </c>
      <c r="I4898" s="3" t="s">
        <v>4253</v>
      </c>
      <c r="J4898" s="3" t="s">
        <v>4254</v>
      </c>
      <c r="K4898" s="3" t="s">
        <v>15780</v>
      </c>
      <c r="L4898" s="3" t="s">
        <v>18418</v>
      </c>
      <c r="M4898" s="3" t="s">
        <v>15875</v>
      </c>
      <c r="N4898" s="3" t="s">
        <v>15876</v>
      </c>
      <c r="O4898" s="3" t="s">
        <v>4264</v>
      </c>
      <c r="P4898" s="3">
        <v>14803752</v>
      </c>
      <c r="Q4898" s="3">
        <v>14803752</v>
      </c>
      <c r="R4898" s="3">
        <v>0</v>
      </c>
      <c r="S4898" s="3" t="s">
        <v>4260</v>
      </c>
      <c r="T4898" s="4" t="s">
        <v>24</v>
      </c>
      <c r="U4898" s="3" t="s">
        <v>24</v>
      </c>
      <c r="V4898" s="3"/>
      <c r="W4898" s="3" t="s">
        <v>24</v>
      </c>
      <c r="X4898" s="3"/>
      <c r="Y4898" s="3" t="s">
        <v>24</v>
      </c>
    </row>
    <row r="4899" spans="1:25" x14ac:dyDescent="0.25">
      <c r="A4899" s="1">
        <v>4889</v>
      </c>
      <c r="B4899" t="s">
        <v>18419</v>
      </c>
      <c r="C4899" s="3" t="s">
        <v>24</v>
      </c>
      <c r="D4899" s="3" t="s">
        <v>24</v>
      </c>
      <c r="E4899" s="3" t="s">
        <v>18420</v>
      </c>
      <c r="F4899" s="4" t="s">
        <v>147</v>
      </c>
      <c r="G4899" s="3" t="s">
        <v>4251</v>
      </c>
      <c r="H4899" s="3" t="s">
        <v>4267</v>
      </c>
      <c r="I4899" s="3" t="s">
        <v>4253</v>
      </c>
      <c r="J4899" s="3" t="s">
        <v>4254</v>
      </c>
      <c r="K4899" s="3" t="s">
        <v>15780</v>
      </c>
      <c r="L4899" s="3" t="s">
        <v>18421</v>
      </c>
      <c r="M4899" s="3" t="s">
        <v>15875</v>
      </c>
      <c r="N4899" s="3" t="s">
        <v>15876</v>
      </c>
      <c r="O4899" s="3" t="s">
        <v>4264</v>
      </c>
      <c r="P4899" s="3">
        <v>30048694</v>
      </c>
      <c r="Q4899" s="3">
        <v>30048694</v>
      </c>
      <c r="R4899" s="3">
        <v>0</v>
      </c>
      <c r="S4899" s="3" t="s">
        <v>4260</v>
      </c>
      <c r="T4899" s="4" t="s">
        <v>24</v>
      </c>
      <c r="U4899" s="3" t="s">
        <v>24</v>
      </c>
      <c r="V4899" s="3"/>
      <c r="W4899" s="3" t="s">
        <v>24</v>
      </c>
      <c r="X4899" s="3"/>
      <c r="Y4899" s="3" t="s">
        <v>24</v>
      </c>
    </row>
    <row r="4900" spans="1:25" x14ac:dyDescent="0.25">
      <c r="A4900" s="1">
        <v>4890</v>
      </c>
      <c r="B4900" t="s">
        <v>18422</v>
      </c>
      <c r="C4900" s="3" t="s">
        <v>24</v>
      </c>
      <c r="D4900" s="3" t="s">
        <v>24</v>
      </c>
      <c r="E4900" s="3" t="s">
        <v>18423</v>
      </c>
      <c r="F4900" s="4" t="s">
        <v>375</v>
      </c>
      <c r="G4900" s="3" t="s">
        <v>4251</v>
      </c>
      <c r="H4900" s="3" t="s">
        <v>4267</v>
      </c>
      <c r="I4900" s="3" t="s">
        <v>4253</v>
      </c>
      <c r="J4900" s="3" t="s">
        <v>4254</v>
      </c>
      <c r="K4900" s="3" t="s">
        <v>15780</v>
      </c>
      <c r="L4900" s="3" t="s">
        <v>18424</v>
      </c>
      <c r="M4900" s="3" t="s">
        <v>15900</v>
      </c>
      <c r="N4900" s="3" t="s">
        <v>15901</v>
      </c>
      <c r="O4900" s="3" t="s">
        <v>4264</v>
      </c>
      <c r="P4900" s="3">
        <v>13869425</v>
      </c>
      <c r="Q4900" s="3">
        <v>13869425</v>
      </c>
      <c r="R4900" s="3">
        <v>0</v>
      </c>
      <c r="S4900" s="3" t="s">
        <v>4260</v>
      </c>
      <c r="T4900" s="4" t="s">
        <v>24</v>
      </c>
      <c r="U4900" s="3" t="s">
        <v>24</v>
      </c>
      <c r="V4900" s="3"/>
      <c r="W4900" s="3" t="s">
        <v>24</v>
      </c>
      <c r="X4900" s="3"/>
      <c r="Y4900" s="3" t="s">
        <v>24</v>
      </c>
    </row>
    <row r="4901" spans="1:25" x14ac:dyDescent="0.25">
      <c r="A4901" s="1">
        <v>4891</v>
      </c>
      <c r="B4901" t="s">
        <v>18425</v>
      </c>
      <c r="C4901" s="3" t="s">
        <v>24</v>
      </c>
      <c r="D4901" s="3" t="s">
        <v>24</v>
      </c>
      <c r="E4901" s="3" t="s">
        <v>18426</v>
      </c>
      <c r="F4901" s="4" t="s">
        <v>665</v>
      </c>
      <c r="G4901" s="3" t="s">
        <v>4251</v>
      </c>
      <c r="H4901" s="3" t="s">
        <v>4267</v>
      </c>
      <c r="I4901" s="3" t="s">
        <v>4253</v>
      </c>
      <c r="J4901" s="3" t="s">
        <v>4254</v>
      </c>
      <c r="K4901" s="3" t="s">
        <v>15780</v>
      </c>
      <c r="L4901" s="3" t="s">
        <v>18427</v>
      </c>
      <c r="M4901" s="3" t="s">
        <v>15875</v>
      </c>
      <c r="N4901" s="3" t="s">
        <v>15876</v>
      </c>
      <c r="O4901" s="3" t="s">
        <v>4264</v>
      </c>
      <c r="P4901" s="3">
        <v>14803752</v>
      </c>
      <c r="Q4901" s="3">
        <v>14803752</v>
      </c>
      <c r="R4901" s="3">
        <v>0</v>
      </c>
      <c r="S4901" s="3" t="s">
        <v>4260</v>
      </c>
      <c r="T4901" s="4" t="s">
        <v>24</v>
      </c>
      <c r="U4901" s="3" t="s">
        <v>24</v>
      </c>
      <c r="V4901" s="3"/>
      <c r="W4901" s="3" t="s">
        <v>24</v>
      </c>
      <c r="X4901" s="3"/>
      <c r="Y4901" s="3" t="s">
        <v>24</v>
      </c>
    </row>
    <row r="4902" spans="1:25" x14ac:dyDescent="0.25">
      <c r="A4902" s="1">
        <v>4892</v>
      </c>
      <c r="B4902" t="s">
        <v>18428</v>
      </c>
      <c r="C4902" s="3" t="s">
        <v>24</v>
      </c>
      <c r="D4902" s="3" t="s">
        <v>24</v>
      </c>
      <c r="E4902" s="3" t="s">
        <v>18429</v>
      </c>
      <c r="F4902" s="4" t="s">
        <v>680</v>
      </c>
      <c r="G4902" s="3" t="s">
        <v>4251</v>
      </c>
      <c r="H4902" s="3" t="s">
        <v>4267</v>
      </c>
      <c r="I4902" s="3" t="s">
        <v>4253</v>
      </c>
      <c r="J4902" s="3" t="s">
        <v>4254</v>
      </c>
      <c r="K4902" s="3" t="s">
        <v>15780</v>
      </c>
      <c r="L4902" s="3" t="s">
        <v>18430</v>
      </c>
      <c r="M4902" s="3" t="s">
        <v>15900</v>
      </c>
      <c r="N4902" s="3" t="s">
        <v>15901</v>
      </c>
      <c r="O4902" s="3" t="s">
        <v>4264</v>
      </c>
      <c r="P4902" s="3">
        <v>49898510</v>
      </c>
      <c r="Q4902" s="3">
        <v>49898510</v>
      </c>
      <c r="R4902" s="3">
        <v>0</v>
      </c>
      <c r="S4902" s="3" t="s">
        <v>4260</v>
      </c>
      <c r="T4902" s="4" t="s">
        <v>24</v>
      </c>
      <c r="U4902" s="3" t="s">
        <v>24</v>
      </c>
      <c r="V4902" s="3"/>
      <c r="W4902" s="3" t="s">
        <v>24</v>
      </c>
      <c r="X4902" s="3"/>
      <c r="Y4902" s="3" t="s">
        <v>24</v>
      </c>
    </row>
    <row r="4903" spans="1:25" x14ac:dyDescent="0.25">
      <c r="A4903" s="1">
        <v>4893</v>
      </c>
      <c r="B4903" t="s">
        <v>18431</v>
      </c>
      <c r="C4903" s="3" t="s">
        <v>24</v>
      </c>
      <c r="D4903" s="3" t="s">
        <v>24</v>
      </c>
      <c r="E4903" s="3" t="s">
        <v>18432</v>
      </c>
      <c r="F4903" s="4" t="s">
        <v>147</v>
      </c>
      <c r="G4903" s="3" t="s">
        <v>4251</v>
      </c>
      <c r="H4903" s="3" t="s">
        <v>4267</v>
      </c>
      <c r="I4903" s="3" t="s">
        <v>4253</v>
      </c>
      <c r="J4903" s="3" t="s">
        <v>4254</v>
      </c>
      <c r="K4903" s="3" t="s">
        <v>15780</v>
      </c>
      <c r="L4903" s="3" t="s">
        <v>18433</v>
      </c>
      <c r="M4903" s="3" t="s">
        <v>15875</v>
      </c>
      <c r="N4903" s="3" t="s">
        <v>15876</v>
      </c>
      <c r="O4903" s="3" t="s">
        <v>4264</v>
      </c>
      <c r="P4903" s="3">
        <v>61930219</v>
      </c>
      <c r="Q4903" s="3">
        <v>61930219</v>
      </c>
      <c r="R4903" s="3">
        <v>0</v>
      </c>
      <c r="S4903" s="3" t="s">
        <v>4260</v>
      </c>
      <c r="T4903" s="4" t="s">
        <v>24</v>
      </c>
      <c r="U4903" s="3" t="s">
        <v>24</v>
      </c>
      <c r="V4903" s="3"/>
      <c r="W4903" s="3" t="s">
        <v>24</v>
      </c>
      <c r="X4903" s="3"/>
      <c r="Y4903" s="3" t="s">
        <v>24</v>
      </c>
    </row>
    <row r="4904" spans="1:25" x14ac:dyDescent="0.25">
      <c r="A4904" s="1">
        <v>4894</v>
      </c>
      <c r="B4904" t="s">
        <v>18434</v>
      </c>
      <c r="C4904" s="3" t="s">
        <v>24</v>
      </c>
      <c r="D4904" s="3" t="s">
        <v>24</v>
      </c>
      <c r="E4904" s="3" t="s">
        <v>18435</v>
      </c>
      <c r="F4904" s="4" t="s">
        <v>810</v>
      </c>
      <c r="G4904" s="3" t="s">
        <v>4251</v>
      </c>
      <c r="H4904" s="3" t="s">
        <v>4267</v>
      </c>
      <c r="I4904" s="3" t="s">
        <v>4253</v>
      </c>
      <c r="J4904" s="3" t="s">
        <v>4254</v>
      </c>
      <c r="K4904" s="3" t="s">
        <v>15780</v>
      </c>
      <c r="L4904" s="3" t="s">
        <v>18436</v>
      </c>
      <c r="M4904" s="3" t="s">
        <v>15900</v>
      </c>
      <c r="N4904" s="3" t="s">
        <v>15901</v>
      </c>
      <c r="O4904" s="3" t="s">
        <v>4264</v>
      </c>
      <c r="P4904" s="3">
        <v>27672015</v>
      </c>
      <c r="Q4904" s="3">
        <v>27672015</v>
      </c>
      <c r="R4904" s="3">
        <v>0</v>
      </c>
      <c r="S4904" s="3" t="s">
        <v>4260</v>
      </c>
      <c r="T4904" s="4" t="s">
        <v>24</v>
      </c>
      <c r="U4904" s="3" t="s">
        <v>24</v>
      </c>
      <c r="V4904" s="3"/>
      <c r="W4904" s="3" t="s">
        <v>24</v>
      </c>
      <c r="X4904" s="3"/>
      <c r="Y4904" s="3" t="s">
        <v>24</v>
      </c>
    </row>
    <row r="4905" spans="1:25" x14ac:dyDescent="0.25">
      <c r="A4905" s="1">
        <v>4895</v>
      </c>
      <c r="B4905" t="s">
        <v>18437</v>
      </c>
      <c r="C4905" s="3" t="s">
        <v>24</v>
      </c>
      <c r="D4905" s="3" t="s">
        <v>24</v>
      </c>
      <c r="E4905" s="3" t="s">
        <v>18438</v>
      </c>
      <c r="F4905" s="4" t="s">
        <v>147</v>
      </c>
      <c r="G4905" s="3" t="s">
        <v>4251</v>
      </c>
      <c r="H4905" s="3" t="s">
        <v>4267</v>
      </c>
      <c r="I4905" s="3" t="s">
        <v>4253</v>
      </c>
      <c r="J4905" s="3" t="s">
        <v>4254</v>
      </c>
      <c r="K4905" s="3" t="s">
        <v>15780</v>
      </c>
      <c r="L4905" s="3" t="s">
        <v>18439</v>
      </c>
      <c r="M4905" s="3" t="s">
        <v>15875</v>
      </c>
      <c r="N4905" s="3" t="s">
        <v>15876</v>
      </c>
      <c r="O4905" s="3" t="s">
        <v>4264</v>
      </c>
      <c r="P4905" s="3">
        <v>29535939</v>
      </c>
      <c r="Q4905" s="3">
        <v>29535939</v>
      </c>
      <c r="R4905" s="3">
        <v>0</v>
      </c>
      <c r="S4905" s="3" t="s">
        <v>4260</v>
      </c>
      <c r="T4905" s="4" t="s">
        <v>24</v>
      </c>
      <c r="U4905" s="3" t="s">
        <v>24</v>
      </c>
      <c r="V4905" s="3"/>
      <c r="W4905" s="3" t="s">
        <v>24</v>
      </c>
      <c r="X4905" s="3"/>
      <c r="Y4905" s="3" t="s">
        <v>24</v>
      </c>
    </row>
    <row r="4906" spans="1:25" x14ac:dyDescent="0.25">
      <c r="A4906" s="1">
        <v>4896</v>
      </c>
      <c r="B4906" t="s">
        <v>18440</v>
      </c>
      <c r="C4906" s="3" t="s">
        <v>24</v>
      </c>
      <c r="D4906" s="3" t="s">
        <v>24</v>
      </c>
      <c r="E4906" s="3" t="s">
        <v>18441</v>
      </c>
      <c r="F4906" s="4" t="s">
        <v>680</v>
      </c>
      <c r="G4906" s="3" t="s">
        <v>4251</v>
      </c>
      <c r="H4906" s="3" t="s">
        <v>4267</v>
      </c>
      <c r="I4906" s="3" t="s">
        <v>4253</v>
      </c>
      <c r="J4906" s="3" t="s">
        <v>4254</v>
      </c>
      <c r="K4906" s="3" t="s">
        <v>15780</v>
      </c>
      <c r="L4906" s="3" t="s">
        <v>18442</v>
      </c>
      <c r="M4906" s="3" t="s">
        <v>16264</v>
      </c>
      <c r="N4906" s="3" t="s">
        <v>16265</v>
      </c>
      <c r="O4906" s="3" t="s">
        <v>4264</v>
      </c>
      <c r="P4906" s="3">
        <v>27763359</v>
      </c>
      <c r="Q4906" s="3">
        <v>27763359</v>
      </c>
      <c r="R4906" s="3">
        <v>0</v>
      </c>
      <c r="S4906" s="3" t="s">
        <v>4260</v>
      </c>
      <c r="T4906" s="4" t="s">
        <v>24</v>
      </c>
      <c r="U4906" s="3" t="s">
        <v>24</v>
      </c>
      <c r="V4906" s="3"/>
      <c r="W4906" s="3" t="s">
        <v>24</v>
      </c>
      <c r="X4906" s="3"/>
      <c r="Y4906" s="3" t="s">
        <v>24</v>
      </c>
    </row>
    <row r="4907" spans="1:25" x14ac:dyDescent="0.25">
      <c r="A4907" s="1">
        <v>4897</v>
      </c>
      <c r="B4907" t="s">
        <v>18443</v>
      </c>
      <c r="C4907" s="3" t="s">
        <v>24</v>
      </c>
      <c r="D4907" s="3" t="s">
        <v>24</v>
      </c>
      <c r="E4907" s="3" t="s">
        <v>18444</v>
      </c>
      <c r="F4907" s="4" t="s">
        <v>496</v>
      </c>
      <c r="G4907" s="3" t="s">
        <v>4251</v>
      </c>
      <c r="H4907" s="3" t="s">
        <v>4267</v>
      </c>
      <c r="I4907" s="3" t="s">
        <v>4253</v>
      </c>
      <c r="J4907" s="3" t="s">
        <v>4254</v>
      </c>
      <c r="K4907" s="3" t="s">
        <v>15780</v>
      </c>
      <c r="L4907" s="3" t="s">
        <v>18445</v>
      </c>
      <c r="M4907" s="3" t="s">
        <v>16157</v>
      </c>
      <c r="N4907" s="3" t="s">
        <v>16158</v>
      </c>
      <c r="O4907" s="3" t="s">
        <v>4264</v>
      </c>
      <c r="P4907" s="3">
        <v>27672015</v>
      </c>
      <c r="Q4907" s="3">
        <v>27672015</v>
      </c>
      <c r="R4907" s="3">
        <v>0</v>
      </c>
      <c r="S4907" s="3" t="s">
        <v>4260</v>
      </c>
      <c r="T4907" s="4" t="s">
        <v>24</v>
      </c>
      <c r="U4907" s="3" t="s">
        <v>24</v>
      </c>
      <c r="V4907" s="3"/>
      <c r="W4907" s="3" t="s">
        <v>24</v>
      </c>
      <c r="X4907" s="3"/>
      <c r="Y4907" s="3" t="s">
        <v>24</v>
      </c>
    </row>
    <row r="4908" spans="1:25" x14ac:dyDescent="0.25">
      <c r="A4908" s="1">
        <v>4898</v>
      </c>
      <c r="B4908" t="s">
        <v>18446</v>
      </c>
      <c r="C4908" s="3" t="s">
        <v>24</v>
      </c>
      <c r="D4908" s="3" t="s">
        <v>24</v>
      </c>
      <c r="E4908" s="3" t="s">
        <v>18447</v>
      </c>
      <c r="F4908" s="4" t="s">
        <v>149</v>
      </c>
      <c r="G4908" s="3" t="s">
        <v>4251</v>
      </c>
      <c r="H4908" s="3" t="s">
        <v>4267</v>
      </c>
      <c r="I4908" s="3" t="s">
        <v>4253</v>
      </c>
      <c r="J4908" s="3" t="s">
        <v>4254</v>
      </c>
      <c r="K4908" s="3" t="s">
        <v>15780</v>
      </c>
      <c r="L4908" s="3" t="s">
        <v>18448</v>
      </c>
      <c r="M4908" s="3" t="s">
        <v>16226</v>
      </c>
      <c r="N4908" s="3" t="s">
        <v>16227</v>
      </c>
      <c r="O4908" s="3" t="s">
        <v>4264</v>
      </c>
      <c r="P4908" s="3">
        <v>34332193</v>
      </c>
      <c r="Q4908" s="3">
        <v>34332193</v>
      </c>
      <c r="R4908" s="3">
        <v>0</v>
      </c>
      <c r="S4908" s="3" t="s">
        <v>4260</v>
      </c>
      <c r="T4908" s="4" t="s">
        <v>24</v>
      </c>
      <c r="U4908" s="3" t="s">
        <v>24</v>
      </c>
      <c r="V4908" s="3"/>
      <c r="W4908" s="3" t="s">
        <v>24</v>
      </c>
      <c r="X4908" s="3"/>
      <c r="Y4908" s="3" t="s">
        <v>24</v>
      </c>
    </row>
    <row r="4909" spans="1:25" x14ac:dyDescent="0.25">
      <c r="A4909" s="1">
        <v>4899</v>
      </c>
      <c r="B4909" t="s">
        <v>18449</v>
      </c>
      <c r="C4909" s="3" t="s">
        <v>24</v>
      </c>
      <c r="D4909" s="3" t="s">
        <v>24</v>
      </c>
      <c r="E4909" s="3" t="s">
        <v>18450</v>
      </c>
      <c r="F4909" s="4" t="s">
        <v>680</v>
      </c>
      <c r="G4909" s="3" t="s">
        <v>4251</v>
      </c>
      <c r="H4909" s="3" t="s">
        <v>4267</v>
      </c>
      <c r="I4909" s="3" t="s">
        <v>4253</v>
      </c>
      <c r="J4909" s="3" t="s">
        <v>4254</v>
      </c>
      <c r="K4909" s="3" t="s">
        <v>15780</v>
      </c>
      <c r="L4909" s="3" t="s">
        <v>18451</v>
      </c>
      <c r="M4909" s="3" t="s">
        <v>16264</v>
      </c>
      <c r="N4909" s="3" t="s">
        <v>16265</v>
      </c>
      <c r="O4909" s="3" t="s">
        <v>4264</v>
      </c>
      <c r="P4909" s="3">
        <v>30428053</v>
      </c>
      <c r="Q4909" s="3">
        <v>30428053</v>
      </c>
      <c r="R4909" s="3">
        <v>0</v>
      </c>
      <c r="S4909" s="3" t="s">
        <v>4260</v>
      </c>
      <c r="T4909" s="4" t="s">
        <v>24</v>
      </c>
      <c r="U4909" s="3" t="s">
        <v>24</v>
      </c>
      <c r="V4909" s="3"/>
      <c r="W4909" s="3" t="s">
        <v>24</v>
      </c>
      <c r="X4909" s="3"/>
      <c r="Y4909" s="3" t="s">
        <v>24</v>
      </c>
    </row>
    <row r="4910" spans="1:25" x14ac:dyDescent="0.25">
      <c r="A4910" s="1">
        <v>4900</v>
      </c>
      <c r="B4910" t="s">
        <v>18452</v>
      </c>
      <c r="C4910" s="3" t="s">
        <v>24</v>
      </c>
      <c r="D4910" s="3" t="s">
        <v>24</v>
      </c>
      <c r="E4910" s="3" t="s">
        <v>18453</v>
      </c>
      <c r="F4910" s="4" t="s">
        <v>149</v>
      </c>
      <c r="G4910" s="3" t="s">
        <v>4251</v>
      </c>
      <c r="H4910" s="3" t="s">
        <v>4267</v>
      </c>
      <c r="I4910" s="3" t="s">
        <v>4253</v>
      </c>
      <c r="J4910" s="3" t="s">
        <v>4254</v>
      </c>
      <c r="K4910" s="3" t="s">
        <v>15780</v>
      </c>
      <c r="L4910" s="3" t="s">
        <v>18454</v>
      </c>
      <c r="M4910" s="3" t="s">
        <v>16226</v>
      </c>
      <c r="N4910" s="3" t="s">
        <v>16227</v>
      </c>
      <c r="O4910" s="3" t="s">
        <v>4264</v>
      </c>
      <c r="P4910" s="3">
        <v>30428053</v>
      </c>
      <c r="Q4910" s="3">
        <v>30428053</v>
      </c>
      <c r="R4910" s="3">
        <v>0</v>
      </c>
      <c r="S4910" s="3" t="s">
        <v>4260</v>
      </c>
      <c r="T4910" s="4" t="s">
        <v>24</v>
      </c>
      <c r="U4910" s="3" t="s">
        <v>24</v>
      </c>
      <c r="V4910" s="3"/>
      <c r="W4910" s="3" t="s">
        <v>24</v>
      </c>
      <c r="X4910" s="3"/>
      <c r="Y4910" s="3" t="s">
        <v>24</v>
      </c>
    </row>
    <row r="4911" spans="1:25" x14ac:dyDescent="0.25">
      <c r="A4911" s="1">
        <v>4901</v>
      </c>
      <c r="B4911" t="s">
        <v>18455</v>
      </c>
      <c r="C4911" s="3" t="s">
        <v>24</v>
      </c>
      <c r="D4911" s="3" t="s">
        <v>24</v>
      </c>
      <c r="E4911" s="3" t="s">
        <v>18456</v>
      </c>
      <c r="F4911" s="4" t="s">
        <v>665</v>
      </c>
      <c r="G4911" s="3" t="s">
        <v>4251</v>
      </c>
      <c r="H4911" s="3" t="s">
        <v>4267</v>
      </c>
      <c r="I4911" s="3" t="s">
        <v>4253</v>
      </c>
      <c r="J4911" s="3" t="s">
        <v>4254</v>
      </c>
      <c r="K4911" s="3" t="s">
        <v>15780</v>
      </c>
      <c r="L4911" s="3" t="s">
        <v>18457</v>
      </c>
      <c r="M4911" s="3" t="s">
        <v>15900</v>
      </c>
      <c r="N4911" s="3" t="s">
        <v>15901</v>
      </c>
      <c r="O4911" s="3" t="s">
        <v>4264</v>
      </c>
      <c r="P4911" s="3">
        <v>58022374</v>
      </c>
      <c r="Q4911" s="3">
        <v>58022374</v>
      </c>
      <c r="R4911" s="3">
        <v>0</v>
      </c>
      <c r="S4911" s="3" t="s">
        <v>4260</v>
      </c>
      <c r="T4911" s="4" t="s">
        <v>24</v>
      </c>
      <c r="U4911" s="3" t="s">
        <v>24</v>
      </c>
      <c r="V4911" s="3"/>
      <c r="W4911" s="3" t="s">
        <v>24</v>
      </c>
      <c r="X4911" s="3"/>
      <c r="Y4911" s="3" t="s">
        <v>24</v>
      </c>
    </row>
    <row r="4912" spans="1:25" x14ac:dyDescent="0.25">
      <c r="A4912" s="1">
        <v>4902</v>
      </c>
      <c r="B4912" t="s">
        <v>18458</v>
      </c>
      <c r="C4912" s="3" t="s">
        <v>24</v>
      </c>
      <c r="D4912" s="3" t="s">
        <v>24</v>
      </c>
      <c r="E4912" s="3" t="s">
        <v>18459</v>
      </c>
      <c r="F4912" s="4" t="s">
        <v>3596</v>
      </c>
      <c r="G4912" s="3" t="s">
        <v>4251</v>
      </c>
      <c r="H4912" s="3" t="s">
        <v>4267</v>
      </c>
      <c r="I4912" s="3" t="s">
        <v>4253</v>
      </c>
      <c r="J4912" s="3" t="s">
        <v>4254</v>
      </c>
      <c r="K4912" s="3" t="s">
        <v>15780</v>
      </c>
      <c r="L4912" s="3" t="s">
        <v>18460</v>
      </c>
      <c r="M4912" s="3" t="s">
        <v>15900</v>
      </c>
      <c r="N4912" s="3" t="s">
        <v>15901</v>
      </c>
      <c r="O4912" s="3" t="s">
        <v>4264</v>
      </c>
      <c r="P4912" s="3">
        <v>30428053</v>
      </c>
      <c r="Q4912" s="3">
        <v>30428053</v>
      </c>
      <c r="R4912" s="3">
        <v>0</v>
      </c>
      <c r="S4912" s="3" t="s">
        <v>4260</v>
      </c>
      <c r="T4912" s="4" t="s">
        <v>24</v>
      </c>
      <c r="U4912" s="3" t="s">
        <v>24</v>
      </c>
      <c r="V4912" s="3"/>
      <c r="W4912" s="3" t="s">
        <v>24</v>
      </c>
      <c r="X4912" s="3"/>
      <c r="Y4912" s="3" t="s">
        <v>24</v>
      </c>
    </row>
    <row r="4913" spans="1:25" x14ac:dyDescent="0.25">
      <c r="A4913" s="1">
        <v>4903</v>
      </c>
      <c r="B4913" t="s">
        <v>18461</v>
      </c>
      <c r="C4913" s="3" t="s">
        <v>24</v>
      </c>
      <c r="D4913" s="3" t="s">
        <v>24</v>
      </c>
      <c r="E4913" s="3" t="s">
        <v>18462</v>
      </c>
      <c r="F4913" s="4" t="s">
        <v>680</v>
      </c>
      <c r="G4913" s="3" t="s">
        <v>4251</v>
      </c>
      <c r="H4913" s="3" t="s">
        <v>4267</v>
      </c>
      <c r="I4913" s="3" t="s">
        <v>4253</v>
      </c>
      <c r="J4913" s="3" t="s">
        <v>4254</v>
      </c>
      <c r="K4913" s="3" t="s">
        <v>15780</v>
      </c>
      <c r="L4913" s="3" t="s">
        <v>18463</v>
      </c>
      <c r="M4913" s="3" t="s">
        <v>16264</v>
      </c>
      <c r="N4913" s="3" t="s">
        <v>16265</v>
      </c>
      <c r="O4913" s="3" t="s">
        <v>4264</v>
      </c>
      <c r="P4913" s="3">
        <v>30428053</v>
      </c>
      <c r="Q4913" s="3">
        <v>30428053</v>
      </c>
      <c r="R4913" s="3">
        <v>0</v>
      </c>
      <c r="S4913" s="3" t="s">
        <v>4260</v>
      </c>
      <c r="T4913" s="4" t="s">
        <v>24</v>
      </c>
      <c r="U4913" s="3" t="s">
        <v>24</v>
      </c>
      <c r="V4913" s="3"/>
      <c r="W4913" s="3" t="s">
        <v>24</v>
      </c>
      <c r="X4913" s="3"/>
      <c r="Y4913" s="3" t="s">
        <v>24</v>
      </c>
    </row>
    <row r="4914" spans="1:25" x14ac:dyDescent="0.25">
      <c r="A4914" s="1">
        <v>4904</v>
      </c>
      <c r="B4914" t="s">
        <v>18464</v>
      </c>
      <c r="C4914" s="3" t="s">
        <v>24</v>
      </c>
      <c r="D4914" s="3" t="s">
        <v>24</v>
      </c>
      <c r="E4914" s="3" t="s">
        <v>18465</v>
      </c>
      <c r="F4914" s="4" t="s">
        <v>147</v>
      </c>
      <c r="G4914" s="3" t="s">
        <v>4251</v>
      </c>
      <c r="H4914" s="3" t="s">
        <v>4267</v>
      </c>
      <c r="I4914" s="3" t="s">
        <v>4253</v>
      </c>
      <c r="J4914" s="3" t="s">
        <v>4254</v>
      </c>
      <c r="K4914" s="3" t="s">
        <v>15780</v>
      </c>
      <c r="L4914" s="3" t="s">
        <v>18466</v>
      </c>
      <c r="M4914" s="3" t="s">
        <v>15875</v>
      </c>
      <c r="N4914" s="3" t="s">
        <v>15876</v>
      </c>
      <c r="O4914" s="3" t="s">
        <v>4264</v>
      </c>
      <c r="P4914" s="3">
        <v>9885544</v>
      </c>
      <c r="Q4914" s="3">
        <v>9885544</v>
      </c>
      <c r="R4914" s="3">
        <v>0</v>
      </c>
      <c r="S4914" s="3" t="s">
        <v>4260</v>
      </c>
      <c r="T4914" s="4" t="s">
        <v>24</v>
      </c>
      <c r="U4914" s="3" t="s">
        <v>24</v>
      </c>
      <c r="V4914" s="3"/>
      <c r="W4914" s="3" t="s">
        <v>24</v>
      </c>
      <c r="X4914" s="3"/>
      <c r="Y4914" s="3" t="s">
        <v>24</v>
      </c>
    </row>
    <row r="4915" spans="1:25" x14ac:dyDescent="0.25">
      <c r="A4915" s="1">
        <v>4905</v>
      </c>
      <c r="B4915" t="s">
        <v>18467</v>
      </c>
      <c r="C4915" s="3" t="s">
        <v>24</v>
      </c>
      <c r="D4915" s="3" t="s">
        <v>24</v>
      </c>
      <c r="E4915" s="3" t="s">
        <v>18468</v>
      </c>
      <c r="F4915" s="4" t="s">
        <v>665</v>
      </c>
      <c r="G4915" s="3" t="s">
        <v>4251</v>
      </c>
      <c r="H4915" s="3" t="s">
        <v>4267</v>
      </c>
      <c r="I4915" s="3" t="s">
        <v>4253</v>
      </c>
      <c r="J4915" s="3" t="s">
        <v>4254</v>
      </c>
      <c r="K4915" s="3" t="s">
        <v>15780</v>
      </c>
      <c r="L4915" s="3" t="s">
        <v>18469</v>
      </c>
      <c r="M4915" s="3" t="s">
        <v>16157</v>
      </c>
      <c r="N4915" s="3" t="s">
        <v>16158</v>
      </c>
      <c r="O4915" s="3" t="s">
        <v>4264</v>
      </c>
      <c r="P4915" s="3">
        <v>44093860</v>
      </c>
      <c r="Q4915" s="3">
        <v>44093860</v>
      </c>
      <c r="R4915" s="3">
        <v>0</v>
      </c>
      <c r="S4915" s="3" t="s">
        <v>4260</v>
      </c>
      <c r="T4915" s="4" t="s">
        <v>24</v>
      </c>
      <c r="U4915" s="3" t="s">
        <v>24</v>
      </c>
      <c r="V4915" s="3"/>
      <c r="W4915" s="3" t="s">
        <v>24</v>
      </c>
      <c r="X4915" s="3"/>
      <c r="Y4915" s="3" t="s">
        <v>24</v>
      </c>
    </row>
    <row r="4916" spans="1:25" x14ac:dyDescent="0.25">
      <c r="A4916" s="1">
        <v>4906</v>
      </c>
      <c r="B4916" t="s">
        <v>18470</v>
      </c>
      <c r="C4916" s="3" t="s">
        <v>24</v>
      </c>
      <c r="D4916" s="3" t="s">
        <v>24</v>
      </c>
      <c r="E4916" s="3" t="s">
        <v>18471</v>
      </c>
      <c r="F4916" s="4" t="s">
        <v>297</v>
      </c>
      <c r="G4916" s="3" t="s">
        <v>4251</v>
      </c>
      <c r="H4916" s="3" t="s">
        <v>4267</v>
      </c>
      <c r="I4916" s="3" t="s">
        <v>4253</v>
      </c>
      <c r="J4916" s="3" t="s">
        <v>4254</v>
      </c>
      <c r="K4916" s="3" t="s">
        <v>15780</v>
      </c>
      <c r="L4916" s="3" t="s">
        <v>18472</v>
      </c>
      <c r="M4916" s="3" t="s">
        <v>15900</v>
      </c>
      <c r="N4916" s="3" t="s">
        <v>15901</v>
      </c>
      <c r="O4916" s="3" t="s">
        <v>4264</v>
      </c>
      <c r="P4916" s="3">
        <v>7122509</v>
      </c>
      <c r="Q4916" s="3">
        <v>7122509</v>
      </c>
      <c r="R4916" s="3">
        <v>0</v>
      </c>
      <c r="S4916" s="3" t="s">
        <v>4260</v>
      </c>
      <c r="T4916" s="4" t="s">
        <v>24</v>
      </c>
      <c r="U4916" s="3" t="s">
        <v>24</v>
      </c>
      <c r="V4916" s="3"/>
      <c r="W4916" s="3" t="s">
        <v>24</v>
      </c>
      <c r="X4916" s="3"/>
      <c r="Y4916" s="3" t="s">
        <v>24</v>
      </c>
    </row>
    <row r="4917" spans="1:25" x14ac:dyDescent="0.25">
      <c r="A4917" s="1">
        <v>4907</v>
      </c>
      <c r="B4917" t="s">
        <v>18473</v>
      </c>
      <c r="C4917" s="3" t="s">
        <v>24</v>
      </c>
      <c r="D4917" s="3" t="s">
        <v>24</v>
      </c>
      <c r="E4917" s="3" t="s">
        <v>18474</v>
      </c>
      <c r="F4917" s="4" t="s">
        <v>680</v>
      </c>
      <c r="G4917" s="3" t="s">
        <v>4251</v>
      </c>
      <c r="H4917" s="3" t="s">
        <v>4267</v>
      </c>
      <c r="I4917" s="3" t="s">
        <v>4253</v>
      </c>
      <c r="J4917" s="3" t="s">
        <v>4254</v>
      </c>
      <c r="K4917" s="3" t="s">
        <v>15780</v>
      </c>
      <c r="L4917" s="3" t="s">
        <v>18475</v>
      </c>
      <c r="M4917" s="3" t="s">
        <v>16264</v>
      </c>
      <c r="N4917" s="3" t="s">
        <v>16265</v>
      </c>
      <c r="O4917" s="3" t="s">
        <v>4264</v>
      </c>
      <c r="P4917" s="3">
        <v>27672015</v>
      </c>
      <c r="Q4917" s="3">
        <v>27672015</v>
      </c>
      <c r="R4917" s="3">
        <v>0</v>
      </c>
      <c r="S4917" s="3" t="s">
        <v>4260</v>
      </c>
      <c r="T4917" s="4" t="s">
        <v>24</v>
      </c>
      <c r="U4917" s="3" t="s">
        <v>24</v>
      </c>
      <c r="V4917" s="3"/>
      <c r="W4917" s="3" t="s">
        <v>24</v>
      </c>
      <c r="X4917" s="3"/>
      <c r="Y4917" s="3" t="s">
        <v>24</v>
      </c>
    </row>
    <row r="4918" spans="1:25" x14ac:dyDescent="0.25">
      <c r="A4918" s="1">
        <v>4908</v>
      </c>
      <c r="B4918" t="s">
        <v>18476</v>
      </c>
      <c r="C4918" s="3" t="s">
        <v>24</v>
      </c>
      <c r="D4918" s="3" t="s">
        <v>24</v>
      </c>
      <c r="E4918" s="3" t="s">
        <v>18477</v>
      </c>
      <c r="F4918" s="4" t="s">
        <v>696</v>
      </c>
      <c r="G4918" s="3" t="s">
        <v>4251</v>
      </c>
      <c r="H4918" s="3" t="s">
        <v>4267</v>
      </c>
      <c r="I4918" s="3" t="s">
        <v>4253</v>
      </c>
      <c r="J4918" s="3" t="s">
        <v>4254</v>
      </c>
      <c r="K4918" s="3" t="s">
        <v>15780</v>
      </c>
      <c r="L4918" s="3" t="s">
        <v>18478</v>
      </c>
      <c r="M4918" s="3" t="s">
        <v>15900</v>
      </c>
      <c r="N4918" s="3" t="s">
        <v>15901</v>
      </c>
      <c r="O4918" s="3" t="s">
        <v>4264</v>
      </c>
      <c r="P4918" s="3">
        <v>27672015</v>
      </c>
      <c r="Q4918" s="3">
        <v>27672015</v>
      </c>
      <c r="R4918" s="3">
        <v>0</v>
      </c>
      <c r="S4918" s="3" t="s">
        <v>4260</v>
      </c>
      <c r="T4918" s="4" t="s">
        <v>24</v>
      </c>
      <c r="U4918" s="3" t="s">
        <v>24</v>
      </c>
      <c r="V4918" s="3"/>
      <c r="W4918" s="3" t="s">
        <v>24</v>
      </c>
      <c r="X4918" s="3"/>
      <c r="Y4918" s="3" t="s">
        <v>24</v>
      </c>
    </row>
    <row r="4919" spans="1:25" x14ac:dyDescent="0.25">
      <c r="A4919" s="1">
        <v>4909</v>
      </c>
      <c r="B4919" t="s">
        <v>18479</v>
      </c>
      <c r="C4919" s="3" t="s">
        <v>24</v>
      </c>
      <c r="D4919" s="3" t="s">
        <v>24</v>
      </c>
      <c r="E4919" s="3" t="s">
        <v>18480</v>
      </c>
      <c r="F4919" s="4" t="s">
        <v>680</v>
      </c>
      <c r="G4919" s="3" t="s">
        <v>4251</v>
      </c>
      <c r="H4919" s="3" t="s">
        <v>4267</v>
      </c>
      <c r="I4919" s="3" t="s">
        <v>4253</v>
      </c>
      <c r="J4919" s="3" t="s">
        <v>4254</v>
      </c>
      <c r="K4919" s="3" t="s">
        <v>15780</v>
      </c>
      <c r="L4919" s="3" t="s">
        <v>18481</v>
      </c>
      <c r="M4919" s="3" t="s">
        <v>16226</v>
      </c>
      <c r="N4919" s="3" t="s">
        <v>16227</v>
      </c>
      <c r="O4919" s="3" t="s">
        <v>4264</v>
      </c>
      <c r="P4919" s="3">
        <v>28152488</v>
      </c>
      <c r="Q4919" s="3">
        <v>28152488</v>
      </c>
      <c r="R4919" s="3">
        <v>0</v>
      </c>
      <c r="S4919" s="3" t="s">
        <v>4260</v>
      </c>
      <c r="T4919" s="4" t="s">
        <v>24</v>
      </c>
      <c r="U4919" s="3" t="s">
        <v>24</v>
      </c>
      <c r="V4919" s="3"/>
      <c r="W4919" s="3" t="s">
        <v>24</v>
      </c>
      <c r="X4919" s="3"/>
      <c r="Y4919" s="3" t="s">
        <v>24</v>
      </c>
    </row>
    <row r="4920" spans="1:25" x14ac:dyDescent="0.25">
      <c r="A4920" s="1">
        <v>4910</v>
      </c>
      <c r="B4920" t="s">
        <v>18482</v>
      </c>
      <c r="C4920" s="3" t="s">
        <v>24</v>
      </c>
      <c r="D4920" s="3" t="s">
        <v>24</v>
      </c>
      <c r="E4920" s="3" t="s">
        <v>18483</v>
      </c>
      <c r="F4920" s="4" t="s">
        <v>149</v>
      </c>
      <c r="G4920" s="3" t="s">
        <v>4251</v>
      </c>
      <c r="H4920" s="3" t="s">
        <v>4267</v>
      </c>
      <c r="I4920" s="3" t="s">
        <v>4253</v>
      </c>
      <c r="J4920" s="3" t="s">
        <v>4254</v>
      </c>
      <c r="K4920" s="3" t="s">
        <v>15780</v>
      </c>
      <c r="L4920" s="3" t="s">
        <v>18484</v>
      </c>
      <c r="M4920" s="3" t="s">
        <v>16226</v>
      </c>
      <c r="N4920" s="3" t="s">
        <v>16227</v>
      </c>
      <c r="O4920" s="3" t="s">
        <v>4264</v>
      </c>
      <c r="P4920" s="3">
        <v>49898510</v>
      </c>
      <c r="Q4920" s="3">
        <v>49898510</v>
      </c>
      <c r="R4920" s="3">
        <v>0</v>
      </c>
      <c r="S4920" s="3" t="s">
        <v>4260</v>
      </c>
      <c r="T4920" s="4" t="s">
        <v>24</v>
      </c>
      <c r="U4920" s="3" t="s">
        <v>24</v>
      </c>
      <c r="V4920" s="3"/>
      <c r="W4920" s="3" t="s">
        <v>24</v>
      </c>
      <c r="X4920" s="3"/>
      <c r="Y4920" s="3" t="s">
        <v>24</v>
      </c>
    </row>
    <row r="4921" spans="1:25" x14ac:dyDescent="0.25">
      <c r="A4921" s="1">
        <v>4911</v>
      </c>
      <c r="B4921" t="s">
        <v>18485</v>
      </c>
      <c r="C4921" s="3" t="s">
        <v>24</v>
      </c>
      <c r="D4921" s="3" t="s">
        <v>24</v>
      </c>
      <c r="E4921" s="3" t="s">
        <v>18486</v>
      </c>
      <c r="F4921" s="4" t="s">
        <v>680</v>
      </c>
      <c r="G4921" s="3" t="s">
        <v>4251</v>
      </c>
      <c r="H4921" s="3" t="s">
        <v>4267</v>
      </c>
      <c r="I4921" s="3" t="s">
        <v>4253</v>
      </c>
      <c r="J4921" s="3" t="s">
        <v>4254</v>
      </c>
      <c r="K4921" s="3" t="s">
        <v>15780</v>
      </c>
      <c r="L4921" s="3" t="s">
        <v>18487</v>
      </c>
      <c r="M4921" s="3" t="s">
        <v>16264</v>
      </c>
      <c r="N4921" s="3" t="s">
        <v>16265</v>
      </c>
      <c r="O4921" s="3" t="s">
        <v>4264</v>
      </c>
      <c r="P4921" s="3">
        <v>49898510</v>
      </c>
      <c r="Q4921" s="3">
        <v>49898510</v>
      </c>
      <c r="R4921" s="3">
        <v>0</v>
      </c>
      <c r="S4921" s="3" t="s">
        <v>4260</v>
      </c>
      <c r="T4921" s="4" t="s">
        <v>24</v>
      </c>
      <c r="U4921" s="3" t="s">
        <v>24</v>
      </c>
      <c r="V4921" s="3"/>
      <c r="W4921" s="3" t="s">
        <v>24</v>
      </c>
      <c r="X4921" s="3"/>
      <c r="Y4921" s="3" t="s">
        <v>24</v>
      </c>
    </row>
    <row r="4922" spans="1:25" x14ac:dyDescent="0.25">
      <c r="A4922" s="1">
        <v>4912</v>
      </c>
      <c r="B4922" t="s">
        <v>18488</v>
      </c>
      <c r="C4922" s="3" t="s">
        <v>24</v>
      </c>
      <c r="D4922" s="3" t="s">
        <v>24</v>
      </c>
      <c r="E4922" s="3" t="s">
        <v>18489</v>
      </c>
      <c r="F4922" s="4" t="s">
        <v>136</v>
      </c>
      <c r="G4922" s="3" t="s">
        <v>4251</v>
      </c>
      <c r="H4922" s="3" t="s">
        <v>4267</v>
      </c>
      <c r="I4922" s="3" t="s">
        <v>4253</v>
      </c>
      <c r="J4922" s="3" t="s">
        <v>4254</v>
      </c>
      <c r="K4922" s="3" t="s">
        <v>15780</v>
      </c>
      <c r="L4922" s="3" t="s">
        <v>18490</v>
      </c>
      <c r="M4922" s="3" t="s">
        <v>16157</v>
      </c>
      <c r="N4922" s="3" t="s">
        <v>16158</v>
      </c>
      <c r="O4922" s="3" t="s">
        <v>4264</v>
      </c>
      <c r="P4922" s="3">
        <v>28152488</v>
      </c>
      <c r="Q4922" s="3">
        <v>28152488</v>
      </c>
      <c r="R4922" s="3">
        <v>0</v>
      </c>
      <c r="S4922" s="3" t="s">
        <v>4260</v>
      </c>
      <c r="T4922" s="4" t="s">
        <v>24</v>
      </c>
      <c r="U4922" s="3" t="s">
        <v>24</v>
      </c>
      <c r="V4922" s="3"/>
      <c r="W4922" s="3" t="s">
        <v>24</v>
      </c>
      <c r="X4922" s="3"/>
      <c r="Y4922" s="3" t="s">
        <v>24</v>
      </c>
    </row>
    <row r="4923" spans="1:25" x14ac:dyDescent="0.25">
      <c r="A4923" s="1">
        <v>4913</v>
      </c>
      <c r="B4923" t="s">
        <v>18491</v>
      </c>
      <c r="C4923" s="3" t="s">
        <v>24</v>
      </c>
      <c r="D4923" s="3" t="s">
        <v>24</v>
      </c>
      <c r="E4923" s="3" t="s">
        <v>18492</v>
      </c>
      <c r="F4923" s="4" t="s">
        <v>680</v>
      </c>
      <c r="G4923" s="3" t="s">
        <v>4251</v>
      </c>
      <c r="H4923" s="3" t="s">
        <v>4267</v>
      </c>
      <c r="I4923" s="3" t="s">
        <v>4253</v>
      </c>
      <c r="J4923" s="3" t="s">
        <v>4254</v>
      </c>
      <c r="K4923" s="3" t="s">
        <v>15780</v>
      </c>
      <c r="L4923" s="3" t="s">
        <v>18493</v>
      </c>
      <c r="M4923" s="3" t="s">
        <v>16264</v>
      </c>
      <c r="N4923" s="3" t="s">
        <v>16265</v>
      </c>
      <c r="O4923" s="3" t="s">
        <v>4264</v>
      </c>
      <c r="P4923" s="3">
        <v>49898510</v>
      </c>
      <c r="Q4923" s="3">
        <v>49898510</v>
      </c>
      <c r="R4923" s="3">
        <v>0</v>
      </c>
      <c r="S4923" s="3" t="s">
        <v>4260</v>
      </c>
      <c r="T4923" s="4" t="s">
        <v>24</v>
      </c>
      <c r="U4923" s="3" t="s">
        <v>24</v>
      </c>
      <c r="V4923" s="3"/>
      <c r="W4923" s="3" t="s">
        <v>24</v>
      </c>
      <c r="X4923" s="3"/>
      <c r="Y4923" s="3" t="s">
        <v>24</v>
      </c>
    </row>
    <row r="4924" spans="1:25" x14ac:dyDescent="0.25">
      <c r="A4924" s="1">
        <v>4914</v>
      </c>
      <c r="B4924" t="s">
        <v>18494</v>
      </c>
      <c r="C4924" s="3" t="s">
        <v>24</v>
      </c>
      <c r="D4924" s="3" t="s">
        <v>24</v>
      </c>
      <c r="E4924" s="3" t="s">
        <v>18495</v>
      </c>
      <c r="F4924" s="4" t="s">
        <v>680</v>
      </c>
      <c r="G4924" s="3" t="s">
        <v>4251</v>
      </c>
      <c r="H4924" s="3" t="s">
        <v>4267</v>
      </c>
      <c r="I4924" s="3" t="s">
        <v>4253</v>
      </c>
      <c r="J4924" s="3" t="s">
        <v>4254</v>
      </c>
      <c r="K4924" s="3" t="s">
        <v>15780</v>
      </c>
      <c r="L4924" s="3" t="s">
        <v>18496</v>
      </c>
      <c r="M4924" s="3" t="s">
        <v>16264</v>
      </c>
      <c r="N4924" s="3" t="s">
        <v>16265</v>
      </c>
      <c r="O4924" s="3" t="s">
        <v>4264</v>
      </c>
      <c r="P4924" s="3">
        <v>13869425</v>
      </c>
      <c r="Q4924" s="3">
        <v>13869425</v>
      </c>
      <c r="R4924" s="3">
        <v>0</v>
      </c>
      <c r="S4924" s="3" t="s">
        <v>4260</v>
      </c>
      <c r="T4924" s="4" t="s">
        <v>24</v>
      </c>
      <c r="U4924" s="3" t="s">
        <v>24</v>
      </c>
      <c r="V4924" s="3"/>
      <c r="W4924" s="3" t="s">
        <v>24</v>
      </c>
      <c r="X4924" s="3"/>
      <c r="Y4924" s="3" t="s">
        <v>24</v>
      </c>
    </row>
    <row r="4925" spans="1:25" x14ac:dyDescent="0.25">
      <c r="A4925" s="1">
        <v>4915</v>
      </c>
      <c r="B4925" t="s">
        <v>18497</v>
      </c>
      <c r="C4925" s="3" t="s">
        <v>24</v>
      </c>
      <c r="D4925" s="3" t="s">
        <v>24</v>
      </c>
      <c r="E4925" s="3" t="s">
        <v>18498</v>
      </c>
      <c r="F4925" s="4" t="s">
        <v>136</v>
      </c>
      <c r="G4925" s="3" t="s">
        <v>4251</v>
      </c>
      <c r="H4925" s="3" t="s">
        <v>4267</v>
      </c>
      <c r="I4925" s="3" t="s">
        <v>4253</v>
      </c>
      <c r="J4925" s="3" t="s">
        <v>4254</v>
      </c>
      <c r="K4925" s="3" t="s">
        <v>15780</v>
      </c>
      <c r="L4925" s="3" t="s">
        <v>18499</v>
      </c>
      <c r="M4925" s="3" t="s">
        <v>16157</v>
      </c>
      <c r="N4925" s="3" t="s">
        <v>16158</v>
      </c>
      <c r="O4925" s="3" t="s">
        <v>4264</v>
      </c>
      <c r="P4925" s="3">
        <v>30428053</v>
      </c>
      <c r="Q4925" s="3">
        <v>30428053</v>
      </c>
      <c r="R4925" s="3">
        <v>0</v>
      </c>
      <c r="S4925" s="3" t="s">
        <v>4260</v>
      </c>
      <c r="T4925" s="4" t="s">
        <v>24</v>
      </c>
      <c r="U4925" s="3" t="s">
        <v>24</v>
      </c>
      <c r="V4925" s="3"/>
      <c r="W4925" s="3" t="s">
        <v>24</v>
      </c>
      <c r="X4925" s="3"/>
      <c r="Y4925" s="3" t="s">
        <v>24</v>
      </c>
    </row>
    <row r="4926" spans="1:25" x14ac:dyDescent="0.25">
      <c r="A4926" s="1">
        <v>4916</v>
      </c>
      <c r="B4926" t="s">
        <v>18500</v>
      </c>
      <c r="C4926" s="3" t="s">
        <v>24</v>
      </c>
      <c r="D4926" s="3" t="s">
        <v>24</v>
      </c>
      <c r="E4926" s="3" t="s">
        <v>18501</v>
      </c>
      <c r="F4926" s="4" t="s">
        <v>136</v>
      </c>
      <c r="G4926" s="3" t="s">
        <v>4251</v>
      </c>
      <c r="H4926" s="3" t="s">
        <v>4267</v>
      </c>
      <c r="I4926" s="3" t="s">
        <v>4253</v>
      </c>
      <c r="J4926" s="3" t="s">
        <v>4254</v>
      </c>
      <c r="K4926" s="3" t="s">
        <v>15780</v>
      </c>
      <c r="L4926" s="3" t="s">
        <v>18502</v>
      </c>
      <c r="M4926" s="3" t="s">
        <v>16157</v>
      </c>
      <c r="N4926" s="3" t="s">
        <v>16158</v>
      </c>
      <c r="O4926" s="3" t="s">
        <v>4264</v>
      </c>
      <c r="P4926" s="3">
        <v>24440326</v>
      </c>
      <c r="Q4926" s="3">
        <v>24440326</v>
      </c>
      <c r="R4926" s="3">
        <v>0</v>
      </c>
      <c r="S4926" s="3" t="s">
        <v>4260</v>
      </c>
      <c r="T4926" s="4" t="s">
        <v>24</v>
      </c>
      <c r="U4926" s="3" t="s">
        <v>24</v>
      </c>
      <c r="V4926" s="3"/>
      <c r="W4926" s="3" t="s">
        <v>24</v>
      </c>
      <c r="X4926" s="3"/>
      <c r="Y4926" s="3" t="s">
        <v>24</v>
      </c>
    </row>
    <row r="4927" spans="1:25" x14ac:dyDescent="0.25">
      <c r="A4927" s="1">
        <v>4917</v>
      </c>
      <c r="B4927" t="s">
        <v>18503</v>
      </c>
      <c r="C4927" s="3" t="s">
        <v>24</v>
      </c>
      <c r="D4927" s="3" t="s">
        <v>24</v>
      </c>
      <c r="E4927" s="3" t="s">
        <v>18504</v>
      </c>
      <c r="F4927" s="4" t="s">
        <v>696</v>
      </c>
      <c r="G4927" s="3" t="s">
        <v>4251</v>
      </c>
      <c r="H4927" s="3" t="s">
        <v>4267</v>
      </c>
      <c r="I4927" s="3" t="s">
        <v>4253</v>
      </c>
      <c r="J4927" s="3" t="s">
        <v>4254</v>
      </c>
      <c r="K4927" s="3" t="s">
        <v>15780</v>
      </c>
      <c r="L4927" s="3" t="s">
        <v>18505</v>
      </c>
      <c r="M4927" s="3" t="s">
        <v>16226</v>
      </c>
      <c r="N4927" s="3" t="s">
        <v>16227</v>
      </c>
      <c r="O4927" s="3" t="s">
        <v>4264</v>
      </c>
      <c r="P4927" s="3">
        <v>30428053</v>
      </c>
      <c r="Q4927" s="3">
        <v>30428053</v>
      </c>
      <c r="R4927" s="3">
        <v>0</v>
      </c>
      <c r="S4927" s="3" t="s">
        <v>4260</v>
      </c>
      <c r="T4927" s="4" t="s">
        <v>24</v>
      </c>
      <c r="U4927" s="3" t="s">
        <v>24</v>
      </c>
      <c r="V4927" s="3"/>
      <c r="W4927" s="3" t="s">
        <v>24</v>
      </c>
      <c r="X4927" s="3"/>
      <c r="Y4927" s="3" t="s">
        <v>24</v>
      </c>
    </row>
    <row r="4928" spans="1:25" x14ac:dyDescent="0.25">
      <c r="A4928" s="1">
        <v>4918</v>
      </c>
      <c r="B4928" t="s">
        <v>18506</v>
      </c>
      <c r="C4928" s="3" t="s">
        <v>24</v>
      </c>
      <c r="D4928" s="3" t="s">
        <v>24</v>
      </c>
      <c r="E4928" s="3" t="s">
        <v>18507</v>
      </c>
      <c r="F4928" s="4" t="s">
        <v>797</v>
      </c>
      <c r="G4928" s="3" t="s">
        <v>4251</v>
      </c>
      <c r="H4928" s="3" t="s">
        <v>4267</v>
      </c>
      <c r="I4928" s="3" t="s">
        <v>4253</v>
      </c>
      <c r="J4928" s="3" t="s">
        <v>4254</v>
      </c>
      <c r="K4928" s="3" t="s">
        <v>15780</v>
      </c>
      <c r="L4928" s="3" t="s">
        <v>18508</v>
      </c>
      <c r="M4928" s="3" t="s">
        <v>15900</v>
      </c>
      <c r="N4928" s="3" t="s">
        <v>15901</v>
      </c>
      <c r="O4928" s="3" t="s">
        <v>4264</v>
      </c>
      <c r="P4928" s="3">
        <v>49898510</v>
      </c>
      <c r="Q4928" s="3">
        <v>49898510</v>
      </c>
      <c r="R4928" s="3">
        <v>0</v>
      </c>
      <c r="S4928" s="3" t="s">
        <v>4260</v>
      </c>
      <c r="T4928" s="4" t="s">
        <v>24</v>
      </c>
      <c r="U4928" s="3" t="s">
        <v>24</v>
      </c>
      <c r="V4928" s="3"/>
      <c r="W4928" s="3" t="s">
        <v>24</v>
      </c>
      <c r="X4928" s="3"/>
      <c r="Y4928" s="3" t="s">
        <v>24</v>
      </c>
    </row>
    <row r="4929" spans="1:25" x14ac:dyDescent="0.25">
      <c r="A4929" s="1">
        <v>4919</v>
      </c>
      <c r="B4929" t="s">
        <v>18509</v>
      </c>
      <c r="C4929" s="3" t="s">
        <v>24</v>
      </c>
      <c r="D4929" s="3" t="s">
        <v>24</v>
      </c>
      <c r="E4929" s="3" t="s">
        <v>18510</v>
      </c>
      <c r="F4929" s="4" t="s">
        <v>680</v>
      </c>
      <c r="G4929" s="3" t="s">
        <v>4251</v>
      </c>
      <c r="H4929" s="3" t="s">
        <v>4267</v>
      </c>
      <c r="I4929" s="3" t="s">
        <v>4253</v>
      </c>
      <c r="J4929" s="3" t="s">
        <v>4254</v>
      </c>
      <c r="K4929" s="3" t="s">
        <v>15780</v>
      </c>
      <c r="L4929" s="3" t="s">
        <v>18511</v>
      </c>
      <c r="M4929" s="3" t="s">
        <v>16264</v>
      </c>
      <c r="N4929" s="3" t="s">
        <v>16265</v>
      </c>
      <c r="O4929" s="3" t="s">
        <v>4264</v>
      </c>
      <c r="P4929" s="3">
        <v>13869425</v>
      </c>
      <c r="Q4929" s="3">
        <v>13869425</v>
      </c>
      <c r="R4929" s="3">
        <v>0</v>
      </c>
      <c r="S4929" s="3" t="s">
        <v>4260</v>
      </c>
      <c r="T4929" s="4" t="s">
        <v>24</v>
      </c>
      <c r="U4929" s="3" t="s">
        <v>24</v>
      </c>
      <c r="V4929" s="3"/>
      <c r="W4929" s="3" t="s">
        <v>24</v>
      </c>
      <c r="X4929" s="3"/>
      <c r="Y4929" s="3" t="s">
        <v>24</v>
      </c>
    </row>
    <row r="4930" spans="1:25" x14ac:dyDescent="0.25">
      <c r="A4930" s="1">
        <v>4920</v>
      </c>
      <c r="B4930" t="s">
        <v>18512</v>
      </c>
      <c r="C4930" s="3" t="s">
        <v>24</v>
      </c>
      <c r="D4930" s="3" t="s">
        <v>24</v>
      </c>
      <c r="E4930" s="3" t="s">
        <v>18513</v>
      </c>
      <c r="F4930" s="4" t="s">
        <v>680</v>
      </c>
      <c r="G4930" s="3" t="s">
        <v>4251</v>
      </c>
      <c r="H4930" s="3" t="s">
        <v>4267</v>
      </c>
      <c r="I4930" s="3" t="s">
        <v>4253</v>
      </c>
      <c r="J4930" s="3" t="s">
        <v>4254</v>
      </c>
      <c r="K4930" s="3" t="s">
        <v>15780</v>
      </c>
      <c r="L4930" s="3" t="s">
        <v>18514</v>
      </c>
      <c r="M4930" s="3" t="s">
        <v>16264</v>
      </c>
      <c r="N4930" s="3" t="s">
        <v>16265</v>
      </c>
      <c r="O4930" s="3" t="s">
        <v>4264</v>
      </c>
      <c r="P4930" s="3">
        <v>30428053</v>
      </c>
      <c r="Q4930" s="3">
        <v>30428053</v>
      </c>
      <c r="R4930" s="3">
        <v>0</v>
      </c>
      <c r="S4930" s="3" t="s">
        <v>4260</v>
      </c>
      <c r="T4930" s="4" t="s">
        <v>24</v>
      </c>
      <c r="U4930" s="3" t="s">
        <v>24</v>
      </c>
      <c r="V4930" s="3"/>
      <c r="W4930" s="3" t="s">
        <v>24</v>
      </c>
      <c r="X4930" s="3"/>
      <c r="Y4930" s="3" t="s">
        <v>24</v>
      </c>
    </row>
    <row r="4931" spans="1:25" x14ac:dyDescent="0.25">
      <c r="A4931" s="1">
        <v>4921</v>
      </c>
      <c r="B4931" t="s">
        <v>18515</v>
      </c>
      <c r="C4931" s="3" t="s">
        <v>24</v>
      </c>
      <c r="D4931" s="3" t="s">
        <v>24</v>
      </c>
      <c r="E4931" s="3" t="s">
        <v>18516</v>
      </c>
      <c r="F4931" s="4" t="s">
        <v>136</v>
      </c>
      <c r="G4931" s="3" t="s">
        <v>4251</v>
      </c>
      <c r="H4931" s="3" t="s">
        <v>4267</v>
      </c>
      <c r="I4931" s="3" t="s">
        <v>4253</v>
      </c>
      <c r="J4931" s="3" t="s">
        <v>4254</v>
      </c>
      <c r="K4931" s="3" t="s">
        <v>15780</v>
      </c>
      <c r="L4931" s="3" t="s">
        <v>18517</v>
      </c>
      <c r="M4931" s="3" t="s">
        <v>16157</v>
      </c>
      <c r="N4931" s="3" t="s">
        <v>16158</v>
      </c>
      <c r="O4931" s="3" t="s">
        <v>4264</v>
      </c>
      <c r="P4931" s="3">
        <v>30428053</v>
      </c>
      <c r="Q4931" s="3">
        <v>30428053</v>
      </c>
      <c r="R4931" s="3">
        <v>0</v>
      </c>
      <c r="S4931" s="3" t="s">
        <v>4260</v>
      </c>
      <c r="T4931" s="4" t="s">
        <v>24</v>
      </c>
      <c r="U4931" s="3" t="s">
        <v>24</v>
      </c>
      <c r="V4931" s="3"/>
      <c r="W4931" s="3" t="s">
        <v>24</v>
      </c>
      <c r="X4931" s="3"/>
      <c r="Y4931" s="3" t="s">
        <v>24</v>
      </c>
    </row>
    <row r="4932" spans="1:25" x14ac:dyDescent="0.25">
      <c r="A4932" s="1">
        <v>4922</v>
      </c>
      <c r="B4932" t="s">
        <v>18518</v>
      </c>
      <c r="C4932" s="3" t="s">
        <v>24</v>
      </c>
      <c r="D4932" s="3" t="s">
        <v>24</v>
      </c>
      <c r="E4932" s="3" t="s">
        <v>18519</v>
      </c>
      <c r="F4932" s="4" t="s">
        <v>149</v>
      </c>
      <c r="G4932" s="3" t="s">
        <v>4251</v>
      </c>
      <c r="H4932" s="3" t="s">
        <v>4267</v>
      </c>
      <c r="I4932" s="3" t="s">
        <v>4253</v>
      </c>
      <c r="J4932" s="3" t="s">
        <v>4254</v>
      </c>
      <c r="K4932" s="3" t="s">
        <v>15780</v>
      </c>
      <c r="L4932" s="3" t="s">
        <v>18520</v>
      </c>
      <c r="M4932" s="3" t="s">
        <v>16226</v>
      </c>
      <c r="N4932" s="3" t="s">
        <v>16227</v>
      </c>
      <c r="O4932" s="3" t="s">
        <v>4264</v>
      </c>
      <c r="P4932" s="3">
        <v>30428053</v>
      </c>
      <c r="Q4932" s="3">
        <v>30428053</v>
      </c>
      <c r="R4932" s="3">
        <v>0</v>
      </c>
      <c r="S4932" s="3" t="s">
        <v>4260</v>
      </c>
      <c r="T4932" s="4" t="s">
        <v>24</v>
      </c>
      <c r="U4932" s="3" t="s">
        <v>24</v>
      </c>
      <c r="V4932" s="3"/>
      <c r="W4932" s="3" t="s">
        <v>24</v>
      </c>
      <c r="X4932" s="3"/>
      <c r="Y4932" s="3" t="s">
        <v>24</v>
      </c>
    </row>
    <row r="4933" spans="1:25" x14ac:dyDescent="0.25">
      <c r="A4933" s="1">
        <v>4923</v>
      </c>
      <c r="B4933" t="s">
        <v>18521</v>
      </c>
      <c r="C4933" s="3" t="s">
        <v>24</v>
      </c>
      <c r="D4933" s="3" t="s">
        <v>24</v>
      </c>
      <c r="E4933" s="3" t="s">
        <v>18522</v>
      </c>
      <c r="F4933" s="4" t="s">
        <v>665</v>
      </c>
      <c r="G4933" s="3" t="s">
        <v>4251</v>
      </c>
      <c r="H4933" s="3" t="s">
        <v>4267</v>
      </c>
      <c r="I4933" s="3" t="s">
        <v>4253</v>
      </c>
      <c r="J4933" s="3" t="s">
        <v>4254</v>
      </c>
      <c r="K4933" s="3" t="s">
        <v>15780</v>
      </c>
      <c r="L4933" s="3" t="s">
        <v>18523</v>
      </c>
      <c r="M4933" s="3" t="s">
        <v>15900</v>
      </c>
      <c r="N4933" s="3" t="s">
        <v>15901</v>
      </c>
      <c r="O4933" s="3" t="s">
        <v>4264</v>
      </c>
      <c r="P4933" s="3">
        <v>30428053</v>
      </c>
      <c r="Q4933" s="3">
        <v>30428053</v>
      </c>
      <c r="R4933" s="3">
        <v>0</v>
      </c>
      <c r="S4933" s="3" t="s">
        <v>4260</v>
      </c>
      <c r="T4933" s="4" t="s">
        <v>24</v>
      </c>
      <c r="U4933" s="3" t="s">
        <v>24</v>
      </c>
      <c r="V4933" s="3"/>
      <c r="W4933" s="3" t="s">
        <v>24</v>
      </c>
      <c r="X4933" s="3"/>
      <c r="Y4933" s="3" t="s">
        <v>24</v>
      </c>
    </row>
    <row r="4934" spans="1:25" x14ac:dyDescent="0.25">
      <c r="A4934" s="1">
        <v>4924</v>
      </c>
      <c r="B4934" t="s">
        <v>18524</v>
      </c>
      <c r="C4934" s="3" t="s">
        <v>24</v>
      </c>
      <c r="D4934" s="3" t="s">
        <v>24</v>
      </c>
      <c r="E4934" s="3" t="s">
        <v>18525</v>
      </c>
      <c r="F4934" s="4" t="s">
        <v>680</v>
      </c>
      <c r="G4934" s="3" t="s">
        <v>4251</v>
      </c>
      <c r="H4934" s="3" t="s">
        <v>4267</v>
      </c>
      <c r="I4934" s="3" t="s">
        <v>4253</v>
      </c>
      <c r="J4934" s="3" t="s">
        <v>4254</v>
      </c>
      <c r="K4934" s="3" t="s">
        <v>15780</v>
      </c>
      <c r="L4934" s="3" t="s">
        <v>18526</v>
      </c>
      <c r="M4934" s="3" t="s">
        <v>16264</v>
      </c>
      <c r="N4934" s="3" t="s">
        <v>16265</v>
      </c>
      <c r="O4934" s="3" t="s">
        <v>4264</v>
      </c>
      <c r="P4934" s="3">
        <v>58022374</v>
      </c>
      <c r="Q4934" s="3">
        <v>58022374</v>
      </c>
      <c r="R4934" s="3">
        <v>0</v>
      </c>
      <c r="S4934" s="3" t="s">
        <v>4260</v>
      </c>
      <c r="T4934" s="4" t="s">
        <v>24</v>
      </c>
      <c r="U4934" s="3" t="s">
        <v>24</v>
      </c>
      <c r="V4934" s="3"/>
      <c r="W4934" s="3" t="s">
        <v>24</v>
      </c>
      <c r="X4934" s="3"/>
      <c r="Y4934" s="3" t="s">
        <v>24</v>
      </c>
    </row>
    <row r="4935" spans="1:25" x14ac:dyDescent="0.25">
      <c r="A4935" s="1">
        <v>4925</v>
      </c>
      <c r="B4935" t="s">
        <v>18527</v>
      </c>
      <c r="C4935" s="3" t="s">
        <v>24</v>
      </c>
      <c r="D4935" s="3" t="s">
        <v>24</v>
      </c>
      <c r="E4935" s="3" t="s">
        <v>18528</v>
      </c>
      <c r="F4935" s="4" t="s">
        <v>680</v>
      </c>
      <c r="G4935" s="3" t="s">
        <v>4251</v>
      </c>
      <c r="H4935" s="3" t="s">
        <v>4267</v>
      </c>
      <c r="I4935" s="3" t="s">
        <v>4253</v>
      </c>
      <c r="J4935" s="3" t="s">
        <v>4254</v>
      </c>
      <c r="K4935" s="3" t="s">
        <v>15780</v>
      </c>
      <c r="L4935" s="3" t="s">
        <v>18529</v>
      </c>
      <c r="M4935" s="3" t="s">
        <v>16264</v>
      </c>
      <c r="N4935" s="3" t="s">
        <v>16265</v>
      </c>
      <c r="O4935" s="3" t="s">
        <v>4264</v>
      </c>
      <c r="P4935" s="3">
        <v>34332193</v>
      </c>
      <c r="Q4935" s="3">
        <v>34332193</v>
      </c>
      <c r="R4935" s="3">
        <v>0</v>
      </c>
      <c r="S4935" s="3" t="s">
        <v>4260</v>
      </c>
      <c r="T4935" s="4" t="s">
        <v>24</v>
      </c>
      <c r="U4935" s="3" t="s">
        <v>24</v>
      </c>
      <c r="V4935" s="3"/>
      <c r="W4935" s="3" t="s">
        <v>24</v>
      </c>
      <c r="X4935" s="3"/>
      <c r="Y4935" s="3" t="s">
        <v>24</v>
      </c>
    </row>
    <row r="4936" spans="1:25" x14ac:dyDescent="0.25">
      <c r="A4936" s="1">
        <v>4926</v>
      </c>
      <c r="B4936" t="s">
        <v>18530</v>
      </c>
      <c r="C4936" s="3" t="s">
        <v>24</v>
      </c>
      <c r="D4936" s="3" t="s">
        <v>24</v>
      </c>
      <c r="E4936" s="3" t="s">
        <v>18531</v>
      </c>
      <c r="F4936" s="4" t="s">
        <v>680</v>
      </c>
      <c r="G4936" s="3" t="s">
        <v>4251</v>
      </c>
      <c r="H4936" s="3" t="s">
        <v>4267</v>
      </c>
      <c r="I4936" s="3" t="s">
        <v>4253</v>
      </c>
      <c r="J4936" s="3" t="s">
        <v>4254</v>
      </c>
      <c r="K4936" s="3" t="s">
        <v>15780</v>
      </c>
      <c r="L4936" s="3" t="s">
        <v>18532</v>
      </c>
      <c r="M4936" s="3" t="s">
        <v>16264</v>
      </c>
      <c r="N4936" s="3" t="s">
        <v>16265</v>
      </c>
      <c r="O4936" s="3" t="s">
        <v>4264</v>
      </c>
      <c r="P4936" s="3">
        <v>34332193</v>
      </c>
      <c r="Q4936" s="3">
        <v>34332193</v>
      </c>
      <c r="R4936" s="3">
        <v>0</v>
      </c>
      <c r="S4936" s="3" t="s">
        <v>4260</v>
      </c>
      <c r="T4936" s="4" t="s">
        <v>24</v>
      </c>
      <c r="U4936" s="3" t="s">
        <v>24</v>
      </c>
      <c r="V4936" s="3"/>
      <c r="W4936" s="3" t="s">
        <v>24</v>
      </c>
      <c r="X4936" s="3"/>
      <c r="Y4936" s="3" t="s">
        <v>24</v>
      </c>
    </row>
    <row r="4937" spans="1:25" x14ac:dyDescent="0.25">
      <c r="A4937" s="1">
        <v>4927</v>
      </c>
      <c r="B4937" t="s">
        <v>18533</v>
      </c>
      <c r="C4937" s="3" t="s">
        <v>24</v>
      </c>
      <c r="D4937" s="3" t="s">
        <v>24</v>
      </c>
      <c r="E4937" s="3" t="s">
        <v>18534</v>
      </c>
      <c r="F4937" s="4" t="s">
        <v>149</v>
      </c>
      <c r="G4937" s="3" t="s">
        <v>4251</v>
      </c>
      <c r="H4937" s="3" t="s">
        <v>4267</v>
      </c>
      <c r="I4937" s="3" t="s">
        <v>4253</v>
      </c>
      <c r="J4937" s="3" t="s">
        <v>4254</v>
      </c>
      <c r="K4937" s="3" t="s">
        <v>15780</v>
      </c>
      <c r="L4937" s="3" t="s">
        <v>18535</v>
      </c>
      <c r="M4937" s="3" t="s">
        <v>16226</v>
      </c>
      <c r="N4937" s="3" t="s">
        <v>16227</v>
      </c>
      <c r="O4937" s="3" t="s">
        <v>4264</v>
      </c>
      <c r="P4937" s="3">
        <v>38790545</v>
      </c>
      <c r="Q4937" s="3">
        <v>38790545</v>
      </c>
      <c r="R4937" s="3">
        <v>0</v>
      </c>
      <c r="S4937" s="3" t="s">
        <v>4260</v>
      </c>
      <c r="T4937" s="4" t="s">
        <v>24</v>
      </c>
      <c r="U4937" s="3" t="s">
        <v>24</v>
      </c>
      <c r="V4937" s="3"/>
      <c r="W4937" s="3" t="s">
        <v>24</v>
      </c>
      <c r="X4937" s="3"/>
      <c r="Y4937" s="3" t="s">
        <v>24</v>
      </c>
    </row>
    <row r="4938" spans="1:25" x14ac:dyDescent="0.25">
      <c r="A4938" s="1">
        <v>4928</v>
      </c>
      <c r="B4938" t="s">
        <v>18536</v>
      </c>
      <c r="C4938" s="3" t="s">
        <v>24</v>
      </c>
      <c r="D4938" s="3" t="s">
        <v>24</v>
      </c>
      <c r="E4938" s="3" t="s">
        <v>18537</v>
      </c>
      <c r="F4938" s="4" t="s">
        <v>696</v>
      </c>
      <c r="G4938" s="3" t="s">
        <v>4251</v>
      </c>
      <c r="H4938" s="3" t="s">
        <v>4267</v>
      </c>
      <c r="I4938" s="3" t="s">
        <v>4253</v>
      </c>
      <c r="J4938" s="3" t="s">
        <v>4254</v>
      </c>
      <c r="K4938" s="3" t="s">
        <v>15780</v>
      </c>
      <c r="L4938" s="3" t="s">
        <v>18538</v>
      </c>
      <c r="M4938" s="3" t="s">
        <v>16226</v>
      </c>
      <c r="N4938" s="3" t="s">
        <v>16227</v>
      </c>
      <c r="O4938" s="3" t="s">
        <v>4264</v>
      </c>
      <c r="P4938" s="3">
        <v>38790545</v>
      </c>
      <c r="Q4938" s="3">
        <v>38790545</v>
      </c>
      <c r="R4938" s="3">
        <v>0</v>
      </c>
      <c r="S4938" s="3" t="s">
        <v>4260</v>
      </c>
      <c r="T4938" s="4" t="s">
        <v>24</v>
      </c>
      <c r="U4938" s="3" t="s">
        <v>24</v>
      </c>
      <c r="V4938" s="3"/>
      <c r="W4938" s="3" t="s">
        <v>24</v>
      </c>
      <c r="X4938" s="3"/>
      <c r="Y4938" s="3" t="s">
        <v>24</v>
      </c>
    </row>
    <row r="4939" spans="1:25" x14ac:dyDescent="0.25">
      <c r="A4939" s="1">
        <v>4929</v>
      </c>
      <c r="B4939" t="s">
        <v>18539</v>
      </c>
      <c r="C4939" s="3" t="s">
        <v>24</v>
      </c>
      <c r="D4939" s="3" t="s">
        <v>24</v>
      </c>
      <c r="E4939" s="3" t="s">
        <v>18540</v>
      </c>
      <c r="F4939" s="4" t="s">
        <v>651</v>
      </c>
      <c r="G4939" s="3" t="s">
        <v>4251</v>
      </c>
      <c r="H4939" s="3" t="s">
        <v>4267</v>
      </c>
      <c r="I4939" s="3" t="s">
        <v>4253</v>
      </c>
      <c r="J4939" s="3" t="s">
        <v>4254</v>
      </c>
      <c r="K4939" s="3" t="s">
        <v>15780</v>
      </c>
      <c r="L4939" s="3" t="s">
        <v>18541</v>
      </c>
      <c r="M4939" s="3" t="s">
        <v>15900</v>
      </c>
      <c r="N4939" s="3" t="s">
        <v>15901</v>
      </c>
      <c r="O4939" s="3" t="s">
        <v>4264</v>
      </c>
      <c r="P4939" s="3">
        <v>49898510</v>
      </c>
      <c r="Q4939" s="3">
        <v>49898510</v>
      </c>
      <c r="R4939" s="3">
        <v>0</v>
      </c>
      <c r="S4939" s="3" t="s">
        <v>4260</v>
      </c>
      <c r="T4939" s="4" t="s">
        <v>24</v>
      </c>
      <c r="U4939" s="3" t="s">
        <v>24</v>
      </c>
      <c r="V4939" s="3"/>
      <c r="W4939" s="3" t="s">
        <v>24</v>
      </c>
      <c r="X4939" s="3"/>
      <c r="Y4939" s="3" t="s">
        <v>24</v>
      </c>
    </row>
    <row r="4940" spans="1:25" x14ac:dyDescent="0.25">
      <c r="A4940" s="1">
        <v>4930</v>
      </c>
      <c r="B4940" t="s">
        <v>18542</v>
      </c>
      <c r="C4940" s="3" t="s">
        <v>24</v>
      </c>
      <c r="D4940" s="3" t="s">
        <v>24</v>
      </c>
      <c r="E4940" s="3" t="s">
        <v>18543</v>
      </c>
      <c r="F4940" s="4" t="s">
        <v>390</v>
      </c>
      <c r="G4940" s="3" t="s">
        <v>4251</v>
      </c>
      <c r="H4940" s="3" t="s">
        <v>4267</v>
      </c>
      <c r="I4940" s="3" t="s">
        <v>4253</v>
      </c>
      <c r="J4940" s="3" t="s">
        <v>4254</v>
      </c>
      <c r="K4940" s="3" t="s">
        <v>15780</v>
      </c>
      <c r="L4940" s="3" t="s">
        <v>18544</v>
      </c>
      <c r="M4940" s="3" t="s">
        <v>16264</v>
      </c>
      <c r="N4940" s="3" t="s">
        <v>16265</v>
      </c>
      <c r="O4940" s="3" t="s">
        <v>4264</v>
      </c>
      <c r="P4940" s="3">
        <v>64773426</v>
      </c>
      <c r="Q4940" s="3">
        <v>64773426</v>
      </c>
      <c r="R4940" s="3">
        <v>0</v>
      </c>
      <c r="S4940" s="3" t="s">
        <v>4260</v>
      </c>
      <c r="T4940" s="4" t="s">
        <v>24</v>
      </c>
      <c r="U4940" s="3" t="s">
        <v>24</v>
      </c>
      <c r="V4940" s="3"/>
      <c r="W4940" s="3" t="s">
        <v>24</v>
      </c>
      <c r="X4940" s="3"/>
      <c r="Y4940" s="3" t="s">
        <v>24</v>
      </c>
    </row>
    <row r="4941" spans="1:25" x14ac:dyDescent="0.25">
      <c r="A4941" s="1">
        <v>4931</v>
      </c>
      <c r="B4941" t="s">
        <v>18545</v>
      </c>
      <c r="C4941" s="3" t="s">
        <v>24</v>
      </c>
      <c r="D4941" s="3" t="s">
        <v>24</v>
      </c>
      <c r="E4941" s="3" t="s">
        <v>18546</v>
      </c>
      <c r="F4941" s="4" t="s">
        <v>651</v>
      </c>
      <c r="G4941" s="3" t="s">
        <v>4251</v>
      </c>
      <c r="H4941" s="3" t="s">
        <v>4267</v>
      </c>
      <c r="I4941" s="3" t="s">
        <v>4253</v>
      </c>
      <c r="J4941" s="3" t="s">
        <v>4254</v>
      </c>
      <c r="K4941" s="3" t="s">
        <v>15780</v>
      </c>
      <c r="L4941" s="3" t="s">
        <v>18547</v>
      </c>
      <c r="M4941" s="3" t="s">
        <v>15900</v>
      </c>
      <c r="N4941" s="3" t="s">
        <v>15901</v>
      </c>
      <c r="O4941" s="3" t="s">
        <v>4264</v>
      </c>
      <c r="P4941" s="3">
        <v>7122509</v>
      </c>
      <c r="Q4941" s="3">
        <v>7122509</v>
      </c>
      <c r="R4941" s="3">
        <v>0</v>
      </c>
      <c r="S4941" s="3" t="s">
        <v>4260</v>
      </c>
      <c r="T4941" s="4" t="s">
        <v>24</v>
      </c>
      <c r="U4941" s="3" t="s">
        <v>24</v>
      </c>
      <c r="V4941" s="3"/>
      <c r="W4941" s="3" t="s">
        <v>24</v>
      </c>
      <c r="X4941" s="3"/>
      <c r="Y4941" s="3" t="s">
        <v>24</v>
      </c>
    </row>
    <row r="4942" spans="1:25" x14ac:dyDescent="0.25">
      <c r="A4942" s="1">
        <v>4932</v>
      </c>
      <c r="B4942" t="s">
        <v>18548</v>
      </c>
      <c r="C4942" s="3" t="s">
        <v>24</v>
      </c>
      <c r="D4942" s="3" t="s">
        <v>24</v>
      </c>
      <c r="E4942" s="3" t="s">
        <v>18549</v>
      </c>
      <c r="F4942" s="4" t="s">
        <v>680</v>
      </c>
      <c r="G4942" s="3" t="s">
        <v>4251</v>
      </c>
      <c r="H4942" s="3" t="s">
        <v>4267</v>
      </c>
      <c r="I4942" s="3" t="s">
        <v>4253</v>
      </c>
      <c r="J4942" s="3" t="s">
        <v>4254</v>
      </c>
      <c r="K4942" s="3" t="s">
        <v>15780</v>
      </c>
      <c r="L4942" s="3" t="s">
        <v>18550</v>
      </c>
      <c r="M4942" s="3" t="s">
        <v>16264</v>
      </c>
      <c r="N4942" s="3" t="s">
        <v>16265</v>
      </c>
      <c r="O4942" s="3" t="s">
        <v>4264</v>
      </c>
      <c r="P4942" s="3">
        <v>9261796</v>
      </c>
      <c r="Q4942" s="3">
        <v>9261796</v>
      </c>
      <c r="R4942" s="3">
        <v>0</v>
      </c>
      <c r="S4942" s="3" t="s">
        <v>4260</v>
      </c>
      <c r="T4942" s="4" t="s">
        <v>24</v>
      </c>
      <c r="U4942" s="3" t="s">
        <v>24</v>
      </c>
      <c r="V4942" s="3"/>
      <c r="W4942" s="3" t="s">
        <v>24</v>
      </c>
      <c r="X4942" s="3"/>
      <c r="Y4942" s="3" t="s">
        <v>24</v>
      </c>
    </row>
    <row r="4943" spans="1:25" x14ac:dyDescent="0.25">
      <c r="A4943" s="1">
        <v>4933</v>
      </c>
      <c r="B4943" t="s">
        <v>18551</v>
      </c>
      <c r="C4943" s="3" t="s">
        <v>24</v>
      </c>
      <c r="D4943" s="3" t="s">
        <v>24</v>
      </c>
      <c r="E4943" s="3" t="s">
        <v>18552</v>
      </c>
      <c r="F4943" s="4" t="s">
        <v>797</v>
      </c>
      <c r="G4943" s="3" t="s">
        <v>4251</v>
      </c>
      <c r="H4943" s="3" t="s">
        <v>4267</v>
      </c>
      <c r="I4943" s="3" t="s">
        <v>4253</v>
      </c>
      <c r="J4943" s="3" t="s">
        <v>4254</v>
      </c>
      <c r="K4943" s="3" t="s">
        <v>15780</v>
      </c>
      <c r="L4943" s="3" t="s">
        <v>18553</v>
      </c>
      <c r="M4943" s="3" t="s">
        <v>16264</v>
      </c>
      <c r="N4943" s="3" t="s">
        <v>16265</v>
      </c>
      <c r="O4943" s="3" t="s">
        <v>4264</v>
      </c>
      <c r="P4943" s="3">
        <v>13869425</v>
      </c>
      <c r="Q4943" s="3">
        <v>13869425</v>
      </c>
      <c r="R4943" s="3">
        <v>0</v>
      </c>
      <c r="S4943" s="3" t="s">
        <v>4260</v>
      </c>
      <c r="T4943" s="4" t="s">
        <v>24</v>
      </c>
      <c r="U4943" s="3" t="s">
        <v>24</v>
      </c>
      <c r="V4943" s="3"/>
      <c r="W4943" s="3" t="s">
        <v>24</v>
      </c>
      <c r="X4943" s="3"/>
      <c r="Y4943" s="3" t="s">
        <v>24</v>
      </c>
    </row>
    <row r="4944" spans="1:25" x14ac:dyDescent="0.25">
      <c r="A4944" s="1">
        <v>4934</v>
      </c>
      <c r="B4944" t="s">
        <v>18554</v>
      </c>
      <c r="C4944" s="3" t="s">
        <v>24</v>
      </c>
      <c r="D4944" s="3" t="s">
        <v>24</v>
      </c>
      <c r="E4944" s="3" t="s">
        <v>18555</v>
      </c>
      <c r="F4944" s="4" t="s">
        <v>696</v>
      </c>
      <c r="G4944" s="3" t="s">
        <v>4251</v>
      </c>
      <c r="H4944" s="3" t="s">
        <v>4267</v>
      </c>
      <c r="I4944" s="3" t="s">
        <v>4253</v>
      </c>
      <c r="J4944" s="3" t="s">
        <v>4254</v>
      </c>
      <c r="K4944" s="3" t="s">
        <v>15780</v>
      </c>
      <c r="L4944" s="3" t="s">
        <v>18556</v>
      </c>
      <c r="M4944" s="3" t="s">
        <v>15900</v>
      </c>
      <c r="N4944" s="3" t="s">
        <v>15901</v>
      </c>
      <c r="O4944" s="3" t="s">
        <v>4264</v>
      </c>
      <c r="P4944" s="3">
        <v>27672015</v>
      </c>
      <c r="Q4944" s="3">
        <v>27672015</v>
      </c>
      <c r="R4944" s="3">
        <v>0</v>
      </c>
      <c r="S4944" s="3" t="s">
        <v>4260</v>
      </c>
      <c r="T4944" s="4" t="s">
        <v>24</v>
      </c>
      <c r="U4944" s="3" t="s">
        <v>24</v>
      </c>
      <c r="V4944" s="3"/>
      <c r="W4944" s="3" t="s">
        <v>24</v>
      </c>
      <c r="X4944" s="3"/>
      <c r="Y4944" s="3" t="s">
        <v>24</v>
      </c>
    </row>
    <row r="4945" spans="1:25" x14ac:dyDescent="0.25">
      <c r="A4945" s="1">
        <v>4935</v>
      </c>
      <c r="B4945" t="s">
        <v>18557</v>
      </c>
      <c r="C4945" s="3" t="s">
        <v>24</v>
      </c>
      <c r="D4945" s="3" t="s">
        <v>24</v>
      </c>
      <c r="E4945" s="3" t="s">
        <v>18558</v>
      </c>
      <c r="F4945" s="4" t="s">
        <v>297</v>
      </c>
      <c r="G4945" s="3" t="s">
        <v>4251</v>
      </c>
      <c r="H4945" s="3" t="s">
        <v>4267</v>
      </c>
      <c r="I4945" s="3" t="s">
        <v>4253</v>
      </c>
      <c r="J4945" s="3" t="s">
        <v>4254</v>
      </c>
      <c r="K4945" s="3" t="s">
        <v>15780</v>
      </c>
      <c r="L4945" s="3" t="s">
        <v>18559</v>
      </c>
      <c r="M4945" s="3" t="s">
        <v>4392</v>
      </c>
      <c r="N4945" s="3" t="s">
        <v>16011</v>
      </c>
      <c r="O4945" s="3" t="s">
        <v>4264</v>
      </c>
      <c r="P4945" s="3">
        <v>13869425</v>
      </c>
      <c r="Q4945" s="3">
        <v>13869425</v>
      </c>
      <c r="R4945" s="3">
        <v>0</v>
      </c>
      <c r="S4945" s="3" t="s">
        <v>4260</v>
      </c>
      <c r="T4945" s="4" t="s">
        <v>24</v>
      </c>
      <c r="U4945" s="3" t="s">
        <v>24</v>
      </c>
      <c r="V4945" s="3"/>
      <c r="W4945" s="3" t="s">
        <v>24</v>
      </c>
      <c r="X4945" s="3"/>
      <c r="Y4945" s="3" t="s">
        <v>24</v>
      </c>
    </row>
    <row r="4946" spans="1:25" x14ac:dyDescent="0.25">
      <c r="A4946" s="1">
        <v>4936</v>
      </c>
      <c r="B4946" t="s">
        <v>18560</v>
      </c>
      <c r="C4946" s="3" t="s">
        <v>24</v>
      </c>
      <c r="D4946" s="3" t="s">
        <v>24</v>
      </c>
      <c r="E4946" s="3" t="s">
        <v>18561</v>
      </c>
      <c r="F4946" s="4" t="s">
        <v>696</v>
      </c>
      <c r="G4946" s="3" t="s">
        <v>4251</v>
      </c>
      <c r="H4946" s="3" t="s">
        <v>4267</v>
      </c>
      <c r="I4946" s="3" t="s">
        <v>4253</v>
      </c>
      <c r="J4946" s="3" t="s">
        <v>4254</v>
      </c>
      <c r="K4946" s="3" t="s">
        <v>15780</v>
      </c>
      <c r="L4946" s="3" t="s">
        <v>18562</v>
      </c>
      <c r="M4946" s="3" t="s">
        <v>16226</v>
      </c>
      <c r="N4946" s="3" t="s">
        <v>16227</v>
      </c>
      <c r="O4946" s="3" t="s">
        <v>4264</v>
      </c>
      <c r="P4946" s="3">
        <v>49898510</v>
      </c>
      <c r="Q4946" s="3">
        <v>49898510</v>
      </c>
      <c r="R4946" s="3">
        <v>0</v>
      </c>
      <c r="S4946" s="3" t="s">
        <v>4260</v>
      </c>
      <c r="T4946" s="4" t="s">
        <v>24</v>
      </c>
      <c r="U4946" s="3" t="s">
        <v>24</v>
      </c>
      <c r="V4946" s="3"/>
      <c r="W4946" s="3" t="s">
        <v>24</v>
      </c>
      <c r="X4946" s="3"/>
      <c r="Y4946" s="3" t="s">
        <v>24</v>
      </c>
    </row>
    <row r="4947" spans="1:25" x14ac:dyDescent="0.25">
      <c r="A4947" s="1">
        <v>4937</v>
      </c>
      <c r="B4947" t="s">
        <v>18563</v>
      </c>
      <c r="C4947" s="3" t="s">
        <v>24</v>
      </c>
      <c r="D4947" s="3" t="s">
        <v>24</v>
      </c>
      <c r="E4947" s="3" t="s">
        <v>18564</v>
      </c>
      <c r="F4947" s="4" t="s">
        <v>696</v>
      </c>
      <c r="G4947" s="3" t="s">
        <v>4251</v>
      </c>
      <c r="H4947" s="3" t="s">
        <v>4267</v>
      </c>
      <c r="I4947" s="3" t="s">
        <v>4253</v>
      </c>
      <c r="J4947" s="3" t="s">
        <v>4254</v>
      </c>
      <c r="K4947" s="3" t="s">
        <v>15780</v>
      </c>
      <c r="L4947" s="3" t="s">
        <v>18565</v>
      </c>
      <c r="M4947" s="3" t="s">
        <v>15900</v>
      </c>
      <c r="N4947" s="3" t="s">
        <v>15901</v>
      </c>
      <c r="O4947" s="3" t="s">
        <v>4264</v>
      </c>
      <c r="P4947" s="3">
        <v>27672015</v>
      </c>
      <c r="Q4947" s="3">
        <v>27672015</v>
      </c>
      <c r="R4947" s="3">
        <v>0</v>
      </c>
      <c r="S4947" s="3" t="s">
        <v>4260</v>
      </c>
      <c r="T4947" s="4" t="s">
        <v>24</v>
      </c>
      <c r="U4947" s="3" t="s">
        <v>24</v>
      </c>
      <c r="V4947" s="3"/>
      <c r="W4947" s="3" t="s">
        <v>24</v>
      </c>
      <c r="X4947" s="3"/>
      <c r="Y4947" s="3" t="s">
        <v>24</v>
      </c>
    </row>
    <row r="4948" spans="1:25" x14ac:dyDescent="0.25">
      <c r="A4948" s="1">
        <v>4938</v>
      </c>
      <c r="B4948" t="s">
        <v>18566</v>
      </c>
      <c r="C4948" s="3" t="s">
        <v>24</v>
      </c>
      <c r="D4948" s="3" t="s">
        <v>24</v>
      </c>
      <c r="E4948" s="3" t="s">
        <v>18567</v>
      </c>
      <c r="F4948" s="4" t="s">
        <v>797</v>
      </c>
      <c r="G4948" s="3" t="s">
        <v>4251</v>
      </c>
      <c r="H4948" s="3" t="s">
        <v>4267</v>
      </c>
      <c r="I4948" s="3" t="s">
        <v>4253</v>
      </c>
      <c r="J4948" s="3" t="s">
        <v>4254</v>
      </c>
      <c r="K4948" s="3" t="s">
        <v>15780</v>
      </c>
      <c r="L4948" s="3" t="s">
        <v>18568</v>
      </c>
      <c r="M4948" s="3" t="s">
        <v>16264</v>
      </c>
      <c r="N4948" s="3" t="s">
        <v>16265</v>
      </c>
      <c r="O4948" s="3" t="s">
        <v>4264</v>
      </c>
      <c r="P4948" s="3">
        <v>27672015</v>
      </c>
      <c r="Q4948" s="3">
        <v>27672015</v>
      </c>
      <c r="R4948" s="3">
        <v>0</v>
      </c>
      <c r="S4948" s="3" t="s">
        <v>4260</v>
      </c>
      <c r="T4948" s="4" t="s">
        <v>24</v>
      </c>
      <c r="U4948" s="3" t="s">
        <v>24</v>
      </c>
      <c r="V4948" s="3"/>
      <c r="W4948" s="3" t="s">
        <v>24</v>
      </c>
      <c r="X4948" s="3"/>
      <c r="Y4948" s="3" t="s">
        <v>24</v>
      </c>
    </row>
    <row r="4949" spans="1:25" x14ac:dyDescent="0.25">
      <c r="A4949" s="1">
        <v>4939</v>
      </c>
      <c r="B4949" t="s">
        <v>18569</v>
      </c>
      <c r="C4949" s="3" t="s">
        <v>24</v>
      </c>
      <c r="D4949" s="3" t="s">
        <v>24</v>
      </c>
      <c r="E4949" s="3" t="s">
        <v>18570</v>
      </c>
      <c r="F4949" s="4" t="s">
        <v>297</v>
      </c>
      <c r="G4949" s="3" t="s">
        <v>4251</v>
      </c>
      <c r="H4949" s="3" t="s">
        <v>4267</v>
      </c>
      <c r="I4949" s="3" t="s">
        <v>4253</v>
      </c>
      <c r="J4949" s="3" t="s">
        <v>4254</v>
      </c>
      <c r="K4949" s="3" t="s">
        <v>15780</v>
      </c>
      <c r="L4949" s="3" t="s">
        <v>18571</v>
      </c>
      <c r="M4949" s="3" t="s">
        <v>15782</v>
      </c>
      <c r="N4949" s="3" t="s">
        <v>15783</v>
      </c>
      <c r="O4949" s="3" t="s">
        <v>4264</v>
      </c>
      <c r="P4949" s="3">
        <v>27672015</v>
      </c>
      <c r="Q4949" s="3">
        <v>27672015</v>
      </c>
      <c r="R4949" s="3">
        <v>0</v>
      </c>
      <c r="S4949" s="3" t="s">
        <v>4260</v>
      </c>
      <c r="T4949" s="4" t="s">
        <v>24</v>
      </c>
      <c r="U4949" s="3" t="s">
        <v>24</v>
      </c>
      <c r="V4949" s="3"/>
      <c r="W4949" s="3" t="s">
        <v>24</v>
      </c>
      <c r="X4949" s="3"/>
      <c r="Y4949" s="3" t="s">
        <v>24</v>
      </c>
    </row>
    <row r="4950" spans="1:25" x14ac:dyDescent="0.25">
      <c r="A4950" s="1">
        <v>4940</v>
      </c>
      <c r="B4950" t="s">
        <v>18572</v>
      </c>
      <c r="C4950" s="3" t="s">
        <v>24</v>
      </c>
      <c r="D4950" s="3" t="s">
        <v>24</v>
      </c>
      <c r="E4950" s="3" t="s">
        <v>18573</v>
      </c>
      <c r="F4950" s="4" t="s">
        <v>651</v>
      </c>
      <c r="G4950" s="3" t="s">
        <v>4251</v>
      </c>
      <c r="H4950" s="3" t="s">
        <v>4267</v>
      </c>
      <c r="I4950" s="3" t="s">
        <v>4253</v>
      </c>
      <c r="J4950" s="3" t="s">
        <v>4254</v>
      </c>
      <c r="K4950" s="3" t="s">
        <v>15780</v>
      </c>
      <c r="L4950" s="3" t="s">
        <v>18574</v>
      </c>
      <c r="M4950" s="3" t="s">
        <v>15900</v>
      </c>
      <c r="N4950" s="3" t="s">
        <v>15901</v>
      </c>
      <c r="O4950" s="3" t="s">
        <v>4264</v>
      </c>
      <c r="P4950" s="3">
        <v>27672015</v>
      </c>
      <c r="Q4950" s="3">
        <v>27672015</v>
      </c>
      <c r="R4950" s="3">
        <v>0</v>
      </c>
      <c r="S4950" s="3" t="s">
        <v>4260</v>
      </c>
      <c r="T4950" s="4" t="s">
        <v>24</v>
      </c>
      <c r="U4950" s="3" t="s">
        <v>24</v>
      </c>
      <c r="V4950" s="3"/>
      <c r="W4950" s="3" t="s">
        <v>24</v>
      </c>
      <c r="X4950" s="3"/>
      <c r="Y4950" s="3" t="s">
        <v>24</v>
      </c>
    </row>
    <row r="4951" spans="1:25" x14ac:dyDescent="0.25">
      <c r="A4951" s="1">
        <v>4941</v>
      </c>
      <c r="B4951" t="s">
        <v>18575</v>
      </c>
      <c r="C4951" s="3" t="s">
        <v>24</v>
      </c>
      <c r="D4951" s="3" t="s">
        <v>24</v>
      </c>
      <c r="E4951" s="3" t="s">
        <v>18576</v>
      </c>
      <c r="F4951" s="4" t="s">
        <v>651</v>
      </c>
      <c r="G4951" s="3" t="s">
        <v>4251</v>
      </c>
      <c r="H4951" s="3" t="s">
        <v>4267</v>
      </c>
      <c r="I4951" s="3" t="s">
        <v>4253</v>
      </c>
      <c r="J4951" s="3" t="s">
        <v>4254</v>
      </c>
      <c r="K4951" s="3" t="s">
        <v>15780</v>
      </c>
      <c r="L4951" s="3" t="s">
        <v>18577</v>
      </c>
      <c r="M4951" s="3" t="s">
        <v>16264</v>
      </c>
      <c r="N4951" s="3" t="s">
        <v>16265</v>
      </c>
      <c r="O4951" s="3" t="s">
        <v>4264</v>
      </c>
      <c r="P4951" s="3">
        <v>49898510</v>
      </c>
      <c r="Q4951" s="3">
        <v>49898510</v>
      </c>
      <c r="R4951" s="3">
        <v>0</v>
      </c>
      <c r="S4951" s="3" t="s">
        <v>4260</v>
      </c>
      <c r="T4951" s="4" t="s">
        <v>24</v>
      </c>
      <c r="U4951" s="3" t="s">
        <v>24</v>
      </c>
      <c r="V4951" s="3"/>
      <c r="W4951" s="3" t="s">
        <v>24</v>
      </c>
      <c r="X4951" s="3"/>
      <c r="Y4951" s="3" t="s">
        <v>24</v>
      </c>
    </row>
    <row r="4952" spans="1:25" x14ac:dyDescent="0.25">
      <c r="A4952" s="1">
        <v>4942</v>
      </c>
      <c r="B4952" t="s">
        <v>18578</v>
      </c>
      <c r="C4952" s="3" t="s">
        <v>24</v>
      </c>
      <c r="D4952" s="3" t="s">
        <v>24</v>
      </c>
      <c r="E4952" s="3" t="s">
        <v>18579</v>
      </c>
      <c r="F4952" s="4" t="s">
        <v>797</v>
      </c>
      <c r="G4952" s="3" t="s">
        <v>4251</v>
      </c>
      <c r="H4952" s="3" t="s">
        <v>4267</v>
      </c>
      <c r="I4952" s="3" t="s">
        <v>4253</v>
      </c>
      <c r="J4952" s="3" t="s">
        <v>4254</v>
      </c>
      <c r="K4952" s="3" t="s">
        <v>15780</v>
      </c>
      <c r="L4952" s="3" t="s">
        <v>18580</v>
      </c>
      <c r="M4952" s="3" t="s">
        <v>16264</v>
      </c>
      <c r="N4952" s="3" t="s">
        <v>16265</v>
      </c>
      <c r="O4952" s="3" t="s">
        <v>4264</v>
      </c>
      <c r="P4952" s="3">
        <v>49898510</v>
      </c>
      <c r="Q4952" s="3">
        <v>49898510</v>
      </c>
      <c r="R4952" s="3">
        <v>0</v>
      </c>
      <c r="S4952" s="3" t="s">
        <v>4260</v>
      </c>
      <c r="T4952" s="4" t="s">
        <v>24</v>
      </c>
      <c r="U4952" s="3" t="s">
        <v>24</v>
      </c>
      <c r="V4952" s="3"/>
      <c r="W4952" s="3" t="s">
        <v>24</v>
      </c>
      <c r="X4952" s="3"/>
      <c r="Y4952" s="3" t="s">
        <v>24</v>
      </c>
    </row>
    <row r="4953" spans="1:25" x14ac:dyDescent="0.25">
      <c r="A4953" s="1">
        <v>4943</v>
      </c>
      <c r="B4953" t="s">
        <v>18581</v>
      </c>
      <c r="C4953" s="3" t="s">
        <v>24</v>
      </c>
      <c r="D4953" s="3" t="s">
        <v>24</v>
      </c>
      <c r="E4953" s="3" t="s">
        <v>18582</v>
      </c>
      <c r="F4953" s="4" t="s">
        <v>651</v>
      </c>
      <c r="G4953" s="3" t="s">
        <v>4251</v>
      </c>
      <c r="H4953" s="3" t="s">
        <v>4267</v>
      </c>
      <c r="I4953" s="3" t="s">
        <v>4253</v>
      </c>
      <c r="J4953" s="3" t="s">
        <v>4254</v>
      </c>
      <c r="K4953" s="3" t="s">
        <v>15780</v>
      </c>
      <c r="L4953" s="3" t="s">
        <v>18583</v>
      </c>
      <c r="M4953" s="3" t="s">
        <v>16264</v>
      </c>
      <c r="N4953" s="3" t="s">
        <v>16265</v>
      </c>
      <c r="O4953" s="3" t="s">
        <v>4264</v>
      </c>
      <c r="P4953" s="3">
        <v>49898510</v>
      </c>
      <c r="Q4953" s="3">
        <v>49898510</v>
      </c>
      <c r="R4953" s="3">
        <v>0</v>
      </c>
      <c r="S4953" s="3" t="s">
        <v>4260</v>
      </c>
      <c r="T4953" s="4" t="s">
        <v>24</v>
      </c>
      <c r="U4953" s="3" t="s">
        <v>24</v>
      </c>
      <c r="V4953" s="3"/>
      <c r="W4953" s="3" t="s">
        <v>24</v>
      </c>
      <c r="X4953" s="3"/>
      <c r="Y4953" s="3" t="s">
        <v>24</v>
      </c>
    </row>
    <row r="4954" spans="1:25" x14ac:dyDescent="0.25">
      <c r="A4954" s="1">
        <v>4944</v>
      </c>
      <c r="B4954" t="s">
        <v>18584</v>
      </c>
      <c r="C4954" s="3" t="s">
        <v>24</v>
      </c>
      <c r="D4954" s="3" t="s">
        <v>24</v>
      </c>
      <c r="E4954" s="3" t="s">
        <v>18585</v>
      </c>
      <c r="F4954" s="4" t="s">
        <v>651</v>
      </c>
      <c r="G4954" s="3" t="s">
        <v>4251</v>
      </c>
      <c r="H4954" s="3" t="s">
        <v>4267</v>
      </c>
      <c r="I4954" s="3" t="s">
        <v>4253</v>
      </c>
      <c r="J4954" s="3" t="s">
        <v>4254</v>
      </c>
      <c r="K4954" s="3" t="s">
        <v>15780</v>
      </c>
      <c r="L4954" s="3" t="s">
        <v>18586</v>
      </c>
      <c r="M4954" s="3" t="s">
        <v>16264</v>
      </c>
      <c r="N4954" s="3" t="s">
        <v>16265</v>
      </c>
      <c r="O4954" s="3" t="s">
        <v>4264</v>
      </c>
      <c r="P4954" s="3">
        <v>49898510</v>
      </c>
      <c r="Q4954" s="3">
        <v>49898510</v>
      </c>
      <c r="R4954" s="3">
        <v>0</v>
      </c>
      <c r="S4954" s="3" t="s">
        <v>4260</v>
      </c>
      <c r="T4954" s="4" t="s">
        <v>24</v>
      </c>
      <c r="U4954" s="3" t="s">
        <v>24</v>
      </c>
      <c r="V4954" s="3"/>
      <c r="W4954" s="3" t="s">
        <v>24</v>
      </c>
      <c r="X4954" s="3"/>
      <c r="Y4954" s="3" t="s">
        <v>24</v>
      </c>
    </row>
    <row r="4955" spans="1:25" x14ac:dyDescent="0.25">
      <c r="A4955" s="1">
        <v>4945</v>
      </c>
      <c r="B4955" t="s">
        <v>18587</v>
      </c>
      <c r="C4955" s="3" t="s">
        <v>24</v>
      </c>
      <c r="D4955" s="3" t="s">
        <v>24</v>
      </c>
      <c r="E4955" s="3" t="s">
        <v>18588</v>
      </c>
      <c r="F4955" s="4" t="s">
        <v>797</v>
      </c>
      <c r="G4955" s="3" t="s">
        <v>4251</v>
      </c>
      <c r="H4955" s="3" t="s">
        <v>4267</v>
      </c>
      <c r="I4955" s="3" t="s">
        <v>4253</v>
      </c>
      <c r="J4955" s="3" t="s">
        <v>4254</v>
      </c>
      <c r="K4955" s="3" t="s">
        <v>15780</v>
      </c>
      <c r="L4955" s="3" t="s">
        <v>18589</v>
      </c>
      <c r="M4955" s="3" t="s">
        <v>16264</v>
      </c>
      <c r="N4955" s="3" t="s">
        <v>16265</v>
      </c>
      <c r="O4955" s="3" t="s">
        <v>4264</v>
      </c>
      <c r="P4955" s="3">
        <v>34332193</v>
      </c>
      <c r="Q4955" s="3">
        <v>34332193</v>
      </c>
      <c r="R4955" s="3">
        <v>0</v>
      </c>
      <c r="S4955" s="3" t="s">
        <v>4260</v>
      </c>
      <c r="T4955" s="4" t="s">
        <v>24</v>
      </c>
      <c r="U4955" s="3" t="s">
        <v>24</v>
      </c>
      <c r="V4955" s="3"/>
      <c r="W4955" s="3" t="s">
        <v>24</v>
      </c>
      <c r="X4955" s="3"/>
      <c r="Y4955" s="3" t="s">
        <v>24</v>
      </c>
    </row>
    <row r="4956" spans="1:25" x14ac:dyDescent="0.25">
      <c r="A4956" s="1">
        <v>4946</v>
      </c>
      <c r="B4956" t="s">
        <v>18590</v>
      </c>
      <c r="C4956" s="3" t="s">
        <v>24</v>
      </c>
      <c r="D4956" s="3" t="s">
        <v>24</v>
      </c>
      <c r="E4956" s="3" t="s">
        <v>18591</v>
      </c>
      <c r="F4956" s="4" t="s">
        <v>651</v>
      </c>
      <c r="G4956" s="3" t="s">
        <v>4251</v>
      </c>
      <c r="H4956" s="3" t="s">
        <v>4267</v>
      </c>
      <c r="I4956" s="3" t="s">
        <v>4253</v>
      </c>
      <c r="J4956" s="3" t="s">
        <v>4254</v>
      </c>
      <c r="K4956" s="3" t="s">
        <v>15780</v>
      </c>
      <c r="L4956" s="3" t="s">
        <v>18592</v>
      </c>
      <c r="M4956" s="3" t="s">
        <v>16264</v>
      </c>
      <c r="N4956" s="3" t="s">
        <v>16265</v>
      </c>
      <c r="O4956" s="3" t="s">
        <v>4264</v>
      </c>
      <c r="P4956" s="3">
        <v>34332193</v>
      </c>
      <c r="Q4956" s="3">
        <v>34332193</v>
      </c>
      <c r="R4956" s="3">
        <v>0</v>
      </c>
      <c r="S4956" s="3" t="s">
        <v>4260</v>
      </c>
      <c r="T4956" s="4" t="s">
        <v>24</v>
      </c>
      <c r="U4956" s="3" t="s">
        <v>24</v>
      </c>
      <c r="V4956" s="3"/>
      <c r="W4956" s="3" t="s">
        <v>24</v>
      </c>
      <c r="X4956" s="3"/>
      <c r="Y4956" s="3" t="s">
        <v>24</v>
      </c>
    </row>
    <row r="4957" spans="1:25" x14ac:dyDescent="0.25">
      <c r="A4957" s="1">
        <v>4947</v>
      </c>
      <c r="B4957" t="s">
        <v>18593</v>
      </c>
      <c r="C4957" s="3" t="s">
        <v>24</v>
      </c>
      <c r="D4957" s="3" t="s">
        <v>24</v>
      </c>
      <c r="E4957" s="3" t="s">
        <v>18594</v>
      </c>
      <c r="F4957" s="4" t="s">
        <v>797</v>
      </c>
      <c r="G4957" s="3" t="s">
        <v>4251</v>
      </c>
      <c r="H4957" s="3" t="s">
        <v>4267</v>
      </c>
      <c r="I4957" s="3" t="s">
        <v>4253</v>
      </c>
      <c r="J4957" s="3" t="s">
        <v>4254</v>
      </c>
      <c r="K4957" s="3" t="s">
        <v>15780</v>
      </c>
      <c r="L4957" s="3" t="s">
        <v>18595</v>
      </c>
      <c r="M4957" s="3" t="s">
        <v>16264</v>
      </c>
      <c r="N4957" s="3" t="s">
        <v>16265</v>
      </c>
      <c r="O4957" s="3" t="s">
        <v>4264</v>
      </c>
      <c r="P4957" s="3">
        <v>7122509</v>
      </c>
      <c r="Q4957" s="3">
        <v>7122509</v>
      </c>
      <c r="R4957" s="3">
        <v>0</v>
      </c>
      <c r="S4957" s="3" t="s">
        <v>4260</v>
      </c>
      <c r="T4957" s="4" t="s">
        <v>24</v>
      </c>
      <c r="U4957" s="3" t="s">
        <v>24</v>
      </c>
      <c r="V4957" s="3"/>
      <c r="W4957" s="3" t="s">
        <v>24</v>
      </c>
      <c r="X4957" s="3"/>
      <c r="Y4957" s="3" t="s">
        <v>24</v>
      </c>
    </row>
    <row r="4958" spans="1:25" x14ac:dyDescent="0.25">
      <c r="A4958" s="1">
        <v>4948</v>
      </c>
      <c r="B4958" t="s">
        <v>18596</v>
      </c>
      <c r="C4958" s="3" t="s">
        <v>24</v>
      </c>
      <c r="D4958" s="3" t="s">
        <v>24</v>
      </c>
      <c r="E4958" s="3" t="s">
        <v>18597</v>
      </c>
      <c r="F4958" s="4" t="s">
        <v>297</v>
      </c>
      <c r="G4958" s="3" t="s">
        <v>4251</v>
      </c>
      <c r="H4958" s="3" t="s">
        <v>4267</v>
      </c>
      <c r="I4958" s="3" t="s">
        <v>4253</v>
      </c>
      <c r="J4958" s="3" t="s">
        <v>4254</v>
      </c>
      <c r="K4958" s="3" t="s">
        <v>15780</v>
      </c>
      <c r="L4958" s="3" t="s">
        <v>18598</v>
      </c>
      <c r="M4958" s="3" t="s">
        <v>15900</v>
      </c>
      <c r="N4958" s="3" t="s">
        <v>15901</v>
      </c>
      <c r="O4958" s="3" t="s">
        <v>4264</v>
      </c>
      <c r="P4958" s="3">
        <v>34332193</v>
      </c>
      <c r="Q4958" s="3">
        <v>34332193</v>
      </c>
      <c r="R4958" s="3">
        <v>0</v>
      </c>
      <c r="S4958" s="3" t="s">
        <v>4260</v>
      </c>
      <c r="T4958" s="4" t="s">
        <v>24</v>
      </c>
      <c r="U4958" s="3" t="s">
        <v>24</v>
      </c>
      <c r="V4958" s="3"/>
      <c r="W4958" s="3" t="s">
        <v>24</v>
      </c>
      <c r="X4958" s="3"/>
      <c r="Y4958" s="3" t="s">
        <v>24</v>
      </c>
    </row>
    <row r="4959" spans="1:25" x14ac:dyDescent="0.25">
      <c r="A4959" s="1">
        <v>4949</v>
      </c>
      <c r="B4959" t="s">
        <v>18599</v>
      </c>
      <c r="C4959" s="3" t="s">
        <v>24</v>
      </c>
      <c r="D4959" s="3" t="s">
        <v>24</v>
      </c>
      <c r="E4959" s="3" t="s">
        <v>18600</v>
      </c>
      <c r="F4959" s="4" t="s">
        <v>297</v>
      </c>
      <c r="G4959" s="3" t="s">
        <v>4251</v>
      </c>
      <c r="H4959" s="3" t="s">
        <v>4267</v>
      </c>
      <c r="I4959" s="3" t="s">
        <v>4253</v>
      </c>
      <c r="J4959" s="3" t="s">
        <v>4254</v>
      </c>
      <c r="K4959" s="3" t="s">
        <v>15780</v>
      </c>
      <c r="L4959" s="3" t="s">
        <v>18601</v>
      </c>
      <c r="M4959" s="3" t="s">
        <v>16264</v>
      </c>
      <c r="N4959" s="3" t="s">
        <v>16265</v>
      </c>
      <c r="O4959" s="3" t="s">
        <v>4264</v>
      </c>
      <c r="P4959" s="3">
        <v>30428053</v>
      </c>
      <c r="Q4959" s="3">
        <v>30428053</v>
      </c>
      <c r="R4959" s="3">
        <v>0</v>
      </c>
      <c r="S4959" s="3" t="s">
        <v>4260</v>
      </c>
      <c r="T4959" s="4" t="s">
        <v>24</v>
      </c>
      <c r="U4959" s="3" t="s">
        <v>24</v>
      </c>
      <c r="V4959" s="3"/>
      <c r="W4959" s="3" t="s">
        <v>24</v>
      </c>
      <c r="X4959" s="3"/>
      <c r="Y4959" s="3" t="s">
        <v>24</v>
      </c>
    </row>
    <row r="4960" spans="1:25" x14ac:dyDescent="0.25">
      <c r="A4960" s="1">
        <v>4950</v>
      </c>
      <c r="B4960" t="s">
        <v>18602</v>
      </c>
      <c r="C4960" s="3" t="s">
        <v>24</v>
      </c>
      <c r="D4960" s="3" t="s">
        <v>24</v>
      </c>
      <c r="E4960" s="3" t="s">
        <v>18603</v>
      </c>
      <c r="F4960" s="4" t="s">
        <v>651</v>
      </c>
      <c r="G4960" s="3" t="s">
        <v>4251</v>
      </c>
      <c r="H4960" s="3" t="s">
        <v>4267</v>
      </c>
      <c r="I4960" s="3" t="s">
        <v>4253</v>
      </c>
      <c r="J4960" s="3" t="s">
        <v>4254</v>
      </c>
      <c r="K4960" s="3" t="s">
        <v>15780</v>
      </c>
      <c r="L4960" s="3" t="s">
        <v>18604</v>
      </c>
      <c r="M4960" s="3" t="s">
        <v>16264</v>
      </c>
      <c r="N4960" s="3" t="s">
        <v>16265</v>
      </c>
      <c r="O4960" s="3" t="s">
        <v>4264</v>
      </c>
      <c r="P4960" s="3">
        <v>58022374</v>
      </c>
      <c r="Q4960" s="3">
        <v>58022374</v>
      </c>
      <c r="R4960" s="3">
        <v>0</v>
      </c>
      <c r="S4960" s="3" t="s">
        <v>4260</v>
      </c>
      <c r="T4960" s="4" t="s">
        <v>24</v>
      </c>
      <c r="U4960" s="3" t="s">
        <v>24</v>
      </c>
      <c r="V4960" s="3"/>
      <c r="W4960" s="3" t="s">
        <v>24</v>
      </c>
      <c r="X4960" s="3"/>
      <c r="Y4960" s="3" t="s">
        <v>24</v>
      </c>
    </row>
    <row r="4961" spans="1:25" x14ac:dyDescent="0.25">
      <c r="A4961" s="1">
        <v>4951</v>
      </c>
      <c r="B4961" t="s">
        <v>18605</v>
      </c>
      <c r="C4961" s="3" t="s">
        <v>24</v>
      </c>
      <c r="D4961" s="3" t="s">
        <v>24</v>
      </c>
      <c r="E4961" s="3" t="s">
        <v>18606</v>
      </c>
      <c r="F4961" s="4" t="s">
        <v>651</v>
      </c>
      <c r="G4961" s="3" t="s">
        <v>4251</v>
      </c>
      <c r="H4961" s="3" t="s">
        <v>4267</v>
      </c>
      <c r="I4961" s="3" t="s">
        <v>4253</v>
      </c>
      <c r="J4961" s="3" t="s">
        <v>4254</v>
      </c>
      <c r="K4961" s="3" t="s">
        <v>15780</v>
      </c>
      <c r="L4961" s="3" t="s">
        <v>18607</v>
      </c>
      <c r="M4961" s="3" t="s">
        <v>16264</v>
      </c>
      <c r="N4961" s="3" t="s">
        <v>16265</v>
      </c>
      <c r="O4961" s="3" t="s">
        <v>4264</v>
      </c>
      <c r="P4961" s="3">
        <v>27672015</v>
      </c>
      <c r="Q4961" s="3">
        <v>27672015</v>
      </c>
      <c r="R4961" s="3">
        <v>0</v>
      </c>
      <c r="S4961" s="3" t="s">
        <v>4260</v>
      </c>
      <c r="T4961" s="4" t="s">
        <v>24</v>
      </c>
      <c r="U4961" s="3" t="s">
        <v>24</v>
      </c>
      <c r="V4961" s="3"/>
      <c r="W4961" s="3" t="s">
        <v>24</v>
      </c>
      <c r="X4961" s="3"/>
      <c r="Y4961" s="3" t="s">
        <v>24</v>
      </c>
    </row>
    <row r="4962" spans="1:25" x14ac:dyDescent="0.25">
      <c r="A4962" s="1">
        <v>4952</v>
      </c>
      <c r="B4962" t="s">
        <v>18608</v>
      </c>
      <c r="C4962" s="3" t="s">
        <v>24</v>
      </c>
      <c r="D4962" s="3" t="s">
        <v>24</v>
      </c>
      <c r="E4962" s="3" t="s">
        <v>18609</v>
      </c>
      <c r="F4962" s="4" t="s">
        <v>651</v>
      </c>
      <c r="G4962" s="3" t="s">
        <v>4251</v>
      </c>
      <c r="H4962" s="3" t="s">
        <v>4267</v>
      </c>
      <c r="I4962" s="3" t="s">
        <v>4253</v>
      </c>
      <c r="J4962" s="3" t="s">
        <v>4254</v>
      </c>
      <c r="K4962" s="3" t="s">
        <v>15780</v>
      </c>
      <c r="L4962" s="3" t="s">
        <v>18610</v>
      </c>
      <c r="M4962" s="3" t="s">
        <v>16264</v>
      </c>
      <c r="N4962" s="3" t="s">
        <v>16265</v>
      </c>
      <c r="O4962" s="3" t="s">
        <v>4264</v>
      </c>
      <c r="P4962" s="3">
        <v>58022374</v>
      </c>
      <c r="Q4962" s="3">
        <v>58022374</v>
      </c>
      <c r="R4962" s="3">
        <v>0</v>
      </c>
      <c r="S4962" s="3" t="s">
        <v>4260</v>
      </c>
      <c r="T4962" s="4" t="s">
        <v>24</v>
      </c>
      <c r="U4962" s="3" t="s">
        <v>24</v>
      </c>
      <c r="V4962" s="3"/>
      <c r="W4962" s="3" t="s">
        <v>24</v>
      </c>
      <c r="X4962" s="3"/>
      <c r="Y4962" s="3" t="s">
        <v>24</v>
      </c>
    </row>
    <row r="4963" spans="1:25" x14ac:dyDescent="0.25">
      <c r="A4963" s="1">
        <v>4953</v>
      </c>
      <c r="B4963" t="s">
        <v>18611</v>
      </c>
      <c r="C4963" s="3" t="s">
        <v>24</v>
      </c>
      <c r="D4963" s="3" t="s">
        <v>24</v>
      </c>
      <c r="E4963" s="3" t="s">
        <v>18612</v>
      </c>
      <c r="F4963" s="4" t="s">
        <v>651</v>
      </c>
      <c r="G4963" s="3" t="s">
        <v>4251</v>
      </c>
      <c r="H4963" s="3" t="s">
        <v>4267</v>
      </c>
      <c r="I4963" s="3" t="s">
        <v>4253</v>
      </c>
      <c r="J4963" s="3" t="s">
        <v>4254</v>
      </c>
      <c r="K4963" s="3" t="s">
        <v>15780</v>
      </c>
      <c r="L4963" s="3" t="s">
        <v>18613</v>
      </c>
      <c r="M4963" s="3" t="s">
        <v>16264</v>
      </c>
      <c r="N4963" s="3" t="s">
        <v>16265</v>
      </c>
      <c r="O4963" s="3" t="s">
        <v>4264</v>
      </c>
      <c r="P4963" s="3">
        <v>7122509</v>
      </c>
      <c r="Q4963" s="3">
        <v>7122509</v>
      </c>
      <c r="R4963" s="3">
        <v>0</v>
      </c>
      <c r="S4963" s="3" t="s">
        <v>4260</v>
      </c>
      <c r="T4963" s="4" t="s">
        <v>24</v>
      </c>
      <c r="U4963" s="3" t="s">
        <v>24</v>
      </c>
      <c r="V4963" s="3"/>
      <c r="W4963" s="3" t="s">
        <v>24</v>
      </c>
      <c r="X4963" s="3"/>
      <c r="Y4963" s="3" t="s">
        <v>24</v>
      </c>
    </row>
    <row r="4964" spans="1:25" x14ac:dyDescent="0.25">
      <c r="A4964" s="1">
        <v>4954</v>
      </c>
      <c r="B4964" t="s">
        <v>18614</v>
      </c>
      <c r="C4964" s="3" t="s">
        <v>24</v>
      </c>
      <c r="D4964" s="3" t="s">
        <v>24</v>
      </c>
      <c r="E4964" s="3" t="s">
        <v>18615</v>
      </c>
      <c r="F4964" s="4" t="s">
        <v>651</v>
      </c>
      <c r="G4964" s="3" t="s">
        <v>4251</v>
      </c>
      <c r="H4964" s="3" t="s">
        <v>4267</v>
      </c>
      <c r="I4964" s="3" t="s">
        <v>4253</v>
      </c>
      <c r="J4964" s="3" t="s">
        <v>4254</v>
      </c>
      <c r="K4964" s="3" t="s">
        <v>15780</v>
      </c>
      <c r="L4964" s="3" t="s">
        <v>18616</v>
      </c>
      <c r="M4964" s="3" t="s">
        <v>16264</v>
      </c>
      <c r="N4964" s="3" t="s">
        <v>16265</v>
      </c>
      <c r="O4964" s="3" t="s">
        <v>4264</v>
      </c>
      <c r="P4964" s="3">
        <v>7122509</v>
      </c>
      <c r="Q4964" s="3">
        <v>7122509</v>
      </c>
      <c r="R4964" s="3">
        <v>0</v>
      </c>
      <c r="S4964" s="3" t="s">
        <v>4260</v>
      </c>
      <c r="T4964" s="4" t="s">
        <v>24</v>
      </c>
      <c r="U4964" s="3" t="s">
        <v>24</v>
      </c>
      <c r="V4964" s="3"/>
      <c r="W4964" s="3" t="s">
        <v>24</v>
      </c>
      <c r="X4964" s="3"/>
      <c r="Y4964" s="3" t="s">
        <v>24</v>
      </c>
    </row>
    <row r="4965" spans="1:25" x14ac:dyDescent="0.25">
      <c r="A4965" s="1">
        <v>4955</v>
      </c>
      <c r="B4965" t="s">
        <v>18617</v>
      </c>
      <c r="C4965" s="3" t="s">
        <v>24</v>
      </c>
      <c r="D4965" s="3" t="s">
        <v>24</v>
      </c>
      <c r="E4965" s="3" t="s">
        <v>18618</v>
      </c>
      <c r="F4965" s="4" t="s">
        <v>136</v>
      </c>
      <c r="G4965" s="3" t="s">
        <v>4251</v>
      </c>
      <c r="H4965" s="3" t="s">
        <v>4267</v>
      </c>
      <c r="I4965" s="3" t="s">
        <v>4253</v>
      </c>
      <c r="J4965" s="3" t="s">
        <v>4254</v>
      </c>
      <c r="K4965" s="3" t="s">
        <v>15780</v>
      </c>
      <c r="L4965" s="3" t="s">
        <v>18619</v>
      </c>
      <c r="M4965" s="3" t="s">
        <v>15900</v>
      </c>
      <c r="N4965" s="3" t="s">
        <v>15901</v>
      </c>
      <c r="O4965" s="3" t="s">
        <v>4264</v>
      </c>
      <c r="P4965" s="3">
        <v>13869425</v>
      </c>
      <c r="Q4965" s="3">
        <v>13869425</v>
      </c>
      <c r="R4965" s="3">
        <v>0</v>
      </c>
      <c r="S4965" s="3" t="s">
        <v>4260</v>
      </c>
      <c r="T4965" s="4" t="s">
        <v>24</v>
      </c>
      <c r="U4965" s="3" t="s">
        <v>24</v>
      </c>
      <c r="V4965" s="3"/>
      <c r="W4965" s="3" t="s">
        <v>24</v>
      </c>
      <c r="X4965" s="3"/>
      <c r="Y4965" s="3" t="s">
        <v>24</v>
      </c>
    </row>
    <row r="4966" spans="1:25" x14ac:dyDescent="0.25">
      <c r="A4966" s="1">
        <v>4956</v>
      </c>
      <c r="B4966" t="s">
        <v>18620</v>
      </c>
      <c r="C4966" s="3" t="s">
        <v>24</v>
      </c>
      <c r="D4966" s="3" t="s">
        <v>24</v>
      </c>
      <c r="E4966" s="3" t="s">
        <v>18621</v>
      </c>
      <c r="F4966" s="4" t="s">
        <v>651</v>
      </c>
      <c r="G4966" s="3" t="s">
        <v>4251</v>
      </c>
      <c r="H4966" s="3" t="s">
        <v>4267</v>
      </c>
      <c r="I4966" s="3" t="s">
        <v>4253</v>
      </c>
      <c r="J4966" s="3" t="s">
        <v>4254</v>
      </c>
      <c r="K4966" s="3" t="s">
        <v>15780</v>
      </c>
      <c r="L4966" s="3" t="s">
        <v>18622</v>
      </c>
      <c r="M4966" s="3" t="s">
        <v>16264</v>
      </c>
      <c r="N4966" s="3" t="s">
        <v>16265</v>
      </c>
      <c r="O4966" s="3" t="s">
        <v>4264</v>
      </c>
      <c r="P4966" s="3">
        <v>7122509</v>
      </c>
      <c r="Q4966" s="3">
        <v>7122509</v>
      </c>
      <c r="R4966" s="3">
        <v>0</v>
      </c>
      <c r="S4966" s="3" t="s">
        <v>4260</v>
      </c>
      <c r="T4966" s="4" t="s">
        <v>24</v>
      </c>
      <c r="U4966" s="3" t="s">
        <v>24</v>
      </c>
      <c r="V4966" s="3"/>
      <c r="W4966" s="3" t="s">
        <v>24</v>
      </c>
      <c r="X4966" s="3"/>
      <c r="Y4966" s="3" t="s">
        <v>24</v>
      </c>
    </row>
    <row r="4967" spans="1:25" x14ac:dyDescent="0.25">
      <c r="A4967" s="1">
        <v>4957</v>
      </c>
      <c r="B4967" t="s">
        <v>18623</v>
      </c>
      <c r="C4967" s="3" t="s">
        <v>24</v>
      </c>
      <c r="D4967" s="3" t="s">
        <v>24</v>
      </c>
      <c r="E4967" s="3" t="s">
        <v>18624</v>
      </c>
      <c r="F4967" s="4" t="s">
        <v>797</v>
      </c>
      <c r="G4967" s="3" t="s">
        <v>4251</v>
      </c>
      <c r="H4967" s="3" t="s">
        <v>4267</v>
      </c>
      <c r="I4967" s="3" t="s">
        <v>4253</v>
      </c>
      <c r="J4967" s="3" t="s">
        <v>4254</v>
      </c>
      <c r="K4967" s="3" t="s">
        <v>15780</v>
      </c>
      <c r="L4967" s="3" t="s">
        <v>18625</v>
      </c>
      <c r="M4967" s="3" t="s">
        <v>15900</v>
      </c>
      <c r="N4967" s="3" t="s">
        <v>15918</v>
      </c>
      <c r="O4967" s="3" t="s">
        <v>4264</v>
      </c>
      <c r="P4967" s="3">
        <v>27672015</v>
      </c>
      <c r="Q4967" s="3">
        <v>27672015</v>
      </c>
      <c r="R4967" s="3">
        <v>0</v>
      </c>
      <c r="S4967" s="3" t="s">
        <v>4260</v>
      </c>
      <c r="T4967" s="4" t="s">
        <v>24</v>
      </c>
      <c r="U4967" s="3" t="s">
        <v>24</v>
      </c>
      <c r="V4967" s="3"/>
      <c r="W4967" s="3" t="s">
        <v>24</v>
      </c>
      <c r="X4967" s="3"/>
      <c r="Y4967" s="3" t="s">
        <v>24</v>
      </c>
    </row>
    <row r="4968" spans="1:25" x14ac:dyDescent="0.25">
      <c r="A4968" s="1">
        <v>4958</v>
      </c>
      <c r="B4968" t="s">
        <v>18626</v>
      </c>
      <c r="C4968" s="3" t="s">
        <v>24</v>
      </c>
      <c r="D4968" s="3" t="s">
        <v>24</v>
      </c>
      <c r="E4968" s="3" t="s">
        <v>18627</v>
      </c>
      <c r="F4968" s="4" t="s">
        <v>651</v>
      </c>
      <c r="G4968" s="3" t="s">
        <v>4251</v>
      </c>
      <c r="H4968" s="3" t="s">
        <v>4267</v>
      </c>
      <c r="I4968" s="3" t="s">
        <v>4253</v>
      </c>
      <c r="J4968" s="3" t="s">
        <v>4254</v>
      </c>
      <c r="K4968" s="3" t="s">
        <v>15780</v>
      </c>
      <c r="L4968" s="3" t="s">
        <v>18628</v>
      </c>
      <c r="M4968" s="3" t="s">
        <v>15900</v>
      </c>
      <c r="N4968" s="3" t="s">
        <v>15901</v>
      </c>
      <c r="O4968" s="3" t="s">
        <v>4264</v>
      </c>
      <c r="P4968" s="3">
        <v>28152488</v>
      </c>
      <c r="Q4968" s="3">
        <v>28152488</v>
      </c>
      <c r="R4968" s="3">
        <v>0</v>
      </c>
      <c r="S4968" s="3" t="s">
        <v>4260</v>
      </c>
      <c r="T4968" s="4" t="s">
        <v>24</v>
      </c>
      <c r="U4968" s="3" t="s">
        <v>24</v>
      </c>
      <c r="V4968" s="3"/>
      <c r="W4968" s="3" t="s">
        <v>24</v>
      </c>
      <c r="X4968" s="3"/>
      <c r="Y4968" s="3" t="s">
        <v>24</v>
      </c>
    </row>
    <row r="4969" spans="1:25" x14ac:dyDescent="0.25">
      <c r="A4969" s="1">
        <v>4959</v>
      </c>
      <c r="B4969" t="s">
        <v>18629</v>
      </c>
      <c r="C4969" s="3" t="s">
        <v>24</v>
      </c>
      <c r="D4969" s="3" t="s">
        <v>24</v>
      </c>
      <c r="E4969" s="3" t="s">
        <v>18630</v>
      </c>
      <c r="F4969" s="4" t="s">
        <v>651</v>
      </c>
      <c r="G4969" s="3" t="s">
        <v>4251</v>
      </c>
      <c r="H4969" s="3" t="s">
        <v>4267</v>
      </c>
      <c r="I4969" s="3" t="s">
        <v>4253</v>
      </c>
      <c r="J4969" s="3" t="s">
        <v>4254</v>
      </c>
      <c r="K4969" s="3" t="s">
        <v>15780</v>
      </c>
      <c r="L4969" s="3" t="s">
        <v>18631</v>
      </c>
      <c r="M4969" s="3" t="s">
        <v>16264</v>
      </c>
      <c r="N4969" s="3" t="s">
        <v>16265</v>
      </c>
      <c r="O4969" s="3" t="s">
        <v>4264</v>
      </c>
      <c r="P4969" s="3">
        <v>28152488</v>
      </c>
      <c r="Q4969" s="3">
        <v>28152488</v>
      </c>
      <c r="R4969" s="3">
        <v>0</v>
      </c>
      <c r="S4969" s="3" t="s">
        <v>4260</v>
      </c>
      <c r="T4969" s="4" t="s">
        <v>24</v>
      </c>
      <c r="U4969" s="3" t="s">
        <v>24</v>
      </c>
      <c r="V4969" s="3"/>
      <c r="W4969" s="3" t="s">
        <v>24</v>
      </c>
      <c r="X4969" s="3"/>
      <c r="Y4969" s="3" t="s">
        <v>24</v>
      </c>
    </row>
    <row r="4970" spans="1:25" x14ac:dyDescent="0.25">
      <c r="A4970" s="1">
        <v>4960</v>
      </c>
      <c r="B4970" t="s">
        <v>18632</v>
      </c>
      <c r="C4970" s="3" t="s">
        <v>24</v>
      </c>
      <c r="D4970" s="3" t="s">
        <v>24</v>
      </c>
      <c r="E4970" s="3" t="s">
        <v>18633</v>
      </c>
      <c r="F4970" s="4" t="s">
        <v>496</v>
      </c>
      <c r="G4970" s="3" t="s">
        <v>4251</v>
      </c>
      <c r="H4970" s="3" t="s">
        <v>4267</v>
      </c>
      <c r="I4970" s="3" t="s">
        <v>4253</v>
      </c>
      <c r="J4970" s="3" t="s">
        <v>4254</v>
      </c>
      <c r="K4970" s="3" t="s">
        <v>15780</v>
      </c>
      <c r="L4970" s="3" t="s">
        <v>18634</v>
      </c>
      <c r="M4970" s="3" t="s">
        <v>15900</v>
      </c>
      <c r="N4970" s="3" t="s">
        <v>15901</v>
      </c>
      <c r="O4970" s="3" t="s">
        <v>4264</v>
      </c>
      <c r="P4970" s="3">
        <v>27672015</v>
      </c>
      <c r="Q4970" s="3">
        <v>27672015</v>
      </c>
      <c r="R4970" s="3">
        <v>0</v>
      </c>
      <c r="S4970" s="3" t="s">
        <v>4260</v>
      </c>
      <c r="T4970" s="4" t="s">
        <v>24</v>
      </c>
      <c r="U4970" s="3" t="s">
        <v>24</v>
      </c>
      <c r="V4970" s="3"/>
      <c r="W4970" s="3" t="s">
        <v>24</v>
      </c>
      <c r="X4970" s="3"/>
      <c r="Y4970" s="3" t="s">
        <v>24</v>
      </c>
    </row>
    <row r="4971" spans="1:25" x14ac:dyDescent="0.25">
      <c r="A4971" s="1">
        <v>4961</v>
      </c>
      <c r="B4971" t="s">
        <v>18635</v>
      </c>
      <c r="C4971" s="3" t="s">
        <v>24</v>
      </c>
      <c r="D4971" s="3" t="s">
        <v>24</v>
      </c>
      <c r="E4971" s="3" t="s">
        <v>18636</v>
      </c>
      <c r="F4971" s="4" t="s">
        <v>651</v>
      </c>
      <c r="G4971" s="3" t="s">
        <v>4251</v>
      </c>
      <c r="H4971" s="3" t="s">
        <v>4267</v>
      </c>
      <c r="I4971" s="3" t="s">
        <v>4253</v>
      </c>
      <c r="J4971" s="3" t="s">
        <v>4254</v>
      </c>
      <c r="K4971" s="3" t="s">
        <v>15780</v>
      </c>
      <c r="L4971" s="3" t="s">
        <v>18637</v>
      </c>
      <c r="M4971" s="3" t="s">
        <v>16264</v>
      </c>
      <c r="N4971" s="3" t="s">
        <v>16265</v>
      </c>
      <c r="O4971" s="3" t="s">
        <v>4264</v>
      </c>
      <c r="P4971" s="3">
        <v>27672015</v>
      </c>
      <c r="Q4971" s="3">
        <v>27672015</v>
      </c>
      <c r="R4971" s="3">
        <v>0</v>
      </c>
      <c r="S4971" s="3" t="s">
        <v>4260</v>
      </c>
      <c r="T4971" s="4" t="s">
        <v>24</v>
      </c>
      <c r="U4971" s="3" t="s">
        <v>24</v>
      </c>
      <c r="V4971" s="3"/>
      <c r="W4971" s="3" t="s">
        <v>24</v>
      </c>
      <c r="X4971" s="3"/>
      <c r="Y4971" s="3" t="s">
        <v>24</v>
      </c>
    </row>
    <row r="4972" spans="1:25" x14ac:dyDescent="0.25">
      <c r="A4972" s="1">
        <v>4962</v>
      </c>
      <c r="B4972" t="s">
        <v>18638</v>
      </c>
      <c r="C4972" s="3" t="s">
        <v>24</v>
      </c>
      <c r="D4972" s="3" t="s">
        <v>24</v>
      </c>
      <c r="E4972" s="3" t="s">
        <v>18639</v>
      </c>
      <c r="F4972" s="4" t="s">
        <v>651</v>
      </c>
      <c r="G4972" s="3" t="s">
        <v>4251</v>
      </c>
      <c r="H4972" s="3" t="s">
        <v>4267</v>
      </c>
      <c r="I4972" s="3" t="s">
        <v>4253</v>
      </c>
      <c r="J4972" s="3" t="s">
        <v>4254</v>
      </c>
      <c r="K4972" s="3" t="s">
        <v>15780</v>
      </c>
      <c r="L4972" s="3" t="s">
        <v>18640</v>
      </c>
      <c r="M4972" s="3" t="s">
        <v>16264</v>
      </c>
      <c r="N4972" s="3" t="s">
        <v>16265</v>
      </c>
      <c r="O4972" s="3" t="s">
        <v>4264</v>
      </c>
      <c r="P4972" s="3">
        <v>27672015</v>
      </c>
      <c r="Q4972" s="3">
        <v>27672015</v>
      </c>
      <c r="R4972" s="3">
        <v>0</v>
      </c>
      <c r="S4972" s="3" t="s">
        <v>4260</v>
      </c>
      <c r="T4972" s="4" t="s">
        <v>24</v>
      </c>
      <c r="U4972" s="3" t="s">
        <v>24</v>
      </c>
      <c r="V4972" s="3"/>
      <c r="W4972" s="3" t="s">
        <v>24</v>
      </c>
      <c r="X4972" s="3"/>
      <c r="Y4972" s="3" t="s">
        <v>24</v>
      </c>
    </row>
    <row r="4973" spans="1:25" x14ac:dyDescent="0.25">
      <c r="A4973" s="1">
        <v>4963</v>
      </c>
      <c r="B4973" t="s">
        <v>18641</v>
      </c>
      <c r="C4973" s="3" t="s">
        <v>24</v>
      </c>
      <c r="D4973" s="3" t="s">
        <v>24</v>
      </c>
      <c r="E4973" s="3" t="s">
        <v>18642</v>
      </c>
      <c r="F4973" s="4" t="s">
        <v>136</v>
      </c>
      <c r="G4973" s="3" t="s">
        <v>4251</v>
      </c>
      <c r="H4973" s="3" t="s">
        <v>4267</v>
      </c>
      <c r="I4973" s="3" t="s">
        <v>4253</v>
      </c>
      <c r="J4973" s="3" t="s">
        <v>4254</v>
      </c>
      <c r="K4973" s="3" t="s">
        <v>15780</v>
      </c>
      <c r="L4973" s="3" t="s">
        <v>18643</v>
      </c>
      <c r="M4973" s="3" t="s">
        <v>15900</v>
      </c>
      <c r="N4973" s="3" t="s">
        <v>15901</v>
      </c>
      <c r="O4973" s="3" t="s">
        <v>4264</v>
      </c>
      <c r="P4973" s="3">
        <v>27672015</v>
      </c>
      <c r="Q4973" s="3">
        <v>27672015</v>
      </c>
      <c r="R4973" s="3">
        <v>0</v>
      </c>
      <c r="S4973" s="3" t="s">
        <v>4260</v>
      </c>
      <c r="T4973" s="4" t="s">
        <v>24</v>
      </c>
      <c r="U4973" s="3" t="s">
        <v>24</v>
      </c>
      <c r="V4973" s="3"/>
      <c r="W4973" s="3" t="s">
        <v>24</v>
      </c>
      <c r="X4973" s="3"/>
      <c r="Y4973" s="3" t="s">
        <v>24</v>
      </c>
    </row>
    <row r="4974" spans="1:25" x14ac:dyDescent="0.25">
      <c r="A4974" s="1">
        <v>4964</v>
      </c>
      <c r="B4974" t="s">
        <v>18644</v>
      </c>
      <c r="C4974" s="3" t="s">
        <v>24</v>
      </c>
      <c r="D4974" s="3" t="s">
        <v>24</v>
      </c>
      <c r="E4974" s="3" t="s">
        <v>18645</v>
      </c>
      <c r="F4974" s="4" t="s">
        <v>651</v>
      </c>
      <c r="G4974" s="3" t="s">
        <v>4251</v>
      </c>
      <c r="H4974" s="3" t="s">
        <v>4267</v>
      </c>
      <c r="I4974" s="3" t="s">
        <v>4253</v>
      </c>
      <c r="J4974" s="3" t="s">
        <v>4254</v>
      </c>
      <c r="K4974" s="3" t="s">
        <v>15780</v>
      </c>
      <c r="L4974" s="3" t="s">
        <v>18646</v>
      </c>
      <c r="M4974" s="3" t="s">
        <v>16264</v>
      </c>
      <c r="N4974" s="3" t="s">
        <v>16265</v>
      </c>
      <c r="O4974" s="3" t="s">
        <v>4264</v>
      </c>
      <c r="P4974" s="3">
        <v>28152488</v>
      </c>
      <c r="Q4974" s="3">
        <v>28152488</v>
      </c>
      <c r="R4974" s="3">
        <v>0</v>
      </c>
      <c r="S4974" s="3" t="s">
        <v>4260</v>
      </c>
      <c r="T4974" s="4" t="s">
        <v>24</v>
      </c>
      <c r="U4974" s="3" t="s">
        <v>24</v>
      </c>
      <c r="V4974" s="3"/>
      <c r="W4974" s="3" t="s">
        <v>24</v>
      </c>
      <c r="X4974" s="3"/>
      <c r="Y4974" s="3" t="s">
        <v>24</v>
      </c>
    </row>
    <row r="4975" spans="1:25" x14ac:dyDescent="0.25">
      <c r="A4975" s="1">
        <v>4965</v>
      </c>
      <c r="B4975" t="s">
        <v>18647</v>
      </c>
      <c r="C4975" s="3" t="s">
        <v>24</v>
      </c>
      <c r="D4975" s="3" t="s">
        <v>24</v>
      </c>
      <c r="E4975" s="3" t="s">
        <v>18648</v>
      </c>
      <c r="F4975" s="4" t="s">
        <v>1183</v>
      </c>
      <c r="G4975" s="3" t="s">
        <v>4251</v>
      </c>
      <c r="H4975" s="3" t="s">
        <v>4267</v>
      </c>
      <c r="I4975" s="3" t="s">
        <v>4253</v>
      </c>
      <c r="J4975" s="3" t="s">
        <v>4254</v>
      </c>
      <c r="K4975" s="3" t="s">
        <v>15780</v>
      </c>
      <c r="L4975" s="3" t="s">
        <v>18649</v>
      </c>
      <c r="M4975" s="3" t="s">
        <v>16157</v>
      </c>
      <c r="N4975" s="3" t="s">
        <v>16158</v>
      </c>
      <c r="O4975" s="3" t="s">
        <v>4264</v>
      </c>
      <c r="P4975" s="3">
        <v>30428053</v>
      </c>
      <c r="Q4975" s="3">
        <v>30428053</v>
      </c>
      <c r="R4975" s="3">
        <v>0</v>
      </c>
      <c r="S4975" s="3" t="s">
        <v>4260</v>
      </c>
      <c r="T4975" s="4" t="s">
        <v>24</v>
      </c>
      <c r="U4975" s="3" t="s">
        <v>24</v>
      </c>
      <c r="V4975" s="3"/>
      <c r="W4975" s="3" t="s">
        <v>24</v>
      </c>
      <c r="X4975" s="3"/>
      <c r="Y4975" s="3" t="s">
        <v>24</v>
      </c>
    </row>
    <row r="4976" spans="1:25" x14ac:dyDescent="0.25">
      <c r="A4976" s="1">
        <v>4966</v>
      </c>
      <c r="B4976" t="s">
        <v>18650</v>
      </c>
      <c r="C4976" s="3" t="s">
        <v>24</v>
      </c>
      <c r="D4976" s="3" t="s">
        <v>24</v>
      </c>
      <c r="E4976" s="3" t="s">
        <v>18651</v>
      </c>
      <c r="F4976" s="4" t="s">
        <v>392</v>
      </c>
      <c r="G4976" s="3" t="s">
        <v>4251</v>
      </c>
      <c r="H4976" s="3" t="s">
        <v>4267</v>
      </c>
      <c r="I4976" s="3" t="s">
        <v>4253</v>
      </c>
      <c r="J4976" s="3" t="s">
        <v>4254</v>
      </c>
      <c r="K4976" s="3" t="s">
        <v>15780</v>
      </c>
      <c r="L4976" s="3" t="s">
        <v>18652</v>
      </c>
      <c r="M4976" s="3" t="s">
        <v>16264</v>
      </c>
      <c r="N4976" s="3" t="s">
        <v>16265</v>
      </c>
      <c r="O4976" s="3" t="s">
        <v>4264</v>
      </c>
      <c r="P4976" s="3">
        <v>49898510</v>
      </c>
      <c r="Q4976" s="3">
        <v>49898510</v>
      </c>
      <c r="R4976" s="3">
        <v>0</v>
      </c>
      <c r="S4976" s="3" t="s">
        <v>4260</v>
      </c>
      <c r="T4976" s="4" t="s">
        <v>24</v>
      </c>
      <c r="U4976" s="3" t="s">
        <v>24</v>
      </c>
      <c r="V4976" s="3"/>
      <c r="W4976" s="3" t="s">
        <v>24</v>
      </c>
      <c r="X4976" s="3"/>
      <c r="Y4976" s="3" t="s">
        <v>24</v>
      </c>
    </row>
    <row r="4977" spans="1:25" x14ac:dyDescent="0.25">
      <c r="A4977" s="1">
        <v>4967</v>
      </c>
      <c r="B4977" t="s">
        <v>18653</v>
      </c>
      <c r="C4977" s="3" t="s">
        <v>24</v>
      </c>
      <c r="D4977" s="3" t="s">
        <v>24</v>
      </c>
      <c r="E4977" s="3" t="s">
        <v>18654</v>
      </c>
      <c r="F4977" s="4" t="s">
        <v>392</v>
      </c>
      <c r="G4977" s="3" t="s">
        <v>4251</v>
      </c>
      <c r="H4977" s="3" t="s">
        <v>4267</v>
      </c>
      <c r="I4977" s="3" t="s">
        <v>4253</v>
      </c>
      <c r="J4977" s="3" t="s">
        <v>4254</v>
      </c>
      <c r="K4977" s="3" t="s">
        <v>15780</v>
      </c>
      <c r="L4977" s="3" t="s">
        <v>18655</v>
      </c>
      <c r="M4977" s="3" t="s">
        <v>16264</v>
      </c>
      <c r="N4977" s="3" t="s">
        <v>16265</v>
      </c>
      <c r="O4977" s="3" t="s">
        <v>4264</v>
      </c>
      <c r="P4977" s="3">
        <v>49898510</v>
      </c>
      <c r="Q4977" s="3">
        <v>49898510</v>
      </c>
      <c r="R4977" s="3">
        <v>0</v>
      </c>
      <c r="S4977" s="3" t="s">
        <v>4260</v>
      </c>
      <c r="T4977" s="4" t="s">
        <v>24</v>
      </c>
      <c r="U4977" s="3" t="s">
        <v>24</v>
      </c>
      <c r="V4977" s="3"/>
      <c r="W4977" s="3" t="s">
        <v>24</v>
      </c>
      <c r="X4977" s="3"/>
      <c r="Y4977" s="3" t="s">
        <v>24</v>
      </c>
    </row>
    <row r="4978" spans="1:25" x14ac:dyDescent="0.25">
      <c r="A4978" s="1">
        <v>4968</v>
      </c>
      <c r="B4978" t="s">
        <v>18656</v>
      </c>
      <c r="C4978" s="3" t="s">
        <v>24</v>
      </c>
      <c r="D4978" s="3" t="s">
        <v>24</v>
      </c>
      <c r="E4978" s="3" t="s">
        <v>18657</v>
      </c>
      <c r="F4978" s="4" t="s">
        <v>797</v>
      </c>
      <c r="G4978" s="3" t="s">
        <v>4251</v>
      </c>
      <c r="H4978" s="3" t="s">
        <v>4267</v>
      </c>
      <c r="I4978" s="3" t="s">
        <v>4253</v>
      </c>
      <c r="J4978" s="3" t="s">
        <v>4254</v>
      </c>
      <c r="K4978" s="3" t="s">
        <v>15780</v>
      </c>
      <c r="L4978" s="3" t="s">
        <v>18658</v>
      </c>
      <c r="M4978" s="3" t="s">
        <v>16157</v>
      </c>
      <c r="N4978" s="3" t="s">
        <v>16158</v>
      </c>
      <c r="O4978" s="3" t="s">
        <v>4264</v>
      </c>
      <c r="P4978" s="3">
        <v>49898510</v>
      </c>
      <c r="Q4978" s="3">
        <v>49898510</v>
      </c>
      <c r="R4978" s="3">
        <v>0</v>
      </c>
      <c r="S4978" s="3" t="s">
        <v>4260</v>
      </c>
      <c r="T4978" s="4" t="s">
        <v>24</v>
      </c>
      <c r="U4978" s="3" t="s">
        <v>24</v>
      </c>
      <c r="V4978" s="3"/>
      <c r="W4978" s="3" t="s">
        <v>24</v>
      </c>
      <c r="X4978" s="3"/>
      <c r="Y4978" s="3" t="s">
        <v>24</v>
      </c>
    </row>
    <row r="4979" spans="1:25" x14ac:dyDescent="0.25">
      <c r="A4979" s="1">
        <v>4969</v>
      </c>
      <c r="B4979" t="s">
        <v>18659</v>
      </c>
      <c r="C4979" s="3" t="s">
        <v>24</v>
      </c>
      <c r="D4979" s="3" t="s">
        <v>24</v>
      </c>
      <c r="E4979" s="3" t="s">
        <v>18660</v>
      </c>
      <c r="F4979" s="4" t="s">
        <v>392</v>
      </c>
      <c r="G4979" s="3" t="s">
        <v>4251</v>
      </c>
      <c r="H4979" s="3" t="s">
        <v>4267</v>
      </c>
      <c r="I4979" s="3" t="s">
        <v>4253</v>
      </c>
      <c r="J4979" s="3" t="s">
        <v>4254</v>
      </c>
      <c r="K4979" s="3" t="s">
        <v>15780</v>
      </c>
      <c r="L4979" s="3" t="s">
        <v>18661</v>
      </c>
      <c r="M4979" s="3" t="s">
        <v>16264</v>
      </c>
      <c r="N4979" s="3" t="s">
        <v>16265</v>
      </c>
      <c r="O4979" s="3" t="s">
        <v>4264</v>
      </c>
      <c r="P4979" s="3">
        <v>49898510</v>
      </c>
      <c r="Q4979" s="3">
        <v>49898510</v>
      </c>
      <c r="R4979" s="3">
        <v>0</v>
      </c>
      <c r="S4979" s="3" t="s">
        <v>4260</v>
      </c>
      <c r="T4979" s="4" t="s">
        <v>24</v>
      </c>
      <c r="U4979" s="3" t="s">
        <v>24</v>
      </c>
      <c r="V4979" s="3"/>
      <c r="W4979" s="3" t="s">
        <v>24</v>
      </c>
      <c r="X4979" s="3"/>
      <c r="Y4979" s="3" t="s">
        <v>24</v>
      </c>
    </row>
    <row r="4980" spans="1:25" x14ac:dyDescent="0.25">
      <c r="A4980" s="1">
        <v>4970</v>
      </c>
      <c r="B4980" t="s">
        <v>18662</v>
      </c>
      <c r="C4980" s="3" t="s">
        <v>24</v>
      </c>
      <c r="D4980" s="3" t="s">
        <v>24</v>
      </c>
      <c r="E4980" s="3" t="s">
        <v>18663</v>
      </c>
      <c r="F4980" s="4" t="s">
        <v>797</v>
      </c>
      <c r="G4980" s="3" t="s">
        <v>4251</v>
      </c>
      <c r="H4980" s="3" t="s">
        <v>4267</v>
      </c>
      <c r="I4980" s="3" t="s">
        <v>4253</v>
      </c>
      <c r="J4980" s="3" t="s">
        <v>4254</v>
      </c>
      <c r="K4980" s="3" t="s">
        <v>15780</v>
      </c>
      <c r="L4980" s="3" t="s">
        <v>18664</v>
      </c>
      <c r="M4980" s="3" t="s">
        <v>16157</v>
      </c>
      <c r="N4980" s="3" t="s">
        <v>16158</v>
      </c>
      <c r="O4980" s="3" t="s">
        <v>4264</v>
      </c>
      <c r="P4980" s="3">
        <v>49898510</v>
      </c>
      <c r="Q4980" s="3">
        <v>49898510</v>
      </c>
      <c r="R4980" s="3">
        <v>0</v>
      </c>
      <c r="S4980" s="3" t="s">
        <v>4260</v>
      </c>
      <c r="T4980" s="4" t="s">
        <v>24</v>
      </c>
      <c r="U4980" s="3" t="s">
        <v>24</v>
      </c>
      <c r="V4980" s="3"/>
      <c r="W4980" s="3" t="s">
        <v>24</v>
      </c>
      <c r="X4980" s="3"/>
      <c r="Y4980" s="3" t="s">
        <v>24</v>
      </c>
    </row>
    <row r="4981" spans="1:25" x14ac:dyDescent="0.25">
      <c r="A4981" s="1">
        <v>4971</v>
      </c>
      <c r="B4981" t="s">
        <v>18665</v>
      </c>
      <c r="C4981" s="3" t="s">
        <v>24</v>
      </c>
      <c r="D4981" s="3" t="s">
        <v>24</v>
      </c>
      <c r="E4981" s="3" t="s">
        <v>18666</v>
      </c>
      <c r="F4981" s="4" t="s">
        <v>797</v>
      </c>
      <c r="G4981" s="3" t="s">
        <v>4251</v>
      </c>
      <c r="H4981" s="3" t="s">
        <v>4267</v>
      </c>
      <c r="I4981" s="3" t="s">
        <v>4253</v>
      </c>
      <c r="J4981" s="3" t="s">
        <v>4254</v>
      </c>
      <c r="K4981" s="3" t="s">
        <v>15780</v>
      </c>
      <c r="L4981" s="3" t="s">
        <v>18667</v>
      </c>
      <c r="M4981" s="3" t="s">
        <v>16157</v>
      </c>
      <c r="N4981" s="3" t="s">
        <v>16158</v>
      </c>
      <c r="O4981" s="3" t="s">
        <v>4264</v>
      </c>
      <c r="P4981" s="3">
        <v>49898510</v>
      </c>
      <c r="Q4981" s="3">
        <v>49898510</v>
      </c>
      <c r="R4981" s="3">
        <v>0</v>
      </c>
      <c r="S4981" s="3" t="s">
        <v>4260</v>
      </c>
      <c r="T4981" s="4" t="s">
        <v>24</v>
      </c>
      <c r="U4981" s="3" t="s">
        <v>24</v>
      </c>
      <c r="V4981" s="3"/>
      <c r="W4981" s="3" t="s">
        <v>24</v>
      </c>
      <c r="X4981" s="3"/>
      <c r="Y4981" s="3" t="s">
        <v>24</v>
      </c>
    </row>
    <row r="4982" spans="1:25" x14ac:dyDescent="0.25">
      <c r="A4982" s="1">
        <v>4972</v>
      </c>
      <c r="B4982" t="s">
        <v>18668</v>
      </c>
      <c r="C4982" s="3" t="s">
        <v>24</v>
      </c>
      <c r="D4982" s="3" t="s">
        <v>24</v>
      </c>
      <c r="E4982" s="3" t="s">
        <v>18669</v>
      </c>
      <c r="F4982" s="4" t="s">
        <v>680</v>
      </c>
      <c r="G4982" s="3" t="s">
        <v>4251</v>
      </c>
      <c r="H4982" s="3" t="s">
        <v>4267</v>
      </c>
      <c r="I4982" s="3" t="s">
        <v>4253</v>
      </c>
      <c r="J4982" s="3" t="s">
        <v>4254</v>
      </c>
      <c r="K4982" s="3" t="s">
        <v>15780</v>
      </c>
      <c r="L4982" s="3" t="s">
        <v>18670</v>
      </c>
      <c r="M4982" s="3" t="s">
        <v>16157</v>
      </c>
      <c r="N4982" s="3" t="s">
        <v>16158</v>
      </c>
      <c r="O4982" s="3" t="s">
        <v>4264</v>
      </c>
      <c r="P4982" s="3">
        <v>49898510</v>
      </c>
      <c r="Q4982" s="3">
        <v>49898510</v>
      </c>
      <c r="R4982" s="3">
        <v>0</v>
      </c>
      <c r="S4982" s="3" t="s">
        <v>4260</v>
      </c>
      <c r="T4982" s="4" t="s">
        <v>24</v>
      </c>
      <c r="U4982" s="3" t="s">
        <v>24</v>
      </c>
      <c r="V4982" s="3"/>
      <c r="W4982" s="3" t="s">
        <v>24</v>
      </c>
      <c r="X4982" s="3"/>
      <c r="Y4982" s="3" t="s">
        <v>24</v>
      </c>
    </row>
    <row r="4983" spans="1:25" x14ac:dyDescent="0.25">
      <c r="A4983" s="1">
        <v>4973</v>
      </c>
      <c r="B4983" t="s">
        <v>18671</v>
      </c>
      <c r="C4983" s="3" t="s">
        <v>24</v>
      </c>
      <c r="D4983" s="3" t="s">
        <v>24</v>
      </c>
      <c r="E4983" s="3" t="s">
        <v>18672</v>
      </c>
      <c r="F4983" s="4" t="s">
        <v>392</v>
      </c>
      <c r="G4983" s="3" t="s">
        <v>4251</v>
      </c>
      <c r="H4983" s="3" t="s">
        <v>4267</v>
      </c>
      <c r="I4983" s="3" t="s">
        <v>4253</v>
      </c>
      <c r="J4983" s="3" t="s">
        <v>4254</v>
      </c>
      <c r="K4983" s="3" t="s">
        <v>15780</v>
      </c>
      <c r="L4983" s="3" t="s">
        <v>18673</v>
      </c>
      <c r="M4983" s="3" t="s">
        <v>16264</v>
      </c>
      <c r="N4983" s="3" t="s">
        <v>16265</v>
      </c>
      <c r="O4983" s="3" t="s">
        <v>4264</v>
      </c>
      <c r="P4983" s="3">
        <v>49898510</v>
      </c>
      <c r="Q4983" s="3">
        <v>49898510</v>
      </c>
      <c r="R4983" s="3">
        <v>0</v>
      </c>
      <c r="S4983" s="3" t="s">
        <v>4260</v>
      </c>
      <c r="T4983" s="4" t="s">
        <v>24</v>
      </c>
      <c r="U4983" s="3" t="s">
        <v>24</v>
      </c>
      <c r="V4983" s="3"/>
      <c r="W4983" s="3" t="s">
        <v>24</v>
      </c>
      <c r="X4983" s="3"/>
      <c r="Y4983" s="3" t="s">
        <v>24</v>
      </c>
    </row>
    <row r="4984" spans="1:25" x14ac:dyDescent="0.25">
      <c r="A4984" s="1">
        <v>4974</v>
      </c>
      <c r="B4984" t="s">
        <v>18674</v>
      </c>
      <c r="C4984" s="3" t="s">
        <v>24</v>
      </c>
      <c r="D4984" s="3" t="s">
        <v>24</v>
      </c>
      <c r="E4984" s="3" t="s">
        <v>18675</v>
      </c>
      <c r="F4984" s="4" t="s">
        <v>392</v>
      </c>
      <c r="G4984" s="3" t="s">
        <v>4251</v>
      </c>
      <c r="H4984" s="3" t="s">
        <v>4267</v>
      </c>
      <c r="I4984" s="3" t="s">
        <v>4253</v>
      </c>
      <c r="J4984" s="3" t="s">
        <v>4254</v>
      </c>
      <c r="K4984" s="3" t="s">
        <v>15780</v>
      </c>
      <c r="L4984" s="3" t="s">
        <v>18676</v>
      </c>
      <c r="M4984" s="3" t="s">
        <v>16264</v>
      </c>
      <c r="N4984" s="3" t="s">
        <v>16265</v>
      </c>
      <c r="O4984" s="3" t="s">
        <v>4264</v>
      </c>
      <c r="P4984" s="3">
        <v>7122509</v>
      </c>
      <c r="Q4984" s="3">
        <v>7122509</v>
      </c>
      <c r="R4984" s="3">
        <v>0</v>
      </c>
      <c r="S4984" s="3" t="s">
        <v>4260</v>
      </c>
      <c r="T4984" s="4" t="s">
        <v>24</v>
      </c>
      <c r="U4984" s="3" t="s">
        <v>24</v>
      </c>
      <c r="V4984" s="3"/>
      <c r="W4984" s="3" t="s">
        <v>24</v>
      </c>
      <c r="X4984" s="3"/>
      <c r="Y4984" s="3" t="s">
        <v>24</v>
      </c>
    </row>
    <row r="4985" spans="1:25" x14ac:dyDescent="0.25">
      <c r="A4985" s="1">
        <v>4975</v>
      </c>
      <c r="B4985" t="s">
        <v>18677</v>
      </c>
      <c r="C4985" s="3" t="s">
        <v>24</v>
      </c>
      <c r="D4985" s="3" t="s">
        <v>24</v>
      </c>
      <c r="E4985" s="3" t="s">
        <v>18678</v>
      </c>
      <c r="F4985" s="4" t="s">
        <v>392</v>
      </c>
      <c r="G4985" s="3" t="s">
        <v>4251</v>
      </c>
      <c r="H4985" s="3" t="s">
        <v>4267</v>
      </c>
      <c r="I4985" s="3" t="s">
        <v>4253</v>
      </c>
      <c r="J4985" s="3" t="s">
        <v>4254</v>
      </c>
      <c r="K4985" s="3" t="s">
        <v>15780</v>
      </c>
      <c r="L4985" s="3" t="s">
        <v>18679</v>
      </c>
      <c r="M4985" s="3" t="s">
        <v>16264</v>
      </c>
      <c r="N4985" s="3" t="s">
        <v>16265</v>
      </c>
      <c r="O4985" s="3" t="s">
        <v>4264</v>
      </c>
      <c r="P4985" s="3">
        <v>49898510</v>
      </c>
      <c r="Q4985" s="3">
        <v>49898510</v>
      </c>
      <c r="R4985" s="3">
        <v>0</v>
      </c>
      <c r="S4985" s="3" t="s">
        <v>4260</v>
      </c>
      <c r="T4985" s="4" t="s">
        <v>24</v>
      </c>
      <c r="U4985" s="3" t="s">
        <v>24</v>
      </c>
      <c r="V4985" s="3"/>
      <c r="W4985" s="3" t="s">
        <v>24</v>
      </c>
      <c r="X4985" s="3"/>
      <c r="Y4985" s="3" t="s">
        <v>24</v>
      </c>
    </row>
    <row r="4986" spans="1:25" x14ac:dyDescent="0.25">
      <c r="A4986" s="1">
        <v>4976</v>
      </c>
      <c r="B4986" t="s">
        <v>18680</v>
      </c>
      <c r="C4986" s="3" t="s">
        <v>24</v>
      </c>
      <c r="D4986" s="3" t="s">
        <v>24</v>
      </c>
      <c r="E4986" s="3" t="s">
        <v>18681</v>
      </c>
      <c r="F4986" s="4" t="s">
        <v>392</v>
      </c>
      <c r="G4986" s="3" t="s">
        <v>4251</v>
      </c>
      <c r="H4986" s="3" t="s">
        <v>4267</v>
      </c>
      <c r="I4986" s="3" t="s">
        <v>4253</v>
      </c>
      <c r="J4986" s="3" t="s">
        <v>4254</v>
      </c>
      <c r="K4986" s="3" t="s">
        <v>15780</v>
      </c>
      <c r="L4986" s="3" t="s">
        <v>18682</v>
      </c>
      <c r="M4986" s="3" t="s">
        <v>16264</v>
      </c>
      <c r="N4986" s="3" t="s">
        <v>16265</v>
      </c>
      <c r="O4986" s="3" t="s">
        <v>4264</v>
      </c>
      <c r="P4986" s="3">
        <v>7122509</v>
      </c>
      <c r="Q4986" s="3">
        <v>7122509</v>
      </c>
      <c r="R4986" s="3">
        <v>0</v>
      </c>
      <c r="S4986" s="3" t="s">
        <v>4260</v>
      </c>
      <c r="T4986" s="4" t="s">
        <v>24</v>
      </c>
      <c r="U4986" s="3" t="s">
        <v>24</v>
      </c>
      <c r="V4986" s="3"/>
      <c r="W4986" s="3" t="s">
        <v>24</v>
      </c>
      <c r="X4986" s="3"/>
      <c r="Y4986" s="3" t="s">
        <v>24</v>
      </c>
    </row>
    <row r="4987" spans="1:25" x14ac:dyDescent="0.25">
      <c r="A4987" s="1">
        <v>4977</v>
      </c>
      <c r="B4987" t="s">
        <v>18683</v>
      </c>
      <c r="C4987" s="3" t="s">
        <v>24</v>
      </c>
      <c r="D4987" s="3" t="s">
        <v>24</v>
      </c>
      <c r="E4987" s="3" t="s">
        <v>18684</v>
      </c>
      <c r="F4987" s="4" t="s">
        <v>392</v>
      </c>
      <c r="G4987" s="3" t="s">
        <v>4251</v>
      </c>
      <c r="H4987" s="3" t="s">
        <v>4267</v>
      </c>
      <c r="I4987" s="3" t="s">
        <v>4253</v>
      </c>
      <c r="J4987" s="3" t="s">
        <v>4254</v>
      </c>
      <c r="K4987" s="3" t="s">
        <v>15780</v>
      </c>
      <c r="L4987" s="3" t="s">
        <v>18685</v>
      </c>
      <c r="M4987" s="3" t="s">
        <v>16264</v>
      </c>
      <c r="N4987" s="3" t="s">
        <v>16265</v>
      </c>
      <c r="O4987" s="3" t="s">
        <v>4264</v>
      </c>
      <c r="P4987" s="3">
        <v>7122509</v>
      </c>
      <c r="Q4987" s="3">
        <v>7122509</v>
      </c>
      <c r="R4987" s="3">
        <v>0</v>
      </c>
      <c r="S4987" s="3" t="s">
        <v>4260</v>
      </c>
      <c r="T4987" s="4" t="s">
        <v>24</v>
      </c>
      <c r="U4987" s="3" t="s">
        <v>24</v>
      </c>
      <c r="V4987" s="3"/>
      <c r="W4987" s="3" t="s">
        <v>24</v>
      </c>
      <c r="X4987" s="3"/>
      <c r="Y4987" s="3" t="s">
        <v>24</v>
      </c>
    </row>
    <row r="4988" spans="1:25" x14ac:dyDescent="0.25">
      <c r="A4988" s="1">
        <v>4978</v>
      </c>
      <c r="B4988" t="s">
        <v>18686</v>
      </c>
      <c r="C4988" s="3" t="s">
        <v>24</v>
      </c>
      <c r="D4988" s="3" t="s">
        <v>24</v>
      </c>
      <c r="E4988" s="3" t="s">
        <v>18687</v>
      </c>
      <c r="F4988" s="4" t="s">
        <v>392</v>
      </c>
      <c r="G4988" s="3" t="s">
        <v>4251</v>
      </c>
      <c r="H4988" s="3" t="s">
        <v>4267</v>
      </c>
      <c r="I4988" s="3" t="s">
        <v>4253</v>
      </c>
      <c r="J4988" s="3" t="s">
        <v>4254</v>
      </c>
      <c r="K4988" s="3" t="s">
        <v>15780</v>
      </c>
      <c r="L4988" s="3" t="s">
        <v>18688</v>
      </c>
      <c r="M4988" s="3" t="s">
        <v>16264</v>
      </c>
      <c r="N4988" s="3" t="s">
        <v>16265</v>
      </c>
      <c r="O4988" s="3" t="s">
        <v>4264</v>
      </c>
      <c r="P4988" s="3">
        <v>7122509</v>
      </c>
      <c r="Q4988" s="3">
        <v>7122509</v>
      </c>
      <c r="R4988" s="3">
        <v>0</v>
      </c>
      <c r="S4988" s="3" t="s">
        <v>4260</v>
      </c>
      <c r="T4988" s="4" t="s">
        <v>24</v>
      </c>
      <c r="U4988" s="3" t="s">
        <v>24</v>
      </c>
      <c r="V4988" s="3"/>
      <c r="W4988" s="3" t="s">
        <v>24</v>
      </c>
      <c r="X4988" s="3"/>
      <c r="Y4988" s="3" t="s">
        <v>24</v>
      </c>
    </row>
    <row r="4989" spans="1:25" x14ac:dyDescent="0.25">
      <c r="A4989" s="1">
        <v>4979</v>
      </c>
      <c r="B4989" t="s">
        <v>18689</v>
      </c>
      <c r="C4989" s="3" t="s">
        <v>24</v>
      </c>
      <c r="D4989" s="3" t="s">
        <v>24</v>
      </c>
      <c r="E4989" s="3" t="s">
        <v>18690</v>
      </c>
      <c r="F4989" s="4" t="s">
        <v>392</v>
      </c>
      <c r="G4989" s="3" t="s">
        <v>4251</v>
      </c>
      <c r="H4989" s="3" t="s">
        <v>4267</v>
      </c>
      <c r="I4989" s="3" t="s">
        <v>4253</v>
      </c>
      <c r="J4989" s="3" t="s">
        <v>4254</v>
      </c>
      <c r="K4989" s="3" t="s">
        <v>15780</v>
      </c>
      <c r="L4989" s="3" t="s">
        <v>18691</v>
      </c>
      <c r="M4989" s="3" t="s">
        <v>16226</v>
      </c>
      <c r="N4989" s="3" t="s">
        <v>16227</v>
      </c>
      <c r="O4989" s="3" t="s">
        <v>4264</v>
      </c>
      <c r="P4989" s="3">
        <v>40630023</v>
      </c>
      <c r="Q4989" s="3">
        <v>40630023</v>
      </c>
      <c r="R4989" s="3">
        <v>0</v>
      </c>
      <c r="S4989" s="3" t="s">
        <v>4260</v>
      </c>
      <c r="T4989" s="4" t="s">
        <v>24</v>
      </c>
      <c r="U4989" s="3" t="s">
        <v>24</v>
      </c>
      <c r="V4989" s="3"/>
      <c r="W4989" s="3" t="s">
        <v>24</v>
      </c>
      <c r="X4989" s="3"/>
      <c r="Y4989" s="3" t="s">
        <v>24</v>
      </c>
    </row>
    <row r="4990" spans="1:25" x14ac:dyDescent="0.25">
      <c r="A4990" s="1">
        <v>4980</v>
      </c>
      <c r="B4990" t="s">
        <v>18692</v>
      </c>
      <c r="C4990" s="3" t="s">
        <v>24</v>
      </c>
      <c r="D4990" s="3" t="s">
        <v>24</v>
      </c>
      <c r="E4990" s="3" t="s">
        <v>18693</v>
      </c>
      <c r="F4990" s="4" t="s">
        <v>392</v>
      </c>
      <c r="G4990" s="3" t="s">
        <v>4251</v>
      </c>
      <c r="H4990" s="3" t="s">
        <v>4267</v>
      </c>
      <c r="I4990" s="3" t="s">
        <v>4253</v>
      </c>
      <c r="J4990" s="3" t="s">
        <v>4254</v>
      </c>
      <c r="K4990" s="3" t="s">
        <v>15780</v>
      </c>
      <c r="L4990" s="3" t="s">
        <v>18694</v>
      </c>
      <c r="M4990" s="3" t="s">
        <v>16264</v>
      </c>
      <c r="N4990" s="3" t="s">
        <v>16265</v>
      </c>
      <c r="O4990" s="3" t="s">
        <v>4264</v>
      </c>
      <c r="P4990" s="3">
        <v>40630023</v>
      </c>
      <c r="Q4990" s="3">
        <v>40630023</v>
      </c>
      <c r="R4990" s="3">
        <v>0</v>
      </c>
      <c r="S4990" s="3" t="s">
        <v>4260</v>
      </c>
      <c r="T4990" s="4" t="s">
        <v>24</v>
      </c>
      <c r="U4990" s="3" t="s">
        <v>24</v>
      </c>
      <c r="V4990" s="3"/>
      <c r="W4990" s="3" t="s">
        <v>24</v>
      </c>
      <c r="X4990" s="3"/>
      <c r="Y4990" s="3" t="s">
        <v>24</v>
      </c>
    </row>
    <row r="4991" spans="1:25" x14ac:dyDescent="0.25">
      <c r="A4991" s="1">
        <v>4981</v>
      </c>
      <c r="B4991" t="s">
        <v>18695</v>
      </c>
      <c r="C4991" s="3" t="s">
        <v>24</v>
      </c>
      <c r="D4991" s="3" t="s">
        <v>24</v>
      </c>
      <c r="E4991" s="3" t="s">
        <v>18696</v>
      </c>
      <c r="F4991" s="4" t="s">
        <v>392</v>
      </c>
      <c r="G4991" s="3" t="s">
        <v>4251</v>
      </c>
      <c r="H4991" s="3" t="s">
        <v>4267</v>
      </c>
      <c r="I4991" s="3" t="s">
        <v>4253</v>
      </c>
      <c r="J4991" s="3" t="s">
        <v>4254</v>
      </c>
      <c r="K4991" s="3" t="s">
        <v>15780</v>
      </c>
      <c r="L4991" s="3" t="s">
        <v>18697</v>
      </c>
      <c r="M4991" s="3" t="s">
        <v>4392</v>
      </c>
      <c r="N4991" s="3" t="s">
        <v>4393</v>
      </c>
      <c r="O4991" s="3" t="s">
        <v>4264</v>
      </c>
      <c r="P4991" s="3">
        <v>38790545</v>
      </c>
      <c r="Q4991" s="3">
        <v>38790545</v>
      </c>
      <c r="R4991" s="3">
        <v>0</v>
      </c>
      <c r="S4991" s="3" t="s">
        <v>4260</v>
      </c>
      <c r="T4991" s="4" t="s">
        <v>24</v>
      </c>
      <c r="U4991" s="3" t="s">
        <v>24</v>
      </c>
      <c r="V4991" s="3"/>
      <c r="W4991" s="3" t="s">
        <v>24</v>
      </c>
      <c r="X4991" s="3"/>
      <c r="Y4991" s="3" t="s">
        <v>24</v>
      </c>
    </row>
    <row r="4992" spans="1:25" x14ac:dyDescent="0.25">
      <c r="A4992" s="1">
        <v>4982</v>
      </c>
      <c r="B4992" t="s">
        <v>18698</v>
      </c>
      <c r="C4992" s="3" t="s">
        <v>24</v>
      </c>
      <c r="D4992" s="3" t="s">
        <v>24</v>
      </c>
      <c r="E4992" s="3" t="s">
        <v>18699</v>
      </c>
      <c r="F4992" s="4" t="s">
        <v>392</v>
      </c>
      <c r="G4992" s="3" t="s">
        <v>4251</v>
      </c>
      <c r="H4992" s="3" t="s">
        <v>4267</v>
      </c>
      <c r="I4992" s="3" t="s">
        <v>4253</v>
      </c>
      <c r="J4992" s="3" t="s">
        <v>4254</v>
      </c>
      <c r="K4992" s="3" t="s">
        <v>15780</v>
      </c>
      <c r="L4992" s="3" t="s">
        <v>18700</v>
      </c>
      <c r="M4992" s="3" t="s">
        <v>16264</v>
      </c>
      <c r="N4992" s="3" t="s">
        <v>16265</v>
      </c>
      <c r="O4992" s="3" t="s">
        <v>4264</v>
      </c>
      <c r="P4992" s="3">
        <v>27672015</v>
      </c>
      <c r="Q4992" s="3">
        <v>27672015</v>
      </c>
      <c r="R4992" s="3">
        <v>0</v>
      </c>
      <c r="S4992" s="3" t="s">
        <v>4260</v>
      </c>
      <c r="T4992" s="4" t="s">
        <v>24</v>
      </c>
      <c r="U4992" s="3" t="s">
        <v>24</v>
      </c>
      <c r="V4992" s="3"/>
      <c r="W4992" s="3" t="s">
        <v>24</v>
      </c>
      <c r="X4992" s="3"/>
      <c r="Y4992" s="3" t="s">
        <v>24</v>
      </c>
    </row>
    <row r="4993" spans="1:25" x14ac:dyDescent="0.25">
      <c r="A4993" s="1">
        <v>4983</v>
      </c>
      <c r="B4993" t="s">
        <v>18701</v>
      </c>
      <c r="C4993" s="3" t="s">
        <v>24</v>
      </c>
      <c r="D4993" s="3" t="s">
        <v>24</v>
      </c>
      <c r="E4993" s="3" t="s">
        <v>18702</v>
      </c>
      <c r="F4993" s="4" t="s">
        <v>392</v>
      </c>
      <c r="G4993" s="3" t="s">
        <v>4251</v>
      </c>
      <c r="H4993" s="3" t="s">
        <v>4267</v>
      </c>
      <c r="I4993" s="3" t="s">
        <v>4253</v>
      </c>
      <c r="J4993" s="3" t="s">
        <v>4254</v>
      </c>
      <c r="K4993" s="3" t="s">
        <v>15780</v>
      </c>
      <c r="L4993" s="3" t="s">
        <v>18703</v>
      </c>
      <c r="M4993" s="3" t="s">
        <v>16226</v>
      </c>
      <c r="N4993" s="3" t="s">
        <v>16227</v>
      </c>
      <c r="O4993" s="3" t="s">
        <v>4264</v>
      </c>
      <c r="P4993" s="3">
        <v>27672015</v>
      </c>
      <c r="Q4993" s="3">
        <v>27672015</v>
      </c>
      <c r="R4993" s="3">
        <v>0</v>
      </c>
      <c r="S4993" s="3" t="s">
        <v>4260</v>
      </c>
      <c r="T4993" s="4" t="s">
        <v>24</v>
      </c>
      <c r="U4993" s="3" t="s">
        <v>24</v>
      </c>
      <c r="V4993" s="3"/>
      <c r="W4993" s="3" t="s">
        <v>24</v>
      </c>
      <c r="X4993" s="3"/>
      <c r="Y4993" s="3" t="s">
        <v>24</v>
      </c>
    </row>
    <row r="4994" spans="1:25" x14ac:dyDescent="0.25">
      <c r="A4994" s="1">
        <v>4984</v>
      </c>
      <c r="B4994" t="s">
        <v>18704</v>
      </c>
      <c r="C4994" s="3" t="s">
        <v>24</v>
      </c>
      <c r="D4994" s="3" t="s">
        <v>24</v>
      </c>
      <c r="E4994" s="3" t="s">
        <v>18705</v>
      </c>
      <c r="F4994" s="4" t="s">
        <v>392</v>
      </c>
      <c r="G4994" s="3" t="s">
        <v>4251</v>
      </c>
      <c r="H4994" s="3" t="s">
        <v>4267</v>
      </c>
      <c r="I4994" s="3" t="s">
        <v>4253</v>
      </c>
      <c r="J4994" s="3" t="s">
        <v>4254</v>
      </c>
      <c r="K4994" s="3" t="s">
        <v>15780</v>
      </c>
      <c r="L4994" s="3" t="s">
        <v>18706</v>
      </c>
      <c r="M4994" s="3" t="s">
        <v>16264</v>
      </c>
      <c r="N4994" s="3" t="s">
        <v>16265</v>
      </c>
      <c r="O4994" s="3" t="s">
        <v>4264</v>
      </c>
      <c r="P4994" s="3">
        <v>27672015</v>
      </c>
      <c r="Q4994" s="3">
        <v>27672015</v>
      </c>
      <c r="R4994" s="3">
        <v>0</v>
      </c>
      <c r="S4994" s="3" t="s">
        <v>4260</v>
      </c>
      <c r="T4994" s="4" t="s">
        <v>24</v>
      </c>
      <c r="U4994" s="3" t="s">
        <v>24</v>
      </c>
      <c r="V4994" s="3"/>
      <c r="W4994" s="3" t="s">
        <v>24</v>
      </c>
      <c r="X4994" s="3"/>
      <c r="Y4994" s="3" t="s">
        <v>24</v>
      </c>
    </row>
    <row r="4995" spans="1:25" x14ac:dyDescent="0.25">
      <c r="A4995" s="1">
        <v>4985</v>
      </c>
      <c r="B4995" t="s">
        <v>18707</v>
      </c>
      <c r="C4995" s="3" t="s">
        <v>24</v>
      </c>
      <c r="D4995" s="3" t="s">
        <v>24</v>
      </c>
      <c r="E4995" s="3" t="s">
        <v>18708</v>
      </c>
      <c r="F4995" s="4" t="s">
        <v>797</v>
      </c>
      <c r="G4995" s="3" t="s">
        <v>4251</v>
      </c>
      <c r="H4995" s="3" t="s">
        <v>4267</v>
      </c>
      <c r="I4995" s="3" t="s">
        <v>4253</v>
      </c>
      <c r="J4995" s="3" t="s">
        <v>4254</v>
      </c>
      <c r="K4995" s="3" t="s">
        <v>15780</v>
      </c>
      <c r="L4995" s="3" t="s">
        <v>18709</v>
      </c>
      <c r="M4995" s="3" t="s">
        <v>16157</v>
      </c>
      <c r="N4995" s="3" t="s">
        <v>16158</v>
      </c>
      <c r="O4995" s="3" t="s">
        <v>4264</v>
      </c>
      <c r="P4995" s="3">
        <v>70460210</v>
      </c>
      <c r="Q4995" s="3">
        <v>70460210</v>
      </c>
      <c r="R4995" s="3">
        <v>0</v>
      </c>
      <c r="S4995" s="3" t="s">
        <v>4260</v>
      </c>
      <c r="T4995" s="4" t="s">
        <v>24</v>
      </c>
      <c r="U4995" s="3" t="s">
        <v>24</v>
      </c>
      <c r="V4995" s="3"/>
      <c r="W4995" s="3" t="s">
        <v>24</v>
      </c>
      <c r="X4995" s="3"/>
      <c r="Y4995" s="3" t="s">
        <v>24</v>
      </c>
    </row>
    <row r="4996" spans="1:25" x14ac:dyDescent="0.25">
      <c r="A4996" s="1">
        <v>4986</v>
      </c>
      <c r="B4996" t="s">
        <v>18710</v>
      </c>
      <c r="C4996" s="3" t="s">
        <v>24</v>
      </c>
      <c r="D4996" s="3" t="s">
        <v>24</v>
      </c>
      <c r="E4996" s="3" t="s">
        <v>18711</v>
      </c>
      <c r="F4996" s="4" t="s">
        <v>392</v>
      </c>
      <c r="G4996" s="3" t="s">
        <v>4251</v>
      </c>
      <c r="H4996" s="3" t="s">
        <v>4267</v>
      </c>
      <c r="I4996" s="3" t="s">
        <v>4253</v>
      </c>
      <c r="J4996" s="3" t="s">
        <v>4254</v>
      </c>
      <c r="K4996" s="3" t="s">
        <v>15780</v>
      </c>
      <c r="L4996" s="3" t="s">
        <v>18712</v>
      </c>
      <c r="M4996" s="3" t="s">
        <v>16264</v>
      </c>
      <c r="N4996" s="3" t="s">
        <v>16265</v>
      </c>
      <c r="O4996" s="3" t="s">
        <v>4264</v>
      </c>
      <c r="P4996" s="3">
        <v>13869425</v>
      </c>
      <c r="Q4996" s="3">
        <v>13869425</v>
      </c>
      <c r="R4996" s="3">
        <v>0</v>
      </c>
      <c r="S4996" s="3" t="s">
        <v>4260</v>
      </c>
      <c r="T4996" s="4" t="s">
        <v>24</v>
      </c>
      <c r="U4996" s="3" t="s">
        <v>24</v>
      </c>
      <c r="V4996" s="3"/>
      <c r="W4996" s="3" t="s">
        <v>24</v>
      </c>
      <c r="X4996" s="3"/>
      <c r="Y4996" s="3" t="s">
        <v>24</v>
      </c>
    </row>
    <row r="4997" spans="1:25" x14ac:dyDescent="0.25">
      <c r="A4997" s="1">
        <v>4987</v>
      </c>
      <c r="B4997" t="s">
        <v>18713</v>
      </c>
      <c r="C4997" s="3" t="s">
        <v>24</v>
      </c>
      <c r="D4997" s="3" t="s">
        <v>24</v>
      </c>
      <c r="E4997" s="3" t="s">
        <v>18714</v>
      </c>
      <c r="F4997" s="4" t="s">
        <v>392</v>
      </c>
      <c r="G4997" s="3" t="s">
        <v>4251</v>
      </c>
      <c r="H4997" s="3" t="s">
        <v>4267</v>
      </c>
      <c r="I4997" s="3" t="s">
        <v>4253</v>
      </c>
      <c r="J4997" s="3" t="s">
        <v>4254</v>
      </c>
      <c r="K4997" s="3" t="s">
        <v>15780</v>
      </c>
      <c r="L4997" s="3" t="s">
        <v>18715</v>
      </c>
      <c r="M4997" s="3" t="s">
        <v>16264</v>
      </c>
      <c r="N4997" s="3" t="s">
        <v>16265</v>
      </c>
      <c r="O4997" s="3" t="s">
        <v>4264</v>
      </c>
      <c r="P4997" s="3">
        <v>27672015</v>
      </c>
      <c r="Q4997" s="3">
        <v>27672015</v>
      </c>
      <c r="R4997" s="3">
        <v>0</v>
      </c>
      <c r="S4997" s="3" t="s">
        <v>4260</v>
      </c>
      <c r="T4997" s="4" t="s">
        <v>24</v>
      </c>
      <c r="U4997" s="3" t="s">
        <v>24</v>
      </c>
      <c r="V4997" s="3"/>
      <c r="W4997" s="3" t="s">
        <v>24</v>
      </c>
      <c r="X4997" s="3"/>
      <c r="Y4997" s="3" t="s">
        <v>24</v>
      </c>
    </row>
    <row r="4998" spans="1:25" x14ac:dyDescent="0.25">
      <c r="A4998" s="1">
        <v>4988</v>
      </c>
      <c r="B4998" t="s">
        <v>18716</v>
      </c>
      <c r="C4998" s="3" t="s">
        <v>24</v>
      </c>
      <c r="D4998" s="3" t="s">
        <v>24</v>
      </c>
      <c r="E4998" s="3" t="s">
        <v>18717</v>
      </c>
      <c r="F4998" s="4" t="s">
        <v>392</v>
      </c>
      <c r="G4998" s="3" t="s">
        <v>4251</v>
      </c>
      <c r="H4998" s="3" t="s">
        <v>4267</v>
      </c>
      <c r="I4998" s="3" t="s">
        <v>4253</v>
      </c>
      <c r="J4998" s="3" t="s">
        <v>4254</v>
      </c>
      <c r="K4998" s="3" t="s">
        <v>15780</v>
      </c>
      <c r="L4998" s="3" t="s">
        <v>18718</v>
      </c>
      <c r="M4998" s="3" t="s">
        <v>16226</v>
      </c>
      <c r="N4998" s="3" t="s">
        <v>16227</v>
      </c>
      <c r="O4998" s="3" t="s">
        <v>4264</v>
      </c>
      <c r="P4998" s="3">
        <v>28152488</v>
      </c>
      <c r="Q4998" s="3">
        <v>28152488</v>
      </c>
      <c r="R4998" s="3">
        <v>0</v>
      </c>
      <c r="S4998" s="3" t="s">
        <v>4260</v>
      </c>
      <c r="T4998" s="4" t="s">
        <v>24</v>
      </c>
      <c r="U4998" s="3" t="s">
        <v>24</v>
      </c>
      <c r="V4998" s="3"/>
      <c r="W4998" s="3" t="s">
        <v>24</v>
      </c>
      <c r="X4998" s="3"/>
      <c r="Y4998" s="3" t="s">
        <v>24</v>
      </c>
    </row>
    <row r="4999" spans="1:25" x14ac:dyDescent="0.25">
      <c r="A4999" s="1">
        <v>4989</v>
      </c>
      <c r="B4999" t="s">
        <v>18719</v>
      </c>
      <c r="C4999" s="3" t="s">
        <v>24</v>
      </c>
      <c r="D4999" s="3" t="s">
        <v>24</v>
      </c>
      <c r="E4999" s="3" t="s">
        <v>18720</v>
      </c>
      <c r="F4999" s="4" t="s">
        <v>392</v>
      </c>
      <c r="G4999" s="3" t="s">
        <v>4251</v>
      </c>
      <c r="H4999" s="3" t="s">
        <v>4267</v>
      </c>
      <c r="I4999" s="3" t="s">
        <v>4253</v>
      </c>
      <c r="J4999" s="3" t="s">
        <v>4254</v>
      </c>
      <c r="K4999" s="3" t="s">
        <v>15780</v>
      </c>
      <c r="L4999" s="3" t="s">
        <v>18721</v>
      </c>
      <c r="M4999" s="3" t="s">
        <v>16264</v>
      </c>
      <c r="N4999" s="3" t="s">
        <v>16265</v>
      </c>
      <c r="O4999" s="3" t="s">
        <v>4264</v>
      </c>
      <c r="P4999" s="3">
        <v>27672015</v>
      </c>
      <c r="Q4999" s="3">
        <v>27672015</v>
      </c>
      <c r="R4999" s="3">
        <v>0</v>
      </c>
      <c r="S4999" s="3" t="s">
        <v>4260</v>
      </c>
      <c r="T4999" s="4" t="s">
        <v>24</v>
      </c>
      <c r="U4999" s="3" t="s">
        <v>24</v>
      </c>
      <c r="V4999" s="3"/>
      <c r="W4999" s="3" t="s">
        <v>24</v>
      </c>
      <c r="X4999" s="3"/>
      <c r="Y4999" s="3" t="s">
        <v>24</v>
      </c>
    </row>
    <row r="5000" spans="1:25" x14ac:dyDescent="0.25">
      <c r="A5000" s="1">
        <v>4990</v>
      </c>
      <c r="B5000" t="s">
        <v>18722</v>
      </c>
      <c r="C5000" s="3" t="s">
        <v>24</v>
      </c>
      <c r="D5000" s="3" t="s">
        <v>24</v>
      </c>
      <c r="E5000" s="3" t="s">
        <v>18723</v>
      </c>
      <c r="F5000" s="4" t="s">
        <v>797</v>
      </c>
      <c r="G5000" s="3" t="s">
        <v>4251</v>
      </c>
      <c r="H5000" s="3" t="s">
        <v>4267</v>
      </c>
      <c r="I5000" s="3" t="s">
        <v>4253</v>
      </c>
      <c r="J5000" s="3" t="s">
        <v>4254</v>
      </c>
      <c r="K5000" s="3" t="s">
        <v>15780</v>
      </c>
      <c r="L5000" s="3" t="s">
        <v>18724</v>
      </c>
      <c r="M5000" s="3" t="s">
        <v>16157</v>
      </c>
      <c r="N5000" s="3" t="s">
        <v>16158</v>
      </c>
      <c r="O5000" s="3" t="s">
        <v>4264</v>
      </c>
      <c r="P5000" s="3">
        <v>27672015</v>
      </c>
      <c r="Q5000" s="3">
        <v>27672015</v>
      </c>
      <c r="R5000" s="3">
        <v>0</v>
      </c>
      <c r="S5000" s="3" t="s">
        <v>4260</v>
      </c>
      <c r="T5000" s="4" t="s">
        <v>24</v>
      </c>
      <c r="U5000" s="3" t="s">
        <v>24</v>
      </c>
      <c r="V5000" s="3"/>
      <c r="W5000" s="3" t="s">
        <v>24</v>
      </c>
      <c r="X5000" s="3"/>
      <c r="Y5000" s="3" t="s">
        <v>24</v>
      </c>
    </row>
    <row r="5001" spans="1:25" x14ac:dyDescent="0.25">
      <c r="A5001" s="1">
        <v>4991</v>
      </c>
      <c r="B5001" t="s">
        <v>18725</v>
      </c>
      <c r="C5001" s="3" t="s">
        <v>24</v>
      </c>
      <c r="D5001" s="3" t="s">
        <v>24</v>
      </c>
      <c r="E5001" s="3" t="s">
        <v>18726</v>
      </c>
      <c r="F5001" s="4" t="s">
        <v>392</v>
      </c>
      <c r="G5001" s="3" t="s">
        <v>4251</v>
      </c>
      <c r="H5001" s="3" t="s">
        <v>4267</v>
      </c>
      <c r="I5001" s="3" t="s">
        <v>4253</v>
      </c>
      <c r="J5001" s="3" t="s">
        <v>4254</v>
      </c>
      <c r="K5001" s="3" t="s">
        <v>15780</v>
      </c>
      <c r="L5001" s="3" t="s">
        <v>18727</v>
      </c>
      <c r="M5001" s="3" t="s">
        <v>16264</v>
      </c>
      <c r="N5001" s="3" t="s">
        <v>16265</v>
      </c>
      <c r="O5001" s="3" t="s">
        <v>4264</v>
      </c>
      <c r="P5001" s="3">
        <v>27672015</v>
      </c>
      <c r="Q5001" s="3">
        <v>27672015</v>
      </c>
      <c r="R5001" s="3">
        <v>0</v>
      </c>
      <c r="S5001" s="3" t="s">
        <v>4260</v>
      </c>
      <c r="T5001" s="4" t="s">
        <v>24</v>
      </c>
      <c r="U5001" s="3" t="s">
        <v>24</v>
      </c>
      <c r="V5001" s="3"/>
      <c r="W5001" s="3" t="s">
        <v>24</v>
      </c>
      <c r="X5001" s="3"/>
      <c r="Y5001" s="3" t="s">
        <v>24</v>
      </c>
    </row>
    <row r="5002" spans="1:25" x14ac:dyDescent="0.25">
      <c r="A5002" s="1">
        <v>4992</v>
      </c>
      <c r="B5002" t="s">
        <v>18728</v>
      </c>
      <c r="C5002" s="3" t="s">
        <v>24</v>
      </c>
      <c r="D5002" s="3" t="s">
        <v>24</v>
      </c>
      <c r="E5002" s="3" t="s">
        <v>18729</v>
      </c>
      <c r="F5002" s="4" t="s">
        <v>392</v>
      </c>
      <c r="G5002" s="3" t="s">
        <v>4251</v>
      </c>
      <c r="H5002" s="3" t="s">
        <v>4267</v>
      </c>
      <c r="I5002" s="3" t="s">
        <v>4253</v>
      </c>
      <c r="J5002" s="3" t="s">
        <v>4254</v>
      </c>
      <c r="K5002" s="3" t="s">
        <v>15780</v>
      </c>
      <c r="L5002" s="3" t="s">
        <v>18730</v>
      </c>
      <c r="M5002" s="3" t="s">
        <v>15875</v>
      </c>
      <c r="N5002" s="3" t="s">
        <v>15876</v>
      </c>
      <c r="O5002" s="3" t="s">
        <v>4264</v>
      </c>
      <c r="P5002" s="3">
        <v>30048694</v>
      </c>
      <c r="Q5002" s="3">
        <v>30048694</v>
      </c>
      <c r="R5002" s="3">
        <v>0</v>
      </c>
      <c r="S5002" s="3" t="s">
        <v>4260</v>
      </c>
      <c r="T5002" s="4" t="s">
        <v>24</v>
      </c>
      <c r="U5002" s="3" t="s">
        <v>24</v>
      </c>
      <c r="V5002" s="3"/>
      <c r="W5002" s="3" t="s">
        <v>24</v>
      </c>
      <c r="X5002" s="3"/>
      <c r="Y5002" s="3" t="s">
        <v>24</v>
      </c>
    </row>
    <row r="5003" spans="1:25" x14ac:dyDescent="0.25">
      <c r="A5003" s="1">
        <v>4993</v>
      </c>
      <c r="B5003" t="s">
        <v>18731</v>
      </c>
      <c r="C5003" s="3" t="s">
        <v>24</v>
      </c>
      <c r="D5003" s="3" t="s">
        <v>24</v>
      </c>
      <c r="E5003" s="3" t="s">
        <v>18732</v>
      </c>
      <c r="F5003" s="4" t="s">
        <v>392</v>
      </c>
      <c r="G5003" s="3" t="s">
        <v>4251</v>
      </c>
      <c r="H5003" s="3" t="s">
        <v>4267</v>
      </c>
      <c r="I5003" s="3" t="s">
        <v>4253</v>
      </c>
      <c r="J5003" s="3" t="s">
        <v>4254</v>
      </c>
      <c r="K5003" s="3" t="s">
        <v>15780</v>
      </c>
      <c r="L5003" s="3" t="s">
        <v>18733</v>
      </c>
      <c r="M5003" s="3" t="s">
        <v>16226</v>
      </c>
      <c r="N5003" s="3" t="s">
        <v>16227</v>
      </c>
      <c r="O5003" s="3" t="s">
        <v>4264</v>
      </c>
      <c r="P5003" s="3">
        <v>28152488</v>
      </c>
      <c r="Q5003" s="3">
        <v>28152488</v>
      </c>
      <c r="R5003" s="3">
        <v>0</v>
      </c>
      <c r="S5003" s="3" t="s">
        <v>4260</v>
      </c>
      <c r="T5003" s="4" t="s">
        <v>24</v>
      </c>
      <c r="U5003" s="3" t="s">
        <v>24</v>
      </c>
      <c r="V5003" s="3"/>
      <c r="W5003" s="3" t="s">
        <v>24</v>
      </c>
      <c r="X5003" s="3"/>
      <c r="Y5003" s="3" t="s">
        <v>24</v>
      </c>
    </row>
    <row r="5004" spans="1:25" x14ac:dyDescent="0.25">
      <c r="A5004" s="1">
        <v>4994</v>
      </c>
      <c r="B5004" t="s">
        <v>18734</v>
      </c>
      <c r="C5004" s="3" t="s">
        <v>24</v>
      </c>
      <c r="D5004" s="3" t="s">
        <v>24</v>
      </c>
      <c r="E5004" s="3" t="s">
        <v>18735</v>
      </c>
      <c r="F5004" s="4" t="s">
        <v>392</v>
      </c>
      <c r="G5004" s="3" t="s">
        <v>4251</v>
      </c>
      <c r="H5004" s="3" t="s">
        <v>4267</v>
      </c>
      <c r="I5004" s="3" t="s">
        <v>4253</v>
      </c>
      <c r="J5004" s="3" t="s">
        <v>4254</v>
      </c>
      <c r="K5004" s="3" t="s">
        <v>15780</v>
      </c>
      <c r="L5004" s="3" t="s">
        <v>18736</v>
      </c>
      <c r="M5004" s="3" t="s">
        <v>16226</v>
      </c>
      <c r="N5004" s="3" t="s">
        <v>16227</v>
      </c>
      <c r="O5004" s="3" t="s">
        <v>4264</v>
      </c>
      <c r="P5004" s="3">
        <v>34332193</v>
      </c>
      <c r="Q5004" s="3">
        <v>34332193</v>
      </c>
      <c r="R5004" s="3">
        <v>0</v>
      </c>
      <c r="S5004" s="3" t="s">
        <v>4260</v>
      </c>
      <c r="T5004" s="4" t="s">
        <v>24</v>
      </c>
      <c r="U5004" s="3" t="s">
        <v>24</v>
      </c>
      <c r="V5004" s="3"/>
      <c r="W5004" s="3" t="s">
        <v>24</v>
      </c>
      <c r="X5004" s="3"/>
      <c r="Y5004" s="3" t="s">
        <v>24</v>
      </c>
    </row>
    <row r="5005" spans="1:25" x14ac:dyDescent="0.25">
      <c r="A5005" s="1">
        <v>4995</v>
      </c>
      <c r="B5005" t="s">
        <v>18737</v>
      </c>
      <c r="C5005" s="3" t="s">
        <v>24</v>
      </c>
      <c r="D5005" s="3" t="s">
        <v>24</v>
      </c>
      <c r="E5005" s="3" t="s">
        <v>18738</v>
      </c>
      <c r="F5005" s="4" t="s">
        <v>6627</v>
      </c>
      <c r="G5005" s="3" t="s">
        <v>4251</v>
      </c>
      <c r="H5005" s="3" t="s">
        <v>4267</v>
      </c>
      <c r="I5005" s="3" t="s">
        <v>4253</v>
      </c>
      <c r="J5005" s="3" t="s">
        <v>4254</v>
      </c>
      <c r="K5005" s="3" t="s">
        <v>15780</v>
      </c>
      <c r="L5005" s="3" t="s">
        <v>18739</v>
      </c>
      <c r="M5005" s="3" t="s">
        <v>16185</v>
      </c>
      <c r="N5005" s="3" t="s">
        <v>16186</v>
      </c>
      <c r="O5005" s="3" t="s">
        <v>4264</v>
      </c>
      <c r="P5005" s="3">
        <v>40270648</v>
      </c>
      <c r="Q5005" s="3">
        <v>40270648</v>
      </c>
      <c r="R5005" s="3">
        <v>0</v>
      </c>
      <c r="S5005" s="3" t="s">
        <v>4260</v>
      </c>
      <c r="T5005" s="4" t="s">
        <v>24</v>
      </c>
      <c r="U5005" s="3" t="s">
        <v>24</v>
      </c>
      <c r="V5005" s="3"/>
      <c r="W5005" s="3" t="s">
        <v>24</v>
      </c>
      <c r="X5005" s="3"/>
      <c r="Y5005" s="3" t="s">
        <v>24</v>
      </c>
    </row>
    <row r="5006" spans="1:25" x14ac:dyDescent="0.25">
      <c r="A5006" s="1">
        <v>4996</v>
      </c>
      <c r="B5006" t="s">
        <v>18740</v>
      </c>
      <c r="C5006" s="3" t="s">
        <v>24</v>
      </c>
      <c r="D5006" s="3" t="s">
        <v>24</v>
      </c>
      <c r="E5006" s="3" t="s">
        <v>18741</v>
      </c>
      <c r="F5006" s="4" t="s">
        <v>392</v>
      </c>
      <c r="G5006" s="3" t="s">
        <v>4251</v>
      </c>
      <c r="H5006" s="3" t="s">
        <v>4267</v>
      </c>
      <c r="I5006" s="3" t="s">
        <v>4253</v>
      </c>
      <c r="J5006" s="3" t="s">
        <v>4254</v>
      </c>
      <c r="K5006" s="3" t="s">
        <v>15780</v>
      </c>
      <c r="L5006" s="3" t="s">
        <v>18742</v>
      </c>
      <c r="M5006" s="3" t="s">
        <v>16264</v>
      </c>
      <c r="N5006" s="3" t="s">
        <v>16265</v>
      </c>
      <c r="O5006" s="3" t="s">
        <v>4264</v>
      </c>
      <c r="P5006" s="3">
        <v>27672015</v>
      </c>
      <c r="Q5006" s="3">
        <v>27672015</v>
      </c>
      <c r="R5006" s="3">
        <v>0</v>
      </c>
      <c r="S5006" s="3" t="s">
        <v>4260</v>
      </c>
      <c r="T5006" s="4" t="s">
        <v>24</v>
      </c>
      <c r="U5006" s="3" t="s">
        <v>24</v>
      </c>
      <c r="V5006" s="3"/>
      <c r="W5006" s="3" t="s">
        <v>24</v>
      </c>
      <c r="X5006" s="3"/>
      <c r="Y5006" s="3" t="s">
        <v>24</v>
      </c>
    </row>
    <row r="5007" spans="1:25" x14ac:dyDescent="0.25">
      <c r="A5007" s="1">
        <v>4997</v>
      </c>
      <c r="B5007" t="s">
        <v>18743</v>
      </c>
      <c r="C5007" s="3" t="s">
        <v>24</v>
      </c>
      <c r="D5007" s="3" t="s">
        <v>24</v>
      </c>
      <c r="E5007" s="3" t="s">
        <v>18744</v>
      </c>
      <c r="F5007" s="4" t="s">
        <v>797</v>
      </c>
      <c r="G5007" s="3" t="s">
        <v>4251</v>
      </c>
      <c r="H5007" s="3" t="s">
        <v>4267</v>
      </c>
      <c r="I5007" s="3" t="s">
        <v>4253</v>
      </c>
      <c r="J5007" s="3" t="s">
        <v>4254</v>
      </c>
      <c r="K5007" s="3" t="s">
        <v>15780</v>
      </c>
      <c r="L5007" s="3" t="s">
        <v>18745</v>
      </c>
      <c r="M5007" s="3" t="s">
        <v>16157</v>
      </c>
      <c r="N5007" s="3" t="s">
        <v>16158</v>
      </c>
      <c r="O5007" s="3" t="s">
        <v>4264</v>
      </c>
      <c r="P5007" s="3">
        <v>27672015</v>
      </c>
      <c r="Q5007" s="3">
        <v>27672015</v>
      </c>
      <c r="R5007" s="3">
        <v>0</v>
      </c>
      <c r="S5007" s="3" t="s">
        <v>4260</v>
      </c>
      <c r="T5007" s="4" t="s">
        <v>24</v>
      </c>
      <c r="U5007" s="3" t="s">
        <v>24</v>
      </c>
      <c r="V5007" s="3"/>
      <c r="W5007" s="3" t="s">
        <v>24</v>
      </c>
      <c r="X5007" s="3"/>
      <c r="Y5007" s="3" t="s">
        <v>24</v>
      </c>
    </row>
    <row r="5008" spans="1:25" x14ac:dyDescent="0.25">
      <c r="A5008" s="1">
        <v>4998</v>
      </c>
      <c r="B5008" t="s">
        <v>18746</v>
      </c>
      <c r="C5008" s="3" t="s">
        <v>24</v>
      </c>
      <c r="D5008" s="3" t="s">
        <v>24</v>
      </c>
      <c r="E5008" s="3" t="s">
        <v>18747</v>
      </c>
      <c r="F5008" s="4" t="s">
        <v>392</v>
      </c>
      <c r="G5008" s="3" t="s">
        <v>4251</v>
      </c>
      <c r="H5008" s="3" t="s">
        <v>4267</v>
      </c>
      <c r="I5008" s="3" t="s">
        <v>4253</v>
      </c>
      <c r="J5008" s="3" t="s">
        <v>4254</v>
      </c>
      <c r="K5008" s="3" t="s">
        <v>15780</v>
      </c>
      <c r="L5008" s="3" t="s">
        <v>18748</v>
      </c>
      <c r="M5008" s="3" t="s">
        <v>16264</v>
      </c>
      <c r="N5008" s="3" t="s">
        <v>16265</v>
      </c>
      <c r="O5008" s="3" t="s">
        <v>4264</v>
      </c>
      <c r="P5008" s="3">
        <v>34332193</v>
      </c>
      <c r="Q5008" s="3">
        <v>34332193</v>
      </c>
      <c r="R5008" s="3">
        <v>0</v>
      </c>
      <c r="S5008" s="3" t="s">
        <v>4260</v>
      </c>
      <c r="T5008" s="4" t="s">
        <v>24</v>
      </c>
      <c r="U5008" s="3" t="s">
        <v>24</v>
      </c>
      <c r="V5008" s="3"/>
      <c r="W5008" s="3" t="s">
        <v>24</v>
      </c>
      <c r="X5008" s="3"/>
      <c r="Y5008" s="3" t="s">
        <v>24</v>
      </c>
    </row>
    <row r="5009" spans="1:25" x14ac:dyDescent="0.25">
      <c r="A5009" s="1">
        <v>4999</v>
      </c>
      <c r="B5009" t="s">
        <v>18749</v>
      </c>
      <c r="C5009" s="3" t="s">
        <v>24</v>
      </c>
      <c r="D5009" s="3" t="s">
        <v>24</v>
      </c>
      <c r="E5009" s="3" t="s">
        <v>18750</v>
      </c>
      <c r="F5009" s="4" t="s">
        <v>470</v>
      </c>
      <c r="G5009" s="3" t="s">
        <v>4251</v>
      </c>
      <c r="H5009" s="3" t="s">
        <v>4267</v>
      </c>
      <c r="I5009" s="3" t="s">
        <v>4253</v>
      </c>
      <c r="J5009" s="3" t="s">
        <v>4254</v>
      </c>
      <c r="K5009" s="3" t="s">
        <v>15780</v>
      </c>
      <c r="L5009" s="3" t="s">
        <v>18751</v>
      </c>
      <c r="M5009" s="3" t="s">
        <v>16264</v>
      </c>
      <c r="N5009" s="3" t="s">
        <v>16265</v>
      </c>
      <c r="O5009" s="3" t="s">
        <v>4264</v>
      </c>
      <c r="P5009" s="3">
        <v>34332193</v>
      </c>
      <c r="Q5009" s="3">
        <v>34332193</v>
      </c>
      <c r="R5009" s="3">
        <v>0</v>
      </c>
      <c r="S5009" s="3" t="s">
        <v>4260</v>
      </c>
      <c r="T5009" s="4" t="s">
        <v>24</v>
      </c>
      <c r="U5009" s="3" t="s">
        <v>24</v>
      </c>
      <c r="V5009" s="3"/>
      <c r="W5009" s="3" t="s">
        <v>24</v>
      </c>
      <c r="X5009" s="3"/>
      <c r="Y5009" s="3" t="s">
        <v>24</v>
      </c>
    </row>
    <row r="5010" spans="1:25" x14ac:dyDescent="0.25">
      <c r="A5010" s="1">
        <v>5000</v>
      </c>
      <c r="B5010" t="s">
        <v>18752</v>
      </c>
      <c r="C5010" s="3" t="s">
        <v>24</v>
      </c>
      <c r="D5010" s="3" t="s">
        <v>24</v>
      </c>
      <c r="E5010" s="3" t="s">
        <v>18753</v>
      </c>
      <c r="F5010" s="4" t="s">
        <v>797</v>
      </c>
      <c r="G5010" s="3" t="s">
        <v>4251</v>
      </c>
      <c r="H5010" s="3" t="s">
        <v>4267</v>
      </c>
      <c r="I5010" s="3" t="s">
        <v>4253</v>
      </c>
      <c r="J5010" s="3" t="s">
        <v>4254</v>
      </c>
      <c r="K5010" s="3" t="s">
        <v>15780</v>
      </c>
      <c r="L5010" s="3" t="s">
        <v>18754</v>
      </c>
      <c r="M5010" s="3" t="s">
        <v>16264</v>
      </c>
      <c r="N5010" s="3" t="s">
        <v>16265</v>
      </c>
      <c r="O5010" s="3" t="s">
        <v>4264</v>
      </c>
      <c r="P5010" s="3">
        <v>30428053</v>
      </c>
      <c r="Q5010" s="3">
        <v>30428053</v>
      </c>
      <c r="R5010" s="3">
        <v>0</v>
      </c>
      <c r="S5010" s="3" t="s">
        <v>4260</v>
      </c>
      <c r="T5010" s="4" t="s">
        <v>24</v>
      </c>
      <c r="U5010" s="3" t="s">
        <v>24</v>
      </c>
      <c r="V5010" s="3"/>
      <c r="W5010" s="3" t="s">
        <v>24</v>
      </c>
      <c r="X5010" s="3"/>
      <c r="Y5010" s="3" t="s">
        <v>24</v>
      </c>
    </row>
    <row r="5011" spans="1:25" x14ac:dyDescent="0.25">
      <c r="A5011" s="1">
        <v>5001</v>
      </c>
      <c r="B5011" t="s">
        <v>18755</v>
      </c>
      <c r="C5011" s="3" t="s">
        <v>24</v>
      </c>
      <c r="D5011" s="3" t="s">
        <v>24</v>
      </c>
      <c r="E5011" s="3" t="s">
        <v>18756</v>
      </c>
      <c r="F5011" s="4" t="s">
        <v>651</v>
      </c>
      <c r="G5011" s="3" t="s">
        <v>4251</v>
      </c>
      <c r="H5011" s="3" t="s">
        <v>4267</v>
      </c>
      <c r="I5011" s="3" t="s">
        <v>4253</v>
      </c>
      <c r="J5011" s="3" t="s">
        <v>4254</v>
      </c>
      <c r="K5011" s="3" t="s">
        <v>15780</v>
      </c>
      <c r="L5011" s="3" t="s">
        <v>18757</v>
      </c>
      <c r="M5011" s="3" t="s">
        <v>16264</v>
      </c>
      <c r="N5011" s="3" t="s">
        <v>16265</v>
      </c>
      <c r="O5011" s="3" t="s">
        <v>4264</v>
      </c>
      <c r="P5011" s="3">
        <v>9261796</v>
      </c>
      <c r="Q5011" s="3">
        <v>9261796</v>
      </c>
      <c r="R5011" s="3">
        <v>0</v>
      </c>
      <c r="S5011" s="3" t="s">
        <v>4260</v>
      </c>
      <c r="T5011" s="4" t="s">
        <v>24</v>
      </c>
      <c r="U5011" s="3" t="s">
        <v>24</v>
      </c>
      <c r="V5011" s="3"/>
      <c r="W5011" s="3" t="s">
        <v>24</v>
      </c>
      <c r="X5011" s="3"/>
      <c r="Y5011" s="3" t="s">
        <v>24</v>
      </c>
    </row>
    <row r="5012" spans="1:25" x14ac:dyDescent="0.25">
      <c r="A5012" s="1">
        <v>5002</v>
      </c>
      <c r="B5012" t="s">
        <v>18758</v>
      </c>
      <c r="C5012" s="3" t="s">
        <v>24</v>
      </c>
      <c r="D5012" s="3" t="s">
        <v>24</v>
      </c>
      <c r="E5012" s="3" t="s">
        <v>18759</v>
      </c>
      <c r="F5012" s="4" t="s">
        <v>134</v>
      </c>
      <c r="G5012" s="3" t="s">
        <v>4251</v>
      </c>
      <c r="H5012" s="3" t="s">
        <v>4267</v>
      </c>
      <c r="I5012" s="3" t="s">
        <v>4253</v>
      </c>
      <c r="J5012" s="3" t="s">
        <v>4254</v>
      </c>
      <c r="K5012" s="3" t="s">
        <v>15780</v>
      </c>
      <c r="L5012" s="3" t="s">
        <v>18760</v>
      </c>
      <c r="M5012" s="3" t="s">
        <v>15782</v>
      </c>
      <c r="N5012" s="3" t="s">
        <v>15783</v>
      </c>
      <c r="O5012" s="3" t="s">
        <v>4264</v>
      </c>
      <c r="P5012" s="3">
        <v>7122509</v>
      </c>
      <c r="Q5012" s="3">
        <v>7122509</v>
      </c>
      <c r="R5012" s="3">
        <v>0</v>
      </c>
      <c r="S5012" s="3" t="s">
        <v>4260</v>
      </c>
      <c r="T5012" s="4" t="s">
        <v>24</v>
      </c>
      <c r="U5012" s="3" t="s">
        <v>24</v>
      </c>
      <c r="V5012" s="3"/>
      <c r="W5012" s="3" t="s">
        <v>24</v>
      </c>
      <c r="X5012" s="3"/>
      <c r="Y5012" s="3" t="s">
        <v>24</v>
      </c>
    </row>
    <row r="5013" spans="1:25" x14ac:dyDescent="0.25">
      <c r="A5013" s="1">
        <v>5003</v>
      </c>
      <c r="B5013" t="s">
        <v>18761</v>
      </c>
      <c r="C5013" s="3" t="s">
        <v>24</v>
      </c>
      <c r="D5013" s="3" t="s">
        <v>24</v>
      </c>
      <c r="E5013" s="3" t="s">
        <v>18762</v>
      </c>
      <c r="F5013" s="4" t="s">
        <v>651</v>
      </c>
      <c r="G5013" s="3" t="s">
        <v>4251</v>
      </c>
      <c r="H5013" s="3" t="s">
        <v>4267</v>
      </c>
      <c r="I5013" s="3" t="s">
        <v>4253</v>
      </c>
      <c r="J5013" s="3" t="s">
        <v>4254</v>
      </c>
      <c r="K5013" s="3" t="s">
        <v>15780</v>
      </c>
      <c r="L5013" s="3" t="s">
        <v>18763</v>
      </c>
      <c r="M5013" s="3" t="s">
        <v>16264</v>
      </c>
      <c r="N5013" s="3" t="s">
        <v>16265</v>
      </c>
      <c r="O5013" s="3" t="s">
        <v>4264</v>
      </c>
      <c r="P5013" s="3">
        <v>27672015</v>
      </c>
      <c r="Q5013" s="3">
        <v>27672015</v>
      </c>
      <c r="R5013" s="3">
        <v>0</v>
      </c>
      <c r="S5013" s="3" t="s">
        <v>4260</v>
      </c>
      <c r="T5013" s="4" t="s">
        <v>24</v>
      </c>
      <c r="U5013" s="3" t="s">
        <v>24</v>
      </c>
      <c r="V5013" s="3"/>
      <c r="W5013" s="3" t="s">
        <v>24</v>
      </c>
      <c r="X5013" s="3"/>
      <c r="Y5013" s="3" t="s">
        <v>24</v>
      </c>
    </row>
    <row r="5014" spans="1:25" x14ac:dyDescent="0.25">
      <c r="A5014" s="1">
        <v>5004</v>
      </c>
      <c r="B5014" t="s">
        <v>18764</v>
      </c>
      <c r="C5014" s="3" t="s">
        <v>24</v>
      </c>
      <c r="D5014" s="3" t="s">
        <v>24</v>
      </c>
      <c r="E5014" s="3" t="s">
        <v>18765</v>
      </c>
      <c r="F5014" s="4" t="s">
        <v>651</v>
      </c>
      <c r="G5014" s="3" t="s">
        <v>4251</v>
      </c>
      <c r="H5014" s="3" t="s">
        <v>4267</v>
      </c>
      <c r="I5014" s="3" t="s">
        <v>4253</v>
      </c>
      <c r="J5014" s="3" t="s">
        <v>4254</v>
      </c>
      <c r="K5014" s="3" t="s">
        <v>15780</v>
      </c>
      <c r="L5014" s="3" t="s">
        <v>18766</v>
      </c>
      <c r="M5014" s="3" t="s">
        <v>16264</v>
      </c>
      <c r="N5014" s="3" t="s">
        <v>16265</v>
      </c>
      <c r="O5014" s="3" t="s">
        <v>4264</v>
      </c>
      <c r="P5014" s="3">
        <v>34332193</v>
      </c>
      <c r="Q5014" s="3">
        <v>34332193</v>
      </c>
      <c r="R5014" s="3">
        <v>0</v>
      </c>
      <c r="S5014" s="3" t="s">
        <v>4260</v>
      </c>
      <c r="T5014" s="4" t="s">
        <v>24</v>
      </c>
      <c r="U5014" s="3" t="s">
        <v>24</v>
      </c>
      <c r="V5014" s="3"/>
      <c r="W5014" s="3" t="s">
        <v>24</v>
      </c>
      <c r="X5014" s="3"/>
      <c r="Y5014" s="3" t="s">
        <v>24</v>
      </c>
    </row>
    <row r="5015" spans="1:25" x14ac:dyDescent="0.25">
      <c r="A5015" s="1">
        <v>5005</v>
      </c>
      <c r="B5015" t="s">
        <v>18767</v>
      </c>
      <c r="C5015" s="3" t="s">
        <v>24</v>
      </c>
      <c r="D5015" s="3" t="s">
        <v>24</v>
      </c>
      <c r="E5015" s="3" t="s">
        <v>18768</v>
      </c>
      <c r="F5015" s="4" t="s">
        <v>136</v>
      </c>
      <c r="G5015" s="3" t="s">
        <v>4251</v>
      </c>
      <c r="H5015" s="3" t="s">
        <v>4267</v>
      </c>
      <c r="I5015" s="3" t="s">
        <v>4253</v>
      </c>
      <c r="J5015" s="3" t="s">
        <v>4254</v>
      </c>
      <c r="K5015" s="3" t="s">
        <v>15780</v>
      </c>
      <c r="L5015" s="3" t="s">
        <v>18769</v>
      </c>
      <c r="M5015" s="3" t="s">
        <v>4392</v>
      </c>
      <c r="N5015" s="3" t="s">
        <v>4393</v>
      </c>
      <c r="O5015" s="3" t="s">
        <v>4264</v>
      </c>
      <c r="P5015" s="3">
        <v>7747633</v>
      </c>
      <c r="Q5015" s="3">
        <v>7747633</v>
      </c>
      <c r="R5015" s="3">
        <v>0</v>
      </c>
      <c r="S5015" s="3" t="s">
        <v>4260</v>
      </c>
      <c r="T5015" s="4" t="s">
        <v>24</v>
      </c>
      <c r="U5015" s="3" t="s">
        <v>24</v>
      </c>
      <c r="V5015" s="3"/>
      <c r="W5015" s="3" t="s">
        <v>24</v>
      </c>
      <c r="X5015" s="3"/>
      <c r="Y5015" s="3" t="s">
        <v>24</v>
      </c>
    </row>
    <row r="5016" spans="1:25" x14ac:dyDescent="0.25">
      <c r="A5016" s="1">
        <v>5006</v>
      </c>
      <c r="B5016" t="s">
        <v>18770</v>
      </c>
      <c r="C5016" s="3" t="s">
        <v>24</v>
      </c>
      <c r="D5016" s="3" t="s">
        <v>24</v>
      </c>
      <c r="E5016" s="3" t="s">
        <v>18771</v>
      </c>
      <c r="F5016" s="4" t="s">
        <v>651</v>
      </c>
      <c r="G5016" s="3" t="s">
        <v>4251</v>
      </c>
      <c r="H5016" s="3" t="s">
        <v>4267</v>
      </c>
      <c r="I5016" s="3" t="s">
        <v>4253</v>
      </c>
      <c r="J5016" s="3" t="s">
        <v>4254</v>
      </c>
      <c r="K5016" s="3" t="s">
        <v>15780</v>
      </c>
      <c r="L5016" s="3" t="s">
        <v>18772</v>
      </c>
      <c r="M5016" s="3" t="s">
        <v>16264</v>
      </c>
      <c r="N5016" s="3" t="s">
        <v>16265</v>
      </c>
      <c r="O5016" s="3" t="s">
        <v>4264</v>
      </c>
      <c r="P5016" s="3">
        <v>7122509</v>
      </c>
      <c r="Q5016" s="3">
        <v>7122509</v>
      </c>
      <c r="R5016" s="3">
        <v>0</v>
      </c>
      <c r="S5016" s="3" t="s">
        <v>4260</v>
      </c>
      <c r="T5016" s="4" t="s">
        <v>24</v>
      </c>
      <c r="U5016" s="3" t="s">
        <v>24</v>
      </c>
      <c r="V5016" s="3"/>
      <c r="W5016" s="3" t="s">
        <v>24</v>
      </c>
      <c r="X5016" s="3"/>
      <c r="Y5016" s="3" t="s">
        <v>24</v>
      </c>
    </row>
    <row r="5017" spans="1:25" x14ac:dyDescent="0.25">
      <c r="A5017" s="1">
        <v>5007</v>
      </c>
      <c r="B5017" t="s">
        <v>18773</v>
      </c>
      <c r="C5017" s="3" t="s">
        <v>24</v>
      </c>
      <c r="D5017" s="3" t="s">
        <v>24</v>
      </c>
      <c r="E5017" s="3" t="s">
        <v>18774</v>
      </c>
      <c r="F5017" s="4" t="s">
        <v>797</v>
      </c>
      <c r="G5017" s="3" t="s">
        <v>4251</v>
      </c>
      <c r="H5017" s="3" t="s">
        <v>4267</v>
      </c>
      <c r="I5017" s="3" t="s">
        <v>4253</v>
      </c>
      <c r="J5017" s="3" t="s">
        <v>4254</v>
      </c>
      <c r="K5017" s="3" t="s">
        <v>15780</v>
      </c>
      <c r="L5017" s="3" t="s">
        <v>18775</v>
      </c>
      <c r="M5017" s="3" t="s">
        <v>16264</v>
      </c>
      <c r="N5017" s="3" t="s">
        <v>16265</v>
      </c>
      <c r="O5017" s="3" t="s">
        <v>4264</v>
      </c>
      <c r="P5017" s="3">
        <v>13869425</v>
      </c>
      <c r="Q5017" s="3">
        <v>13869425</v>
      </c>
      <c r="R5017" s="3">
        <v>0</v>
      </c>
      <c r="S5017" s="3" t="s">
        <v>4260</v>
      </c>
      <c r="T5017" s="4" t="s">
        <v>24</v>
      </c>
      <c r="U5017" s="3" t="s">
        <v>24</v>
      </c>
      <c r="V5017" s="3"/>
      <c r="W5017" s="3" t="s">
        <v>24</v>
      </c>
      <c r="X5017" s="3"/>
      <c r="Y5017" s="3" t="s">
        <v>24</v>
      </c>
    </row>
    <row r="5018" spans="1:25" x14ac:dyDescent="0.25">
      <c r="A5018" s="1">
        <v>5008</v>
      </c>
      <c r="B5018" t="s">
        <v>18776</v>
      </c>
      <c r="C5018" s="3" t="s">
        <v>24</v>
      </c>
      <c r="D5018" s="3" t="s">
        <v>24</v>
      </c>
      <c r="E5018" s="3" t="s">
        <v>18777</v>
      </c>
      <c r="F5018" s="4" t="s">
        <v>134</v>
      </c>
      <c r="G5018" s="3" t="s">
        <v>4251</v>
      </c>
      <c r="H5018" s="3" t="s">
        <v>4267</v>
      </c>
      <c r="I5018" s="3" t="s">
        <v>4253</v>
      </c>
      <c r="J5018" s="3" t="s">
        <v>4254</v>
      </c>
      <c r="K5018" s="3" t="s">
        <v>15780</v>
      </c>
      <c r="L5018" s="3" t="s">
        <v>18778</v>
      </c>
      <c r="M5018" s="3" t="s">
        <v>15782</v>
      </c>
      <c r="N5018" s="3" t="s">
        <v>15783</v>
      </c>
      <c r="O5018" s="3" t="s">
        <v>4264</v>
      </c>
      <c r="P5018" s="3">
        <v>49898510</v>
      </c>
      <c r="Q5018" s="3">
        <v>49898510</v>
      </c>
      <c r="R5018" s="3">
        <v>0</v>
      </c>
      <c r="S5018" s="3" t="s">
        <v>4260</v>
      </c>
      <c r="T5018" s="4" t="s">
        <v>24</v>
      </c>
      <c r="U5018" s="3" t="s">
        <v>24</v>
      </c>
      <c r="V5018" s="3"/>
      <c r="W5018" s="3" t="s">
        <v>24</v>
      </c>
      <c r="X5018" s="3"/>
      <c r="Y5018" s="3" t="s">
        <v>24</v>
      </c>
    </row>
    <row r="5019" spans="1:25" x14ac:dyDescent="0.25">
      <c r="A5019" s="1">
        <v>5009</v>
      </c>
      <c r="B5019" t="s">
        <v>18779</v>
      </c>
      <c r="C5019" s="3" t="s">
        <v>24</v>
      </c>
      <c r="D5019" s="3" t="s">
        <v>24</v>
      </c>
      <c r="E5019" s="3" t="s">
        <v>18780</v>
      </c>
      <c r="F5019" s="4" t="s">
        <v>651</v>
      </c>
      <c r="G5019" s="3" t="s">
        <v>4251</v>
      </c>
      <c r="H5019" s="3" t="s">
        <v>4267</v>
      </c>
      <c r="I5019" s="3" t="s">
        <v>4253</v>
      </c>
      <c r="J5019" s="3" t="s">
        <v>4254</v>
      </c>
      <c r="K5019" s="3" t="s">
        <v>15780</v>
      </c>
      <c r="L5019" s="3" t="s">
        <v>18781</v>
      </c>
      <c r="M5019" s="3" t="s">
        <v>16264</v>
      </c>
      <c r="N5019" s="3" t="s">
        <v>16265</v>
      </c>
      <c r="O5019" s="3" t="s">
        <v>4264</v>
      </c>
      <c r="P5019" s="3">
        <v>7122509</v>
      </c>
      <c r="Q5019" s="3">
        <v>7122509</v>
      </c>
      <c r="R5019" s="3">
        <v>0</v>
      </c>
      <c r="S5019" s="3" t="s">
        <v>4260</v>
      </c>
      <c r="T5019" s="4" t="s">
        <v>24</v>
      </c>
      <c r="U5019" s="3" t="s">
        <v>24</v>
      </c>
      <c r="V5019" s="3"/>
      <c r="W5019" s="3" t="s">
        <v>24</v>
      </c>
      <c r="X5019" s="3"/>
      <c r="Y5019" s="3" t="s">
        <v>24</v>
      </c>
    </row>
    <row r="5020" spans="1:25" x14ac:dyDescent="0.25">
      <c r="A5020" s="1">
        <v>5010</v>
      </c>
      <c r="B5020" t="s">
        <v>18782</v>
      </c>
      <c r="C5020" s="3" t="s">
        <v>24</v>
      </c>
      <c r="D5020" s="3" t="s">
        <v>24</v>
      </c>
      <c r="E5020" s="3" t="s">
        <v>18783</v>
      </c>
      <c r="F5020" s="4" t="s">
        <v>651</v>
      </c>
      <c r="G5020" s="3" t="s">
        <v>4251</v>
      </c>
      <c r="H5020" s="3" t="s">
        <v>4267</v>
      </c>
      <c r="I5020" s="3" t="s">
        <v>4253</v>
      </c>
      <c r="J5020" s="3" t="s">
        <v>4254</v>
      </c>
      <c r="K5020" s="3" t="s">
        <v>15780</v>
      </c>
      <c r="L5020" s="3" t="s">
        <v>18784</v>
      </c>
      <c r="M5020" s="3" t="s">
        <v>16264</v>
      </c>
      <c r="N5020" s="3" t="s">
        <v>16265</v>
      </c>
      <c r="O5020" s="3" t="s">
        <v>4264</v>
      </c>
      <c r="P5020" s="3">
        <v>38790545</v>
      </c>
      <c r="Q5020" s="3">
        <v>38790545</v>
      </c>
      <c r="R5020" s="3">
        <v>0</v>
      </c>
      <c r="S5020" s="3" t="s">
        <v>4260</v>
      </c>
      <c r="T5020" s="4" t="s">
        <v>24</v>
      </c>
      <c r="U5020" s="3" t="s">
        <v>24</v>
      </c>
      <c r="V5020" s="3"/>
      <c r="W5020" s="3" t="s">
        <v>24</v>
      </c>
      <c r="X5020" s="3"/>
      <c r="Y5020" s="3" t="s">
        <v>24</v>
      </c>
    </row>
    <row r="5021" spans="1:25" x14ac:dyDescent="0.25">
      <c r="A5021" s="1">
        <v>5011</v>
      </c>
      <c r="B5021" t="s">
        <v>18785</v>
      </c>
      <c r="C5021" s="3" t="s">
        <v>24</v>
      </c>
      <c r="D5021" s="3" t="s">
        <v>24</v>
      </c>
      <c r="E5021" s="3" t="s">
        <v>18786</v>
      </c>
      <c r="F5021" s="4" t="s">
        <v>651</v>
      </c>
      <c r="G5021" s="3" t="s">
        <v>4251</v>
      </c>
      <c r="H5021" s="3" t="s">
        <v>4267</v>
      </c>
      <c r="I5021" s="3" t="s">
        <v>4253</v>
      </c>
      <c r="J5021" s="3" t="s">
        <v>4254</v>
      </c>
      <c r="K5021" s="3" t="s">
        <v>15780</v>
      </c>
      <c r="L5021" s="3" t="s">
        <v>18787</v>
      </c>
      <c r="M5021" s="3" t="s">
        <v>16264</v>
      </c>
      <c r="N5021" s="3" t="s">
        <v>16265</v>
      </c>
      <c r="O5021" s="3" t="s">
        <v>4264</v>
      </c>
      <c r="P5021" s="3">
        <v>7122509</v>
      </c>
      <c r="Q5021" s="3">
        <v>7122509</v>
      </c>
      <c r="R5021" s="3">
        <v>0</v>
      </c>
      <c r="S5021" s="3" t="s">
        <v>4260</v>
      </c>
      <c r="T5021" s="4" t="s">
        <v>24</v>
      </c>
      <c r="U5021" s="3" t="s">
        <v>24</v>
      </c>
      <c r="V5021" s="3"/>
      <c r="W5021" s="3" t="s">
        <v>24</v>
      </c>
      <c r="X5021" s="3"/>
      <c r="Y5021" s="3" t="s">
        <v>24</v>
      </c>
    </row>
    <row r="5022" spans="1:25" x14ac:dyDescent="0.25">
      <c r="A5022" s="1">
        <v>5012</v>
      </c>
      <c r="B5022" t="s">
        <v>18788</v>
      </c>
      <c r="C5022" s="3" t="s">
        <v>24</v>
      </c>
      <c r="D5022" s="3" t="s">
        <v>24</v>
      </c>
      <c r="E5022" s="3" t="s">
        <v>18789</v>
      </c>
      <c r="F5022" s="4" t="s">
        <v>380</v>
      </c>
      <c r="G5022" s="3" t="s">
        <v>4251</v>
      </c>
      <c r="H5022" s="3" t="s">
        <v>4267</v>
      </c>
      <c r="I5022" s="3" t="s">
        <v>4253</v>
      </c>
      <c r="J5022" s="3" t="s">
        <v>4254</v>
      </c>
      <c r="K5022" s="3" t="s">
        <v>15780</v>
      </c>
      <c r="L5022" s="3" t="s">
        <v>18790</v>
      </c>
      <c r="M5022" s="3" t="s">
        <v>16264</v>
      </c>
      <c r="N5022" s="3" t="s">
        <v>16265</v>
      </c>
      <c r="O5022" s="3" t="s">
        <v>4264</v>
      </c>
      <c r="P5022" s="3">
        <v>30428053</v>
      </c>
      <c r="Q5022" s="3">
        <v>30428053</v>
      </c>
      <c r="R5022" s="3">
        <v>0</v>
      </c>
      <c r="S5022" s="3" t="s">
        <v>4260</v>
      </c>
      <c r="T5022" s="4" t="s">
        <v>24</v>
      </c>
      <c r="U5022" s="3" t="s">
        <v>24</v>
      </c>
      <c r="V5022" s="3"/>
      <c r="W5022" s="3" t="s">
        <v>24</v>
      </c>
      <c r="X5022" s="3"/>
      <c r="Y5022" s="3" t="s">
        <v>24</v>
      </c>
    </row>
    <row r="5023" spans="1:25" x14ac:dyDescent="0.25">
      <c r="A5023" s="1">
        <v>5013</v>
      </c>
      <c r="B5023" t="s">
        <v>18791</v>
      </c>
      <c r="C5023" s="3" t="s">
        <v>24</v>
      </c>
      <c r="D5023" s="3" t="s">
        <v>24</v>
      </c>
      <c r="E5023" s="3" t="s">
        <v>18792</v>
      </c>
      <c r="F5023" s="4" t="s">
        <v>136</v>
      </c>
      <c r="G5023" s="3" t="s">
        <v>4251</v>
      </c>
      <c r="H5023" s="3" t="s">
        <v>4267</v>
      </c>
      <c r="I5023" s="3" t="s">
        <v>4253</v>
      </c>
      <c r="J5023" s="3" t="s">
        <v>4254</v>
      </c>
      <c r="K5023" s="3" t="s">
        <v>15780</v>
      </c>
      <c r="L5023" s="3" t="s">
        <v>18793</v>
      </c>
      <c r="M5023" s="3" t="s">
        <v>15900</v>
      </c>
      <c r="N5023" s="3" t="s">
        <v>15901</v>
      </c>
      <c r="O5023" s="3" t="s">
        <v>4264</v>
      </c>
      <c r="P5023" s="3">
        <v>30428053</v>
      </c>
      <c r="Q5023" s="3">
        <v>30428053</v>
      </c>
      <c r="R5023" s="3">
        <v>0</v>
      </c>
      <c r="S5023" s="3" t="s">
        <v>4260</v>
      </c>
      <c r="T5023" s="4" t="s">
        <v>24</v>
      </c>
      <c r="U5023" s="3" t="s">
        <v>24</v>
      </c>
      <c r="V5023" s="3"/>
      <c r="W5023" s="3" t="s">
        <v>24</v>
      </c>
      <c r="X5023" s="3"/>
      <c r="Y5023" s="3" t="s">
        <v>24</v>
      </c>
    </row>
    <row r="5024" spans="1:25" x14ac:dyDescent="0.25">
      <c r="A5024" s="1">
        <v>5014</v>
      </c>
      <c r="B5024" t="s">
        <v>18794</v>
      </c>
      <c r="C5024" s="3" t="s">
        <v>24</v>
      </c>
      <c r="D5024" s="3" t="s">
        <v>24</v>
      </c>
      <c r="E5024" s="3" t="s">
        <v>18795</v>
      </c>
      <c r="F5024" s="4" t="s">
        <v>304</v>
      </c>
      <c r="G5024" s="3" t="s">
        <v>4251</v>
      </c>
      <c r="H5024" s="3" t="s">
        <v>4267</v>
      </c>
      <c r="I5024" s="3" t="s">
        <v>4253</v>
      </c>
      <c r="J5024" s="3" t="s">
        <v>4254</v>
      </c>
      <c r="K5024" s="3" t="s">
        <v>15780</v>
      </c>
      <c r="L5024" s="3" t="s">
        <v>18796</v>
      </c>
      <c r="M5024" s="3" t="s">
        <v>16264</v>
      </c>
      <c r="N5024" s="3" t="s">
        <v>16265</v>
      </c>
      <c r="O5024" s="3" t="s">
        <v>4264</v>
      </c>
      <c r="P5024" s="3">
        <v>30428053</v>
      </c>
      <c r="Q5024" s="3">
        <v>30428053</v>
      </c>
      <c r="R5024" s="3">
        <v>0</v>
      </c>
      <c r="S5024" s="3" t="s">
        <v>4260</v>
      </c>
      <c r="T5024" s="4" t="s">
        <v>24</v>
      </c>
      <c r="U5024" s="3" t="s">
        <v>24</v>
      </c>
      <c r="V5024" s="3"/>
      <c r="W5024" s="3" t="s">
        <v>24</v>
      </c>
      <c r="X5024" s="3"/>
      <c r="Y5024" s="3" t="s">
        <v>24</v>
      </c>
    </row>
    <row r="5025" spans="1:25" x14ac:dyDescent="0.25">
      <c r="A5025" s="1">
        <v>5015</v>
      </c>
      <c r="B5025" t="s">
        <v>18797</v>
      </c>
      <c r="C5025" s="3" t="s">
        <v>24</v>
      </c>
      <c r="D5025" s="3" t="s">
        <v>24</v>
      </c>
      <c r="E5025" s="3" t="s">
        <v>18798</v>
      </c>
      <c r="F5025" s="4" t="s">
        <v>1183</v>
      </c>
      <c r="G5025" s="3" t="s">
        <v>4251</v>
      </c>
      <c r="H5025" s="3" t="s">
        <v>4267</v>
      </c>
      <c r="I5025" s="3" t="s">
        <v>4253</v>
      </c>
      <c r="J5025" s="3" t="s">
        <v>4254</v>
      </c>
      <c r="K5025" s="3" t="s">
        <v>15780</v>
      </c>
      <c r="L5025" s="3" t="s">
        <v>18799</v>
      </c>
      <c r="M5025" s="3" t="s">
        <v>16157</v>
      </c>
      <c r="N5025" s="3" t="s">
        <v>16158</v>
      </c>
      <c r="O5025" s="3" t="s">
        <v>4264</v>
      </c>
      <c r="P5025" s="3">
        <v>30428053</v>
      </c>
      <c r="Q5025" s="3">
        <v>30428053</v>
      </c>
      <c r="R5025" s="3">
        <v>0</v>
      </c>
      <c r="S5025" s="3" t="s">
        <v>4260</v>
      </c>
      <c r="T5025" s="4" t="s">
        <v>24</v>
      </c>
      <c r="U5025" s="3" t="s">
        <v>24</v>
      </c>
      <c r="V5025" s="3"/>
      <c r="W5025" s="3" t="s">
        <v>24</v>
      </c>
      <c r="X5025" s="3"/>
      <c r="Y5025" s="3" t="s">
        <v>24</v>
      </c>
    </row>
    <row r="5026" spans="1:25" x14ac:dyDescent="0.25">
      <c r="A5026" s="1">
        <v>5016</v>
      </c>
      <c r="B5026" t="s">
        <v>18800</v>
      </c>
      <c r="C5026" s="3" t="s">
        <v>24</v>
      </c>
      <c r="D5026" s="3" t="s">
        <v>24</v>
      </c>
      <c r="E5026" s="3" t="s">
        <v>18801</v>
      </c>
      <c r="F5026" s="4" t="s">
        <v>1183</v>
      </c>
      <c r="G5026" s="3" t="s">
        <v>4251</v>
      </c>
      <c r="H5026" s="3" t="s">
        <v>4267</v>
      </c>
      <c r="I5026" s="3" t="s">
        <v>4253</v>
      </c>
      <c r="J5026" s="3" t="s">
        <v>4254</v>
      </c>
      <c r="K5026" s="3" t="s">
        <v>15780</v>
      </c>
      <c r="L5026" s="3" t="s">
        <v>18802</v>
      </c>
      <c r="M5026" s="3" t="s">
        <v>4392</v>
      </c>
      <c r="N5026" s="3" t="s">
        <v>4393</v>
      </c>
      <c r="O5026" s="3" t="s">
        <v>4264</v>
      </c>
      <c r="P5026" s="3">
        <v>34648485</v>
      </c>
      <c r="Q5026" s="3">
        <v>34648485</v>
      </c>
      <c r="R5026" s="3">
        <v>0</v>
      </c>
      <c r="S5026" s="3" t="s">
        <v>4260</v>
      </c>
      <c r="T5026" s="4" t="s">
        <v>24</v>
      </c>
      <c r="U5026" s="3" t="s">
        <v>24</v>
      </c>
      <c r="V5026" s="3"/>
      <c r="W5026" s="3" t="s">
        <v>24</v>
      </c>
      <c r="X5026" s="3"/>
      <c r="Y5026" s="3" t="s">
        <v>24</v>
      </c>
    </row>
    <row r="5027" spans="1:25" x14ac:dyDescent="0.25">
      <c r="A5027" s="1">
        <v>5017</v>
      </c>
      <c r="B5027" t="s">
        <v>18803</v>
      </c>
      <c r="C5027" s="3" t="s">
        <v>24</v>
      </c>
      <c r="D5027" s="3" t="s">
        <v>24</v>
      </c>
      <c r="E5027" s="3" t="s">
        <v>18804</v>
      </c>
      <c r="F5027" s="4" t="s">
        <v>1183</v>
      </c>
      <c r="G5027" s="3" t="s">
        <v>4251</v>
      </c>
      <c r="H5027" s="3" t="s">
        <v>4267</v>
      </c>
      <c r="I5027" s="3" t="s">
        <v>4253</v>
      </c>
      <c r="J5027" s="3" t="s">
        <v>4254</v>
      </c>
      <c r="K5027" s="3" t="s">
        <v>15780</v>
      </c>
      <c r="L5027" s="3" t="s">
        <v>18805</v>
      </c>
      <c r="M5027" s="3" t="s">
        <v>16157</v>
      </c>
      <c r="N5027" s="3" t="s">
        <v>16158</v>
      </c>
      <c r="O5027" s="3" t="s">
        <v>4264</v>
      </c>
      <c r="P5027" s="3">
        <v>30428053</v>
      </c>
      <c r="Q5027" s="3">
        <v>30428053</v>
      </c>
      <c r="R5027" s="3">
        <v>0</v>
      </c>
      <c r="S5027" s="3" t="s">
        <v>4260</v>
      </c>
      <c r="T5027" s="4" t="s">
        <v>24</v>
      </c>
      <c r="U5027" s="3" t="s">
        <v>24</v>
      </c>
      <c r="V5027" s="3"/>
      <c r="W5027" s="3" t="s">
        <v>24</v>
      </c>
      <c r="X5027" s="3"/>
      <c r="Y5027" s="3" t="s">
        <v>24</v>
      </c>
    </row>
    <row r="5028" spans="1:25" x14ac:dyDescent="0.25">
      <c r="A5028" s="1">
        <v>5018</v>
      </c>
      <c r="B5028" t="s">
        <v>18806</v>
      </c>
      <c r="C5028" s="3" t="s">
        <v>24</v>
      </c>
      <c r="D5028" s="3" t="s">
        <v>24</v>
      </c>
      <c r="E5028" s="3" t="s">
        <v>18807</v>
      </c>
      <c r="F5028" s="4" t="s">
        <v>1183</v>
      </c>
      <c r="G5028" s="3" t="s">
        <v>4251</v>
      </c>
      <c r="H5028" s="3" t="s">
        <v>4267</v>
      </c>
      <c r="I5028" s="3" t="s">
        <v>4253</v>
      </c>
      <c r="J5028" s="3" t="s">
        <v>4254</v>
      </c>
      <c r="K5028" s="3" t="s">
        <v>15780</v>
      </c>
      <c r="L5028" s="3" t="s">
        <v>18808</v>
      </c>
      <c r="M5028" s="3" t="s">
        <v>16157</v>
      </c>
      <c r="N5028" s="3" t="s">
        <v>16158</v>
      </c>
      <c r="O5028" s="3" t="s">
        <v>4264</v>
      </c>
      <c r="P5028" s="3">
        <v>27849988</v>
      </c>
      <c r="Q5028" s="3">
        <v>27849988</v>
      </c>
      <c r="R5028" s="3">
        <v>0</v>
      </c>
      <c r="S5028" s="3" t="s">
        <v>4260</v>
      </c>
      <c r="T5028" s="4" t="s">
        <v>24</v>
      </c>
      <c r="U5028" s="3" t="s">
        <v>24</v>
      </c>
      <c r="V5028" s="3"/>
      <c r="W5028" s="3" t="s">
        <v>24</v>
      </c>
      <c r="X5028" s="3"/>
      <c r="Y5028" s="3" t="s">
        <v>24</v>
      </c>
    </row>
    <row r="5029" spans="1:25" x14ac:dyDescent="0.25">
      <c r="A5029" s="1">
        <v>5019</v>
      </c>
      <c r="B5029" t="s">
        <v>18809</v>
      </c>
      <c r="C5029" s="3" t="s">
        <v>24</v>
      </c>
      <c r="D5029" s="3" t="s">
        <v>24</v>
      </c>
      <c r="E5029" s="3" t="s">
        <v>18810</v>
      </c>
      <c r="F5029" s="4" t="s">
        <v>1183</v>
      </c>
      <c r="G5029" s="3" t="s">
        <v>4251</v>
      </c>
      <c r="H5029" s="3" t="s">
        <v>4267</v>
      </c>
      <c r="I5029" s="3" t="s">
        <v>4253</v>
      </c>
      <c r="J5029" s="3" t="s">
        <v>4254</v>
      </c>
      <c r="K5029" s="3" t="s">
        <v>15780</v>
      </c>
      <c r="L5029" s="3" t="s">
        <v>18811</v>
      </c>
      <c r="M5029" s="3" t="s">
        <v>16157</v>
      </c>
      <c r="N5029" s="3" t="s">
        <v>16158</v>
      </c>
      <c r="O5029" s="3" t="s">
        <v>4264</v>
      </c>
      <c r="P5029" s="3">
        <v>30428053</v>
      </c>
      <c r="Q5029" s="3">
        <v>30428053</v>
      </c>
      <c r="R5029" s="3">
        <v>0</v>
      </c>
      <c r="S5029" s="3" t="s">
        <v>4260</v>
      </c>
      <c r="T5029" s="4" t="s">
        <v>24</v>
      </c>
      <c r="U5029" s="3" t="s">
        <v>24</v>
      </c>
      <c r="V5029" s="3"/>
      <c r="W5029" s="3" t="s">
        <v>24</v>
      </c>
      <c r="X5029" s="3"/>
      <c r="Y5029" s="3" t="s">
        <v>24</v>
      </c>
    </row>
    <row r="5030" spans="1:25" x14ac:dyDescent="0.25">
      <c r="A5030" s="1">
        <v>5020</v>
      </c>
      <c r="B5030" t="s">
        <v>18812</v>
      </c>
      <c r="C5030" s="3" t="s">
        <v>24</v>
      </c>
      <c r="D5030" s="3" t="s">
        <v>24</v>
      </c>
      <c r="E5030" s="3" t="s">
        <v>18813</v>
      </c>
      <c r="F5030" s="4" t="s">
        <v>149</v>
      </c>
      <c r="G5030" s="3" t="s">
        <v>4251</v>
      </c>
      <c r="H5030" s="3" t="s">
        <v>4267</v>
      </c>
      <c r="I5030" s="3" t="s">
        <v>4253</v>
      </c>
      <c r="J5030" s="3" t="s">
        <v>4254</v>
      </c>
      <c r="K5030" s="3" t="s">
        <v>15780</v>
      </c>
      <c r="L5030" s="3" t="s">
        <v>18814</v>
      </c>
      <c r="M5030" s="3" t="s">
        <v>16226</v>
      </c>
      <c r="N5030" s="3" t="s">
        <v>16227</v>
      </c>
      <c r="O5030" s="3" t="s">
        <v>4264</v>
      </c>
      <c r="P5030" s="3">
        <v>49898510</v>
      </c>
      <c r="Q5030" s="3">
        <v>49898510</v>
      </c>
      <c r="R5030" s="3">
        <v>0</v>
      </c>
      <c r="S5030" s="3" t="s">
        <v>4260</v>
      </c>
      <c r="T5030" s="4" t="s">
        <v>24</v>
      </c>
      <c r="U5030" s="3" t="s">
        <v>24</v>
      </c>
      <c r="V5030" s="3"/>
      <c r="W5030" s="3" t="s">
        <v>24</v>
      </c>
      <c r="X5030" s="3"/>
      <c r="Y5030" s="3" t="s">
        <v>24</v>
      </c>
    </row>
    <row r="5031" spans="1:25" x14ac:dyDescent="0.25">
      <c r="A5031" s="1">
        <v>5021</v>
      </c>
      <c r="B5031" t="s">
        <v>18815</v>
      </c>
      <c r="C5031" s="3" t="s">
        <v>24</v>
      </c>
      <c r="D5031" s="3" t="s">
        <v>24</v>
      </c>
      <c r="E5031" s="3" t="s">
        <v>18816</v>
      </c>
      <c r="F5031" s="4" t="s">
        <v>797</v>
      </c>
      <c r="G5031" s="3" t="s">
        <v>4251</v>
      </c>
      <c r="H5031" s="3" t="s">
        <v>4267</v>
      </c>
      <c r="I5031" s="3" t="s">
        <v>4253</v>
      </c>
      <c r="J5031" s="3" t="s">
        <v>4254</v>
      </c>
      <c r="K5031" s="3" t="s">
        <v>15780</v>
      </c>
      <c r="L5031" s="3" t="s">
        <v>18817</v>
      </c>
      <c r="M5031" s="3" t="s">
        <v>15900</v>
      </c>
      <c r="N5031" s="3" t="s">
        <v>15901</v>
      </c>
      <c r="O5031" s="3" t="s">
        <v>4264</v>
      </c>
      <c r="P5031" s="3">
        <v>28152488</v>
      </c>
      <c r="Q5031" s="3">
        <v>28152488</v>
      </c>
      <c r="R5031" s="3">
        <v>0</v>
      </c>
      <c r="S5031" s="3" t="s">
        <v>4260</v>
      </c>
      <c r="T5031" s="4" t="s">
        <v>24</v>
      </c>
      <c r="U5031" s="3" t="s">
        <v>24</v>
      </c>
      <c r="V5031" s="3"/>
      <c r="W5031" s="3" t="s">
        <v>24</v>
      </c>
      <c r="X5031" s="3"/>
      <c r="Y5031" s="3" t="s">
        <v>24</v>
      </c>
    </row>
    <row r="5032" spans="1:25" x14ac:dyDescent="0.25">
      <c r="A5032" s="1">
        <v>5022</v>
      </c>
      <c r="B5032" t="s">
        <v>18818</v>
      </c>
      <c r="C5032" s="3" t="s">
        <v>24</v>
      </c>
      <c r="D5032" s="3" t="s">
        <v>24</v>
      </c>
      <c r="E5032" s="3" t="s">
        <v>18819</v>
      </c>
      <c r="F5032" s="4" t="s">
        <v>690</v>
      </c>
      <c r="G5032" s="3" t="s">
        <v>4251</v>
      </c>
      <c r="H5032" s="3" t="s">
        <v>4267</v>
      </c>
      <c r="I5032" s="3" t="s">
        <v>4253</v>
      </c>
      <c r="J5032" s="3" t="s">
        <v>4254</v>
      </c>
      <c r="K5032" s="3" t="s">
        <v>15780</v>
      </c>
      <c r="L5032" s="3" t="s">
        <v>18820</v>
      </c>
      <c r="M5032" s="3" t="s">
        <v>15900</v>
      </c>
      <c r="N5032" s="3" t="s">
        <v>15901</v>
      </c>
      <c r="O5032" s="3" t="s">
        <v>4264</v>
      </c>
      <c r="P5032" s="3">
        <v>49898510</v>
      </c>
      <c r="Q5032" s="3">
        <v>49898510</v>
      </c>
      <c r="R5032" s="3">
        <v>0</v>
      </c>
      <c r="S5032" s="3" t="s">
        <v>4260</v>
      </c>
      <c r="T5032" s="4" t="s">
        <v>24</v>
      </c>
      <c r="U5032" s="3" t="s">
        <v>24</v>
      </c>
      <c r="V5032" s="3"/>
      <c r="W5032" s="3" t="s">
        <v>24</v>
      </c>
      <c r="X5032" s="3"/>
      <c r="Y5032" s="3" t="s">
        <v>24</v>
      </c>
    </row>
    <row r="5033" spans="1:25" x14ac:dyDescent="0.25">
      <c r="A5033" s="1">
        <v>5023</v>
      </c>
      <c r="B5033" t="s">
        <v>18821</v>
      </c>
      <c r="C5033" s="3" t="s">
        <v>24</v>
      </c>
      <c r="D5033" s="3" t="s">
        <v>24</v>
      </c>
      <c r="E5033" s="3" t="s">
        <v>18822</v>
      </c>
      <c r="F5033" s="4" t="s">
        <v>380</v>
      </c>
      <c r="G5033" s="3" t="s">
        <v>4251</v>
      </c>
      <c r="H5033" s="3" t="s">
        <v>4267</v>
      </c>
      <c r="I5033" s="3" t="s">
        <v>4253</v>
      </c>
      <c r="J5033" s="3" t="s">
        <v>4254</v>
      </c>
      <c r="K5033" s="3" t="s">
        <v>15780</v>
      </c>
      <c r="L5033" s="3" t="s">
        <v>18823</v>
      </c>
      <c r="M5033" s="3" t="s">
        <v>16264</v>
      </c>
      <c r="N5033" s="3" t="s">
        <v>16265</v>
      </c>
      <c r="O5033" s="3" t="s">
        <v>4264</v>
      </c>
      <c r="P5033" s="3">
        <v>49898510</v>
      </c>
      <c r="Q5033" s="3">
        <v>49898510</v>
      </c>
      <c r="R5033" s="3">
        <v>0</v>
      </c>
      <c r="S5033" s="3" t="s">
        <v>4260</v>
      </c>
      <c r="T5033" s="4" t="s">
        <v>24</v>
      </c>
      <c r="U5033" s="3" t="s">
        <v>24</v>
      </c>
      <c r="V5033" s="3"/>
      <c r="W5033" s="3" t="s">
        <v>24</v>
      </c>
      <c r="X5033" s="3"/>
      <c r="Y5033" s="3" t="s">
        <v>24</v>
      </c>
    </row>
    <row r="5034" spans="1:25" x14ac:dyDescent="0.25">
      <c r="A5034" s="1">
        <v>5024</v>
      </c>
      <c r="B5034" t="s">
        <v>18824</v>
      </c>
      <c r="C5034" s="3" t="s">
        <v>24</v>
      </c>
      <c r="D5034" s="3" t="s">
        <v>24</v>
      </c>
      <c r="E5034" s="3" t="s">
        <v>18825</v>
      </c>
      <c r="F5034" s="4" t="s">
        <v>651</v>
      </c>
      <c r="G5034" s="3" t="s">
        <v>4251</v>
      </c>
      <c r="H5034" s="3" t="s">
        <v>4267</v>
      </c>
      <c r="I5034" s="3" t="s">
        <v>4253</v>
      </c>
      <c r="J5034" s="3" t="s">
        <v>4254</v>
      </c>
      <c r="K5034" s="3" t="s">
        <v>15780</v>
      </c>
      <c r="L5034" s="3" t="s">
        <v>18826</v>
      </c>
      <c r="M5034" s="3" t="s">
        <v>16264</v>
      </c>
      <c r="N5034" s="3" t="s">
        <v>16265</v>
      </c>
      <c r="O5034" s="3" t="s">
        <v>4264</v>
      </c>
      <c r="P5034" s="3">
        <v>49898510</v>
      </c>
      <c r="Q5034" s="3">
        <v>49898510</v>
      </c>
      <c r="R5034" s="3">
        <v>0</v>
      </c>
      <c r="S5034" s="3" t="s">
        <v>4260</v>
      </c>
      <c r="T5034" s="4" t="s">
        <v>24</v>
      </c>
      <c r="U5034" s="3" t="s">
        <v>24</v>
      </c>
      <c r="V5034" s="3"/>
      <c r="W5034" s="3" t="s">
        <v>24</v>
      </c>
      <c r="X5034" s="3"/>
      <c r="Y5034" s="3" t="s">
        <v>24</v>
      </c>
    </row>
    <row r="5035" spans="1:25" x14ac:dyDescent="0.25">
      <c r="A5035" s="1">
        <v>5025</v>
      </c>
      <c r="B5035" t="s">
        <v>18827</v>
      </c>
      <c r="C5035" s="3" t="s">
        <v>24</v>
      </c>
      <c r="D5035" s="3" t="s">
        <v>24</v>
      </c>
      <c r="E5035" s="3" t="s">
        <v>18828</v>
      </c>
      <c r="F5035" s="4" t="s">
        <v>380</v>
      </c>
      <c r="G5035" s="3" t="s">
        <v>4251</v>
      </c>
      <c r="H5035" s="3" t="s">
        <v>4267</v>
      </c>
      <c r="I5035" s="3" t="s">
        <v>4253</v>
      </c>
      <c r="J5035" s="3" t="s">
        <v>4254</v>
      </c>
      <c r="K5035" s="3" t="s">
        <v>15780</v>
      </c>
      <c r="L5035" s="3" t="s">
        <v>18829</v>
      </c>
      <c r="M5035" s="3" t="s">
        <v>16264</v>
      </c>
      <c r="N5035" s="3" t="s">
        <v>16265</v>
      </c>
      <c r="O5035" s="3" t="s">
        <v>4264</v>
      </c>
      <c r="P5035" s="3">
        <v>27672015</v>
      </c>
      <c r="Q5035" s="3">
        <v>27672015</v>
      </c>
      <c r="R5035" s="3">
        <v>0</v>
      </c>
      <c r="S5035" s="3" t="s">
        <v>4260</v>
      </c>
      <c r="T5035" s="4" t="s">
        <v>24</v>
      </c>
      <c r="U5035" s="3" t="s">
        <v>24</v>
      </c>
      <c r="V5035" s="3"/>
      <c r="W5035" s="3" t="s">
        <v>24</v>
      </c>
      <c r="X5035" s="3"/>
      <c r="Y5035" s="3" t="s">
        <v>24</v>
      </c>
    </row>
    <row r="5036" spans="1:25" x14ac:dyDescent="0.25">
      <c r="A5036" s="1">
        <v>5026</v>
      </c>
      <c r="B5036" t="s">
        <v>18830</v>
      </c>
      <c r="C5036" s="3" t="s">
        <v>24</v>
      </c>
      <c r="D5036" s="3" t="s">
        <v>24</v>
      </c>
      <c r="E5036" s="3" t="s">
        <v>18831</v>
      </c>
      <c r="F5036" s="4" t="s">
        <v>651</v>
      </c>
      <c r="G5036" s="3" t="s">
        <v>4251</v>
      </c>
      <c r="H5036" s="3" t="s">
        <v>4267</v>
      </c>
      <c r="I5036" s="3" t="s">
        <v>4253</v>
      </c>
      <c r="J5036" s="3" t="s">
        <v>4254</v>
      </c>
      <c r="K5036" s="3" t="s">
        <v>15780</v>
      </c>
      <c r="L5036" s="3" t="s">
        <v>18832</v>
      </c>
      <c r="M5036" s="3" t="s">
        <v>16264</v>
      </c>
      <c r="N5036" s="3" t="s">
        <v>16265</v>
      </c>
      <c r="O5036" s="3" t="s">
        <v>4264</v>
      </c>
      <c r="P5036" s="3">
        <v>27672015</v>
      </c>
      <c r="Q5036" s="3">
        <v>27672015</v>
      </c>
      <c r="R5036" s="3">
        <v>0</v>
      </c>
      <c r="S5036" s="3" t="s">
        <v>4260</v>
      </c>
      <c r="T5036" s="4" t="s">
        <v>24</v>
      </c>
      <c r="U5036" s="3" t="s">
        <v>24</v>
      </c>
      <c r="V5036" s="3"/>
      <c r="W5036" s="3" t="s">
        <v>24</v>
      </c>
      <c r="X5036" s="3"/>
      <c r="Y5036" s="3" t="s">
        <v>24</v>
      </c>
    </row>
    <row r="5037" spans="1:25" x14ac:dyDescent="0.25">
      <c r="A5037" s="1">
        <v>5027</v>
      </c>
      <c r="B5037" t="s">
        <v>18833</v>
      </c>
      <c r="C5037" s="3" t="s">
        <v>24</v>
      </c>
      <c r="D5037" s="3" t="s">
        <v>24</v>
      </c>
      <c r="E5037" s="3" t="s">
        <v>18834</v>
      </c>
      <c r="F5037" s="4" t="s">
        <v>380</v>
      </c>
      <c r="G5037" s="3" t="s">
        <v>4251</v>
      </c>
      <c r="H5037" s="3" t="s">
        <v>4267</v>
      </c>
      <c r="I5037" s="3" t="s">
        <v>4253</v>
      </c>
      <c r="J5037" s="3" t="s">
        <v>4254</v>
      </c>
      <c r="K5037" s="3" t="s">
        <v>15780</v>
      </c>
      <c r="L5037" s="3" t="s">
        <v>18835</v>
      </c>
      <c r="M5037" s="3" t="s">
        <v>16264</v>
      </c>
      <c r="N5037" s="3" t="s">
        <v>16265</v>
      </c>
      <c r="O5037" s="3" t="s">
        <v>4264</v>
      </c>
      <c r="P5037" s="3">
        <v>27672015</v>
      </c>
      <c r="Q5037" s="3">
        <v>27672015</v>
      </c>
      <c r="R5037" s="3">
        <v>0</v>
      </c>
      <c r="S5037" s="3" t="s">
        <v>4260</v>
      </c>
      <c r="T5037" s="4" t="s">
        <v>24</v>
      </c>
      <c r="U5037" s="3" t="s">
        <v>24</v>
      </c>
      <c r="V5037" s="3"/>
      <c r="W5037" s="3" t="s">
        <v>24</v>
      </c>
      <c r="X5037" s="3"/>
      <c r="Y5037" s="3" t="s">
        <v>24</v>
      </c>
    </row>
    <row r="5038" spans="1:25" x14ac:dyDescent="0.25">
      <c r="A5038" s="1">
        <v>5028</v>
      </c>
      <c r="B5038" t="s">
        <v>18836</v>
      </c>
      <c r="C5038" s="3" t="s">
        <v>24</v>
      </c>
      <c r="D5038" s="3" t="s">
        <v>24</v>
      </c>
      <c r="E5038" s="3" t="s">
        <v>18837</v>
      </c>
      <c r="F5038" s="4" t="s">
        <v>810</v>
      </c>
      <c r="G5038" s="3" t="s">
        <v>4251</v>
      </c>
      <c r="H5038" s="3" t="s">
        <v>4267</v>
      </c>
      <c r="I5038" s="3" t="s">
        <v>4253</v>
      </c>
      <c r="J5038" s="3" t="s">
        <v>4254</v>
      </c>
      <c r="K5038" s="3" t="s">
        <v>15780</v>
      </c>
      <c r="L5038" s="3" t="s">
        <v>18838</v>
      </c>
      <c r="M5038" s="3" t="s">
        <v>15900</v>
      </c>
      <c r="N5038" s="3" t="s">
        <v>15901</v>
      </c>
      <c r="O5038" s="3" t="s">
        <v>4264</v>
      </c>
      <c r="P5038" s="3">
        <v>27672015</v>
      </c>
      <c r="Q5038" s="3">
        <v>27672015</v>
      </c>
      <c r="R5038" s="3">
        <v>0</v>
      </c>
      <c r="S5038" s="3" t="s">
        <v>4260</v>
      </c>
      <c r="T5038" s="4" t="s">
        <v>24</v>
      </c>
      <c r="U5038" s="3" t="s">
        <v>24</v>
      </c>
      <c r="V5038" s="3"/>
      <c r="W5038" s="3" t="s">
        <v>24</v>
      </c>
      <c r="X5038" s="3"/>
      <c r="Y5038" s="3" t="s">
        <v>24</v>
      </c>
    </row>
    <row r="5039" spans="1:25" x14ac:dyDescent="0.25">
      <c r="A5039" s="1">
        <v>5029</v>
      </c>
      <c r="B5039" t="s">
        <v>18839</v>
      </c>
      <c r="C5039" s="3" t="s">
        <v>24</v>
      </c>
      <c r="D5039" s="3" t="s">
        <v>24</v>
      </c>
      <c r="E5039" s="3" t="s">
        <v>18840</v>
      </c>
      <c r="F5039" s="4" t="s">
        <v>304</v>
      </c>
      <c r="G5039" s="3" t="s">
        <v>4251</v>
      </c>
      <c r="H5039" s="3" t="s">
        <v>4267</v>
      </c>
      <c r="I5039" s="3" t="s">
        <v>4253</v>
      </c>
      <c r="J5039" s="3" t="s">
        <v>4254</v>
      </c>
      <c r="K5039" s="3" t="s">
        <v>15780</v>
      </c>
      <c r="L5039" s="3" t="s">
        <v>18841</v>
      </c>
      <c r="M5039" s="3" t="s">
        <v>16264</v>
      </c>
      <c r="N5039" s="3" t="s">
        <v>16265</v>
      </c>
      <c r="O5039" s="3" t="s">
        <v>4264</v>
      </c>
      <c r="P5039" s="3">
        <v>27672015</v>
      </c>
      <c r="Q5039" s="3">
        <v>27672015</v>
      </c>
      <c r="R5039" s="3">
        <v>0</v>
      </c>
      <c r="S5039" s="3" t="s">
        <v>4260</v>
      </c>
      <c r="T5039" s="4" t="s">
        <v>24</v>
      </c>
      <c r="U5039" s="3" t="s">
        <v>24</v>
      </c>
      <c r="V5039" s="3"/>
      <c r="W5039" s="3" t="s">
        <v>24</v>
      </c>
      <c r="X5039" s="3"/>
      <c r="Y5039" s="3" t="s">
        <v>24</v>
      </c>
    </row>
    <row r="5040" spans="1:25" x14ac:dyDescent="0.25">
      <c r="A5040" s="1">
        <v>5030</v>
      </c>
      <c r="B5040" t="s">
        <v>18842</v>
      </c>
      <c r="C5040" s="3" t="s">
        <v>24</v>
      </c>
      <c r="D5040" s="3" t="s">
        <v>24</v>
      </c>
      <c r="E5040" s="3" t="s">
        <v>18843</v>
      </c>
      <c r="F5040" s="4" t="s">
        <v>651</v>
      </c>
      <c r="G5040" s="3" t="s">
        <v>4251</v>
      </c>
      <c r="H5040" s="3" t="s">
        <v>4267</v>
      </c>
      <c r="I5040" s="3" t="s">
        <v>4253</v>
      </c>
      <c r="J5040" s="3" t="s">
        <v>4254</v>
      </c>
      <c r="K5040" s="3" t="s">
        <v>15780</v>
      </c>
      <c r="L5040" s="3" t="s">
        <v>18844</v>
      </c>
      <c r="M5040" s="3" t="s">
        <v>16264</v>
      </c>
      <c r="N5040" s="3" t="s">
        <v>16265</v>
      </c>
      <c r="O5040" s="3" t="s">
        <v>4264</v>
      </c>
      <c r="P5040" s="3">
        <v>7122509</v>
      </c>
      <c r="Q5040" s="3">
        <v>7122509</v>
      </c>
      <c r="R5040" s="3">
        <v>0</v>
      </c>
      <c r="S5040" s="3" t="s">
        <v>4260</v>
      </c>
      <c r="T5040" s="4" t="s">
        <v>24</v>
      </c>
      <c r="U5040" s="3" t="s">
        <v>24</v>
      </c>
      <c r="V5040" s="3"/>
      <c r="W5040" s="3" t="s">
        <v>24</v>
      </c>
      <c r="X5040" s="3"/>
      <c r="Y5040" s="3" t="s">
        <v>24</v>
      </c>
    </row>
    <row r="5041" spans="1:25" x14ac:dyDescent="0.25">
      <c r="A5041" s="1">
        <v>5031</v>
      </c>
      <c r="B5041" t="s">
        <v>18845</v>
      </c>
      <c r="C5041" s="3" t="s">
        <v>24</v>
      </c>
      <c r="D5041" s="3" t="s">
        <v>24</v>
      </c>
      <c r="E5041" s="3" t="s">
        <v>18846</v>
      </c>
      <c r="F5041" s="4" t="s">
        <v>380</v>
      </c>
      <c r="G5041" s="3" t="s">
        <v>4251</v>
      </c>
      <c r="H5041" s="3" t="s">
        <v>4267</v>
      </c>
      <c r="I5041" s="3" t="s">
        <v>4253</v>
      </c>
      <c r="J5041" s="3" t="s">
        <v>4254</v>
      </c>
      <c r="K5041" s="3" t="s">
        <v>15780</v>
      </c>
      <c r="L5041" s="3" t="s">
        <v>18847</v>
      </c>
      <c r="M5041" s="3" t="s">
        <v>16264</v>
      </c>
      <c r="N5041" s="3" t="s">
        <v>16265</v>
      </c>
      <c r="O5041" s="3" t="s">
        <v>4264</v>
      </c>
      <c r="P5041" s="3">
        <v>9261796</v>
      </c>
      <c r="Q5041" s="3">
        <v>9261796</v>
      </c>
      <c r="R5041" s="3">
        <v>0</v>
      </c>
      <c r="S5041" s="3" t="s">
        <v>4260</v>
      </c>
      <c r="T5041" s="4" t="s">
        <v>24</v>
      </c>
      <c r="U5041" s="3" t="s">
        <v>24</v>
      </c>
      <c r="V5041" s="3"/>
      <c r="W5041" s="3" t="s">
        <v>24</v>
      </c>
      <c r="X5041" s="3"/>
      <c r="Y5041" s="3" t="s">
        <v>24</v>
      </c>
    </row>
    <row r="5042" spans="1:25" x14ac:dyDescent="0.25">
      <c r="A5042" s="1">
        <v>5032</v>
      </c>
      <c r="B5042" t="s">
        <v>18848</v>
      </c>
      <c r="C5042" s="3" t="s">
        <v>24</v>
      </c>
      <c r="D5042" s="3" t="s">
        <v>24</v>
      </c>
      <c r="E5042" s="3" t="s">
        <v>18849</v>
      </c>
      <c r="F5042" s="4" t="s">
        <v>797</v>
      </c>
      <c r="G5042" s="3" t="s">
        <v>4251</v>
      </c>
      <c r="H5042" s="3" t="s">
        <v>4267</v>
      </c>
      <c r="I5042" s="3" t="s">
        <v>4253</v>
      </c>
      <c r="J5042" s="3" t="s">
        <v>4254</v>
      </c>
      <c r="K5042" s="3" t="s">
        <v>15780</v>
      </c>
      <c r="L5042" s="3" t="s">
        <v>18850</v>
      </c>
      <c r="M5042" s="3" t="s">
        <v>16157</v>
      </c>
      <c r="N5042" s="3" t="s">
        <v>16158</v>
      </c>
      <c r="O5042" s="3" t="s">
        <v>4264</v>
      </c>
      <c r="P5042" s="3">
        <v>28152488</v>
      </c>
      <c r="Q5042" s="3">
        <v>28152488</v>
      </c>
      <c r="R5042" s="3">
        <v>0</v>
      </c>
      <c r="S5042" s="3" t="s">
        <v>4260</v>
      </c>
      <c r="T5042" s="4" t="s">
        <v>24</v>
      </c>
      <c r="U5042" s="3" t="s">
        <v>24</v>
      </c>
      <c r="V5042" s="3"/>
      <c r="W5042" s="3" t="s">
        <v>24</v>
      </c>
      <c r="X5042" s="3"/>
      <c r="Y5042" s="3" t="s">
        <v>24</v>
      </c>
    </row>
    <row r="5043" spans="1:25" x14ac:dyDescent="0.25">
      <c r="A5043" s="1">
        <v>5033</v>
      </c>
      <c r="B5043" t="s">
        <v>18851</v>
      </c>
      <c r="C5043" s="3" t="s">
        <v>24</v>
      </c>
      <c r="D5043" s="3" t="s">
        <v>24</v>
      </c>
      <c r="E5043" s="3" t="s">
        <v>18852</v>
      </c>
      <c r="F5043" s="4" t="s">
        <v>651</v>
      </c>
      <c r="G5043" s="3" t="s">
        <v>4251</v>
      </c>
      <c r="H5043" s="3" t="s">
        <v>4267</v>
      </c>
      <c r="I5043" s="3" t="s">
        <v>4253</v>
      </c>
      <c r="J5043" s="3" t="s">
        <v>4254</v>
      </c>
      <c r="K5043" s="3" t="s">
        <v>15780</v>
      </c>
      <c r="L5043" s="3" t="s">
        <v>18853</v>
      </c>
      <c r="M5043" s="3" t="s">
        <v>16264</v>
      </c>
      <c r="N5043" s="3" t="s">
        <v>16265</v>
      </c>
      <c r="O5043" s="3" t="s">
        <v>4264</v>
      </c>
      <c r="P5043" s="3">
        <v>7122509</v>
      </c>
      <c r="Q5043" s="3">
        <v>7122509</v>
      </c>
      <c r="R5043" s="3">
        <v>0</v>
      </c>
      <c r="S5043" s="3" t="s">
        <v>4260</v>
      </c>
      <c r="T5043" s="4" t="s">
        <v>24</v>
      </c>
      <c r="U5043" s="3" t="s">
        <v>24</v>
      </c>
      <c r="V5043" s="3"/>
      <c r="W5043" s="3" t="s">
        <v>24</v>
      </c>
      <c r="X5043" s="3"/>
      <c r="Y5043" s="3" t="s">
        <v>24</v>
      </c>
    </row>
    <row r="5044" spans="1:25" x14ac:dyDescent="0.25">
      <c r="A5044" s="1">
        <v>5034</v>
      </c>
      <c r="B5044" t="s">
        <v>18854</v>
      </c>
      <c r="C5044" s="3" t="s">
        <v>24</v>
      </c>
      <c r="D5044" s="3" t="s">
        <v>24</v>
      </c>
      <c r="E5044" s="3" t="s">
        <v>18855</v>
      </c>
      <c r="F5044" s="4" t="s">
        <v>665</v>
      </c>
      <c r="G5044" s="3" t="s">
        <v>4251</v>
      </c>
      <c r="H5044" s="3" t="s">
        <v>4267</v>
      </c>
      <c r="I5044" s="3" t="s">
        <v>4253</v>
      </c>
      <c r="J5044" s="3" t="s">
        <v>4254</v>
      </c>
      <c r="K5044" s="3" t="s">
        <v>15780</v>
      </c>
      <c r="L5044" s="3" t="s">
        <v>18856</v>
      </c>
      <c r="M5044" s="3" t="s">
        <v>15875</v>
      </c>
      <c r="N5044" s="3" t="s">
        <v>15876</v>
      </c>
      <c r="O5044" s="3" t="s">
        <v>4264</v>
      </c>
      <c r="P5044" s="3">
        <v>7602381</v>
      </c>
      <c r="Q5044" s="3">
        <v>7602381</v>
      </c>
      <c r="R5044" s="3">
        <v>0</v>
      </c>
      <c r="S5044" s="3" t="s">
        <v>4260</v>
      </c>
      <c r="T5044" s="4" t="s">
        <v>24</v>
      </c>
      <c r="U5044" s="3" t="s">
        <v>24</v>
      </c>
      <c r="V5044" s="3"/>
      <c r="W5044" s="3" t="s">
        <v>24</v>
      </c>
      <c r="X5044" s="3"/>
      <c r="Y5044" s="3" t="s">
        <v>24</v>
      </c>
    </row>
    <row r="5045" spans="1:25" x14ac:dyDescent="0.25">
      <c r="A5045" s="1">
        <v>5035</v>
      </c>
      <c r="B5045" t="s">
        <v>18857</v>
      </c>
      <c r="C5045" s="3" t="s">
        <v>24</v>
      </c>
      <c r="D5045" s="3" t="s">
        <v>24</v>
      </c>
      <c r="E5045" s="3" t="s">
        <v>18858</v>
      </c>
      <c r="F5045" s="4" t="s">
        <v>797</v>
      </c>
      <c r="G5045" s="3" t="s">
        <v>4251</v>
      </c>
      <c r="H5045" s="3" t="s">
        <v>4267</v>
      </c>
      <c r="I5045" s="3" t="s">
        <v>4253</v>
      </c>
      <c r="J5045" s="3" t="s">
        <v>4254</v>
      </c>
      <c r="K5045" s="3" t="s">
        <v>15780</v>
      </c>
      <c r="L5045" s="3" t="s">
        <v>18859</v>
      </c>
      <c r="M5045" s="3" t="s">
        <v>16264</v>
      </c>
      <c r="N5045" s="3" t="s">
        <v>16265</v>
      </c>
      <c r="O5045" s="3" t="s">
        <v>4264</v>
      </c>
      <c r="P5045" s="3">
        <v>3230803</v>
      </c>
      <c r="Q5045" s="3">
        <v>3230803</v>
      </c>
      <c r="R5045" s="3">
        <v>0</v>
      </c>
      <c r="S5045" s="3" t="s">
        <v>4260</v>
      </c>
      <c r="T5045" s="4" t="s">
        <v>24</v>
      </c>
      <c r="U5045" s="3" t="s">
        <v>24</v>
      </c>
      <c r="V5045" s="3"/>
      <c r="W5045" s="3" t="s">
        <v>24</v>
      </c>
      <c r="X5045" s="3"/>
      <c r="Y5045" s="3" t="s">
        <v>24</v>
      </c>
    </row>
    <row r="5046" spans="1:25" x14ac:dyDescent="0.25">
      <c r="A5046" s="1">
        <v>5036</v>
      </c>
      <c r="B5046" t="s">
        <v>18860</v>
      </c>
      <c r="C5046" s="3" t="s">
        <v>24</v>
      </c>
      <c r="D5046" s="3" t="s">
        <v>24</v>
      </c>
      <c r="E5046" s="3" t="s">
        <v>18861</v>
      </c>
      <c r="F5046" s="4" t="s">
        <v>380</v>
      </c>
      <c r="G5046" s="3" t="s">
        <v>4251</v>
      </c>
      <c r="H5046" s="3" t="s">
        <v>4267</v>
      </c>
      <c r="I5046" s="3" t="s">
        <v>4253</v>
      </c>
      <c r="J5046" s="3" t="s">
        <v>4254</v>
      </c>
      <c r="K5046" s="3" t="s">
        <v>15780</v>
      </c>
      <c r="L5046" s="3" t="s">
        <v>18862</v>
      </c>
      <c r="M5046" s="3" t="s">
        <v>16264</v>
      </c>
      <c r="N5046" s="3" t="s">
        <v>16265</v>
      </c>
      <c r="O5046" s="3" t="s">
        <v>4264</v>
      </c>
      <c r="P5046" s="3">
        <v>7747633</v>
      </c>
      <c r="Q5046" s="3">
        <v>7747633</v>
      </c>
      <c r="R5046" s="3">
        <v>0</v>
      </c>
      <c r="S5046" s="3" t="s">
        <v>4260</v>
      </c>
      <c r="T5046" s="4" t="s">
        <v>24</v>
      </c>
      <c r="U5046" s="3" t="s">
        <v>24</v>
      </c>
      <c r="V5046" s="3"/>
      <c r="W5046" s="3" t="s">
        <v>24</v>
      </c>
      <c r="X5046" s="3"/>
      <c r="Y5046" s="3" t="s">
        <v>24</v>
      </c>
    </row>
    <row r="5047" spans="1:25" x14ac:dyDescent="0.25">
      <c r="A5047" s="1">
        <v>5037</v>
      </c>
      <c r="B5047" t="s">
        <v>18863</v>
      </c>
      <c r="C5047" s="3" t="s">
        <v>24</v>
      </c>
      <c r="D5047" s="3" t="s">
        <v>24</v>
      </c>
      <c r="E5047" s="3" t="s">
        <v>18864</v>
      </c>
      <c r="F5047" s="4" t="s">
        <v>380</v>
      </c>
      <c r="G5047" s="3" t="s">
        <v>4251</v>
      </c>
      <c r="H5047" s="3" t="s">
        <v>4267</v>
      </c>
      <c r="I5047" s="3" t="s">
        <v>4253</v>
      </c>
      <c r="J5047" s="3" t="s">
        <v>4254</v>
      </c>
      <c r="K5047" s="3" t="s">
        <v>15780</v>
      </c>
      <c r="L5047" s="3" t="s">
        <v>18865</v>
      </c>
      <c r="M5047" s="3" t="s">
        <v>16264</v>
      </c>
      <c r="N5047" s="3" t="s">
        <v>16265</v>
      </c>
      <c r="O5047" s="3" t="s">
        <v>4264</v>
      </c>
      <c r="P5047" s="3">
        <v>7122509</v>
      </c>
      <c r="Q5047" s="3">
        <v>7122509</v>
      </c>
      <c r="R5047" s="3">
        <v>0</v>
      </c>
      <c r="S5047" s="3" t="s">
        <v>4260</v>
      </c>
      <c r="T5047" s="4" t="s">
        <v>24</v>
      </c>
      <c r="U5047" s="3" t="s">
        <v>24</v>
      </c>
      <c r="V5047" s="3"/>
      <c r="W5047" s="3" t="s">
        <v>24</v>
      </c>
      <c r="X5047" s="3"/>
      <c r="Y5047" s="3" t="s">
        <v>24</v>
      </c>
    </row>
    <row r="5048" spans="1:25" x14ac:dyDescent="0.25">
      <c r="A5048" s="1">
        <v>5038</v>
      </c>
      <c r="B5048" t="s">
        <v>18866</v>
      </c>
      <c r="C5048" s="3" t="s">
        <v>24</v>
      </c>
      <c r="D5048" s="3" t="s">
        <v>24</v>
      </c>
      <c r="E5048" s="3" t="s">
        <v>18867</v>
      </c>
      <c r="F5048" s="4" t="s">
        <v>380</v>
      </c>
      <c r="G5048" s="3" t="s">
        <v>4251</v>
      </c>
      <c r="H5048" s="3" t="s">
        <v>4267</v>
      </c>
      <c r="I5048" s="3" t="s">
        <v>4253</v>
      </c>
      <c r="J5048" s="3" t="s">
        <v>4254</v>
      </c>
      <c r="K5048" s="3" t="s">
        <v>15780</v>
      </c>
      <c r="L5048" s="3" t="s">
        <v>18868</v>
      </c>
      <c r="M5048" s="3" t="s">
        <v>16264</v>
      </c>
      <c r="N5048" s="3" t="s">
        <v>16265</v>
      </c>
      <c r="O5048" s="3" t="s">
        <v>4264</v>
      </c>
      <c r="P5048" s="3">
        <v>28152488</v>
      </c>
      <c r="Q5048" s="3">
        <v>28152488</v>
      </c>
      <c r="R5048" s="3">
        <v>0</v>
      </c>
      <c r="S5048" s="3" t="s">
        <v>4260</v>
      </c>
      <c r="T5048" s="4" t="s">
        <v>24</v>
      </c>
      <c r="U5048" s="3" t="s">
        <v>24</v>
      </c>
      <c r="V5048" s="3"/>
      <c r="W5048" s="3" t="s">
        <v>24</v>
      </c>
      <c r="X5048" s="3"/>
      <c r="Y5048" s="3" t="s">
        <v>24</v>
      </c>
    </row>
    <row r="5049" spans="1:25" x14ac:dyDescent="0.25">
      <c r="A5049" s="1">
        <v>5039</v>
      </c>
      <c r="B5049" t="s">
        <v>18869</v>
      </c>
      <c r="C5049" s="3" t="s">
        <v>24</v>
      </c>
      <c r="D5049" s="3" t="s">
        <v>24</v>
      </c>
      <c r="E5049" s="3" t="s">
        <v>18870</v>
      </c>
      <c r="F5049" s="4" t="s">
        <v>380</v>
      </c>
      <c r="G5049" s="3" t="s">
        <v>4251</v>
      </c>
      <c r="H5049" s="3" t="s">
        <v>4267</v>
      </c>
      <c r="I5049" s="3" t="s">
        <v>4253</v>
      </c>
      <c r="J5049" s="3" t="s">
        <v>4254</v>
      </c>
      <c r="K5049" s="3" t="s">
        <v>15780</v>
      </c>
      <c r="L5049" s="3" t="s">
        <v>18871</v>
      </c>
      <c r="M5049" s="3" t="s">
        <v>16264</v>
      </c>
      <c r="N5049" s="3" t="s">
        <v>16265</v>
      </c>
      <c r="O5049" s="3" t="s">
        <v>4264</v>
      </c>
      <c r="P5049" s="3">
        <v>49898510</v>
      </c>
      <c r="Q5049" s="3">
        <v>49898510</v>
      </c>
      <c r="R5049" s="3">
        <v>0</v>
      </c>
      <c r="S5049" s="3" t="s">
        <v>4260</v>
      </c>
      <c r="T5049" s="4" t="s">
        <v>24</v>
      </c>
      <c r="U5049" s="3" t="s">
        <v>24</v>
      </c>
      <c r="V5049" s="3"/>
      <c r="W5049" s="3" t="s">
        <v>24</v>
      </c>
      <c r="X5049" s="3"/>
      <c r="Y5049" s="3" t="s">
        <v>24</v>
      </c>
    </row>
    <row r="5050" spans="1:25" x14ac:dyDescent="0.25">
      <c r="A5050" s="1">
        <v>5040</v>
      </c>
      <c r="B5050" t="s">
        <v>18872</v>
      </c>
      <c r="C5050" s="3" t="s">
        <v>24</v>
      </c>
      <c r="D5050" s="3" t="s">
        <v>24</v>
      </c>
      <c r="E5050" s="3" t="s">
        <v>18873</v>
      </c>
      <c r="F5050" s="4" t="s">
        <v>380</v>
      </c>
      <c r="G5050" s="3" t="s">
        <v>4251</v>
      </c>
      <c r="H5050" s="3" t="s">
        <v>4267</v>
      </c>
      <c r="I5050" s="3" t="s">
        <v>4253</v>
      </c>
      <c r="J5050" s="3" t="s">
        <v>4254</v>
      </c>
      <c r="K5050" s="3" t="s">
        <v>15780</v>
      </c>
      <c r="L5050" s="3" t="s">
        <v>18874</v>
      </c>
      <c r="M5050" s="3" t="s">
        <v>16264</v>
      </c>
      <c r="N5050" s="3" t="s">
        <v>16265</v>
      </c>
      <c r="O5050" s="3" t="s">
        <v>4264</v>
      </c>
      <c r="P5050" s="3">
        <v>28152488</v>
      </c>
      <c r="Q5050" s="3">
        <v>28152488</v>
      </c>
      <c r="R5050" s="3">
        <v>0</v>
      </c>
      <c r="S5050" s="3" t="s">
        <v>4260</v>
      </c>
      <c r="T5050" s="4" t="s">
        <v>24</v>
      </c>
      <c r="U5050" s="3" t="s">
        <v>24</v>
      </c>
      <c r="V5050" s="3"/>
      <c r="W5050" s="3" t="s">
        <v>24</v>
      </c>
      <c r="X5050" s="3"/>
      <c r="Y5050" s="3" t="s">
        <v>24</v>
      </c>
    </row>
    <row r="5051" spans="1:25" x14ac:dyDescent="0.25">
      <c r="A5051" s="1">
        <v>5041</v>
      </c>
      <c r="B5051" t="s">
        <v>18875</v>
      </c>
      <c r="C5051" s="3" t="s">
        <v>24</v>
      </c>
      <c r="D5051" s="3" t="s">
        <v>24</v>
      </c>
      <c r="E5051" s="3" t="s">
        <v>18876</v>
      </c>
      <c r="F5051" s="4" t="s">
        <v>665</v>
      </c>
      <c r="G5051" s="3" t="s">
        <v>4251</v>
      </c>
      <c r="H5051" s="3" t="s">
        <v>4267</v>
      </c>
      <c r="I5051" s="3" t="s">
        <v>4253</v>
      </c>
      <c r="J5051" s="3" t="s">
        <v>4254</v>
      </c>
      <c r="K5051" s="3" t="s">
        <v>15780</v>
      </c>
      <c r="L5051" s="3" t="s">
        <v>18877</v>
      </c>
      <c r="M5051" s="3" t="s">
        <v>15875</v>
      </c>
      <c r="N5051" s="3" t="s">
        <v>15876</v>
      </c>
      <c r="O5051" s="3" t="s">
        <v>4264</v>
      </c>
      <c r="P5051" s="3">
        <v>30048694</v>
      </c>
      <c r="Q5051" s="3">
        <v>30048694</v>
      </c>
      <c r="R5051" s="3">
        <v>0</v>
      </c>
      <c r="S5051" s="3" t="s">
        <v>4260</v>
      </c>
      <c r="T5051" s="4" t="s">
        <v>24</v>
      </c>
      <c r="U5051" s="3" t="s">
        <v>24</v>
      </c>
      <c r="V5051" s="3"/>
      <c r="W5051" s="3" t="s">
        <v>24</v>
      </c>
      <c r="X5051" s="3"/>
      <c r="Y5051" s="3" t="s">
        <v>24</v>
      </c>
    </row>
    <row r="5052" spans="1:25" x14ac:dyDescent="0.25">
      <c r="A5052" s="1">
        <v>5042</v>
      </c>
      <c r="B5052" t="s">
        <v>18878</v>
      </c>
      <c r="C5052" s="3" t="s">
        <v>24</v>
      </c>
      <c r="D5052" s="3" t="s">
        <v>24</v>
      </c>
      <c r="E5052" s="3" t="s">
        <v>18879</v>
      </c>
      <c r="F5052" s="4" t="s">
        <v>797</v>
      </c>
      <c r="G5052" s="3" t="s">
        <v>4251</v>
      </c>
      <c r="H5052" s="3" t="s">
        <v>4267</v>
      </c>
      <c r="I5052" s="3" t="s">
        <v>4253</v>
      </c>
      <c r="J5052" s="3" t="s">
        <v>4254</v>
      </c>
      <c r="K5052" s="3" t="s">
        <v>15780</v>
      </c>
      <c r="L5052" s="3" t="s">
        <v>18880</v>
      </c>
      <c r="M5052" s="3" t="s">
        <v>16157</v>
      </c>
      <c r="N5052" s="3" t="s">
        <v>16158</v>
      </c>
      <c r="O5052" s="3" t="s">
        <v>4264</v>
      </c>
      <c r="P5052" s="3">
        <v>28152488</v>
      </c>
      <c r="Q5052" s="3">
        <v>28152488</v>
      </c>
      <c r="R5052" s="3">
        <v>0</v>
      </c>
      <c r="S5052" s="3" t="s">
        <v>4260</v>
      </c>
      <c r="T5052" s="4" t="s">
        <v>24</v>
      </c>
      <c r="U5052" s="3" t="s">
        <v>24</v>
      </c>
      <c r="V5052" s="3"/>
      <c r="W5052" s="3" t="s">
        <v>24</v>
      </c>
      <c r="X5052" s="3"/>
      <c r="Y5052" s="3" t="s">
        <v>24</v>
      </c>
    </row>
    <row r="5053" spans="1:25" x14ac:dyDescent="0.25">
      <c r="A5053" s="1">
        <v>5043</v>
      </c>
      <c r="B5053" t="s">
        <v>18881</v>
      </c>
      <c r="C5053" s="3" t="s">
        <v>24</v>
      </c>
      <c r="D5053" s="3" t="s">
        <v>24</v>
      </c>
      <c r="E5053" s="3" t="s">
        <v>18882</v>
      </c>
      <c r="F5053" s="4" t="s">
        <v>380</v>
      </c>
      <c r="G5053" s="3" t="s">
        <v>4251</v>
      </c>
      <c r="H5053" s="3" t="s">
        <v>4267</v>
      </c>
      <c r="I5053" s="3" t="s">
        <v>4253</v>
      </c>
      <c r="J5053" s="3" t="s">
        <v>4254</v>
      </c>
      <c r="K5053" s="3" t="s">
        <v>15780</v>
      </c>
      <c r="L5053" s="3" t="s">
        <v>18883</v>
      </c>
      <c r="M5053" s="3" t="s">
        <v>16264</v>
      </c>
      <c r="N5053" s="3" t="s">
        <v>16265</v>
      </c>
      <c r="O5053" s="3" t="s">
        <v>4264</v>
      </c>
      <c r="P5053" s="3">
        <v>13869425</v>
      </c>
      <c r="Q5053" s="3">
        <v>13869425</v>
      </c>
      <c r="R5053" s="3">
        <v>0</v>
      </c>
      <c r="S5053" s="3" t="s">
        <v>4260</v>
      </c>
      <c r="T5053" s="4" t="s">
        <v>24</v>
      </c>
      <c r="U5053" s="3" t="s">
        <v>24</v>
      </c>
      <c r="V5053" s="3"/>
      <c r="W5053" s="3" t="s">
        <v>24</v>
      </c>
      <c r="X5053" s="3"/>
      <c r="Y5053" s="3" t="s">
        <v>24</v>
      </c>
    </row>
    <row r="5054" spans="1:25" x14ac:dyDescent="0.25">
      <c r="A5054" s="1">
        <v>5044</v>
      </c>
      <c r="B5054" t="s">
        <v>18884</v>
      </c>
      <c r="C5054" s="3" t="s">
        <v>24</v>
      </c>
      <c r="D5054" s="3" t="s">
        <v>24</v>
      </c>
      <c r="E5054" s="3" t="s">
        <v>18885</v>
      </c>
      <c r="F5054" s="4" t="s">
        <v>380</v>
      </c>
      <c r="G5054" s="3" t="s">
        <v>4251</v>
      </c>
      <c r="H5054" s="3" t="s">
        <v>4267</v>
      </c>
      <c r="I5054" s="3" t="s">
        <v>4253</v>
      </c>
      <c r="J5054" s="3" t="s">
        <v>4254</v>
      </c>
      <c r="K5054" s="3" t="s">
        <v>15780</v>
      </c>
      <c r="L5054" s="3" t="s">
        <v>18886</v>
      </c>
      <c r="M5054" s="3" t="s">
        <v>16264</v>
      </c>
      <c r="N5054" s="3" t="s">
        <v>16265</v>
      </c>
      <c r="O5054" s="3" t="s">
        <v>4264</v>
      </c>
      <c r="P5054" s="3">
        <v>58022374</v>
      </c>
      <c r="Q5054" s="3">
        <v>58022374</v>
      </c>
      <c r="R5054" s="3">
        <v>0</v>
      </c>
      <c r="S5054" s="3" t="s">
        <v>4260</v>
      </c>
      <c r="T5054" s="4" t="s">
        <v>24</v>
      </c>
      <c r="U5054" s="3" t="s">
        <v>24</v>
      </c>
      <c r="V5054" s="3"/>
      <c r="W5054" s="3" t="s">
        <v>24</v>
      </c>
      <c r="X5054" s="3"/>
      <c r="Y5054" s="3" t="s">
        <v>24</v>
      </c>
    </row>
    <row r="5055" spans="1:25" x14ac:dyDescent="0.25">
      <c r="A5055" s="1">
        <v>5045</v>
      </c>
      <c r="B5055" t="s">
        <v>18887</v>
      </c>
      <c r="C5055" s="3" t="s">
        <v>24</v>
      </c>
      <c r="D5055" s="3" t="s">
        <v>24</v>
      </c>
      <c r="E5055" s="3" t="s">
        <v>18888</v>
      </c>
      <c r="F5055" s="4" t="s">
        <v>136</v>
      </c>
      <c r="G5055" s="3" t="s">
        <v>4251</v>
      </c>
      <c r="H5055" s="3" t="s">
        <v>4267</v>
      </c>
      <c r="I5055" s="3" t="s">
        <v>4253</v>
      </c>
      <c r="J5055" s="3" t="s">
        <v>4254</v>
      </c>
      <c r="K5055" s="3" t="s">
        <v>15780</v>
      </c>
      <c r="L5055" s="3" t="s">
        <v>18889</v>
      </c>
      <c r="M5055" s="3" t="s">
        <v>15900</v>
      </c>
      <c r="N5055" s="3" t="s">
        <v>15901</v>
      </c>
      <c r="O5055" s="3" t="s">
        <v>4264</v>
      </c>
      <c r="P5055" s="3">
        <v>28152488</v>
      </c>
      <c r="Q5055" s="3">
        <v>28152488</v>
      </c>
      <c r="R5055" s="3">
        <v>0</v>
      </c>
      <c r="S5055" s="3" t="s">
        <v>4260</v>
      </c>
      <c r="T5055" s="4" t="s">
        <v>24</v>
      </c>
      <c r="U5055" s="3" t="s">
        <v>24</v>
      </c>
      <c r="V5055" s="3"/>
      <c r="W5055" s="3" t="s">
        <v>24</v>
      </c>
      <c r="X5055" s="3"/>
      <c r="Y5055" s="3" t="s">
        <v>24</v>
      </c>
    </row>
    <row r="5056" spans="1:25" x14ac:dyDescent="0.25">
      <c r="A5056" s="1">
        <v>5046</v>
      </c>
      <c r="B5056" t="s">
        <v>18890</v>
      </c>
      <c r="C5056" s="3" t="s">
        <v>24</v>
      </c>
      <c r="D5056" s="3" t="s">
        <v>24</v>
      </c>
      <c r="E5056" s="3" t="s">
        <v>18891</v>
      </c>
      <c r="F5056" s="4" t="s">
        <v>665</v>
      </c>
      <c r="G5056" s="3" t="s">
        <v>4251</v>
      </c>
      <c r="H5056" s="3" t="s">
        <v>4267</v>
      </c>
      <c r="I5056" s="3" t="s">
        <v>4253</v>
      </c>
      <c r="J5056" s="3" t="s">
        <v>4254</v>
      </c>
      <c r="K5056" s="3" t="s">
        <v>15780</v>
      </c>
      <c r="L5056" s="3" t="s">
        <v>18892</v>
      </c>
      <c r="M5056" s="3" t="s">
        <v>15875</v>
      </c>
      <c r="N5056" s="3" t="s">
        <v>15876</v>
      </c>
      <c r="O5056" s="3" t="s">
        <v>4264</v>
      </c>
      <c r="P5056" s="3">
        <v>30048694</v>
      </c>
      <c r="Q5056" s="3">
        <v>30048694</v>
      </c>
      <c r="R5056" s="3">
        <v>0</v>
      </c>
      <c r="S5056" s="3" t="s">
        <v>4260</v>
      </c>
      <c r="T5056" s="4" t="s">
        <v>24</v>
      </c>
      <c r="U5056" s="3" t="s">
        <v>24</v>
      </c>
      <c r="V5056" s="3"/>
      <c r="W5056" s="3" t="s">
        <v>24</v>
      </c>
      <c r="X5056" s="3"/>
      <c r="Y5056" s="3" t="s">
        <v>24</v>
      </c>
    </row>
    <row r="5057" spans="1:25" x14ac:dyDescent="0.25">
      <c r="A5057" s="1">
        <v>5047</v>
      </c>
      <c r="B5057" t="s">
        <v>18893</v>
      </c>
      <c r="C5057" s="3" t="s">
        <v>24</v>
      </c>
      <c r="D5057" s="3" t="s">
        <v>24</v>
      </c>
      <c r="E5057" s="3" t="s">
        <v>18894</v>
      </c>
      <c r="F5057" s="4" t="s">
        <v>609</v>
      </c>
      <c r="G5057" s="3" t="s">
        <v>4251</v>
      </c>
      <c r="H5057" s="3" t="s">
        <v>4267</v>
      </c>
      <c r="I5057" s="3" t="s">
        <v>4253</v>
      </c>
      <c r="J5057" s="3" t="s">
        <v>4254</v>
      </c>
      <c r="K5057" s="3" t="s">
        <v>15780</v>
      </c>
      <c r="L5057" s="3" t="s">
        <v>18895</v>
      </c>
      <c r="M5057" s="3" t="s">
        <v>4392</v>
      </c>
      <c r="N5057" s="3" t="s">
        <v>4393</v>
      </c>
      <c r="O5057" s="3" t="s">
        <v>4264</v>
      </c>
      <c r="P5057" s="3">
        <v>13869425</v>
      </c>
      <c r="Q5057" s="3">
        <v>13869425</v>
      </c>
      <c r="R5057" s="3">
        <v>0</v>
      </c>
      <c r="S5057" s="3" t="s">
        <v>4260</v>
      </c>
      <c r="T5057" s="4" t="s">
        <v>24</v>
      </c>
      <c r="U5057" s="3" t="s">
        <v>24</v>
      </c>
      <c r="V5057" s="3"/>
      <c r="W5057" s="3" t="s">
        <v>24</v>
      </c>
      <c r="X5057" s="3"/>
      <c r="Y5057" s="3" t="s">
        <v>24</v>
      </c>
    </row>
    <row r="5058" spans="1:25" x14ac:dyDescent="0.25">
      <c r="A5058" s="1">
        <v>5048</v>
      </c>
      <c r="B5058" t="s">
        <v>18896</v>
      </c>
      <c r="C5058" s="3" t="s">
        <v>24</v>
      </c>
      <c r="D5058" s="3" t="s">
        <v>24</v>
      </c>
      <c r="E5058" s="3" t="s">
        <v>18897</v>
      </c>
      <c r="F5058" s="4" t="s">
        <v>392</v>
      </c>
      <c r="G5058" s="3" t="s">
        <v>4251</v>
      </c>
      <c r="H5058" s="3" t="s">
        <v>4267</v>
      </c>
      <c r="I5058" s="3" t="s">
        <v>4253</v>
      </c>
      <c r="J5058" s="3" t="s">
        <v>4254</v>
      </c>
      <c r="K5058" s="3" t="s">
        <v>15780</v>
      </c>
      <c r="L5058" s="3" t="s">
        <v>18898</v>
      </c>
      <c r="M5058" s="3" t="s">
        <v>15875</v>
      </c>
      <c r="N5058" s="3" t="s">
        <v>15876</v>
      </c>
      <c r="O5058" s="3" t="s">
        <v>4264</v>
      </c>
      <c r="P5058" s="3">
        <v>14803752</v>
      </c>
      <c r="Q5058" s="3">
        <v>14803752</v>
      </c>
      <c r="R5058" s="3">
        <v>0</v>
      </c>
      <c r="S5058" s="3" t="s">
        <v>4260</v>
      </c>
      <c r="T5058" s="4" t="s">
        <v>24</v>
      </c>
      <c r="U5058" s="3" t="s">
        <v>24</v>
      </c>
      <c r="V5058" s="3"/>
      <c r="W5058" s="3" t="s">
        <v>24</v>
      </c>
      <c r="X5058" s="3"/>
      <c r="Y5058" s="3" t="s">
        <v>24</v>
      </c>
    </row>
    <row r="5059" spans="1:25" x14ac:dyDescent="0.25">
      <c r="A5059" s="1">
        <v>5049</v>
      </c>
      <c r="B5059" t="s">
        <v>18899</v>
      </c>
      <c r="C5059" s="3" t="s">
        <v>24</v>
      </c>
      <c r="D5059" s="3" t="s">
        <v>24</v>
      </c>
      <c r="E5059" s="3" t="s">
        <v>18900</v>
      </c>
      <c r="F5059" s="4" t="s">
        <v>304</v>
      </c>
      <c r="G5059" s="3" t="s">
        <v>4251</v>
      </c>
      <c r="H5059" s="3" t="s">
        <v>4267</v>
      </c>
      <c r="I5059" s="3" t="s">
        <v>4253</v>
      </c>
      <c r="J5059" s="3" t="s">
        <v>4254</v>
      </c>
      <c r="K5059" s="3" t="s">
        <v>15780</v>
      </c>
      <c r="L5059" s="3" t="s">
        <v>18901</v>
      </c>
      <c r="M5059" s="3" t="s">
        <v>16264</v>
      </c>
      <c r="N5059" s="3" t="s">
        <v>16265</v>
      </c>
      <c r="O5059" s="3" t="s">
        <v>4264</v>
      </c>
      <c r="P5059" s="3">
        <v>49898510</v>
      </c>
      <c r="Q5059" s="3">
        <v>49898510</v>
      </c>
      <c r="R5059" s="3">
        <v>0</v>
      </c>
      <c r="S5059" s="3" t="s">
        <v>4260</v>
      </c>
      <c r="T5059" s="4" t="s">
        <v>24</v>
      </c>
      <c r="U5059" s="3" t="s">
        <v>24</v>
      </c>
      <c r="V5059" s="3"/>
      <c r="W5059" s="3" t="s">
        <v>24</v>
      </c>
      <c r="X5059" s="3"/>
      <c r="Y5059" s="3" t="s">
        <v>24</v>
      </c>
    </row>
    <row r="5060" spans="1:25" x14ac:dyDescent="0.25">
      <c r="A5060" s="1">
        <v>5050</v>
      </c>
      <c r="B5060" t="s">
        <v>18902</v>
      </c>
      <c r="C5060" s="3" t="s">
        <v>24</v>
      </c>
      <c r="D5060" s="3" t="s">
        <v>24</v>
      </c>
      <c r="E5060" s="3" t="s">
        <v>18903</v>
      </c>
      <c r="F5060" s="4" t="s">
        <v>304</v>
      </c>
      <c r="G5060" s="3" t="s">
        <v>4251</v>
      </c>
      <c r="H5060" s="3" t="s">
        <v>4267</v>
      </c>
      <c r="I5060" s="3" t="s">
        <v>4253</v>
      </c>
      <c r="J5060" s="3" t="s">
        <v>4254</v>
      </c>
      <c r="K5060" s="3" t="s">
        <v>15780</v>
      </c>
      <c r="L5060" s="3" t="s">
        <v>18904</v>
      </c>
      <c r="M5060" s="3" t="s">
        <v>16264</v>
      </c>
      <c r="N5060" s="3" t="s">
        <v>16265</v>
      </c>
      <c r="O5060" s="3" t="s">
        <v>4264</v>
      </c>
      <c r="P5060" s="3">
        <v>49898510</v>
      </c>
      <c r="Q5060" s="3">
        <v>49898510</v>
      </c>
      <c r="R5060" s="3">
        <v>0</v>
      </c>
      <c r="S5060" s="3" t="s">
        <v>4260</v>
      </c>
      <c r="T5060" s="4" t="s">
        <v>24</v>
      </c>
      <c r="U5060" s="3" t="s">
        <v>24</v>
      </c>
      <c r="V5060" s="3"/>
      <c r="W5060" s="3" t="s">
        <v>24</v>
      </c>
      <c r="X5060" s="3"/>
      <c r="Y5060" s="3" t="s">
        <v>24</v>
      </c>
    </row>
    <row r="5061" spans="1:25" x14ac:dyDescent="0.25">
      <c r="A5061" s="1">
        <v>5051</v>
      </c>
      <c r="B5061" t="s">
        <v>18905</v>
      </c>
      <c r="C5061" s="3" t="s">
        <v>24</v>
      </c>
      <c r="D5061" s="3" t="s">
        <v>24</v>
      </c>
      <c r="E5061" s="3" t="s">
        <v>18906</v>
      </c>
      <c r="F5061" s="4" t="s">
        <v>609</v>
      </c>
      <c r="G5061" s="3" t="s">
        <v>4251</v>
      </c>
      <c r="H5061" s="3" t="s">
        <v>4267</v>
      </c>
      <c r="I5061" s="3" t="s">
        <v>4253</v>
      </c>
      <c r="J5061" s="3" t="s">
        <v>4254</v>
      </c>
      <c r="K5061" s="3" t="s">
        <v>15780</v>
      </c>
      <c r="L5061" s="3" t="s">
        <v>18907</v>
      </c>
      <c r="M5061" s="3" t="s">
        <v>15875</v>
      </c>
      <c r="N5061" s="3" t="s">
        <v>15876</v>
      </c>
      <c r="O5061" s="3" t="s">
        <v>4264</v>
      </c>
      <c r="P5061" s="3">
        <v>29535939</v>
      </c>
      <c r="Q5061" s="3">
        <v>29535939</v>
      </c>
      <c r="R5061" s="3">
        <v>0</v>
      </c>
      <c r="S5061" s="3" t="s">
        <v>4260</v>
      </c>
      <c r="T5061" s="4" t="s">
        <v>24</v>
      </c>
      <c r="U5061" s="3" t="s">
        <v>24</v>
      </c>
      <c r="V5061" s="3"/>
      <c r="W5061" s="3" t="s">
        <v>24</v>
      </c>
      <c r="X5061" s="3"/>
      <c r="Y5061" s="3" t="s">
        <v>24</v>
      </c>
    </row>
    <row r="5062" spans="1:25" x14ac:dyDescent="0.25">
      <c r="A5062" s="1">
        <v>5052</v>
      </c>
      <c r="B5062" t="s">
        <v>18908</v>
      </c>
      <c r="C5062" s="3" t="s">
        <v>24</v>
      </c>
      <c r="D5062" s="3" t="s">
        <v>24</v>
      </c>
      <c r="E5062" s="3" t="s">
        <v>18909</v>
      </c>
      <c r="F5062" s="4" t="s">
        <v>297</v>
      </c>
      <c r="G5062" s="3" t="s">
        <v>4251</v>
      </c>
      <c r="H5062" s="3" t="s">
        <v>4267</v>
      </c>
      <c r="I5062" s="3" t="s">
        <v>4253</v>
      </c>
      <c r="J5062" s="3" t="s">
        <v>4254</v>
      </c>
      <c r="K5062" s="3" t="s">
        <v>15780</v>
      </c>
      <c r="L5062" s="3" t="s">
        <v>18910</v>
      </c>
      <c r="M5062" s="3" t="s">
        <v>15803</v>
      </c>
      <c r="N5062" s="3" t="s">
        <v>15804</v>
      </c>
      <c r="O5062" s="3" t="s">
        <v>4264</v>
      </c>
      <c r="P5062" s="3">
        <v>49898510</v>
      </c>
      <c r="Q5062" s="3">
        <v>49898510</v>
      </c>
      <c r="R5062" s="3">
        <v>0</v>
      </c>
      <c r="S5062" s="3" t="s">
        <v>4260</v>
      </c>
      <c r="T5062" s="4" t="s">
        <v>24</v>
      </c>
      <c r="U5062" s="3" t="s">
        <v>24</v>
      </c>
      <c r="V5062" s="3"/>
      <c r="W5062" s="3" t="s">
        <v>24</v>
      </c>
      <c r="X5062" s="3"/>
      <c r="Y5062" s="3" t="s">
        <v>24</v>
      </c>
    </row>
    <row r="5063" spans="1:25" x14ac:dyDescent="0.25">
      <c r="A5063" s="1">
        <v>5053</v>
      </c>
      <c r="B5063" t="s">
        <v>18911</v>
      </c>
      <c r="C5063" s="3" t="s">
        <v>24</v>
      </c>
      <c r="D5063" s="3" t="s">
        <v>24</v>
      </c>
      <c r="E5063" s="3" t="s">
        <v>18912</v>
      </c>
      <c r="F5063" s="4" t="s">
        <v>680</v>
      </c>
      <c r="G5063" s="3" t="s">
        <v>4251</v>
      </c>
      <c r="H5063" s="3" t="s">
        <v>4267</v>
      </c>
      <c r="I5063" s="3" t="s">
        <v>4253</v>
      </c>
      <c r="J5063" s="3" t="s">
        <v>4254</v>
      </c>
      <c r="K5063" s="3" t="s">
        <v>15780</v>
      </c>
      <c r="L5063" s="3" t="s">
        <v>18913</v>
      </c>
      <c r="M5063" s="3" t="s">
        <v>16185</v>
      </c>
      <c r="N5063" s="3" t="s">
        <v>16186</v>
      </c>
      <c r="O5063" s="3" t="s">
        <v>4264</v>
      </c>
      <c r="P5063" s="3">
        <v>7122509</v>
      </c>
      <c r="Q5063" s="3">
        <v>7122509</v>
      </c>
      <c r="R5063" s="3">
        <v>0</v>
      </c>
      <c r="S5063" s="3" t="s">
        <v>4260</v>
      </c>
      <c r="T5063" s="4" t="s">
        <v>24</v>
      </c>
      <c r="U5063" s="3" t="s">
        <v>24</v>
      </c>
      <c r="V5063" s="3"/>
      <c r="W5063" s="3" t="s">
        <v>24</v>
      </c>
      <c r="X5063" s="3"/>
      <c r="Y5063" s="3" t="s">
        <v>24</v>
      </c>
    </row>
    <row r="5064" spans="1:25" x14ac:dyDescent="0.25">
      <c r="A5064" s="1">
        <v>5054</v>
      </c>
      <c r="B5064" t="s">
        <v>18914</v>
      </c>
      <c r="C5064" s="3" t="s">
        <v>24</v>
      </c>
      <c r="D5064" s="3" t="s">
        <v>24</v>
      </c>
      <c r="E5064" s="3" t="s">
        <v>18915</v>
      </c>
      <c r="F5064" s="4" t="s">
        <v>609</v>
      </c>
      <c r="G5064" s="3" t="s">
        <v>4251</v>
      </c>
      <c r="H5064" s="3" t="s">
        <v>4267</v>
      </c>
      <c r="I5064" s="3" t="s">
        <v>4253</v>
      </c>
      <c r="J5064" s="3" t="s">
        <v>4254</v>
      </c>
      <c r="K5064" s="3" t="s">
        <v>15780</v>
      </c>
      <c r="L5064" s="3" t="s">
        <v>18916</v>
      </c>
      <c r="M5064" s="3" t="s">
        <v>15875</v>
      </c>
      <c r="N5064" s="3" t="s">
        <v>15876</v>
      </c>
      <c r="O5064" s="3" t="s">
        <v>4264</v>
      </c>
      <c r="P5064" s="3">
        <v>7602381</v>
      </c>
      <c r="Q5064" s="3">
        <v>7602381</v>
      </c>
      <c r="R5064" s="3">
        <v>0</v>
      </c>
      <c r="S5064" s="3" t="s">
        <v>4260</v>
      </c>
      <c r="T5064" s="4" t="s">
        <v>24</v>
      </c>
      <c r="U5064" s="3" t="s">
        <v>24</v>
      </c>
      <c r="V5064" s="3"/>
      <c r="W5064" s="3" t="s">
        <v>24</v>
      </c>
      <c r="X5064" s="3"/>
      <c r="Y5064" s="3" t="s">
        <v>24</v>
      </c>
    </row>
    <row r="5065" spans="1:25" x14ac:dyDescent="0.25">
      <c r="A5065" s="1">
        <v>5055</v>
      </c>
      <c r="B5065" t="s">
        <v>18917</v>
      </c>
      <c r="C5065" s="3" t="s">
        <v>24</v>
      </c>
      <c r="D5065" s="3" t="s">
        <v>24</v>
      </c>
      <c r="E5065" s="3" t="s">
        <v>18918</v>
      </c>
      <c r="F5065" s="4" t="s">
        <v>609</v>
      </c>
      <c r="G5065" s="3" t="s">
        <v>4251</v>
      </c>
      <c r="H5065" s="3" t="s">
        <v>4267</v>
      </c>
      <c r="I5065" s="3" t="s">
        <v>4253</v>
      </c>
      <c r="J5065" s="3" t="s">
        <v>4254</v>
      </c>
      <c r="K5065" s="3" t="s">
        <v>15780</v>
      </c>
      <c r="L5065" s="3" t="s">
        <v>18919</v>
      </c>
      <c r="M5065" s="3" t="s">
        <v>15875</v>
      </c>
      <c r="N5065" s="3" t="s">
        <v>15876</v>
      </c>
      <c r="O5065" s="3" t="s">
        <v>4264</v>
      </c>
      <c r="P5065" s="3">
        <v>53259348</v>
      </c>
      <c r="Q5065" s="3">
        <v>53259348</v>
      </c>
      <c r="R5065" s="3">
        <v>0</v>
      </c>
      <c r="S5065" s="3" t="s">
        <v>4260</v>
      </c>
      <c r="T5065" s="4" t="s">
        <v>24</v>
      </c>
      <c r="U5065" s="3" t="s">
        <v>24</v>
      </c>
      <c r="V5065" s="3"/>
      <c r="W5065" s="3" t="s">
        <v>24</v>
      </c>
      <c r="X5065" s="3"/>
      <c r="Y5065" s="3" t="s">
        <v>24</v>
      </c>
    </row>
    <row r="5066" spans="1:25" x14ac:dyDescent="0.25">
      <c r="A5066" s="1">
        <v>5056</v>
      </c>
      <c r="B5066" t="s">
        <v>18920</v>
      </c>
      <c r="C5066" s="3" t="s">
        <v>24</v>
      </c>
      <c r="D5066" s="3" t="s">
        <v>24</v>
      </c>
      <c r="E5066" s="3" t="s">
        <v>18921</v>
      </c>
      <c r="F5066" s="4" t="s">
        <v>392</v>
      </c>
      <c r="G5066" s="3" t="s">
        <v>4251</v>
      </c>
      <c r="H5066" s="3" t="s">
        <v>4267</v>
      </c>
      <c r="I5066" s="3" t="s">
        <v>4253</v>
      </c>
      <c r="J5066" s="3" t="s">
        <v>4254</v>
      </c>
      <c r="K5066" s="3" t="s">
        <v>15780</v>
      </c>
      <c r="L5066" s="3" t="s">
        <v>18922</v>
      </c>
      <c r="M5066" s="3" t="s">
        <v>16264</v>
      </c>
      <c r="N5066" s="3" t="s">
        <v>16265</v>
      </c>
      <c r="O5066" s="3" t="s">
        <v>4264</v>
      </c>
      <c r="P5066" s="3">
        <v>49898510</v>
      </c>
      <c r="Q5066" s="3">
        <v>49898510</v>
      </c>
      <c r="R5066" s="3">
        <v>0</v>
      </c>
      <c r="S5066" s="3" t="s">
        <v>4260</v>
      </c>
      <c r="T5066" s="4" t="s">
        <v>24</v>
      </c>
      <c r="U5066" s="3" t="s">
        <v>24</v>
      </c>
      <c r="V5066" s="3"/>
      <c r="W5066" s="3" t="s">
        <v>24</v>
      </c>
      <c r="X5066" s="3"/>
      <c r="Y5066" s="3" t="s">
        <v>24</v>
      </c>
    </row>
    <row r="5067" spans="1:25" x14ac:dyDescent="0.25">
      <c r="A5067" s="1">
        <v>5057</v>
      </c>
      <c r="B5067" t="s">
        <v>18923</v>
      </c>
      <c r="C5067" s="3" t="s">
        <v>24</v>
      </c>
      <c r="D5067" s="3" t="s">
        <v>24</v>
      </c>
      <c r="E5067" s="3" t="s">
        <v>18924</v>
      </c>
      <c r="F5067" s="4" t="s">
        <v>392</v>
      </c>
      <c r="G5067" s="3" t="s">
        <v>4251</v>
      </c>
      <c r="H5067" s="3" t="s">
        <v>4267</v>
      </c>
      <c r="I5067" s="3" t="s">
        <v>4253</v>
      </c>
      <c r="J5067" s="3" t="s">
        <v>4254</v>
      </c>
      <c r="K5067" s="3" t="s">
        <v>15780</v>
      </c>
      <c r="L5067" s="3" t="s">
        <v>18925</v>
      </c>
      <c r="M5067" s="3" t="s">
        <v>16264</v>
      </c>
      <c r="N5067" s="3" t="s">
        <v>16265</v>
      </c>
      <c r="O5067" s="3" t="s">
        <v>4264</v>
      </c>
      <c r="P5067" s="3">
        <v>34332193</v>
      </c>
      <c r="Q5067" s="3">
        <v>34332193</v>
      </c>
      <c r="R5067" s="3">
        <v>0</v>
      </c>
      <c r="S5067" s="3" t="s">
        <v>4260</v>
      </c>
      <c r="T5067" s="4" t="s">
        <v>24</v>
      </c>
      <c r="U5067" s="3" t="s">
        <v>24</v>
      </c>
      <c r="V5067" s="3"/>
      <c r="W5067" s="3" t="s">
        <v>24</v>
      </c>
      <c r="X5067" s="3"/>
      <c r="Y5067" s="3" t="s">
        <v>24</v>
      </c>
    </row>
    <row r="5068" spans="1:25" x14ac:dyDescent="0.25">
      <c r="A5068" s="1">
        <v>5058</v>
      </c>
      <c r="B5068" t="s">
        <v>18926</v>
      </c>
      <c r="C5068" s="3" t="s">
        <v>24</v>
      </c>
      <c r="D5068" s="3" t="s">
        <v>24</v>
      </c>
      <c r="E5068" s="3" t="s">
        <v>18927</v>
      </c>
      <c r="F5068" s="4" t="s">
        <v>609</v>
      </c>
      <c r="G5068" s="3" t="s">
        <v>4251</v>
      </c>
      <c r="H5068" s="3" t="s">
        <v>4267</v>
      </c>
      <c r="I5068" s="3" t="s">
        <v>4253</v>
      </c>
      <c r="J5068" s="3" t="s">
        <v>4254</v>
      </c>
      <c r="K5068" s="3" t="s">
        <v>15780</v>
      </c>
      <c r="L5068" s="3" t="s">
        <v>18928</v>
      </c>
      <c r="M5068" s="3" t="s">
        <v>15875</v>
      </c>
      <c r="N5068" s="3" t="s">
        <v>15876</v>
      </c>
      <c r="O5068" s="3" t="s">
        <v>4264</v>
      </c>
      <c r="P5068" s="3">
        <v>7602381</v>
      </c>
      <c r="Q5068" s="3">
        <v>7602381</v>
      </c>
      <c r="R5068" s="3">
        <v>0</v>
      </c>
      <c r="S5068" s="3" t="s">
        <v>4260</v>
      </c>
      <c r="T5068" s="4" t="s">
        <v>24</v>
      </c>
      <c r="U5068" s="3" t="s">
        <v>24</v>
      </c>
      <c r="V5068" s="3"/>
      <c r="W5068" s="3" t="s">
        <v>24</v>
      </c>
      <c r="X5068" s="3"/>
      <c r="Y5068" s="3" t="s">
        <v>24</v>
      </c>
    </row>
    <row r="5069" spans="1:25" x14ac:dyDescent="0.25">
      <c r="A5069" s="1">
        <v>5059</v>
      </c>
      <c r="B5069" t="s">
        <v>18929</v>
      </c>
      <c r="C5069" s="3" t="s">
        <v>24</v>
      </c>
      <c r="D5069" s="3" t="s">
        <v>24</v>
      </c>
      <c r="E5069" s="3" t="s">
        <v>18930</v>
      </c>
      <c r="F5069" s="4" t="s">
        <v>297</v>
      </c>
      <c r="G5069" s="3" t="s">
        <v>4251</v>
      </c>
      <c r="H5069" s="3" t="s">
        <v>4267</v>
      </c>
      <c r="I5069" s="3" t="s">
        <v>4253</v>
      </c>
      <c r="J5069" s="3" t="s">
        <v>4254</v>
      </c>
      <c r="K5069" s="3" t="s">
        <v>15780</v>
      </c>
      <c r="L5069" s="3" t="s">
        <v>18931</v>
      </c>
      <c r="M5069" s="3" t="s">
        <v>15803</v>
      </c>
      <c r="N5069" s="3" t="s">
        <v>15804</v>
      </c>
      <c r="O5069" s="3" t="s">
        <v>4264</v>
      </c>
      <c r="P5069" s="3">
        <v>13869425</v>
      </c>
      <c r="Q5069" s="3">
        <v>13869425</v>
      </c>
      <c r="R5069" s="3">
        <v>0</v>
      </c>
      <c r="S5069" s="3" t="s">
        <v>4260</v>
      </c>
      <c r="T5069" s="4" t="s">
        <v>24</v>
      </c>
      <c r="U5069" s="3" t="s">
        <v>24</v>
      </c>
      <c r="V5069" s="3"/>
      <c r="W5069" s="3" t="s">
        <v>24</v>
      </c>
      <c r="X5069" s="3"/>
      <c r="Y5069" s="3" t="s">
        <v>24</v>
      </c>
    </row>
    <row r="5070" spans="1:25" x14ac:dyDescent="0.25">
      <c r="A5070" s="1">
        <v>5060</v>
      </c>
      <c r="B5070" t="s">
        <v>18932</v>
      </c>
      <c r="C5070" s="3" t="s">
        <v>24</v>
      </c>
      <c r="D5070" s="3" t="s">
        <v>24</v>
      </c>
      <c r="E5070" s="3" t="s">
        <v>18933</v>
      </c>
      <c r="F5070" s="4" t="s">
        <v>297</v>
      </c>
      <c r="G5070" s="3" t="s">
        <v>4251</v>
      </c>
      <c r="H5070" s="3" t="s">
        <v>4267</v>
      </c>
      <c r="I5070" s="3" t="s">
        <v>4253</v>
      </c>
      <c r="J5070" s="3" t="s">
        <v>4254</v>
      </c>
      <c r="K5070" s="3" t="s">
        <v>15780</v>
      </c>
      <c r="L5070" s="3" t="s">
        <v>18934</v>
      </c>
      <c r="M5070" s="3" t="s">
        <v>15900</v>
      </c>
      <c r="N5070" s="3" t="s">
        <v>15901</v>
      </c>
      <c r="O5070" s="3" t="s">
        <v>4264</v>
      </c>
      <c r="P5070" s="3">
        <v>13869425</v>
      </c>
      <c r="Q5070" s="3">
        <v>13869425</v>
      </c>
      <c r="R5070" s="3">
        <v>0</v>
      </c>
      <c r="S5070" s="3" t="s">
        <v>4260</v>
      </c>
      <c r="T5070" s="4" t="s">
        <v>24</v>
      </c>
      <c r="U5070" s="3" t="s">
        <v>24</v>
      </c>
      <c r="V5070" s="3"/>
      <c r="W5070" s="3" t="s">
        <v>24</v>
      </c>
      <c r="X5070" s="3"/>
      <c r="Y5070" s="3" t="s">
        <v>24</v>
      </c>
    </row>
    <row r="5071" spans="1:25" x14ac:dyDescent="0.25">
      <c r="A5071" s="1">
        <v>5061</v>
      </c>
      <c r="B5071" t="s">
        <v>18935</v>
      </c>
      <c r="C5071" s="3" t="s">
        <v>24</v>
      </c>
      <c r="D5071" s="3" t="s">
        <v>24</v>
      </c>
      <c r="E5071" s="3" t="s">
        <v>18936</v>
      </c>
      <c r="F5071" s="4" t="s">
        <v>1183</v>
      </c>
      <c r="G5071" s="3" t="s">
        <v>4251</v>
      </c>
      <c r="H5071" s="3" t="s">
        <v>4267</v>
      </c>
      <c r="I5071" s="3" t="s">
        <v>4253</v>
      </c>
      <c r="J5071" s="3" t="s">
        <v>4254</v>
      </c>
      <c r="K5071" s="3" t="s">
        <v>15780</v>
      </c>
      <c r="L5071" s="3" t="s">
        <v>18937</v>
      </c>
      <c r="M5071" s="3" t="s">
        <v>16157</v>
      </c>
      <c r="N5071" s="3" t="s">
        <v>16158</v>
      </c>
      <c r="O5071" s="3" t="s">
        <v>4264</v>
      </c>
      <c r="P5071" s="3">
        <v>27672015</v>
      </c>
      <c r="Q5071" s="3">
        <v>27672015</v>
      </c>
      <c r="R5071" s="3">
        <v>0</v>
      </c>
      <c r="S5071" s="3" t="s">
        <v>4260</v>
      </c>
      <c r="T5071" s="4" t="s">
        <v>24</v>
      </c>
      <c r="U5071" s="3" t="s">
        <v>24</v>
      </c>
      <c r="V5071" s="3"/>
      <c r="W5071" s="3" t="s">
        <v>24</v>
      </c>
      <c r="X5071" s="3"/>
      <c r="Y5071" s="3" t="s">
        <v>24</v>
      </c>
    </row>
    <row r="5072" spans="1:25" x14ac:dyDescent="0.25">
      <c r="A5072" s="1">
        <v>5062</v>
      </c>
      <c r="B5072" t="s">
        <v>18938</v>
      </c>
      <c r="C5072" s="3" t="s">
        <v>24</v>
      </c>
      <c r="D5072" s="3" t="s">
        <v>24</v>
      </c>
      <c r="E5072" s="3" t="s">
        <v>18939</v>
      </c>
      <c r="F5072" s="4" t="s">
        <v>609</v>
      </c>
      <c r="G5072" s="3" t="s">
        <v>4251</v>
      </c>
      <c r="H5072" s="3" t="s">
        <v>4267</v>
      </c>
      <c r="I5072" s="3" t="s">
        <v>4253</v>
      </c>
      <c r="J5072" s="3" t="s">
        <v>4254</v>
      </c>
      <c r="K5072" s="3" t="s">
        <v>15780</v>
      </c>
      <c r="L5072" s="3" t="s">
        <v>18940</v>
      </c>
      <c r="M5072" s="3" t="s">
        <v>16226</v>
      </c>
      <c r="N5072" s="3" t="s">
        <v>16227</v>
      </c>
      <c r="O5072" s="3" t="s">
        <v>4264</v>
      </c>
      <c r="P5072" s="3">
        <v>13869425</v>
      </c>
      <c r="Q5072" s="3">
        <v>13869425</v>
      </c>
      <c r="R5072" s="3">
        <v>0</v>
      </c>
      <c r="S5072" s="3" t="s">
        <v>4260</v>
      </c>
      <c r="T5072" s="4" t="s">
        <v>24</v>
      </c>
      <c r="U5072" s="3" t="s">
        <v>24</v>
      </c>
      <c r="V5072" s="3"/>
      <c r="W5072" s="3" t="s">
        <v>24</v>
      </c>
      <c r="X5072" s="3"/>
      <c r="Y5072" s="3" t="s">
        <v>24</v>
      </c>
    </row>
    <row r="5073" spans="1:25" x14ac:dyDescent="0.25">
      <c r="A5073" s="1">
        <v>5063</v>
      </c>
      <c r="B5073" t="s">
        <v>18941</v>
      </c>
      <c r="C5073" s="3" t="s">
        <v>24</v>
      </c>
      <c r="D5073" s="3" t="s">
        <v>24</v>
      </c>
      <c r="E5073" s="3" t="s">
        <v>18942</v>
      </c>
      <c r="F5073" s="4" t="s">
        <v>609</v>
      </c>
      <c r="G5073" s="3" t="s">
        <v>4251</v>
      </c>
      <c r="H5073" s="3" t="s">
        <v>4267</v>
      </c>
      <c r="I5073" s="3" t="s">
        <v>4253</v>
      </c>
      <c r="J5073" s="3" t="s">
        <v>4254</v>
      </c>
      <c r="K5073" s="3" t="s">
        <v>15780</v>
      </c>
      <c r="L5073" s="3" t="s">
        <v>18943</v>
      </c>
      <c r="M5073" s="3" t="s">
        <v>16226</v>
      </c>
      <c r="N5073" s="3" t="s">
        <v>16227</v>
      </c>
      <c r="O5073" s="3" t="s">
        <v>4264</v>
      </c>
      <c r="P5073" s="3">
        <v>9261796</v>
      </c>
      <c r="Q5073" s="3">
        <v>9261796</v>
      </c>
      <c r="R5073" s="3">
        <v>0</v>
      </c>
      <c r="S5073" s="3" t="s">
        <v>4260</v>
      </c>
      <c r="T5073" s="4" t="s">
        <v>24</v>
      </c>
      <c r="U5073" s="3" t="s">
        <v>24</v>
      </c>
      <c r="V5073" s="3"/>
      <c r="W5073" s="3" t="s">
        <v>24</v>
      </c>
      <c r="X5073" s="3"/>
      <c r="Y5073" s="3" t="s">
        <v>24</v>
      </c>
    </row>
    <row r="5074" spans="1:25" x14ac:dyDescent="0.25">
      <c r="A5074" s="1">
        <v>5064</v>
      </c>
      <c r="B5074" t="s">
        <v>18944</v>
      </c>
      <c r="C5074" s="3" t="s">
        <v>24</v>
      </c>
      <c r="D5074" s="3" t="s">
        <v>24</v>
      </c>
      <c r="E5074" s="3" t="s">
        <v>18945</v>
      </c>
      <c r="F5074" s="4" t="s">
        <v>680</v>
      </c>
      <c r="G5074" s="3" t="s">
        <v>4251</v>
      </c>
      <c r="H5074" s="3" t="s">
        <v>4267</v>
      </c>
      <c r="I5074" s="3" t="s">
        <v>4253</v>
      </c>
      <c r="J5074" s="3" t="s">
        <v>4254</v>
      </c>
      <c r="K5074" s="3" t="s">
        <v>15780</v>
      </c>
      <c r="L5074" s="3" t="s">
        <v>18946</v>
      </c>
      <c r="M5074" s="3" t="s">
        <v>16185</v>
      </c>
      <c r="N5074" s="3" t="s">
        <v>16186</v>
      </c>
      <c r="O5074" s="3" t="s">
        <v>4264</v>
      </c>
      <c r="P5074" s="3">
        <v>7122509</v>
      </c>
      <c r="Q5074" s="3">
        <v>7122509</v>
      </c>
      <c r="R5074" s="3">
        <v>0</v>
      </c>
      <c r="S5074" s="3" t="s">
        <v>4260</v>
      </c>
      <c r="T5074" s="4" t="s">
        <v>24</v>
      </c>
      <c r="U5074" s="3" t="s">
        <v>24</v>
      </c>
      <c r="V5074" s="3"/>
      <c r="W5074" s="3" t="s">
        <v>24</v>
      </c>
      <c r="X5074" s="3"/>
      <c r="Y5074" s="3" t="s">
        <v>24</v>
      </c>
    </row>
    <row r="5075" spans="1:25" x14ac:dyDescent="0.25">
      <c r="A5075" s="1">
        <v>5065</v>
      </c>
      <c r="B5075" t="s">
        <v>18947</v>
      </c>
      <c r="C5075" s="3" t="s">
        <v>24</v>
      </c>
      <c r="D5075" s="3" t="s">
        <v>24</v>
      </c>
      <c r="E5075" s="3" t="s">
        <v>18948</v>
      </c>
      <c r="F5075" s="4" t="s">
        <v>609</v>
      </c>
      <c r="G5075" s="3" t="s">
        <v>4251</v>
      </c>
      <c r="H5075" s="3" t="s">
        <v>4267</v>
      </c>
      <c r="I5075" s="3" t="s">
        <v>4253</v>
      </c>
      <c r="J5075" s="3" t="s">
        <v>4254</v>
      </c>
      <c r="K5075" s="3" t="s">
        <v>15780</v>
      </c>
      <c r="L5075" s="3" t="s">
        <v>18949</v>
      </c>
      <c r="M5075" s="3" t="s">
        <v>16226</v>
      </c>
      <c r="N5075" s="3" t="s">
        <v>16227</v>
      </c>
      <c r="O5075" s="3" t="s">
        <v>4264</v>
      </c>
      <c r="P5075" s="3">
        <v>27672015</v>
      </c>
      <c r="Q5075" s="3">
        <v>27672015</v>
      </c>
      <c r="R5075" s="3">
        <v>0</v>
      </c>
      <c r="S5075" s="3" t="s">
        <v>4260</v>
      </c>
      <c r="T5075" s="4" t="s">
        <v>24</v>
      </c>
      <c r="U5075" s="3" t="s">
        <v>24</v>
      </c>
      <c r="V5075" s="3"/>
      <c r="W5075" s="3" t="s">
        <v>24</v>
      </c>
      <c r="X5075" s="3"/>
      <c r="Y5075" s="3" t="s">
        <v>24</v>
      </c>
    </row>
    <row r="5076" spans="1:25" x14ac:dyDescent="0.25">
      <c r="A5076" s="1">
        <v>5066</v>
      </c>
      <c r="B5076" t="s">
        <v>18950</v>
      </c>
      <c r="C5076" s="3" t="s">
        <v>24</v>
      </c>
      <c r="D5076" s="3" t="s">
        <v>24</v>
      </c>
      <c r="E5076" s="3" t="s">
        <v>18951</v>
      </c>
      <c r="F5076" s="4" t="s">
        <v>609</v>
      </c>
      <c r="G5076" s="3" t="s">
        <v>4251</v>
      </c>
      <c r="H5076" s="3" t="s">
        <v>4267</v>
      </c>
      <c r="I5076" s="3" t="s">
        <v>4253</v>
      </c>
      <c r="J5076" s="3" t="s">
        <v>4254</v>
      </c>
      <c r="K5076" s="3" t="s">
        <v>15780</v>
      </c>
      <c r="L5076" s="3" t="s">
        <v>18952</v>
      </c>
      <c r="M5076" s="3" t="s">
        <v>16226</v>
      </c>
      <c r="N5076" s="3" t="s">
        <v>16227</v>
      </c>
      <c r="O5076" s="3" t="s">
        <v>4264</v>
      </c>
      <c r="P5076" s="3">
        <v>58022374</v>
      </c>
      <c r="Q5076" s="3">
        <v>58022374</v>
      </c>
      <c r="R5076" s="3">
        <v>0</v>
      </c>
      <c r="S5076" s="3" t="s">
        <v>4260</v>
      </c>
      <c r="T5076" s="4" t="s">
        <v>24</v>
      </c>
      <c r="U5076" s="3" t="s">
        <v>24</v>
      </c>
      <c r="V5076" s="3"/>
      <c r="W5076" s="3" t="s">
        <v>24</v>
      </c>
      <c r="X5076" s="3"/>
      <c r="Y5076" s="3" t="s">
        <v>24</v>
      </c>
    </row>
    <row r="5077" spans="1:25" x14ac:dyDescent="0.25">
      <c r="A5077" s="1">
        <v>5067</v>
      </c>
      <c r="B5077" t="s">
        <v>18953</v>
      </c>
      <c r="C5077" s="3" t="s">
        <v>24</v>
      </c>
      <c r="D5077" s="3" t="s">
        <v>24</v>
      </c>
      <c r="E5077" s="3" t="s">
        <v>18954</v>
      </c>
      <c r="F5077" s="4" t="s">
        <v>609</v>
      </c>
      <c r="G5077" s="3" t="s">
        <v>4251</v>
      </c>
      <c r="H5077" s="3" t="s">
        <v>4267</v>
      </c>
      <c r="I5077" s="3" t="s">
        <v>4253</v>
      </c>
      <c r="J5077" s="3" t="s">
        <v>4254</v>
      </c>
      <c r="K5077" s="3" t="s">
        <v>15780</v>
      </c>
      <c r="L5077" s="3" t="s">
        <v>18955</v>
      </c>
      <c r="M5077" s="3" t="s">
        <v>16226</v>
      </c>
      <c r="N5077" s="3" t="s">
        <v>16227</v>
      </c>
      <c r="O5077" s="3" t="s">
        <v>4264</v>
      </c>
      <c r="P5077" s="3">
        <v>7747633</v>
      </c>
      <c r="Q5077" s="3">
        <v>7747633</v>
      </c>
      <c r="R5077" s="3">
        <v>0</v>
      </c>
      <c r="S5077" s="3" t="s">
        <v>4260</v>
      </c>
      <c r="T5077" s="4" t="s">
        <v>24</v>
      </c>
      <c r="U5077" s="3" t="s">
        <v>24</v>
      </c>
      <c r="V5077" s="3"/>
      <c r="W5077" s="3" t="s">
        <v>24</v>
      </c>
      <c r="X5077" s="3"/>
      <c r="Y5077" s="3" t="s">
        <v>24</v>
      </c>
    </row>
    <row r="5078" spans="1:25" x14ac:dyDescent="0.25">
      <c r="A5078" s="1">
        <v>5068</v>
      </c>
      <c r="B5078" t="s">
        <v>18956</v>
      </c>
      <c r="C5078" s="3" t="s">
        <v>24</v>
      </c>
      <c r="D5078" s="3" t="s">
        <v>24</v>
      </c>
      <c r="E5078" s="3" t="s">
        <v>18957</v>
      </c>
      <c r="F5078" s="4" t="s">
        <v>609</v>
      </c>
      <c r="G5078" s="3" t="s">
        <v>4251</v>
      </c>
      <c r="H5078" s="3" t="s">
        <v>4267</v>
      </c>
      <c r="I5078" s="3" t="s">
        <v>4253</v>
      </c>
      <c r="J5078" s="3" t="s">
        <v>4254</v>
      </c>
      <c r="K5078" s="3" t="s">
        <v>15780</v>
      </c>
      <c r="L5078" s="3" t="s">
        <v>18958</v>
      </c>
      <c r="M5078" s="3" t="s">
        <v>16226</v>
      </c>
      <c r="N5078" s="3" t="s">
        <v>16227</v>
      </c>
      <c r="O5078" s="3" t="s">
        <v>4264</v>
      </c>
      <c r="P5078" s="3">
        <v>7122509</v>
      </c>
      <c r="Q5078" s="3">
        <v>7122509</v>
      </c>
      <c r="R5078" s="3">
        <v>0</v>
      </c>
      <c r="S5078" s="3" t="s">
        <v>4260</v>
      </c>
      <c r="T5078" s="4" t="s">
        <v>24</v>
      </c>
      <c r="U5078" s="3" t="s">
        <v>24</v>
      </c>
      <c r="V5078" s="3"/>
      <c r="W5078" s="3" t="s">
        <v>24</v>
      </c>
      <c r="X5078" s="3"/>
      <c r="Y5078" s="3" t="s">
        <v>24</v>
      </c>
    </row>
    <row r="5079" spans="1:25" x14ac:dyDescent="0.25">
      <c r="A5079" s="1">
        <v>5069</v>
      </c>
      <c r="B5079" t="s">
        <v>18959</v>
      </c>
      <c r="C5079" s="3" t="s">
        <v>24</v>
      </c>
      <c r="D5079" s="3" t="s">
        <v>24</v>
      </c>
      <c r="E5079" s="3" t="s">
        <v>18960</v>
      </c>
      <c r="F5079" s="4" t="s">
        <v>609</v>
      </c>
      <c r="G5079" s="3" t="s">
        <v>4251</v>
      </c>
      <c r="H5079" s="3" t="s">
        <v>4267</v>
      </c>
      <c r="I5079" s="3" t="s">
        <v>4253</v>
      </c>
      <c r="J5079" s="3" t="s">
        <v>4254</v>
      </c>
      <c r="K5079" s="3" t="s">
        <v>15780</v>
      </c>
      <c r="L5079" s="3" t="s">
        <v>18961</v>
      </c>
      <c r="M5079" s="3" t="s">
        <v>16226</v>
      </c>
      <c r="N5079" s="3" t="s">
        <v>16227</v>
      </c>
      <c r="O5079" s="3" t="s">
        <v>4264</v>
      </c>
      <c r="P5079" s="3">
        <v>28152488</v>
      </c>
      <c r="Q5079" s="3">
        <v>28152488</v>
      </c>
      <c r="R5079" s="3">
        <v>0</v>
      </c>
      <c r="S5079" s="3" t="s">
        <v>4260</v>
      </c>
      <c r="T5079" s="4" t="s">
        <v>24</v>
      </c>
      <c r="U5079" s="3" t="s">
        <v>24</v>
      </c>
      <c r="V5079" s="3"/>
      <c r="W5079" s="3" t="s">
        <v>24</v>
      </c>
      <c r="X5079" s="3"/>
      <c r="Y5079" s="3" t="s">
        <v>24</v>
      </c>
    </row>
    <row r="5080" spans="1:25" x14ac:dyDescent="0.25">
      <c r="A5080" s="1">
        <v>5070</v>
      </c>
      <c r="B5080" t="s">
        <v>18962</v>
      </c>
      <c r="C5080" s="3" t="s">
        <v>24</v>
      </c>
      <c r="D5080" s="3" t="s">
        <v>24</v>
      </c>
      <c r="E5080" s="3" t="s">
        <v>18963</v>
      </c>
      <c r="F5080" s="4" t="s">
        <v>609</v>
      </c>
      <c r="G5080" s="3" t="s">
        <v>4251</v>
      </c>
      <c r="H5080" s="3" t="s">
        <v>4267</v>
      </c>
      <c r="I5080" s="3" t="s">
        <v>4253</v>
      </c>
      <c r="J5080" s="3" t="s">
        <v>4254</v>
      </c>
      <c r="K5080" s="3" t="s">
        <v>15780</v>
      </c>
      <c r="L5080" s="3" t="s">
        <v>18964</v>
      </c>
      <c r="M5080" s="3" t="s">
        <v>16226</v>
      </c>
      <c r="N5080" s="3" t="s">
        <v>16227</v>
      </c>
      <c r="O5080" s="3" t="s">
        <v>4264</v>
      </c>
      <c r="P5080" s="3">
        <v>28152488</v>
      </c>
      <c r="Q5080" s="3">
        <v>28152488</v>
      </c>
      <c r="R5080" s="3">
        <v>0</v>
      </c>
      <c r="S5080" s="3" t="s">
        <v>4260</v>
      </c>
      <c r="T5080" s="4" t="s">
        <v>24</v>
      </c>
      <c r="U5080" s="3" t="s">
        <v>24</v>
      </c>
      <c r="V5080" s="3"/>
      <c r="W5080" s="3" t="s">
        <v>24</v>
      </c>
      <c r="X5080" s="3"/>
      <c r="Y5080" s="3" t="s">
        <v>24</v>
      </c>
    </row>
    <row r="5081" spans="1:25" x14ac:dyDescent="0.25">
      <c r="A5081" s="1">
        <v>5071</v>
      </c>
      <c r="B5081" t="s">
        <v>18965</v>
      </c>
      <c r="C5081" s="3" t="s">
        <v>24</v>
      </c>
      <c r="D5081" s="3" t="s">
        <v>24</v>
      </c>
      <c r="E5081" s="3" t="s">
        <v>18966</v>
      </c>
      <c r="F5081" s="4" t="s">
        <v>1183</v>
      </c>
      <c r="G5081" s="3" t="s">
        <v>4251</v>
      </c>
      <c r="H5081" s="3" t="s">
        <v>4267</v>
      </c>
      <c r="I5081" s="3" t="s">
        <v>4253</v>
      </c>
      <c r="J5081" s="3" t="s">
        <v>4254</v>
      </c>
      <c r="K5081" s="3" t="s">
        <v>15780</v>
      </c>
      <c r="L5081" s="3" t="s">
        <v>18967</v>
      </c>
      <c r="M5081" s="3" t="s">
        <v>16157</v>
      </c>
      <c r="N5081" s="3" t="s">
        <v>16158</v>
      </c>
      <c r="O5081" s="3" t="s">
        <v>4264</v>
      </c>
      <c r="P5081" s="3">
        <v>49898510</v>
      </c>
      <c r="Q5081" s="3">
        <v>49898510</v>
      </c>
      <c r="R5081" s="3">
        <v>0</v>
      </c>
      <c r="S5081" s="3" t="s">
        <v>4260</v>
      </c>
      <c r="T5081" s="4" t="s">
        <v>24</v>
      </c>
      <c r="U5081" s="3" t="s">
        <v>24</v>
      </c>
      <c r="V5081" s="3"/>
      <c r="W5081" s="3" t="s">
        <v>24</v>
      </c>
      <c r="X5081" s="3"/>
      <c r="Y5081" s="3" t="s">
        <v>24</v>
      </c>
    </row>
    <row r="5082" spans="1:25" x14ac:dyDescent="0.25">
      <c r="A5082" s="1">
        <v>5072</v>
      </c>
      <c r="B5082" t="s">
        <v>18968</v>
      </c>
      <c r="C5082" s="3" t="s">
        <v>24</v>
      </c>
      <c r="D5082" s="3" t="s">
        <v>24</v>
      </c>
      <c r="E5082" s="3" t="s">
        <v>18969</v>
      </c>
      <c r="F5082" s="4" t="s">
        <v>296</v>
      </c>
      <c r="G5082" s="3" t="s">
        <v>4251</v>
      </c>
      <c r="H5082" s="3" t="s">
        <v>4267</v>
      </c>
      <c r="I5082" s="3" t="s">
        <v>4253</v>
      </c>
      <c r="J5082" s="3" t="s">
        <v>4254</v>
      </c>
      <c r="K5082" s="3" t="s">
        <v>15780</v>
      </c>
      <c r="L5082" s="3" t="s">
        <v>18970</v>
      </c>
      <c r="M5082" s="3" t="s">
        <v>16264</v>
      </c>
      <c r="N5082" s="3" t="s">
        <v>16265</v>
      </c>
      <c r="O5082" s="3" t="s">
        <v>4264</v>
      </c>
      <c r="P5082" s="3">
        <v>27672015</v>
      </c>
      <c r="Q5082" s="3">
        <v>27672015</v>
      </c>
      <c r="R5082" s="3">
        <v>0</v>
      </c>
      <c r="S5082" s="3" t="s">
        <v>4260</v>
      </c>
      <c r="T5082" s="4" t="s">
        <v>24</v>
      </c>
      <c r="U5082" s="3" t="s">
        <v>24</v>
      </c>
      <c r="V5082" s="3"/>
      <c r="W5082" s="3" t="s">
        <v>24</v>
      </c>
      <c r="X5082" s="3"/>
      <c r="Y5082" s="3" t="s">
        <v>24</v>
      </c>
    </row>
    <row r="5083" spans="1:25" x14ac:dyDescent="0.25">
      <c r="A5083" s="1">
        <v>5073</v>
      </c>
      <c r="B5083" t="s">
        <v>18971</v>
      </c>
      <c r="C5083" s="3" t="s">
        <v>24</v>
      </c>
      <c r="D5083" s="3" t="s">
        <v>24</v>
      </c>
      <c r="E5083" s="3" t="s">
        <v>18972</v>
      </c>
      <c r="F5083" s="4" t="s">
        <v>296</v>
      </c>
      <c r="G5083" s="3" t="s">
        <v>4251</v>
      </c>
      <c r="H5083" s="3" t="s">
        <v>4267</v>
      </c>
      <c r="I5083" s="3" t="s">
        <v>4253</v>
      </c>
      <c r="J5083" s="3" t="s">
        <v>4254</v>
      </c>
      <c r="K5083" s="3" t="s">
        <v>15780</v>
      </c>
      <c r="L5083" s="3" t="s">
        <v>18973</v>
      </c>
      <c r="M5083" s="3" t="s">
        <v>16264</v>
      </c>
      <c r="N5083" s="3" t="s">
        <v>16265</v>
      </c>
      <c r="O5083" s="3" t="s">
        <v>4264</v>
      </c>
      <c r="P5083" s="3">
        <v>49898510</v>
      </c>
      <c r="Q5083" s="3">
        <v>49898510</v>
      </c>
      <c r="R5083" s="3">
        <v>0</v>
      </c>
      <c r="S5083" s="3" t="s">
        <v>4260</v>
      </c>
      <c r="T5083" s="4" t="s">
        <v>24</v>
      </c>
      <c r="U5083" s="3" t="s">
        <v>24</v>
      </c>
      <c r="V5083" s="3"/>
      <c r="W5083" s="3" t="s">
        <v>24</v>
      </c>
      <c r="X5083" s="3"/>
      <c r="Y5083" s="3" t="s">
        <v>24</v>
      </c>
    </row>
    <row r="5084" spans="1:25" x14ac:dyDescent="0.25">
      <c r="A5084" s="1">
        <v>5074</v>
      </c>
      <c r="B5084" t="s">
        <v>18974</v>
      </c>
      <c r="C5084" s="3" t="s">
        <v>24</v>
      </c>
      <c r="D5084" s="3" t="s">
        <v>24</v>
      </c>
      <c r="E5084" s="3" t="s">
        <v>18975</v>
      </c>
      <c r="F5084" s="4" t="s">
        <v>296</v>
      </c>
      <c r="G5084" s="3" t="s">
        <v>4251</v>
      </c>
      <c r="H5084" s="3" t="s">
        <v>4267</v>
      </c>
      <c r="I5084" s="3" t="s">
        <v>4253</v>
      </c>
      <c r="J5084" s="3" t="s">
        <v>4254</v>
      </c>
      <c r="K5084" s="3" t="s">
        <v>15780</v>
      </c>
      <c r="L5084" s="3" t="s">
        <v>18976</v>
      </c>
      <c r="M5084" s="3" t="s">
        <v>16264</v>
      </c>
      <c r="N5084" s="3" t="s">
        <v>16265</v>
      </c>
      <c r="O5084" s="3" t="s">
        <v>4264</v>
      </c>
      <c r="P5084" s="3">
        <v>27672015</v>
      </c>
      <c r="Q5084" s="3">
        <v>27672015</v>
      </c>
      <c r="R5084" s="3">
        <v>0</v>
      </c>
      <c r="S5084" s="3" t="s">
        <v>4260</v>
      </c>
      <c r="T5084" s="4" t="s">
        <v>24</v>
      </c>
      <c r="U5084" s="3" t="s">
        <v>24</v>
      </c>
      <c r="V5084" s="3"/>
      <c r="W5084" s="3" t="s">
        <v>24</v>
      </c>
      <c r="X5084" s="3"/>
      <c r="Y5084" s="3" t="s">
        <v>24</v>
      </c>
    </row>
    <row r="5085" spans="1:25" x14ac:dyDescent="0.25">
      <c r="A5085" s="1">
        <v>5075</v>
      </c>
      <c r="B5085" t="s">
        <v>18977</v>
      </c>
      <c r="C5085" s="3" t="s">
        <v>24</v>
      </c>
      <c r="D5085" s="3" t="s">
        <v>24</v>
      </c>
      <c r="E5085" s="3" t="s">
        <v>18978</v>
      </c>
      <c r="F5085" s="4" t="s">
        <v>390</v>
      </c>
      <c r="G5085" s="3" t="s">
        <v>4251</v>
      </c>
      <c r="H5085" s="3" t="s">
        <v>4267</v>
      </c>
      <c r="I5085" s="3" t="s">
        <v>4253</v>
      </c>
      <c r="J5085" s="3" t="s">
        <v>4254</v>
      </c>
      <c r="K5085" s="3" t="s">
        <v>15780</v>
      </c>
      <c r="L5085" s="3" t="s">
        <v>18979</v>
      </c>
      <c r="M5085" s="3" t="s">
        <v>16264</v>
      </c>
      <c r="N5085" s="3" t="s">
        <v>16265</v>
      </c>
      <c r="O5085" s="3" t="s">
        <v>4264</v>
      </c>
      <c r="P5085" s="3">
        <v>49898510</v>
      </c>
      <c r="Q5085" s="3">
        <v>49898510</v>
      </c>
      <c r="R5085" s="3">
        <v>0</v>
      </c>
      <c r="S5085" s="3" t="s">
        <v>4260</v>
      </c>
      <c r="T5085" s="4" t="s">
        <v>24</v>
      </c>
      <c r="U5085" s="3" t="s">
        <v>24</v>
      </c>
      <c r="V5085" s="3"/>
      <c r="W5085" s="3" t="s">
        <v>24</v>
      </c>
      <c r="X5085" s="3"/>
      <c r="Y5085" s="3" t="s">
        <v>24</v>
      </c>
    </row>
    <row r="5086" spans="1:25" x14ac:dyDescent="0.25">
      <c r="A5086" s="1">
        <v>5076</v>
      </c>
      <c r="B5086" t="s">
        <v>18980</v>
      </c>
      <c r="C5086" s="3" t="s">
        <v>24</v>
      </c>
      <c r="D5086" s="3" t="s">
        <v>24</v>
      </c>
      <c r="E5086" s="3" t="s">
        <v>18981</v>
      </c>
      <c r="F5086" s="4" t="s">
        <v>390</v>
      </c>
      <c r="G5086" s="3" t="s">
        <v>4251</v>
      </c>
      <c r="H5086" s="3" t="s">
        <v>4267</v>
      </c>
      <c r="I5086" s="3" t="s">
        <v>4253</v>
      </c>
      <c r="J5086" s="3" t="s">
        <v>4254</v>
      </c>
      <c r="K5086" s="3" t="s">
        <v>15780</v>
      </c>
      <c r="L5086" s="3" t="s">
        <v>18982</v>
      </c>
      <c r="M5086" s="3" t="s">
        <v>16264</v>
      </c>
      <c r="N5086" s="3" t="s">
        <v>16265</v>
      </c>
      <c r="O5086" s="3" t="s">
        <v>4264</v>
      </c>
      <c r="P5086" s="3">
        <v>49898510</v>
      </c>
      <c r="Q5086" s="3">
        <v>49898510</v>
      </c>
      <c r="R5086" s="3">
        <v>0</v>
      </c>
      <c r="S5086" s="3" t="s">
        <v>4260</v>
      </c>
      <c r="T5086" s="4" t="s">
        <v>24</v>
      </c>
      <c r="U5086" s="3" t="s">
        <v>24</v>
      </c>
      <c r="V5086" s="3"/>
      <c r="W5086" s="3" t="s">
        <v>24</v>
      </c>
      <c r="X5086" s="3"/>
      <c r="Y5086" s="3" t="s">
        <v>24</v>
      </c>
    </row>
    <row r="5087" spans="1:25" x14ac:dyDescent="0.25">
      <c r="A5087" s="1">
        <v>5077</v>
      </c>
      <c r="B5087" t="s">
        <v>18983</v>
      </c>
      <c r="C5087" s="3" t="s">
        <v>24</v>
      </c>
      <c r="D5087" s="3" t="s">
        <v>24</v>
      </c>
      <c r="E5087" s="3" t="s">
        <v>18984</v>
      </c>
      <c r="F5087" s="4" t="s">
        <v>1183</v>
      </c>
      <c r="G5087" s="3" t="s">
        <v>4251</v>
      </c>
      <c r="H5087" s="3" t="s">
        <v>4267</v>
      </c>
      <c r="I5087" s="3" t="s">
        <v>4253</v>
      </c>
      <c r="J5087" s="3" t="s">
        <v>4254</v>
      </c>
      <c r="K5087" s="3" t="s">
        <v>15780</v>
      </c>
      <c r="L5087" s="3" t="s">
        <v>18985</v>
      </c>
      <c r="M5087" s="3" t="s">
        <v>16157</v>
      </c>
      <c r="N5087" s="3" t="s">
        <v>16158</v>
      </c>
      <c r="O5087" s="3" t="s">
        <v>4264</v>
      </c>
      <c r="P5087" s="3">
        <v>30428053</v>
      </c>
      <c r="Q5087" s="3">
        <v>30428053</v>
      </c>
      <c r="R5087" s="3">
        <v>0</v>
      </c>
      <c r="S5087" s="3" t="s">
        <v>4260</v>
      </c>
      <c r="T5087" s="4" t="s">
        <v>24</v>
      </c>
      <c r="U5087" s="3" t="s">
        <v>24</v>
      </c>
      <c r="V5087" s="3"/>
      <c r="W5087" s="3" t="s">
        <v>24</v>
      </c>
      <c r="X5087" s="3"/>
      <c r="Y5087" s="3" t="s">
        <v>24</v>
      </c>
    </row>
    <row r="5088" spans="1:25" x14ac:dyDescent="0.25">
      <c r="A5088" s="1">
        <v>5078</v>
      </c>
      <c r="B5088" t="s">
        <v>18986</v>
      </c>
      <c r="C5088" s="3" t="s">
        <v>24</v>
      </c>
      <c r="D5088" s="3" t="s">
        <v>24</v>
      </c>
      <c r="E5088" s="3" t="s">
        <v>18987</v>
      </c>
      <c r="F5088" s="4" t="s">
        <v>390</v>
      </c>
      <c r="G5088" s="3" t="s">
        <v>4251</v>
      </c>
      <c r="H5088" s="3" t="s">
        <v>4267</v>
      </c>
      <c r="I5088" s="3" t="s">
        <v>4253</v>
      </c>
      <c r="J5088" s="3" t="s">
        <v>4254</v>
      </c>
      <c r="K5088" s="3" t="s">
        <v>15780</v>
      </c>
      <c r="L5088" s="3" t="s">
        <v>18988</v>
      </c>
      <c r="M5088" s="3" t="s">
        <v>16264</v>
      </c>
      <c r="N5088" s="3" t="s">
        <v>16265</v>
      </c>
      <c r="O5088" s="3" t="s">
        <v>4264</v>
      </c>
      <c r="P5088" s="3">
        <v>27672015</v>
      </c>
      <c r="Q5088" s="3">
        <v>27672015</v>
      </c>
      <c r="R5088" s="3">
        <v>0</v>
      </c>
      <c r="S5088" s="3" t="s">
        <v>4260</v>
      </c>
      <c r="T5088" s="4" t="s">
        <v>24</v>
      </c>
      <c r="U5088" s="3" t="s">
        <v>24</v>
      </c>
      <c r="V5088" s="3"/>
      <c r="W5088" s="3" t="s">
        <v>24</v>
      </c>
      <c r="X5088" s="3"/>
      <c r="Y5088" s="3" t="s">
        <v>24</v>
      </c>
    </row>
    <row r="5089" spans="1:25" x14ac:dyDescent="0.25">
      <c r="A5089" s="1">
        <v>5079</v>
      </c>
      <c r="B5089" t="s">
        <v>18989</v>
      </c>
      <c r="C5089" s="3" t="s">
        <v>24</v>
      </c>
      <c r="D5089" s="3" t="s">
        <v>24</v>
      </c>
      <c r="E5089" s="3" t="s">
        <v>18990</v>
      </c>
      <c r="F5089" s="4" t="s">
        <v>390</v>
      </c>
      <c r="G5089" s="3" t="s">
        <v>4251</v>
      </c>
      <c r="H5089" s="3" t="s">
        <v>4267</v>
      </c>
      <c r="I5089" s="3" t="s">
        <v>4253</v>
      </c>
      <c r="J5089" s="3" t="s">
        <v>4254</v>
      </c>
      <c r="K5089" s="3" t="s">
        <v>15780</v>
      </c>
      <c r="L5089" s="3" t="s">
        <v>18991</v>
      </c>
      <c r="M5089" s="3" t="s">
        <v>16264</v>
      </c>
      <c r="N5089" s="3" t="s">
        <v>16265</v>
      </c>
      <c r="O5089" s="3" t="s">
        <v>4264</v>
      </c>
      <c r="P5089" s="3">
        <v>49898510</v>
      </c>
      <c r="Q5089" s="3">
        <v>49898510</v>
      </c>
      <c r="R5089" s="3">
        <v>0</v>
      </c>
      <c r="S5089" s="3" t="s">
        <v>4260</v>
      </c>
      <c r="T5089" s="4" t="s">
        <v>24</v>
      </c>
      <c r="U5089" s="3" t="s">
        <v>24</v>
      </c>
      <c r="V5089" s="3"/>
      <c r="W5089" s="3" t="s">
        <v>24</v>
      </c>
      <c r="X5089" s="3"/>
      <c r="Y5089" s="3" t="s">
        <v>24</v>
      </c>
    </row>
    <row r="5090" spans="1:25" x14ac:dyDescent="0.25">
      <c r="A5090" s="1">
        <v>5080</v>
      </c>
      <c r="B5090" t="s">
        <v>18992</v>
      </c>
      <c r="C5090" s="3" t="s">
        <v>24</v>
      </c>
      <c r="D5090" s="3" t="s">
        <v>24</v>
      </c>
      <c r="E5090" s="3" t="s">
        <v>18993</v>
      </c>
      <c r="F5090" s="4" t="s">
        <v>390</v>
      </c>
      <c r="G5090" s="3" t="s">
        <v>4251</v>
      </c>
      <c r="H5090" s="3" t="s">
        <v>4267</v>
      </c>
      <c r="I5090" s="3" t="s">
        <v>4253</v>
      </c>
      <c r="J5090" s="3" t="s">
        <v>4254</v>
      </c>
      <c r="K5090" s="3" t="s">
        <v>15780</v>
      </c>
      <c r="L5090" s="3" t="s">
        <v>18994</v>
      </c>
      <c r="M5090" s="3" t="s">
        <v>16264</v>
      </c>
      <c r="N5090" s="3" t="s">
        <v>16265</v>
      </c>
      <c r="O5090" s="3" t="s">
        <v>4264</v>
      </c>
      <c r="P5090" s="3">
        <v>30428053</v>
      </c>
      <c r="Q5090" s="3">
        <v>30428053</v>
      </c>
      <c r="R5090" s="3">
        <v>0</v>
      </c>
      <c r="S5090" s="3" t="s">
        <v>4260</v>
      </c>
      <c r="T5090" s="4" t="s">
        <v>24</v>
      </c>
      <c r="U5090" s="3" t="s">
        <v>24</v>
      </c>
      <c r="V5090" s="3"/>
      <c r="W5090" s="3" t="s">
        <v>24</v>
      </c>
      <c r="X5090" s="3"/>
      <c r="Y5090" s="3" t="s">
        <v>24</v>
      </c>
    </row>
    <row r="5091" spans="1:25" x14ac:dyDescent="0.25">
      <c r="A5091" s="1">
        <v>5081</v>
      </c>
      <c r="B5091" t="s">
        <v>18995</v>
      </c>
      <c r="C5091" s="3" t="s">
        <v>24</v>
      </c>
      <c r="D5091" s="3" t="s">
        <v>24</v>
      </c>
      <c r="E5091" s="3" t="s">
        <v>18996</v>
      </c>
      <c r="F5091" s="4" t="s">
        <v>134</v>
      </c>
      <c r="G5091" s="3" t="s">
        <v>4251</v>
      </c>
      <c r="H5091" s="3" t="s">
        <v>4267</v>
      </c>
      <c r="I5091" s="3" t="s">
        <v>4253</v>
      </c>
      <c r="J5091" s="3" t="s">
        <v>4254</v>
      </c>
      <c r="K5091" s="3" t="s">
        <v>15780</v>
      </c>
      <c r="L5091" s="3" t="s">
        <v>18997</v>
      </c>
      <c r="M5091" s="3" t="s">
        <v>16157</v>
      </c>
      <c r="N5091" s="3" t="s">
        <v>16158</v>
      </c>
      <c r="O5091" s="3" t="s">
        <v>4264</v>
      </c>
      <c r="P5091" s="3">
        <v>30428053</v>
      </c>
      <c r="Q5091" s="3">
        <v>30428053</v>
      </c>
      <c r="R5091" s="3">
        <v>0</v>
      </c>
      <c r="S5091" s="3" t="s">
        <v>4260</v>
      </c>
      <c r="T5091" s="4" t="s">
        <v>24</v>
      </c>
      <c r="U5091" s="3" t="s">
        <v>24</v>
      </c>
      <c r="V5091" s="3"/>
      <c r="W5091" s="3" t="s">
        <v>24</v>
      </c>
      <c r="X5091" s="3"/>
      <c r="Y5091" s="3" t="s">
        <v>24</v>
      </c>
    </row>
    <row r="5092" spans="1:25" x14ac:dyDescent="0.25">
      <c r="A5092" s="1">
        <v>5082</v>
      </c>
      <c r="B5092" t="s">
        <v>18998</v>
      </c>
      <c r="C5092" s="3" t="s">
        <v>24</v>
      </c>
      <c r="D5092" s="3" t="s">
        <v>24</v>
      </c>
      <c r="E5092" s="3" t="s">
        <v>18999</v>
      </c>
      <c r="F5092" s="4" t="s">
        <v>134</v>
      </c>
      <c r="G5092" s="3" t="s">
        <v>4251</v>
      </c>
      <c r="H5092" s="3" t="s">
        <v>4267</v>
      </c>
      <c r="I5092" s="3" t="s">
        <v>4253</v>
      </c>
      <c r="J5092" s="3" t="s">
        <v>4254</v>
      </c>
      <c r="K5092" s="3" t="s">
        <v>15780</v>
      </c>
      <c r="L5092" s="3" t="s">
        <v>19000</v>
      </c>
      <c r="M5092" s="3" t="s">
        <v>16157</v>
      </c>
      <c r="N5092" s="3" t="s">
        <v>16158</v>
      </c>
      <c r="O5092" s="3" t="s">
        <v>4264</v>
      </c>
      <c r="P5092" s="3">
        <v>49898510</v>
      </c>
      <c r="Q5092" s="3">
        <v>49898510</v>
      </c>
      <c r="R5092" s="3">
        <v>0</v>
      </c>
      <c r="S5092" s="3" t="s">
        <v>4260</v>
      </c>
      <c r="T5092" s="4" t="s">
        <v>24</v>
      </c>
      <c r="U5092" s="3" t="s">
        <v>24</v>
      </c>
      <c r="V5092" s="3"/>
      <c r="W5092" s="3" t="s">
        <v>24</v>
      </c>
      <c r="X5092" s="3"/>
      <c r="Y5092" s="3" t="s">
        <v>24</v>
      </c>
    </row>
    <row r="5093" spans="1:25" x14ac:dyDescent="0.25">
      <c r="A5093" s="1">
        <v>5083</v>
      </c>
      <c r="B5093" t="s">
        <v>19001</v>
      </c>
      <c r="C5093" s="3" t="s">
        <v>24</v>
      </c>
      <c r="D5093" s="3" t="s">
        <v>24</v>
      </c>
      <c r="E5093" s="3" t="s">
        <v>19002</v>
      </c>
      <c r="F5093" s="4" t="s">
        <v>147</v>
      </c>
      <c r="G5093" s="3" t="s">
        <v>4251</v>
      </c>
      <c r="H5093" s="3" t="s">
        <v>4267</v>
      </c>
      <c r="I5093" s="3" t="s">
        <v>4253</v>
      </c>
      <c r="J5093" s="3" t="s">
        <v>4254</v>
      </c>
      <c r="K5093" s="3" t="s">
        <v>15780</v>
      </c>
      <c r="L5093" s="3" t="s">
        <v>19003</v>
      </c>
      <c r="M5093" s="3" t="s">
        <v>16226</v>
      </c>
      <c r="N5093" s="3" t="s">
        <v>16227</v>
      </c>
      <c r="O5093" s="3" t="s">
        <v>4264</v>
      </c>
      <c r="P5093" s="3">
        <v>49898510</v>
      </c>
      <c r="Q5093" s="3">
        <v>49898510</v>
      </c>
      <c r="R5093" s="3">
        <v>0</v>
      </c>
      <c r="S5093" s="3" t="s">
        <v>4260</v>
      </c>
      <c r="T5093" s="4" t="s">
        <v>24</v>
      </c>
      <c r="U5093" s="3" t="s">
        <v>24</v>
      </c>
      <c r="V5093" s="3"/>
      <c r="W5093" s="3" t="s">
        <v>24</v>
      </c>
      <c r="X5093" s="3"/>
      <c r="Y5093" s="3" t="s">
        <v>24</v>
      </c>
    </row>
    <row r="5094" spans="1:25" x14ac:dyDescent="0.25">
      <c r="A5094" s="1">
        <v>5084</v>
      </c>
      <c r="B5094" t="s">
        <v>19004</v>
      </c>
      <c r="C5094" s="3" t="s">
        <v>24</v>
      </c>
      <c r="D5094" s="3" t="s">
        <v>24</v>
      </c>
      <c r="E5094" s="3" t="s">
        <v>19005</v>
      </c>
      <c r="F5094" s="4" t="s">
        <v>296</v>
      </c>
      <c r="G5094" s="3" t="s">
        <v>4251</v>
      </c>
      <c r="H5094" s="3" t="s">
        <v>4267</v>
      </c>
      <c r="I5094" s="3" t="s">
        <v>4253</v>
      </c>
      <c r="J5094" s="3" t="s">
        <v>4254</v>
      </c>
      <c r="K5094" s="3" t="s">
        <v>15780</v>
      </c>
      <c r="L5094" s="3" t="s">
        <v>19006</v>
      </c>
      <c r="M5094" s="3" t="s">
        <v>16264</v>
      </c>
      <c r="N5094" s="3" t="s">
        <v>16265</v>
      </c>
      <c r="O5094" s="3" t="s">
        <v>4264</v>
      </c>
      <c r="P5094" s="3">
        <v>49898510</v>
      </c>
      <c r="Q5094" s="3">
        <v>49898510</v>
      </c>
      <c r="R5094" s="3">
        <v>0</v>
      </c>
      <c r="S5094" s="3" t="s">
        <v>4260</v>
      </c>
      <c r="T5094" s="4" t="s">
        <v>24</v>
      </c>
      <c r="U5094" s="3" t="s">
        <v>24</v>
      </c>
      <c r="V5094" s="3"/>
      <c r="W5094" s="3" t="s">
        <v>24</v>
      </c>
      <c r="X5094" s="3"/>
      <c r="Y5094" s="3" t="s">
        <v>24</v>
      </c>
    </row>
    <row r="5095" spans="1:25" x14ac:dyDescent="0.25">
      <c r="A5095" s="1">
        <v>5085</v>
      </c>
      <c r="B5095" t="s">
        <v>19007</v>
      </c>
      <c r="C5095" s="3" t="s">
        <v>24</v>
      </c>
      <c r="D5095" s="3" t="s">
        <v>24</v>
      </c>
      <c r="E5095" s="3" t="s">
        <v>19008</v>
      </c>
      <c r="F5095" s="4" t="s">
        <v>390</v>
      </c>
      <c r="G5095" s="3" t="s">
        <v>4251</v>
      </c>
      <c r="H5095" s="3" t="s">
        <v>4267</v>
      </c>
      <c r="I5095" s="3" t="s">
        <v>4253</v>
      </c>
      <c r="J5095" s="3" t="s">
        <v>4254</v>
      </c>
      <c r="K5095" s="3" t="s">
        <v>15780</v>
      </c>
      <c r="L5095" s="3" t="s">
        <v>19009</v>
      </c>
      <c r="M5095" s="3" t="s">
        <v>16264</v>
      </c>
      <c r="N5095" s="3" t="s">
        <v>16265</v>
      </c>
      <c r="O5095" s="3" t="s">
        <v>4264</v>
      </c>
      <c r="P5095" s="3">
        <v>30428053</v>
      </c>
      <c r="Q5095" s="3">
        <v>30428053</v>
      </c>
      <c r="R5095" s="3">
        <v>0</v>
      </c>
      <c r="S5095" s="3" t="s">
        <v>4260</v>
      </c>
      <c r="T5095" s="4" t="s">
        <v>24</v>
      </c>
      <c r="U5095" s="3" t="s">
        <v>24</v>
      </c>
      <c r="V5095" s="3"/>
      <c r="W5095" s="3" t="s">
        <v>24</v>
      </c>
      <c r="X5095" s="3"/>
      <c r="Y5095" s="3" t="s">
        <v>24</v>
      </c>
    </row>
    <row r="5096" spans="1:25" x14ac:dyDescent="0.25">
      <c r="A5096" s="1">
        <v>5086</v>
      </c>
      <c r="B5096" t="s">
        <v>19010</v>
      </c>
      <c r="C5096" s="3" t="s">
        <v>24</v>
      </c>
      <c r="D5096" s="3" t="s">
        <v>24</v>
      </c>
      <c r="E5096" s="3" t="s">
        <v>19011</v>
      </c>
      <c r="F5096" s="4" t="s">
        <v>296</v>
      </c>
      <c r="G5096" s="3" t="s">
        <v>4251</v>
      </c>
      <c r="H5096" s="3" t="s">
        <v>4267</v>
      </c>
      <c r="I5096" s="3" t="s">
        <v>4253</v>
      </c>
      <c r="J5096" s="3" t="s">
        <v>4254</v>
      </c>
      <c r="K5096" s="3" t="s">
        <v>15780</v>
      </c>
      <c r="L5096" s="3" t="s">
        <v>19012</v>
      </c>
      <c r="M5096" s="3" t="s">
        <v>16264</v>
      </c>
      <c r="N5096" s="3" t="s">
        <v>16265</v>
      </c>
      <c r="O5096" s="3" t="s">
        <v>4264</v>
      </c>
      <c r="P5096" s="3">
        <v>30428053</v>
      </c>
      <c r="Q5096" s="3">
        <v>30428053</v>
      </c>
      <c r="R5096" s="3">
        <v>0</v>
      </c>
      <c r="S5096" s="3" t="s">
        <v>4260</v>
      </c>
      <c r="T5096" s="4" t="s">
        <v>24</v>
      </c>
      <c r="U5096" s="3" t="s">
        <v>24</v>
      </c>
      <c r="V5096" s="3"/>
      <c r="W5096" s="3" t="s">
        <v>24</v>
      </c>
      <c r="X5096" s="3"/>
      <c r="Y5096" s="3" t="s">
        <v>24</v>
      </c>
    </row>
    <row r="5097" spans="1:25" x14ac:dyDescent="0.25">
      <c r="A5097" s="1">
        <v>5087</v>
      </c>
      <c r="B5097" t="s">
        <v>19013</v>
      </c>
      <c r="C5097" s="3" t="s">
        <v>24</v>
      </c>
      <c r="D5097" s="3" t="s">
        <v>24</v>
      </c>
      <c r="E5097" s="3" t="s">
        <v>19014</v>
      </c>
      <c r="F5097" s="4" t="s">
        <v>147</v>
      </c>
      <c r="G5097" s="3" t="s">
        <v>4251</v>
      </c>
      <c r="H5097" s="3" t="s">
        <v>4267</v>
      </c>
      <c r="I5097" s="3" t="s">
        <v>4253</v>
      </c>
      <c r="J5097" s="3" t="s">
        <v>4254</v>
      </c>
      <c r="K5097" s="3" t="s">
        <v>15780</v>
      </c>
      <c r="L5097" s="3" t="s">
        <v>19015</v>
      </c>
      <c r="M5097" s="3" t="s">
        <v>16226</v>
      </c>
      <c r="N5097" s="3" t="s">
        <v>16227</v>
      </c>
      <c r="O5097" s="3" t="s">
        <v>4264</v>
      </c>
      <c r="P5097" s="3">
        <v>49898510</v>
      </c>
      <c r="Q5097" s="3">
        <v>49898510</v>
      </c>
      <c r="R5097" s="3">
        <v>0</v>
      </c>
      <c r="S5097" s="3" t="s">
        <v>4260</v>
      </c>
      <c r="T5097" s="4" t="s">
        <v>24</v>
      </c>
      <c r="U5097" s="3" t="s">
        <v>24</v>
      </c>
      <c r="V5097" s="3"/>
      <c r="W5097" s="3" t="s">
        <v>24</v>
      </c>
      <c r="X5097" s="3"/>
      <c r="Y5097" s="3" t="s">
        <v>24</v>
      </c>
    </row>
    <row r="5098" spans="1:25" x14ac:dyDescent="0.25">
      <c r="A5098" s="1">
        <v>5088</v>
      </c>
      <c r="B5098" t="s">
        <v>19016</v>
      </c>
      <c r="C5098" s="3" t="s">
        <v>24</v>
      </c>
      <c r="D5098" s="3" t="s">
        <v>24</v>
      </c>
      <c r="E5098" s="3" t="s">
        <v>19017</v>
      </c>
      <c r="F5098" s="4" t="s">
        <v>690</v>
      </c>
      <c r="G5098" s="3" t="s">
        <v>4251</v>
      </c>
      <c r="H5098" s="3" t="s">
        <v>4267</v>
      </c>
      <c r="I5098" s="3" t="s">
        <v>4253</v>
      </c>
      <c r="J5098" s="3" t="s">
        <v>4254</v>
      </c>
      <c r="K5098" s="3" t="s">
        <v>15780</v>
      </c>
      <c r="L5098" s="3" t="s">
        <v>19018</v>
      </c>
      <c r="M5098" s="3" t="s">
        <v>16185</v>
      </c>
      <c r="N5098" s="3" t="s">
        <v>16186</v>
      </c>
      <c r="O5098" s="3" t="s">
        <v>4264</v>
      </c>
      <c r="P5098" s="3">
        <v>49898510</v>
      </c>
      <c r="Q5098" s="3">
        <v>49898510</v>
      </c>
      <c r="R5098" s="3">
        <v>0</v>
      </c>
      <c r="S5098" s="3" t="s">
        <v>4260</v>
      </c>
      <c r="T5098" s="4" t="s">
        <v>24</v>
      </c>
      <c r="U5098" s="3" t="s">
        <v>24</v>
      </c>
      <c r="V5098" s="3"/>
      <c r="W5098" s="3" t="s">
        <v>24</v>
      </c>
      <c r="X5098" s="3"/>
      <c r="Y5098" s="3" t="s">
        <v>24</v>
      </c>
    </row>
    <row r="5099" spans="1:25" x14ac:dyDescent="0.25">
      <c r="A5099" s="1">
        <v>5089</v>
      </c>
      <c r="B5099" t="s">
        <v>19019</v>
      </c>
      <c r="C5099" s="3" t="s">
        <v>24</v>
      </c>
      <c r="D5099" s="3" t="s">
        <v>24</v>
      </c>
      <c r="E5099" s="3" t="s">
        <v>19020</v>
      </c>
      <c r="F5099" s="4" t="s">
        <v>390</v>
      </c>
      <c r="G5099" s="3" t="s">
        <v>4251</v>
      </c>
      <c r="H5099" s="3" t="s">
        <v>4267</v>
      </c>
      <c r="I5099" s="3" t="s">
        <v>4253</v>
      </c>
      <c r="J5099" s="3" t="s">
        <v>4254</v>
      </c>
      <c r="K5099" s="3" t="s">
        <v>15780</v>
      </c>
      <c r="L5099" s="3" t="s">
        <v>19021</v>
      </c>
      <c r="M5099" s="3" t="s">
        <v>16226</v>
      </c>
      <c r="N5099" s="3" t="s">
        <v>16227</v>
      </c>
      <c r="O5099" s="3" t="s">
        <v>4264</v>
      </c>
      <c r="P5099" s="3">
        <v>49898510</v>
      </c>
      <c r="Q5099" s="3">
        <v>49898510</v>
      </c>
      <c r="R5099" s="3">
        <v>0</v>
      </c>
      <c r="S5099" s="3" t="s">
        <v>4260</v>
      </c>
      <c r="T5099" s="4" t="s">
        <v>24</v>
      </c>
      <c r="U5099" s="3" t="s">
        <v>24</v>
      </c>
      <c r="V5099" s="3"/>
      <c r="W5099" s="3" t="s">
        <v>24</v>
      </c>
      <c r="X5099" s="3"/>
      <c r="Y5099" s="3" t="s">
        <v>24</v>
      </c>
    </row>
    <row r="5100" spans="1:25" x14ac:dyDescent="0.25">
      <c r="A5100" s="1">
        <v>5090</v>
      </c>
      <c r="B5100" t="s">
        <v>19022</v>
      </c>
      <c r="C5100" s="3" t="s">
        <v>24</v>
      </c>
      <c r="D5100" s="3" t="s">
        <v>24</v>
      </c>
      <c r="E5100" s="3" t="s">
        <v>19023</v>
      </c>
      <c r="F5100" s="4" t="s">
        <v>134</v>
      </c>
      <c r="G5100" s="3" t="s">
        <v>4251</v>
      </c>
      <c r="H5100" s="3" t="s">
        <v>4267</v>
      </c>
      <c r="I5100" s="3" t="s">
        <v>4253</v>
      </c>
      <c r="J5100" s="3" t="s">
        <v>4254</v>
      </c>
      <c r="K5100" s="3" t="s">
        <v>15780</v>
      </c>
      <c r="L5100" s="3" t="s">
        <v>19024</v>
      </c>
      <c r="M5100" s="3" t="s">
        <v>16157</v>
      </c>
      <c r="N5100" s="3" t="s">
        <v>16158</v>
      </c>
      <c r="O5100" s="3" t="s">
        <v>4264</v>
      </c>
      <c r="P5100" s="3">
        <v>27672015</v>
      </c>
      <c r="Q5100" s="3">
        <v>27672015</v>
      </c>
      <c r="R5100" s="3">
        <v>0</v>
      </c>
      <c r="S5100" s="3" t="s">
        <v>4260</v>
      </c>
      <c r="T5100" s="4" t="s">
        <v>24</v>
      </c>
      <c r="U5100" s="3" t="s">
        <v>24</v>
      </c>
      <c r="V5100" s="3"/>
      <c r="W5100" s="3" t="s">
        <v>24</v>
      </c>
      <c r="X5100" s="3"/>
      <c r="Y5100" s="3" t="s">
        <v>24</v>
      </c>
    </row>
    <row r="5101" spans="1:25" x14ac:dyDescent="0.25">
      <c r="A5101" s="1">
        <v>5091</v>
      </c>
      <c r="B5101" t="s">
        <v>19025</v>
      </c>
      <c r="C5101" s="3" t="s">
        <v>24</v>
      </c>
      <c r="D5101" s="3" t="s">
        <v>24</v>
      </c>
      <c r="E5101" s="3" t="s">
        <v>19026</v>
      </c>
      <c r="F5101" s="4" t="s">
        <v>296</v>
      </c>
      <c r="G5101" s="3" t="s">
        <v>4251</v>
      </c>
      <c r="H5101" s="3" t="s">
        <v>4267</v>
      </c>
      <c r="I5101" s="3" t="s">
        <v>4253</v>
      </c>
      <c r="J5101" s="3" t="s">
        <v>4254</v>
      </c>
      <c r="K5101" s="3" t="s">
        <v>15780</v>
      </c>
      <c r="L5101" s="3" t="s">
        <v>19027</v>
      </c>
      <c r="M5101" s="3" t="s">
        <v>15803</v>
      </c>
      <c r="N5101" s="3" t="s">
        <v>16105</v>
      </c>
      <c r="O5101" s="3" t="s">
        <v>4264</v>
      </c>
      <c r="P5101" s="3">
        <v>27672015</v>
      </c>
      <c r="Q5101" s="3">
        <v>27672015</v>
      </c>
      <c r="R5101" s="3">
        <v>0</v>
      </c>
      <c r="S5101" s="3" t="s">
        <v>4260</v>
      </c>
      <c r="T5101" s="4" t="s">
        <v>24</v>
      </c>
      <c r="U5101" s="3" t="s">
        <v>24</v>
      </c>
      <c r="V5101" s="3"/>
      <c r="W5101" s="3" t="s">
        <v>24</v>
      </c>
      <c r="X5101" s="3"/>
      <c r="Y5101" s="3" t="s">
        <v>24</v>
      </c>
    </row>
    <row r="5102" spans="1:25" x14ac:dyDescent="0.25">
      <c r="A5102" s="1">
        <v>5092</v>
      </c>
      <c r="B5102" t="s">
        <v>19028</v>
      </c>
      <c r="C5102" s="3" t="s">
        <v>24</v>
      </c>
      <c r="D5102" s="3" t="s">
        <v>24</v>
      </c>
      <c r="E5102" s="3" t="s">
        <v>19029</v>
      </c>
      <c r="F5102" s="4" t="s">
        <v>296</v>
      </c>
      <c r="G5102" s="3" t="s">
        <v>4251</v>
      </c>
      <c r="H5102" s="3" t="s">
        <v>4267</v>
      </c>
      <c r="I5102" s="3" t="s">
        <v>4253</v>
      </c>
      <c r="J5102" s="3" t="s">
        <v>4254</v>
      </c>
      <c r="K5102" s="3" t="s">
        <v>15780</v>
      </c>
      <c r="L5102" s="3" t="s">
        <v>19030</v>
      </c>
      <c r="M5102" s="3" t="s">
        <v>16264</v>
      </c>
      <c r="N5102" s="3" t="s">
        <v>16265</v>
      </c>
      <c r="O5102" s="3" t="s">
        <v>4264</v>
      </c>
      <c r="P5102" s="3">
        <v>27672015</v>
      </c>
      <c r="Q5102" s="3">
        <v>27672015</v>
      </c>
      <c r="R5102" s="3">
        <v>0</v>
      </c>
      <c r="S5102" s="3" t="s">
        <v>4260</v>
      </c>
      <c r="T5102" s="4" t="s">
        <v>24</v>
      </c>
      <c r="U5102" s="3" t="s">
        <v>24</v>
      </c>
      <c r="V5102" s="3"/>
      <c r="W5102" s="3" t="s">
        <v>24</v>
      </c>
      <c r="X5102" s="3"/>
      <c r="Y5102" s="3" t="s">
        <v>24</v>
      </c>
    </row>
    <row r="5103" spans="1:25" x14ac:dyDescent="0.25">
      <c r="A5103" s="1">
        <v>5093</v>
      </c>
      <c r="B5103" t="s">
        <v>19031</v>
      </c>
      <c r="C5103" s="3" t="s">
        <v>24</v>
      </c>
      <c r="D5103" s="3" t="s">
        <v>24</v>
      </c>
      <c r="E5103" s="3" t="s">
        <v>19032</v>
      </c>
      <c r="F5103" s="4" t="s">
        <v>134</v>
      </c>
      <c r="G5103" s="3" t="s">
        <v>4251</v>
      </c>
      <c r="H5103" s="3" t="s">
        <v>4267</v>
      </c>
      <c r="I5103" s="3" t="s">
        <v>4253</v>
      </c>
      <c r="J5103" s="3" t="s">
        <v>4254</v>
      </c>
      <c r="K5103" s="3" t="s">
        <v>15780</v>
      </c>
      <c r="L5103" s="3" t="s">
        <v>19033</v>
      </c>
      <c r="M5103" s="3" t="s">
        <v>16157</v>
      </c>
      <c r="N5103" s="3" t="s">
        <v>16158</v>
      </c>
      <c r="O5103" s="3" t="s">
        <v>4264</v>
      </c>
      <c r="P5103" s="3">
        <v>9261796</v>
      </c>
      <c r="Q5103" s="3">
        <v>9261796</v>
      </c>
      <c r="R5103" s="3">
        <v>0</v>
      </c>
      <c r="S5103" s="3" t="s">
        <v>4260</v>
      </c>
      <c r="T5103" s="4" t="s">
        <v>24</v>
      </c>
      <c r="U5103" s="3" t="s">
        <v>24</v>
      </c>
      <c r="V5103" s="3"/>
      <c r="W5103" s="3" t="s">
        <v>24</v>
      </c>
      <c r="X5103" s="3"/>
      <c r="Y5103" s="3" t="s">
        <v>24</v>
      </c>
    </row>
    <row r="5104" spans="1:25" x14ac:dyDescent="0.25">
      <c r="A5104" s="1">
        <v>5094</v>
      </c>
      <c r="B5104" t="s">
        <v>19034</v>
      </c>
      <c r="C5104" s="3" t="s">
        <v>24</v>
      </c>
      <c r="D5104" s="3" t="s">
        <v>24</v>
      </c>
      <c r="E5104" s="3" t="s">
        <v>19035</v>
      </c>
      <c r="F5104" s="4" t="s">
        <v>1183</v>
      </c>
      <c r="G5104" s="3" t="s">
        <v>4251</v>
      </c>
      <c r="H5104" s="3" t="s">
        <v>4267</v>
      </c>
      <c r="I5104" s="3" t="s">
        <v>4253</v>
      </c>
      <c r="J5104" s="3" t="s">
        <v>4254</v>
      </c>
      <c r="K5104" s="3" t="s">
        <v>15780</v>
      </c>
      <c r="L5104" s="3" t="s">
        <v>19036</v>
      </c>
      <c r="M5104" s="3" t="s">
        <v>16157</v>
      </c>
      <c r="N5104" s="3" t="s">
        <v>16158</v>
      </c>
      <c r="O5104" s="3" t="s">
        <v>4264</v>
      </c>
      <c r="P5104" s="3">
        <v>7403508</v>
      </c>
      <c r="Q5104" s="3">
        <v>7403508</v>
      </c>
      <c r="R5104" s="3">
        <v>0</v>
      </c>
      <c r="S5104" s="3" t="s">
        <v>4260</v>
      </c>
      <c r="T5104" s="4" t="s">
        <v>24</v>
      </c>
      <c r="U5104" s="3" t="s">
        <v>24</v>
      </c>
      <c r="V5104" s="3"/>
      <c r="W5104" s="3" t="s">
        <v>24</v>
      </c>
      <c r="X5104" s="3"/>
      <c r="Y5104" s="3" t="s">
        <v>24</v>
      </c>
    </row>
    <row r="5105" spans="1:25" x14ac:dyDescent="0.25">
      <c r="A5105" s="1">
        <v>5095</v>
      </c>
      <c r="B5105" t="s">
        <v>19037</v>
      </c>
      <c r="C5105" s="3" t="s">
        <v>24</v>
      </c>
      <c r="D5105" s="3" t="s">
        <v>24</v>
      </c>
      <c r="E5105" s="3" t="s">
        <v>19038</v>
      </c>
      <c r="F5105" s="4" t="s">
        <v>296</v>
      </c>
      <c r="G5105" s="3" t="s">
        <v>4251</v>
      </c>
      <c r="H5105" s="3" t="s">
        <v>4267</v>
      </c>
      <c r="I5105" s="3" t="s">
        <v>4253</v>
      </c>
      <c r="J5105" s="3" t="s">
        <v>4254</v>
      </c>
      <c r="K5105" s="3" t="s">
        <v>15780</v>
      </c>
      <c r="L5105" s="3" t="s">
        <v>19039</v>
      </c>
      <c r="M5105" s="3" t="s">
        <v>16264</v>
      </c>
      <c r="N5105" s="3" t="s">
        <v>16265</v>
      </c>
      <c r="O5105" s="3" t="s">
        <v>4264</v>
      </c>
      <c r="P5105" s="3">
        <v>7122509</v>
      </c>
      <c r="Q5105" s="3">
        <v>7122509</v>
      </c>
      <c r="R5105" s="3">
        <v>0</v>
      </c>
      <c r="S5105" s="3" t="s">
        <v>4260</v>
      </c>
      <c r="T5105" s="4" t="s">
        <v>24</v>
      </c>
      <c r="U5105" s="3" t="s">
        <v>24</v>
      </c>
      <c r="V5105" s="3"/>
      <c r="W5105" s="3" t="s">
        <v>24</v>
      </c>
      <c r="X5105" s="3"/>
      <c r="Y5105" s="3" t="s">
        <v>24</v>
      </c>
    </row>
    <row r="5106" spans="1:25" x14ac:dyDescent="0.25">
      <c r="A5106" s="1">
        <v>5096</v>
      </c>
      <c r="B5106" t="s">
        <v>19040</v>
      </c>
      <c r="C5106" s="3" t="s">
        <v>24</v>
      </c>
      <c r="D5106" s="3" t="s">
        <v>24</v>
      </c>
      <c r="E5106" s="3" t="s">
        <v>19041</v>
      </c>
      <c r="F5106" s="4" t="s">
        <v>390</v>
      </c>
      <c r="G5106" s="3" t="s">
        <v>4251</v>
      </c>
      <c r="H5106" s="3" t="s">
        <v>4267</v>
      </c>
      <c r="I5106" s="3" t="s">
        <v>4253</v>
      </c>
      <c r="J5106" s="3" t="s">
        <v>4254</v>
      </c>
      <c r="K5106" s="3" t="s">
        <v>15780</v>
      </c>
      <c r="L5106" s="3" t="s">
        <v>19042</v>
      </c>
      <c r="M5106" s="3" t="s">
        <v>16264</v>
      </c>
      <c r="N5106" s="3" t="s">
        <v>16265</v>
      </c>
      <c r="O5106" s="3" t="s">
        <v>4264</v>
      </c>
      <c r="P5106" s="3">
        <v>1362551</v>
      </c>
      <c r="Q5106" s="3">
        <v>1362551</v>
      </c>
      <c r="R5106" s="3">
        <v>0</v>
      </c>
      <c r="S5106" s="3" t="s">
        <v>4260</v>
      </c>
      <c r="T5106" s="4" t="s">
        <v>24</v>
      </c>
      <c r="U5106" s="3" t="s">
        <v>24</v>
      </c>
      <c r="V5106" s="3"/>
      <c r="W5106" s="3" t="s">
        <v>24</v>
      </c>
      <c r="X5106" s="3"/>
      <c r="Y5106" s="3" t="s">
        <v>24</v>
      </c>
    </row>
    <row r="5107" spans="1:25" x14ac:dyDescent="0.25">
      <c r="A5107" s="1">
        <v>5097</v>
      </c>
      <c r="B5107" t="s">
        <v>19043</v>
      </c>
      <c r="C5107" s="3" t="s">
        <v>24</v>
      </c>
      <c r="D5107" s="3" t="s">
        <v>24</v>
      </c>
      <c r="E5107" s="3" t="s">
        <v>19044</v>
      </c>
      <c r="F5107" s="4" t="s">
        <v>609</v>
      </c>
      <c r="G5107" s="3" t="s">
        <v>4251</v>
      </c>
      <c r="H5107" s="3" t="s">
        <v>4267</v>
      </c>
      <c r="I5107" s="3" t="s">
        <v>4253</v>
      </c>
      <c r="J5107" s="3" t="s">
        <v>4254</v>
      </c>
      <c r="K5107" s="3" t="s">
        <v>15780</v>
      </c>
      <c r="L5107" s="3" t="s">
        <v>19045</v>
      </c>
      <c r="M5107" s="3" t="s">
        <v>16157</v>
      </c>
      <c r="N5107" s="3" t="s">
        <v>16158</v>
      </c>
      <c r="O5107" s="3" t="s">
        <v>4264</v>
      </c>
      <c r="P5107" s="3">
        <v>13869425</v>
      </c>
      <c r="Q5107" s="3">
        <v>13869425</v>
      </c>
      <c r="R5107" s="3">
        <v>0</v>
      </c>
      <c r="S5107" s="3" t="s">
        <v>4260</v>
      </c>
      <c r="T5107" s="4" t="s">
        <v>24</v>
      </c>
      <c r="U5107" s="3" t="s">
        <v>24</v>
      </c>
      <c r="V5107" s="3"/>
      <c r="W5107" s="3" t="s">
        <v>24</v>
      </c>
      <c r="X5107" s="3"/>
      <c r="Y5107" s="3" t="s">
        <v>24</v>
      </c>
    </row>
    <row r="5108" spans="1:25" x14ac:dyDescent="0.25">
      <c r="A5108" s="1">
        <v>5098</v>
      </c>
      <c r="B5108" t="s">
        <v>19046</v>
      </c>
      <c r="C5108" s="3" t="s">
        <v>24</v>
      </c>
      <c r="D5108" s="3" t="s">
        <v>24</v>
      </c>
      <c r="E5108" s="3" t="s">
        <v>19047</v>
      </c>
      <c r="F5108" s="4" t="s">
        <v>296</v>
      </c>
      <c r="G5108" s="3" t="s">
        <v>4251</v>
      </c>
      <c r="H5108" s="3" t="s">
        <v>4267</v>
      </c>
      <c r="I5108" s="3" t="s">
        <v>4253</v>
      </c>
      <c r="J5108" s="3" t="s">
        <v>4254</v>
      </c>
      <c r="K5108" s="3" t="s">
        <v>15780</v>
      </c>
      <c r="L5108" s="3" t="s">
        <v>19048</v>
      </c>
      <c r="M5108" s="3" t="s">
        <v>16264</v>
      </c>
      <c r="N5108" s="3" t="s">
        <v>16265</v>
      </c>
      <c r="O5108" s="3" t="s">
        <v>4264</v>
      </c>
      <c r="P5108" s="3">
        <v>13869425</v>
      </c>
      <c r="Q5108" s="3">
        <v>13869425</v>
      </c>
      <c r="R5108" s="3">
        <v>0</v>
      </c>
      <c r="S5108" s="3" t="s">
        <v>4260</v>
      </c>
      <c r="T5108" s="4" t="s">
        <v>24</v>
      </c>
      <c r="U5108" s="3" t="s">
        <v>24</v>
      </c>
      <c r="V5108" s="3"/>
      <c r="W5108" s="3" t="s">
        <v>24</v>
      </c>
      <c r="X5108" s="3"/>
      <c r="Y5108" s="3" t="s">
        <v>24</v>
      </c>
    </row>
    <row r="5109" spans="1:25" x14ac:dyDescent="0.25">
      <c r="A5109" s="1">
        <v>5099</v>
      </c>
      <c r="B5109" t="s">
        <v>19049</v>
      </c>
      <c r="C5109" s="3" t="s">
        <v>24</v>
      </c>
      <c r="D5109" s="3" t="s">
        <v>24</v>
      </c>
      <c r="E5109" s="3" t="s">
        <v>19050</v>
      </c>
      <c r="F5109" s="4" t="s">
        <v>607</v>
      </c>
      <c r="G5109" s="3" t="s">
        <v>4251</v>
      </c>
      <c r="H5109" s="3" t="s">
        <v>4267</v>
      </c>
      <c r="I5109" s="3" t="s">
        <v>4253</v>
      </c>
      <c r="J5109" s="3" t="s">
        <v>4254</v>
      </c>
      <c r="K5109" s="3" t="s">
        <v>15780</v>
      </c>
      <c r="L5109" s="3" t="s">
        <v>19051</v>
      </c>
      <c r="M5109" s="3" t="s">
        <v>16226</v>
      </c>
      <c r="N5109" s="3" t="s">
        <v>16227</v>
      </c>
      <c r="O5109" s="3" t="s">
        <v>4264</v>
      </c>
      <c r="P5109" s="3">
        <v>47752355</v>
      </c>
      <c r="Q5109" s="3">
        <v>47752355</v>
      </c>
      <c r="R5109" s="3">
        <v>0</v>
      </c>
      <c r="S5109" s="3" t="s">
        <v>4260</v>
      </c>
      <c r="T5109" s="4" t="s">
        <v>24</v>
      </c>
      <c r="U5109" s="3" t="s">
        <v>24</v>
      </c>
      <c r="V5109" s="3"/>
      <c r="W5109" s="3" t="s">
        <v>24</v>
      </c>
      <c r="X5109" s="3"/>
      <c r="Y5109" s="3" t="s">
        <v>24</v>
      </c>
    </row>
    <row r="5110" spans="1:25" x14ac:dyDescent="0.25">
      <c r="A5110" s="1">
        <v>5100</v>
      </c>
      <c r="B5110" t="s">
        <v>19052</v>
      </c>
      <c r="C5110" s="3" t="s">
        <v>24</v>
      </c>
      <c r="D5110" s="3" t="s">
        <v>24</v>
      </c>
      <c r="E5110" s="3" t="s">
        <v>19053</v>
      </c>
      <c r="F5110" s="4" t="s">
        <v>304</v>
      </c>
      <c r="G5110" s="3" t="s">
        <v>4251</v>
      </c>
      <c r="H5110" s="3" t="s">
        <v>4267</v>
      </c>
      <c r="I5110" s="3" t="s">
        <v>4253</v>
      </c>
      <c r="J5110" s="3" t="s">
        <v>4254</v>
      </c>
      <c r="K5110" s="3" t="s">
        <v>15780</v>
      </c>
      <c r="L5110" s="3" t="s">
        <v>19054</v>
      </c>
      <c r="M5110" s="3" t="s">
        <v>15900</v>
      </c>
      <c r="N5110" s="3" t="s">
        <v>15901</v>
      </c>
      <c r="O5110" s="3" t="s">
        <v>4264</v>
      </c>
      <c r="P5110" s="3">
        <v>49898510</v>
      </c>
      <c r="Q5110" s="3">
        <v>49898510</v>
      </c>
      <c r="R5110" s="3">
        <v>0</v>
      </c>
      <c r="S5110" s="3" t="s">
        <v>4260</v>
      </c>
      <c r="T5110" s="4" t="s">
        <v>24</v>
      </c>
      <c r="U5110" s="3" t="s">
        <v>24</v>
      </c>
      <c r="V5110" s="3"/>
      <c r="W5110" s="3" t="s">
        <v>24</v>
      </c>
      <c r="X5110" s="3"/>
      <c r="Y5110" s="3" t="s">
        <v>24</v>
      </c>
    </row>
    <row r="5111" spans="1:25" x14ac:dyDescent="0.25">
      <c r="A5111" s="1">
        <v>5101</v>
      </c>
      <c r="B5111" t="s">
        <v>19055</v>
      </c>
      <c r="C5111" s="3" t="s">
        <v>24</v>
      </c>
      <c r="D5111" s="3" t="s">
        <v>24</v>
      </c>
      <c r="E5111" s="3" t="s">
        <v>19056</v>
      </c>
      <c r="F5111" s="4" t="s">
        <v>304</v>
      </c>
      <c r="G5111" s="3" t="s">
        <v>4251</v>
      </c>
      <c r="H5111" s="3" t="s">
        <v>4267</v>
      </c>
      <c r="I5111" s="3" t="s">
        <v>4253</v>
      </c>
      <c r="J5111" s="3" t="s">
        <v>4254</v>
      </c>
      <c r="K5111" s="3" t="s">
        <v>15780</v>
      </c>
      <c r="L5111" s="3" t="s">
        <v>19057</v>
      </c>
      <c r="M5111" s="3" t="s">
        <v>15900</v>
      </c>
      <c r="N5111" s="3" t="s">
        <v>15901</v>
      </c>
      <c r="O5111" s="3" t="s">
        <v>4264</v>
      </c>
      <c r="P5111" s="3">
        <v>49898510</v>
      </c>
      <c r="Q5111" s="3">
        <v>49898510</v>
      </c>
      <c r="R5111" s="3">
        <v>0</v>
      </c>
      <c r="S5111" s="3" t="s">
        <v>4260</v>
      </c>
      <c r="T5111" s="4" t="s">
        <v>24</v>
      </c>
      <c r="U5111" s="3" t="s">
        <v>24</v>
      </c>
      <c r="V5111" s="3"/>
      <c r="W5111" s="3" t="s">
        <v>24</v>
      </c>
      <c r="X5111" s="3"/>
      <c r="Y5111" s="3" t="s">
        <v>24</v>
      </c>
    </row>
    <row r="5112" spans="1:25" x14ac:dyDescent="0.25">
      <c r="A5112" s="1">
        <v>5102</v>
      </c>
      <c r="B5112" t="s">
        <v>19058</v>
      </c>
      <c r="C5112" s="3" t="s">
        <v>24</v>
      </c>
      <c r="D5112" s="3" t="s">
        <v>24</v>
      </c>
      <c r="E5112" s="3" t="s">
        <v>19059</v>
      </c>
      <c r="F5112" s="4" t="s">
        <v>296</v>
      </c>
      <c r="G5112" s="3" t="s">
        <v>4251</v>
      </c>
      <c r="H5112" s="3" t="s">
        <v>4267</v>
      </c>
      <c r="I5112" s="3" t="s">
        <v>4253</v>
      </c>
      <c r="J5112" s="3" t="s">
        <v>4254</v>
      </c>
      <c r="K5112" s="3" t="s">
        <v>15780</v>
      </c>
      <c r="L5112" s="3" t="s">
        <v>19060</v>
      </c>
      <c r="M5112" s="3" t="s">
        <v>16264</v>
      </c>
      <c r="N5112" s="3" t="s">
        <v>16265</v>
      </c>
      <c r="O5112" s="3" t="s">
        <v>4264</v>
      </c>
      <c r="P5112" s="3">
        <v>49898510</v>
      </c>
      <c r="Q5112" s="3">
        <v>49898510</v>
      </c>
      <c r="R5112" s="3">
        <v>0</v>
      </c>
      <c r="S5112" s="3" t="s">
        <v>4260</v>
      </c>
      <c r="T5112" s="4" t="s">
        <v>24</v>
      </c>
      <c r="U5112" s="3" t="s">
        <v>24</v>
      </c>
      <c r="V5112" s="3"/>
      <c r="W5112" s="3" t="s">
        <v>24</v>
      </c>
      <c r="X5112" s="3"/>
      <c r="Y5112" s="3" t="s">
        <v>24</v>
      </c>
    </row>
    <row r="5113" spans="1:25" x14ac:dyDescent="0.25">
      <c r="A5113" s="1">
        <v>5103</v>
      </c>
      <c r="B5113" t="s">
        <v>19061</v>
      </c>
      <c r="C5113" s="3" t="s">
        <v>24</v>
      </c>
      <c r="D5113" s="3" t="s">
        <v>24</v>
      </c>
      <c r="E5113" s="3" t="s">
        <v>19062</v>
      </c>
      <c r="F5113" s="4" t="s">
        <v>629</v>
      </c>
      <c r="G5113" s="3" t="s">
        <v>4251</v>
      </c>
      <c r="H5113" s="3" t="s">
        <v>4267</v>
      </c>
      <c r="I5113" s="3" t="s">
        <v>4253</v>
      </c>
      <c r="J5113" s="3" t="s">
        <v>4254</v>
      </c>
      <c r="K5113" s="3" t="s">
        <v>15780</v>
      </c>
      <c r="L5113" s="3" t="s">
        <v>19063</v>
      </c>
      <c r="M5113" s="3" t="s">
        <v>15803</v>
      </c>
      <c r="N5113" s="3" t="s">
        <v>16105</v>
      </c>
      <c r="O5113" s="3" t="s">
        <v>4264</v>
      </c>
      <c r="P5113" s="3">
        <v>30428053</v>
      </c>
      <c r="Q5113" s="3">
        <v>30428053</v>
      </c>
      <c r="R5113" s="3">
        <v>0</v>
      </c>
      <c r="S5113" s="3" t="s">
        <v>4260</v>
      </c>
      <c r="T5113" s="4" t="s">
        <v>24</v>
      </c>
      <c r="U5113" s="3" t="s">
        <v>24</v>
      </c>
      <c r="V5113" s="3"/>
      <c r="W5113" s="3" t="s">
        <v>24</v>
      </c>
      <c r="X5113" s="3"/>
      <c r="Y5113" s="3" t="s">
        <v>24</v>
      </c>
    </row>
    <row r="5114" spans="1:25" x14ac:dyDescent="0.25">
      <c r="A5114" s="1">
        <v>5104</v>
      </c>
      <c r="B5114" t="s">
        <v>19064</v>
      </c>
      <c r="C5114" s="3" t="s">
        <v>24</v>
      </c>
      <c r="D5114" s="3" t="s">
        <v>24</v>
      </c>
      <c r="E5114" s="3" t="s">
        <v>19065</v>
      </c>
      <c r="F5114" s="4" t="s">
        <v>607</v>
      </c>
      <c r="G5114" s="3" t="s">
        <v>4251</v>
      </c>
      <c r="H5114" s="3" t="s">
        <v>4267</v>
      </c>
      <c r="I5114" s="3" t="s">
        <v>4253</v>
      </c>
      <c r="J5114" s="3" t="s">
        <v>4254</v>
      </c>
      <c r="K5114" s="3" t="s">
        <v>15780</v>
      </c>
      <c r="L5114" s="3" t="s">
        <v>19066</v>
      </c>
      <c r="M5114" s="3" t="s">
        <v>16264</v>
      </c>
      <c r="N5114" s="3" t="s">
        <v>16265</v>
      </c>
      <c r="O5114" s="3" t="s">
        <v>4264</v>
      </c>
      <c r="P5114" s="3">
        <v>30428053</v>
      </c>
      <c r="Q5114" s="3">
        <v>30428053</v>
      </c>
      <c r="R5114" s="3">
        <v>0</v>
      </c>
      <c r="S5114" s="3" t="s">
        <v>4260</v>
      </c>
      <c r="T5114" s="4" t="s">
        <v>24</v>
      </c>
      <c r="U5114" s="3" t="s">
        <v>24</v>
      </c>
      <c r="V5114" s="3"/>
      <c r="W5114" s="3" t="s">
        <v>24</v>
      </c>
      <c r="X5114" s="3"/>
      <c r="Y5114" s="3" t="s">
        <v>24</v>
      </c>
    </row>
    <row r="5115" spans="1:25" x14ac:dyDescent="0.25">
      <c r="A5115" s="1">
        <v>5105</v>
      </c>
      <c r="B5115" t="s">
        <v>19067</v>
      </c>
      <c r="C5115" s="3" t="s">
        <v>24</v>
      </c>
      <c r="D5115" s="3" t="s">
        <v>24</v>
      </c>
      <c r="E5115" s="3" t="s">
        <v>19068</v>
      </c>
      <c r="F5115" s="4" t="s">
        <v>304</v>
      </c>
      <c r="G5115" s="3" t="s">
        <v>4251</v>
      </c>
      <c r="H5115" s="3" t="s">
        <v>4267</v>
      </c>
      <c r="I5115" s="3" t="s">
        <v>4253</v>
      </c>
      <c r="J5115" s="3" t="s">
        <v>4254</v>
      </c>
      <c r="K5115" s="3" t="s">
        <v>15780</v>
      </c>
      <c r="L5115" s="3" t="s">
        <v>19069</v>
      </c>
      <c r="M5115" s="3" t="s">
        <v>16264</v>
      </c>
      <c r="N5115" s="3" t="s">
        <v>16265</v>
      </c>
      <c r="O5115" s="3" t="s">
        <v>4264</v>
      </c>
      <c r="P5115" s="3">
        <v>30428053</v>
      </c>
      <c r="Q5115" s="3">
        <v>30428053</v>
      </c>
      <c r="R5115" s="3">
        <v>0</v>
      </c>
      <c r="S5115" s="3" t="s">
        <v>4260</v>
      </c>
      <c r="T5115" s="4" t="s">
        <v>24</v>
      </c>
      <c r="U5115" s="3" t="s">
        <v>24</v>
      </c>
      <c r="V5115" s="3"/>
      <c r="W5115" s="3" t="s">
        <v>24</v>
      </c>
      <c r="X5115" s="3"/>
      <c r="Y5115" s="3" t="s">
        <v>24</v>
      </c>
    </row>
    <row r="5116" spans="1:25" x14ac:dyDescent="0.25">
      <c r="A5116" s="1">
        <v>5106</v>
      </c>
      <c r="B5116" t="s">
        <v>19070</v>
      </c>
      <c r="C5116" s="3" t="s">
        <v>24</v>
      </c>
      <c r="D5116" s="3" t="s">
        <v>24</v>
      </c>
      <c r="E5116" s="3" t="s">
        <v>19071</v>
      </c>
      <c r="F5116" s="4" t="s">
        <v>304</v>
      </c>
      <c r="G5116" s="3" t="s">
        <v>4251</v>
      </c>
      <c r="H5116" s="3" t="s">
        <v>4267</v>
      </c>
      <c r="I5116" s="3" t="s">
        <v>4253</v>
      </c>
      <c r="J5116" s="3" t="s">
        <v>4254</v>
      </c>
      <c r="K5116" s="3" t="s">
        <v>15780</v>
      </c>
      <c r="L5116" s="3" t="s">
        <v>19072</v>
      </c>
      <c r="M5116" s="3" t="s">
        <v>15875</v>
      </c>
      <c r="N5116" s="3" t="s">
        <v>15876</v>
      </c>
      <c r="O5116" s="3" t="s">
        <v>4264</v>
      </c>
      <c r="P5116" s="3">
        <v>7602381</v>
      </c>
      <c r="Q5116" s="3">
        <v>7602381</v>
      </c>
      <c r="R5116" s="3">
        <v>0</v>
      </c>
      <c r="S5116" s="3" t="s">
        <v>4260</v>
      </c>
      <c r="T5116" s="4" t="s">
        <v>24</v>
      </c>
      <c r="U5116" s="3" t="s">
        <v>24</v>
      </c>
      <c r="V5116" s="3"/>
      <c r="W5116" s="3" t="s">
        <v>24</v>
      </c>
      <c r="X5116" s="3"/>
      <c r="Y5116" s="3" t="s">
        <v>24</v>
      </c>
    </row>
    <row r="5117" spans="1:25" x14ac:dyDescent="0.25">
      <c r="A5117" s="1">
        <v>5107</v>
      </c>
      <c r="B5117" t="s">
        <v>19073</v>
      </c>
      <c r="C5117" s="3" t="s">
        <v>24</v>
      </c>
      <c r="D5117" s="3" t="s">
        <v>24</v>
      </c>
      <c r="E5117" s="3" t="s">
        <v>19074</v>
      </c>
      <c r="F5117" s="4" t="s">
        <v>629</v>
      </c>
      <c r="G5117" s="3" t="s">
        <v>4251</v>
      </c>
      <c r="H5117" s="3" t="s">
        <v>4267</v>
      </c>
      <c r="I5117" s="3" t="s">
        <v>4253</v>
      </c>
      <c r="J5117" s="3" t="s">
        <v>4254</v>
      </c>
      <c r="K5117" s="3" t="s">
        <v>15780</v>
      </c>
      <c r="L5117" s="3" t="s">
        <v>19075</v>
      </c>
      <c r="M5117" s="3" t="s">
        <v>15803</v>
      </c>
      <c r="N5117" s="3" t="s">
        <v>16105</v>
      </c>
      <c r="O5117" s="3" t="s">
        <v>4264</v>
      </c>
      <c r="P5117" s="3">
        <v>7122509</v>
      </c>
      <c r="Q5117" s="3">
        <v>7122509</v>
      </c>
      <c r="R5117" s="3">
        <v>0</v>
      </c>
      <c r="S5117" s="3" t="s">
        <v>4260</v>
      </c>
      <c r="T5117" s="4" t="s">
        <v>24</v>
      </c>
      <c r="U5117" s="3" t="s">
        <v>24</v>
      </c>
      <c r="V5117" s="3"/>
      <c r="W5117" s="3" t="s">
        <v>24</v>
      </c>
      <c r="X5117" s="3"/>
      <c r="Y5117" s="3" t="s">
        <v>24</v>
      </c>
    </row>
    <row r="5118" spans="1:25" x14ac:dyDescent="0.25">
      <c r="A5118" s="1">
        <v>5108</v>
      </c>
      <c r="B5118" t="s">
        <v>19076</v>
      </c>
      <c r="C5118" s="3" t="s">
        <v>24</v>
      </c>
      <c r="D5118" s="3" t="s">
        <v>24</v>
      </c>
      <c r="E5118" s="3" t="s">
        <v>19077</v>
      </c>
      <c r="F5118" s="4" t="s">
        <v>629</v>
      </c>
      <c r="G5118" s="3" t="s">
        <v>4251</v>
      </c>
      <c r="H5118" s="3" t="s">
        <v>4267</v>
      </c>
      <c r="I5118" s="3" t="s">
        <v>4253</v>
      </c>
      <c r="J5118" s="3" t="s">
        <v>4254</v>
      </c>
      <c r="K5118" s="3" t="s">
        <v>15780</v>
      </c>
      <c r="L5118" s="3" t="s">
        <v>19078</v>
      </c>
      <c r="M5118" s="3" t="s">
        <v>15900</v>
      </c>
      <c r="N5118" s="3" t="s">
        <v>15901</v>
      </c>
      <c r="O5118" s="3" t="s">
        <v>4264</v>
      </c>
      <c r="P5118" s="3">
        <v>7122509</v>
      </c>
      <c r="Q5118" s="3">
        <v>7122509</v>
      </c>
      <c r="R5118" s="3">
        <v>0</v>
      </c>
      <c r="S5118" s="3" t="s">
        <v>4260</v>
      </c>
      <c r="T5118" s="4" t="s">
        <v>24</v>
      </c>
      <c r="U5118" s="3" t="s">
        <v>24</v>
      </c>
      <c r="V5118" s="3"/>
      <c r="W5118" s="3" t="s">
        <v>24</v>
      </c>
      <c r="X5118" s="3"/>
      <c r="Y5118" s="3" t="s">
        <v>24</v>
      </c>
    </row>
    <row r="5119" spans="1:25" x14ac:dyDescent="0.25">
      <c r="A5119" s="1">
        <v>5109</v>
      </c>
      <c r="B5119" t="s">
        <v>19079</v>
      </c>
      <c r="C5119" s="3" t="s">
        <v>24</v>
      </c>
      <c r="D5119" s="3" t="s">
        <v>24</v>
      </c>
      <c r="E5119" s="3" t="s">
        <v>19080</v>
      </c>
      <c r="F5119" s="4" t="s">
        <v>296</v>
      </c>
      <c r="G5119" s="3" t="s">
        <v>4251</v>
      </c>
      <c r="H5119" s="3" t="s">
        <v>4267</v>
      </c>
      <c r="I5119" s="3" t="s">
        <v>4253</v>
      </c>
      <c r="J5119" s="3" t="s">
        <v>4254</v>
      </c>
      <c r="K5119" s="3" t="s">
        <v>15780</v>
      </c>
      <c r="L5119" s="3" t="s">
        <v>19081</v>
      </c>
      <c r="M5119" s="3" t="s">
        <v>15900</v>
      </c>
      <c r="N5119" s="3" t="s">
        <v>15901</v>
      </c>
      <c r="O5119" s="3" t="s">
        <v>4264</v>
      </c>
      <c r="P5119" s="3">
        <v>49898510</v>
      </c>
      <c r="Q5119" s="3">
        <v>49898510</v>
      </c>
      <c r="R5119" s="3">
        <v>0</v>
      </c>
      <c r="S5119" s="3" t="s">
        <v>4260</v>
      </c>
      <c r="T5119" s="4" t="s">
        <v>24</v>
      </c>
      <c r="U5119" s="3" t="s">
        <v>24</v>
      </c>
      <c r="V5119" s="3"/>
      <c r="W5119" s="3" t="s">
        <v>24</v>
      </c>
      <c r="X5119" s="3"/>
      <c r="Y5119" s="3" t="s">
        <v>24</v>
      </c>
    </row>
    <row r="5120" spans="1:25" x14ac:dyDescent="0.25">
      <c r="A5120" s="1">
        <v>5110</v>
      </c>
      <c r="B5120" t="s">
        <v>19082</v>
      </c>
      <c r="C5120" s="3" t="s">
        <v>24</v>
      </c>
      <c r="D5120" s="3" t="s">
        <v>24</v>
      </c>
      <c r="E5120" s="3" t="s">
        <v>19083</v>
      </c>
      <c r="F5120" s="4" t="s">
        <v>136</v>
      </c>
      <c r="G5120" s="3" t="s">
        <v>4251</v>
      </c>
      <c r="H5120" s="3" t="s">
        <v>4267</v>
      </c>
      <c r="I5120" s="3" t="s">
        <v>4253</v>
      </c>
      <c r="J5120" s="3" t="s">
        <v>4254</v>
      </c>
      <c r="K5120" s="3" t="s">
        <v>15780</v>
      </c>
      <c r="L5120" s="3" t="s">
        <v>19084</v>
      </c>
      <c r="M5120" s="3" t="s">
        <v>15900</v>
      </c>
      <c r="N5120" s="3" t="s">
        <v>15901</v>
      </c>
      <c r="O5120" s="3" t="s">
        <v>4264</v>
      </c>
      <c r="P5120" s="3">
        <v>27672015</v>
      </c>
      <c r="Q5120" s="3">
        <v>27672015</v>
      </c>
      <c r="R5120" s="3">
        <v>0</v>
      </c>
      <c r="S5120" s="3" t="s">
        <v>4260</v>
      </c>
      <c r="T5120" s="4" t="s">
        <v>24</v>
      </c>
      <c r="U5120" s="3" t="s">
        <v>24</v>
      </c>
      <c r="V5120" s="3"/>
      <c r="W5120" s="3" t="s">
        <v>24</v>
      </c>
      <c r="X5120" s="3"/>
      <c r="Y5120" s="3" t="s">
        <v>24</v>
      </c>
    </row>
    <row r="5121" spans="1:25" x14ac:dyDescent="0.25">
      <c r="A5121" s="1">
        <v>5111</v>
      </c>
      <c r="B5121" t="s">
        <v>19085</v>
      </c>
      <c r="C5121" s="3" t="s">
        <v>24</v>
      </c>
      <c r="D5121" s="3" t="s">
        <v>24</v>
      </c>
      <c r="E5121" s="3" t="s">
        <v>19086</v>
      </c>
      <c r="F5121" s="4" t="s">
        <v>609</v>
      </c>
      <c r="G5121" s="3" t="s">
        <v>4251</v>
      </c>
      <c r="H5121" s="3" t="s">
        <v>4267</v>
      </c>
      <c r="I5121" s="3" t="s">
        <v>4253</v>
      </c>
      <c r="J5121" s="3" t="s">
        <v>4254</v>
      </c>
      <c r="K5121" s="3" t="s">
        <v>15780</v>
      </c>
      <c r="L5121" s="3" t="s">
        <v>19087</v>
      </c>
      <c r="M5121" s="3" t="s">
        <v>16157</v>
      </c>
      <c r="N5121" s="3" t="s">
        <v>16158</v>
      </c>
      <c r="O5121" s="3" t="s">
        <v>4264</v>
      </c>
      <c r="P5121" s="3">
        <v>27672015</v>
      </c>
      <c r="Q5121" s="3">
        <v>27672015</v>
      </c>
      <c r="R5121" s="3">
        <v>0</v>
      </c>
      <c r="S5121" s="3" t="s">
        <v>4260</v>
      </c>
      <c r="T5121" s="4" t="s">
        <v>24</v>
      </c>
      <c r="U5121" s="3" t="s">
        <v>24</v>
      </c>
      <c r="V5121" s="3"/>
      <c r="W5121" s="3" t="s">
        <v>24</v>
      </c>
      <c r="X5121" s="3"/>
      <c r="Y5121" s="3" t="s">
        <v>24</v>
      </c>
    </row>
    <row r="5122" spans="1:25" x14ac:dyDescent="0.25">
      <c r="A5122" s="1">
        <v>5112</v>
      </c>
      <c r="B5122" t="s">
        <v>19088</v>
      </c>
      <c r="C5122" s="3" t="s">
        <v>24</v>
      </c>
      <c r="D5122" s="3" t="s">
        <v>24</v>
      </c>
      <c r="E5122" s="3" t="s">
        <v>19089</v>
      </c>
      <c r="F5122" s="4" t="s">
        <v>607</v>
      </c>
      <c r="G5122" s="3" t="s">
        <v>4251</v>
      </c>
      <c r="H5122" s="3" t="s">
        <v>4267</v>
      </c>
      <c r="I5122" s="3" t="s">
        <v>4253</v>
      </c>
      <c r="J5122" s="3" t="s">
        <v>4254</v>
      </c>
      <c r="K5122" s="3" t="s">
        <v>15780</v>
      </c>
      <c r="L5122" s="3" t="s">
        <v>19090</v>
      </c>
      <c r="M5122" s="3" t="s">
        <v>15900</v>
      </c>
      <c r="N5122" s="3" t="s">
        <v>15901</v>
      </c>
      <c r="O5122" s="3" t="s">
        <v>4264</v>
      </c>
      <c r="P5122" s="3">
        <v>30428053</v>
      </c>
      <c r="Q5122" s="3">
        <v>30428053</v>
      </c>
      <c r="R5122" s="3">
        <v>0</v>
      </c>
      <c r="S5122" s="3" t="s">
        <v>4260</v>
      </c>
      <c r="T5122" s="4" t="s">
        <v>24</v>
      </c>
      <c r="U5122" s="3" t="s">
        <v>24</v>
      </c>
      <c r="V5122" s="3"/>
      <c r="W5122" s="3" t="s">
        <v>24</v>
      </c>
      <c r="X5122" s="3"/>
      <c r="Y5122" s="3" t="s">
        <v>24</v>
      </c>
    </row>
    <row r="5123" spans="1:25" x14ac:dyDescent="0.25">
      <c r="A5123" s="1">
        <v>5113</v>
      </c>
      <c r="B5123" t="s">
        <v>19091</v>
      </c>
      <c r="C5123" s="3" t="s">
        <v>24</v>
      </c>
      <c r="D5123" s="3" t="s">
        <v>24</v>
      </c>
      <c r="E5123" s="3" t="s">
        <v>19092</v>
      </c>
      <c r="F5123" s="4" t="s">
        <v>651</v>
      </c>
      <c r="G5123" s="3" t="s">
        <v>4251</v>
      </c>
      <c r="H5123" s="3" t="s">
        <v>4267</v>
      </c>
      <c r="I5123" s="3" t="s">
        <v>4253</v>
      </c>
      <c r="J5123" s="3" t="s">
        <v>4254</v>
      </c>
      <c r="K5123" s="3" t="s">
        <v>15780</v>
      </c>
      <c r="L5123" s="3" t="s">
        <v>19093</v>
      </c>
      <c r="M5123" s="3" t="s">
        <v>16264</v>
      </c>
      <c r="N5123" s="3" t="s">
        <v>16265</v>
      </c>
      <c r="O5123" s="3" t="s">
        <v>4264</v>
      </c>
      <c r="P5123" s="3">
        <v>27672015</v>
      </c>
      <c r="Q5123" s="3">
        <v>27672015</v>
      </c>
      <c r="R5123" s="3">
        <v>0</v>
      </c>
      <c r="S5123" s="3" t="s">
        <v>4260</v>
      </c>
      <c r="T5123" s="4" t="s">
        <v>24</v>
      </c>
      <c r="U5123" s="3" t="s">
        <v>24</v>
      </c>
      <c r="V5123" s="3"/>
      <c r="W5123" s="3" t="s">
        <v>24</v>
      </c>
      <c r="X5123" s="3"/>
      <c r="Y5123" s="3" t="s">
        <v>24</v>
      </c>
    </row>
    <row r="5124" spans="1:25" x14ac:dyDescent="0.25">
      <c r="A5124" s="1">
        <v>5114</v>
      </c>
      <c r="B5124" t="s">
        <v>19094</v>
      </c>
      <c r="C5124" s="3" t="s">
        <v>24</v>
      </c>
      <c r="D5124" s="3" t="s">
        <v>24</v>
      </c>
      <c r="E5124" s="3" t="s">
        <v>19095</v>
      </c>
      <c r="F5124" s="4" t="s">
        <v>304</v>
      </c>
      <c r="G5124" s="3" t="s">
        <v>4251</v>
      </c>
      <c r="H5124" s="3" t="s">
        <v>4267</v>
      </c>
      <c r="I5124" s="3" t="s">
        <v>4253</v>
      </c>
      <c r="J5124" s="3" t="s">
        <v>4254</v>
      </c>
      <c r="K5124" s="3" t="s">
        <v>15780</v>
      </c>
      <c r="L5124" s="3" t="s">
        <v>19096</v>
      </c>
      <c r="M5124" s="3" t="s">
        <v>15875</v>
      </c>
      <c r="N5124" s="3" t="s">
        <v>15876</v>
      </c>
      <c r="O5124" s="3" t="s">
        <v>4264</v>
      </c>
      <c r="P5124" s="3">
        <v>32477746</v>
      </c>
      <c r="Q5124" s="3">
        <v>32477746</v>
      </c>
      <c r="R5124" s="3">
        <v>0</v>
      </c>
      <c r="S5124" s="3" t="s">
        <v>4260</v>
      </c>
      <c r="T5124" s="4" t="s">
        <v>24</v>
      </c>
      <c r="U5124" s="3" t="s">
        <v>24</v>
      </c>
      <c r="V5124" s="3"/>
      <c r="W5124" s="3" t="s">
        <v>24</v>
      </c>
      <c r="X5124" s="3"/>
      <c r="Y5124" s="3" t="s">
        <v>24</v>
      </c>
    </row>
    <row r="5125" spans="1:25" x14ac:dyDescent="0.25">
      <c r="A5125" s="1">
        <v>5115</v>
      </c>
      <c r="B5125" t="s">
        <v>19097</v>
      </c>
      <c r="C5125" s="3" t="s">
        <v>24</v>
      </c>
      <c r="D5125" s="3" t="s">
        <v>24</v>
      </c>
      <c r="E5125" s="3" t="s">
        <v>19098</v>
      </c>
      <c r="F5125" s="4" t="s">
        <v>609</v>
      </c>
      <c r="G5125" s="3" t="s">
        <v>4251</v>
      </c>
      <c r="H5125" s="3" t="s">
        <v>4267</v>
      </c>
      <c r="I5125" s="3" t="s">
        <v>4253</v>
      </c>
      <c r="J5125" s="3" t="s">
        <v>4254</v>
      </c>
      <c r="K5125" s="3" t="s">
        <v>15780</v>
      </c>
      <c r="L5125" s="3" t="s">
        <v>19099</v>
      </c>
      <c r="M5125" s="3" t="s">
        <v>16157</v>
      </c>
      <c r="N5125" s="3" t="s">
        <v>16158</v>
      </c>
      <c r="O5125" s="3" t="s">
        <v>4264</v>
      </c>
      <c r="P5125" s="3">
        <v>49898510</v>
      </c>
      <c r="Q5125" s="3">
        <v>49898510</v>
      </c>
      <c r="R5125" s="3">
        <v>0</v>
      </c>
      <c r="S5125" s="3" t="s">
        <v>4260</v>
      </c>
      <c r="T5125" s="4" t="s">
        <v>24</v>
      </c>
      <c r="U5125" s="3" t="s">
        <v>24</v>
      </c>
      <c r="V5125" s="3"/>
      <c r="W5125" s="3" t="s">
        <v>24</v>
      </c>
      <c r="X5125" s="3"/>
      <c r="Y5125" s="3" t="s">
        <v>24</v>
      </c>
    </row>
    <row r="5126" spans="1:25" x14ac:dyDescent="0.25">
      <c r="A5126" s="1">
        <v>5116</v>
      </c>
      <c r="B5126" t="s">
        <v>19100</v>
      </c>
      <c r="C5126" s="3" t="s">
        <v>24</v>
      </c>
      <c r="D5126" s="3" t="s">
        <v>24</v>
      </c>
      <c r="E5126" s="3" t="s">
        <v>19101</v>
      </c>
      <c r="F5126" s="4" t="s">
        <v>304</v>
      </c>
      <c r="G5126" s="3" t="s">
        <v>4251</v>
      </c>
      <c r="H5126" s="3" t="s">
        <v>4267</v>
      </c>
      <c r="I5126" s="3" t="s">
        <v>4253</v>
      </c>
      <c r="J5126" s="3" t="s">
        <v>4254</v>
      </c>
      <c r="K5126" s="3" t="s">
        <v>15780</v>
      </c>
      <c r="L5126" s="3" t="s">
        <v>19102</v>
      </c>
      <c r="M5126" s="3" t="s">
        <v>15900</v>
      </c>
      <c r="N5126" s="3" t="s">
        <v>15901</v>
      </c>
      <c r="O5126" s="3" t="s">
        <v>4264</v>
      </c>
      <c r="P5126" s="3">
        <v>30428053</v>
      </c>
      <c r="Q5126" s="3">
        <v>30428053</v>
      </c>
      <c r="R5126" s="3">
        <v>0</v>
      </c>
      <c r="S5126" s="3" t="s">
        <v>4260</v>
      </c>
      <c r="T5126" s="4" t="s">
        <v>24</v>
      </c>
      <c r="U5126" s="3" t="s">
        <v>24</v>
      </c>
      <c r="V5126" s="3"/>
      <c r="W5126" s="3" t="s">
        <v>24</v>
      </c>
      <c r="X5126" s="3"/>
      <c r="Y5126" s="3" t="s">
        <v>24</v>
      </c>
    </row>
    <row r="5127" spans="1:25" x14ac:dyDescent="0.25">
      <c r="A5127" s="1">
        <v>5117</v>
      </c>
      <c r="B5127" t="s">
        <v>19103</v>
      </c>
      <c r="C5127" s="3" t="s">
        <v>24</v>
      </c>
      <c r="D5127" s="3" t="s">
        <v>24</v>
      </c>
      <c r="E5127" s="3" t="s">
        <v>19104</v>
      </c>
      <c r="F5127" s="4" t="s">
        <v>390</v>
      </c>
      <c r="G5127" s="3" t="s">
        <v>4251</v>
      </c>
      <c r="H5127" s="3" t="s">
        <v>4267</v>
      </c>
      <c r="I5127" s="3" t="s">
        <v>4253</v>
      </c>
      <c r="J5127" s="3" t="s">
        <v>4254</v>
      </c>
      <c r="K5127" s="3" t="s">
        <v>15780</v>
      </c>
      <c r="L5127" s="3" t="s">
        <v>19105</v>
      </c>
      <c r="M5127" s="3" t="s">
        <v>16264</v>
      </c>
      <c r="N5127" s="3" t="s">
        <v>16265</v>
      </c>
      <c r="O5127" s="3" t="s">
        <v>4264</v>
      </c>
      <c r="P5127" s="3">
        <v>49898510</v>
      </c>
      <c r="Q5127" s="3">
        <v>49898510</v>
      </c>
      <c r="R5127" s="3">
        <v>0</v>
      </c>
      <c r="S5127" s="3" t="s">
        <v>4260</v>
      </c>
      <c r="T5127" s="4" t="s">
        <v>24</v>
      </c>
      <c r="U5127" s="3" t="s">
        <v>24</v>
      </c>
      <c r="V5127" s="3"/>
      <c r="W5127" s="3" t="s">
        <v>24</v>
      </c>
      <c r="X5127" s="3"/>
      <c r="Y5127" s="3" t="s">
        <v>24</v>
      </c>
    </row>
    <row r="5128" spans="1:25" x14ac:dyDescent="0.25">
      <c r="A5128" s="1">
        <v>5118</v>
      </c>
      <c r="B5128" t="s">
        <v>19106</v>
      </c>
      <c r="C5128" s="3" t="s">
        <v>24</v>
      </c>
      <c r="D5128" s="3" t="s">
        <v>24</v>
      </c>
      <c r="E5128" s="3" t="s">
        <v>19107</v>
      </c>
      <c r="F5128" s="4" t="s">
        <v>680</v>
      </c>
      <c r="G5128" s="3" t="s">
        <v>4251</v>
      </c>
      <c r="H5128" s="3" t="s">
        <v>4267</v>
      </c>
      <c r="I5128" s="3" t="s">
        <v>4253</v>
      </c>
      <c r="J5128" s="3" t="s">
        <v>4254</v>
      </c>
      <c r="K5128" s="3" t="s">
        <v>15780</v>
      </c>
      <c r="L5128" s="3" t="s">
        <v>19108</v>
      </c>
      <c r="M5128" s="3" t="s">
        <v>15900</v>
      </c>
      <c r="N5128" s="3" t="s">
        <v>15901</v>
      </c>
      <c r="O5128" s="3" t="s">
        <v>4264</v>
      </c>
      <c r="P5128" s="3">
        <v>49898510</v>
      </c>
      <c r="Q5128" s="3">
        <v>49898510</v>
      </c>
      <c r="R5128" s="3">
        <v>0</v>
      </c>
      <c r="S5128" s="3" t="s">
        <v>4260</v>
      </c>
      <c r="T5128" s="4" t="s">
        <v>24</v>
      </c>
      <c r="U5128" s="3" t="s">
        <v>24</v>
      </c>
      <c r="V5128" s="3"/>
      <c r="W5128" s="3" t="s">
        <v>24</v>
      </c>
      <c r="X5128" s="3"/>
      <c r="Y5128" s="3" t="s">
        <v>24</v>
      </c>
    </row>
    <row r="5129" spans="1:25" x14ac:dyDescent="0.25">
      <c r="A5129" s="1">
        <v>5119</v>
      </c>
      <c r="B5129" t="s">
        <v>19109</v>
      </c>
      <c r="C5129" s="3" t="s">
        <v>24</v>
      </c>
      <c r="D5129" s="3" t="s">
        <v>24</v>
      </c>
      <c r="E5129" s="3" t="s">
        <v>19110</v>
      </c>
      <c r="F5129" s="4" t="s">
        <v>134</v>
      </c>
      <c r="G5129" s="3" t="s">
        <v>4251</v>
      </c>
      <c r="H5129" s="3" t="s">
        <v>4267</v>
      </c>
      <c r="I5129" s="3" t="s">
        <v>4253</v>
      </c>
      <c r="J5129" s="3" t="s">
        <v>4254</v>
      </c>
      <c r="K5129" s="3" t="s">
        <v>15780</v>
      </c>
      <c r="L5129" s="3" t="s">
        <v>19111</v>
      </c>
      <c r="M5129" s="3" t="s">
        <v>16226</v>
      </c>
      <c r="N5129" s="3" t="s">
        <v>16227</v>
      </c>
      <c r="O5129" s="3" t="s">
        <v>4264</v>
      </c>
      <c r="P5129" s="3">
        <v>49898510</v>
      </c>
      <c r="Q5129" s="3">
        <v>49898510</v>
      </c>
      <c r="R5129" s="3">
        <v>0</v>
      </c>
      <c r="S5129" s="3" t="s">
        <v>4260</v>
      </c>
      <c r="T5129" s="4" t="s">
        <v>24</v>
      </c>
      <c r="U5129" s="3" t="s">
        <v>24</v>
      </c>
      <c r="V5129" s="3"/>
      <c r="W5129" s="3" t="s">
        <v>24</v>
      </c>
      <c r="X5129" s="3"/>
      <c r="Y5129" s="3" t="s">
        <v>24</v>
      </c>
    </row>
    <row r="5130" spans="1:25" x14ac:dyDescent="0.25">
      <c r="A5130" s="1">
        <v>5120</v>
      </c>
      <c r="B5130" t="s">
        <v>19112</v>
      </c>
      <c r="C5130" s="3" t="s">
        <v>24</v>
      </c>
      <c r="D5130" s="3" t="s">
        <v>24</v>
      </c>
      <c r="E5130" s="3" t="s">
        <v>19113</v>
      </c>
      <c r="F5130" s="4" t="s">
        <v>629</v>
      </c>
      <c r="G5130" s="3" t="s">
        <v>4251</v>
      </c>
      <c r="H5130" s="3" t="s">
        <v>4267</v>
      </c>
      <c r="I5130" s="3" t="s">
        <v>4253</v>
      </c>
      <c r="J5130" s="3" t="s">
        <v>4254</v>
      </c>
      <c r="K5130" s="3" t="s">
        <v>15780</v>
      </c>
      <c r="L5130" s="3" t="s">
        <v>19114</v>
      </c>
      <c r="M5130" s="3" t="s">
        <v>15900</v>
      </c>
      <c r="N5130" s="3" t="s">
        <v>15901</v>
      </c>
      <c r="O5130" s="3" t="s">
        <v>4264</v>
      </c>
      <c r="P5130" s="3">
        <v>30428053</v>
      </c>
      <c r="Q5130" s="3">
        <v>30428053</v>
      </c>
      <c r="R5130" s="3">
        <v>0</v>
      </c>
      <c r="S5130" s="3" t="s">
        <v>4260</v>
      </c>
      <c r="T5130" s="4" t="s">
        <v>24</v>
      </c>
      <c r="U5130" s="3" t="s">
        <v>24</v>
      </c>
      <c r="V5130" s="3"/>
      <c r="W5130" s="3" t="s">
        <v>24</v>
      </c>
      <c r="X5130" s="3"/>
      <c r="Y5130" s="3" t="s">
        <v>24</v>
      </c>
    </row>
    <row r="5131" spans="1:25" x14ac:dyDescent="0.25">
      <c r="A5131" s="1">
        <v>5121</v>
      </c>
      <c r="B5131" t="s">
        <v>19115</v>
      </c>
      <c r="C5131" s="3" t="s">
        <v>24</v>
      </c>
      <c r="D5131" s="3" t="s">
        <v>24</v>
      </c>
      <c r="E5131" s="3" t="s">
        <v>19116</v>
      </c>
      <c r="F5131" s="4" t="s">
        <v>390</v>
      </c>
      <c r="G5131" s="3" t="s">
        <v>4251</v>
      </c>
      <c r="H5131" s="3" t="s">
        <v>4267</v>
      </c>
      <c r="I5131" s="3" t="s">
        <v>4253</v>
      </c>
      <c r="J5131" s="3" t="s">
        <v>4254</v>
      </c>
      <c r="K5131" s="3" t="s">
        <v>15780</v>
      </c>
      <c r="L5131" s="3" t="s">
        <v>19117</v>
      </c>
      <c r="M5131" s="3" t="s">
        <v>16264</v>
      </c>
      <c r="N5131" s="3" t="s">
        <v>16265</v>
      </c>
      <c r="O5131" s="3" t="s">
        <v>4264</v>
      </c>
      <c r="P5131" s="3">
        <v>49898510</v>
      </c>
      <c r="Q5131" s="3">
        <v>49898510</v>
      </c>
      <c r="R5131" s="3">
        <v>0</v>
      </c>
      <c r="S5131" s="3" t="s">
        <v>4260</v>
      </c>
      <c r="T5131" s="4" t="s">
        <v>24</v>
      </c>
      <c r="U5131" s="3" t="s">
        <v>24</v>
      </c>
      <c r="V5131" s="3"/>
      <c r="W5131" s="3" t="s">
        <v>24</v>
      </c>
      <c r="X5131" s="3"/>
      <c r="Y5131" s="3" t="s">
        <v>24</v>
      </c>
    </row>
    <row r="5132" spans="1:25" x14ac:dyDescent="0.25">
      <c r="A5132" s="1">
        <v>5122</v>
      </c>
      <c r="B5132" t="s">
        <v>19118</v>
      </c>
      <c r="C5132" s="3" t="s">
        <v>24</v>
      </c>
      <c r="D5132" s="3" t="s">
        <v>24</v>
      </c>
      <c r="E5132" s="3" t="s">
        <v>19119</v>
      </c>
      <c r="F5132" s="4" t="s">
        <v>609</v>
      </c>
      <c r="G5132" s="3" t="s">
        <v>4251</v>
      </c>
      <c r="H5132" s="3" t="s">
        <v>4267</v>
      </c>
      <c r="I5132" s="3" t="s">
        <v>4253</v>
      </c>
      <c r="J5132" s="3" t="s">
        <v>4254</v>
      </c>
      <c r="K5132" s="3" t="s">
        <v>15780</v>
      </c>
      <c r="L5132" s="3" t="s">
        <v>19120</v>
      </c>
      <c r="M5132" s="3" t="s">
        <v>16157</v>
      </c>
      <c r="N5132" s="3" t="s">
        <v>16158</v>
      </c>
      <c r="O5132" s="3" t="s">
        <v>4264</v>
      </c>
      <c r="P5132" s="3">
        <v>49898510</v>
      </c>
      <c r="Q5132" s="3">
        <v>49898510</v>
      </c>
      <c r="R5132" s="3">
        <v>0</v>
      </c>
      <c r="S5132" s="3" t="s">
        <v>4260</v>
      </c>
      <c r="T5132" s="4" t="s">
        <v>24</v>
      </c>
      <c r="U5132" s="3" t="s">
        <v>24</v>
      </c>
      <c r="V5132" s="3"/>
      <c r="W5132" s="3" t="s">
        <v>24</v>
      </c>
      <c r="X5132" s="3"/>
      <c r="Y5132" s="3" t="s">
        <v>24</v>
      </c>
    </row>
    <row r="5133" spans="1:25" x14ac:dyDescent="0.25">
      <c r="A5133" s="1">
        <v>5123</v>
      </c>
      <c r="B5133" t="s">
        <v>19121</v>
      </c>
      <c r="C5133" s="3" t="s">
        <v>24</v>
      </c>
      <c r="D5133" s="3" t="s">
        <v>24</v>
      </c>
      <c r="E5133" s="3" t="s">
        <v>19122</v>
      </c>
      <c r="F5133" s="4" t="s">
        <v>304</v>
      </c>
      <c r="G5133" s="3" t="s">
        <v>4251</v>
      </c>
      <c r="H5133" s="3" t="s">
        <v>4267</v>
      </c>
      <c r="I5133" s="3" t="s">
        <v>4253</v>
      </c>
      <c r="J5133" s="3" t="s">
        <v>4254</v>
      </c>
      <c r="K5133" s="3" t="s">
        <v>15780</v>
      </c>
      <c r="L5133" s="3" t="s">
        <v>19123</v>
      </c>
      <c r="M5133" s="3" t="s">
        <v>15875</v>
      </c>
      <c r="N5133" s="3" t="s">
        <v>15876</v>
      </c>
      <c r="O5133" s="3" t="s">
        <v>4264</v>
      </c>
      <c r="P5133" s="3">
        <v>32477746</v>
      </c>
      <c r="Q5133" s="3">
        <v>32477746</v>
      </c>
      <c r="R5133" s="3">
        <v>0</v>
      </c>
      <c r="S5133" s="3" t="s">
        <v>4260</v>
      </c>
      <c r="T5133" s="4" t="s">
        <v>24</v>
      </c>
      <c r="U5133" s="3" t="s">
        <v>24</v>
      </c>
      <c r="V5133" s="3"/>
      <c r="W5133" s="3" t="s">
        <v>24</v>
      </c>
      <c r="X5133" s="3"/>
      <c r="Y5133" s="3" t="s">
        <v>24</v>
      </c>
    </row>
    <row r="5134" spans="1:25" x14ac:dyDescent="0.25">
      <c r="A5134" s="1">
        <v>5124</v>
      </c>
      <c r="B5134" t="s">
        <v>19124</v>
      </c>
      <c r="C5134" s="3" t="s">
        <v>24</v>
      </c>
      <c r="D5134" s="3" t="s">
        <v>24</v>
      </c>
      <c r="E5134" s="3" t="s">
        <v>19125</v>
      </c>
      <c r="F5134" s="4" t="s">
        <v>289</v>
      </c>
      <c r="G5134" s="3" t="s">
        <v>4251</v>
      </c>
      <c r="H5134" s="3" t="s">
        <v>4267</v>
      </c>
      <c r="I5134" s="3" t="s">
        <v>4253</v>
      </c>
      <c r="J5134" s="3" t="s">
        <v>4254</v>
      </c>
      <c r="K5134" s="3" t="s">
        <v>15780</v>
      </c>
      <c r="L5134" s="3" t="s">
        <v>19126</v>
      </c>
      <c r="M5134" s="3" t="s">
        <v>16157</v>
      </c>
      <c r="N5134" s="3" t="s">
        <v>16158</v>
      </c>
      <c r="O5134" s="3" t="s">
        <v>4264</v>
      </c>
      <c r="P5134" s="3">
        <v>49898510</v>
      </c>
      <c r="Q5134" s="3">
        <v>49898510</v>
      </c>
      <c r="R5134" s="3">
        <v>0</v>
      </c>
      <c r="S5134" s="3" t="s">
        <v>4260</v>
      </c>
      <c r="T5134" s="4" t="s">
        <v>24</v>
      </c>
      <c r="U5134" s="3" t="s">
        <v>24</v>
      </c>
      <c r="V5134" s="3"/>
      <c r="W5134" s="3" t="s">
        <v>24</v>
      </c>
      <c r="X5134" s="3"/>
      <c r="Y5134" s="3" t="s">
        <v>24</v>
      </c>
    </row>
    <row r="5135" spans="1:25" x14ac:dyDescent="0.25">
      <c r="A5135" s="1">
        <v>5125</v>
      </c>
      <c r="B5135" t="s">
        <v>19127</v>
      </c>
      <c r="C5135" s="3" t="s">
        <v>24</v>
      </c>
      <c r="D5135" s="3" t="s">
        <v>24</v>
      </c>
      <c r="E5135" s="3" t="s">
        <v>19128</v>
      </c>
      <c r="F5135" s="4" t="s">
        <v>134</v>
      </c>
      <c r="G5135" s="3" t="s">
        <v>4251</v>
      </c>
      <c r="H5135" s="3" t="s">
        <v>4267</v>
      </c>
      <c r="I5135" s="3" t="s">
        <v>4253</v>
      </c>
      <c r="J5135" s="3" t="s">
        <v>4254</v>
      </c>
      <c r="K5135" s="3" t="s">
        <v>15780</v>
      </c>
      <c r="L5135" s="3" t="s">
        <v>19129</v>
      </c>
      <c r="M5135" s="3" t="s">
        <v>15803</v>
      </c>
      <c r="N5135" s="3" t="s">
        <v>15804</v>
      </c>
      <c r="O5135" s="3" t="s">
        <v>4264</v>
      </c>
      <c r="P5135" s="3">
        <v>45670210</v>
      </c>
      <c r="Q5135" s="3">
        <v>45670210</v>
      </c>
      <c r="R5135" s="3">
        <v>0</v>
      </c>
      <c r="S5135" s="3" t="s">
        <v>4260</v>
      </c>
      <c r="T5135" s="4" t="s">
        <v>24</v>
      </c>
      <c r="U5135" s="3" t="s">
        <v>24</v>
      </c>
      <c r="V5135" s="3"/>
      <c r="W5135" s="3" t="s">
        <v>24</v>
      </c>
      <c r="X5135" s="3"/>
      <c r="Y5135" s="3" t="s">
        <v>24</v>
      </c>
    </row>
    <row r="5136" spans="1:25" x14ac:dyDescent="0.25">
      <c r="A5136" s="1">
        <v>5126</v>
      </c>
      <c r="B5136" t="s">
        <v>19130</v>
      </c>
      <c r="C5136" s="3" t="s">
        <v>24</v>
      </c>
      <c r="D5136" s="3" t="s">
        <v>24</v>
      </c>
      <c r="E5136" s="3" t="s">
        <v>19131</v>
      </c>
      <c r="F5136" s="4" t="s">
        <v>296</v>
      </c>
      <c r="G5136" s="3" t="s">
        <v>4251</v>
      </c>
      <c r="H5136" s="3" t="s">
        <v>4267</v>
      </c>
      <c r="I5136" s="3" t="s">
        <v>4253</v>
      </c>
      <c r="J5136" s="3" t="s">
        <v>4254</v>
      </c>
      <c r="K5136" s="3" t="s">
        <v>15780</v>
      </c>
      <c r="L5136" s="3" t="s">
        <v>19132</v>
      </c>
      <c r="M5136" s="3" t="s">
        <v>15900</v>
      </c>
      <c r="N5136" s="3" t="s">
        <v>15901</v>
      </c>
      <c r="O5136" s="3" t="s">
        <v>4264</v>
      </c>
      <c r="P5136" s="3">
        <v>7122509</v>
      </c>
      <c r="Q5136" s="3">
        <v>7122509</v>
      </c>
      <c r="R5136" s="3">
        <v>0</v>
      </c>
      <c r="S5136" s="3" t="s">
        <v>4260</v>
      </c>
      <c r="T5136" s="4" t="s">
        <v>24</v>
      </c>
      <c r="U5136" s="3" t="s">
        <v>24</v>
      </c>
      <c r="V5136" s="3"/>
      <c r="W5136" s="3" t="s">
        <v>24</v>
      </c>
      <c r="X5136" s="3"/>
      <c r="Y5136" s="3" t="s">
        <v>24</v>
      </c>
    </row>
    <row r="5137" spans="1:25" x14ac:dyDescent="0.25">
      <c r="A5137" s="1">
        <v>5127</v>
      </c>
      <c r="B5137" t="s">
        <v>19133</v>
      </c>
      <c r="C5137" s="3" t="s">
        <v>24</v>
      </c>
      <c r="D5137" s="3" t="s">
        <v>24</v>
      </c>
      <c r="E5137" s="3" t="s">
        <v>19134</v>
      </c>
      <c r="F5137" s="4" t="s">
        <v>304</v>
      </c>
      <c r="G5137" s="3" t="s">
        <v>4251</v>
      </c>
      <c r="H5137" s="3" t="s">
        <v>4267</v>
      </c>
      <c r="I5137" s="3" t="s">
        <v>4253</v>
      </c>
      <c r="J5137" s="3" t="s">
        <v>4254</v>
      </c>
      <c r="K5137" s="3" t="s">
        <v>15780</v>
      </c>
      <c r="L5137" s="3" t="s">
        <v>19135</v>
      </c>
      <c r="M5137" s="3" t="s">
        <v>15875</v>
      </c>
      <c r="N5137" s="3" t="s">
        <v>15876</v>
      </c>
      <c r="O5137" s="3" t="s">
        <v>4264</v>
      </c>
      <c r="P5137" s="3">
        <v>7785735</v>
      </c>
      <c r="Q5137" s="3">
        <v>7785735</v>
      </c>
      <c r="R5137" s="3">
        <v>0</v>
      </c>
      <c r="S5137" s="3" t="s">
        <v>4260</v>
      </c>
      <c r="T5137" s="4" t="s">
        <v>24</v>
      </c>
      <c r="U5137" s="3" t="s">
        <v>24</v>
      </c>
      <c r="V5137" s="3"/>
      <c r="W5137" s="3" t="s">
        <v>24</v>
      </c>
      <c r="X5137" s="3"/>
      <c r="Y5137" s="3" t="s">
        <v>24</v>
      </c>
    </row>
    <row r="5138" spans="1:25" x14ac:dyDescent="0.25">
      <c r="A5138" s="1">
        <v>5128</v>
      </c>
      <c r="B5138" t="s">
        <v>19136</v>
      </c>
      <c r="C5138" s="3" t="s">
        <v>24</v>
      </c>
      <c r="D5138" s="3" t="s">
        <v>24</v>
      </c>
      <c r="E5138" s="3" t="s">
        <v>19137</v>
      </c>
      <c r="F5138" s="4" t="s">
        <v>963</v>
      </c>
      <c r="G5138" s="3" t="s">
        <v>4251</v>
      </c>
      <c r="H5138" s="3" t="s">
        <v>4267</v>
      </c>
      <c r="I5138" s="3" t="s">
        <v>4253</v>
      </c>
      <c r="J5138" s="3" t="s">
        <v>4254</v>
      </c>
      <c r="K5138" s="3" t="s">
        <v>15780</v>
      </c>
      <c r="L5138" s="3" t="s">
        <v>19138</v>
      </c>
      <c r="M5138" s="3" t="s">
        <v>15900</v>
      </c>
      <c r="N5138" s="3" t="s">
        <v>15901</v>
      </c>
      <c r="O5138" s="3" t="s">
        <v>4264</v>
      </c>
      <c r="P5138" s="3">
        <v>8469071</v>
      </c>
      <c r="Q5138" s="3">
        <v>8469071</v>
      </c>
      <c r="R5138" s="3">
        <v>0</v>
      </c>
      <c r="S5138" s="3" t="s">
        <v>4260</v>
      </c>
      <c r="T5138" s="4" t="s">
        <v>24</v>
      </c>
      <c r="U5138" s="3" t="s">
        <v>24</v>
      </c>
      <c r="V5138" s="3"/>
      <c r="W5138" s="3" t="s">
        <v>24</v>
      </c>
      <c r="X5138" s="3"/>
      <c r="Y5138" s="3" t="s">
        <v>24</v>
      </c>
    </row>
    <row r="5139" spans="1:25" x14ac:dyDescent="0.25">
      <c r="A5139" s="1">
        <v>5129</v>
      </c>
      <c r="B5139" t="s">
        <v>19139</v>
      </c>
      <c r="C5139" s="3" t="s">
        <v>24</v>
      </c>
      <c r="D5139" s="3" t="s">
        <v>24</v>
      </c>
      <c r="E5139" s="3" t="s">
        <v>19140</v>
      </c>
      <c r="F5139" s="4" t="s">
        <v>680</v>
      </c>
      <c r="G5139" s="3" t="s">
        <v>4251</v>
      </c>
      <c r="H5139" s="3" t="s">
        <v>4267</v>
      </c>
      <c r="I5139" s="3" t="s">
        <v>4253</v>
      </c>
      <c r="J5139" s="3" t="s">
        <v>4254</v>
      </c>
      <c r="K5139" s="3" t="s">
        <v>15780</v>
      </c>
      <c r="L5139" s="3" t="s">
        <v>19141</v>
      </c>
      <c r="M5139" s="3" t="s">
        <v>15900</v>
      </c>
      <c r="N5139" s="3" t="s">
        <v>15901</v>
      </c>
      <c r="O5139" s="3" t="s">
        <v>4264</v>
      </c>
      <c r="P5139" s="3">
        <v>30428053</v>
      </c>
      <c r="Q5139" s="3">
        <v>30428053</v>
      </c>
      <c r="R5139" s="3">
        <v>0</v>
      </c>
      <c r="S5139" s="3" t="s">
        <v>4260</v>
      </c>
      <c r="T5139" s="4" t="s">
        <v>24</v>
      </c>
      <c r="U5139" s="3" t="s">
        <v>24</v>
      </c>
      <c r="V5139" s="3"/>
      <c r="W5139" s="3" t="s">
        <v>24</v>
      </c>
      <c r="X5139" s="3"/>
      <c r="Y5139" s="3" t="s">
        <v>24</v>
      </c>
    </row>
    <row r="5140" spans="1:25" x14ac:dyDescent="0.25">
      <c r="A5140" s="1">
        <v>5130</v>
      </c>
      <c r="B5140" t="s">
        <v>19142</v>
      </c>
      <c r="C5140" s="3" t="s">
        <v>24</v>
      </c>
      <c r="D5140" s="3" t="s">
        <v>24</v>
      </c>
      <c r="E5140" s="3" t="s">
        <v>19143</v>
      </c>
      <c r="F5140" s="4" t="s">
        <v>629</v>
      </c>
      <c r="G5140" s="3" t="s">
        <v>4251</v>
      </c>
      <c r="H5140" s="3" t="s">
        <v>4267</v>
      </c>
      <c r="I5140" s="3" t="s">
        <v>4253</v>
      </c>
      <c r="J5140" s="3" t="s">
        <v>4254</v>
      </c>
      <c r="K5140" s="3" t="s">
        <v>15780</v>
      </c>
      <c r="L5140" s="3" t="s">
        <v>19144</v>
      </c>
      <c r="M5140" s="3" t="s">
        <v>15900</v>
      </c>
      <c r="N5140" s="3" t="s">
        <v>15901</v>
      </c>
      <c r="O5140" s="3" t="s">
        <v>4264</v>
      </c>
      <c r="P5140" s="3">
        <v>30428053</v>
      </c>
      <c r="Q5140" s="3">
        <v>30428053</v>
      </c>
      <c r="R5140" s="3">
        <v>0</v>
      </c>
      <c r="S5140" s="3" t="s">
        <v>4260</v>
      </c>
      <c r="T5140" s="4" t="s">
        <v>24</v>
      </c>
      <c r="U5140" s="3" t="s">
        <v>24</v>
      </c>
      <c r="V5140" s="3"/>
      <c r="W5140" s="3" t="s">
        <v>24</v>
      </c>
      <c r="X5140" s="3"/>
      <c r="Y5140" s="3" t="s">
        <v>24</v>
      </c>
    </row>
    <row r="5141" spans="1:25" x14ac:dyDescent="0.25">
      <c r="A5141" s="1">
        <v>5131</v>
      </c>
      <c r="B5141" t="s">
        <v>19145</v>
      </c>
      <c r="C5141" s="3" t="s">
        <v>24</v>
      </c>
      <c r="D5141" s="3" t="s">
        <v>24</v>
      </c>
      <c r="E5141" s="3" t="s">
        <v>19146</v>
      </c>
      <c r="F5141" s="4" t="s">
        <v>296</v>
      </c>
      <c r="G5141" s="3" t="s">
        <v>4251</v>
      </c>
      <c r="H5141" s="3" t="s">
        <v>4267</v>
      </c>
      <c r="I5141" s="3" t="s">
        <v>4253</v>
      </c>
      <c r="J5141" s="3" t="s">
        <v>4254</v>
      </c>
      <c r="K5141" s="3" t="s">
        <v>15780</v>
      </c>
      <c r="L5141" s="3" t="s">
        <v>19147</v>
      </c>
      <c r="M5141" s="3" t="s">
        <v>16264</v>
      </c>
      <c r="N5141" s="3" t="s">
        <v>16265</v>
      </c>
      <c r="O5141" s="3" t="s">
        <v>4264</v>
      </c>
      <c r="P5141" s="3">
        <v>30428053</v>
      </c>
      <c r="Q5141" s="3">
        <v>30428053</v>
      </c>
      <c r="R5141" s="3">
        <v>0</v>
      </c>
      <c r="S5141" s="3" t="s">
        <v>4260</v>
      </c>
      <c r="T5141" s="4" t="s">
        <v>24</v>
      </c>
      <c r="U5141" s="3" t="s">
        <v>24</v>
      </c>
      <c r="V5141" s="3"/>
      <c r="W5141" s="3" t="s">
        <v>24</v>
      </c>
      <c r="X5141" s="3"/>
      <c r="Y5141" s="3" t="s">
        <v>24</v>
      </c>
    </row>
    <row r="5142" spans="1:25" x14ac:dyDescent="0.25">
      <c r="A5142" s="1">
        <v>5132</v>
      </c>
      <c r="B5142" t="s">
        <v>19148</v>
      </c>
      <c r="C5142" s="3" t="s">
        <v>24</v>
      </c>
      <c r="D5142" s="3" t="s">
        <v>24</v>
      </c>
      <c r="E5142" s="3" t="s">
        <v>19149</v>
      </c>
      <c r="F5142" s="4" t="s">
        <v>390</v>
      </c>
      <c r="G5142" s="3" t="s">
        <v>4251</v>
      </c>
      <c r="H5142" s="3" t="s">
        <v>4267</v>
      </c>
      <c r="I5142" s="3" t="s">
        <v>4253</v>
      </c>
      <c r="J5142" s="3" t="s">
        <v>4254</v>
      </c>
      <c r="K5142" s="3" t="s">
        <v>15780</v>
      </c>
      <c r="L5142" s="3" t="s">
        <v>19150</v>
      </c>
      <c r="M5142" s="3" t="s">
        <v>16264</v>
      </c>
      <c r="N5142" s="3" t="s">
        <v>16265</v>
      </c>
      <c r="O5142" s="3" t="s">
        <v>4264</v>
      </c>
      <c r="P5142" s="3">
        <v>30428053</v>
      </c>
      <c r="Q5142" s="3">
        <v>30428053</v>
      </c>
      <c r="R5142" s="3">
        <v>0</v>
      </c>
      <c r="S5142" s="3" t="s">
        <v>4260</v>
      </c>
      <c r="T5142" s="4" t="s">
        <v>24</v>
      </c>
      <c r="U5142" s="3" t="s">
        <v>24</v>
      </c>
      <c r="V5142" s="3"/>
      <c r="W5142" s="3" t="s">
        <v>24</v>
      </c>
      <c r="X5142" s="3"/>
      <c r="Y5142" s="3" t="s">
        <v>24</v>
      </c>
    </row>
    <row r="5143" spans="1:25" x14ac:dyDescent="0.25">
      <c r="A5143" s="1">
        <v>5133</v>
      </c>
      <c r="B5143" t="s">
        <v>19151</v>
      </c>
      <c r="C5143" s="3" t="s">
        <v>24</v>
      </c>
      <c r="D5143" s="3" t="s">
        <v>24</v>
      </c>
      <c r="E5143" s="3" t="s">
        <v>19152</v>
      </c>
      <c r="F5143" s="4" t="s">
        <v>304</v>
      </c>
      <c r="G5143" s="3" t="s">
        <v>4251</v>
      </c>
      <c r="H5143" s="3" t="s">
        <v>4267</v>
      </c>
      <c r="I5143" s="3" t="s">
        <v>4253</v>
      </c>
      <c r="J5143" s="3" t="s">
        <v>4254</v>
      </c>
      <c r="K5143" s="3" t="s">
        <v>15780</v>
      </c>
      <c r="L5143" s="3" t="s">
        <v>19153</v>
      </c>
      <c r="M5143" s="3" t="s">
        <v>15875</v>
      </c>
      <c r="N5143" s="3" t="s">
        <v>15876</v>
      </c>
      <c r="O5143" s="3" t="s">
        <v>4264</v>
      </c>
      <c r="P5143" s="3">
        <v>7602381</v>
      </c>
      <c r="Q5143" s="3">
        <v>7602381</v>
      </c>
      <c r="R5143" s="3">
        <v>0</v>
      </c>
      <c r="S5143" s="3" t="s">
        <v>4260</v>
      </c>
      <c r="T5143" s="4" t="s">
        <v>24</v>
      </c>
      <c r="U5143" s="3" t="s">
        <v>24</v>
      </c>
      <c r="V5143" s="3"/>
      <c r="W5143" s="3" t="s">
        <v>24</v>
      </c>
      <c r="X5143" s="3"/>
      <c r="Y5143" s="3" t="s">
        <v>24</v>
      </c>
    </row>
    <row r="5144" spans="1:25" x14ac:dyDescent="0.25">
      <c r="A5144" s="1">
        <v>5134</v>
      </c>
      <c r="B5144" t="s">
        <v>19154</v>
      </c>
      <c r="C5144" s="3" t="s">
        <v>24</v>
      </c>
      <c r="D5144" s="3" t="s">
        <v>24</v>
      </c>
      <c r="E5144" s="3" t="s">
        <v>19155</v>
      </c>
      <c r="F5144" s="4" t="s">
        <v>634</v>
      </c>
      <c r="G5144" s="3" t="s">
        <v>4251</v>
      </c>
      <c r="H5144" s="3" t="s">
        <v>4267</v>
      </c>
      <c r="I5144" s="3" t="s">
        <v>4253</v>
      </c>
      <c r="J5144" s="3" t="s">
        <v>4254</v>
      </c>
      <c r="K5144" s="3" t="s">
        <v>15780</v>
      </c>
      <c r="L5144" s="3" t="s">
        <v>19156</v>
      </c>
      <c r="M5144" s="3" t="s">
        <v>16157</v>
      </c>
      <c r="N5144" s="3" t="s">
        <v>16158</v>
      </c>
      <c r="O5144" s="3" t="s">
        <v>4264</v>
      </c>
      <c r="P5144" s="3">
        <v>30428053</v>
      </c>
      <c r="Q5144" s="3">
        <v>30428053</v>
      </c>
      <c r="R5144" s="3">
        <v>0</v>
      </c>
      <c r="S5144" s="3" t="s">
        <v>4260</v>
      </c>
      <c r="T5144" s="4" t="s">
        <v>24</v>
      </c>
      <c r="U5144" s="3" t="s">
        <v>24</v>
      </c>
      <c r="V5144" s="3"/>
      <c r="W5144" s="3" t="s">
        <v>24</v>
      </c>
      <c r="X5144" s="3"/>
      <c r="Y5144" s="3" t="s">
        <v>24</v>
      </c>
    </row>
    <row r="5145" spans="1:25" x14ac:dyDescent="0.25">
      <c r="A5145" s="1">
        <v>5135</v>
      </c>
      <c r="B5145" t="s">
        <v>19157</v>
      </c>
      <c r="C5145" s="3" t="s">
        <v>24</v>
      </c>
      <c r="D5145" s="3" t="s">
        <v>24</v>
      </c>
      <c r="E5145" s="3" t="s">
        <v>19158</v>
      </c>
      <c r="F5145" s="4" t="s">
        <v>296</v>
      </c>
      <c r="G5145" s="3" t="s">
        <v>4251</v>
      </c>
      <c r="H5145" s="3" t="s">
        <v>4267</v>
      </c>
      <c r="I5145" s="3" t="s">
        <v>4253</v>
      </c>
      <c r="J5145" s="3" t="s">
        <v>4254</v>
      </c>
      <c r="K5145" s="3" t="s">
        <v>15780</v>
      </c>
      <c r="L5145" s="3" t="s">
        <v>19159</v>
      </c>
      <c r="M5145" s="3" t="s">
        <v>15900</v>
      </c>
      <c r="N5145" s="3" t="s">
        <v>15901</v>
      </c>
      <c r="O5145" s="3" t="s">
        <v>4264</v>
      </c>
      <c r="P5145" s="3">
        <v>7122509</v>
      </c>
      <c r="Q5145" s="3">
        <v>7122509</v>
      </c>
      <c r="R5145" s="3">
        <v>0</v>
      </c>
      <c r="S5145" s="3" t="s">
        <v>4260</v>
      </c>
      <c r="T5145" s="4" t="s">
        <v>24</v>
      </c>
      <c r="U5145" s="3" t="s">
        <v>24</v>
      </c>
      <c r="V5145" s="3"/>
      <c r="W5145" s="3" t="s">
        <v>24</v>
      </c>
      <c r="X5145" s="3"/>
      <c r="Y5145" s="3" t="s">
        <v>24</v>
      </c>
    </row>
    <row r="5146" spans="1:25" x14ac:dyDescent="0.25">
      <c r="A5146" s="1">
        <v>5136</v>
      </c>
      <c r="B5146" t="s">
        <v>19160</v>
      </c>
      <c r="C5146" s="3" t="s">
        <v>24</v>
      </c>
      <c r="D5146" s="3" t="s">
        <v>24</v>
      </c>
      <c r="E5146" s="3" t="s">
        <v>19161</v>
      </c>
      <c r="F5146" s="4" t="s">
        <v>392</v>
      </c>
      <c r="G5146" s="3" t="s">
        <v>4251</v>
      </c>
      <c r="H5146" s="3" t="s">
        <v>4267</v>
      </c>
      <c r="I5146" s="3" t="s">
        <v>4253</v>
      </c>
      <c r="J5146" s="3" t="s">
        <v>4254</v>
      </c>
      <c r="K5146" s="3" t="s">
        <v>15780</v>
      </c>
      <c r="L5146" s="3" t="s">
        <v>19162</v>
      </c>
      <c r="M5146" s="3" t="s">
        <v>15900</v>
      </c>
      <c r="N5146" s="3" t="s">
        <v>15901</v>
      </c>
      <c r="O5146" s="3" t="s">
        <v>4264</v>
      </c>
      <c r="P5146" s="3">
        <v>30428053</v>
      </c>
      <c r="Q5146" s="3">
        <v>30428053</v>
      </c>
      <c r="R5146" s="3">
        <v>0</v>
      </c>
      <c r="S5146" s="3" t="s">
        <v>4260</v>
      </c>
      <c r="T5146" s="4" t="s">
        <v>24</v>
      </c>
      <c r="U5146" s="3" t="s">
        <v>24</v>
      </c>
      <c r="V5146" s="3"/>
      <c r="W5146" s="3" t="s">
        <v>24</v>
      </c>
      <c r="X5146" s="3"/>
      <c r="Y5146" s="3" t="s">
        <v>24</v>
      </c>
    </row>
    <row r="5147" spans="1:25" x14ac:dyDescent="0.25">
      <c r="A5147" s="1">
        <v>5137</v>
      </c>
      <c r="B5147" t="s">
        <v>19163</v>
      </c>
      <c r="C5147" s="3" t="s">
        <v>24</v>
      </c>
      <c r="D5147" s="3" t="s">
        <v>24</v>
      </c>
      <c r="E5147" s="3" t="s">
        <v>19164</v>
      </c>
      <c r="F5147" s="4" t="s">
        <v>136</v>
      </c>
      <c r="G5147" s="3" t="s">
        <v>4251</v>
      </c>
      <c r="H5147" s="3" t="s">
        <v>4267</v>
      </c>
      <c r="I5147" s="3" t="s">
        <v>4253</v>
      </c>
      <c r="J5147" s="3" t="s">
        <v>4254</v>
      </c>
      <c r="K5147" s="3" t="s">
        <v>15780</v>
      </c>
      <c r="L5147" s="3" t="s">
        <v>19165</v>
      </c>
      <c r="M5147" s="3" t="s">
        <v>16185</v>
      </c>
      <c r="N5147" s="3" t="s">
        <v>16186</v>
      </c>
      <c r="O5147" s="3" t="s">
        <v>4264</v>
      </c>
      <c r="P5147" s="3">
        <v>6519158</v>
      </c>
      <c r="Q5147" s="3">
        <v>6519158</v>
      </c>
      <c r="R5147" s="3">
        <v>0</v>
      </c>
      <c r="S5147" s="3" t="s">
        <v>4260</v>
      </c>
      <c r="T5147" s="4" t="s">
        <v>24</v>
      </c>
      <c r="U5147" s="3" t="s">
        <v>24</v>
      </c>
      <c r="V5147" s="3"/>
      <c r="W5147" s="3" t="s">
        <v>24</v>
      </c>
      <c r="X5147" s="3"/>
      <c r="Y5147" s="3" t="s">
        <v>24</v>
      </c>
    </row>
    <row r="5148" spans="1:25" x14ac:dyDescent="0.25">
      <c r="A5148" s="1">
        <v>5138</v>
      </c>
      <c r="B5148" t="s">
        <v>19166</v>
      </c>
      <c r="C5148" s="3" t="s">
        <v>24</v>
      </c>
      <c r="D5148" s="3" t="s">
        <v>24</v>
      </c>
      <c r="E5148" s="3" t="s">
        <v>19167</v>
      </c>
      <c r="F5148" s="4" t="s">
        <v>690</v>
      </c>
      <c r="G5148" s="3" t="s">
        <v>4251</v>
      </c>
      <c r="H5148" s="3" t="s">
        <v>4267</v>
      </c>
      <c r="I5148" s="3" t="s">
        <v>4253</v>
      </c>
      <c r="J5148" s="3" t="s">
        <v>4254</v>
      </c>
      <c r="K5148" s="3" t="s">
        <v>15780</v>
      </c>
      <c r="L5148" s="3" t="s">
        <v>19168</v>
      </c>
      <c r="M5148" s="3" t="s">
        <v>16185</v>
      </c>
      <c r="N5148" s="3" t="s">
        <v>16186</v>
      </c>
      <c r="O5148" s="3" t="s">
        <v>4264</v>
      </c>
      <c r="P5148" s="3">
        <v>6519158</v>
      </c>
      <c r="Q5148" s="3">
        <v>6519158</v>
      </c>
      <c r="R5148" s="3">
        <v>0</v>
      </c>
      <c r="S5148" s="3" t="s">
        <v>4260</v>
      </c>
      <c r="T5148" s="4" t="s">
        <v>24</v>
      </c>
      <c r="U5148" s="3" t="s">
        <v>24</v>
      </c>
      <c r="V5148" s="3"/>
      <c r="W5148" s="3" t="s">
        <v>24</v>
      </c>
      <c r="X5148" s="3"/>
      <c r="Y5148" s="3" t="s">
        <v>24</v>
      </c>
    </row>
    <row r="5149" spans="1:25" x14ac:dyDescent="0.25">
      <c r="A5149" s="1">
        <v>5139</v>
      </c>
      <c r="B5149" t="s">
        <v>19169</v>
      </c>
      <c r="C5149" s="3" t="s">
        <v>24</v>
      </c>
      <c r="D5149" s="3" t="s">
        <v>24</v>
      </c>
      <c r="E5149" s="3" t="s">
        <v>19170</v>
      </c>
      <c r="F5149" s="4" t="s">
        <v>390</v>
      </c>
      <c r="G5149" s="3" t="s">
        <v>4251</v>
      </c>
      <c r="H5149" s="3" t="s">
        <v>4267</v>
      </c>
      <c r="I5149" s="3" t="s">
        <v>4253</v>
      </c>
      <c r="J5149" s="3" t="s">
        <v>4254</v>
      </c>
      <c r="K5149" s="3" t="s">
        <v>15780</v>
      </c>
      <c r="L5149" s="3" t="s">
        <v>19171</v>
      </c>
      <c r="M5149" s="3" t="s">
        <v>16264</v>
      </c>
      <c r="N5149" s="3" t="s">
        <v>16265</v>
      </c>
      <c r="O5149" s="3" t="s">
        <v>4264</v>
      </c>
      <c r="P5149" s="3">
        <v>7122509</v>
      </c>
      <c r="Q5149" s="3">
        <v>7122509</v>
      </c>
      <c r="R5149" s="3">
        <v>0</v>
      </c>
      <c r="S5149" s="3" t="s">
        <v>4260</v>
      </c>
      <c r="T5149" s="4" t="s">
        <v>24</v>
      </c>
      <c r="U5149" s="3" t="s">
        <v>24</v>
      </c>
      <c r="V5149" s="3"/>
      <c r="W5149" s="3" t="s">
        <v>24</v>
      </c>
      <c r="X5149" s="3"/>
      <c r="Y5149" s="3" t="s">
        <v>24</v>
      </c>
    </row>
    <row r="5150" spans="1:25" x14ac:dyDescent="0.25">
      <c r="A5150" s="1">
        <v>5140</v>
      </c>
      <c r="B5150" t="s">
        <v>19172</v>
      </c>
      <c r="C5150" s="3" t="s">
        <v>24</v>
      </c>
      <c r="D5150" s="3" t="s">
        <v>24</v>
      </c>
      <c r="E5150" s="3" t="s">
        <v>19173</v>
      </c>
      <c r="F5150" s="4" t="s">
        <v>297</v>
      </c>
      <c r="G5150" s="3" t="s">
        <v>4251</v>
      </c>
      <c r="H5150" s="3" t="s">
        <v>4267</v>
      </c>
      <c r="I5150" s="3" t="s">
        <v>4253</v>
      </c>
      <c r="J5150" s="3" t="s">
        <v>4254</v>
      </c>
      <c r="K5150" s="3" t="s">
        <v>15780</v>
      </c>
      <c r="L5150" s="3" t="s">
        <v>19174</v>
      </c>
      <c r="M5150" s="3" t="s">
        <v>15782</v>
      </c>
      <c r="N5150" s="3" t="s">
        <v>15783</v>
      </c>
      <c r="O5150" s="3" t="s">
        <v>4264</v>
      </c>
      <c r="P5150" s="3">
        <v>7122509</v>
      </c>
      <c r="Q5150" s="3">
        <v>7122509</v>
      </c>
      <c r="R5150" s="3">
        <v>0</v>
      </c>
      <c r="S5150" s="3" t="s">
        <v>4260</v>
      </c>
      <c r="T5150" s="4" t="s">
        <v>24</v>
      </c>
      <c r="U5150" s="3" t="s">
        <v>24</v>
      </c>
      <c r="V5150" s="3"/>
      <c r="W5150" s="3" t="s">
        <v>24</v>
      </c>
      <c r="X5150" s="3"/>
      <c r="Y5150" s="3" t="s">
        <v>24</v>
      </c>
    </row>
    <row r="5151" spans="1:25" x14ac:dyDescent="0.25">
      <c r="A5151" s="1">
        <v>5141</v>
      </c>
      <c r="B5151" t="s">
        <v>19175</v>
      </c>
      <c r="C5151" s="3" t="s">
        <v>24</v>
      </c>
      <c r="D5151" s="3" t="s">
        <v>24</v>
      </c>
      <c r="E5151" s="3" t="s">
        <v>19176</v>
      </c>
      <c r="F5151" s="4" t="s">
        <v>304</v>
      </c>
      <c r="G5151" s="3" t="s">
        <v>4251</v>
      </c>
      <c r="H5151" s="3" t="s">
        <v>4267</v>
      </c>
      <c r="I5151" s="3" t="s">
        <v>4253</v>
      </c>
      <c r="J5151" s="3" t="s">
        <v>4254</v>
      </c>
      <c r="K5151" s="3" t="s">
        <v>15780</v>
      </c>
      <c r="L5151" s="3" t="s">
        <v>19177</v>
      </c>
      <c r="M5151" s="3" t="s">
        <v>15900</v>
      </c>
      <c r="N5151" s="3" t="s">
        <v>15901</v>
      </c>
      <c r="O5151" s="3" t="s">
        <v>4264</v>
      </c>
      <c r="P5151" s="3">
        <v>58022374</v>
      </c>
      <c r="Q5151" s="3">
        <v>58022374</v>
      </c>
      <c r="R5151" s="3">
        <v>0</v>
      </c>
      <c r="S5151" s="3" t="s">
        <v>4260</v>
      </c>
      <c r="T5151" s="4" t="s">
        <v>24</v>
      </c>
      <c r="U5151" s="3" t="s">
        <v>24</v>
      </c>
      <c r="V5151" s="3"/>
      <c r="W5151" s="3" t="s">
        <v>24</v>
      </c>
      <c r="X5151" s="3"/>
      <c r="Y5151" s="3" t="s">
        <v>24</v>
      </c>
    </row>
    <row r="5152" spans="1:25" x14ac:dyDescent="0.25">
      <c r="A5152" s="1">
        <v>5142</v>
      </c>
      <c r="B5152" t="s">
        <v>19178</v>
      </c>
      <c r="C5152" s="3" t="s">
        <v>24</v>
      </c>
      <c r="D5152" s="3" t="s">
        <v>24</v>
      </c>
      <c r="E5152" s="3" t="s">
        <v>19179</v>
      </c>
      <c r="F5152" s="4" t="s">
        <v>296</v>
      </c>
      <c r="G5152" s="3" t="s">
        <v>4251</v>
      </c>
      <c r="H5152" s="3" t="s">
        <v>4267</v>
      </c>
      <c r="I5152" s="3" t="s">
        <v>4253</v>
      </c>
      <c r="J5152" s="3" t="s">
        <v>4254</v>
      </c>
      <c r="K5152" s="3" t="s">
        <v>15780</v>
      </c>
      <c r="L5152" s="3" t="s">
        <v>19180</v>
      </c>
      <c r="M5152" s="3" t="s">
        <v>16264</v>
      </c>
      <c r="N5152" s="3" t="s">
        <v>16265</v>
      </c>
      <c r="O5152" s="3" t="s">
        <v>4264</v>
      </c>
      <c r="P5152" s="3">
        <v>28152488</v>
      </c>
      <c r="Q5152" s="3">
        <v>28152488</v>
      </c>
      <c r="R5152" s="3">
        <v>0</v>
      </c>
      <c r="S5152" s="3" t="s">
        <v>4260</v>
      </c>
      <c r="T5152" s="4" t="s">
        <v>24</v>
      </c>
      <c r="U5152" s="3" t="s">
        <v>24</v>
      </c>
      <c r="V5152" s="3"/>
      <c r="W5152" s="3" t="s">
        <v>24</v>
      </c>
      <c r="X5152" s="3"/>
      <c r="Y5152" s="3" t="s">
        <v>24</v>
      </c>
    </row>
    <row r="5153" spans="1:25" x14ac:dyDescent="0.25">
      <c r="A5153" s="1">
        <v>5143</v>
      </c>
      <c r="B5153" t="s">
        <v>19181</v>
      </c>
      <c r="C5153" s="3" t="s">
        <v>24</v>
      </c>
      <c r="D5153" s="3" t="s">
        <v>24</v>
      </c>
      <c r="E5153" s="3" t="s">
        <v>19182</v>
      </c>
      <c r="F5153" s="4" t="s">
        <v>296</v>
      </c>
      <c r="G5153" s="3" t="s">
        <v>4251</v>
      </c>
      <c r="H5153" s="3" t="s">
        <v>4267</v>
      </c>
      <c r="I5153" s="3" t="s">
        <v>4253</v>
      </c>
      <c r="J5153" s="3" t="s">
        <v>4254</v>
      </c>
      <c r="K5153" s="3" t="s">
        <v>15780</v>
      </c>
      <c r="L5153" s="3" t="s">
        <v>19183</v>
      </c>
      <c r="M5153" s="3" t="s">
        <v>16264</v>
      </c>
      <c r="N5153" s="3" t="s">
        <v>16265</v>
      </c>
      <c r="O5153" s="3" t="s">
        <v>4264</v>
      </c>
      <c r="P5153" s="3">
        <v>34332193</v>
      </c>
      <c r="Q5153" s="3">
        <v>34332193</v>
      </c>
      <c r="R5153" s="3">
        <v>0</v>
      </c>
      <c r="S5153" s="3" t="s">
        <v>4260</v>
      </c>
      <c r="T5153" s="4" t="s">
        <v>24</v>
      </c>
      <c r="U5153" s="3" t="s">
        <v>24</v>
      </c>
      <c r="V5153" s="3"/>
      <c r="W5153" s="3" t="s">
        <v>24</v>
      </c>
      <c r="X5153" s="3"/>
      <c r="Y5153" s="3" t="s">
        <v>24</v>
      </c>
    </row>
    <row r="5154" spans="1:25" x14ac:dyDescent="0.25">
      <c r="A5154" s="1">
        <v>5144</v>
      </c>
      <c r="B5154" t="s">
        <v>19184</v>
      </c>
      <c r="C5154" s="3" t="s">
        <v>24</v>
      </c>
      <c r="D5154" s="3" t="s">
        <v>24</v>
      </c>
      <c r="E5154" s="3" t="s">
        <v>19185</v>
      </c>
      <c r="F5154" s="4" t="s">
        <v>390</v>
      </c>
      <c r="G5154" s="3" t="s">
        <v>4251</v>
      </c>
      <c r="H5154" s="3" t="s">
        <v>4267</v>
      </c>
      <c r="I5154" s="3" t="s">
        <v>4253</v>
      </c>
      <c r="J5154" s="3" t="s">
        <v>4254</v>
      </c>
      <c r="K5154" s="3" t="s">
        <v>15780</v>
      </c>
      <c r="L5154" s="3" t="s">
        <v>19186</v>
      </c>
      <c r="M5154" s="3" t="s">
        <v>16264</v>
      </c>
      <c r="N5154" s="3" t="s">
        <v>16265</v>
      </c>
      <c r="O5154" s="3" t="s">
        <v>4264</v>
      </c>
      <c r="P5154" s="3">
        <v>34332193</v>
      </c>
      <c r="Q5154" s="3">
        <v>34332193</v>
      </c>
      <c r="R5154" s="3">
        <v>0</v>
      </c>
      <c r="S5154" s="3" t="s">
        <v>4260</v>
      </c>
      <c r="T5154" s="4" t="s">
        <v>24</v>
      </c>
      <c r="U5154" s="3" t="s">
        <v>24</v>
      </c>
      <c r="V5154" s="3"/>
      <c r="W5154" s="3" t="s">
        <v>24</v>
      </c>
      <c r="X5154" s="3"/>
      <c r="Y5154" s="3" t="s">
        <v>24</v>
      </c>
    </row>
    <row r="5155" spans="1:25" x14ac:dyDescent="0.25">
      <c r="A5155" s="1">
        <v>5145</v>
      </c>
      <c r="B5155" t="s">
        <v>19187</v>
      </c>
      <c r="C5155" s="3" t="s">
        <v>24</v>
      </c>
      <c r="D5155" s="3" t="s">
        <v>24</v>
      </c>
      <c r="E5155" s="3" t="s">
        <v>19188</v>
      </c>
      <c r="F5155" s="4" t="s">
        <v>380</v>
      </c>
      <c r="G5155" s="3" t="s">
        <v>4251</v>
      </c>
      <c r="H5155" s="3" t="s">
        <v>4267</v>
      </c>
      <c r="I5155" s="3" t="s">
        <v>4253</v>
      </c>
      <c r="J5155" s="3" t="s">
        <v>4254</v>
      </c>
      <c r="K5155" s="3" t="s">
        <v>15780</v>
      </c>
      <c r="L5155" s="3" t="s">
        <v>19189</v>
      </c>
      <c r="M5155" s="3" t="s">
        <v>16157</v>
      </c>
      <c r="N5155" s="3" t="s">
        <v>16158</v>
      </c>
      <c r="O5155" s="3" t="s">
        <v>4264</v>
      </c>
      <c r="P5155" s="3">
        <v>34332193</v>
      </c>
      <c r="Q5155" s="3">
        <v>34332193</v>
      </c>
      <c r="R5155" s="3">
        <v>0</v>
      </c>
      <c r="S5155" s="3" t="s">
        <v>4260</v>
      </c>
      <c r="T5155" s="4" t="s">
        <v>24</v>
      </c>
      <c r="U5155" s="3" t="s">
        <v>24</v>
      </c>
      <c r="V5155" s="3"/>
      <c r="W5155" s="3" t="s">
        <v>24</v>
      </c>
      <c r="X5155" s="3"/>
      <c r="Y5155" s="3" t="s">
        <v>24</v>
      </c>
    </row>
    <row r="5156" spans="1:25" x14ac:dyDescent="0.25">
      <c r="A5156" s="1">
        <v>5146</v>
      </c>
      <c r="B5156" t="s">
        <v>19190</v>
      </c>
      <c r="C5156" s="3" t="s">
        <v>24</v>
      </c>
      <c r="D5156" s="3" t="s">
        <v>24</v>
      </c>
      <c r="E5156" s="3" t="s">
        <v>19191</v>
      </c>
      <c r="F5156" s="4" t="s">
        <v>134</v>
      </c>
      <c r="G5156" s="3" t="s">
        <v>4251</v>
      </c>
      <c r="H5156" s="3" t="s">
        <v>4267</v>
      </c>
      <c r="I5156" s="3" t="s">
        <v>4253</v>
      </c>
      <c r="J5156" s="3" t="s">
        <v>4254</v>
      </c>
      <c r="K5156" s="3" t="s">
        <v>15780</v>
      </c>
      <c r="L5156" s="3" t="s">
        <v>19192</v>
      </c>
      <c r="M5156" s="3" t="s">
        <v>16157</v>
      </c>
      <c r="N5156" s="3" t="s">
        <v>16158</v>
      </c>
      <c r="O5156" s="3" t="s">
        <v>4264</v>
      </c>
      <c r="P5156" s="3">
        <v>34332193</v>
      </c>
      <c r="Q5156" s="3">
        <v>34332193</v>
      </c>
      <c r="R5156" s="3">
        <v>0</v>
      </c>
      <c r="S5156" s="3" t="s">
        <v>4260</v>
      </c>
      <c r="T5156" s="4" t="s">
        <v>24</v>
      </c>
      <c r="U5156" s="3" t="s">
        <v>24</v>
      </c>
      <c r="V5156" s="3"/>
      <c r="W5156" s="3" t="s">
        <v>24</v>
      </c>
      <c r="X5156" s="3"/>
      <c r="Y5156" s="3" t="s">
        <v>24</v>
      </c>
    </row>
    <row r="5157" spans="1:25" x14ac:dyDescent="0.25">
      <c r="A5157" s="1">
        <v>5147</v>
      </c>
      <c r="B5157" t="s">
        <v>19193</v>
      </c>
      <c r="C5157" s="3" t="s">
        <v>24</v>
      </c>
      <c r="D5157" s="3" t="s">
        <v>24</v>
      </c>
      <c r="E5157" s="3" t="s">
        <v>19194</v>
      </c>
      <c r="F5157" s="4" t="s">
        <v>296</v>
      </c>
      <c r="G5157" s="3" t="s">
        <v>4251</v>
      </c>
      <c r="H5157" s="3" t="s">
        <v>4267</v>
      </c>
      <c r="I5157" s="3" t="s">
        <v>4253</v>
      </c>
      <c r="J5157" s="3" t="s">
        <v>4254</v>
      </c>
      <c r="K5157" s="3" t="s">
        <v>15780</v>
      </c>
      <c r="L5157" s="3" t="s">
        <v>19195</v>
      </c>
      <c r="M5157" s="3" t="s">
        <v>15900</v>
      </c>
      <c r="N5157" s="3" t="s">
        <v>15901</v>
      </c>
      <c r="O5157" s="3" t="s">
        <v>4264</v>
      </c>
      <c r="P5157" s="3">
        <v>34332193</v>
      </c>
      <c r="Q5157" s="3">
        <v>34332193</v>
      </c>
      <c r="R5157" s="3">
        <v>0</v>
      </c>
      <c r="S5157" s="3" t="s">
        <v>4260</v>
      </c>
      <c r="T5157" s="4" t="s">
        <v>24</v>
      </c>
      <c r="U5157" s="3" t="s">
        <v>24</v>
      </c>
      <c r="V5157" s="3"/>
      <c r="W5157" s="3" t="s">
        <v>24</v>
      </c>
      <c r="X5157" s="3"/>
      <c r="Y5157" s="3" t="s">
        <v>24</v>
      </c>
    </row>
    <row r="5158" spans="1:25" x14ac:dyDescent="0.25">
      <c r="A5158" s="1">
        <v>5148</v>
      </c>
      <c r="B5158" t="s">
        <v>19196</v>
      </c>
      <c r="C5158" s="3" t="s">
        <v>24</v>
      </c>
      <c r="D5158" s="3" t="s">
        <v>24</v>
      </c>
      <c r="E5158" s="3" t="s">
        <v>19197</v>
      </c>
      <c r="F5158" s="4" t="s">
        <v>390</v>
      </c>
      <c r="G5158" s="3" t="s">
        <v>4251</v>
      </c>
      <c r="H5158" s="3" t="s">
        <v>4267</v>
      </c>
      <c r="I5158" s="3" t="s">
        <v>4253</v>
      </c>
      <c r="J5158" s="3" t="s">
        <v>4254</v>
      </c>
      <c r="K5158" s="3" t="s">
        <v>15780</v>
      </c>
      <c r="L5158" s="3" t="s">
        <v>19198</v>
      </c>
      <c r="M5158" s="3" t="s">
        <v>16226</v>
      </c>
      <c r="N5158" s="3" t="s">
        <v>16227</v>
      </c>
      <c r="O5158" s="3" t="s">
        <v>4264</v>
      </c>
      <c r="P5158" s="3">
        <v>58022374</v>
      </c>
      <c r="Q5158" s="3">
        <v>58022374</v>
      </c>
      <c r="R5158" s="3">
        <v>0</v>
      </c>
      <c r="S5158" s="3" t="s">
        <v>4260</v>
      </c>
      <c r="T5158" s="4" t="s">
        <v>24</v>
      </c>
      <c r="U5158" s="3" t="s">
        <v>24</v>
      </c>
      <c r="V5158" s="3"/>
      <c r="W5158" s="3" t="s">
        <v>24</v>
      </c>
      <c r="X5158" s="3"/>
      <c r="Y5158" s="3" t="s">
        <v>24</v>
      </c>
    </row>
    <row r="5159" spans="1:25" x14ac:dyDescent="0.25">
      <c r="A5159" s="1">
        <v>5149</v>
      </c>
      <c r="B5159" t="s">
        <v>19199</v>
      </c>
      <c r="C5159" s="3" t="s">
        <v>24</v>
      </c>
      <c r="D5159" s="3" t="s">
        <v>24</v>
      </c>
      <c r="E5159" s="3" t="s">
        <v>19200</v>
      </c>
      <c r="F5159" s="4" t="s">
        <v>147</v>
      </c>
      <c r="G5159" s="3" t="s">
        <v>4251</v>
      </c>
      <c r="H5159" s="3" t="s">
        <v>4267</v>
      </c>
      <c r="I5159" s="3" t="s">
        <v>4253</v>
      </c>
      <c r="J5159" s="3" t="s">
        <v>4254</v>
      </c>
      <c r="K5159" s="3" t="s">
        <v>15780</v>
      </c>
      <c r="L5159" s="3" t="s">
        <v>19201</v>
      </c>
      <c r="M5159" s="3" t="s">
        <v>16264</v>
      </c>
      <c r="N5159" s="3" t="s">
        <v>16265</v>
      </c>
      <c r="O5159" s="3" t="s">
        <v>4264</v>
      </c>
      <c r="P5159" s="3">
        <v>58022374</v>
      </c>
      <c r="Q5159" s="3">
        <v>58022374</v>
      </c>
      <c r="R5159" s="3">
        <v>0</v>
      </c>
      <c r="S5159" s="3" t="s">
        <v>4260</v>
      </c>
      <c r="T5159" s="4" t="s">
        <v>24</v>
      </c>
      <c r="U5159" s="3" t="s">
        <v>24</v>
      </c>
      <c r="V5159" s="3"/>
      <c r="W5159" s="3" t="s">
        <v>24</v>
      </c>
      <c r="X5159" s="3"/>
      <c r="Y5159" s="3" t="s">
        <v>24</v>
      </c>
    </row>
    <row r="5160" spans="1:25" x14ac:dyDescent="0.25">
      <c r="A5160" s="1">
        <v>5150</v>
      </c>
      <c r="B5160" t="s">
        <v>19202</v>
      </c>
      <c r="C5160" s="3" t="s">
        <v>24</v>
      </c>
      <c r="D5160" s="3" t="s">
        <v>24</v>
      </c>
      <c r="E5160" s="3" t="s">
        <v>19203</v>
      </c>
      <c r="F5160" s="4" t="s">
        <v>149</v>
      </c>
      <c r="G5160" s="3" t="s">
        <v>4251</v>
      </c>
      <c r="H5160" s="3" t="s">
        <v>4267</v>
      </c>
      <c r="I5160" s="3" t="s">
        <v>4253</v>
      </c>
      <c r="J5160" s="3" t="s">
        <v>4254</v>
      </c>
      <c r="K5160" s="3" t="s">
        <v>15780</v>
      </c>
      <c r="L5160" s="3" t="s">
        <v>19204</v>
      </c>
      <c r="M5160" s="3" t="s">
        <v>16157</v>
      </c>
      <c r="N5160" s="3" t="s">
        <v>16158</v>
      </c>
      <c r="O5160" s="3" t="s">
        <v>4264</v>
      </c>
      <c r="P5160" s="3">
        <v>44093860</v>
      </c>
      <c r="Q5160" s="3">
        <v>44093860</v>
      </c>
      <c r="R5160" s="3">
        <v>0</v>
      </c>
      <c r="S5160" s="3" t="s">
        <v>4260</v>
      </c>
      <c r="T5160" s="4" t="s">
        <v>24</v>
      </c>
      <c r="U5160" s="3" t="s">
        <v>24</v>
      </c>
      <c r="V5160" s="3"/>
      <c r="W5160" s="3" t="s">
        <v>24</v>
      </c>
      <c r="X5160" s="3"/>
      <c r="Y5160" s="3" t="s">
        <v>24</v>
      </c>
    </row>
    <row r="5161" spans="1:25" x14ac:dyDescent="0.25">
      <c r="A5161" s="1">
        <v>5151</v>
      </c>
      <c r="B5161" t="s">
        <v>19205</v>
      </c>
      <c r="C5161" s="3" t="s">
        <v>24</v>
      </c>
      <c r="D5161" s="3" t="s">
        <v>24</v>
      </c>
      <c r="E5161" s="3" t="s">
        <v>19206</v>
      </c>
      <c r="F5161" s="4" t="s">
        <v>380</v>
      </c>
      <c r="G5161" s="3" t="s">
        <v>4251</v>
      </c>
      <c r="H5161" s="3" t="s">
        <v>4267</v>
      </c>
      <c r="I5161" s="3" t="s">
        <v>4253</v>
      </c>
      <c r="J5161" s="3" t="s">
        <v>4254</v>
      </c>
      <c r="K5161" s="3" t="s">
        <v>15780</v>
      </c>
      <c r="L5161" s="3" t="s">
        <v>16974</v>
      </c>
      <c r="M5161" s="3" t="s">
        <v>15803</v>
      </c>
      <c r="N5161" s="3" t="s">
        <v>15804</v>
      </c>
      <c r="O5161" s="3" t="s">
        <v>4264</v>
      </c>
      <c r="P5161" s="3">
        <v>28152488</v>
      </c>
      <c r="Q5161" s="3">
        <v>28152488</v>
      </c>
      <c r="R5161" s="3">
        <v>0</v>
      </c>
      <c r="S5161" s="3" t="s">
        <v>4260</v>
      </c>
      <c r="T5161" s="4" t="s">
        <v>24</v>
      </c>
      <c r="U5161" s="3" t="s">
        <v>24</v>
      </c>
      <c r="V5161" s="3"/>
      <c r="W5161" s="3" t="s">
        <v>24</v>
      </c>
      <c r="X5161" s="3"/>
      <c r="Y5161" s="3" t="s">
        <v>24</v>
      </c>
    </row>
    <row r="5162" spans="1:25" x14ac:dyDescent="0.25">
      <c r="A5162" s="1">
        <v>5152</v>
      </c>
      <c r="B5162" t="s">
        <v>19207</v>
      </c>
      <c r="C5162" s="3" t="s">
        <v>24</v>
      </c>
      <c r="D5162" s="3" t="s">
        <v>24</v>
      </c>
      <c r="E5162" s="3" t="s">
        <v>19208</v>
      </c>
      <c r="F5162" s="4" t="s">
        <v>797</v>
      </c>
      <c r="G5162" s="3" t="s">
        <v>4251</v>
      </c>
      <c r="H5162" s="3" t="s">
        <v>4267</v>
      </c>
      <c r="I5162" s="3" t="s">
        <v>4253</v>
      </c>
      <c r="J5162" s="3" t="s">
        <v>4254</v>
      </c>
      <c r="K5162" s="3" t="s">
        <v>15780</v>
      </c>
      <c r="L5162" s="3" t="s">
        <v>19209</v>
      </c>
      <c r="M5162" s="3" t="s">
        <v>15900</v>
      </c>
      <c r="N5162" s="3" t="s">
        <v>15901</v>
      </c>
      <c r="O5162" s="3" t="s">
        <v>4264</v>
      </c>
      <c r="P5162" s="3">
        <v>27672015</v>
      </c>
      <c r="Q5162" s="3">
        <v>27672015</v>
      </c>
      <c r="R5162" s="3">
        <v>0</v>
      </c>
      <c r="S5162" s="3" t="s">
        <v>4260</v>
      </c>
      <c r="T5162" s="4" t="s">
        <v>24</v>
      </c>
      <c r="U5162" s="3" t="s">
        <v>24</v>
      </c>
      <c r="V5162" s="3"/>
      <c r="W5162" s="3" t="s">
        <v>24</v>
      </c>
      <c r="X5162" s="3"/>
      <c r="Y5162" s="3" t="s">
        <v>24</v>
      </c>
    </row>
    <row r="5163" spans="1:25" x14ac:dyDescent="0.25">
      <c r="A5163" s="1">
        <v>5153</v>
      </c>
      <c r="B5163" t="s">
        <v>19210</v>
      </c>
      <c r="C5163" s="3" t="s">
        <v>24</v>
      </c>
      <c r="D5163" s="3" t="s">
        <v>24</v>
      </c>
      <c r="E5163" s="3" t="s">
        <v>19211</v>
      </c>
      <c r="F5163" s="4" t="s">
        <v>797</v>
      </c>
      <c r="G5163" s="3" t="s">
        <v>4251</v>
      </c>
      <c r="H5163" s="3" t="s">
        <v>4267</v>
      </c>
      <c r="I5163" s="3" t="s">
        <v>4253</v>
      </c>
      <c r="J5163" s="3" t="s">
        <v>4254</v>
      </c>
      <c r="K5163" s="3" t="s">
        <v>15780</v>
      </c>
      <c r="L5163" s="3" t="s">
        <v>19212</v>
      </c>
      <c r="M5163" s="3" t="s">
        <v>15900</v>
      </c>
      <c r="N5163" s="3" t="s">
        <v>15901</v>
      </c>
      <c r="O5163" s="3" t="s">
        <v>4264</v>
      </c>
      <c r="P5163" s="3">
        <v>7122509</v>
      </c>
      <c r="Q5163" s="3">
        <v>7122509</v>
      </c>
      <c r="R5163" s="3">
        <v>0</v>
      </c>
      <c r="S5163" s="3" t="s">
        <v>4260</v>
      </c>
      <c r="T5163" s="4" t="s">
        <v>24</v>
      </c>
      <c r="U5163" s="3" t="s">
        <v>24</v>
      </c>
      <c r="V5163" s="3"/>
      <c r="W5163" s="3" t="s">
        <v>24</v>
      </c>
      <c r="X5163" s="3"/>
      <c r="Y5163" s="3" t="s">
        <v>24</v>
      </c>
    </row>
    <row r="5164" spans="1:25" x14ac:dyDescent="0.25">
      <c r="A5164" s="1">
        <v>5154</v>
      </c>
      <c r="B5164" t="s">
        <v>19213</v>
      </c>
      <c r="C5164" s="3" t="s">
        <v>24</v>
      </c>
      <c r="D5164" s="3" t="s">
        <v>24</v>
      </c>
      <c r="E5164" s="3" t="s">
        <v>19214</v>
      </c>
      <c r="F5164" s="4" t="s">
        <v>392</v>
      </c>
      <c r="G5164" s="3" t="s">
        <v>4251</v>
      </c>
      <c r="H5164" s="3" t="s">
        <v>4267</v>
      </c>
      <c r="I5164" s="3" t="s">
        <v>4253</v>
      </c>
      <c r="J5164" s="3" t="s">
        <v>4254</v>
      </c>
      <c r="K5164" s="3" t="s">
        <v>15780</v>
      </c>
      <c r="L5164" s="3" t="s">
        <v>19215</v>
      </c>
      <c r="M5164" s="3" t="s">
        <v>16264</v>
      </c>
      <c r="N5164" s="3" t="s">
        <v>16265</v>
      </c>
      <c r="O5164" s="3" t="s">
        <v>4264</v>
      </c>
      <c r="P5164" s="3">
        <v>40630023</v>
      </c>
      <c r="Q5164" s="3">
        <v>40630023</v>
      </c>
      <c r="R5164" s="3">
        <v>0</v>
      </c>
      <c r="S5164" s="3" t="s">
        <v>4260</v>
      </c>
      <c r="T5164" s="4" t="s">
        <v>24</v>
      </c>
      <c r="U5164" s="3" t="s">
        <v>24</v>
      </c>
      <c r="V5164" s="3"/>
      <c r="W5164" s="3" t="s">
        <v>24</v>
      </c>
      <c r="X5164" s="3"/>
      <c r="Y5164" s="3" t="s">
        <v>24</v>
      </c>
    </row>
    <row r="5165" spans="1:25" x14ac:dyDescent="0.25">
      <c r="A5165" s="1">
        <v>5155</v>
      </c>
      <c r="B5165" t="s">
        <v>19216</v>
      </c>
      <c r="C5165" s="3" t="s">
        <v>24</v>
      </c>
      <c r="D5165" s="3" t="s">
        <v>24</v>
      </c>
      <c r="E5165" s="3" t="s">
        <v>19217</v>
      </c>
      <c r="F5165" s="4" t="s">
        <v>680</v>
      </c>
      <c r="G5165" s="3" t="s">
        <v>4251</v>
      </c>
      <c r="H5165" s="3" t="s">
        <v>4267</v>
      </c>
      <c r="I5165" s="3" t="s">
        <v>4253</v>
      </c>
      <c r="J5165" s="3" t="s">
        <v>4254</v>
      </c>
      <c r="K5165" s="3" t="s">
        <v>15780</v>
      </c>
      <c r="L5165" s="3" t="s">
        <v>19218</v>
      </c>
      <c r="M5165" s="3" t="s">
        <v>16157</v>
      </c>
      <c r="N5165" s="3" t="s">
        <v>16158</v>
      </c>
      <c r="O5165" s="3" t="s">
        <v>4264</v>
      </c>
      <c r="P5165" s="3">
        <v>30428053</v>
      </c>
      <c r="Q5165" s="3">
        <v>30428053</v>
      </c>
      <c r="R5165" s="3">
        <v>0</v>
      </c>
      <c r="S5165" s="3" t="s">
        <v>4260</v>
      </c>
      <c r="T5165" s="4" t="s">
        <v>24</v>
      </c>
      <c r="U5165" s="3" t="s">
        <v>24</v>
      </c>
      <c r="V5165" s="3"/>
      <c r="W5165" s="3" t="s">
        <v>24</v>
      </c>
      <c r="X5165" s="3"/>
      <c r="Y5165" s="3" t="s">
        <v>24</v>
      </c>
    </row>
    <row r="5166" spans="1:25" x14ac:dyDescent="0.25">
      <c r="A5166" s="1">
        <v>5156</v>
      </c>
      <c r="B5166" t="s">
        <v>19219</v>
      </c>
      <c r="C5166" s="3" t="s">
        <v>24</v>
      </c>
      <c r="D5166" s="3" t="s">
        <v>24</v>
      </c>
      <c r="E5166" s="3" t="s">
        <v>19220</v>
      </c>
      <c r="F5166" s="4" t="s">
        <v>289</v>
      </c>
      <c r="G5166" s="3" t="s">
        <v>4251</v>
      </c>
      <c r="H5166" s="3" t="s">
        <v>4267</v>
      </c>
      <c r="I5166" s="3" t="s">
        <v>4253</v>
      </c>
      <c r="J5166" s="3" t="s">
        <v>4254</v>
      </c>
      <c r="K5166" s="3" t="s">
        <v>15780</v>
      </c>
      <c r="L5166" s="3" t="s">
        <v>19221</v>
      </c>
      <c r="M5166" s="3" t="s">
        <v>16157</v>
      </c>
      <c r="N5166" s="3" t="s">
        <v>16158</v>
      </c>
      <c r="O5166" s="3" t="s">
        <v>4264</v>
      </c>
      <c r="P5166" s="3">
        <v>49898510</v>
      </c>
      <c r="Q5166" s="3">
        <v>49898510</v>
      </c>
      <c r="R5166" s="3">
        <v>0</v>
      </c>
      <c r="S5166" s="3" t="s">
        <v>4260</v>
      </c>
      <c r="T5166" s="4" t="s">
        <v>24</v>
      </c>
      <c r="U5166" s="3" t="s">
        <v>24</v>
      </c>
      <c r="V5166" s="3"/>
      <c r="W5166" s="3" t="s">
        <v>24</v>
      </c>
      <c r="X5166" s="3"/>
      <c r="Y5166" s="3" t="s">
        <v>24</v>
      </c>
    </row>
    <row r="5167" spans="1:25" x14ac:dyDescent="0.25">
      <c r="A5167" s="1">
        <v>5157</v>
      </c>
      <c r="B5167" t="s">
        <v>19222</v>
      </c>
      <c r="C5167" s="3" t="s">
        <v>24</v>
      </c>
      <c r="D5167" s="3" t="s">
        <v>24</v>
      </c>
      <c r="E5167" s="3" t="s">
        <v>19223</v>
      </c>
      <c r="F5167" s="4" t="s">
        <v>354</v>
      </c>
      <c r="G5167" s="3" t="s">
        <v>4251</v>
      </c>
      <c r="H5167" s="3" t="s">
        <v>4267</v>
      </c>
      <c r="I5167" s="3" t="s">
        <v>4253</v>
      </c>
      <c r="J5167" s="3" t="s">
        <v>4254</v>
      </c>
      <c r="K5167" s="3" t="s">
        <v>15780</v>
      </c>
      <c r="L5167" s="3" t="s">
        <v>19224</v>
      </c>
      <c r="M5167" s="3" t="s">
        <v>15900</v>
      </c>
      <c r="N5167" s="3" t="s">
        <v>15901</v>
      </c>
      <c r="O5167" s="3" t="s">
        <v>4264</v>
      </c>
      <c r="P5167" s="3">
        <v>27672015</v>
      </c>
      <c r="Q5167" s="3">
        <v>27672015</v>
      </c>
      <c r="R5167" s="3">
        <v>0</v>
      </c>
      <c r="S5167" s="3" t="s">
        <v>4260</v>
      </c>
      <c r="T5167" s="4" t="s">
        <v>24</v>
      </c>
      <c r="U5167" s="3" t="s">
        <v>24</v>
      </c>
      <c r="V5167" s="3"/>
      <c r="W5167" s="3" t="s">
        <v>24</v>
      </c>
      <c r="X5167" s="3"/>
      <c r="Y5167" s="3" t="s">
        <v>24</v>
      </c>
    </row>
    <row r="5168" spans="1:25" x14ac:dyDescent="0.25">
      <c r="A5168" s="1">
        <v>5158</v>
      </c>
      <c r="B5168" t="s">
        <v>19225</v>
      </c>
      <c r="C5168" s="3" t="s">
        <v>24</v>
      </c>
      <c r="D5168" s="3" t="s">
        <v>24</v>
      </c>
      <c r="E5168" s="3" t="s">
        <v>19226</v>
      </c>
      <c r="F5168" s="4" t="s">
        <v>609</v>
      </c>
      <c r="G5168" s="3" t="s">
        <v>4251</v>
      </c>
      <c r="H5168" s="3" t="s">
        <v>4267</v>
      </c>
      <c r="I5168" s="3" t="s">
        <v>4253</v>
      </c>
      <c r="J5168" s="3" t="s">
        <v>4254</v>
      </c>
      <c r="K5168" s="3" t="s">
        <v>15780</v>
      </c>
      <c r="L5168" s="3" t="s">
        <v>19227</v>
      </c>
      <c r="M5168" s="3" t="s">
        <v>15875</v>
      </c>
      <c r="N5168" s="3" t="s">
        <v>15876</v>
      </c>
      <c r="O5168" s="3" t="s">
        <v>4264</v>
      </c>
      <c r="P5168" s="3">
        <v>43366682</v>
      </c>
      <c r="Q5168" s="3">
        <v>43366682</v>
      </c>
      <c r="R5168" s="3">
        <v>0</v>
      </c>
      <c r="S5168" s="3" t="s">
        <v>4260</v>
      </c>
      <c r="T5168" s="4" t="s">
        <v>24</v>
      </c>
      <c r="U5168" s="3" t="s">
        <v>24</v>
      </c>
      <c r="V5168" s="3"/>
      <c r="W5168" s="3" t="s">
        <v>24</v>
      </c>
      <c r="X5168" s="3"/>
      <c r="Y5168" s="3" t="s">
        <v>24</v>
      </c>
    </row>
    <row r="5169" spans="1:25" x14ac:dyDescent="0.25">
      <c r="A5169" s="1">
        <v>5159</v>
      </c>
      <c r="B5169" t="s">
        <v>19228</v>
      </c>
      <c r="C5169" s="3" t="s">
        <v>24</v>
      </c>
      <c r="D5169" s="3" t="s">
        <v>24</v>
      </c>
      <c r="E5169" s="3" t="s">
        <v>19229</v>
      </c>
      <c r="F5169" s="4" t="s">
        <v>609</v>
      </c>
      <c r="G5169" s="3" t="s">
        <v>4251</v>
      </c>
      <c r="H5169" s="3" t="s">
        <v>4267</v>
      </c>
      <c r="I5169" s="3" t="s">
        <v>4253</v>
      </c>
      <c r="J5169" s="3" t="s">
        <v>4254</v>
      </c>
      <c r="K5169" s="3" t="s">
        <v>15780</v>
      </c>
      <c r="L5169" s="3" t="s">
        <v>19230</v>
      </c>
      <c r="M5169" s="3" t="s">
        <v>15875</v>
      </c>
      <c r="N5169" s="3" t="s">
        <v>15876</v>
      </c>
      <c r="O5169" s="3" t="s">
        <v>4264</v>
      </c>
      <c r="P5169" s="3">
        <v>41403281</v>
      </c>
      <c r="Q5169" s="3">
        <v>41403281</v>
      </c>
      <c r="R5169" s="3">
        <v>0</v>
      </c>
      <c r="S5169" s="3" t="s">
        <v>4260</v>
      </c>
      <c r="T5169" s="4" t="s">
        <v>24</v>
      </c>
      <c r="U5169" s="3" t="s">
        <v>24</v>
      </c>
      <c r="V5169" s="3"/>
      <c r="W5169" s="3" t="s">
        <v>24</v>
      </c>
      <c r="X5169" s="3"/>
      <c r="Y5169" s="3" t="s">
        <v>24</v>
      </c>
    </row>
    <row r="5170" spans="1:25" x14ac:dyDescent="0.25">
      <c r="A5170" s="1">
        <v>5160</v>
      </c>
      <c r="B5170" t="s">
        <v>19231</v>
      </c>
      <c r="C5170" s="3" t="s">
        <v>24</v>
      </c>
      <c r="D5170" s="3" t="s">
        <v>24</v>
      </c>
      <c r="E5170" s="3" t="s">
        <v>19232</v>
      </c>
      <c r="F5170" s="4" t="s">
        <v>690</v>
      </c>
      <c r="G5170" s="3" t="s">
        <v>4251</v>
      </c>
      <c r="H5170" s="3" t="s">
        <v>4267</v>
      </c>
      <c r="I5170" s="3" t="s">
        <v>4253</v>
      </c>
      <c r="J5170" s="3" t="s">
        <v>4254</v>
      </c>
      <c r="K5170" s="3" t="s">
        <v>15780</v>
      </c>
      <c r="L5170" s="3" t="s">
        <v>19233</v>
      </c>
      <c r="M5170" s="3" t="s">
        <v>16185</v>
      </c>
      <c r="N5170" s="3" t="s">
        <v>16186</v>
      </c>
      <c r="O5170" s="3" t="s">
        <v>4264</v>
      </c>
      <c r="P5170" s="3">
        <v>7747633</v>
      </c>
      <c r="Q5170" s="3">
        <v>7747633</v>
      </c>
      <c r="R5170" s="3">
        <v>0</v>
      </c>
      <c r="S5170" s="3" t="s">
        <v>4260</v>
      </c>
      <c r="T5170" s="4" t="s">
        <v>24</v>
      </c>
      <c r="U5170" s="3" t="s">
        <v>24</v>
      </c>
      <c r="V5170" s="3"/>
      <c r="W5170" s="3" t="s">
        <v>24</v>
      </c>
      <c r="X5170" s="3"/>
      <c r="Y5170" s="3" t="s">
        <v>24</v>
      </c>
    </row>
    <row r="5171" spans="1:25" x14ac:dyDescent="0.25">
      <c r="A5171" s="1">
        <v>5161</v>
      </c>
      <c r="B5171" t="s">
        <v>19234</v>
      </c>
      <c r="C5171" s="3" t="s">
        <v>24</v>
      </c>
      <c r="D5171" s="3" t="s">
        <v>24</v>
      </c>
      <c r="E5171" s="3" t="s">
        <v>19235</v>
      </c>
      <c r="F5171" s="4" t="s">
        <v>297</v>
      </c>
      <c r="G5171" s="3" t="s">
        <v>4251</v>
      </c>
      <c r="H5171" s="3" t="s">
        <v>4267</v>
      </c>
      <c r="I5171" s="3" t="s">
        <v>4253</v>
      </c>
      <c r="J5171" s="3" t="s">
        <v>4254</v>
      </c>
      <c r="K5171" s="3" t="s">
        <v>15780</v>
      </c>
      <c r="L5171" s="3" t="s">
        <v>19236</v>
      </c>
      <c r="M5171" s="3" t="s">
        <v>15803</v>
      </c>
      <c r="N5171" s="3" t="s">
        <v>15804</v>
      </c>
      <c r="O5171" s="3" t="s">
        <v>4264</v>
      </c>
      <c r="P5171" s="3">
        <v>7747633</v>
      </c>
      <c r="Q5171" s="3">
        <v>7747633</v>
      </c>
      <c r="R5171" s="3">
        <v>0</v>
      </c>
      <c r="S5171" s="3" t="s">
        <v>4260</v>
      </c>
      <c r="T5171" s="4" t="s">
        <v>24</v>
      </c>
      <c r="U5171" s="3" t="s">
        <v>24</v>
      </c>
      <c r="V5171" s="3"/>
      <c r="W5171" s="3" t="s">
        <v>24</v>
      </c>
      <c r="X5171" s="3"/>
      <c r="Y5171" s="3" t="s">
        <v>24</v>
      </c>
    </row>
    <row r="5172" spans="1:25" x14ac:dyDescent="0.25">
      <c r="A5172" s="1">
        <v>5162</v>
      </c>
      <c r="B5172" t="s">
        <v>19237</v>
      </c>
      <c r="C5172" s="3" t="s">
        <v>24</v>
      </c>
      <c r="D5172" s="3" t="s">
        <v>24</v>
      </c>
      <c r="E5172" s="3" t="s">
        <v>19238</v>
      </c>
      <c r="F5172" s="4" t="s">
        <v>609</v>
      </c>
      <c r="G5172" s="3" t="s">
        <v>4251</v>
      </c>
      <c r="H5172" s="3" t="s">
        <v>4267</v>
      </c>
      <c r="I5172" s="3" t="s">
        <v>4253</v>
      </c>
      <c r="J5172" s="3" t="s">
        <v>4254</v>
      </c>
      <c r="K5172" s="3" t="s">
        <v>15780</v>
      </c>
      <c r="L5172" s="3" t="s">
        <v>19239</v>
      </c>
      <c r="M5172" s="3" t="s">
        <v>4392</v>
      </c>
      <c r="N5172" s="3" t="s">
        <v>4393</v>
      </c>
      <c r="O5172" s="3" t="s">
        <v>4264</v>
      </c>
      <c r="P5172" s="3">
        <v>13869425</v>
      </c>
      <c r="Q5172" s="3">
        <v>13869425</v>
      </c>
      <c r="R5172" s="3">
        <v>0</v>
      </c>
      <c r="S5172" s="3" t="s">
        <v>4260</v>
      </c>
      <c r="T5172" s="4" t="s">
        <v>24</v>
      </c>
      <c r="U5172" s="3" t="s">
        <v>24</v>
      </c>
      <c r="V5172" s="3"/>
      <c r="W5172" s="3" t="s">
        <v>24</v>
      </c>
      <c r="X5172" s="3"/>
      <c r="Y5172" s="3" t="s">
        <v>24</v>
      </c>
    </row>
    <row r="5173" spans="1:25" x14ac:dyDescent="0.25">
      <c r="A5173" s="1">
        <v>5163</v>
      </c>
      <c r="B5173" t="s">
        <v>19240</v>
      </c>
      <c r="C5173" s="3" t="s">
        <v>24</v>
      </c>
      <c r="D5173" s="3" t="s">
        <v>24</v>
      </c>
      <c r="E5173" s="3" t="s">
        <v>19241</v>
      </c>
      <c r="F5173" s="4" t="s">
        <v>609</v>
      </c>
      <c r="G5173" s="3" t="s">
        <v>4251</v>
      </c>
      <c r="H5173" s="3" t="s">
        <v>4267</v>
      </c>
      <c r="I5173" s="3" t="s">
        <v>4253</v>
      </c>
      <c r="J5173" s="3" t="s">
        <v>4254</v>
      </c>
      <c r="K5173" s="3" t="s">
        <v>15780</v>
      </c>
      <c r="L5173" s="3" t="s">
        <v>19242</v>
      </c>
      <c r="M5173" s="3" t="s">
        <v>16157</v>
      </c>
      <c r="N5173" s="3" t="s">
        <v>16158</v>
      </c>
      <c r="O5173" s="3" t="s">
        <v>4264</v>
      </c>
      <c r="P5173" s="3">
        <v>13869425</v>
      </c>
      <c r="Q5173" s="3">
        <v>13869425</v>
      </c>
      <c r="R5173" s="3">
        <v>0</v>
      </c>
      <c r="S5173" s="3" t="s">
        <v>4260</v>
      </c>
      <c r="T5173" s="4" t="s">
        <v>24</v>
      </c>
      <c r="U5173" s="3" t="s">
        <v>24</v>
      </c>
      <c r="V5173" s="3"/>
      <c r="W5173" s="3" t="s">
        <v>24</v>
      </c>
      <c r="X5173" s="3"/>
      <c r="Y5173" s="3" t="s">
        <v>24</v>
      </c>
    </row>
    <row r="5174" spans="1:25" x14ac:dyDescent="0.25">
      <c r="A5174" s="1">
        <v>5164</v>
      </c>
      <c r="B5174" t="s">
        <v>19243</v>
      </c>
      <c r="C5174" s="3" t="s">
        <v>24</v>
      </c>
      <c r="D5174" s="3" t="s">
        <v>24</v>
      </c>
      <c r="E5174" s="3" t="s">
        <v>19244</v>
      </c>
      <c r="F5174" s="4" t="s">
        <v>609</v>
      </c>
      <c r="G5174" s="3" t="s">
        <v>4251</v>
      </c>
      <c r="H5174" s="3" t="s">
        <v>4267</v>
      </c>
      <c r="I5174" s="3" t="s">
        <v>4253</v>
      </c>
      <c r="J5174" s="3" t="s">
        <v>4254</v>
      </c>
      <c r="K5174" s="3" t="s">
        <v>15780</v>
      </c>
      <c r="L5174" s="3" t="s">
        <v>19245</v>
      </c>
      <c r="M5174" s="3" t="s">
        <v>16226</v>
      </c>
      <c r="N5174" s="3" t="s">
        <v>16227</v>
      </c>
      <c r="O5174" s="3" t="s">
        <v>4264</v>
      </c>
      <c r="P5174" s="3">
        <v>38790545</v>
      </c>
      <c r="Q5174" s="3">
        <v>38790545</v>
      </c>
      <c r="R5174" s="3">
        <v>0</v>
      </c>
      <c r="S5174" s="3" t="s">
        <v>4260</v>
      </c>
      <c r="T5174" s="4" t="s">
        <v>24</v>
      </c>
      <c r="U5174" s="3" t="s">
        <v>24</v>
      </c>
      <c r="V5174" s="3"/>
      <c r="W5174" s="3" t="s">
        <v>24</v>
      </c>
      <c r="X5174" s="3"/>
      <c r="Y5174" s="3" t="s">
        <v>24</v>
      </c>
    </row>
    <row r="5175" spans="1:25" x14ac:dyDescent="0.25">
      <c r="A5175" s="1">
        <v>5165</v>
      </c>
      <c r="B5175" t="s">
        <v>19246</v>
      </c>
      <c r="C5175" s="3" t="s">
        <v>24</v>
      </c>
      <c r="D5175" s="3" t="s">
        <v>24</v>
      </c>
      <c r="E5175" s="3" t="s">
        <v>19247</v>
      </c>
      <c r="F5175" s="4" t="s">
        <v>390</v>
      </c>
      <c r="G5175" s="3" t="s">
        <v>4251</v>
      </c>
      <c r="H5175" s="3" t="s">
        <v>4267</v>
      </c>
      <c r="I5175" s="3" t="s">
        <v>4253</v>
      </c>
      <c r="J5175" s="3" t="s">
        <v>4254</v>
      </c>
      <c r="K5175" s="3" t="s">
        <v>15780</v>
      </c>
      <c r="L5175" s="3" t="s">
        <v>19248</v>
      </c>
      <c r="M5175" s="3" t="s">
        <v>16226</v>
      </c>
      <c r="N5175" s="3" t="s">
        <v>16227</v>
      </c>
      <c r="O5175" s="3" t="s">
        <v>4264</v>
      </c>
      <c r="P5175" s="3">
        <v>34332193</v>
      </c>
      <c r="Q5175" s="3">
        <v>34332193</v>
      </c>
      <c r="R5175" s="3">
        <v>0</v>
      </c>
      <c r="S5175" s="3" t="s">
        <v>4260</v>
      </c>
      <c r="T5175" s="4" t="s">
        <v>24</v>
      </c>
      <c r="U5175" s="3" t="s">
        <v>24</v>
      </c>
      <c r="V5175" s="3"/>
      <c r="W5175" s="3" t="s">
        <v>24</v>
      </c>
      <c r="X5175" s="3"/>
      <c r="Y5175" s="3" t="s">
        <v>24</v>
      </c>
    </row>
    <row r="5176" spans="1:25" x14ac:dyDescent="0.25">
      <c r="A5176" s="1">
        <v>5166</v>
      </c>
      <c r="B5176" t="s">
        <v>19249</v>
      </c>
      <c r="C5176" s="3" t="s">
        <v>24</v>
      </c>
      <c r="D5176" s="3" t="s">
        <v>24</v>
      </c>
      <c r="E5176" s="3" t="s">
        <v>19250</v>
      </c>
      <c r="F5176" s="4" t="s">
        <v>609</v>
      </c>
      <c r="G5176" s="3" t="s">
        <v>4251</v>
      </c>
      <c r="H5176" s="3" t="s">
        <v>4267</v>
      </c>
      <c r="I5176" s="3" t="s">
        <v>4253</v>
      </c>
      <c r="J5176" s="3" t="s">
        <v>4254</v>
      </c>
      <c r="K5176" s="3" t="s">
        <v>15780</v>
      </c>
      <c r="L5176" s="3" t="s">
        <v>19251</v>
      </c>
      <c r="M5176" s="3" t="s">
        <v>16226</v>
      </c>
      <c r="N5176" s="3" t="s">
        <v>16227</v>
      </c>
      <c r="O5176" s="3" t="s">
        <v>4264</v>
      </c>
      <c r="P5176" s="3">
        <v>40630023</v>
      </c>
      <c r="Q5176" s="3">
        <v>40630023</v>
      </c>
      <c r="R5176" s="3">
        <v>0</v>
      </c>
      <c r="S5176" s="3" t="s">
        <v>4260</v>
      </c>
      <c r="T5176" s="4" t="s">
        <v>24</v>
      </c>
      <c r="U5176" s="3" t="s">
        <v>24</v>
      </c>
      <c r="V5176" s="3"/>
      <c r="W5176" s="3" t="s">
        <v>24</v>
      </c>
      <c r="X5176" s="3"/>
      <c r="Y5176" s="3" t="s">
        <v>24</v>
      </c>
    </row>
    <row r="5177" spans="1:25" x14ac:dyDescent="0.25">
      <c r="A5177" s="1">
        <v>5167</v>
      </c>
      <c r="B5177" t="s">
        <v>19252</v>
      </c>
      <c r="C5177" s="3" t="s">
        <v>24</v>
      </c>
      <c r="D5177" s="3" t="s">
        <v>24</v>
      </c>
      <c r="E5177" s="3" t="s">
        <v>19253</v>
      </c>
      <c r="F5177" s="4" t="s">
        <v>390</v>
      </c>
      <c r="G5177" s="3" t="s">
        <v>4251</v>
      </c>
      <c r="H5177" s="3" t="s">
        <v>4267</v>
      </c>
      <c r="I5177" s="3" t="s">
        <v>4253</v>
      </c>
      <c r="J5177" s="3" t="s">
        <v>4254</v>
      </c>
      <c r="K5177" s="3" t="s">
        <v>15780</v>
      </c>
      <c r="L5177" s="3" t="s">
        <v>19254</v>
      </c>
      <c r="M5177" s="3" t="s">
        <v>16226</v>
      </c>
      <c r="N5177" s="3" t="s">
        <v>16227</v>
      </c>
      <c r="O5177" s="3" t="s">
        <v>4264</v>
      </c>
      <c r="P5177" s="3">
        <v>9261796</v>
      </c>
      <c r="Q5177" s="3">
        <v>9261796</v>
      </c>
      <c r="R5177" s="3">
        <v>0</v>
      </c>
      <c r="S5177" s="3" t="s">
        <v>4260</v>
      </c>
      <c r="T5177" s="4" t="s">
        <v>24</v>
      </c>
      <c r="U5177" s="3" t="s">
        <v>24</v>
      </c>
      <c r="V5177" s="3"/>
      <c r="W5177" s="3" t="s">
        <v>24</v>
      </c>
      <c r="X5177" s="3"/>
      <c r="Y5177" s="3" t="s">
        <v>24</v>
      </c>
    </row>
    <row r="5178" spans="1:25" x14ac:dyDescent="0.25">
      <c r="A5178" s="1">
        <v>5168</v>
      </c>
      <c r="B5178" t="s">
        <v>19255</v>
      </c>
      <c r="C5178" s="3" t="s">
        <v>24</v>
      </c>
      <c r="D5178" s="3" t="s">
        <v>24</v>
      </c>
      <c r="E5178" s="3" t="s">
        <v>19256</v>
      </c>
      <c r="F5178" s="4" t="s">
        <v>390</v>
      </c>
      <c r="G5178" s="3" t="s">
        <v>4251</v>
      </c>
      <c r="H5178" s="3" t="s">
        <v>4267</v>
      </c>
      <c r="I5178" s="3" t="s">
        <v>4253</v>
      </c>
      <c r="J5178" s="3" t="s">
        <v>4254</v>
      </c>
      <c r="K5178" s="3" t="s">
        <v>15780</v>
      </c>
      <c r="L5178" s="3" t="s">
        <v>19257</v>
      </c>
      <c r="M5178" s="3" t="s">
        <v>16226</v>
      </c>
      <c r="N5178" s="3" t="s">
        <v>16227</v>
      </c>
      <c r="O5178" s="3" t="s">
        <v>4264</v>
      </c>
      <c r="P5178" s="3">
        <v>9261796</v>
      </c>
      <c r="Q5178" s="3">
        <v>9261796</v>
      </c>
      <c r="R5178" s="3">
        <v>0</v>
      </c>
      <c r="S5178" s="3" t="s">
        <v>4260</v>
      </c>
      <c r="T5178" s="4" t="s">
        <v>24</v>
      </c>
      <c r="U5178" s="3" t="s">
        <v>24</v>
      </c>
      <c r="V5178" s="3"/>
      <c r="W5178" s="3" t="s">
        <v>24</v>
      </c>
      <c r="X5178" s="3"/>
      <c r="Y5178" s="3" t="s">
        <v>24</v>
      </c>
    </row>
    <row r="5179" spans="1:25" x14ac:dyDescent="0.25">
      <c r="A5179" s="1">
        <v>5169</v>
      </c>
      <c r="B5179" t="s">
        <v>19258</v>
      </c>
      <c r="C5179" s="3" t="s">
        <v>24</v>
      </c>
      <c r="D5179" s="3" t="s">
        <v>24</v>
      </c>
      <c r="E5179" s="3" t="s">
        <v>19259</v>
      </c>
      <c r="F5179" s="4" t="s">
        <v>288</v>
      </c>
      <c r="G5179" s="3" t="s">
        <v>4251</v>
      </c>
      <c r="H5179" s="3" t="s">
        <v>4267</v>
      </c>
      <c r="I5179" s="3" t="s">
        <v>4253</v>
      </c>
      <c r="J5179" s="3" t="s">
        <v>4254</v>
      </c>
      <c r="K5179" s="3" t="s">
        <v>15780</v>
      </c>
      <c r="L5179" s="3" t="s">
        <v>19260</v>
      </c>
      <c r="M5179" s="3" t="s">
        <v>16157</v>
      </c>
      <c r="N5179" s="3" t="s">
        <v>16158</v>
      </c>
      <c r="O5179" s="3" t="s">
        <v>4264</v>
      </c>
      <c r="P5179" s="3">
        <v>49898510</v>
      </c>
      <c r="Q5179" s="3">
        <v>49898510</v>
      </c>
      <c r="R5179" s="3">
        <v>0</v>
      </c>
      <c r="S5179" s="3" t="s">
        <v>4260</v>
      </c>
      <c r="T5179" s="4" t="s">
        <v>24</v>
      </c>
      <c r="U5179" s="3" t="s">
        <v>24</v>
      </c>
      <c r="V5179" s="3"/>
      <c r="W5179" s="3" t="s">
        <v>24</v>
      </c>
      <c r="X5179" s="3"/>
      <c r="Y5179" s="3" t="s">
        <v>24</v>
      </c>
    </row>
    <row r="5180" spans="1:25" x14ac:dyDescent="0.25">
      <c r="A5180" s="1">
        <v>5170</v>
      </c>
      <c r="B5180" t="s">
        <v>19261</v>
      </c>
      <c r="C5180" s="3" t="s">
        <v>24</v>
      </c>
      <c r="D5180" s="3" t="s">
        <v>24</v>
      </c>
      <c r="E5180" s="3" t="s">
        <v>19262</v>
      </c>
      <c r="F5180" s="4" t="s">
        <v>690</v>
      </c>
      <c r="G5180" s="3" t="s">
        <v>4251</v>
      </c>
      <c r="H5180" s="3" t="s">
        <v>4267</v>
      </c>
      <c r="I5180" s="3" t="s">
        <v>4253</v>
      </c>
      <c r="J5180" s="3" t="s">
        <v>4254</v>
      </c>
      <c r="K5180" s="3" t="s">
        <v>15780</v>
      </c>
      <c r="L5180" s="3" t="s">
        <v>19263</v>
      </c>
      <c r="M5180" s="3" t="s">
        <v>16185</v>
      </c>
      <c r="N5180" s="3" t="s">
        <v>16186</v>
      </c>
      <c r="O5180" s="3" t="s">
        <v>4264</v>
      </c>
      <c r="P5180" s="3">
        <v>34332193</v>
      </c>
      <c r="Q5180" s="3">
        <v>34332193</v>
      </c>
      <c r="R5180" s="3">
        <v>0</v>
      </c>
      <c r="S5180" s="3" t="s">
        <v>4260</v>
      </c>
      <c r="T5180" s="4" t="s">
        <v>24</v>
      </c>
      <c r="U5180" s="3" t="s">
        <v>24</v>
      </c>
      <c r="V5180" s="3"/>
      <c r="W5180" s="3" t="s">
        <v>24</v>
      </c>
      <c r="X5180" s="3"/>
      <c r="Y5180" s="3" t="s">
        <v>24</v>
      </c>
    </row>
    <row r="5181" spans="1:25" x14ac:dyDescent="0.25">
      <c r="A5181" s="1">
        <v>5171</v>
      </c>
      <c r="B5181" t="s">
        <v>19264</v>
      </c>
      <c r="C5181" s="3" t="s">
        <v>24</v>
      </c>
      <c r="D5181" s="3" t="s">
        <v>24</v>
      </c>
      <c r="E5181" s="3" t="s">
        <v>19265</v>
      </c>
      <c r="F5181" s="4" t="s">
        <v>380</v>
      </c>
      <c r="G5181" s="3" t="s">
        <v>4251</v>
      </c>
      <c r="H5181" s="3" t="s">
        <v>4267</v>
      </c>
      <c r="I5181" s="3" t="s">
        <v>4253</v>
      </c>
      <c r="J5181" s="3" t="s">
        <v>4254</v>
      </c>
      <c r="K5181" s="3" t="s">
        <v>15780</v>
      </c>
      <c r="L5181" s="3" t="s">
        <v>19266</v>
      </c>
      <c r="M5181" s="3" t="s">
        <v>16157</v>
      </c>
      <c r="N5181" s="3" t="s">
        <v>16158</v>
      </c>
      <c r="O5181" s="3" t="s">
        <v>4264</v>
      </c>
      <c r="P5181" s="3">
        <v>44093860</v>
      </c>
      <c r="Q5181" s="3">
        <v>44093860</v>
      </c>
      <c r="R5181" s="3">
        <v>0</v>
      </c>
      <c r="S5181" s="3" t="s">
        <v>4260</v>
      </c>
      <c r="T5181" s="4" t="s">
        <v>24</v>
      </c>
      <c r="U5181" s="3" t="s">
        <v>24</v>
      </c>
      <c r="V5181" s="3"/>
      <c r="W5181" s="3" t="s">
        <v>24</v>
      </c>
      <c r="X5181" s="3"/>
      <c r="Y5181" s="3" t="s">
        <v>24</v>
      </c>
    </row>
    <row r="5182" spans="1:25" x14ac:dyDescent="0.25">
      <c r="A5182" s="1">
        <v>5172</v>
      </c>
      <c r="B5182" t="s">
        <v>19267</v>
      </c>
      <c r="C5182" s="3" t="s">
        <v>24</v>
      </c>
      <c r="D5182" s="3" t="s">
        <v>24</v>
      </c>
      <c r="E5182" s="3" t="s">
        <v>19268</v>
      </c>
      <c r="F5182" s="4" t="s">
        <v>392</v>
      </c>
      <c r="G5182" s="3" t="s">
        <v>4251</v>
      </c>
      <c r="H5182" s="3" t="s">
        <v>4267</v>
      </c>
      <c r="I5182" s="3" t="s">
        <v>4253</v>
      </c>
      <c r="J5182" s="3" t="s">
        <v>4254</v>
      </c>
      <c r="K5182" s="3" t="s">
        <v>15780</v>
      </c>
      <c r="L5182" s="3" t="s">
        <v>19269</v>
      </c>
      <c r="M5182" s="3" t="s">
        <v>15900</v>
      </c>
      <c r="N5182" s="3" t="s">
        <v>15901</v>
      </c>
      <c r="O5182" s="3" t="s">
        <v>4264</v>
      </c>
      <c r="P5182" s="3">
        <v>27672015</v>
      </c>
      <c r="Q5182" s="3">
        <v>27672015</v>
      </c>
      <c r="R5182" s="3">
        <v>0</v>
      </c>
      <c r="S5182" s="3" t="s">
        <v>4260</v>
      </c>
      <c r="T5182" s="4" t="s">
        <v>24</v>
      </c>
      <c r="U5182" s="3" t="s">
        <v>24</v>
      </c>
      <c r="V5182" s="3"/>
      <c r="W5182" s="3" t="s">
        <v>24</v>
      </c>
      <c r="X5182" s="3"/>
      <c r="Y5182" s="3" t="s">
        <v>24</v>
      </c>
    </row>
    <row r="5183" spans="1:25" x14ac:dyDescent="0.25">
      <c r="A5183" s="1">
        <v>5173</v>
      </c>
      <c r="B5183" t="s">
        <v>19270</v>
      </c>
      <c r="C5183" s="3" t="s">
        <v>24</v>
      </c>
      <c r="D5183" s="3" t="s">
        <v>24</v>
      </c>
      <c r="E5183" s="3" t="s">
        <v>19271</v>
      </c>
      <c r="F5183" s="4" t="s">
        <v>296</v>
      </c>
      <c r="G5183" s="3" t="s">
        <v>4251</v>
      </c>
      <c r="H5183" s="3" t="s">
        <v>4267</v>
      </c>
      <c r="I5183" s="3" t="s">
        <v>4253</v>
      </c>
      <c r="J5183" s="3" t="s">
        <v>4254</v>
      </c>
      <c r="K5183" s="3" t="s">
        <v>15780</v>
      </c>
      <c r="L5183" s="3" t="s">
        <v>19272</v>
      </c>
      <c r="M5183" s="3" t="s">
        <v>16157</v>
      </c>
      <c r="N5183" s="3" t="s">
        <v>16158</v>
      </c>
      <c r="O5183" s="3" t="s">
        <v>4264</v>
      </c>
      <c r="P5183" s="3">
        <v>27672015</v>
      </c>
      <c r="Q5183" s="3">
        <v>27672015</v>
      </c>
      <c r="R5183" s="3">
        <v>0</v>
      </c>
      <c r="S5183" s="3" t="s">
        <v>4260</v>
      </c>
      <c r="T5183" s="4" t="s">
        <v>24</v>
      </c>
      <c r="U5183" s="3" t="s">
        <v>24</v>
      </c>
      <c r="V5183" s="3"/>
      <c r="W5183" s="3" t="s">
        <v>24</v>
      </c>
      <c r="X5183" s="3"/>
      <c r="Y5183" s="3" t="s">
        <v>24</v>
      </c>
    </row>
    <row r="5184" spans="1:25" x14ac:dyDescent="0.25">
      <c r="A5184" s="1">
        <v>5174</v>
      </c>
      <c r="B5184" t="s">
        <v>19273</v>
      </c>
      <c r="C5184" s="3" t="s">
        <v>24</v>
      </c>
      <c r="D5184" s="3" t="s">
        <v>24</v>
      </c>
      <c r="E5184" s="3" t="s">
        <v>19274</v>
      </c>
      <c r="F5184" s="4" t="s">
        <v>296</v>
      </c>
      <c r="G5184" s="3" t="s">
        <v>4251</v>
      </c>
      <c r="H5184" s="3" t="s">
        <v>4267</v>
      </c>
      <c r="I5184" s="3" t="s">
        <v>4253</v>
      </c>
      <c r="J5184" s="3" t="s">
        <v>4254</v>
      </c>
      <c r="K5184" s="3" t="s">
        <v>15780</v>
      </c>
      <c r="L5184" s="3" t="s">
        <v>19275</v>
      </c>
      <c r="M5184" s="3" t="s">
        <v>15900</v>
      </c>
      <c r="N5184" s="3" t="s">
        <v>15901</v>
      </c>
      <c r="O5184" s="3" t="s">
        <v>4264</v>
      </c>
      <c r="P5184" s="3">
        <v>27672015</v>
      </c>
      <c r="Q5184" s="3">
        <v>27672015</v>
      </c>
      <c r="R5184" s="3">
        <v>0</v>
      </c>
      <c r="S5184" s="3" t="s">
        <v>4260</v>
      </c>
      <c r="T5184" s="4" t="s">
        <v>24</v>
      </c>
      <c r="U5184" s="3" t="s">
        <v>24</v>
      </c>
      <c r="V5184" s="3"/>
      <c r="W5184" s="3" t="s">
        <v>24</v>
      </c>
      <c r="X5184" s="3"/>
      <c r="Y5184" s="3" t="s">
        <v>24</v>
      </c>
    </row>
    <row r="5185" spans="1:25" x14ac:dyDescent="0.25">
      <c r="A5185" s="1">
        <v>5175</v>
      </c>
      <c r="B5185" t="s">
        <v>19276</v>
      </c>
      <c r="C5185" s="3" t="s">
        <v>24</v>
      </c>
      <c r="D5185" s="3" t="s">
        <v>24</v>
      </c>
      <c r="E5185" s="3" t="s">
        <v>19277</v>
      </c>
      <c r="F5185" s="4" t="s">
        <v>810</v>
      </c>
      <c r="G5185" s="3" t="s">
        <v>4251</v>
      </c>
      <c r="H5185" s="3" t="s">
        <v>4267</v>
      </c>
      <c r="I5185" s="3" t="s">
        <v>4253</v>
      </c>
      <c r="J5185" s="3" t="s">
        <v>4254</v>
      </c>
      <c r="K5185" s="3" t="s">
        <v>15780</v>
      </c>
      <c r="L5185" s="3" t="s">
        <v>19278</v>
      </c>
      <c r="M5185" s="3" t="s">
        <v>15900</v>
      </c>
      <c r="N5185" s="3" t="s">
        <v>15901</v>
      </c>
      <c r="O5185" s="3" t="s">
        <v>4264</v>
      </c>
      <c r="P5185" s="3">
        <v>49898510</v>
      </c>
      <c r="Q5185" s="3">
        <v>49898510</v>
      </c>
      <c r="R5185" s="3">
        <v>0</v>
      </c>
      <c r="S5185" s="3" t="s">
        <v>4260</v>
      </c>
      <c r="T5185" s="4" t="s">
        <v>24</v>
      </c>
      <c r="U5185" s="3" t="s">
        <v>24</v>
      </c>
      <c r="V5185" s="3"/>
      <c r="W5185" s="3" t="s">
        <v>24</v>
      </c>
      <c r="X5185" s="3"/>
      <c r="Y5185" s="3" t="s">
        <v>24</v>
      </c>
    </row>
    <row r="5186" spans="1:25" x14ac:dyDescent="0.25">
      <c r="A5186" s="1">
        <v>5176</v>
      </c>
      <c r="B5186" t="s">
        <v>19279</v>
      </c>
      <c r="C5186" s="3" t="s">
        <v>24</v>
      </c>
      <c r="D5186" s="3" t="s">
        <v>24</v>
      </c>
      <c r="E5186" s="3" t="s">
        <v>19280</v>
      </c>
      <c r="F5186" s="4" t="s">
        <v>304</v>
      </c>
      <c r="G5186" s="3" t="s">
        <v>4251</v>
      </c>
      <c r="H5186" s="3" t="s">
        <v>4267</v>
      </c>
      <c r="I5186" s="3" t="s">
        <v>4253</v>
      </c>
      <c r="J5186" s="3" t="s">
        <v>4254</v>
      </c>
      <c r="K5186" s="3" t="s">
        <v>15780</v>
      </c>
      <c r="L5186" s="3" t="s">
        <v>19281</v>
      </c>
      <c r="M5186" s="3" t="s">
        <v>16264</v>
      </c>
      <c r="N5186" s="3" t="s">
        <v>16265</v>
      </c>
      <c r="O5186" s="3" t="s">
        <v>4264</v>
      </c>
      <c r="P5186" s="3">
        <v>49898510</v>
      </c>
      <c r="Q5186" s="3">
        <v>49898510</v>
      </c>
      <c r="R5186" s="3">
        <v>0</v>
      </c>
      <c r="S5186" s="3" t="s">
        <v>4260</v>
      </c>
      <c r="T5186" s="4" t="s">
        <v>24</v>
      </c>
      <c r="U5186" s="3" t="s">
        <v>24</v>
      </c>
      <c r="V5186" s="3"/>
      <c r="W5186" s="3" t="s">
        <v>24</v>
      </c>
      <c r="X5186" s="3"/>
      <c r="Y5186" s="3" t="s">
        <v>24</v>
      </c>
    </row>
    <row r="5187" spans="1:25" x14ac:dyDescent="0.25">
      <c r="A5187" s="1">
        <v>5177</v>
      </c>
      <c r="B5187" t="s">
        <v>19282</v>
      </c>
      <c r="C5187" s="3" t="s">
        <v>24</v>
      </c>
      <c r="D5187" s="3" t="s">
        <v>24</v>
      </c>
      <c r="E5187" s="3" t="s">
        <v>19283</v>
      </c>
      <c r="F5187" s="4" t="s">
        <v>380</v>
      </c>
      <c r="G5187" s="3" t="s">
        <v>4251</v>
      </c>
      <c r="H5187" s="3" t="s">
        <v>4267</v>
      </c>
      <c r="I5187" s="3" t="s">
        <v>4253</v>
      </c>
      <c r="J5187" s="3" t="s">
        <v>4254</v>
      </c>
      <c r="K5187" s="3" t="s">
        <v>15780</v>
      </c>
      <c r="L5187" s="3" t="s">
        <v>19284</v>
      </c>
      <c r="M5187" s="3" t="s">
        <v>15900</v>
      </c>
      <c r="N5187" s="3" t="s">
        <v>15901</v>
      </c>
      <c r="O5187" s="3" t="s">
        <v>4264</v>
      </c>
      <c r="P5187" s="3">
        <v>49898510</v>
      </c>
      <c r="Q5187" s="3">
        <v>49898510</v>
      </c>
      <c r="R5187" s="3">
        <v>0</v>
      </c>
      <c r="S5187" s="3" t="s">
        <v>4260</v>
      </c>
      <c r="T5187" s="4" t="s">
        <v>24</v>
      </c>
      <c r="U5187" s="3" t="s">
        <v>24</v>
      </c>
      <c r="V5187" s="3"/>
      <c r="W5187" s="3" t="s">
        <v>24</v>
      </c>
      <c r="X5187" s="3"/>
      <c r="Y5187" s="3" t="s">
        <v>24</v>
      </c>
    </row>
    <row r="5188" spans="1:25" x14ac:dyDescent="0.25">
      <c r="A5188" s="1">
        <v>5178</v>
      </c>
      <c r="B5188" t="s">
        <v>19285</v>
      </c>
      <c r="C5188" s="3" t="s">
        <v>24</v>
      </c>
      <c r="D5188" s="3" t="s">
        <v>24</v>
      </c>
      <c r="E5188" s="3" t="s">
        <v>19286</v>
      </c>
      <c r="F5188" s="4" t="s">
        <v>390</v>
      </c>
      <c r="G5188" s="3" t="s">
        <v>4251</v>
      </c>
      <c r="H5188" s="3" t="s">
        <v>4267</v>
      </c>
      <c r="I5188" s="3" t="s">
        <v>4253</v>
      </c>
      <c r="J5188" s="3" t="s">
        <v>4254</v>
      </c>
      <c r="K5188" s="3" t="s">
        <v>15780</v>
      </c>
      <c r="L5188" s="3" t="s">
        <v>19287</v>
      </c>
      <c r="M5188" s="3" t="s">
        <v>15782</v>
      </c>
      <c r="N5188" s="3" t="s">
        <v>15783</v>
      </c>
      <c r="O5188" s="3" t="s">
        <v>4264</v>
      </c>
      <c r="P5188" s="3">
        <v>7747633</v>
      </c>
      <c r="Q5188" s="3">
        <v>7747633</v>
      </c>
      <c r="R5188" s="3">
        <v>0</v>
      </c>
      <c r="S5188" s="3" t="s">
        <v>4260</v>
      </c>
      <c r="T5188" s="4" t="s">
        <v>24</v>
      </c>
      <c r="U5188" s="3" t="s">
        <v>24</v>
      </c>
      <c r="V5188" s="3"/>
      <c r="W5188" s="3" t="s">
        <v>24</v>
      </c>
      <c r="X5188" s="3"/>
      <c r="Y5188" s="3" t="s">
        <v>24</v>
      </c>
    </row>
    <row r="5189" spans="1:25" x14ac:dyDescent="0.25">
      <c r="A5189" s="1">
        <v>5179</v>
      </c>
      <c r="B5189" t="s">
        <v>19288</v>
      </c>
      <c r="C5189" s="3" t="s">
        <v>24</v>
      </c>
      <c r="D5189" s="3" t="s">
        <v>24</v>
      </c>
      <c r="E5189" s="3" t="s">
        <v>19289</v>
      </c>
      <c r="F5189" s="4" t="s">
        <v>392</v>
      </c>
      <c r="G5189" s="3" t="s">
        <v>4251</v>
      </c>
      <c r="H5189" s="3" t="s">
        <v>4267</v>
      </c>
      <c r="I5189" s="3" t="s">
        <v>4253</v>
      </c>
      <c r="J5189" s="3" t="s">
        <v>4254</v>
      </c>
      <c r="K5189" s="3" t="s">
        <v>15780</v>
      </c>
      <c r="L5189" s="3" t="s">
        <v>19290</v>
      </c>
      <c r="M5189" s="3" t="s">
        <v>15900</v>
      </c>
      <c r="N5189" s="3" t="s">
        <v>15901</v>
      </c>
      <c r="O5189" s="3" t="s">
        <v>4264</v>
      </c>
      <c r="P5189" s="3">
        <v>27672015</v>
      </c>
      <c r="Q5189" s="3">
        <v>27672015</v>
      </c>
      <c r="R5189" s="3">
        <v>0</v>
      </c>
      <c r="S5189" s="3" t="s">
        <v>4260</v>
      </c>
      <c r="T5189" s="4" t="s">
        <v>24</v>
      </c>
      <c r="U5189" s="3" t="s">
        <v>24</v>
      </c>
      <c r="V5189" s="3"/>
      <c r="W5189" s="3" t="s">
        <v>24</v>
      </c>
      <c r="X5189" s="3"/>
      <c r="Y5189" s="3" t="s">
        <v>24</v>
      </c>
    </row>
    <row r="5190" spans="1:25" x14ac:dyDescent="0.25">
      <c r="A5190" s="1">
        <v>5180</v>
      </c>
      <c r="B5190" t="s">
        <v>19291</v>
      </c>
      <c r="C5190" s="3" t="s">
        <v>24</v>
      </c>
      <c r="D5190" s="3" t="s">
        <v>24</v>
      </c>
      <c r="E5190" s="3" t="s">
        <v>19292</v>
      </c>
      <c r="F5190" s="4" t="s">
        <v>392</v>
      </c>
      <c r="G5190" s="3" t="s">
        <v>4251</v>
      </c>
      <c r="H5190" s="3" t="s">
        <v>4267</v>
      </c>
      <c r="I5190" s="3" t="s">
        <v>4253</v>
      </c>
      <c r="J5190" s="3" t="s">
        <v>4254</v>
      </c>
      <c r="K5190" s="3" t="s">
        <v>15780</v>
      </c>
      <c r="L5190" s="3" t="s">
        <v>19293</v>
      </c>
      <c r="M5190" s="3" t="s">
        <v>16264</v>
      </c>
      <c r="N5190" s="3" t="s">
        <v>16265</v>
      </c>
      <c r="O5190" s="3" t="s">
        <v>4264</v>
      </c>
      <c r="P5190" s="3">
        <v>49898510</v>
      </c>
      <c r="Q5190" s="3">
        <v>49898510</v>
      </c>
      <c r="R5190" s="3">
        <v>0</v>
      </c>
      <c r="S5190" s="3" t="s">
        <v>4260</v>
      </c>
      <c r="T5190" s="4" t="s">
        <v>24</v>
      </c>
      <c r="U5190" s="3" t="s">
        <v>24</v>
      </c>
      <c r="V5190" s="3"/>
      <c r="W5190" s="3" t="s">
        <v>24</v>
      </c>
      <c r="X5190" s="3"/>
      <c r="Y5190" s="3" t="s">
        <v>24</v>
      </c>
    </row>
    <row r="5191" spans="1:25" x14ac:dyDescent="0.25">
      <c r="A5191" s="1">
        <v>5181</v>
      </c>
      <c r="B5191" t="s">
        <v>19294</v>
      </c>
      <c r="C5191" s="3" t="s">
        <v>24</v>
      </c>
      <c r="D5191" s="3" t="s">
        <v>24</v>
      </c>
      <c r="E5191" s="3" t="s">
        <v>19295</v>
      </c>
      <c r="F5191" s="4" t="s">
        <v>304</v>
      </c>
      <c r="G5191" s="3" t="s">
        <v>4251</v>
      </c>
      <c r="H5191" s="3" t="s">
        <v>4267</v>
      </c>
      <c r="I5191" s="3" t="s">
        <v>4253</v>
      </c>
      <c r="J5191" s="3" t="s">
        <v>4254</v>
      </c>
      <c r="K5191" s="3" t="s">
        <v>15780</v>
      </c>
      <c r="L5191" s="3" t="s">
        <v>19296</v>
      </c>
      <c r="M5191" s="3" t="s">
        <v>15900</v>
      </c>
      <c r="N5191" s="3" t="s">
        <v>15901</v>
      </c>
      <c r="O5191" s="3" t="s">
        <v>4264</v>
      </c>
      <c r="P5191" s="3">
        <v>7747633</v>
      </c>
      <c r="Q5191" s="3">
        <v>7747633</v>
      </c>
      <c r="R5191" s="3">
        <v>0</v>
      </c>
      <c r="S5191" s="3" t="s">
        <v>4260</v>
      </c>
      <c r="T5191" s="4" t="s">
        <v>24</v>
      </c>
      <c r="U5191" s="3" t="s">
        <v>24</v>
      </c>
      <c r="V5191" s="3"/>
      <c r="W5191" s="3" t="s">
        <v>24</v>
      </c>
      <c r="X5191" s="3"/>
      <c r="Y5191" s="3" t="s">
        <v>24</v>
      </c>
    </row>
    <row r="5192" spans="1:25" x14ac:dyDescent="0.25">
      <c r="A5192" s="1">
        <v>5182</v>
      </c>
      <c r="B5192" t="s">
        <v>19297</v>
      </c>
      <c r="C5192" s="3" t="s">
        <v>24</v>
      </c>
      <c r="D5192" s="3" t="s">
        <v>24</v>
      </c>
      <c r="E5192" s="3" t="s">
        <v>19298</v>
      </c>
      <c r="F5192" s="4" t="s">
        <v>304</v>
      </c>
      <c r="G5192" s="3" t="s">
        <v>4251</v>
      </c>
      <c r="H5192" s="3" t="s">
        <v>4267</v>
      </c>
      <c r="I5192" s="3" t="s">
        <v>4253</v>
      </c>
      <c r="J5192" s="3" t="s">
        <v>4254</v>
      </c>
      <c r="K5192" s="3" t="s">
        <v>15780</v>
      </c>
      <c r="L5192" s="3" t="s">
        <v>19299</v>
      </c>
      <c r="M5192" s="3" t="s">
        <v>16264</v>
      </c>
      <c r="N5192" s="3" t="s">
        <v>16265</v>
      </c>
      <c r="O5192" s="3" t="s">
        <v>4264</v>
      </c>
      <c r="P5192" s="3">
        <v>40630023</v>
      </c>
      <c r="Q5192" s="3">
        <v>40630023</v>
      </c>
      <c r="R5192" s="3">
        <v>0</v>
      </c>
      <c r="S5192" s="3" t="s">
        <v>4260</v>
      </c>
      <c r="T5192" s="4" t="s">
        <v>24</v>
      </c>
      <c r="U5192" s="3" t="s">
        <v>24</v>
      </c>
      <c r="V5192" s="3"/>
      <c r="W5192" s="3" t="s">
        <v>24</v>
      </c>
      <c r="X5192" s="3"/>
      <c r="Y5192" s="3" t="s">
        <v>24</v>
      </c>
    </row>
    <row r="5193" spans="1:25" x14ac:dyDescent="0.25">
      <c r="A5193" s="1">
        <v>5183</v>
      </c>
      <c r="B5193" t="s">
        <v>19300</v>
      </c>
      <c r="C5193" s="3" t="s">
        <v>24</v>
      </c>
      <c r="D5193" s="3" t="s">
        <v>24</v>
      </c>
      <c r="E5193" s="3" t="s">
        <v>19301</v>
      </c>
      <c r="F5193" s="4" t="s">
        <v>304</v>
      </c>
      <c r="G5193" s="3" t="s">
        <v>4251</v>
      </c>
      <c r="H5193" s="3" t="s">
        <v>4267</v>
      </c>
      <c r="I5193" s="3" t="s">
        <v>4253</v>
      </c>
      <c r="J5193" s="3" t="s">
        <v>4254</v>
      </c>
      <c r="K5193" s="3" t="s">
        <v>15780</v>
      </c>
      <c r="L5193" s="3" t="s">
        <v>19302</v>
      </c>
      <c r="M5193" s="3" t="s">
        <v>15875</v>
      </c>
      <c r="N5193" s="3" t="s">
        <v>15876</v>
      </c>
      <c r="O5193" s="3" t="s">
        <v>4264</v>
      </c>
      <c r="P5193" s="3">
        <v>53259348</v>
      </c>
      <c r="Q5193" s="3">
        <v>53259348</v>
      </c>
      <c r="R5193" s="3">
        <v>0</v>
      </c>
      <c r="S5193" s="3" t="s">
        <v>4260</v>
      </c>
      <c r="T5193" s="4" t="s">
        <v>24</v>
      </c>
      <c r="U5193" s="3" t="s">
        <v>24</v>
      </c>
      <c r="V5193" s="3"/>
      <c r="W5193" s="3" t="s">
        <v>24</v>
      </c>
      <c r="X5193" s="3"/>
      <c r="Y5193" s="3" t="s">
        <v>24</v>
      </c>
    </row>
    <row r="5194" spans="1:25" x14ac:dyDescent="0.25">
      <c r="A5194" s="1">
        <v>5184</v>
      </c>
      <c r="B5194" t="s">
        <v>19303</v>
      </c>
      <c r="C5194" s="3" t="s">
        <v>24</v>
      </c>
      <c r="D5194" s="3" t="s">
        <v>24</v>
      </c>
      <c r="E5194" s="3" t="s">
        <v>19304</v>
      </c>
      <c r="F5194" s="4" t="s">
        <v>304</v>
      </c>
      <c r="G5194" s="3" t="s">
        <v>4251</v>
      </c>
      <c r="H5194" s="3" t="s">
        <v>4267</v>
      </c>
      <c r="I5194" s="3" t="s">
        <v>4253</v>
      </c>
      <c r="J5194" s="3" t="s">
        <v>4254</v>
      </c>
      <c r="K5194" s="3" t="s">
        <v>15780</v>
      </c>
      <c r="L5194" s="3" t="s">
        <v>19305</v>
      </c>
      <c r="M5194" s="3" t="s">
        <v>15900</v>
      </c>
      <c r="N5194" s="3" t="s">
        <v>15914</v>
      </c>
      <c r="O5194" s="3" t="s">
        <v>4264</v>
      </c>
      <c r="P5194" s="3">
        <v>34332193</v>
      </c>
      <c r="Q5194" s="3">
        <v>34332193</v>
      </c>
      <c r="R5194" s="3">
        <v>0</v>
      </c>
      <c r="S5194" s="3" t="s">
        <v>4260</v>
      </c>
      <c r="T5194" s="4" t="s">
        <v>24</v>
      </c>
      <c r="U5194" s="3" t="s">
        <v>24</v>
      </c>
      <c r="V5194" s="3"/>
      <c r="W5194" s="3" t="s">
        <v>24</v>
      </c>
      <c r="X5194" s="3"/>
      <c r="Y5194" s="3" t="s">
        <v>24</v>
      </c>
    </row>
    <row r="5195" spans="1:25" x14ac:dyDescent="0.25">
      <c r="A5195" s="1">
        <v>5185</v>
      </c>
      <c r="B5195" t="s">
        <v>19306</v>
      </c>
      <c r="C5195" s="3" t="s">
        <v>24</v>
      </c>
      <c r="D5195" s="3" t="s">
        <v>24</v>
      </c>
      <c r="E5195" s="3" t="s">
        <v>19307</v>
      </c>
      <c r="F5195" s="4" t="s">
        <v>136</v>
      </c>
      <c r="G5195" s="3" t="s">
        <v>4251</v>
      </c>
      <c r="H5195" s="3" t="s">
        <v>4267</v>
      </c>
      <c r="I5195" s="3" t="s">
        <v>4253</v>
      </c>
      <c r="J5195" s="3" t="s">
        <v>4254</v>
      </c>
      <c r="K5195" s="3" t="s">
        <v>15780</v>
      </c>
      <c r="L5195" s="3" t="s">
        <v>19308</v>
      </c>
      <c r="M5195" s="3" t="s">
        <v>16185</v>
      </c>
      <c r="N5195" s="3" t="s">
        <v>16186</v>
      </c>
      <c r="O5195" s="3" t="s">
        <v>4264</v>
      </c>
      <c r="P5195" s="3">
        <v>12694394</v>
      </c>
      <c r="Q5195" s="3">
        <v>12694394</v>
      </c>
      <c r="R5195" s="3">
        <v>0</v>
      </c>
      <c r="S5195" s="3" t="s">
        <v>4260</v>
      </c>
      <c r="T5195" s="4" t="s">
        <v>24</v>
      </c>
      <c r="U5195" s="3" t="s">
        <v>24</v>
      </c>
      <c r="V5195" s="3"/>
      <c r="W5195" s="3" t="s">
        <v>24</v>
      </c>
      <c r="X5195" s="3"/>
      <c r="Y5195" s="3" t="s">
        <v>24</v>
      </c>
    </row>
    <row r="5196" spans="1:25" x14ac:dyDescent="0.25">
      <c r="A5196" s="1">
        <v>5186</v>
      </c>
      <c r="B5196" t="s">
        <v>19309</v>
      </c>
      <c r="C5196" s="3" t="s">
        <v>24</v>
      </c>
      <c r="D5196" s="3" t="s">
        <v>24</v>
      </c>
      <c r="E5196" s="3" t="s">
        <v>19310</v>
      </c>
      <c r="F5196" s="4" t="s">
        <v>629</v>
      </c>
      <c r="G5196" s="3" t="s">
        <v>4251</v>
      </c>
      <c r="H5196" s="3" t="s">
        <v>4267</v>
      </c>
      <c r="I5196" s="3" t="s">
        <v>4253</v>
      </c>
      <c r="J5196" s="3" t="s">
        <v>4254</v>
      </c>
      <c r="K5196" s="3" t="s">
        <v>15780</v>
      </c>
      <c r="L5196" s="3" t="s">
        <v>19311</v>
      </c>
      <c r="M5196" s="3" t="s">
        <v>4392</v>
      </c>
      <c r="N5196" s="3" t="s">
        <v>4393</v>
      </c>
      <c r="O5196" s="3" t="s">
        <v>4264</v>
      </c>
      <c r="P5196" s="3">
        <v>13869425</v>
      </c>
      <c r="Q5196" s="3">
        <v>13869425</v>
      </c>
      <c r="R5196" s="3">
        <v>0</v>
      </c>
      <c r="S5196" s="3" t="s">
        <v>4260</v>
      </c>
      <c r="T5196" s="4" t="s">
        <v>24</v>
      </c>
      <c r="U5196" s="3" t="s">
        <v>24</v>
      </c>
      <c r="V5196" s="3"/>
      <c r="W5196" s="3" t="s">
        <v>24</v>
      </c>
      <c r="X5196" s="3"/>
      <c r="Y5196" s="3" t="s">
        <v>24</v>
      </c>
    </row>
    <row r="5197" spans="1:25" x14ac:dyDescent="0.25">
      <c r="A5197" s="1">
        <v>5187</v>
      </c>
      <c r="B5197" t="s">
        <v>19312</v>
      </c>
      <c r="C5197" s="3" t="s">
        <v>24</v>
      </c>
      <c r="D5197" s="3" t="s">
        <v>24</v>
      </c>
      <c r="E5197" s="3" t="s">
        <v>19313</v>
      </c>
      <c r="F5197" s="4" t="s">
        <v>629</v>
      </c>
      <c r="G5197" s="3" t="s">
        <v>4251</v>
      </c>
      <c r="H5197" s="3" t="s">
        <v>4267</v>
      </c>
      <c r="I5197" s="3" t="s">
        <v>4253</v>
      </c>
      <c r="J5197" s="3" t="s">
        <v>4254</v>
      </c>
      <c r="K5197" s="3" t="s">
        <v>15780</v>
      </c>
      <c r="L5197" s="3" t="s">
        <v>19314</v>
      </c>
      <c r="M5197" s="3" t="s">
        <v>15803</v>
      </c>
      <c r="N5197" s="3" t="s">
        <v>16105</v>
      </c>
      <c r="O5197" s="3" t="s">
        <v>4264</v>
      </c>
      <c r="P5197" s="3">
        <v>13869425</v>
      </c>
      <c r="Q5197" s="3">
        <v>13869425</v>
      </c>
      <c r="R5197" s="3">
        <v>0</v>
      </c>
      <c r="S5197" s="3" t="s">
        <v>4260</v>
      </c>
      <c r="T5197" s="4" t="s">
        <v>24</v>
      </c>
      <c r="U5197" s="3" t="s">
        <v>24</v>
      </c>
      <c r="V5197" s="3"/>
      <c r="W5197" s="3" t="s">
        <v>24</v>
      </c>
      <c r="X5197" s="3"/>
      <c r="Y5197" s="3" t="s">
        <v>24</v>
      </c>
    </row>
    <row r="5198" spans="1:25" x14ac:dyDescent="0.25">
      <c r="A5198" s="1">
        <v>5188</v>
      </c>
      <c r="B5198" t="s">
        <v>19315</v>
      </c>
      <c r="C5198" s="3" t="s">
        <v>24</v>
      </c>
      <c r="D5198" s="3" t="s">
        <v>24</v>
      </c>
      <c r="E5198" s="3" t="s">
        <v>19316</v>
      </c>
      <c r="F5198" s="4" t="s">
        <v>607</v>
      </c>
      <c r="G5198" s="3" t="s">
        <v>4251</v>
      </c>
      <c r="H5198" s="3" t="s">
        <v>4267</v>
      </c>
      <c r="I5198" s="3" t="s">
        <v>4253</v>
      </c>
      <c r="J5198" s="3" t="s">
        <v>4254</v>
      </c>
      <c r="K5198" s="3" t="s">
        <v>15780</v>
      </c>
      <c r="L5198" s="3" t="s">
        <v>19317</v>
      </c>
      <c r="M5198" s="3" t="s">
        <v>16226</v>
      </c>
      <c r="N5198" s="3" t="s">
        <v>16227</v>
      </c>
      <c r="O5198" s="3" t="s">
        <v>4264</v>
      </c>
      <c r="P5198" s="3">
        <v>34332193</v>
      </c>
      <c r="Q5198" s="3">
        <v>34332193</v>
      </c>
      <c r="R5198" s="3">
        <v>0</v>
      </c>
      <c r="S5198" s="3" t="s">
        <v>4260</v>
      </c>
      <c r="T5198" s="4" t="s">
        <v>24</v>
      </c>
      <c r="U5198" s="3" t="s">
        <v>24</v>
      </c>
      <c r="V5198" s="3"/>
      <c r="W5198" s="3" t="s">
        <v>24</v>
      </c>
      <c r="X5198" s="3"/>
      <c r="Y5198" s="3" t="s">
        <v>24</v>
      </c>
    </row>
    <row r="5199" spans="1:25" x14ac:dyDescent="0.25">
      <c r="A5199" s="1">
        <v>5189</v>
      </c>
      <c r="B5199" t="s">
        <v>19318</v>
      </c>
      <c r="C5199" s="3" t="s">
        <v>24</v>
      </c>
      <c r="D5199" s="3" t="s">
        <v>24</v>
      </c>
      <c r="E5199" s="3" t="s">
        <v>19319</v>
      </c>
      <c r="F5199" s="4" t="s">
        <v>629</v>
      </c>
      <c r="G5199" s="3" t="s">
        <v>4251</v>
      </c>
      <c r="H5199" s="3" t="s">
        <v>4267</v>
      </c>
      <c r="I5199" s="3" t="s">
        <v>4253</v>
      </c>
      <c r="J5199" s="3" t="s">
        <v>4254</v>
      </c>
      <c r="K5199" s="3" t="s">
        <v>15780</v>
      </c>
      <c r="L5199" s="3" t="s">
        <v>19320</v>
      </c>
      <c r="M5199" s="3" t="s">
        <v>15803</v>
      </c>
      <c r="N5199" s="3" t="s">
        <v>16105</v>
      </c>
      <c r="O5199" s="3" t="s">
        <v>4264</v>
      </c>
      <c r="P5199" s="3">
        <v>13869425</v>
      </c>
      <c r="Q5199" s="3">
        <v>13869425</v>
      </c>
      <c r="R5199" s="3">
        <v>0</v>
      </c>
      <c r="S5199" s="3" t="s">
        <v>4260</v>
      </c>
      <c r="T5199" s="4" t="s">
        <v>24</v>
      </c>
      <c r="U5199" s="3" t="s">
        <v>24</v>
      </c>
      <c r="V5199" s="3"/>
      <c r="W5199" s="3" t="s">
        <v>24</v>
      </c>
      <c r="X5199" s="3"/>
      <c r="Y5199" s="3" t="s">
        <v>24</v>
      </c>
    </row>
    <row r="5200" spans="1:25" x14ac:dyDescent="0.25">
      <c r="A5200" s="1">
        <v>5190</v>
      </c>
      <c r="B5200" t="s">
        <v>19321</v>
      </c>
      <c r="C5200" s="3" t="s">
        <v>24</v>
      </c>
      <c r="D5200" s="3" t="s">
        <v>24</v>
      </c>
      <c r="E5200" s="3" t="s">
        <v>19322</v>
      </c>
      <c r="F5200" s="4" t="s">
        <v>629</v>
      </c>
      <c r="G5200" s="3" t="s">
        <v>4251</v>
      </c>
      <c r="H5200" s="3" t="s">
        <v>4267</v>
      </c>
      <c r="I5200" s="3" t="s">
        <v>4253</v>
      </c>
      <c r="J5200" s="3" t="s">
        <v>4254</v>
      </c>
      <c r="K5200" s="3" t="s">
        <v>15780</v>
      </c>
      <c r="L5200" s="3" t="s">
        <v>19323</v>
      </c>
      <c r="M5200" s="3" t="s">
        <v>15803</v>
      </c>
      <c r="N5200" s="3" t="s">
        <v>16105</v>
      </c>
      <c r="O5200" s="3" t="s">
        <v>4264</v>
      </c>
      <c r="P5200" s="3">
        <v>40630023</v>
      </c>
      <c r="Q5200" s="3">
        <v>40630023</v>
      </c>
      <c r="R5200" s="3">
        <v>0</v>
      </c>
      <c r="S5200" s="3" t="s">
        <v>4260</v>
      </c>
      <c r="T5200" s="4" t="s">
        <v>24</v>
      </c>
      <c r="U5200" s="3" t="s">
        <v>24</v>
      </c>
      <c r="V5200" s="3"/>
      <c r="W5200" s="3" t="s">
        <v>24</v>
      </c>
      <c r="X5200" s="3"/>
      <c r="Y5200" s="3" t="s">
        <v>24</v>
      </c>
    </row>
    <row r="5201" spans="1:25" x14ac:dyDescent="0.25">
      <c r="A5201" s="1">
        <v>5191</v>
      </c>
      <c r="B5201" t="s">
        <v>19324</v>
      </c>
      <c r="C5201" s="3" t="s">
        <v>24</v>
      </c>
      <c r="D5201" s="3" t="s">
        <v>24</v>
      </c>
      <c r="E5201" s="3" t="s">
        <v>19325</v>
      </c>
      <c r="F5201" s="4" t="s">
        <v>304</v>
      </c>
      <c r="G5201" s="3" t="s">
        <v>4251</v>
      </c>
      <c r="H5201" s="3" t="s">
        <v>4267</v>
      </c>
      <c r="I5201" s="3" t="s">
        <v>4253</v>
      </c>
      <c r="J5201" s="3" t="s">
        <v>4254</v>
      </c>
      <c r="K5201" s="3" t="s">
        <v>15780</v>
      </c>
      <c r="L5201" s="3" t="s">
        <v>19326</v>
      </c>
      <c r="M5201" s="3" t="s">
        <v>16264</v>
      </c>
      <c r="N5201" s="3" t="s">
        <v>16265</v>
      </c>
      <c r="O5201" s="3" t="s">
        <v>4264</v>
      </c>
      <c r="P5201" s="3">
        <v>11251311</v>
      </c>
      <c r="Q5201" s="3">
        <v>11251311</v>
      </c>
      <c r="R5201" s="3">
        <v>0</v>
      </c>
      <c r="S5201" s="3" t="s">
        <v>4260</v>
      </c>
      <c r="T5201" s="4" t="s">
        <v>24</v>
      </c>
      <c r="U5201" s="3" t="s">
        <v>24</v>
      </c>
      <c r="V5201" s="3"/>
      <c r="W5201" s="3" t="s">
        <v>24</v>
      </c>
      <c r="X5201" s="3"/>
      <c r="Y5201" s="3" t="s">
        <v>24</v>
      </c>
    </row>
    <row r="5202" spans="1:25" x14ac:dyDescent="0.25">
      <c r="A5202" s="1">
        <v>5192</v>
      </c>
      <c r="B5202" t="s">
        <v>19327</v>
      </c>
      <c r="C5202" s="3" t="s">
        <v>24</v>
      </c>
      <c r="D5202" s="3" t="s">
        <v>24</v>
      </c>
      <c r="E5202" s="3" t="s">
        <v>19328</v>
      </c>
      <c r="F5202" s="4" t="s">
        <v>136</v>
      </c>
      <c r="G5202" s="3" t="s">
        <v>4251</v>
      </c>
      <c r="H5202" s="3" t="s">
        <v>4267</v>
      </c>
      <c r="I5202" s="3" t="s">
        <v>4253</v>
      </c>
      <c r="J5202" s="3" t="s">
        <v>4254</v>
      </c>
      <c r="K5202" s="3" t="s">
        <v>15780</v>
      </c>
      <c r="L5202" s="3" t="s">
        <v>19329</v>
      </c>
      <c r="M5202" s="3" t="s">
        <v>16185</v>
      </c>
      <c r="N5202" s="3" t="s">
        <v>16186</v>
      </c>
      <c r="O5202" s="3" t="s">
        <v>4264</v>
      </c>
      <c r="P5202" s="3">
        <v>13869425</v>
      </c>
      <c r="Q5202" s="3">
        <v>13869425</v>
      </c>
      <c r="R5202" s="3">
        <v>0</v>
      </c>
      <c r="S5202" s="3" t="s">
        <v>4260</v>
      </c>
      <c r="T5202" s="4" t="s">
        <v>24</v>
      </c>
      <c r="U5202" s="3" t="s">
        <v>24</v>
      </c>
      <c r="V5202" s="3"/>
      <c r="W5202" s="3" t="s">
        <v>24</v>
      </c>
      <c r="X5202" s="3"/>
      <c r="Y5202" s="3" t="s">
        <v>24</v>
      </c>
    </row>
    <row r="5203" spans="1:25" x14ac:dyDescent="0.25">
      <c r="A5203" s="1">
        <v>5193</v>
      </c>
      <c r="B5203" t="s">
        <v>19330</v>
      </c>
      <c r="C5203" s="3" t="s">
        <v>24</v>
      </c>
      <c r="D5203" s="3" t="s">
        <v>24</v>
      </c>
      <c r="E5203" s="3" t="s">
        <v>19331</v>
      </c>
      <c r="F5203" s="4" t="s">
        <v>629</v>
      </c>
      <c r="G5203" s="3" t="s">
        <v>4251</v>
      </c>
      <c r="H5203" s="3" t="s">
        <v>4267</v>
      </c>
      <c r="I5203" s="3" t="s">
        <v>4253</v>
      </c>
      <c r="J5203" s="3" t="s">
        <v>4254</v>
      </c>
      <c r="K5203" s="3" t="s">
        <v>15780</v>
      </c>
      <c r="L5203" s="3" t="s">
        <v>19332</v>
      </c>
      <c r="M5203" s="3" t="s">
        <v>15803</v>
      </c>
      <c r="N5203" s="3" t="s">
        <v>16105</v>
      </c>
      <c r="O5203" s="3" t="s">
        <v>4264</v>
      </c>
      <c r="P5203" s="3">
        <v>49898510</v>
      </c>
      <c r="Q5203" s="3">
        <v>49898510</v>
      </c>
      <c r="R5203" s="3">
        <v>0</v>
      </c>
      <c r="S5203" s="3" t="s">
        <v>4260</v>
      </c>
      <c r="T5203" s="4" t="s">
        <v>24</v>
      </c>
      <c r="U5203" s="3" t="s">
        <v>24</v>
      </c>
      <c r="V5203" s="3"/>
      <c r="W5203" s="3" t="s">
        <v>24</v>
      </c>
      <c r="X5203" s="3"/>
      <c r="Y5203" s="3" t="s">
        <v>24</v>
      </c>
    </row>
    <row r="5204" spans="1:25" x14ac:dyDescent="0.25">
      <c r="A5204" s="1">
        <v>5194</v>
      </c>
      <c r="B5204" t="s">
        <v>19333</v>
      </c>
      <c r="C5204" s="3" t="s">
        <v>24</v>
      </c>
      <c r="D5204" s="3" t="s">
        <v>24</v>
      </c>
      <c r="E5204" s="3" t="s">
        <v>19334</v>
      </c>
      <c r="F5204" s="4" t="s">
        <v>304</v>
      </c>
      <c r="G5204" s="3" t="s">
        <v>4251</v>
      </c>
      <c r="H5204" s="3" t="s">
        <v>4267</v>
      </c>
      <c r="I5204" s="3" t="s">
        <v>4253</v>
      </c>
      <c r="J5204" s="3" t="s">
        <v>4254</v>
      </c>
      <c r="K5204" s="3" t="s">
        <v>15780</v>
      </c>
      <c r="L5204" s="3" t="s">
        <v>19335</v>
      </c>
      <c r="M5204" s="3" t="s">
        <v>15900</v>
      </c>
      <c r="N5204" s="3" t="s">
        <v>15901</v>
      </c>
      <c r="O5204" s="3" t="s">
        <v>4264</v>
      </c>
      <c r="P5204" s="3">
        <v>49898510</v>
      </c>
      <c r="Q5204" s="3">
        <v>49898510</v>
      </c>
      <c r="R5204" s="3">
        <v>0</v>
      </c>
      <c r="S5204" s="3" t="s">
        <v>4260</v>
      </c>
      <c r="T5204" s="4" t="s">
        <v>24</v>
      </c>
      <c r="U5204" s="3" t="s">
        <v>24</v>
      </c>
      <c r="V5204" s="3"/>
      <c r="W5204" s="3" t="s">
        <v>24</v>
      </c>
      <c r="X5204" s="3"/>
      <c r="Y5204" s="3" t="s">
        <v>24</v>
      </c>
    </row>
    <row r="5205" spans="1:25" x14ac:dyDescent="0.25">
      <c r="A5205" s="1">
        <v>5195</v>
      </c>
      <c r="B5205" t="s">
        <v>19336</v>
      </c>
      <c r="C5205" s="3" t="s">
        <v>24</v>
      </c>
      <c r="D5205" s="3" t="s">
        <v>24</v>
      </c>
      <c r="E5205" s="3" t="s">
        <v>19337</v>
      </c>
      <c r="F5205" s="4" t="s">
        <v>296</v>
      </c>
      <c r="G5205" s="3" t="s">
        <v>4251</v>
      </c>
      <c r="H5205" s="3" t="s">
        <v>4267</v>
      </c>
      <c r="I5205" s="3" t="s">
        <v>4253</v>
      </c>
      <c r="J5205" s="3" t="s">
        <v>4254</v>
      </c>
      <c r="K5205" s="3" t="s">
        <v>15780</v>
      </c>
      <c r="L5205" s="3" t="s">
        <v>19338</v>
      </c>
      <c r="M5205" s="3" t="s">
        <v>16264</v>
      </c>
      <c r="N5205" s="3" t="s">
        <v>16265</v>
      </c>
      <c r="O5205" s="3" t="s">
        <v>4264</v>
      </c>
      <c r="P5205" s="3">
        <v>34332193</v>
      </c>
      <c r="Q5205" s="3">
        <v>34332193</v>
      </c>
      <c r="R5205" s="3">
        <v>0</v>
      </c>
      <c r="S5205" s="3" t="s">
        <v>4260</v>
      </c>
      <c r="T5205" s="4" t="s">
        <v>24</v>
      </c>
      <c r="U5205" s="3" t="s">
        <v>24</v>
      </c>
      <c r="V5205" s="3"/>
      <c r="W5205" s="3" t="s">
        <v>24</v>
      </c>
      <c r="X5205" s="3"/>
      <c r="Y5205" s="3" t="s">
        <v>24</v>
      </c>
    </row>
    <row r="5206" spans="1:25" x14ac:dyDescent="0.25">
      <c r="A5206" s="1">
        <v>5196</v>
      </c>
      <c r="B5206" t="s">
        <v>19339</v>
      </c>
      <c r="C5206" s="3" t="s">
        <v>24</v>
      </c>
      <c r="D5206" s="3" t="s">
        <v>24</v>
      </c>
      <c r="E5206" s="3" t="s">
        <v>19340</v>
      </c>
      <c r="F5206" s="4" t="s">
        <v>304</v>
      </c>
      <c r="G5206" s="3" t="s">
        <v>4251</v>
      </c>
      <c r="H5206" s="3" t="s">
        <v>4267</v>
      </c>
      <c r="I5206" s="3" t="s">
        <v>4253</v>
      </c>
      <c r="J5206" s="3" t="s">
        <v>4254</v>
      </c>
      <c r="K5206" s="3" t="s">
        <v>15780</v>
      </c>
      <c r="L5206" s="3" t="s">
        <v>19341</v>
      </c>
      <c r="M5206" s="3" t="s">
        <v>16264</v>
      </c>
      <c r="N5206" s="3" t="s">
        <v>16265</v>
      </c>
      <c r="O5206" s="3" t="s">
        <v>4264</v>
      </c>
      <c r="P5206" s="3">
        <v>34332193</v>
      </c>
      <c r="Q5206" s="3">
        <v>34332193</v>
      </c>
      <c r="R5206" s="3">
        <v>0</v>
      </c>
      <c r="S5206" s="3" t="s">
        <v>4260</v>
      </c>
      <c r="T5206" s="4" t="s">
        <v>24</v>
      </c>
      <c r="U5206" s="3" t="s">
        <v>24</v>
      </c>
      <c r="V5206" s="3"/>
      <c r="W5206" s="3" t="s">
        <v>24</v>
      </c>
      <c r="X5206" s="3"/>
      <c r="Y5206" s="3" t="s">
        <v>24</v>
      </c>
    </row>
    <row r="5207" spans="1:25" x14ac:dyDescent="0.25">
      <c r="A5207" s="1">
        <v>5197</v>
      </c>
      <c r="B5207" t="s">
        <v>19342</v>
      </c>
      <c r="C5207" s="3" t="s">
        <v>24</v>
      </c>
      <c r="D5207" s="3" t="s">
        <v>24</v>
      </c>
      <c r="E5207" s="3" t="s">
        <v>19343</v>
      </c>
      <c r="F5207" s="4" t="s">
        <v>629</v>
      </c>
      <c r="G5207" s="3" t="s">
        <v>4251</v>
      </c>
      <c r="H5207" s="3" t="s">
        <v>4267</v>
      </c>
      <c r="I5207" s="3" t="s">
        <v>4253</v>
      </c>
      <c r="J5207" s="3" t="s">
        <v>4254</v>
      </c>
      <c r="K5207" s="3" t="s">
        <v>15780</v>
      </c>
      <c r="L5207" s="3" t="s">
        <v>19344</v>
      </c>
      <c r="M5207" s="3" t="s">
        <v>15900</v>
      </c>
      <c r="N5207" s="3" t="s">
        <v>15901</v>
      </c>
      <c r="O5207" s="3" t="s">
        <v>4264</v>
      </c>
      <c r="P5207" s="3">
        <v>34332193</v>
      </c>
      <c r="Q5207" s="3">
        <v>34332193</v>
      </c>
      <c r="R5207" s="3">
        <v>0</v>
      </c>
      <c r="S5207" s="3" t="s">
        <v>4260</v>
      </c>
      <c r="T5207" s="4" t="s">
        <v>24</v>
      </c>
      <c r="U5207" s="3" t="s">
        <v>24</v>
      </c>
      <c r="V5207" s="3"/>
      <c r="W5207" s="3" t="s">
        <v>24</v>
      </c>
      <c r="X5207" s="3"/>
      <c r="Y5207" s="3" t="s">
        <v>24</v>
      </c>
    </row>
    <row r="5208" spans="1:25" x14ac:dyDescent="0.25">
      <c r="A5208" s="1">
        <v>5198</v>
      </c>
      <c r="B5208" t="s">
        <v>19345</v>
      </c>
      <c r="C5208" s="3" t="s">
        <v>24</v>
      </c>
      <c r="D5208" s="3" t="s">
        <v>24</v>
      </c>
      <c r="E5208" s="3" t="s">
        <v>19346</v>
      </c>
      <c r="F5208" s="4" t="s">
        <v>304</v>
      </c>
      <c r="G5208" s="3" t="s">
        <v>4251</v>
      </c>
      <c r="H5208" s="3" t="s">
        <v>4267</v>
      </c>
      <c r="I5208" s="3" t="s">
        <v>4253</v>
      </c>
      <c r="J5208" s="3" t="s">
        <v>4254</v>
      </c>
      <c r="K5208" s="3" t="s">
        <v>15780</v>
      </c>
      <c r="L5208" s="3" t="s">
        <v>19347</v>
      </c>
      <c r="M5208" s="3" t="s">
        <v>15875</v>
      </c>
      <c r="N5208" s="3" t="s">
        <v>15876</v>
      </c>
      <c r="O5208" s="3" t="s">
        <v>4264</v>
      </c>
      <c r="P5208" s="3">
        <v>14803752</v>
      </c>
      <c r="Q5208" s="3">
        <v>14803752</v>
      </c>
      <c r="R5208" s="3">
        <v>0</v>
      </c>
      <c r="S5208" s="3" t="s">
        <v>4260</v>
      </c>
      <c r="T5208" s="4" t="s">
        <v>24</v>
      </c>
      <c r="U5208" s="3" t="s">
        <v>24</v>
      </c>
      <c r="V5208" s="3"/>
      <c r="W5208" s="3" t="s">
        <v>24</v>
      </c>
      <c r="X5208" s="3"/>
      <c r="Y5208" s="3" t="s">
        <v>24</v>
      </c>
    </row>
    <row r="5209" spans="1:25" x14ac:dyDescent="0.25">
      <c r="A5209" s="1">
        <v>5199</v>
      </c>
      <c r="B5209" t="s">
        <v>19348</v>
      </c>
      <c r="C5209" s="3" t="s">
        <v>24</v>
      </c>
      <c r="D5209" s="3" t="s">
        <v>24</v>
      </c>
      <c r="E5209" s="3" t="s">
        <v>19349</v>
      </c>
      <c r="F5209" s="4" t="s">
        <v>629</v>
      </c>
      <c r="G5209" s="3" t="s">
        <v>4251</v>
      </c>
      <c r="H5209" s="3" t="s">
        <v>4267</v>
      </c>
      <c r="I5209" s="3" t="s">
        <v>4253</v>
      </c>
      <c r="J5209" s="3" t="s">
        <v>4254</v>
      </c>
      <c r="K5209" s="3" t="s">
        <v>15780</v>
      </c>
      <c r="L5209" s="3" t="s">
        <v>19350</v>
      </c>
      <c r="M5209" s="3" t="s">
        <v>15803</v>
      </c>
      <c r="N5209" s="3" t="s">
        <v>16105</v>
      </c>
      <c r="O5209" s="3" t="s">
        <v>4264</v>
      </c>
      <c r="P5209" s="3">
        <v>13869425</v>
      </c>
      <c r="Q5209" s="3">
        <v>13869425</v>
      </c>
      <c r="R5209" s="3">
        <v>0</v>
      </c>
      <c r="S5209" s="3" t="s">
        <v>4260</v>
      </c>
      <c r="T5209" s="4" t="s">
        <v>24</v>
      </c>
      <c r="U5209" s="3" t="s">
        <v>24</v>
      </c>
      <c r="V5209" s="3"/>
      <c r="W5209" s="3" t="s">
        <v>24</v>
      </c>
      <c r="X5209" s="3"/>
      <c r="Y5209" s="3" t="s">
        <v>24</v>
      </c>
    </row>
    <row r="5210" spans="1:25" x14ac:dyDescent="0.25">
      <c r="A5210" s="1">
        <v>5200</v>
      </c>
      <c r="B5210" t="s">
        <v>19351</v>
      </c>
      <c r="C5210" s="3" t="s">
        <v>24</v>
      </c>
      <c r="D5210" s="3" t="s">
        <v>24</v>
      </c>
      <c r="E5210" s="3" t="s">
        <v>19352</v>
      </c>
      <c r="F5210" s="4" t="s">
        <v>629</v>
      </c>
      <c r="G5210" s="3" t="s">
        <v>4251</v>
      </c>
      <c r="H5210" s="3" t="s">
        <v>4267</v>
      </c>
      <c r="I5210" s="3" t="s">
        <v>4253</v>
      </c>
      <c r="J5210" s="3" t="s">
        <v>4254</v>
      </c>
      <c r="K5210" s="3" t="s">
        <v>15780</v>
      </c>
      <c r="L5210" s="3" t="s">
        <v>19353</v>
      </c>
      <c r="M5210" s="3" t="s">
        <v>15803</v>
      </c>
      <c r="N5210" s="3" t="s">
        <v>16105</v>
      </c>
      <c r="O5210" s="3" t="s">
        <v>4264</v>
      </c>
      <c r="P5210" s="3">
        <v>34332193</v>
      </c>
      <c r="Q5210" s="3">
        <v>34332193</v>
      </c>
      <c r="R5210" s="3">
        <v>0</v>
      </c>
      <c r="S5210" s="3" t="s">
        <v>4260</v>
      </c>
      <c r="T5210" s="4" t="s">
        <v>24</v>
      </c>
      <c r="U5210" s="3" t="s">
        <v>24</v>
      </c>
      <c r="V5210" s="3"/>
      <c r="W5210" s="3" t="s">
        <v>24</v>
      </c>
      <c r="X5210" s="3"/>
      <c r="Y5210" s="3" t="s">
        <v>24</v>
      </c>
    </row>
    <row r="5211" spans="1:25" x14ac:dyDescent="0.25">
      <c r="A5211" s="1">
        <v>5201</v>
      </c>
      <c r="B5211" t="s">
        <v>19354</v>
      </c>
      <c r="C5211" s="3" t="s">
        <v>24</v>
      </c>
      <c r="D5211" s="3" t="s">
        <v>24</v>
      </c>
      <c r="E5211" s="3" t="s">
        <v>19355</v>
      </c>
      <c r="F5211" s="4" t="s">
        <v>304</v>
      </c>
      <c r="G5211" s="3" t="s">
        <v>4251</v>
      </c>
      <c r="H5211" s="3" t="s">
        <v>4267</v>
      </c>
      <c r="I5211" s="3" t="s">
        <v>4253</v>
      </c>
      <c r="J5211" s="3" t="s">
        <v>4254</v>
      </c>
      <c r="K5211" s="3" t="s">
        <v>15780</v>
      </c>
      <c r="L5211" s="3" t="s">
        <v>19356</v>
      </c>
      <c r="M5211" s="3" t="s">
        <v>15900</v>
      </c>
      <c r="N5211" s="3" t="s">
        <v>15901</v>
      </c>
      <c r="O5211" s="3" t="s">
        <v>4264</v>
      </c>
      <c r="P5211" s="3">
        <v>49898510</v>
      </c>
      <c r="Q5211" s="3">
        <v>49898510</v>
      </c>
      <c r="R5211" s="3">
        <v>0</v>
      </c>
      <c r="S5211" s="3" t="s">
        <v>4260</v>
      </c>
      <c r="T5211" s="4" t="s">
        <v>24</v>
      </c>
      <c r="U5211" s="3" t="s">
        <v>24</v>
      </c>
      <c r="V5211" s="3"/>
      <c r="W5211" s="3" t="s">
        <v>24</v>
      </c>
      <c r="X5211" s="3"/>
      <c r="Y5211" s="3" t="s">
        <v>24</v>
      </c>
    </row>
    <row r="5212" spans="1:25" x14ac:dyDescent="0.25">
      <c r="A5212" s="1">
        <v>5202</v>
      </c>
      <c r="B5212" t="s">
        <v>19357</v>
      </c>
      <c r="C5212" s="3" t="s">
        <v>24</v>
      </c>
      <c r="D5212" s="3" t="s">
        <v>24</v>
      </c>
      <c r="E5212" s="3" t="s">
        <v>19358</v>
      </c>
      <c r="F5212" s="4" t="s">
        <v>296</v>
      </c>
      <c r="G5212" s="3" t="s">
        <v>4251</v>
      </c>
      <c r="H5212" s="3" t="s">
        <v>4267</v>
      </c>
      <c r="I5212" s="3" t="s">
        <v>4253</v>
      </c>
      <c r="J5212" s="3" t="s">
        <v>4254</v>
      </c>
      <c r="K5212" s="3" t="s">
        <v>15780</v>
      </c>
      <c r="L5212" s="3" t="s">
        <v>19359</v>
      </c>
      <c r="M5212" s="3" t="s">
        <v>15900</v>
      </c>
      <c r="N5212" s="3" t="s">
        <v>15901</v>
      </c>
      <c r="O5212" s="3" t="s">
        <v>4264</v>
      </c>
      <c r="P5212" s="3">
        <v>49898510</v>
      </c>
      <c r="Q5212" s="3">
        <v>49898510</v>
      </c>
      <c r="R5212" s="3">
        <v>0</v>
      </c>
      <c r="S5212" s="3" t="s">
        <v>4260</v>
      </c>
      <c r="T5212" s="4" t="s">
        <v>24</v>
      </c>
      <c r="U5212" s="3" t="s">
        <v>24</v>
      </c>
      <c r="V5212" s="3"/>
      <c r="W5212" s="3" t="s">
        <v>24</v>
      </c>
      <c r="X5212" s="3"/>
      <c r="Y5212" s="3" t="s">
        <v>24</v>
      </c>
    </row>
    <row r="5213" spans="1:25" x14ac:dyDescent="0.25">
      <c r="A5213" s="1">
        <v>5203</v>
      </c>
      <c r="B5213" t="s">
        <v>19360</v>
      </c>
      <c r="C5213" s="3" t="s">
        <v>24</v>
      </c>
      <c r="D5213" s="3" t="s">
        <v>24</v>
      </c>
      <c r="E5213" s="3" t="s">
        <v>19361</v>
      </c>
      <c r="F5213" s="4" t="s">
        <v>629</v>
      </c>
      <c r="G5213" s="3" t="s">
        <v>4251</v>
      </c>
      <c r="H5213" s="3" t="s">
        <v>4267</v>
      </c>
      <c r="I5213" s="3" t="s">
        <v>4253</v>
      </c>
      <c r="J5213" s="3" t="s">
        <v>4254</v>
      </c>
      <c r="K5213" s="3" t="s">
        <v>15780</v>
      </c>
      <c r="L5213" s="3" t="s">
        <v>19362</v>
      </c>
      <c r="M5213" s="3" t="s">
        <v>4392</v>
      </c>
      <c r="N5213" s="3" t="s">
        <v>4393</v>
      </c>
      <c r="O5213" s="3" t="s">
        <v>4264</v>
      </c>
      <c r="P5213" s="3">
        <v>44093860</v>
      </c>
      <c r="Q5213" s="3">
        <v>44093860</v>
      </c>
      <c r="R5213" s="3">
        <v>0</v>
      </c>
      <c r="S5213" s="3" t="s">
        <v>4260</v>
      </c>
      <c r="T5213" s="4" t="s">
        <v>24</v>
      </c>
      <c r="U5213" s="3" t="s">
        <v>24</v>
      </c>
      <c r="V5213" s="3"/>
      <c r="W5213" s="3" t="s">
        <v>24</v>
      </c>
      <c r="X5213" s="3"/>
      <c r="Y5213" s="3" t="s">
        <v>24</v>
      </c>
    </row>
    <row r="5214" spans="1:25" x14ac:dyDescent="0.25">
      <c r="A5214" s="1">
        <v>5204</v>
      </c>
      <c r="B5214" t="s">
        <v>19363</v>
      </c>
      <c r="C5214" s="3" t="s">
        <v>24</v>
      </c>
      <c r="D5214" s="3" t="s">
        <v>24</v>
      </c>
      <c r="E5214" s="3" t="s">
        <v>19364</v>
      </c>
      <c r="F5214" s="4" t="s">
        <v>629</v>
      </c>
      <c r="G5214" s="3" t="s">
        <v>4251</v>
      </c>
      <c r="H5214" s="3" t="s">
        <v>4267</v>
      </c>
      <c r="I5214" s="3" t="s">
        <v>4253</v>
      </c>
      <c r="J5214" s="3" t="s">
        <v>4254</v>
      </c>
      <c r="K5214" s="3" t="s">
        <v>15780</v>
      </c>
      <c r="L5214" s="3" t="s">
        <v>19365</v>
      </c>
      <c r="M5214" s="3" t="s">
        <v>15803</v>
      </c>
      <c r="N5214" s="3" t="s">
        <v>16105</v>
      </c>
      <c r="O5214" s="3" t="s">
        <v>4264</v>
      </c>
      <c r="P5214" s="3">
        <v>28152488</v>
      </c>
      <c r="Q5214" s="3">
        <v>28152488</v>
      </c>
      <c r="R5214" s="3">
        <v>0</v>
      </c>
      <c r="S5214" s="3" t="s">
        <v>4260</v>
      </c>
      <c r="T5214" s="4" t="s">
        <v>24</v>
      </c>
      <c r="U5214" s="3" t="s">
        <v>24</v>
      </c>
      <c r="V5214" s="3"/>
      <c r="W5214" s="3" t="s">
        <v>24</v>
      </c>
      <c r="X5214" s="3"/>
      <c r="Y5214" s="3" t="s">
        <v>24</v>
      </c>
    </row>
    <row r="5215" spans="1:25" x14ac:dyDescent="0.25">
      <c r="A5215" s="1">
        <v>5205</v>
      </c>
      <c r="B5215" t="s">
        <v>19366</v>
      </c>
      <c r="C5215" s="3" t="s">
        <v>24</v>
      </c>
      <c r="D5215" s="3" t="s">
        <v>24</v>
      </c>
      <c r="E5215" s="3" t="s">
        <v>19367</v>
      </c>
      <c r="F5215" s="4" t="s">
        <v>296</v>
      </c>
      <c r="G5215" s="3" t="s">
        <v>4251</v>
      </c>
      <c r="H5215" s="3" t="s">
        <v>4267</v>
      </c>
      <c r="I5215" s="3" t="s">
        <v>4253</v>
      </c>
      <c r="J5215" s="3" t="s">
        <v>4254</v>
      </c>
      <c r="K5215" s="3" t="s">
        <v>15780</v>
      </c>
      <c r="L5215" s="3" t="s">
        <v>19368</v>
      </c>
      <c r="M5215" s="3" t="s">
        <v>16264</v>
      </c>
      <c r="N5215" s="3" t="s">
        <v>16265</v>
      </c>
      <c r="O5215" s="3" t="s">
        <v>4264</v>
      </c>
      <c r="P5215" s="3">
        <v>49898510</v>
      </c>
      <c r="Q5215" s="3">
        <v>49898510</v>
      </c>
      <c r="R5215" s="3">
        <v>0</v>
      </c>
      <c r="S5215" s="3" t="s">
        <v>4260</v>
      </c>
      <c r="T5215" s="4" t="s">
        <v>24</v>
      </c>
      <c r="U5215" s="3" t="s">
        <v>24</v>
      </c>
      <c r="V5215" s="3"/>
      <c r="W5215" s="3" t="s">
        <v>24</v>
      </c>
      <c r="X5215" s="3"/>
      <c r="Y5215" s="3" t="s">
        <v>24</v>
      </c>
    </row>
    <row r="5216" spans="1:25" x14ac:dyDescent="0.25">
      <c r="A5216" s="1">
        <v>5206</v>
      </c>
      <c r="B5216" t="s">
        <v>19369</v>
      </c>
      <c r="C5216" s="3" t="s">
        <v>24</v>
      </c>
      <c r="D5216" s="3" t="s">
        <v>24</v>
      </c>
      <c r="E5216" s="3" t="s">
        <v>19370</v>
      </c>
      <c r="F5216" s="4" t="s">
        <v>380</v>
      </c>
      <c r="G5216" s="3" t="s">
        <v>4251</v>
      </c>
      <c r="H5216" s="3" t="s">
        <v>4267</v>
      </c>
      <c r="I5216" s="3" t="s">
        <v>4253</v>
      </c>
      <c r="J5216" s="3" t="s">
        <v>4254</v>
      </c>
      <c r="K5216" s="3" t="s">
        <v>15780</v>
      </c>
      <c r="L5216" s="3" t="s">
        <v>19371</v>
      </c>
      <c r="M5216" s="3" t="s">
        <v>16157</v>
      </c>
      <c r="N5216" s="3" t="s">
        <v>16158</v>
      </c>
      <c r="O5216" s="3" t="s">
        <v>4264</v>
      </c>
      <c r="P5216" s="3">
        <v>27672015</v>
      </c>
      <c r="Q5216" s="3">
        <v>27672015</v>
      </c>
      <c r="R5216" s="3">
        <v>0</v>
      </c>
      <c r="S5216" s="3" t="s">
        <v>4260</v>
      </c>
      <c r="T5216" s="4" t="s">
        <v>24</v>
      </c>
      <c r="U5216" s="3" t="s">
        <v>24</v>
      </c>
      <c r="V5216" s="3"/>
      <c r="W5216" s="3" t="s">
        <v>24</v>
      </c>
      <c r="X5216" s="3"/>
      <c r="Y5216" s="3" t="s">
        <v>24</v>
      </c>
    </row>
    <row r="5217" spans="1:25" x14ac:dyDescent="0.25">
      <c r="A5217" s="1">
        <v>5207</v>
      </c>
      <c r="B5217" t="s">
        <v>19372</v>
      </c>
      <c r="C5217" s="3" t="s">
        <v>24</v>
      </c>
      <c r="D5217" s="3" t="s">
        <v>24</v>
      </c>
      <c r="E5217" s="3" t="s">
        <v>19373</v>
      </c>
      <c r="F5217" s="4" t="s">
        <v>629</v>
      </c>
      <c r="G5217" s="3" t="s">
        <v>4251</v>
      </c>
      <c r="H5217" s="3" t="s">
        <v>4267</v>
      </c>
      <c r="I5217" s="3" t="s">
        <v>4253</v>
      </c>
      <c r="J5217" s="3" t="s">
        <v>4254</v>
      </c>
      <c r="K5217" s="3" t="s">
        <v>15780</v>
      </c>
      <c r="L5217" s="3" t="s">
        <v>19374</v>
      </c>
      <c r="M5217" s="3" t="s">
        <v>15803</v>
      </c>
      <c r="N5217" s="3" t="s">
        <v>16105</v>
      </c>
      <c r="O5217" s="3" t="s">
        <v>4264</v>
      </c>
      <c r="P5217" s="3">
        <v>58022374</v>
      </c>
      <c r="Q5217" s="3">
        <v>58022374</v>
      </c>
      <c r="R5217" s="3">
        <v>0</v>
      </c>
      <c r="S5217" s="3" t="s">
        <v>4260</v>
      </c>
      <c r="T5217" s="4" t="s">
        <v>24</v>
      </c>
      <c r="U5217" s="3" t="s">
        <v>24</v>
      </c>
      <c r="V5217" s="3"/>
      <c r="W5217" s="3" t="s">
        <v>24</v>
      </c>
      <c r="X5217" s="3"/>
      <c r="Y5217" s="3" t="s">
        <v>24</v>
      </c>
    </row>
    <row r="5218" spans="1:25" x14ac:dyDescent="0.25">
      <c r="A5218" s="1">
        <v>5208</v>
      </c>
      <c r="B5218" t="s">
        <v>19375</v>
      </c>
      <c r="C5218" s="3" t="s">
        <v>24</v>
      </c>
      <c r="D5218" s="3" t="s">
        <v>24</v>
      </c>
      <c r="E5218" s="3" t="s">
        <v>19376</v>
      </c>
      <c r="F5218" s="4" t="s">
        <v>296</v>
      </c>
      <c r="G5218" s="3" t="s">
        <v>4251</v>
      </c>
      <c r="H5218" s="3" t="s">
        <v>4267</v>
      </c>
      <c r="I5218" s="3" t="s">
        <v>4253</v>
      </c>
      <c r="J5218" s="3" t="s">
        <v>4254</v>
      </c>
      <c r="K5218" s="3" t="s">
        <v>15780</v>
      </c>
      <c r="L5218" s="3" t="s">
        <v>6081</v>
      </c>
      <c r="M5218" s="3" t="s">
        <v>15900</v>
      </c>
      <c r="N5218" s="3" t="s">
        <v>15914</v>
      </c>
      <c r="O5218" s="3" t="s">
        <v>4264</v>
      </c>
      <c r="P5218" s="3">
        <v>28152488</v>
      </c>
      <c r="Q5218" s="3">
        <v>28152488</v>
      </c>
      <c r="R5218" s="3">
        <v>0</v>
      </c>
      <c r="S5218" s="3" t="s">
        <v>4260</v>
      </c>
      <c r="T5218" s="4" t="s">
        <v>24</v>
      </c>
      <c r="U5218" s="3" t="s">
        <v>24</v>
      </c>
      <c r="V5218" s="3"/>
      <c r="W5218" s="3" t="s">
        <v>24</v>
      </c>
      <c r="X5218" s="3"/>
      <c r="Y5218" s="3" t="s">
        <v>24</v>
      </c>
    </row>
    <row r="5219" spans="1:25" x14ac:dyDescent="0.25">
      <c r="A5219" s="1">
        <v>5209</v>
      </c>
      <c r="B5219" t="s">
        <v>19377</v>
      </c>
      <c r="C5219" s="3" t="s">
        <v>24</v>
      </c>
      <c r="D5219" s="3" t="s">
        <v>24</v>
      </c>
      <c r="E5219" s="3" t="s">
        <v>19378</v>
      </c>
      <c r="F5219" s="4" t="s">
        <v>304</v>
      </c>
      <c r="G5219" s="3" t="s">
        <v>4251</v>
      </c>
      <c r="H5219" s="3" t="s">
        <v>4267</v>
      </c>
      <c r="I5219" s="3" t="s">
        <v>4253</v>
      </c>
      <c r="J5219" s="3" t="s">
        <v>4254</v>
      </c>
      <c r="K5219" s="3" t="s">
        <v>15780</v>
      </c>
      <c r="L5219" s="3" t="s">
        <v>19379</v>
      </c>
      <c r="M5219" s="3" t="s">
        <v>15875</v>
      </c>
      <c r="N5219" s="3" t="s">
        <v>15876</v>
      </c>
      <c r="O5219" s="3" t="s">
        <v>4264</v>
      </c>
      <c r="P5219" s="3">
        <v>30048694</v>
      </c>
      <c r="Q5219" s="3">
        <v>30048694</v>
      </c>
      <c r="R5219" s="3">
        <v>0</v>
      </c>
      <c r="S5219" s="3" t="s">
        <v>4260</v>
      </c>
      <c r="T5219" s="4" t="s">
        <v>24</v>
      </c>
      <c r="U5219" s="3" t="s">
        <v>24</v>
      </c>
      <c r="V5219" s="3"/>
      <c r="W5219" s="3" t="s">
        <v>24</v>
      </c>
      <c r="X5219" s="3"/>
      <c r="Y5219" s="3" t="s">
        <v>24</v>
      </c>
    </row>
    <row r="5220" spans="1:25" x14ac:dyDescent="0.25">
      <c r="A5220" s="1">
        <v>5210</v>
      </c>
      <c r="B5220" t="s">
        <v>19380</v>
      </c>
      <c r="C5220" s="3" t="s">
        <v>24</v>
      </c>
      <c r="D5220" s="3" t="s">
        <v>24</v>
      </c>
      <c r="E5220" s="3" t="s">
        <v>19381</v>
      </c>
      <c r="F5220" s="4" t="s">
        <v>1183</v>
      </c>
      <c r="G5220" s="3" t="s">
        <v>4251</v>
      </c>
      <c r="H5220" s="3" t="s">
        <v>4267</v>
      </c>
      <c r="I5220" s="3" t="s">
        <v>4253</v>
      </c>
      <c r="J5220" s="3" t="s">
        <v>4254</v>
      </c>
      <c r="K5220" s="3" t="s">
        <v>15780</v>
      </c>
      <c r="L5220" s="3" t="s">
        <v>19382</v>
      </c>
      <c r="M5220" s="3" t="s">
        <v>16157</v>
      </c>
      <c r="N5220" s="3" t="s">
        <v>16158</v>
      </c>
      <c r="O5220" s="3" t="s">
        <v>4264</v>
      </c>
      <c r="P5220" s="3">
        <v>13869425</v>
      </c>
      <c r="Q5220" s="3">
        <v>13869425</v>
      </c>
      <c r="R5220" s="3">
        <v>0</v>
      </c>
      <c r="S5220" s="3" t="s">
        <v>4260</v>
      </c>
      <c r="T5220" s="4" t="s">
        <v>24</v>
      </c>
      <c r="U5220" s="3" t="s">
        <v>24</v>
      </c>
      <c r="V5220" s="3"/>
      <c r="W5220" s="3" t="s">
        <v>24</v>
      </c>
      <c r="X5220" s="3"/>
      <c r="Y5220" s="3" t="s">
        <v>24</v>
      </c>
    </row>
    <row r="5221" spans="1:25" x14ac:dyDescent="0.25">
      <c r="A5221" s="1">
        <v>5211</v>
      </c>
      <c r="B5221" t="s">
        <v>19383</v>
      </c>
      <c r="C5221" s="3" t="s">
        <v>24</v>
      </c>
      <c r="D5221" s="3" t="s">
        <v>24</v>
      </c>
      <c r="E5221" s="3" t="s">
        <v>19384</v>
      </c>
      <c r="F5221" s="4" t="s">
        <v>380</v>
      </c>
      <c r="G5221" s="3" t="s">
        <v>4251</v>
      </c>
      <c r="H5221" s="3" t="s">
        <v>4267</v>
      </c>
      <c r="I5221" s="3" t="s">
        <v>4253</v>
      </c>
      <c r="J5221" s="3" t="s">
        <v>4254</v>
      </c>
      <c r="K5221" s="3" t="s">
        <v>15780</v>
      </c>
      <c r="L5221" s="3" t="s">
        <v>19385</v>
      </c>
      <c r="M5221" s="3" t="s">
        <v>16264</v>
      </c>
      <c r="N5221" s="3" t="s">
        <v>16265</v>
      </c>
      <c r="O5221" s="3" t="s">
        <v>4264</v>
      </c>
      <c r="P5221" s="3">
        <v>44093860</v>
      </c>
      <c r="Q5221" s="3">
        <v>44093860</v>
      </c>
      <c r="R5221" s="3">
        <v>0</v>
      </c>
      <c r="S5221" s="3" t="s">
        <v>4260</v>
      </c>
      <c r="T5221" s="4" t="s">
        <v>24</v>
      </c>
      <c r="U5221" s="3" t="s">
        <v>24</v>
      </c>
      <c r="V5221" s="3"/>
      <c r="W5221" s="3" t="s">
        <v>24</v>
      </c>
      <c r="X5221" s="3"/>
      <c r="Y5221" s="3" t="s">
        <v>24</v>
      </c>
    </row>
    <row r="5222" spans="1:25" x14ac:dyDescent="0.25">
      <c r="A5222" s="1">
        <v>5212</v>
      </c>
      <c r="B5222" t="s">
        <v>19386</v>
      </c>
      <c r="C5222" s="3" t="s">
        <v>24</v>
      </c>
      <c r="D5222" s="3" t="s">
        <v>24</v>
      </c>
      <c r="E5222" s="3" t="s">
        <v>19387</v>
      </c>
      <c r="F5222" s="4" t="s">
        <v>289</v>
      </c>
      <c r="G5222" s="3" t="s">
        <v>4251</v>
      </c>
      <c r="H5222" s="3" t="s">
        <v>4267</v>
      </c>
      <c r="I5222" s="3" t="s">
        <v>4253</v>
      </c>
      <c r="J5222" s="3" t="s">
        <v>4254</v>
      </c>
      <c r="K5222" s="3" t="s">
        <v>15780</v>
      </c>
      <c r="L5222" s="3" t="s">
        <v>19388</v>
      </c>
      <c r="M5222" s="3" t="s">
        <v>16157</v>
      </c>
      <c r="N5222" s="3" t="s">
        <v>16158</v>
      </c>
      <c r="O5222" s="3" t="s">
        <v>4264</v>
      </c>
      <c r="P5222" s="3">
        <v>40630023</v>
      </c>
      <c r="Q5222" s="3">
        <v>40630023</v>
      </c>
      <c r="R5222" s="3">
        <v>0</v>
      </c>
      <c r="S5222" s="3" t="s">
        <v>4260</v>
      </c>
      <c r="T5222" s="4" t="s">
        <v>24</v>
      </c>
      <c r="U5222" s="3" t="s">
        <v>24</v>
      </c>
      <c r="V5222" s="3"/>
      <c r="W5222" s="3" t="s">
        <v>24</v>
      </c>
      <c r="X5222" s="3"/>
      <c r="Y5222" s="3" t="s">
        <v>24</v>
      </c>
    </row>
    <row r="5223" spans="1:25" x14ac:dyDescent="0.25">
      <c r="A5223" s="1">
        <v>5213</v>
      </c>
      <c r="B5223" t="s">
        <v>19389</v>
      </c>
      <c r="C5223" s="3" t="s">
        <v>24</v>
      </c>
      <c r="D5223" s="3" t="s">
        <v>24</v>
      </c>
      <c r="E5223" s="3" t="s">
        <v>19390</v>
      </c>
      <c r="F5223" s="4" t="s">
        <v>136</v>
      </c>
      <c r="G5223" s="3" t="s">
        <v>4251</v>
      </c>
      <c r="H5223" s="3" t="s">
        <v>4267</v>
      </c>
      <c r="I5223" s="3" t="s">
        <v>4253</v>
      </c>
      <c r="J5223" s="3" t="s">
        <v>4254</v>
      </c>
      <c r="K5223" s="3" t="s">
        <v>15780</v>
      </c>
      <c r="L5223" s="3" t="s">
        <v>19391</v>
      </c>
      <c r="M5223" s="3" t="s">
        <v>15900</v>
      </c>
      <c r="N5223" s="3" t="s">
        <v>15901</v>
      </c>
      <c r="O5223" s="3" t="s">
        <v>4264</v>
      </c>
      <c r="P5223" s="3">
        <v>49898510</v>
      </c>
      <c r="Q5223" s="3">
        <v>49898510</v>
      </c>
      <c r="R5223" s="3">
        <v>0</v>
      </c>
      <c r="S5223" s="3" t="s">
        <v>4260</v>
      </c>
      <c r="T5223" s="4" t="s">
        <v>24</v>
      </c>
      <c r="U5223" s="3" t="s">
        <v>24</v>
      </c>
      <c r="V5223" s="3"/>
      <c r="W5223" s="3" t="s">
        <v>24</v>
      </c>
      <c r="X5223" s="3"/>
      <c r="Y5223" s="3" t="s">
        <v>24</v>
      </c>
    </row>
    <row r="5224" spans="1:25" x14ac:dyDescent="0.25">
      <c r="A5224" s="1">
        <v>5214</v>
      </c>
      <c r="B5224" t="s">
        <v>19392</v>
      </c>
      <c r="C5224" s="3" t="s">
        <v>24</v>
      </c>
      <c r="D5224" s="3" t="s">
        <v>24</v>
      </c>
      <c r="E5224" s="3" t="s">
        <v>19393</v>
      </c>
      <c r="F5224" s="4" t="s">
        <v>651</v>
      </c>
      <c r="G5224" s="3" t="s">
        <v>4251</v>
      </c>
      <c r="H5224" s="3" t="s">
        <v>4267</v>
      </c>
      <c r="I5224" s="3" t="s">
        <v>4253</v>
      </c>
      <c r="J5224" s="3" t="s">
        <v>4254</v>
      </c>
      <c r="K5224" s="3" t="s">
        <v>15780</v>
      </c>
      <c r="L5224" s="3" t="s">
        <v>19394</v>
      </c>
      <c r="M5224" s="3" t="s">
        <v>15900</v>
      </c>
      <c r="N5224" s="3" t="s">
        <v>15901</v>
      </c>
      <c r="O5224" s="3" t="s">
        <v>4264</v>
      </c>
      <c r="P5224" s="3">
        <v>28152488</v>
      </c>
      <c r="Q5224" s="3">
        <v>28152488</v>
      </c>
      <c r="R5224" s="3">
        <v>0</v>
      </c>
      <c r="S5224" s="3" t="s">
        <v>4260</v>
      </c>
      <c r="T5224" s="4" t="s">
        <v>24</v>
      </c>
      <c r="U5224" s="3" t="s">
        <v>24</v>
      </c>
      <c r="V5224" s="3"/>
      <c r="W5224" s="3" t="s">
        <v>24</v>
      </c>
      <c r="X5224" s="3"/>
      <c r="Y5224" s="3" t="s">
        <v>24</v>
      </c>
    </row>
    <row r="5225" spans="1:25" x14ac:dyDescent="0.25">
      <c r="A5225" s="1">
        <v>5215</v>
      </c>
      <c r="B5225" t="s">
        <v>19395</v>
      </c>
      <c r="C5225" s="3" t="s">
        <v>24</v>
      </c>
      <c r="D5225" s="3" t="s">
        <v>24</v>
      </c>
      <c r="E5225" s="3" t="s">
        <v>19396</v>
      </c>
      <c r="F5225" s="4" t="s">
        <v>390</v>
      </c>
      <c r="G5225" s="3" t="s">
        <v>4251</v>
      </c>
      <c r="H5225" s="3" t="s">
        <v>4267</v>
      </c>
      <c r="I5225" s="3" t="s">
        <v>4253</v>
      </c>
      <c r="J5225" s="3" t="s">
        <v>4254</v>
      </c>
      <c r="K5225" s="3" t="s">
        <v>15780</v>
      </c>
      <c r="L5225" s="3" t="s">
        <v>19397</v>
      </c>
      <c r="M5225" s="3" t="s">
        <v>16264</v>
      </c>
      <c r="N5225" s="3" t="s">
        <v>16265</v>
      </c>
      <c r="O5225" s="3" t="s">
        <v>4264</v>
      </c>
      <c r="P5225" s="3">
        <v>13869425</v>
      </c>
      <c r="Q5225" s="3">
        <v>13869425</v>
      </c>
      <c r="R5225" s="3">
        <v>0</v>
      </c>
      <c r="S5225" s="3" t="s">
        <v>4260</v>
      </c>
      <c r="T5225" s="4" t="s">
        <v>24</v>
      </c>
      <c r="U5225" s="3" t="s">
        <v>24</v>
      </c>
      <c r="V5225" s="3"/>
      <c r="W5225" s="3" t="s">
        <v>24</v>
      </c>
      <c r="X5225" s="3"/>
      <c r="Y5225" s="3" t="s">
        <v>24</v>
      </c>
    </row>
    <row r="5226" spans="1:25" x14ac:dyDescent="0.25">
      <c r="A5226" s="1">
        <v>5216</v>
      </c>
      <c r="B5226" t="s">
        <v>19398</v>
      </c>
      <c r="C5226" s="3" t="s">
        <v>24</v>
      </c>
      <c r="D5226" s="3" t="s">
        <v>24</v>
      </c>
      <c r="E5226" s="3" t="s">
        <v>19399</v>
      </c>
      <c r="F5226" s="4" t="s">
        <v>164</v>
      </c>
      <c r="G5226" s="3" t="s">
        <v>4251</v>
      </c>
      <c r="H5226" s="3" t="s">
        <v>4267</v>
      </c>
      <c r="I5226" s="3" t="s">
        <v>4253</v>
      </c>
      <c r="J5226" s="3" t="s">
        <v>4254</v>
      </c>
      <c r="K5226" s="3" t="s">
        <v>15780</v>
      </c>
      <c r="L5226" s="3" t="s">
        <v>19400</v>
      </c>
      <c r="M5226" s="3" t="s">
        <v>15900</v>
      </c>
      <c r="N5226" s="3" t="s">
        <v>15901</v>
      </c>
      <c r="O5226" s="3" t="s">
        <v>4264</v>
      </c>
      <c r="P5226" s="3">
        <v>30428053</v>
      </c>
      <c r="Q5226" s="3">
        <v>30428053</v>
      </c>
      <c r="R5226" s="3">
        <v>0</v>
      </c>
      <c r="S5226" s="3" t="s">
        <v>4260</v>
      </c>
      <c r="T5226" s="4" t="s">
        <v>24</v>
      </c>
      <c r="U5226" s="3" t="s">
        <v>24</v>
      </c>
      <c r="V5226" s="3"/>
      <c r="W5226" s="3" t="s">
        <v>24</v>
      </c>
      <c r="X5226" s="3"/>
      <c r="Y5226" s="3" t="s">
        <v>24</v>
      </c>
    </row>
    <row r="5227" spans="1:25" x14ac:dyDescent="0.25">
      <c r="A5227" s="1">
        <v>5217</v>
      </c>
      <c r="B5227" t="s">
        <v>19401</v>
      </c>
      <c r="C5227" s="3" t="s">
        <v>24</v>
      </c>
      <c r="D5227" s="3" t="s">
        <v>24</v>
      </c>
      <c r="E5227" s="3" t="s">
        <v>19402</v>
      </c>
      <c r="F5227" s="4" t="s">
        <v>6627</v>
      </c>
      <c r="G5227" s="3" t="s">
        <v>4251</v>
      </c>
      <c r="H5227" s="3" t="s">
        <v>4267</v>
      </c>
      <c r="I5227" s="3" t="s">
        <v>4253</v>
      </c>
      <c r="J5227" s="3" t="s">
        <v>4254</v>
      </c>
      <c r="K5227" s="3" t="s">
        <v>15780</v>
      </c>
      <c r="L5227" s="3" t="s">
        <v>19403</v>
      </c>
      <c r="M5227" s="3" t="s">
        <v>15875</v>
      </c>
      <c r="N5227" s="3" t="s">
        <v>15876</v>
      </c>
      <c r="O5227" s="3" t="s">
        <v>4264</v>
      </c>
      <c r="P5227" s="3">
        <v>53259348</v>
      </c>
      <c r="Q5227" s="3">
        <v>53259348</v>
      </c>
      <c r="R5227" s="3">
        <v>0</v>
      </c>
      <c r="S5227" s="3" t="s">
        <v>4260</v>
      </c>
      <c r="T5227" s="4" t="s">
        <v>24</v>
      </c>
      <c r="U5227" s="3" t="s">
        <v>24</v>
      </c>
      <c r="V5227" s="3"/>
      <c r="W5227" s="3" t="s">
        <v>24</v>
      </c>
      <c r="X5227" s="3"/>
      <c r="Y5227" s="3" t="s">
        <v>24</v>
      </c>
    </row>
    <row r="5228" spans="1:25" x14ac:dyDescent="0.25">
      <c r="A5228" s="1">
        <v>5218</v>
      </c>
      <c r="B5228" t="s">
        <v>19404</v>
      </c>
      <c r="C5228" s="3" t="s">
        <v>24</v>
      </c>
      <c r="D5228" s="3" t="s">
        <v>24</v>
      </c>
      <c r="E5228" s="3" t="s">
        <v>19405</v>
      </c>
      <c r="F5228" s="4" t="s">
        <v>496</v>
      </c>
      <c r="G5228" s="3" t="s">
        <v>4251</v>
      </c>
      <c r="H5228" s="3" t="s">
        <v>4267</v>
      </c>
      <c r="I5228" s="3" t="s">
        <v>4253</v>
      </c>
      <c r="J5228" s="3" t="s">
        <v>4254</v>
      </c>
      <c r="K5228" s="3" t="s">
        <v>15780</v>
      </c>
      <c r="L5228" s="3" t="s">
        <v>19406</v>
      </c>
      <c r="M5228" s="3" t="s">
        <v>15900</v>
      </c>
      <c r="N5228" s="3" t="s">
        <v>15901</v>
      </c>
      <c r="O5228" s="3" t="s">
        <v>4264</v>
      </c>
      <c r="P5228" s="3">
        <v>70460210</v>
      </c>
      <c r="Q5228" s="3">
        <v>70460210</v>
      </c>
      <c r="R5228" s="3">
        <v>0</v>
      </c>
      <c r="S5228" s="3" t="s">
        <v>4260</v>
      </c>
      <c r="T5228" s="4" t="s">
        <v>24</v>
      </c>
      <c r="U5228" s="3" t="s">
        <v>24</v>
      </c>
      <c r="V5228" s="3"/>
      <c r="W5228" s="3" t="s">
        <v>24</v>
      </c>
      <c r="X5228" s="3"/>
      <c r="Y5228" s="3" t="s">
        <v>24</v>
      </c>
    </row>
    <row r="5229" spans="1:25" x14ac:dyDescent="0.25">
      <c r="A5229" s="1">
        <v>5219</v>
      </c>
      <c r="B5229" t="s">
        <v>19407</v>
      </c>
      <c r="C5229" s="3" t="s">
        <v>24</v>
      </c>
      <c r="D5229" s="3" t="s">
        <v>24</v>
      </c>
      <c r="E5229" s="3" t="s">
        <v>19408</v>
      </c>
      <c r="F5229" s="4" t="s">
        <v>19409</v>
      </c>
      <c r="G5229" s="3" t="s">
        <v>4251</v>
      </c>
      <c r="H5229" s="3" t="s">
        <v>4267</v>
      </c>
      <c r="I5229" s="3" t="s">
        <v>4253</v>
      </c>
      <c r="J5229" s="3" t="s">
        <v>4254</v>
      </c>
      <c r="K5229" s="3" t="s">
        <v>15780</v>
      </c>
      <c r="L5229" s="3" t="s">
        <v>19410</v>
      </c>
      <c r="M5229" s="3" t="s">
        <v>16226</v>
      </c>
      <c r="N5229" s="3" t="s">
        <v>16227</v>
      </c>
      <c r="O5229" s="3" t="s">
        <v>4259</v>
      </c>
      <c r="P5229" s="3">
        <v>75410584</v>
      </c>
      <c r="Q5229" s="3">
        <v>75410584</v>
      </c>
      <c r="R5229" s="3">
        <v>0</v>
      </c>
      <c r="S5229" s="3" t="s">
        <v>4260</v>
      </c>
      <c r="T5229" s="4" t="s">
        <v>24</v>
      </c>
      <c r="U5229" s="3" t="s">
        <v>24</v>
      </c>
      <c r="V5229" s="3"/>
      <c r="W5229" s="3" t="s">
        <v>24</v>
      </c>
      <c r="X5229" s="3"/>
      <c r="Y5229" s="3" t="s">
        <v>24</v>
      </c>
    </row>
    <row r="5230" spans="1:25" x14ac:dyDescent="0.25">
      <c r="A5230" s="1">
        <v>5220</v>
      </c>
      <c r="B5230" t="s">
        <v>19411</v>
      </c>
      <c r="C5230" s="3" t="s">
        <v>24</v>
      </c>
      <c r="D5230" s="3" t="s">
        <v>24</v>
      </c>
      <c r="E5230" s="3" t="s">
        <v>19412</v>
      </c>
      <c r="F5230" s="4" t="s">
        <v>19413</v>
      </c>
      <c r="G5230" s="3" t="s">
        <v>4251</v>
      </c>
      <c r="H5230" s="3" t="s">
        <v>4267</v>
      </c>
      <c r="I5230" s="3" t="s">
        <v>4253</v>
      </c>
      <c r="J5230" s="3" t="s">
        <v>4254</v>
      </c>
      <c r="K5230" s="3" t="s">
        <v>15780</v>
      </c>
      <c r="L5230" s="3" t="s">
        <v>19414</v>
      </c>
      <c r="M5230" s="3" t="s">
        <v>4392</v>
      </c>
      <c r="N5230" s="3" t="s">
        <v>4393</v>
      </c>
      <c r="O5230" s="3" t="s">
        <v>4259</v>
      </c>
      <c r="P5230" s="3">
        <v>29288747</v>
      </c>
      <c r="Q5230" s="3">
        <v>29288747</v>
      </c>
      <c r="R5230" s="3">
        <v>0</v>
      </c>
      <c r="S5230" s="3" t="s">
        <v>4260</v>
      </c>
      <c r="T5230" s="4" t="s">
        <v>24</v>
      </c>
      <c r="U5230" s="3" t="s">
        <v>24</v>
      </c>
      <c r="V5230" s="3"/>
      <c r="W5230" s="3" t="s">
        <v>24</v>
      </c>
      <c r="X5230" s="3"/>
      <c r="Y5230" s="3" t="s">
        <v>24</v>
      </c>
    </row>
    <row r="5231" spans="1:25" x14ac:dyDescent="0.25">
      <c r="A5231" s="1">
        <v>5221</v>
      </c>
      <c r="B5231" t="s">
        <v>19415</v>
      </c>
      <c r="C5231" s="3" t="s">
        <v>24</v>
      </c>
      <c r="D5231" s="3" t="s">
        <v>24</v>
      </c>
      <c r="E5231" s="3" t="s">
        <v>19416</v>
      </c>
      <c r="F5231" s="4" t="s">
        <v>16615</v>
      </c>
      <c r="G5231" s="3" t="s">
        <v>4251</v>
      </c>
      <c r="H5231" s="3" t="s">
        <v>4267</v>
      </c>
      <c r="I5231" s="3" t="s">
        <v>4253</v>
      </c>
      <c r="J5231" s="3" t="s">
        <v>4254</v>
      </c>
      <c r="K5231" s="3" t="s">
        <v>15780</v>
      </c>
      <c r="L5231" s="3" t="s">
        <v>19417</v>
      </c>
      <c r="M5231" s="3" t="s">
        <v>4392</v>
      </c>
      <c r="N5231" s="3" t="s">
        <v>4393</v>
      </c>
      <c r="O5231" s="3" t="s">
        <v>4259</v>
      </c>
      <c r="P5231" s="3">
        <v>83987715</v>
      </c>
      <c r="Q5231" s="3">
        <v>83987715</v>
      </c>
      <c r="R5231" s="3">
        <v>0</v>
      </c>
      <c r="S5231" s="3" t="s">
        <v>4260</v>
      </c>
      <c r="T5231" s="4" t="s">
        <v>24</v>
      </c>
      <c r="U5231" s="3" t="s">
        <v>24</v>
      </c>
      <c r="V5231" s="3"/>
      <c r="W5231" s="3" t="s">
        <v>24</v>
      </c>
      <c r="X5231" s="3"/>
      <c r="Y5231" s="3" t="s">
        <v>24</v>
      </c>
    </row>
    <row r="5232" spans="1:25" x14ac:dyDescent="0.25">
      <c r="A5232" s="1">
        <v>5222</v>
      </c>
      <c r="B5232" t="s">
        <v>19418</v>
      </c>
      <c r="C5232" s="3" t="s">
        <v>24</v>
      </c>
      <c r="D5232" s="3" t="s">
        <v>24</v>
      </c>
      <c r="E5232" s="3" t="s">
        <v>19419</v>
      </c>
      <c r="F5232" s="4" t="s">
        <v>6188</v>
      </c>
      <c r="G5232" s="3" t="s">
        <v>4251</v>
      </c>
      <c r="H5232" s="3" t="s">
        <v>4267</v>
      </c>
      <c r="I5232" s="3" t="s">
        <v>4253</v>
      </c>
      <c r="J5232" s="3" t="s">
        <v>4254</v>
      </c>
      <c r="K5232" s="3" t="s">
        <v>15780</v>
      </c>
      <c r="L5232" s="3" t="s">
        <v>19420</v>
      </c>
      <c r="M5232" s="3" t="s">
        <v>16264</v>
      </c>
      <c r="N5232" s="3" t="s">
        <v>16265</v>
      </c>
      <c r="O5232" s="3" t="s">
        <v>4259</v>
      </c>
      <c r="P5232" s="3">
        <v>50000000</v>
      </c>
      <c r="Q5232" s="3">
        <v>50000000</v>
      </c>
      <c r="R5232" s="3">
        <v>0</v>
      </c>
      <c r="S5232" s="3" t="s">
        <v>4260</v>
      </c>
      <c r="T5232" s="4" t="s">
        <v>24</v>
      </c>
      <c r="U5232" s="3" t="s">
        <v>24</v>
      </c>
      <c r="V5232" s="3"/>
      <c r="W5232" s="3" t="s">
        <v>24</v>
      </c>
      <c r="X5232" s="3"/>
      <c r="Y5232" s="3" t="s">
        <v>24</v>
      </c>
    </row>
    <row r="5233" spans="1:25" x14ac:dyDescent="0.25">
      <c r="A5233" s="1">
        <v>5223</v>
      </c>
      <c r="B5233" t="s">
        <v>19421</v>
      </c>
      <c r="C5233" s="3" t="s">
        <v>24</v>
      </c>
      <c r="D5233" s="3" t="s">
        <v>24</v>
      </c>
      <c r="E5233" s="3" t="s">
        <v>19422</v>
      </c>
      <c r="F5233" s="4" t="s">
        <v>3910</v>
      </c>
      <c r="G5233" s="3" t="s">
        <v>4388</v>
      </c>
      <c r="H5233" s="3" t="s">
        <v>4423</v>
      </c>
      <c r="I5233" s="3" t="s">
        <v>4253</v>
      </c>
      <c r="J5233" s="3" t="s">
        <v>4254</v>
      </c>
      <c r="K5233" s="3" t="s">
        <v>15780</v>
      </c>
      <c r="L5233" s="3" t="s">
        <v>19423</v>
      </c>
      <c r="M5233" s="3" t="s">
        <v>15803</v>
      </c>
      <c r="N5233" s="3" t="s">
        <v>15804</v>
      </c>
      <c r="O5233" s="3" t="s">
        <v>4264</v>
      </c>
      <c r="P5233" s="3">
        <v>19000000</v>
      </c>
      <c r="Q5233" s="3">
        <v>19000000</v>
      </c>
      <c r="R5233" s="3">
        <v>0</v>
      </c>
      <c r="S5233" s="3" t="s">
        <v>4260</v>
      </c>
      <c r="T5233" s="4" t="s">
        <v>24</v>
      </c>
      <c r="U5233" s="3" t="s">
        <v>24</v>
      </c>
      <c r="V5233" s="3"/>
      <c r="W5233" s="3" t="s">
        <v>24</v>
      </c>
      <c r="X5233" s="3"/>
      <c r="Y5233" s="3" t="s">
        <v>24</v>
      </c>
    </row>
    <row r="5234" spans="1:25" x14ac:dyDescent="0.25">
      <c r="A5234" s="1">
        <v>5224</v>
      </c>
      <c r="B5234" t="s">
        <v>19424</v>
      </c>
      <c r="C5234" s="3" t="s">
        <v>24</v>
      </c>
      <c r="D5234" s="3" t="s">
        <v>24</v>
      </c>
      <c r="E5234" s="3" t="s">
        <v>19425</v>
      </c>
      <c r="F5234" s="4" t="s">
        <v>3494</v>
      </c>
      <c r="G5234" s="3" t="s">
        <v>4388</v>
      </c>
      <c r="H5234" s="3" t="s">
        <v>4423</v>
      </c>
      <c r="I5234" s="3" t="s">
        <v>4253</v>
      </c>
      <c r="J5234" s="3" t="s">
        <v>4254</v>
      </c>
      <c r="K5234" s="3" t="s">
        <v>15780</v>
      </c>
      <c r="L5234" s="3" t="s">
        <v>19426</v>
      </c>
      <c r="M5234" s="3" t="s">
        <v>15803</v>
      </c>
      <c r="N5234" s="3" t="s">
        <v>15804</v>
      </c>
      <c r="O5234" s="3" t="s">
        <v>4264</v>
      </c>
      <c r="P5234" s="3">
        <v>120000000</v>
      </c>
      <c r="Q5234" s="3">
        <v>120000000</v>
      </c>
      <c r="R5234" s="3">
        <v>0</v>
      </c>
      <c r="S5234" s="3" t="s">
        <v>4260</v>
      </c>
      <c r="T5234" s="4" t="s">
        <v>24</v>
      </c>
      <c r="U5234" s="3" t="s">
        <v>24</v>
      </c>
      <c r="V5234" s="3"/>
      <c r="W5234" s="3" t="s">
        <v>24</v>
      </c>
      <c r="X5234" s="3"/>
      <c r="Y5234" s="3" t="s">
        <v>24</v>
      </c>
    </row>
    <row r="5235" spans="1:25" x14ac:dyDescent="0.25">
      <c r="A5235" s="1">
        <v>5225</v>
      </c>
      <c r="B5235" t="s">
        <v>19427</v>
      </c>
      <c r="C5235" s="3" t="s">
        <v>24</v>
      </c>
      <c r="D5235" s="3" t="s">
        <v>24</v>
      </c>
      <c r="E5235" s="3" t="s">
        <v>19428</v>
      </c>
      <c r="F5235" s="4" t="s">
        <v>6359</v>
      </c>
      <c r="G5235" s="3" t="s">
        <v>4251</v>
      </c>
      <c r="H5235" s="3" t="s">
        <v>4380</v>
      </c>
      <c r="I5235" s="3" t="s">
        <v>4253</v>
      </c>
      <c r="J5235" s="3" t="s">
        <v>4254</v>
      </c>
      <c r="K5235" s="3" t="s">
        <v>15780</v>
      </c>
      <c r="L5235" s="3" t="s">
        <v>15811</v>
      </c>
      <c r="M5235" s="3" t="s">
        <v>15803</v>
      </c>
      <c r="N5235" s="3" t="s">
        <v>15804</v>
      </c>
      <c r="O5235" s="3" t="s">
        <v>4264</v>
      </c>
      <c r="P5235" s="3">
        <v>0</v>
      </c>
      <c r="Q5235" s="3">
        <v>0</v>
      </c>
      <c r="R5235" s="3">
        <v>0</v>
      </c>
      <c r="S5235" s="3" t="s">
        <v>4260</v>
      </c>
      <c r="T5235" s="4" t="s">
        <v>24</v>
      </c>
      <c r="U5235" s="3" t="s">
        <v>24</v>
      </c>
      <c r="V5235" s="3"/>
      <c r="W5235" s="3" t="s">
        <v>24</v>
      </c>
      <c r="X5235" s="3"/>
      <c r="Y5235" s="3" t="s">
        <v>4382</v>
      </c>
    </row>
    <row r="5236" spans="1:25" x14ac:dyDescent="0.25">
      <c r="A5236" s="1">
        <v>5226</v>
      </c>
      <c r="B5236" t="s">
        <v>19429</v>
      </c>
      <c r="C5236" s="3" t="s">
        <v>24</v>
      </c>
      <c r="D5236" s="3" t="s">
        <v>24</v>
      </c>
      <c r="E5236" s="3" t="s">
        <v>19430</v>
      </c>
      <c r="F5236" s="4" t="s">
        <v>17686</v>
      </c>
      <c r="G5236" s="3" t="s">
        <v>4251</v>
      </c>
      <c r="H5236" s="3" t="s">
        <v>4267</v>
      </c>
      <c r="I5236" s="3" t="s">
        <v>4253</v>
      </c>
      <c r="J5236" s="3" t="s">
        <v>4254</v>
      </c>
      <c r="K5236" s="3" t="s">
        <v>15780</v>
      </c>
      <c r="L5236" s="3" t="s">
        <v>19431</v>
      </c>
      <c r="M5236" s="3" t="s">
        <v>16264</v>
      </c>
      <c r="N5236" s="3" t="s">
        <v>16265</v>
      </c>
      <c r="O5236" s="3" t="s">
        <v>4259</v>
      </c>
      <c r="P5236" s="3">
        <v>45000000</v>
      </c>
      <c r="Q5236" s="3">
        <v>45000000</v>
      </c>
      <c r="R5236" s="3">
        <v>0</v>
      </c>
      <c r="S5236" s="3" t="s">
        <v>4260</v>
      </c>
      <c r="T5236" s="4" t="s">
        <v>24</v>
      </c>
      <c r="U5236" s="3" t="s">
        <v>24</v>
      </c>
      <c r="V5236" s="3"/>
      <c r="W5236" s="3" t="s">
        <v>24</v>
      </c>
      <c r="X5236" s="3"/>
      <c r="Y5236" s="3" t="s">
        <v>24</v>
      </c>
    </row>
    <row r="5237" spans="1:25" x14ac:dyDescent="0.25">
      <c r="A5237" s="1">
        <v>5227</v>
      </c>
      <c r="B5237" t="s">
        <v>19432</v>
      </c>
      <c r="C5237" s="3" t="s">
        <v>24</v>
      </c>
      <c r="D5237" s="3" t="s">
        <v>24</v>
      </c>
      <c r="E5237" s="3" t="s">
        <v>19433</v>
      </c>
      <c r="F5237" s="4" t="s">
        <v>634</v>
      </c>
      <c r="G5237" s="3" t="s">
        <v>4388</v>
      </c>
      <c r="H5237" s="3" t="s">
        <v>4423</v>
      </c>
      <c r="I5237" s="3" t="s">
        <v>4253</v>
      </c>
      <c r="J5237" s="3" t="s">
        <v>4254</v>
      </c>
      <c r="K5237" s="3" t="s">
        <v>15780</v>
      </c>
      <c r="L5237" s="3" t="s">
        <v>19434</v>
      </c>
      <c r="M5237" s="3" t="s">
        <v>15900</v>
      </c>
      <c r="N5237" s="3" t="s">
        <v>15901</v>
      </c>
      <c r="O5237" s="3" t="s">
        <v>4264</v>
      </c>
      <c r="P5237" s="3">
        <v>32575919</v>
      </c>
      <c r="Q5237" s="3">
        <v>32575919</v>
      </c>
      <c r="R5237" s="3">
        <v>0</v>
      </c>
      <c r="S5237" s="3" t="s">
        <v>4260</v>
      </c>
      <c r="T5237" s="4" t="s">
        <v>24</v>
      </c>
      <c r="U5237" s="3" t="s">
        <v>24</v>
      </c>
      <c r="V5237" s="3"/>
      <c r="W5237" s="3" t="s">
        <v>24</v>
      </c>
      <c r="X5237" s="3"/>
      <c r="Y5237" s="3" t="s">
        <v>24</v>
      </c>
    </row>
    <row r="5238" spans="1:25" x14ac:dyDescent="0.25">
      <c r="A5238" s="1">
        <v>5228</v>
      </c>
      <c r="B5238" t="s">
        <v>19435</v>
      </c>
      <c r="C5238" s="3" t="s">
        <v>24</v>
      </c>
      <c r="D5238" s="3" t="s">
        <v>24</v>
      </c>
      <c r="E5238" s="3" t="s">
        <v>19436</v>
      </c>
      <c r="F5238" s="4" t="s">
        <v>19437</v>
      </c>
      <c r="G5238" s="3" t="s">
        <v>4251</v>
      </c>
      <c r="H5238" s="3" t="s">
        <v>4267</v>
      </c>
      <c r="I5238" s="3" t="s">
        <v>4253</v>
      </c>
      <c r="J5238" s="3" t="s">
        <v>4254</v>
      </c>
      <c r="K5238" s="3" t="s">
        <v>15780</v>
      </c>
      <c r="L5238" s="3" t="s">
        <v>19410</v>
      </c>
      <c r="M5238" s="3" t="s">
        <v>16226</v>
      </c>
      <c r="N5238" s="3" t="s">
        <v>16227</v>
      </c>
      <c r="O5238" s="3" t="s">
        <v>4264</v>
      </c>
      <c r="P5238" s="3">
        <v>28610817</v>
      </c>
      <c r="Q5238" s="3">
        <v>28610817</v>
      </c>
      <c r="R5238" s="3">
        <v>0</v>
      </c>
      <c r="S5238" s="3" t="s">
        <v>4260</v>
      </c>
      <c r="T5238" s="4" t="s">
        <v>24</v>
      </c>
      <c r="U5238" s="3" t="s">
        <v>24</v>
      </c>
      <c r="V5238" s="3"/>
      <c r="W5238" s="3" t="s">
        <v>24</v>
      </c>
      <c r="X5238" s="3"/>
      <c r="Y5238" s="3" t="s">
        <v>24</v>
      </c>
    </row>
    <row r="5239" spans="1:25" x14ac:dyDescent="0.25">
      <c r="A5239" s="1">
        <v>5229</v>
      </c>
      <c r="B5239" t="s">
        <v>19438</v>
      </c>
      <c r="C5239" s="3" t="s">
        <v>24</v>
      </c>
      <c r="D5239" s="3" t="s">
        <v>24</v>
      </c>
      <c r="E5239" s="3" t="s">
        <v>19439</v>
      </c>
      <c r="F5239" s="4" t="s">
        <v>19440</v>
      </c>
      <c r="G5239" s="3" t="s">
        <v>4251</v>
      </c>
      <c r="H5239" s="3" t="s">
        <v>4267</v>
      </c>
      <c r="I5239" s="3" t="s">
        <v>4253</v>
      </c>
      <c r="J5239" s="3" t="s">
        <v>4254</v>
      </c>
      <c r="K5239" s="3" t="s">
        <v>15780</v>
      </c>
      <c r="L5239" s="3" t="s">
        <v>19441</v>
      </c>
      <c r="M5239" s="3" t="s">
        <v>16226</v>
      </c>
      <c r="N5239" s="3" t="s">
        <v>16227</v>
      </c>
      <c r="O5239" s="3" t="s">
        <v>4264</v>
      </c>
      <c r="P5239" s="3">
        <v>33530454</v>
      </c>
      <c r="Q5239" s="3">
        <v>33530454</v>
      </c>
      <c r="R5239" s="3">
        <v>0</v>
      </c>
      <c r="S5239" s="3" t="s">
        <v>4260</v>
      </c>
      <c r="T5239" s="4" t="s">
        <v>24</v>
      </c>
      <c r="U5239" s="3" t="s">
        <v>24</v>
      </c>
      <c r="V5239" s="3"/>
      <c r="W5239" s="3" t="s">
        <v>24</v>
      </c>
      <c r="X5239" s="3"/>
      <c r="Y5239" s="3" t="s">
        <v>24</v>
      </c>
    </row>
    <row r="5240" spans="1:25" x14ac:dyDescent="0.25">
      <c r="A5240" s="1">
        <v>5230</v>
      </c>
      <c r="B5240" t="s">
        <v>19442</v>
      </c>
      <c r="C5240" s="3" t="s">
        <v>24</v>
      </c>
      <c r="D5240" s="3" t="s">
        <v>24</v>
      </c>
      <c r="E5240" s="3" t="s">
        <v>19443</v>
      </c>
      <c r="F5240" s="4" t="s">
        <v>134</v>
      </c>
      <c r="G5240" s="3" t="s">
        <v>4251</v>
      </c>
      <c r="H5240" s="3" t="s">
        <v>4267</v>
      </c>
      <c r="I5240" s="3" t="s">
        <v>4253</v>
      </c>
      <c r="J5240" s="3" t="s">
        <v>4254</v>
      </c>
      <c r="K5240" s="3" t="s">
        <v>15780</v>
      </c>
      <c r="L5240" s="3" t="s">
        <v>19444</v>
      </c>
      <c r="M5240" s="3" t="s">
        <v>16226</v>
      </c>
      <c r="N5240" s="3" t="s">
        <v>16227</v>
      </c>
      <c r="O5240" s="3" t="s">
        <v>4264</v>
      </c>
      <c r="P5240" s="3">
        <v>30428053</v>
      </c>
      <c r="Q5240" s="3">
        <v>30428053</v>
      </c>
      <c r="R5240" s="3">
        <v>0</v>
      </c>
      <c r="S5240" s="3" t="s">
        <v>4260</v>
      </c>
      <c r="T5240" s="4" t="s">
        <v>24</v>
      </c>
      <c r="U5240" s="3" t="s">
        <v>24</v>
      </c>
      <c r="V5240" s="3"/>
      <c r="W5240" s="3" t="s">
        <v>24</v>
      </c>
      <c r="X5240" s="3"/>
      <c r="Y5240" s="3" t="s">
        <v>24</v>
      </c>
    </row>
    <row r="5241" spans="1:25" x14ac:dyDescent="0.25">
      <c r="A5241" s="1">
        <v>5231</v>
      </c>
      <c r="B5241" t="s">
        <v>19445</v>
      </c>
      <c r="C5241" s="3" t="s">
        <v>24</v>
      </c>
      <c r="D5241" s="3" t="s">
        <v>24</v>
      </c>
      <c r="E5241" s="3" t="s">
        <v>19446</v>
      </c>
      <c r="F5241" s="4" t="s">
        <v>651</v>
      </c>
      <c r="G5241" s="3" t="s">
        <v>4251</v>
      </c>
      <c r="H5241" s="3" t="s">
        <v>4267</v>
      </c>
      <c r="I5241" s="3" t="s">
        <v>4253</v>
      </c>
      <c r="J5241" s="3" t="s">
        <v>4254</v>
      </c>
      <c r="K5241" s="3" t="s">
        <v>15780</v>
      </c>
      <c r="L5241" s="3" t="s">
        <v>19447</v>
      </c>
      <c r="M5241" s="3" t="s">
        <v>16264</v>
      </c>
      <c r="N5241" s="3" t="s">
        <v>16265</v>
      </c>
      <c r="O5241" s="3" t="s">
        <v>4264</v>
      </c>
      <c r="P5241" s="3">
        <v>25766958</v>
      </c>
      <c r="Q5241" s="3">
        <v>25766958</v>
      </c>
      <c r="R5241" s="3">
        <v>0</v>
      </c>
      <c r="S5241" s="3" t="s">
        <v>4260</v>
      </c>
      <c r="T5241" s="4" t="s">
        <v>24</v>
      </c>
      <c r="U5241" s="3" t="s">
        <v>24</v>
      </c>
      <c r="V5241" s="3"/>
      <c r="W5241" s="3" t="s">
        <v>24</v>
      </c>
      <c r="X5241" s="3"/>
      <c r="Y5241" s="3" t="s">
        <v>24</v>
      </c>
    </row>
    <row r="5242" spans="1:25" x14ac:dyDescent="0.25">
      <c r="A5242" s="1">
        <v>5232</v>
      </c>
      <c r="B5242" t="s">
        <v>19448</v>
      </c>
      <c r="C5242" s="3" t="s">
        <v>24</v>
      </c>
      <c r="D5242" s="3" t="s">
        <v>24</v>
      </c>
      <c r="E5242" s="3" t="s">
        <v>19449</v>
      </c>
      <c r="F5242" s="4" t="s">
        <v>392</v>
      </c>
      <c r="G5242" s="3" t="s">
        <v>4251</v>
      </c>
      <c r="H5242" s="3" t="s">
        <v>4267</v>
      </c>
      <c r="I5242" s="3" t="s">
        <v>4253</v>
      </c>
      <c r="J5242" s="3" t="s">
        <v>4254</v>
      </c>
      <c r="K5242" s="3" t="s">
        <v>15780</v>
      </c>
      <c r="L5242" s="3" t="s">
        <v>19450</v>
      </c>
      <c r="M5242" s="3" t="s">
        <v>16264</v>
      </c>
      <c r="N5242" s="3" t="s">
        <v>16265</v>
      </c>
      <c r="O5242" s="3" t="s">
        <v>4264</v>
      </c>
      <c r="P5242" s="3">
        <v>7122509</v>
      </c>
      <c r="Q5242" s="3">
        <v>7122509</v>
      </c>
      <c r="R5242" s="3">
        <v>0</v>
      </c>
      <c r="S5242" s="3" t="s">
        <v>4260</v>
      </c>
      <c r="T5242" s="4" t="s">
        <v>24</v>
      </c>
      <c r="U5242" s="3" t="s">
        <v>24</v>
      </c>
      <c r="V5242" s="3"/>
      <c r="W5242" s="3" t="s">
        <v>24</v>
      </c>
      <c r="X5242" s="3"/>
      <c r="Y5242" s="3" t="s">
        <v>24</v>
      </c>
    </row>
    <row r="5243" spans="1:25" x14ac:dyDescent="0.25">
      <c r="A5243" s="1">
        <v>5233</v>
      </c>
      <c r="B5243" t="s">
        <v>19451</v>
      </c>
      <c r="C5243" s="3" t="s">
        <v>24</v>
      </c>
      <c r="D5243" s="3" t="s">
        <v>24</v>
      </c>
      <c r="E5243" s="3" t="s">
        <v>19452</v>
      </c>
      <c r="F5243" s="4" t="s">
        <v>651</v>
      </c>
      <c r="G5243" s="3" t="s">
        <v>4251</v>
      </c>
      <c r="H5243" s="3" t="s">
        <v>4267</v>
      </c>
      <c r="I5243" s="3" t="s">
        <v>4253</v>
      </c>
      <c r="J5243" s="3" t="s">
        <v>4254</v>
      </c>
      <c r="K5243" s="3" t="s">
        <v>15780</v>
      </c>
      <c r="L5243" s="3" t="s">
        <v>19453</v>
      </c>
      <c r="M5243" s="3" t="s">
        <v>16264</v>
      </c>
      <c r="N5243" s="3" t="s">
        <v>16265</v>
      </c>
      <c r="O5243" s="3" t="s">
        <v>4264</v>
      </c>
      <c r="P5243" s="3">
        <v>9261796</v>
      </c>
      <c r="Q5243" s="3">
        <v>9261796</v>
      </c>
      <c r="R5243" s="3">
        <v>0</v>
      </c>
      <c r="S5243" s="3" t="s">
        <v>4260</v>
      </c>
      <c r="T5243" s="4" t="s">
        <v>24</v>
      </c>
      <c r="U5243" s="3" t="s">
        <v>24</v>
      </c>
      <c r="V5243" s="3"/>
      <c r="W5243" s="3" t="s">
        <v>24</v>
      </c>
      <c r="X5243" s="3"/>
      <c r="Y5243" s="3" t="s">
        <v>24</v>
      </c>
    </row>
    <row r="5244" spans="1:25" x14ac:dyDescent="0.25">
      <c r="A5244" s="1">
        <v>5234</v>
      </c>
      <c r="B5244" t="s">
        <v>19454</v>
      </c>
      <c r="C5244" s="3" t="s">
        <v>24</v>
      </c>
      <c r="D5244" s="3" t="s">
        <v>24</v>
      </c>
      <c r="E5244" s="3" t="s">
        <v>19455</v>
      </c>
      <c r="F5244" s="4" t="s">
        <v>963</v>
      </c>
      <c r="G5244" s="3" t="s">
        <v>4251</v>
      </c>
      <c r="H5244" s="3" t="s">
        <v>4267</v>
      </c>
      <c r="I5244" s="3" t="s">
        <v>4253</v>
      </c>
      <c r="J5244" s="3" t="s">
        <v>4254</v>
      </c>
      <c r="K5244" s="3" t="s">
        <v>15780</v>
      </c>
      <c r="L5244" s="3" t="s">
        <v>19456</v>
      </c>
      <c r="M5244" s="3" t="s">
        <v>16226</v>
      </c>
      <c r="N5244" s="3" t="s">
        <v>16227</v>
      </c>
      <c r="O5244" s="3" t="s">
        <v>4264</v>
      </c>
      <c r="P5244" s="3">
        <v>7122509</v>
      </c>
      <c r="Q5244" s="3">
        <v>7122509</v>
      </c>
      <c r="R5244" s="3">
        <v>0</v>
      </c>
      <c r="S5244" s="3" t="s">
        <v>4260</v>
      </c>
      <c r="T5244" s="4" t="s">
        <v>24</v>
      </c>
      <c r="U5244" s="3" t="s">
        <v>24</v>
      </c>
      <c r="V5244" s="3"/>
      <c r="W5244" s="3" t="s">
        <v>24</v>
      </c>
      <c r="X5244" s="3"/>
      <c r="Y5244" s="3" t="s">
        <v>24</v>
      </c>
    </row>
    <row r="5245" spans="1:25" x14ac:dyDescent="0.25">
      <c r="A5245" s="1">
        <v>5235</v>
      </c>
      <c r="B5245" t="s">
        <v>19457</v>
      </c>
      <c r="C5245" s="3" t="s">
        <v>24</v>
      </c>
      <c r="D5245" s="3" t="s">
        <v>24</v>
      </c>
      <c r="E5245" s="3" t="s">
        <v>19458</v>
      </c>
      <c r="F5245" s="4" t="s">
        <v>797</v>
      </c>
      <c r="G5245" s="3" t="s">
        <v>4251</v>
      </c>
      <c r="H5245" s="3" t="s">
        <v>4267</v>
      </c>
      <c r="I5245" s="3" t="s">
        <v>4253</v>
      </c>
      <c r="J5245" s="3" t="s">
        <v>4254</v>
      </c>
      <c r="K5245" s="3" t="s">
        <v>15780</v>
      </c>
      <c r="L5245" s="3" t="s">
        <v>19459</v>
      </c>
      <c r="M5245" s="3" t="s">
        <v>16226</v>
      </c>
      <c r="N5245" s="3" t="s">
        <v>16227</v>
      </c>
      <c r="O5245" s="3" t="s">
        <v>4264</v>
      </c>
      <c r="P5245" s="3">
        <v>9261796</v>
      </c>
      <c r="Q5245" s="3">
        <v>9261796</v>
      </c>
      <c r="R5245" s="3">
        <v>0</v>
      </c>
      <c r="S5245" s="3" t="s">
        <v>4260</v>
      </c>
      <c r="T5245" s="4" t="s">
        <v>24</v>
      </c>
      <c r="U5245" s="3" t="s">
        <v>24</v>
      </c>
      <c r="V5245" s="3"/>
      <c r="W5245" s="3" t="s">
        <v>24</v>
      </c>
      <c r="X5245" s="3"/>
      <c r="Y5245" s="3" t="s">
        <v>24</v>
      </c>
    </row>
    <row r="5246" spans="1:25" x14ac:dyDescent="0.25">
      <c r="A5246" s="1">
        <v>5236</v>
      </c>
      <c r="B5246" t="s">
        <v>19460</v>
      </c>
      <c r="C5246" s="3" t="s">
        <v>24</v>
      </c>
      <c r="D5246" s="3" t="s">
        <v>24</v>
      </c>
      <c r="E5246" s="3" t="s">
        <v>19461</v>
      </c>
      <c r="F5246" s="4" t="s">
        <v>963</v>
      </c>
      <c r="G5246" s="3" t="s">
        <v>4251</v>
      </c>
      <c r="H5246" s="3" t="s">
        <v>4267</v>
      </c>
      <c r="I5246" s="3" t="s">
        <v>4253</v>
      </c>
      <c r="J5246" s="3" t="s">
        <v>4254</v>
      </c>
      <c r="K5246" s="3" t="s">
        <v>15780</v>
      </c>
      <c r="L5246" s="3" t="s">
        <v>19462</v>
      </c>
      <c r="M5246" s="3" t="s">
        <v>15875</v>
      </c>
      <c r="N5246" s="3" t="s">
        <v>16114</v>
      </c>
      <c r="O5246" s="3" t="s">
        <v>4264</v>
      </c>
      <c r="P5246" s="3">
        <v>7602381</v>
      </c>
      <c r="Q5246" s="3">
        <v>7602381</v>
      </c>
      <c r="R5246" s="3">
        <v>0</v>
      </c>
      <c r="S5246" s="3" t="s">
        <v>4260</v>
      </c>
      <c r="T5246" s="4" t="s">
        <v>24</v>
      </c>
      <c r="U5246" s="3" t="s">
        <v>24</v>
      </c>
      <c r="V5246" s="3"/>
      <c r="W5246" s="3" t="s">
        <v>24</v>
      </c>
      <c r="X5246" s="3"/>
      <c r="Y5246" s="3" t="s">
        <v>24</v>
      </c>
    </row>
    <row r="5247" spans="1:25" x14ac:dyDescent="0.25">
      <c r="A5247" s="1">
        <v>5237</v>
      </c>
      <c r="B5247" t="s">
        <v>19463</v>
      </c>
      <c r="C5247" s="3" t="s">
        <v>24</v>
      </c>
      <c r="D5247" s="3" t="s">
        <v>24</v>
      </c>
      <c r="E5247" s="3" t="s">
        <v>19464</v>
      </c>
      <c r="F5247" s="4" t="s">
        <v>304</v>
      </c>
      <c r="G5247" s="3" t="s">
        <v>4251</v>
      </c>
      <c r="H5247" s="3" t="s">
        <v>4267</v>
      </c>
      <c r="I5247" s="3" t="s">
        <v>4253</v>
      </c>
      <c r="J5247" s="3" t="s">
        <v>4254</v>
      </c>
      <c r="K5247" s="3" t="s">
        <v>15780</v>
      </c>
      <c r="L5247" s="3" t="s">
        <v>19465</v>
      </c>
      <c r="M5247" s="3" t="s">
        <v>15900</v>
      </c>
      <c r="N5247" s="3" t="s">
        <v>15901</v>
      </c>
      <c r="O5247" s="3" t="s">
        <v>4264</v>
      </c>
      <c r="P5247" s="3">
        <v>7122509</v>
      </c>
      <c r="Q5247" s="3">
        <v>7122509</v>
      </c>
      <c r="R5247" s="3">
        <v>0</v>
      </c>
      <c r="S5247" s="3" t="s">
        <v>4260</v>
      </c>
      <c r="T5247" s="4" t="s">
        <v>24</v>
      </c>
      <c r="U5247" s="3" t="s">
        <v>24</v>
      </c>
      <c r="V5247" s="3"/>
      <c r="W5247" s="3" t="s">
        <v>24</v>
      </c>
      <c r="X5247" s="3"/>
      <c r="Y5247" s="3" t="s">
        <v>24</v>
      </c>
    </row>
    <row r="5248" spans="1:25" x14ac:dyDescent="0.25">
      <c r="A5248" s="1">
        <v>5238</v>
      </c>
      <c r="B5248" t="s">
        <v>19466</v>
      </c>
      <c r="C5248" s="3" t="s">
        <v>24</v>
      </c>
      <c r="D5248" s="3" t="s">
        <v>24</v>
      </c>
      <c r="E5248" s="3" t="s">
        <v>19467</v>
      </c>
      <c r="F5248" s="4" t="s">
        <v>917</v>
      </c>
      <c r="G5248" s="3" t="s">
        <v>4251</v>
      </c>
      <c r="H5248" s="3" t="s">
        <v>4267</v>
      </c>
      <c r="I5248" s="3" t="s">
        <v>4253</v>
      </c>
      <c r="J5248" s="3" t="s">
        <v>4254</v>
      </c>
      <c r="K5248" s="3" t="s">
        <v>15780</v>
      </c>
      <c r="L5248" s="3" t="s">
        <v>19468</v>
      </c>
      <c r="M5248" s="3" t="s">
        <v>15803</v>
      </c>
      <c r="N5248" s="3" t="s">
        <v>15804</v>
      </c>
      <c r="O5248" s="3" t="s">
        <v>4264</v>
      </c>
      <c r="P5248" s="3">
        <v>7747633</v>
      </c>
      <c r="Q5248" s="3">
        <v>7747633</v>
      </c>
      <c r="R5248" s="3">
        <v>0</v>
      </c>
      <c r="S5248" s="3" t="s">
        <v>4260</v>
      </c>
      <c r="T5248" s="4" t="s">
        <v>24</v>
      </c>
      <c r="U5248" s="3" t="s">
        <v>24</v>
      </c>
      <c r="V5248" s="3"/>
      <c r="W5248" s="3" t="s">
        <v>24</v>
      </c>
      <c r="X5248" s="3"/>
      <c r="Y5248" s="3" t="s">
        <v>24</v>
      </c>
    </row>
    <row r="5249" spans="1:25" x14ac:dyDescent="0.25">
      <c r="A5249" s="1">
        <v>5239</v>
      </c>
      <c r="B5249" t="s">
        <v>19469</v>
      </c>
      <c r="C5249" s="3" t="s">
        <v>24</v>
      </c>
      <c r="D5249" s="3" t="s">
        <v>24</v>
      </c>
      <c r="E5249" s="3" t="s">
        <v>19470</v>
      </c>
      <c r="F5249" s="4" t="s">
        <v>297</v>
      </c>
      <c r="G5249" s="3" t="s">
        <v>4251</v>
      </c>
      <c r="H5249" s="3" t="s">
        <v>4267</v>
      </c>
      <c r="I5249" s="3" t="s">
        <v>4253</v>
      </c>
      <c r="J5249" s="3" t="s">
        <v>4254</v>
      </c>
      <c r="K5249" s="3" t="s">
        <v>15780</v>
      </c>
      <c r="L5249" s="3" t="s">
        <v>19471</v>
      </c>
      <c r="M5249" s="3" t="s">
        <v>15803</v>
      </c>
      <c r="N5249" s="3" t="s">
        <v>15804</v>
      </c>
      <c r="O5249" s="3" t="s">
        <v>4264</v>
      </c>
      <c r="P5249" s="3">
        <v>7747633</v>
      </c>
      <c r="Q5249" s="3">
        <v>7747633</v>
      </c>
      <c r="R5249" s="3">
        <v>0</v>
      </c>
      <c r="S5249" s="3" t="s">
        <v>4260</v>
      </c>
      <c r="T5249" s="4" t="s">
        <v>24</v>
      </c>
      <c r="U5249" s="3" t="s">
        <v>24</v>
      </c>
      <c r="V5249" s="3"/>
      <c r="W5249" s="3" t="s">
        <v>24</v>
      </c>
      <c r="X5249" s="3"/>
      <c r="Y5249" s="3" t="s">
        <v>24</v>
      </c>
    </row>
    <row r="5250" spans="1:25" x14ac:dyDescent="0.25">
      <c r="A5250" s="1">
        <v>5240</v>
      </c>
      <c r="B5250" t="s">
        <v>19472</v>
      </c>
      <c r="C5250" s="3" t="s">
        <v>24</v>
      </c>
      <c r="D5250" s="3" t="s">
        <v>24</v>
      </c>
      <c r="E5250" s="3" t="s">
        <v>19473</v>
      </c>
      <c r="F5250" s="4" t="s">
        <v>629</v>
      </c>
      <c r="G5250" s="3" t="s">
        <v>4251</v>
      </c>
      <c r="H5250" s="3" t="s">
        <v>4267</v>
      </c>
      <c r="I5250" s="3" t="s">
        <v>4253</v>
      </c>
      <c r="J5250" s="3" t="s">
        <v>4254</v>
      </c>
      <c r="K5250" s="3" t="s">
        <v>15780</v>
      </c>
      <c r="L5250" s="3" t="s">
        <v>19474</v>
      </c>
      <c r="M5250" s="3" t="s">
        <v>4392</v>
      </c>
      <c r="N5250" s="3" t="s">
        <v>4393</v>
      </c>
      <c r="O5250" s="3" t="s">
        <v>4264</v>
      </c>
      <c r="P5250" s="3">
        <v>44093860</v>
      </c>
      <c r="Q5250" s="3">
        <v>44093860</v>
      </c>
      <c r="R5250" s="3">
        <v>0</v>
      </c>
      <c r="S5250" s="3" t="s">
        <v>4260</v>
      </c>
      <c r="T5250" s="4" t="s">
        <v>24</v>
      </c>
      <c r="U5250" s="3" t="s">
        <v>24</v>
      </c>
      <c r="V5250" s="3"/>
      <c r="W5250" s="3" t="s">
        <v>24</v>
      </c>
      <c r="X5250" s="3"/>
      <c r="Y5250" s="3" t="s">
        <v>24</v>
      </c>
    </row>
    <row r="5251" spans="1:25" x14ac:dyDescent="0.25">
      <c r="A5251" s="1">
        <v>5241</v>
      </c>
      <c r="B5251" t="s">
        <v>19475</v>
      </c>
      <c r="C5251" s="3" t="s">
        <v>24</v>
      </c>
      <c r="D5251" s="3" t="s">
        <v>24</v>
      </c>
      <c r="E5251" s="3" t="s">
        <v>19476</v>
      </c>
      <c r="F5251" s="4" t="s">
        <v>651</v>
      </c>
      <c r="G5251" s="3" t="s">
        <v>4251</v>
      </c>
      <c r="H5251" s="3" t="s">
        <v>4267</v>
      </c>
      <c r="I5251" s="3" t="s">
        <v>4253</v>
      </c>
      <c r="J5251" s="3" t="s">
        <v>4254</v>
      </c>
      <c r="K5251" s="3" t="s">
        <v>15780</v>
      </c>
      <c r="L5251" s="3" t="s">
        <v>19477</v>
      </c>
      <c r="M5251" s="3" t="s">
        <v>16264</v>
      </c>
      <c r="N5251" s="3" t="s">
        <v>16265</v>
      </c>
      <c r="O5251" s="3" t="s">
        <v>4264</v>
      </c>
      <c r="P5251" s="3">
        <v>6519158</v>
      </c>
      <c r="Q5251" s="3">
        <v>6519158</v>
      </c>
      <c r="R5251" s="3">
        <v>0</v>
      </c>
      <c r="S5251" s="3" t="s">
        <v>4260</v>
      </c>
      <c r="T5251" s="4" t="s">
        <v>24</v>
      </c>
      <c r="U5251" s="3" t="s">
        <v>24</v>
      </c>
      <c r="V5251" s="3"/>
      <c r="W5251" s="3" t="s">
        <v>24</v>
      </c>
      <c r="X5251" s="3"/>
      <c r="Y5251" s="3" t="s">
        <v>24</v>
      </c>
    </row>
    <row r="5252" spans="1:25" x14ac:dyDescent="0.25">
      <c r="A5252" s="1">
        <v>5242</v>
      </c>
      <c r="B5252" t="s">
        <v>19478</v>
      </c>
      <c r="C5252" s="3" t="s">
        <v>24</v>
      </c>
      <c r="D5252" s="3" t="s">
        <v>24</v>
      </c>
      <c r="E5252" s="3" t="s">
        <v>19479</v>
      </c>
      <c r="F5252" s="4" t="s">
        <v>651</v>
      </c>
      <c r="G5252" s="3" t="s">
        <v>4251</v>
      </c>
      <c r="H5252" s="3" t="s">
        <v>4267</v>
      </c>
      <c r="I5252" s="3" t="s">
        <v>4253</v>
      </c>
      <c r="J5252" s="3" t="s">
        <v>4254</v>
      </c>
      <c r="K5252" s="3" t="s">
        <v>15780</v>
      </c>
      <c r="L5252" s="3" t="s">
        <v>19480</v>
      </c>
      <c r="M5252" s="3" t="s">
        <v>16264</v>
      </c>
      <c r="N5252" s="3" t="s">
        <v>16265</v>
      </c>
      <c r="O5252" s="3" t="s">
        <v>4264</v>
      </c>
      <c r="P5252" s="3">
        <v>6519158</v>
      </c>
      <c r="Q5252" s="3">
        <v>6519158</v>
      </c>
      <c r="R5252" s="3">
        <v>0</v>
      </c>
      <c r="S5252" s="3" t="s">
        <v>4260</v>
      </c>
      <c r="T5252" s="4" t="s">
        <v>24</v>
      </c>
      <c r="U5252" s="3" t="s">
        <v>24</v>
      </c>
      <c r="V5252" s="3"/>
      <c r="W5252" s="3" t="s">
        <v>24</v>
      </c>
      <c r="X5252" s="3"/>
      <c r="Y5252" s="3" t="s">
        <v>24</v>
      </c>
    </row>
    <row r="5253" spans="1:25" x14ac:dyDescent="0.25">
      <c r="A5253" s="1">
        <v>5243</v>
      </c>
      <c r="B5253" t="s">
        <v>19481</v>
      </c>
      <c r="C5253" s="3" t="s">
        <v>24</v>
      </c>
      <c r="D5253" s="3" t="s">
        <v>24</v>
      </c>
      <c r="E5253" s="3" t="s">
        <v>19482</v>
      </c>
      <c r="F5253" s="4" t="s">
        <v>651</v>
      </c>
      <c r="G5253" s="3" t="s">
        <v>4251</v>
      </c>
      <c r="H5253" s="3" t="s">
        <v>4267</v>
      </c>
      <c r="I5253" s="3" t="s">
        <v>4253</v>
      </c>
      <c r="J5253" s="3" t="s">
        <v>4254</v>
      </c>
      <c r="K5253" s="3" t="s">
        <v>15780</v>
      </c>
      <c r="L5253" s="3" t="s">
        <v>19483</v>
      </c>
      <c r="M5253" s="3" t="s">
        <v>16264</v>
      </c>
      <c r="N5253" s="3" t="s">
        <v>16265</v>
      </c>
      <c r="O5253" s="3" t="s">
        <v>4264</v>
      </c>
      <c r="P5253" s="3">
        <v>6519158</v>
      </c>
      <c r="Q5253" s="3">
        <v>6519158</v>
      </c>
      <c r="R5253" s="3">
        <v>0</v>
      </c>
      <c r="S5253" s="3" t="s">
        <v>4260</v>
      </c>
      <c r="T5253" s="4" t="s">
        <v>24</v>
      </c>
      <c r="U5253" s="3" t="s">
        <v>24</v>
      </c>
      <c r="V5253" s="3"/>
      <c r="W5253" s="3" t="s">
        <v>24</v>
      </c>
      <c r="X5253" s="3"/>
      <c r="Y5253" s="3" t="s">
        <v>24</v>
      </c>
    </row>
    <row r="5254" spans="1:25" x14ac:dyDescent="0.25">
      <c r="A5254" s="1">
        <v>5244</v>
      </c>
      <c r="B5254" t="s">
        <v>19484</v>
      </c>
      <c r="C5254" s="3" t="s">
        <v>24</v>
      </c>
      <c r="D5254" s="3" t="s">
        <v>24</v>
      </c>
      <c r="E5254" s="3" t="s">
        <v>19485</v>
      </c>
      <c r="F5254" s="4" t="s">
        <v>917</v>
      </c>
      <c r="G5254" s="3" t="s">
        <v>4251</v>
      </c>
      <c r="H5254" s="3" t="s">
        <v>4267</v>
      </c>
      <c r="I5254" s="3" t="s">
        <v>4253</v>
      </c>
      <c r="J5254" s="3" t="s">
        <v>4254</v>
      </c>
      <c r="K5254" s="3" t="s">
        <v>15780</v>
      </c>
      <c r="L5254" s="3" t="s">
        <v>19486</v>
      </c>
      <c r="M5254" s="3" t="s">
        <v>4392</v>
      </c>
      <c r="N5254" s="3" t="s">
        <v>4393</v>
      </c>
      <c r="O5254" s="3" t="s">
        <v>4264</v>
      </c>
      <c r="P5254" s="3">
        <v>28152488</v>
      </c>
      <c r="Q5254" s="3">
        <v>28152488</v>
      </c>
      <c r="R5254" s="3">
        <v>0</v>
      </c>
      <c r="S5254" s="3" t="s">
        <v>4260</v>
      </c>
      <c r="T5254" s="4" t="s">
        <v>24</v>
      </c>
      <c r="U5254" s="3" t="s">
        <v>24</v>
      </c>
      <c r="V5254" s="3"/>
      <c r="W5254" s="3" t="s">
        <v>24</v>
      </c>
      <c r="X5254" s="3"/>
      <c r="Y5254" s="3" t="s">
        <v>24</v>
      </c>
    </row>
    <row r="5255" spans="1:25" x14ac:dyDescent="0.25">
      <c r="A5255" s="1">
        <v>5245</v>
      </c>
      <c r="B5255" t="s">
        <v>19487</v>
      </c>
      <c r="C5255" s="3" t="s">
        <v>24</v>
      </c>
      <c r="D5255" s="3" t="s">
        <v>24</v>
      </c>
      <c r="E5255" s="3" t="s">
        <v>19488</v>
      </c>
      <c r="F5255" s="4" t="s">
        <v>917</v>
      </c>
      <c r="G5255" s="3" t="s">
        <v>4251</v>
      </c>
      <c r="H5255" s="3" t="s">
        <v>4267</v>
      </c>
      <c r="I5255" s="3" t="s">
        <v>4253</v>
      </c>
      <c r="J5255" s="3" t="s">
        <v>4254</v>
      </c>
      <c r="K5255" s="3" t="s">
        <v>15780</v>
      </c>
      <c r="L5255" s="3" t="s">
        <v>19489</v>
      </c>
      <c r="M5255" s="3" t="s">
        <v>16264</v>
      </c>
      <c r="N5255" s="3" t="s">
        <v>16265</v>
      </c>
      <c r="O5255" s="3" t="s">
        <v>4264</v>
      </c>
      <c r="P5255" s="3">
        <v>44093860</v>
      </c>
      <c r="Q5255" s="3">
        <v>44093860</v>
      </c>
      <c r="R5255" s="3">
        <v>0</v>
      </c>
      <c r="S5255" s="3" t="s">
        <v>4260</v>
      </c>
      <c r="T5255" s="4" t="s">
        <v>24</v>
      </c>
      <c r="U5255" s="3" t="s">
        <v>24</v>
      </c>
      <c r="V5255" s="3"/>
      <c r="W5255" s="3" t="s">
        <v>24</v>
      </c>
      <c r="X5255" s="3"/>
      <c r="Y5255" s="3" t="s">
        <v>24</v>
      </c>
    </row>
    <row r="5256" spans="1:25" x14ac:dyDescent="0.25">
      <c r="A5256" s="1">
        <v>5246</v>
      </c>
      <c r="B5256" t="s">
        <v>19490</v>
      </c>
      <c r="C5256" s="3" t="s">
        <v>24</v>
      </c>
      <c r="D5256" s="3" t="s">
        <v>24</v>
      </c>
      <c r="E5256" s="3" t="s">
        <v>19491</v>
      </c>
      <c r="F5256" s="4" t="s">
        <v>917</v>
      </c>
      <c r="G5256" s="3" t="s">
        <v>4251</v>
      </c>
      <c r="H5256" s="3" t="s">
        <v>4267</v>
      </c>
      <c r="I5256" s="3" t="s">
        <v>4253</v>
      </c>
      <c r="J5256" s="3" t="s">
        <v>4254</v>
      </c>
      <c r="K5256" s="3" t="s">
        <v>15780</v>
      </c>
      <c r="L5256" s="3" t="s">
        <v>19492</v>
      </c>
      <c r="M5256" s="3" t="s">
        <v>16264</v>
      </c>
      <c r="N5256" s="3" t="s">
        <v>16265</v>
      </c>
      <c r="O5256" s="3" t="s">
        <v>4264</v>
      </c>
      <c r="P5256" s="3">
        <v>28152488</v>
      </c>
      <c r="Q5256" s="3">
        <v>28152488</v>
      </c>
      <c r="R5256" s="3">
        <v>0</v>
      </c>
      <c r="S5256" s="3" t="s">
        <v>4260</v>
      </c>
      <c r="T5256" s="4" t="s">
        <v>24</v>
      </c>
      <c r="U5256" s="3" t="s">
        <v>24</v>
      </c>
      <c r="V5256" s="3"/>
      <c r="W5256" s="3" t="s">
        <v>24</v>
      </c>
      <c r="X5256" s="3"/>
      <c r="Y5256" s="3" t="s">
        <v>24</v>
      </c>
    </row>
    <row r="5257" spans="1:25" x14ac:dyDescent="0.25">
      <c r="A5257" s="1">
        <v>5247</v>
      </c>
      <c r="B5257" t="s">
        <v>19493</v>
      </c>
      <c r="C5257" s="3" t="s">
        <v>24</v>
      </c>
      <c r="D5257" s="3" t="s">
        <v>24</v>
      </c>
      <c r="E5257" s="3" t="s">
        <v>19494</v>
      </c>
      <c r="F5257" s="4" t="s">
        <v>963</v>
      </c>
      <c r="G5257" s="3" t="s">
        <v>4251</v>
      </c>
      <c r="H5257" s="3" t="s">
        <v>4267</v>
      </c>
      <c r="I5257" s="3" t="s">
        <v>4253</v>
      </c>
      <c r="J5257" s="3" t="s">
        <v>4254</v>
      </c>
      <c r="K5257" s="3" t="s">
        <v>15780</v>
      </c>
      <c r="L5257" s="3" t="s">
        <v>19495</v>
      </c>
      <c r="M5257" s="3" t="s">
        <v>16226</v>
      </c>
      <c r="N5257" s="3" t="s">
        <v>16227</v>
      </c>
      <c r="O5257" s="3" t="s">
        <v>4264</v>
      </c>
      <c r="P5257" s="3">
        <v>28152488</v>
      </c>
      <c r="Q5257" s="3">
        <v>28152488</v>
      </c>
      <c r="R5257" s="3">
        <v>0</v>
      </c>
      <c r="S5257" s="3" t="s">
        <v>4260</v>
      </c>
      <c r="T5257" s="4" t="s">
        <v>24</v>
      </c>
      <c r="U5257" s="3" t="s">
        <v>24</v>
      </c>
      <c r="V5257" s="3"/>
      <c r="W5257" s="3" t="s">
        <v>24</v>
      </c>
      <c r="X5257" s="3"/>
      <c r="Y5257" s="3" t="s">
        <v>24</v>
      </c>
    </row>
    <row r="5258" spans="1:25" x14ac:dyDescent="0.25">
      <c r="A5258" s="1">
        <v>5248</v>
      </c>
      <c r="B5258" t="s">
        <v>19496</v>
      </c>
      <c r="C5258" s="3" t="s">
        <v>24</v>
      </c>
      <c r="D5258" s="3" t="s">
        <v>24</v>
      </c>
      <c r="E5258" s="3" t="s">
        <v>19497</v>
      </c>
      <c r="F5258" s="4" t="s">
        <v>963</v>
      </c>
      <c r="G5258" s="3" t="s">
        <v>4251</v>
      </c>
      <c r="H5258" s="3" t="s">
        <v>4267</v>
      </c>
      <c r="I5258" s="3" t="s">
        <v>4253</v>
      </c>
      <c r="J5258" s="3" t="s">
        <v>4254</v>
      </c>
      <c r="K5258" s="3" t="s">
        <v>15780</v>
      </c>
      <c r="L5258" s="3" t="s">
        <v>19498</v>
      </c>
      <c r="M5258" s="3" t="s">
        <v>4392</v>
      </c>
      <c r="N5258" s="3" t="s">
        <v>4393</v>
      </c>
      <c r="O5258" s="3" t="s">
        <v>4264</v>
      </c>
      <c r="P5258" s="3">
        <v>34648485</v>
      </c>
      <c r="Q5258" s="3">
        <v>34648485</v>
      </c>
      <c r="R5258" s="3">
        <v>0</v>
      </c>
      <c r="S5258" s="3" t="s">
        <v>4260</v>
      </c>
      <c r="T5258" s="4" t="s">
        <v>24</v>
      </c>
      <c r="U5258" s="3" t="s">
        <v>24</v>
      </c>
      <c r="V5258" s="3"/>
      <c r="W5258" s="3" t="s">
        <v>24</v>
      </c>
      <c r="X5258" s="3"/>
      <c r="Y5258" s="3" t="s">
        <v>24</v>
      </c>
    </row>
    <row r="5259" spans="1:25" x14ac:dyDescent="0.25">
      <c r="A5259" s="1">
        <v>5249</v>
      </c>
      <c r="B5259" t="s">
        <v>19499</v>
      </c>
      <c r="C5259" s="3" t="s">
        <v>24</v>
      </c>
      <c r="D5259" s="3" t="s">
        <v>24</v>
      </c>
      <c r="E5259" s="3" t="s">
        <v>19500</v>
      </c>
      <c r="F5259" s="4" t="s">
        <v>921</v>
      </c>
      <c r="G5259" s="3" t="s">
        <v>4251</v>
      </c>
      <c r="H5259" s="3" t="s">
        <v>4267</v>
      </c>
      <c r="I5259" s="3" t="s">
        <v>4253</v>
      </c>
      <c r="J5259" s="3" t="s">
        <v>4254</v>
      </c>
      <c r="K5259" s="3" t="s">
        <v>15780</v>
      </c>
      <c r="L5259" s="3" t="s">
        <v>19501</v>
      </c>
      <c r="M5259" s="3" t="s">
        <v>15900</v>
      </c>
      <c r="N5259" s="3" t="s">
        <v>15914</v>
      </c>
      <c r="O5259" s="3" t="s">
        <v>4264</v>
      </c>
      <c r="P5259" s="3">
        <v>7122509</v>
      </c>
      <c r="Q5259" s="3">
        <v>7122509</v>
      </c>
      <c r="R5259" s="3">
        <v>0</v>
      </c>
      <c r="S5259" s="3" t="s">
        <v>4260</v>
      </c>
      <c r="T5259" s="4" t="s">
        <v>24</v>
      </c>
      <c r="U5259" s="3" t="s">
        <v>24</v>
      </c>
      <c r="V5259" s="3"/>
      <c r="W5259" s="3" t="s">
        <v>24</v>
      </c>
      <c r="X5259" s="3"/>
      <c r="Y5259" s="3" t="s">
        <v>24</v>
      </c>
    </row>
    <row r="5260" spans="1:25" x14ac:dyDescent="0.25">
      <c r="A5260" s="1">
        <v>5250</v>
      </c>
      <c r="B5260" t="s">
        <v>19502</v>
      </c>
      <c r="C5260" s="3" t="s">
        <v>24</v>
      </c>
      <c r="D5260" s="3" t="s">
        <v>24</v>
      </c>
      <c r="E5260" s="3" t="s">
        <v>19503</v>
      </c>
      <c r="F5260" s="4" t="s">
        <v>917</v>
      </c>
      <c r="G5260" s="3" t="s">
        <v>4251</v>
      </c>
      <c r="H5260" s="3" t="s">
        <v>4267</v>
      </c>
      <c r="I5260" s="3" t="s">
        <v>4253</v>
      </c>
      <c r="J5260" s="3" t="s">
        <v>4254</v>
      </c>
      <c r="K5260" s="3" t="s">
        <v>15780</v>
      </c>
      <c r="L5260" s="3" t="s">
        <v>19504</v>
      </c>
      <c r="M5260" s="3" t="s">
        <v>16264</v>
      </c>
      <c r="N5260" s="3" t="s">
        <v>16265</v>
      </c>
      <c r="O5260" s="3" t="s">
        <v>4264</v>
      </c>
      <c r="P5260" s="3">
        <v>30428053</v>
      </c>
      <c r="Q5260" s="3">
        <v>30428053</v>
      </c>
      <c r="R5260" s="3">
        <v>0</v>
      </c>
      <c r="S5260" s="3" t="s">
        <v>4260</v>
      </c>
      <c r="T5260" s="4" t="s">
        <v>24</v>
      </c>
      <c r="U5260" s="3" t="s">
        <v>24</v>
      </c>
      <c r="V5260" s="3"/>
      <c r="W5260" s="3" t="s">
        <v>24</v>
      </c>
      <c r="X5260" s="3"/>
      <c r="Y5260" s="3" t="s">
        <v>24</v>
      </c>
    </row>
    <row r="5261" spans="1:25" x14ac:dyDescent="0.25">
      <c r="A5261" s="1">
        <v>5251</v>
      </c>
      <c r="B5261" t="s">
        <v>19505</v>
      </c>
      <c r="C5261" s="3" t="s">
        <v>24</v>
      </c>
      <c r="D5261" s="3" t="s">
        <v>24</v>
      </c>
      <c r="E5261" s="3" t="s">
        <v>19506</v>
      </c>
      <c r="F5261" s="4" t="s">
        <v>651</v>
      </c>
      <c r="G5261" s="3" t="s">
        <v>4251</v>
      </c>
      <c r="H5261" s="3" t="s">
        <v>4267</v>
      </c>
      <c r="I5261" s="3" t="s">
        <v>4253</v>
      </c>
      <c r="J5261" s="3" t="s">
        <v>4254</v>
      </c>
      <c r="K5261" s="3" t="s">
        <v>15780</v>
      </c>
      <c r="L5261" s="3" t="s">
        <v>19420</v>
      </c>
      <c r="M5261" s="3" t="s">
        <v>16264</v>
      </c>
      <c r="N5261" s="3" t="s">
        <v>16265</v>
      </c>
      <c r="O5261" s="3" t="s">
        <v>4264</v>
      </c>
      <c r="P5261" s="3">
        <v>25766958</v>
      </c>
      <c r="Q5261" s="3">
        <v>25766958</v>
      </c>
      <c r="R5261" s="3">
        <v>0</v>
      </c>
      <c r="S5261" s="3" t="s">
        <v>4260</v>
      </c>
      <c r="T5261" s="4" t="s">
        <v>24</v>
      </c>
      <c r="U5261" s="3" t="s">
        <v>24</v>
      </c>
      <c r="V5261" s="3"/>
      <c r="W5261" s="3" t="s">
        <v>24</v>
      </c>
      <c r="X5261" s="3"/>
      <c r="Y5261" s="3" t="s">
        <v>24</v>
      </c>
    </row>
    <row r="5262" spans="1:25" x14ac:dyDescent="0.25">
      <c r="A5262" s="1">
        <v>5252</v>
      </c>
      <c r="B5262" t="s">
        <v>19507</v>
      </c>
      <c r="C5262" s="3" t="s">
        <v>24</v>
      </c>
      <c r="D5262" s="3" t="s">
        <v>24</v>
      </c>
      <c r="E5262" s="3" t="s">
        <v>19508</v>
      </c>
      <c r="F5262" s="4" t="s">
        <v>297</v>
      </c>
      <c r="G5262" s="3" t="s">
        <v>4251</v>
      </c>
      <c r="H5262" s="3" t="s">
        <v>4267</v>
      </c>
      <c r="I5262" s="3" t="s">
        <v>4253</v>
      </c>
      <c r="J5262" s="3" t="s">
        <v>4254</v>
      </c>
      <c r="K5262" s="3" t="s">
        <v>15780</v>
      </c>
      <c r="L5262" s="3" t="s">
        <v>19509</v>
      </c>
      <c r="M5262" s="3" t="s">
        <v>15803</v>
      </c>
      <c r="N5262" s="3" t="s">
        <v>15804</v>
      </c>
      <c r="O5262" s="3" t="s">
        <v>4264</v>
      </c>
      <c r="P5262" s="3">
        <v>28152488</v>
      </c>
      <c r="Q5262" s="3">
        <v>28152488</v>
      </c>
      <c r="R5262" s="3">
        <v>0</v>
      </c>
      <c r="S5262" s="3" t="s">
        <v>4260</v>
      </c>
      <c r="T5262" s="4" t="s">
        <v>24</v>
      </c>
      <c r="U5262" s="3" t="s">
        <v>24</v>
      </c>
      <c r="V5262" s="3"/>
      <c r="W5262" s="3" t="s">
        <v>24</v>
      </c>
      <c r="X5262" s="3"/>
      <c r="Y5262" s="3" t="s">
        <v>24</v>
      </c>
    </row>
    <row r="5263" spans="1:25" x14ac:dyDescent="0.25">
      <c r="A5263" s="1">
        <v>5253</v>
      </c>
      <c r="B5263" t="s">
        <v>19510</v>
      </c>
      <c r="C5263" s="3" t="s">
        <v>24</v>
      </c>
      <c r="D5263" s="3" t="s">
        <v>24</v>
      </c>
      <c r="E5263" s="3" t="s">
        <v>19511</v>
      </c>
      <c r="F5263" s="4" t="s">
        <v>651</v>
      </c>
      <c r="G5263" s="3" t="s">
        <v>4251</v>
      </c>
      <c r="H5263" s="3" t="s">
        <v>4267</v>
      </c>
      <c r="I5263" s="3" t="s">
        <v>4253</v>
      </c>
      <c r="J5263" s="3" t="s">
        <v>4254</v>
      </c>
      <c r="K5263" s="3" t="s">
        <v>15780</v>
      </c>
      <c r="L5263" s="3" t="s">
        <v>5504</v>
      </c>
      <c r="M5263" s="3" t="s">
        <v>16264</v>
      </c>
      <c r="N5263" s="3" t="s">
        <v>16265</v>
      </c>
      <c r="O5263" s="3" t="s">
        <v>4264</v>
      </c>
      <c r="P5263" s="3">
        <v>27849988</v>
      </c>
      <c r="Q5263" s="3">
        <v>27849988</v>
      </c>
      <c r="R5263" s="3">
        <v>0</v>
      </c>
      <c r="S5263" s="3" t="s">
        <v>4260</v>
      </c>
      <c r="T5263" s="4" t="s">
        <v>24</v>
      </c>
      <c r="U5263" s="3" t="s">
        <v>24</v>
      </c>
      <c r="V5263" s="3"/>
      <c r="W5263" s="3" t="s">
        <v>24</v>
      </c>
      <c r="X5263" s="3"/>
      <c r="Y5263" s="3" t="s">
        <v>24</v>
      </c>
    </row>
    <row r="5264" spans="1:25" x14ac:dyDescent="0.25">
      <c r="A5264" s="1">
        <v>5254</v>
      </c>
      <c r="B5264" t="s">
        <v>19512</v>
      </c>
      <c r="C5264" s="3" t="s">
        <v>24</v>
      </c>
      <c r="D5264" s="3" t="s">
        <v>24</v>
      </c>
      <c r="E5264" s="3" t="s">
        <v>19513</v>
      </c>
      <c r="F5264" s="4" t="s">
        <v>921</v>
      </c>
      <c r="G5264" s="3" t="s">
        <v>4251</v>
      </c>
      <c r="H5264" s="3" t="s">
        <v>4267</v>
      </c>
      <c r="I5264" s="3" t="s">
        <v>4253</v>
      </c>
      <c r="J5264" s="3" t="s">
        <v>4254</v>
      </c>
      <c r="K5264" s="3" t="s">
        <v>15780</v>
      </c>
      <c r="L5264" s="3" t="s">
        <v>19514</v>
      </c>
      <c r="M5264" s="3" t="s">
        <v>15900</v>
      </c>
      <c r="N5264" s="3" t="s">
        <v>15914</v>
      </c>
      <c r="O5264" s="3" t="s">
        <v>4264</v>
      </c>
      <c r="P5264" s="3">
        <v>30428053</v>
      </c>
      <c r="Q5264" s="3">
        <v>30428053</v>
      </c>
      <c r="R5264" s="3">
        <v>0</v>
      </c>
      <c r="S5264" s="3" t="s">
        <v>4260</v>
      </c>
      <c r="T5264" s="4" t="s">
        <v>24</v>
      </c>
      <c r="U5264" s="3" t="s">
        <v>24</v>
      </c>
      <c r="V5264" s="3"/>
      <c r="W5264" s="3" t="s">
        <v>24</v>
      </c>
      <c r="X5264" s="3"/>
      <c r="Y5264" s="3" t="s">
        <v>24</v>
      </c>
    </row>
    <row r="5265" spans="1:25" x14ac:dyDescent="0.25">
      <c r="A5265" s="1">
        <v>5255</v>
      </c>
      <c r="B5265" t="s">
        <v>19515</v>
      </c>
      <c r="C5265" s="3" t="s">
        <v>24</v>
      </c>
      <c r="D5265" s="3" t="s">
        <v>24</v>
      </c>
      <c r="E5265" s="3" t="s">
        <v>19516</v>
      </c>
      <c r="F5265" s="4" t="s">
        <v>917</v>
      </c>
      <c r="G5265" s="3" t="s">
        <v>4251</v>
      </c>
      <c r="H5265" s="3" t="s">
        <v>4267</v>
      </c>
      <c r="I5265" s="3" t="s">
        <v>4253</v>
      </c>
      <c r="J5265" s="3" t="s">
        <v>4254</v>
      </c>
      <c r="K5265" s="3" t="s">
        <v>15780</v>
      </c>
      <c r="L5265" s="3" t="s">
        <v>19517</v>
      </c>
      <c r="M5265" s="3" t="s">
        <v>15803</v>
      </c>
      <c r="N5265" s="3" t="s">
        <v>15804</v>
      </c>
      <c r="O5265" s="3" t="s">
        <v>4264</v>
      </c>
      <c r="P5265" s="3">
        <v>28152488</v>
      </c>
      <c r="Q5265" s="3">
        <v>28152488</v>
      </c>
      <c r="R5265" s="3">
        <v>0</v>
      </c>
      <c r="S5265" s="3" t="s">
        <v>4260</v>
      </c>
      <c r="T5265" s="4" t="s">
        <v>24</v>
      </c>
      <c r="U5265" s="3" t="s">
        <v>24</v>
      </c>
      <c r="V5265" s="3"/>
      <c r="W5265" s="3" t="s">
        <v>24</v>
      </c>
      <c r="X5265" s="3"/>
      <c r="Y5265" s="3" t="s">
        <v>24</v>
      </c>
    </row>
    <row r="5266" spans="1:25" x14ac:dyDescent="0.25">
      <c r="A5266" s="1">
        <v>5256</v>
      </c>
      <c r="B5266" t="s">
        <v>19518</v>
      </c>
      <c r="C5266" s="3" t="s">
        <v>24</v>
      </c>
      <c r="D5266" s="3" t="s">
        <v>24</v>
      </c>
      <c r="E5266" s="3" t="s">
        <v>19519</v>
      </c>
      <c r="F5266" s="4" t="s">
        <v>651</v>
      </c>
      <c r="G5266" s="3" t="s">
        <v>4251</v>
      </c>
      <c r="H5266" s="3" t="s">
        <v>4267</v>
      </c>
      <c r="I5266" s="3" t="s">
        <v>4253</v>
      </c>
      <c r="J5266" s="3" t="s">
        <v>4254</v>
      </c>
      <c r="K5266" s="3" t="s">
        <v>15780</v>
      </c>
      <c r="L5266" s="3" t="s">
        <v>19520</v>
      </c>
      <c r="M5266" s="3" t="s">
        <v>16264</v>
      </c>
      <c r="N5266" s="3" t="s">
        <v>16265</v>
      </c>
      <c r="O5266" s="3" t="s">
        <v>4264</v>
      </c>
      <c r="P5266" s="3">
        <v>25766958</v>
      </c>
      <c r="Q5266" s="3">
        <v>25766958</v>
      </c>
      <c r="R5266" s="3">
        <v>0</v>
      </c>
      <c r="S5266" s="3" t="s">
        <v>4260</v>
      </c>
      <c r="T5266" s="4" t="s">
        <v>24</v>
      </c>
      <c r="U5266" s="3" t="s">
        <v>24</v>
      </c>
      <c r="V5266" s="3"/>
      <c r="W5266" s="3" t="s">
        <v>24</v>
      </c>
      <c r="X5266" s="3"/>
      <c r="Y5266" s="3" t="s">
        <v>24</v>
      </c>
    </row>
    <row r="5267" spans="1:25" x14ac:dyDescent="0.25">
      <c r="A5267" s="1">
        <v>5257</v>
      </c>
      <c r="B5267" t="s">
        <v>19521</v>
      </c>
      <c r="C5267" s="3" t="s">
        <v>24</v>
      </c>
      <c r="D5267" s="3" t="s">
        <v>24</v>
      </c>
      <c r="E5267" s="3" t="s">
        <v>19522</v>
      </c>
      <c r="F5267" s="4" t="s">
        <v>917</v>
      </c>
      <c r="G5267" s="3" t="s">
        <v>4251</v>
      </c>
      <c r="H5267" s="3" t="s">
        <v>4267</v>
      </c>
      <c r="I5267" s="3" t="s">
        <v>4253</v>
      </c>
      <c r="J5267" s="3" t="s">
        <v>4254</v>
      </c>
      <c r="K5267" s="3" t="s">
        <v>15780</v>
      </c>
      <c r="L5267" s="3" t="s">
        <v>19523</v>
      </c>
      <c r="M5267" s="3" t="s">
        <v>15803</v>
      </c>
      <c r="N5267" s="3" t="s">
        <v>15804</v>
      </c>
      <c r="O5267" s="3" t="s">
        <v>4264</v>
      </c>
      <c r="P5267" s="3">
        <v>27672015</v>
      </c>
      <c r="Q5267" s="3">
        <v>27672015</v>
      </c>
      <c r="R5267" s="3">
        <v>0</v>
      </c>
      <c r="S5267" s="3" t="s">
        <v>4260</v>
      </c>
      <c r="T5267" s="4" t="s">
        <v>24</v>
      </c>
      <c r="U5267" s="3" t="s">
        <v>24</v>
      </c>
      <c r="V5267" s="3"/>
      <c r="W5267" s="3" t="s">
        <v>24</v>
      </c>
      <c r="X5267" s="3"/>
      <c r="Y5267" s="3" t="s">
        <v>24</v>
      </c>
    </row>
    <row r="5268" spans="1:25" x14ac:dyDescent="0.25">
      <c r="A5268" s="1">
        <v>5258</v>
      </c>
      <c r="B5268" t="s">
        <v>19524</v>
      </c>
      <c r="C5268" s="3" t="s">
        <v>24</v>
      </c>
      <c r="D5268" s="3" t="s">
        <v>24</v>
      </c>
      <c r="E5268" s="3" t="s">
        <v>19525</v>
      </c>
      <c r="F5268" s="4" t="s">
        <v>651</v>
      </c>
      <c r="G5268" s="3" t="s">
        <v>4251</v>
      </c>
      <c r="H5268" s="3" t="s">
        <v>4267</v>
      </c>
      <c r="I5268" s="3" t="s">
        <v>4253</v>
      </c>
      <c r="J5268" s="3" t="s">
        <v>4254</v>
      </c>
      <c r="K5268" s="3" t="s">
        <v>15780</v>
      </c>
      <c r="L5268" s="3" t="s">
        <v>19526</v>
      </c>
      <c r="M5268" s="3" t="s">
        <v>16264</v>
      </c>
      <c r="N5268" s="3" t="s">
        <v>16265</v>
      </c>
      <c r="O5268" s="3" t="s">
        <v>4264</v>
      </c>
      <c r="P5268" s="3">
        <v>25766958</v>
      </c>
      <c r="Q5268" s="3">
        <v>25766958</v>
      </c>
      <c r="R5268" s="3">
        <v>0</v>
      </c>
      <c r="S5268" s="3" t="s">
        <v>4260</v>
      </c>
      <c r="T5268" s="4" t="s">
        <v>24</v>
      </c>
      <c r="U5268" s="3" t="s">
        <v>24</v>
      </c>
      <c r="V5268" s="3"/>
      <c r="W5268" s="3" t="s">
        <v>24</v>
      </c>
      <c r="X5268" s="3"/>
      <c r="Y5268" s="3" t="s">
        <v>24</v>
      </c>
    </row>
    <row r="5269" spans="1:25" x14ac:dyDescent="0.25">
      <c r="A5269" s="1">
        <v>5259</v>
      </c>
      <c r="B5269" t="s">
        <v>19527</v>
      </c>
      <c r="C5269" s="3" t="s">
        <v>24</v>
      </c>
      <c r="D5269" s="3" t="s">
        <v>24</v>
      </c>
      <c r="E5269" s="3" t="s">
        <v>19528</v>
      </c>
      <c r="F5269" s="4" t="s">
        <v>651</v>
      </c>
      <c r="G5269" s="3" t="s">
        <v>4251</v>
      </c>
      <c r="H5269" s="3" t="s">
        <v>4267</v>
      </c>
      <c r="I5269" s="3" t="s">
        <v>4253</v>
      </c>
      <c r="J5269" s="3" t="s">
        <v>4254</v>
      </c>
      <c r="K5269" s="3" t="s">
        <v>15780</v>
      </c>
      <c r="L5269" s="3" t="s">
        <v>19529</v>
      </c>
      <c r="M5269" s="3" t="s">
        <v>16264</v>
      </c>
      <c r="N5269" s="3" t="s">
        <v>16265</v>
      </c>
      <c r="O5269" s="3" t="s">
        <v>4264</v>
      </c>
      <c r="P5269" s="3">
        <v>25766958</v>
      </c>
      <c r="Q5269" s="3">
        <v>25766958</v>
      </c>
      <c r="R5269" s="3">
        <v>0</v>
      </c>
      <c r="S5269" s="3" t="s">
        <v>4260</v>
      </c>
      <c r="T5269" s="4" t="s">
        <v>24</v>
      </c>
      <c r="U5269" s="3" t="s">
        <v>24</v>
      </c>
      <c r="V5269" s="3"/>
      <c r="W5269" s="3" t="s">
        <v>24</v>
      </c>
      <c r="X5269" s="3"/>
      <c r="Y5269" s="3" t="s">
        <v>24</v>
      </c>
    </row>
    <row r="5270" spans="1:25" x14ac:dyDescent="0.25">
      <c r="A5270" s="1">
        <v>5260</v>
      </c>
      <c r="B5270" t="s">
        <v>19530</v>
      </c>
      <c r="C5270" s="3" t="s">
        <v>24</v>
      </c>
      <c r="D5270" s="3" t="s">
        <v>24</v>
      </c>
      <c r="E5270" s="3" t="s">
        <v>19531</v>
      </c>
      <c r="F5270" s="4" t="s">
        <v>797</v>
      </c>
      <c r="G5270" s="3" t="s">
        <v>4251</v>
      </c>
      <c r="H5270" s="3" t="s">
        <v>4267</v>
      </c>
      <c r="I5270" s="3" t="s">
        <v>4253</v>
      </c>
      <c r="J5270" s="3" t="s">
        <v>4254</v>
      </c>
      <c r="K5270" s="3" t="s">
        <v>15780</v>
      </c>
      <c r="L5270" s="3" t="s">
        <v>19532</v>
      </c>
      <c r="M5270" s="3" t="s">
        <v>16226</v>
      </c>
      <c r="N5270" s="3" t="s">
        <v>16227</v>
      </c>
      <c r="O5270" s="3" t="s">
        <v>4264</v>
      </c>
      <c r="P5270" s="3">
        <v>34648485</v>
      </c>
      <c r="Q5270" s="3">
        <v>34648485</v>
      </c>
      <c r="R5270" s="3">
        <v>0</v>
      </c>
      <c r="S5270" s="3" t="s">
        <v>4260</v>
      </c>
      <c r="T5270" s="4" t="s">
        <v>24</v>
      </c>
      <c r="U5270" s="3" t="s">
        <v>24</v>
      </c>
      <c r="V5270" s="3"/>
      <c r="W5270" s="3" t="s">
        <v>24</v>
      </c>
      <c r="X5270" s="3"/>
      <c r="Y5270" s="3" t="s">
        <v>24</v>
      </c>
    </row>
    <row r="5271" spans="1:25" x14ac:dyDescent="0.25">
      <c r="A5271" s="1">
        <v>5261</v>
      </c>
      <c r="B5271" t="s">
        <v>19533</v>
      </c>
      <c r="C5271" s="3" t="s">
        <v>24</v>
      </c>
      <c r="D5271" s="3" t="s">
        <v>24</v>
      </c>
      <c r="E5271" s="3" t="s">
        <v>19534</v>
      </c>
      <c r="F5271" s="4" t="s">
        <v>651</v>
      </c>
      <c r="G5271" s="3" t="s">
        <v>4251</v>
      </c>
      <c r="H5271" s="3" t="s">
        <v>4267</v>
      </c>
      <c r="I5271" s="3" t="s">
        <v>4253</v>
      </c>
      <c r="J5271" s="3" t="s">
        <v>4254</v>
      </c>
      <c r="K5271" s="3" t="s">
        <v>15780</v>
      </c>
      <c r="L5271" s="3" t="s">
        <v>19535</v>
      </c>
      <c r="M5271" s="3" t="s">
        <v>16264</v>
      </c>
      <c r="N5271" s="3" t="s">
        <v>16265</v>
      </c>
      <c r="O5271" s="3" t="s">
        <v>4264</v>
      </c>
      <c r="P5271" s="3">
        <v>28152488</v>
      </c>
      <c r="Q5271" s="3">
        <v>28152488</v>
      </c>
      <c r="R5271" s="3">
        <v>0</v>
      </c>
      <c r="S5271" s="3" t="s">
        <v>4260</v>
      </c>
      <c r="T5271" s="4" t="s">
        <v>24</v>
      </c>
      <c r="U5271" s="3" t="s">
        <v>24</v>
      </c>
      <c r="V5271" s="3"/>
      <c r="W5271" s="3" t="s">
        <v>24</v>
      </c>
      <c r="X5271" s="3"/>
      <c r="Y5271" s="3" t="s">
        <v>24</v>
      </c>
    </row>
    <row r="5272" spans="1:25" x14ac:dyDescent="0.25">
      <c r="A5272" s="1">
        <v>5262</v>
      </c>
      <c r="B5272" t="s">
        <v>19536</v>
      </c>
      <c r="C5272" s="3" t="s">
        <v>24</v>
      </c>
      <c r="D5272" s="3" t="s">
        <v>24</v>
      </c>
      <c r="E5272" s="3" t="s">
        <v>19537</v>
      </c>
      <c r="F5272" s="4" t="s">
        <v>380</v>
      </c>
      <c r="G5272" s="3" t="s">
        <v>4251</v>
      </c>
      <c r="H5272" s="3" t="s">
        <v>4267</v>
      </c>
      <c r="I5272" s="3" t="s">
        <v>4253</v>
      </c>
      <c r="J5272" s="3" t="s">
        <v>4254</v>
      </c>
      <c r="K5272" s="3" t="s">
        <v>15780</v>
      </c>
      <c r="L5272" s="3" t="s">
        <v>19538</v>
      </c>
      <c r="M5272" s="3" t="s">
        <v>16264</v>
      </c>
      <c r="N5272" s="3" t="s">
        <v>16265</v>
      </c>
      <c r="O5272" s="3" t="s">
        <v>4264</v>
      </c>
      <c r="P5272" s="3">
        <v>49898510</v>
      </c>
      <c r="Q5272" s="3">
        <v>49898510</v>
      </c>
      <c r="R5272" s="3">
        <v>0</v>
      </c>
      <c r="S5272" s="3" t="s">
        <v>4260</v>
      </c>
      <c r="T5272" s="4" t="s">
        <v>24</v>
      </c>
      <c r="U5272" s="3" t="s">
        <v>24</v>
      </c>
      <c r="V5272" s="3"/>
      <c r="W5272" s="3" t="s">
        <v>24</v>
      </c>
      <c r="X5272" s="3"/>
      <c r="Y5272" s="3" t="s">
        <v>24</v>
      </c>
    </row>
    <row r="5273" spans="1:25" x14ac:dyDescent="0.25">
      <c r="A5273" s="1">
        <v>5263</v>
      </c>
      <c r="B5273" t="s">
        <v>19539</v>
      </c>
      <c r="C5273" s="3" t="s">
        <v>24</v>
      </c>
      <c r="D5273" s="3" t="s">
        <v>24</v>
      </c>
      <c r="E5273" s="3" t="s">
        <v>19540</v>
      </c>
      <c r="F5273" s="4" t="s">
        <v>917</v>
      </c>
      <c r="G5273" s="3" t="s">
        <v>4251</v>
      </c>
      <c r="H5273" s="3" t="s">
        <v>4267</v>
      </c>
      <c r="I5273" s="3" t="s">
        <v>4253</v>
      </c>
      <c r="J5273" s="3" t="s">
        <v>4254</v>
      </c>
      <c r="K5273" s="3" t="s">
        <v>15780</v>
      </c>
      <c r="L5273" s="3" t="s">
        <v>19541</v>
      </c>
      <c r="M5273" s="3" t="s">
        <v>16264</v>
      </c>
      <c r="N5273" s="3" t="s">
        <v>16265</v>
      </c>
      <c r="O5273" s="3" t="s">
        <v>4264</v>
      </c>
      <c r="P5273" s="3">
        <v>30428053</v>
      </c>
      <c r="Q5273" s="3">
        <v>30428053</v>
      </c>
      <c r="R5273" s="3">
        <v>0</v>
      </c>
      <c r="S5273" s="3" t="s">
        <v>4260</v>
      </c>
      <c r="T5273" s="4" t="s">
        <v>24</v>
      </c>
      <c r="U5273" s="3" t="s">
        <v>24</v>
      </c>
      <c r="V5273" s="3"/>
      <c r="W5273" s="3" t="s">
        <v>24</v>
      </c>
      <c r="X5273" s="3"/>
      <c r="Y5273" s="3" t="s">
        <v>24</v>
      </c>
    </row>
    <row r="5274" spans="1:25" x14ac:dyDescent="0.25">
      <c r="A5274" s="1">
        <v>5264</v>
      </c>
      <c r="B5274" t="s">
        <v>19542</v>
      </c>
      <c r="C5274" s="3" t="s">
        <v>24</v>
      </c>
      <c r="D5274" s="3" t="s">
        <v>24</v>
      </c>
      <c r="E5274" s="3" t="s">
        <v>19543</v>
      </c>
      <c r="F5274" s="4" t="s">
        <v>917</v>
      </c>
      <c r="G5274" s="3" t="s">
        <v>4251</v>
      </c>
      <c r="H5274" s="3" t="s">
        <v>4267</v>
      </c>
      <c r="I5274" s="3" t="s">
        <v>4253</v>
      </c>
      <c r="J5274" s="3" t="s">
        <v>4254</v>
      </c>
      <c r="K5274" s="3" t="s">
        <v>15780</v>
      </c>
      <c r="L5274" s="3" t="s">
        <v>16306</v>
      </c>
      <c r="M5274" s="3" t="s">
        <v>15803</v>
      </c>
      <c r="N5274" s="3" t="s">
        <v>15804</v>
      </c>
      <c r="O5274" s="3" t="s">
        <v>4264</v>
      </c>
      <c r="P5274" s="3">
        <v>49898510</v>
      </c>
      <c r="Q5274" s="3">
        <v>49898510</v>
      </c>
      <c r="R5274" s="3">
        <v>0</v>
      </c>
      <c r="S5274" s="3" t="s">
        <v>4260</v>
      </c>
      <c r="T5274" s="4" t="s">
        <v>24</v>
      </c>
      <c r="U5274" s="3" t="s">
        <v>24</v>
      </c>
      <c r="V5274" s="3"/>
      <c r="W5274" s="3" t="s">
        <v>24</v>
      </c>
      <c r="X5274" s="3"/>
      <c r="Y5274" s="3" t="s">
        <v>24</v>
      </c>
    </row>
    <row r="5275" spans="1:25" x14ac:dyDescent="0.25">
      <c r="A5275" s="1">
        <v>5265</v>
      </c>
      <c r="B5275" t="s">
        <v>19544</v>
      </c>
      <c r="C5275" s="3" t="s">
        <v>24</v>
      </c>
      <c r="D5275" s="3" t="s">
        <v>24</v>
      </c>
      <c r="E5275" s="3" t="s">
        <v>19545</v>
      </c>
      <c r="F5275" s="4" t="s">
        <v>651</v>
      </c>
      <c r="G5275" s="3" t="s">
        <v>4251</v>
      </c>
      <c r="H5275" s="3" t="s">
        <v>4267</v>
      </c>
      <c r="I5275" s="3" t="s">
        <v>4253</v>
      </c>
      <c r="J5275" s="3" t="s">
        <v>4254</v>
      </c>
      <c r="K5275" s="3" t="s">
        <v>15780</v>
      </c>
      <c r="L5275" s="3" t="s">
        <v>19546</v>
      </c>
      <c r="M5275" s="3" t="s">
        <v>16264</v>
      </c>
      <c r="N5275" s="3" t="s">
        <v>16265</v>
      </c>
      <c r="O5275" s="3" t="s">
        <v>4264</v>
      </c>
      <c r="P5275" s="3">
        <v>49898510</v>
      </c>
      <c r="Q5275" s="3">
        <v>49898510</v>
      </c>
      <c r="R5275" s="3">
        <v>0</v>
      </c>
      <c r="S5275" s="3" t="s">
        <v>4260</v>
      </c>
      <c r="T5275" s="4" t="s">
        <v>24</v>
      </c>
      <c r="U5275" s="3" t="s">
        <v>24</v>
      </c>
      <c r="V5275" s="3"/>
      <c r="W5275" s="3" t="s">
        <v>24</v>
      </c>
      <c r="X5275" s="3"/>
      <c r="Y5275" s="3" t="s">
        <v>24</v>
      </c>
    </row>
    <row r="5276" spans="1:25" x14ac:dyDescent="0.25">
      <c r="A5276" s="1">
        <v>5266</v>
      </c>
      <c r="B5276" t="s">
        <v>19547</v>
      </c>
      <c r="C5276" s="3" t="s">
        <v>24</v>
      </c>
      <c r="D5276" s="3" t="s">
        <v>24</v>
      </c>
      <c r="E5276" s="3" t="s">
        <v>19548</v>
      </c>
      <c r="F5276" s="4" t="s">
        <v>917</v>
      </c>
      <c r="G5276" s="3" t="s">
        <v>4251</v>
      </c>
      <c r="H5276" s="3" t="s">
        <v>4267</v>
      </c>
      <c r="I5276" s="3" t="s">
        <v>4253</v>
      </c>
      <c r="J5276" s="3" t="s">
        <v>4254</v>
      </c>
      <c r="K5276" s="3" t="s">
        <v>15780</v>
      </c>
      <c r="L5276" s="3" t="s">
        <v>19549</v>
      </c>
      <c r="M5276" s="3" t="s">
        <v>15803</v>
      </c>
      <c r="N5276" s="3" t="s">
        <v>15804</v>
      </c>
      <c r="O5276" s="3" t="s">
        <v>4264</v>
      </c>
      <c r="P5276" s="3">
        <v>13869425</v>
      </c>
      <c r="Q5276" s="3">
        <v>13869425</v>
      </c>
      <c r="R5276" s="3">
        <v>0</v>
      </c>
      <c r="S5276" s="3" t="s">
        <v>4260</v>
      </c>
      <c r="T5276" s="4" t="s">
        <v>24</v>
      </c>
      <c r="U5276" s="3" t="s">
        <v>24</v>
      </c>
      <c r="V5276" s="3"/>
      <c r="W5276" s="3" t="s">
        <v>24</v>
      </c>
      <c r="X5276" s="3"/>
      <c r="Y5276" s="3" t="s">
        <v>24</v>
      </c>
    </row>
    <row r="5277" spans="1:25" x14ac:dyDescent="0.25">
      <c r="A5277" s="1">
        <v>5267</v>
      </c>
      <c r="B5277" t="s">
        <v>19550</v>
      </c>
      <c r="C5277" s="3" t="s">
        <v>24</v>
      </c>
      <c r="D5277" s="3" t="s">
        <v>24</v>
      </c>
      <c r="E5277" s="3" t="s">
        <v>19551</v>
      </c>
      <c r="F5277" s="4" t="s">
        <v>917</v>
      </c>
      <c r="G5277" s="3" t="s">
        <v>4251</v>
      </c>
      <c r="H5277" s="3" t="s">
        <v>4267</v>
      </c>
      <c r="I5277" s="3" t="s">
        <v>4253</v>
      </c>
      <c r="J5277" s="3" t="s">
        <v>4254</v>
      </c>
      <c r="K5277" s="3" t="s">
        <v>15780</v>
      </c>
      <c r="L5277" s="3" t="s">
        <v>19552</v>
      </c>
      <c r="M5277" s="3" t="s">
        <v>16264</v>
      </c>
      <c r="N5277" s="3" t="s">
        <v>16265</v>
      </c>
      <c r="O5277" s="3" t="s">
        <v>4264</v>
      </c>
      <c r="P5277" s="3">
        <v>30428053</v>
      </c>
      <c r="Q5277" s="3">
        <v>30428053</v>
      </c>
      <c r="R5277" s="3">
        <v>0</v>
      </c>
      <c r="S5277" s="3" t="s">
        <v>4260</v>
      </c>
      <c r="T5277" s="4" t="s">
        <v>24</v>
      </c>
      <c r="U5277" s="3" t="s">
        <v>24</v>
      </c>
      <c r="V5277" s="3"/>
      <c r="W5277" s="3" t="s">
        <v>24</v>
      </c>
      <c r="X5277" s="3"/>
      <c r="Y5277" s="3" t="s">
        <v>24</v>
      </c>
    </row>
    <row r="5278" spans="1:25" x14ac:dyDescent="0.25">
      <c r="A5278" s="1">
        <v>5268</v>
      </c>
      <c r="B5278" t="s">
        <v>19553</v>
      </c>
      <c r="C5278" s="3" t="s">
        <v>24</v>
      </c>
      <c r="D5278" s="3" t="s">
        <v>24</v>
      </c>
      <c r="E5278" s="3" t="s">
        <v>19554</v>
      </c>
      <c r="F5278" s="4" t="s">
        <v>917</v>
      </c>
      <c r="G5278" s="3" t="s">
        <v>4251</v>
      </c>
      <c r="H5278" s="3" t="s">
        <v>4267</v>
      </c>
      <c r="I5278" s="3" t="s">
        <v>4253</v>
      </c>
      <c r="J5278" s="3" t="s">
        <v>4254</v>
      </c>
      <c r="K5278" s="3" t="s">
        <v>15780</v>
      </c>
      <c r="L5278" s="3" t="s">
        <v>19555</v>
      </c>
      <c r="M5278" s="3" t="s">
        <v>15803</v>
      </c>
      <c r="N5278" s="3" t="s">
        <v>15804</v>
      </c>
      <c r="O5278" s="3" t="s">
        <v>4264</v>
      </c>
      <c r="P5278" s="3">
        <v>49898510</v>
      </c>
      <c r="Q5278" s="3">
        <v>49898510</v>
      </c>
      <c r="R5278" s="3">
        <v>0</v>
      </c>
      <c r="S5278" s="3" t="s">
        <v>4260</v>
      </c>
      <c r="T5278" s="4" t="s">
        <v>24</v>
      </c>
      <c r="U5278" s="3" t="s">
        <v>24</v>
      </c>
      <c r="V5278" s="3"/>
      <c r="W5278" s="3" t="s">
        <v>24</v>
      </c>
      <c r="X5278" s="3"/>
      <c r="Y5278" s="3" t="s">
        <v>24</v>
      </c>
    </row>
    <row r="5279" spans="1:25" x14ac:dyDescent="0.25">
      <c r="A5279" s="1">
        <v>5269</v>
      </c>
      <c r="B5279" t="s">
        <v>19556</v>
      </c>
      <c r="C5279" s="3" t="s">
        <v>24</v>
      </c>
      <c r="D5279" s="3" t="s">
        <v>24</v>
      </c>
      <c r="E5279" s="3" t="s">
        <v>19557</v>
      </c>
      <c r="F5279" s="4" t="s">
        <v>651</v>
      </c>
      <c r="G5279" s="3" t="s">
        <v>4251</v>
      </c>
      <c r="H5279" s="3" t="s">
        <v>4267</v>
      </c>
      <c r="I5279" s="3" t="s">
        <v>4253</v>
      </c>
      <c r="J5279" s="3" t="s">
        <v>4254</v>
      </c>
      <c r="K5279" s="3" t="s">
        <v>15780</v>
      </c>
      <c r="L5279" s="3" t="s">
        <v>19558</v>
      </c>
      <c r="M5279" s="3" t="s">
        <v>16264</v>
      </c>
      <c r="N5279" s="3" t="s">
        <v>16265</v>
      </c>
      <c r="O5279" s="3" t="s">
        <v>4264</v>
      </c>
      <c r="P5279" s="3">
        <v>25327301</v>
      </c>
      <c r="Q5279" s="3">
        <v>25327301</v>
      </c>
      <c r="R5279" s="3">
        <v>0</v>
      </c>
      <c r="S5279" s="3" t="s">
        <v>4260</v>
      </c>
      <c r="T5279" s="4" t="s">
        <v>24</v>
      </c>
      <c r="U5279" s="3" t="s">
        <v>24</v>
      </c>
      <c r="V5279" s="3"/>
      <c r="W5279" s="3" t="s">
        <v>24</v>
      </c>
      <c r="X5279" s="3"/>
      <c r="Y5279" s="3" t="s">
        <v>24</v>
      </c>
    </row>
    <row r="5280" spans="1:25" x14ac:dyDescent="0.25">
      <c r="A5280" s="1">
        <v>5270</v>
      </c>
      <c r="B5280" t="s">
        <v>19559</v>
      </c>
      <c r="C5280" s="3" t="s">
        <v>24</v>
      </c>
      <c r="D5280" s="3" t="s">
        <v>24</v>
      </c>
      <c r="E5280" s="3" t="s">
        <v>19560</v>
      </c>
      <c r="F5280" s="4" t="s">
        <v>297</v>
      </c>
      <c r="G5280" s="3" t="s">
        <v>4251</v>
      </c>
      <c r="H5280" s="3" t="s">
        <v>4267</v>
      </c>
      <c r="I5280" s="3" t="s">
        <v>4253</v>
      </c>
      <c r="J5280" s="3" t="s">
        <v>4254</v>
      </c>
      <c r="K5280" s="3" t="s">
        <v>15780</v>
      </c>
      <c r="L5280" s="3" t="s">
        <v>19561</v>
      </c>
      <c r="M5280" s="3" t="s">
        <v>15803</v>
      </c>
      <c r="N5280" s="3" t="s">
        <v>15804</v>
      </c>
      <c r="O5280" s="3" t="s">
        <v>4264</v>
      </c>
      <c r="P5280" s="3">
        <v>49898510</v>
      </c>
      <c r="Q5280" s="3">
        <v>49898510</v>
      </c>
      <c r="R5280" s="3">
        <v>0</v>
      </c>
      <c r="S5280" s="3" t="s">
        <v>4260</v>
      </c>
      <c r="T5280" s="4" t="s">
        <v>24</v>
      </c>
      <c r="U5280" s="3" t="s">
        <v>24</v>
      </c>
      <c r="V5280" s="3"/>
      <c r="W5280" s="3" t="s">
        <v>24</v>
      </c>
      <c r="X5280" s="3"/>
      <c r="Y5280" s="3" t="s">
        <v>24</v>
      </c>
    </row>
    <row r="5281" spans="1:25" x14ac:dyDescent="0.25">
      <c r="A5281" s="1">
        <v>5271</v>
      </c>
      <c r="B5281" t="s">
        <v>19562</v>
      </c>
      <c r="C5281" s="3" t="s">
        <v>24</v>
      </c>
      <c r="D5281" s="3" t="s">
        <v>24</v>
      </c>
      <c r="E5281" s="3" t="s">
        <v>19563</v>
      </c>
      <c r="F5281" s="4" t="s">
        <v>917</v>
      </c>
      <c r="G5281" s="3" t="s">
        <v>4251</v>
      </c>
      <c r="H5281" s="3" t="s">
        <v>4267</v>
      </c>
      <c r="I5281" s="3" t="s">
        <v>4253</v>
      </c>
      <c r="J5281" s="3" t="s">
        <v>4254</v>
      </c>
      <c r="K5281" s="3" t="s">
        <v>15780</v>
      </c>
      <c r="L5281" s="3" t="s">
        <v>19564</v>
      </c>
      <c r="M5281" s="3" t="s">
        <v>16264</v>
      </c>
      <c r="N5281" s="3" t="s">
        <v>16265</v>
      </c>
      <c r="O5281" s="3" t="s">
        <v>4264</v>
      </c>
      <c r="P5281" s="3">
        <v>49898510</v>
      </c>
      <c r="Q5281" s="3">
        <v>49898510</v>
      </c>
      <c r="R5281" s="3">
        <v>0</v>
      </c>
      <c r="S5281" s="3" t="s">
        <v>4260</v>
      </c>
      <c r="T5281" s="4" t="s">
        <v>24</v>
      </c>
      <c r="U5281" s="3" t="s">
        <v>24</v>
      </c>
      <c r="V5281" s="3"/>
      <c r="W5281" s="3" t="s">
        <v>24</v>
      </c>
      <c r="X5281" s="3"/>
      <c r="Y5281" s="3" t="s">
        <v>24</v>
      </c>
    </row>
    <row r="5282" spans="1:25" x14ac:dyDescent="0.25">
      <c r="A5282" s="1">
        <v>5272</v>
      </c>
      <c r="B5282" t="s">
        <v>19565</v>
      </c>
      <c r="C5282" s="3" t="s">
        <v>24</v>
      </c>
      <c r="D5282" s="3" t="s">
        <v>24</v>
      </c>
      <c r="E5282" s="3" t="s">
        <v>19566</v>
      </c>
      <c r="F5282" s="4" t="s">
        <v>297</v>
      </c>
      <c r="G5282" s="3" t="s">
        <v>4251</v>
      </c>
      <c r="H5282" s="3" t="s">
        <v>4267</v>
      </c>
      <c r="I5282" s="3" t="s">
        <v>4253</v>
      </c>
      <c r="J5282" s="3" t="s">
        <v>4254</v>
      </c>
      <c r="K5282" s="3" t="s">
        <v>15780</v>
      </c>
      <c r="L5282" s="3" t="s">
        <v>19567</v>
      </c>
      <c r="M5282" s="3" t="s">
        <v>15803</v>
      </c>
      <c r="N5282" s="3" t="s">
        <v>15804</v>
      </c>
      <c r="O5282" s="3" t="s">
        <v>4264</v>
      </c>
      <c r="P5282" s="3">
        <v>49898510</v>
      </c>
      <c r="Q5282" s="3">
        <v>49898510</v>
      </c>
      <c r="R5282" s="3">
        <v>0</v>
      </c>
      <c r="S5282" s="3" t="s">
        <v>4260</v>
      </c>
      <c r="T5282" s="4" t="s">
        <v>24</v>
      </c>
      <c r="U5282" s="3" t="s">
        <v>24</v>
      </c>
      <c r="V5282" s="3"/>
      <c r="W5282" s="3" t="s">
        <v>24</v>
      </c>
      <c r="X5282" s="3"/>
      <c r="Y5282" s="3" t="s">
        <v>24</v>
      </c>
    </row>
    <row r="5283" spans="1:25" x14ac:dyDescent="0.25">
      <c r="A5283" s="1">
        <v>5273</v>
      </c>
      <c r="B5283" t="s">
        <v>19568</v>
      </c>
      <c r="C5283" s="3" t="s">
        <v>24</v>
      </c>
      <c r="D5283" s="3" t="s">
        <v>24</v>
      </c>
      <c r="E5283" s="3" t="s">
        <v>19569</v>
      </c>
      <c r="F5283" s="4" t="s">
        <v>917</v>
      </c>
      <c r="G5283" s="3" t="s">
        <v>4251</v>
      </c>
      <c r="H5283" s="3" t="s">
        <v>4267</v>
      </c>
      <c r="I5283" s="3" t="s">
        <v>4253</v>
      </c>
      <c r="J5283" s="3" t="s">
        <v>4254</v>
      </c>
      <c r="K5283" s="3" t="s">
        <v>15780</v>
      </c>
      <c r="L5283" s="3" t="s">
        <v>19570</v>
      </c>
      <c r="M5283" s="3" t="s">
        <v>16264</v>
      </c>
      <c r="N5283" s="3" t="s">
        <v>16265</v>
      </c>
      <c r="O5283" s="3" t="s">
        <v>4264</v>
      </c>
      <c r="P5283" s="3">
        <v>30428053</v>
      </c>
      <c r="Q5283" s="3">
        <v>30428053</v>
      </c>
      <c r="R5283" s="3">
        <v>0</v>
      </c>
      <c r="S5283" s="3" t="s">
        <v>4260</v>
      </c>
      <c r="T5283" s="4" t="s">
        <v>24</v>
      </c>
      <c r="U5283" s="3" t="s">
        <v>24</v>
      </c>
      <c r="V5283" s="3"/>
      <c r="W5283" s="3" t="s">
        <v>24</v>
      </c>
      <c r="X5283" s="3"/>
      <c r="Y5283" s="3" t="s">
        <v>24</v>
      </c>
    </row>
    <row r="5284" spans="1:25" x14ac:dyDescent="0.25">
      <c r="A5284" s="1">
        <v>5274</v>
      </c>
      <c r="B5284" t="s">
        <v>19571</v>
      </c>
      <c r="C5284" s="3" t="s">
        <v>24</v>
      </c>
      <c r="D5284" s="3" t="s">
        <v>24</v>
      </c>
      <c r="E5284" s="3" t="s">
        <v>19572</v>
      </c>
      <c r="F5284" s="4" t="s">
        <v>917</v>
      </c>
      <c r="G5284" s="3" t="s">
        <v>4251</v>
      </c>
      <c r="H5284" s="3" t="s">
        <v>4267</v>
      </c>
      <c r="I5284" s="3" t="s">
        <v>4253</v>
      </c>
      <c r="J5284" s="3" t="s">
        <v>4254</v>
      </c>
      <c r="K5284" s="3" t="s">
        <v>15780</v>
      </c>
      <c r="L5284" s="3" t="s">
        <v>19573</v>
      </c>
      <c r="M5284" s="3" t="s">
        <v>15803</v>
      </c>
      <c r="N5284" s="3" t="s">
        <v>15804</v>
      </c>
      <c r="O5284" s="3" t="s">
        <v>4264</v>
      </c>
      <c r="P5284" s="3">
        <v>27672015</v>
      </c>
      <c r="Q5284" s="3">
        <v>27672015</v>
      </c>
      <c r="R5284" s="3">
        <v>0</v>
      </c>
      <c r="S5284" s="3" t="s">
        <v>4260</v>
      </c>
      <c r="T5284" s="4" t="s">
        <v>24</v>
      </c>
      <c r="U5284" s="3" t="s">
        <v>24</v>
      </c>
      <c r="V5284" s="3"/>
      <c r="W5284" s="3" t="s">
        <v>24</v>
      </c>
      <c r="X5284" s="3"/>
      <c r="Y5284" s="3" t="s">
        <v>24</v>
      </c>
    </row>
    <row r="5285" spans="1:25" x14ac:dyDescent="0.25">
      <c r="A5285" s="1">
        <v>5275</v>
      </c>
      <c r="B5285" t="s">
        <v>19574</v>
      </c>
      <c r="C5285" s="3" t="s">
        <v>24</v>
      </c>
      <c r="D5285" s="3" t="s">
        <v>24</v>
      </c>
      <c r="E5285" s="3" t="s">
        <v>19575</v>
      </c>
      <c r="F5285" s="4" t="s">
        <v>651</v>
      </c>
      <c r="G5285" s="3" t="s">
        <v>4251</v>
      </c>
      <c r="H5285" s="3" t="s">
        <v>4267</v>
      </c>
      <c r="I5285" s="3" t="s">
        <v>4253</v>
      </c>
      <c r="J5285" s="3" t="s">
        <v>4254</v>
      </c>
      <c r="K5285" s="3" t="s">
        <v>15780</v>
      </c>
      <c r="L5285" s="3" t="s">
        <v>19576</v>
      </c>
      <c r="M5285" s="3" t="s">
        <v>16264</v>
      </c>
      <c r="N5285" s="3" t="s">
        <v>16265</v>
      </c>
      <c r="O5285" s="3" t="s">
        <v>4264</v>
      </c>
      <c r="P5285" s="3">
        <v>25327301</v>
      </c>
      <c r="Q5285" s="3">
        <v>25327301</v>
      </c>
      <c r="R5285" s="3">
        <v>0</v>
      </c>
      <c r="S5285" s="3" t="s">
        <v>4260</v>
      </c>
      <c r="T5285" s="4" t="s">
        <v>24</v>
      </c>
      <c r="U5285" s="3" t="s">
        <v>24</v>
      </c>
      <c r="V5285" s="3"/>
      <c r="W5285" s="3" t="s">
        <v>24</v>
      </c>
      <c r="X5285" s="3"/>
      <c r="Y5285" s="3" t="s">
        <v>24</v>
      </c>
    </row>
    <row r="5286" spans="1:25" x14ac:dyDescent="0.25">
      <c r="A5286" s="1">
        <v>5276</v>
      </c>
      <c r="B5286" t="s">
        <v>19577</v>
      </c>
      <c r="C5286" s="3" t="s">
        <v>24</v>
      </c>
      <c r="D5286" s="3" t="s">
        <v>24</v>
      </c>
      <c r="E5286" s="3" t="s">
        <v>19578</v>
      </c>
      <c r="F5286" s="4" t="s">
        <v>297</v>
      </c>
      <c r="G5286" s="3" t="s">
        <v>4251</v>
      </c>
      <c r="H5286" s="3" t="s">
        <v>4267</v>
      </c>
      <c r="I5286" s="3" t="s">
        <v>4253</v>
      </c>
      <c r="J5286" s="3" t="s">
        <v>4254</v>
      </c>
      <c r="K5286" s="3" t="s">
        <v>15780</v>
      </c>
      <c r="L5286" s="3" t="s">
        <v>19579</v>
      </c>
      <c r="M5286" s="3" t="s">
        <v>15803</v>
      </c>
      <c r="N5286" s="3" t="s">
        <v>15804</v>
      </c>
      <c r="O5286" s="3" t="s">
        <v>4264</v>
      </c>
      <c r="P5286" s="3">
        <v>30428053</v>
      </c>
      <c r="Q5286" s="3">
        <v>30428053</v>
      </c>
      <c r="R5286" s="3">
        <v>0</v>
      </c>
      <c r="S5286" s="3" t="s">
        <v>4260</v>
      </c>
      <c r="T5286" s="4" t="s">
        <v>24</v>
      </c>
      <c r="U5286" s="3" t="s">
        <v>24</v>
      </c>
      <c r="V5286" s="3"/>
      <c r="W5286" s="3" t="s">
        <v>24</v>
      </c>
      <c r="X5286" s="3"/>
      <c r="Y5286" s="3" t="s">
        <v>24</v>
      </c>
    </row>
    <row r="5287" spans="1:25" x14ac:dyDescent="0.25">
      <c r="A5287" s="1">
        <v>5277</v>
      </c>
      <c r="B5287" t="s">
        <v>19580</v>
      </c>
      <c r="C5287" s="3" t="s">
        <v>24</v>
      </c>
      <c r="D5287" s="3" t="s">
        <v>24</v>
      </c>
      <c r="E5287" s="3" t="s">
        <v>19581</v>
      </c>
      <c r="F5287" s="4" t="s">
        <v>607</v>
      </c>
      <c r="G5287" s="3" t="s">
        <v>4251</v>
      </c>
      <c r="H5287" s="3" t="s">
        <v>4267</v>
      </c>
      <c r="I5287" s="3" t="s">
        <v>4253</v>
      </c>
      <c r="J5287" s="3" t="s">
        <v>4254</v>
      </c>
      <c r="K5287" s="3" t="s">
        <v>15780</v>
      </c>
      <c r="L5287" s="3" t="s">
        <v>19582</v>
      </c>
      <c r="M5287" s="3" t="s">
        <v>15875</v>
      </c>
      <c r="N5287" s="3" t="s">
        <v>15876</v>
      </c>
      <c r="O5287" s="3" t="s">
        <v>4264</v>
      </c>
      <c r="P5287" s="3">
        <v>7602381</v>
      </c>
      <c r="Q5287" s="3">
        <v>7602381</v>
      </c>
      <c r="R5287" s="3">
        <v>0</v>
      </c>
      <c r="S5287" s="3" t="s">
        <v>4260</v>
      </c>
      <c r="T5287" s="4" t="s">
        <v>24</v>
      </c>
      <c r="U5287" s="3" t="s">
        <v>24</v>
      </c>
      <c r="V5287" s="3"/>
      <c r="W5287" s="3" t="s">
        <v>24</v>
      </c>
      <c r="X5287" s="3"/>
      <c r="Y5287" s="3" t="s">
        <v>24</v>
      </c>
    </row>
    <row r="5288" spans="1:25" x14ac:dyDescent="0.25">
      <c r="A5288" s="1">
        <v>5278</v>
      </c>
      <c r="B5288" t="s">
        <v>19583</v>
      </c>
      <c r="C5288" s="3" t="s">
        <v>24</v>
      </c>
      <c r="D5288" s="3" t="s">
        <v>24</v>
      </c>
      <c r="E5288" s="3" t="s">
        <v>19584</v>
      </c>
      <c r="F5288" s="4" t="s">
        <v>149</v>
      </c>
      <c r="G5288" s="3" t="s">
        <v>4251</v>
      </c>
      <c r="H5288" s="3" t="s">
        <v>4267</v>
      </c>
      <c r="I5288" s="3" t="s">
        <v>4253</v>
      </c>
      <c r="J5288" s="3" t="s">
        <v>4254</v>
      </c>
      <c r="K5288" s="3" t="s">
        <v>15780</v>
      </c>
      <c r="L5288" s="3" t="s">
        <v>19585</v>
      </c>
      <c r="M5288" s="3" t="s">
        <v>15900</v>
      </c>
      <c r="N5288" s="3" t="s">
        <v>15901</v>
      </c>
      <c r="O5288" s="3" t="s">
        <v>4264</v>
      </c>
      <c r="P5288" s="3">
        <v>7747633</v>
      </c>
      <c r="Q5288" s="3">
        <v>7747633</v>
      </c>
      <c r="R5288" s="3">
        <v>0</v>
      </c>
      <c r="S5288" s="3" t="s">
        <v>4260</v>
      </c>
      <c r="T5288" s="4" t="s">
        <v>24</v>
      </c>
      <c r="U5288" s="3" t="s">
        <v>24</v>
      </c>
      <c r="V5288" s="3"/>
      <c r="W5288" s="3" t="s">
        <v>24</v>
      </c>
      <c r="X5288" s="3"/>
      <c r="Y5288" s="3" t="s">
        <v>24</v>
      </c>
    </row>
    <row r="5289" spans="1:25" x14ac:dyDescent="0.25">
      <c r="A5289" s="1">
        <v>5279</v>
      </c>
      <c r="B5289" t="s">
        <v>19586</v>
      </c>
      <c r="C5289" s="3" t="s">
        <v>24</v>
      </c>
      <c r="D5289" s="3" t="s">
        <v>24</v>
      </c>
      <c r="E5289" s="3" t="s">
        <v>19587</v>
      </c>
      <c r="F5289" s="4" t="s">
        <v>629</v>
      </c>
      <c r="G5289" s="3" t="s">
        <v>4251</v>
      </c>
      <c r="H5289" s="3" t="s">
        <v>4267</v>
      </c>
      <c r="I5289" s="3" t="s">
        <v>4253</v>
      </c>
      <c r="J5289" s="3" t="s">
        <v>4254</v>
      </c>
      <c r="K5289" s="3" t="s">
        <v>15780</v>
      </c>
      <c r="L5289" s="3" t="s">
        <v>19588</v>
      </c>
      <c r="M5289" s="3" t="s">
        <v>15803</v>
      </c>
      <c r="N5289" s="3" t="s">
        <v>15804</v>
      </c>
      <c r="O5289" s="3" t="s">
        <v>4264</v>
      </c>
      <c r="P5289" s="3">
        <v>7091333</v>
      </c>
      <c r="Q5289" s="3">
        <v>7091333</v>
      </c>
      <c r="R5289" s="3">
        <v>0</v>
      </c>
      <c r="S5289" s="3" t="s">
        <v>4260</v>
      </c>
      <c r="T5289" s="4" t="s">
        <v>24</v>
      </c>
      <c r="U5289" s="3" t="s">
        <v>24</v>
      </c>
      <c r="V5289" s="3"/>
      <c r="W5289" s="3" t="s">
        <v>24</v>
      </c>
      <c r="X5289" s="3"/>
      <c r="Y5289" s="3" t="s">
        <v>24</v>
      </c>
    </row>
    <row r="5290" spans="1:25" x14ac:dyDescent="0.25">
      <c r="A5290" s="1">
        <v>5280</v>
      </c>
      <c r="B5290" t="s">
        <v>19589</v>
      </c>
      <c r="C5290" s="3" t="s">
        <v>24</v>
      </c>
      <c r="D5290" s="3" t="s">
        <v>24</v>
      </c>
      <c r="E5290" s="3" t="s">
        <v>19590</v>
      </c>
      <c r="F5290" s="4" t="s">
        <v>921</v>
      </c>
      <c r="G5290" s="3" t="s">
        <v>4251</v>
      </c>
      <c r="H5290" s="3" t="s">
        <v>4267</v>
      </c>
      <c r="I5290" s="3" t="s">
        <v>4253</v>
      </c>
      <c r="J5290" s="3" t="s">
        <v>4254</v>
      </c>
      <c r="K5290" s="3" t="s">
        <v>15780</v>
      </c>
      <c r="L5290" s="3" t="s">
        <v>19591</v>
      </c>
      <c r="M5290" s="3" t="s">
        <v>15900</v>
      </c>
      <c r="N5290" s="3" t="s">
        <v>15914</v>
      </c>
      <c r="O5290" s="3" t="s">
        <v>4264</v>
      </c>
      <c r="P5290" s="3">
        <v>7122509</v>
      </c>
      <c r="Q5290" s="3">
        <v>7122509</v>
      </c>
      <c r="R5290" s="3">
        <v>0</v>
      </c>
      <c r="S5290" s="3" t="s">
        <v>4260</v>
      </c>
      <c r="T5290" s="4" t="s">
        <v>24</v>
      </c>
      <c r="U5290" s="3" t="s">
        <v>24</v>
      </c>
      <c r="V5290" s="3"/>
      <c r="W5290" s="3" t="s">
        <v>24</v>
      </c>
      <c r="X5290" s="3"/>
      <c r="Y5290" s="3" t="s">
        <v>24</v>
      </c>
    </row>
    <row r="5291" spans="1:25" x14ac:dyDescent="0.25">
      <c r="A5291" s="1">
        <v>5281</v>
      </c>
      <c r="B5291" t="s">
        <v>19592</v>
      </c>
      <c r="C5291" s="3" t="s">
        <v>24</v>
      </c>
      <c r="D5291" s="3" t="s">
        <v>24</v>
      </c>
      <c r="E5291" s="3" t="s">
        <v>19593</v>
      </c>
      <c r="F5291" s="4" t="s">
        <v>392</v>
      </c>
      <c r="G5291" s="3" t="s">
        <v>4251</v>
      </c>
      <c r="H5291" s="3" t="s">
        <v>4267</v>
      </c>
      <c r="I5291" s="3" t="s">
        <v>4253</v>
      </c>
      <c r="J5291" s="3" t="s">
        <v>4254</v>
      </c>
      <c r="K5291" s="3" t="s">
        <v>15780</v>
      </c>
      <c r="L5291" s="3" t="s">
        <v>19594</v>
      </c>
      <c r="M5291" s="3" t="s">
        <v>4392</v>
      </c>
      <c r="N5291" s="3" t="s">
        <v>4393</v>
      </c>
      <c r="O5291" s="3" t="s">
        <v>4264</v>
      </c>
      <c r="P5291" s="3">
        <v>7122509</v>
      </c>
      <c r="Q5291" s="3">
        <v>7122509</v>
      </c>
      <c r="R5291" s="3">
        <v>0</v>
      </c>
      <c r="S5291" s="3" t="s">
        <v>4260</v>
      </c>
      <c r="T5291" s="4" t="s">
        <v>24</v>
      </c>
      <c r="U5291" s="3" t="s">
        <v>24</v>
      </c>
      <c r="V5291" s="3"/>
      <c r="W5291" s="3" t="s">
        <v>24</v>
      </c>
      <c r="X5291" s="3"/>
      <c r="Y5291" s="3" t="s">
        <v>24</v>
      </c>
    </row>
    <row r="5292" spans="1:25" x14ac:dyDescent="0.25">
      <c r="A5292" s="1">
        <v>5282</v>
      </c>
      <c r="B5292" t="s">
        <v>19595</v>
      </c>
      <c r="C5292" s="3" t="s">
        <v>24</v>
      </c>
      <c r="D5292" s="3" t="s">
        <v>24</v>
      </c>
      <c r="E5292" s="3" t="s">
        <v>19596</v>
      </c>
      <c r="F5292" s="4" t="s">
        <v>607</v>
      </c>
      <c r="G5292" s="3" t="s">
        <v>4251</v>
      </c>
      <c r="H5292" s="3" t="s">
        <v>4267</v>
      </c>
      <c r="I5292" s="3" t="s">
        <v>4253</v>
      </c>
      <c r="J5292" s="3" t="s">
        <v>4254</v>
      </c>
      <c r="K5292" s="3" t="s">
        <v>15780</v>
      </c>
      <c r="L5292" s="3" t="s">
        <v>19597</v>
      </c>
      <c r="M5292" s="3" t="s">
        <v>15875</v>
      </c>
      <c r="N5292" s="3" t="s">
        <v>15876</v>
      </c>
      <c r="O5292" s="3" t="s">
        <v>4264</v>
      </c>
      <c r="P5292" s="3">
        <v>53259348</v>
      </c>
      <c r="Q5292" s="3">
        <v>53259348</v>
      </c>
      <c r="R5292" s="3">
        <v>0</v>
      </c>
      <c r="S5292" s="3" t="s">
        <v>4260</v>
      </c>
      <c r="T5292" s="4" t="s">
        <v>24</v>
      </c>
      <c r="U5292" s="3" t="s">
        <v>24</v>
      </c>
      <c r="V5292" s="3"/>
      <c r="W5292" s="3" t="s">
        <v>24</v>
      </c>
      <c r="X5292" s="3"/>
      <c r="Y5292" s="3" t="s">
        <v>24</v>
      </c>
    </row>
    <row r="5293" spans="1:25" x14ac:dyDescent="0.25">
      <c r="A5293" s="1">
        <v>5283</v>
      </c>
      <c r="B5293" t="s">
        <v>19598</v>
      </c>
      <c r="C5293" s="3" t="s">
        <v>24</v>
      </c>
      <c r="D5293" s="3" t="s">
        <v>24</v>
      </c>
      <c r="E5293" s="3" t="s">
        <v>19599</v>
      </c>
      <c r="F5293" s="4" t="s">
        <v>1571</v>
      </c>
      <c r="G5293" s="3" t="s">
        <v>4251</v>
      </c>
      <c r="H5293" s="3" t="s">
        <v>4267</v>
      </c>
      <c r="I5293" s="3" t="s">
        <v>4253</v>
      </c>
      <c r="J5293" s="3" t="s">
        <v>4254</v>
      </c>
      <c r="K5293" s="3" t="s">
        <v>15780</v>
      </c>
      <c r="L5293" s="3" t="s">
        <v>19600</v>
      </c>
      <c r="M5293" s="3" t="s">
        <v>15900</v>
      </c>
      <c r="N5293" s="3" t="s">
        <v>15918</v>
      </c>
      <c r="O5293" s="3" t="s">
        <v>4264</v>
      </c>
      <c r="P5293" s="3">
        <v>27672015</v>
      </c>
      <c r="Q5293" s="3">
        <v>27672015</v>
      </c>
      <c r="R5293" s="3">
        <v>0</v>
      </c>
      <c r="S5293" s="3" t="s">
        <v>4260</v>
      </c>
      <c r="T5293" s="4" t="s">
        <v>24</v>
      </c>
      <c r="U5293" s="3" t="s">
        <v>24</v>
      </c>
      <c r="V5293" s="3"/>
      <c r="W5293" s="3" t="s">
        <v>24</v>
      </c>
      <c r="X5293" s="3"/>
      <c r="Y5293" s="3" t="s">
        <v>24</v>
      </c>
    </row>
    <row r="5294" spans="1:25" x14ac:dyDescent="0.25">
      <c r="A5294" s="1">
        <v>5284</v>
      </c>
      <c r="B5294" t="s">
        <v>19601</v>
      </c>
      <c r="C5294" s="3" t="s">
        <v>24</v>
      </c>
      <c r="D5294" s="3" t="s">
        <v>24</v>
      </c>
      <c r="E5294" s="3" t="s">
        <v>19602</v>
      </c>
      <c r="F5294" s="4" t="s">
        <v>921</v>
      </c>
      <c r="G5294" s="3" t="s">
        <v>4251</v>
      </c>
      <c r="H5294" s="3" t="s">
        <v>4267</v>
      </c>
      <c r="I5294" s="3" t="s">
        <v>4253</v>
      </c>
      <c r="J5294" s="3" t="s">
        <v>4254</v>
      </c>
      <c r="K5294" s="3" t="s">
        <v>15780</v>
      </c>
      <c r="L5294" s="3" t="s">
        <v>19603</v>
      </c>
      <c r="M5294" s="3" t="s">
        <v>16264</v>
      </c>
      <c r="N5294" s="3" t="s">
        <v>16265</v>
      </c>
      <c r="O5294" s="3" t="s">
        <v>4264</v>
      </c>
      <c r="P5294" s="3">
        <v>27672015</v>
      </c>
      <c r="Q5294" s="3">
        <v>27672015</v>
      </c>
      <c r="R5294" s="3">
        <v>0</v>
      </c>
      <c r="S5294" s="3" t="s">
        <v>4260</v>
      </c>
      <c r="T5294" s="4" t="s">
        <v>24</v>
      </c>
      <c r="U5294" s="3" t="s">
        <v>24</v>
      </c>
      <c r="V5294" s="3"/>
      <c r="W5294" s="3" t="s">
        <v>24</v>
      </c>
      <c r="X5294" s="3"/>
      <c r="Y5294" s="3" t="s">
        <v>24</v>
      </c>
    </row>
    <row r="5295" spans="1:25" x14ac:dyDescent="0.25">
      <c r="A5295" s="1">
        <v>5285</v>
      </c>
      <c r="B5295" t="s">
        <v>19604</v>
      </c>
      <c r="C5295" s="3" t="s">
        <v>24</v>
      </c>
      <c r="D5295" s="3" t="s">
        <v>24</v>
      </c>
      <c r="E5295" s="3" t="s">
        <v>19605</v>
      </c>
      <c r="F5295" s="4" t="s">
        <v>921</v>
      </c>
      <c r="G5295" s="3" t="s">
        <v>4251</v>
      </c>
      <c r="H5295" s="3" t="s">
        <v>4267</v>
      </c>
      <c r="I5295" s="3" t="s">
        <v>4253</v>
      </c>
      <c r="J5295" s="3" t="s">
        <v>4254</v>
      </c>
      <c r="K5295" s="3" t="s">
        <v>15780</v>
      </c>
      <c r="L5295" s="3" t="s">
        <v>19606</v>
      </c>
      <c r="M5295" s="3" t="s">
        <v>16264</v>
      </c>
      <c r="N5295" s="3" t="s">
        <v>16265</v>
      </c>
      <c r="O5295" s="3" t="s">
        <v>4264</v>
      </c>
      <c r="P5295" s="3">
        <v>27672015</v>
      </c>
      <c r="Q5295" s="3">
        <v>27672015</v>
      </c>
      <c r="R5295" s="3">
        <v>0</v>
      </c>
      <c r="S5295" s="3" t="s">
        <v>4260</v>
      </c>
      <c r="T5295" s="4" t="s">
        <v>24</v>
      </c>
      <c r="U5295" s="3" t="s">
        <v>24</v>
      </c>
      <c r="V5295" s="3"/>
      <c r="W5295" s="3" t="s">
        <v>24</v>
      </c>
      <c r="X5295" s="3"/>
      <c r="Y5295" s="3" t="s">
        <v>24</v>
      </c>
    </row>
    <row r="5296" spans="1:25" x14ac:dyDescent="0.25">
      <c r="A5296" s="1">
        <v>5286</v>
      </c>
      <c r="B5296" t="s">
        <v>19607</v>
      </c>
      <c r="C5296" s="3" t="s">
        <v>24</v>
      </c>
      <c r="D5296" s="3" t="s">
        <v>24</v>
      </c>
      <c r="E5296" s="3" t="s">
        <v>19608</v>
      </c>
      <c r="F5296" s="4" t="s">
        <v>1183</v>
      </c>
      <c r="G5296" s="3" t="s">
        <v>4251</v>
      </c>
      <c r="H5296" s="3" t="s">
        <v>4267</v>
      </c>
      <c r="I5296" s="3" t="s">
        <v>4253</v>
      </c>
      <c r="J5296" s="3" t="s">
        <v>4254</v>
      </c>
      <c r="K5296" s="3" t="s">
        <v>15780</v>
      </c>
      <c r="L5296" s="3" t="s">
        <v>19609</v>
      </c>
      <c r="M5296" s="3" t="s">
        <v>15900</v>
      </c>
      <c r="N5296" s="3" t="s">
        <v>15901</v>
      </c>
      <c r="O5296" s="3" t="s">
        <v>4264</v>
      </c>
      <c r="P5296" s="3">
        <v>30428053</v>
      </c>
      <c r="Q5296" s="3">
        <v>30428053</v>
      </c>
      <c r="R5296" s="3">
        <v>0</v>
      </c>
      <c r="S5296" s="3" t="s">
        <v>4260</v>
      </c>
      <c r="T5296" s="4" t="s">
        <v>24</v>
      </c>
      <c r="U5296" s="3" t="s">
        <v>24</v>
      </c>
      <c r="V5296" s="3"/>
      <c r="W5296" s="3" t="s">
        <v>24</v>
      </c>
      <c r="X5296" s="3"/>
      <c r="Y5296" s="3" t="s">
        <v>24</v>
      </c>
    </row>
    <row r="5297" spans="1:25" x14ac:dyDescent="0.25">
      <c r="A5297" s="1">
        <v>5287</v>
      </c>
      <c r="B5297" t="s">
        <v>19610</v>
      </c>
      <c r="C5297" s="3" t="s">
        <v>24</v>
      </c>
      <c r="D5297" s="3" t="s">
        <v>24</v>
      </c>
      <c r="E5297" s="3" t="s">
        <v>19611</v>
      </c>
      <c r="F5297" s="4" t="s">
        <v>674</v>
      </c>
      <c r="G5297" s="3" t="s">
        <v>4251</v>
      </c>
      <c r="H5297" s="3" t="s">
        <v>4267</v>
      </c>
      <c r="I5297" s="3" t="s">
        <v>4253</v>
      </c>
      <c r="J5297" s="3" t="s">
        <v>4254</v>
      </c>
      <c r="K5297" s="3" t="s">
        <v>15780</v>
      </c>
      <c r="L5297" s="3" t="s">
        <v>19612</v>
      </c>
      <c r="M5297" s="3" t="s">
        <v>15900</v>
      </c>
      <c r="N5297" s="3" t="s">
        <v>15918</v>
      </c>
      <c r="O5297" s="3" t="s">
        <v>4264</v>
      </c>
      <c r="P5297" s="3">
        <v>30428053</v>
      </c>
      <c r="Q5297" s="3">
        <v>30428053</v>
      </c>
      <c r="R5297" s="3">
        <v>0</v>
      </c>
      <c r="S5297" s="3" t="s">
        <v>4260</v>
      </c>
      <c r="T5297" s="4" t="s">
        <v>24</v>
      </c>
      <c r="U5297" s="3" t="s">
        <v>24</v>
      </c>
      <c r="V5297" s="3"/>
      <c r="W5297" s="3" t="s">
        <v>24</v>
      </c>
      <c r="X5297" s="3"/>
      <c r="Y5297" s="3" t="s">
        <v>24</v>
      </c>
    </row>
    <row r="5298" spans="1:25" x14ac:dyDescent="0.25">
      <c r="A5298" s="1">
        <v>5288</v>
      </c>
      <c r="B5298" t="s">
        <v>19613</v>
      </c>
      <c r="C5298" s="3" t="s">
        <v>24</v>
      </c>
      <c r="D5298" s="3" t="s">
        <v>24</v>
      </c>
      <c r="E5298" s="3" t="s">
        <v>19614</v>
      </c>
      <c r="F5298" s="4" t="s">
        <v>963</v>
      </c>
      <c r="G5298" s="3" t="s">
        <v>4251</v>
      </c>
      <c r="H5298" s="3" t="s">
        <v>4267</v>
      </c>
      <c r="I5298" s="3" t="s">
        <v>4253</v>
      </c>
      <c r="J5298" s="3" t="s">
        <v>4254</v>
      </c>
      <c r="K5298" s="3" t="s">
        <v>15780</v>
      </c>
      <c r="L5298" s="3" t="s">
        <v>19615</v>
      </c>
      <c r="M5298" s="3" t="s">
        <v>15782</v>
      </c>
      <c r="N5298" s="3" t="s">
        <v>15783</v>
      </c>
      <c r="O5298" s="3" t="s">
        <v>4264</v>
      </c>
      <c r="P5298" s="3">
        <v>7122509</v>
      </c>
      <c r="Q5298" s="3">
        <v>7122509</v>
      </c>
      <c r="R5298" s="3">
        <v>0</v>
      </c>
      <c r="S5298" s="3" t="s">
        <v>4260</v>
      </c>
      <c r="T5298" s="4" t="s">
        <v>24</v>
      </c>
      <c r="U5298" s="3" t="s">
        <v>24</v>
      </c>
      <c r="V5298" s="3"/>
      <c r="W5298" s="3" t="s">
        <v>24</v>
      </c>
      <c r="X5298" s="3"/>
      <c r="Y5298" s="3" t="s">
        <v>24</v>
      </c>
    </row>
    <row r="5299" spans="1:25" x14ac:dyDescent="0.25">
      <c r="A5299" s="1">
        <v>5289</v>
      </c>
      <c r="B5299" t="s">
        <v>19616</v>
      </c>
      <c r="C5299" s="3" t="s">
        <v>24</v>
      </c>
      <c r="D5299" s="3" t="s">
        <v>24</v>
      </c>
      <c r="E5299" s="3" t="s">
        <v>19617</v>
      </c>
      <c r="F5299" s="4" t="s">
        <v>921</v>
      </c>
      <c r="G5299" s="3" t="s">
        <v>4251</v>
      </c>
      <c r="H5299" s="3" t="s">
        <v>4267</v>
      </c>
      <c r="I5299" s="3" t="s">
        <v>4253</v>
      </c>
      <c r="J5299" s="3" t="s">
        <v>4254</v>
      </c>
      <c r="K5299" s="3" t="s">
        <v>15780</v>
      </c>
      <c r="L5299" s="3" t="s">
        <v>19618</v>
      </c>
      <c r="M5299" s="3" t="s">
        <v>16264</v>
      </c>
      <c r="N5299" s="3" t="s">
        <v>16265</v>
      </c>
      <c r="O5299" s="3" t="s">
        <v>4264</v>
      </c>
      <c r="P5299" s="3">
        <v>7181284</v>
      </c>
      <c r="Q5299" s="3">
        <v>7181284</v>
      </c>
      <c r="R5299" s="3">
        <v>0</v>
      </c>
      <c r="S5299" s="3" t="s">
        <v>4260</v>
      </c>
      <c r="T5299" s="4" t="s">
        <v>24</v>
      </c>
      <c r="U5299" s="3" t="s">
        <v>24</v>
      </c>
      <c r="V5299" s="3"/>
      <c r="W5299" s="3" t="s">
        <v>24</v>
      </c>
      <c r="X5299" s="3"/>
      <c r="Y5299" s="3" t="s">
        <v>24</v>
      </c>
    </row>
    <row r="5300" spans="1:25" x14ac:dyDescent="0.25">
      <c r="A5300" s="1">
        <v>5290</v>
      </c>
      <c r="B5300" t="s">
        <v>19619</v>
      </c>
      <c r="C5300" s="3" t="s">
        <v>24</v>
      </c>
      <c r="D5300" s="3" t="s">
        <v>24</v>
      </c>
      <c r="E5300" s="3" t="s">
        <v>19620</v>
      </c>
      <c r="F5300" s="4" t="s">
        <v>607</v>
      </c>
      <c r="G5300" s="3" t="s">
        <v>4251</v>
      </c>
      <c r="H5300" s="3" t="s">
        <v>4267</v>
      </c>
      <c r="I5300" s="3" t="s">
        <v>4253</v>
      </c>
      <c r="J5300" s="3" t="s">
        <v>4254</v>
      </c>
      <c r="K5300" s="3" t="s">
        <v>15780</v>
      </c>
      <c r="L5300" s="3" t="s">
        <v>19621</v>
      </c>
      <c r="M5300" s="3" t="s">
        <v>15875</v>
      </c>
      <c r="N5300" s="3" t="s">
        <v>15876</v>
      </c>
      <c r="O5300" s="3" t="s">
        <v>4264</v>
      </c>
      <c r="P5300" s="3">
        <v>7602381</v>
      </c>
      <c r="Q5300" s="3">
        <v>7602381</v>
      </c>
      <c r="R5300" s="3">
        <v>0</v>
      </c>
      <c r="S5300" s="3" t="s">
        <v>4260</v>
      </c>
      <c r="T5300" s="4" t="s">
        <v>24</v>
      </c>
      <c r="U5300" s="3" t="s">
        <v>24</v>
      </c>
      <c r="V5300" s="3"/>
      <c r="W5300" s="3" t="s">
        <v>24</v>
      </c>
      <c r="X5300" s="3"/>
      <c r="Y5300" s="3" t="s">
        <v>24</v>
      </c>
    </row>
    <row r="5301" spans="1:25" x14ac:dyDescent="0.25">
      <c r="A5301" s="1">
        <v>5291</v>
      </c>
      <c r="B5301" t="s">
        <v>19622</v>
      </c>
      <c r="C5301" s="3" t="s">
        <v>24</v>
      </c>
      <c r="D5301" s="3" t="s">
        <v>24</v>
      </c>
      <c r="E5301" s="3" t="s">
        <v>19623</v>
      </c>
      <c r="F5301" s="4" t="s">
        <v>921</v>
      </c>
      <c r="G5301" s="3" t="s">
        <v>4251</v>
      </c>
      <c r="H5301" s="3" t="s">
        <v>4267</v>
      </c>
      <c r="I5301" s="3" t="s">
        <v>4253</v>
      </c>
      <c r="J5301" s="3" t="s">
        <v>4254</v>
      </c>
      <c r="K5301" s="3" t="s">
        <v>15780</v>
      </c>
      <c r="L5301" s="3" t="s">
        <v>19624</v>
      </c>
      <c r="M5301" s="3" t="s">
        <v>16264</v>
      </c>
      <c r="N5301" s="3" t="s">
        <v>16265</v>
      </c>
      <c r="O5301" s="3" t="s">
        <v>4264</v>
      </c>
      <c r="P5301" s="3">
        <v>7122509</v>
      </c>
      <c r="Q5301" s="3">
        <v>7122509</v>
      </c>
      <c r="R5301" s="3">
        <v>0</v>
      </c>
      <c r="S5301" s="3" t="s">
        <v>4260</v>
      </c>
      <c r="T5301" s="4" t="s">
        <v>24</v>
      </c>
      <c r="U5301" s="3" t="s">
        <v>24</v>
      </c>
      <c r="V5301" s="3"/>
      <c r="W5301" s="3" t="s">
        <v>24</v>
      </c>
      <c r="X5301" s="3"/>
      <c r="Y5301" s="3" t="s">
        <v>24</v>
      </c>
    </row>
    <row r="5302" spans="1:25" x14ac:dyDescent="0.25">
      <c r="A5302" s="1">
        <v>5292</v>
      </c>
      <c r="B5302" t="s">
        <v>19625</v>
      </c>
      <c r="C5302" s="3" t="s">
        <v>24</v>
      </c>
      <c r="D5302" s="3" t="s">
        <v>24</v>
      </c>
      <c r="E5302" s="3" t="s">
        <v>19626</v>
      </c>
      <c r="F5302" s="4" t="s">
        <v>296</v>
      </c>
      <c r="G5302" s="3" t="s">
        <v>4251</v>
      </c>
      <c r="H5302" s="3" t="s">
        <v>4267</v>
      </c>
      <c r="I5302" s="3" t="s">
        <v>4253</v>
      </c>
      <c r="J5302" s="3" t="s">
        <v>4254</v>
      </c>
      <c r="K5302" s="3" t="s">
        <v>15780</v>
      </c>
      <c r="L5302" s="3" t="s">
        <v>19627</v>
      </c>
      <c r="M5302" s="3" t="s">
        <v>15798</v>
      </c>
      <c r="N5302" s="3" t="s">
        <v>15799</v>
      </c>
      <c r="O5302" s="3" t="s">
        <v>4264</v>
      </c>
      <c r="P5302" s="3">
        <v>13869425</v>
      </c>
      <c r="Q5302" s="3">
        <v>13869425</v>
      </c>
      <c r="R5302" s="3">
        <v>0</v>
      </c>
      <c r="S5302" s="3" t="s">
        <v>4260</v>
      </c>
      <c r="T5302" s="4" t="s">
        <v>24</v>
      </c>
      <c r="U5302" s="3" t="s">
        <v>24</v>
      </c>
      <c r="V5302" s="3"/>
      <c r="W5302" s="3" t="s">
        <v>24</v>
      </c>
      <c r="X5302" s="3"/>
      <c r="Y5302" s="3" t="s">
        <v>24</v>
      </c>
    </row>
    <row r="5303" spans="1:25" x14ac:dyDescent="0.25">
      <c r="A5303" s="1">
        <v>5293</v>
      </c>
      <c r="B5303" t="s">
        <v>19628</v>
      </c>
      <c r="C5303" s="3" t="s">
        <v>24</v>
      </c>
      <c r="D5303" s="3" t="s">
        <v>24</v>
      </c>
      <c r="E5303" s="3" t="s">
        <v>19629</v>
      </c>
      <c r="F5303" s="4" t="s">
        <v>917</v>
      </c>
      <c r="G5303" s="3" t="s">
        <v>4251</v>
      </c>
      <c r="H5303" s="3" t="s">
        <v>4267</v>
      </c>
      <c r="I5303" s="3" t="s">
        <v>4253</v>
      </c>
      <c r="J5303" s="3" t="s">
        <v>4254</v>
      </c>
      <c r="K5303" s="3" t="s">
        <v>15780</v>
      </c>
      <c r="L5303" s="3" t="s">
        <v>19630</v>
      </c>
      <c r="M5303" s="3" t="s">
        <v>15803</v>
      </c>
      <c r="N5303" s="3" t="s">
        <v>15804</v>
      </c>
      <c r="O5303" s="3" t="s">
        <v>4264</v>
      </c>
      <c r="P5303" s="3">
        <v>13869425</v>
      </c>
      <c r="Q5303" s="3">
        <v>13869425</v>
      </c>
      <c r="R5303" s="3">
        <v>0</v>
      </c>
      <c r="S5303" s="3" t="s">
        <v>4260</v>
      </c>
      <c r="T5303" s="4" t="s">
        <v>24</v>
      </c>
      <c r="U5303" s="3" t="s">
        <v>24</v>
      </c>
      <c r="V5303" s="3"/>
      <c r="W5303" s="3" t="s">
        <v>24</v>
      </c>
      <c r="X5303" s="3"/>
      <c r="Y5303" s="3" t="s">
        <v>24</v>
      </c>
    </row>
    <row r="5304" spans="1:25" x14ac:dyDescent="0.25">
      <c r="A5304" s="1">
        <v>5294</v>
      </c>
      <c r="B5304" t="s">
        <v>19631</v>
      </c>
      <c r="C5304" s="3" t="s">
        <v>24</v>
      </c>
      <c r="D5304" s="3" t="s">
        <v>24</v>
      </c>
      <c r="E5304" s="3" t="s">
        <v>19632</v>
      </c>
      <c r="F5304" s="4" t="s">
        <v>917</v>
      </c>
      <c r="G5304" s="3" t="s">
        <v>4251</v>
      </c>
      <c r="H5304" s="3" t="s">
        <v>4267</v>
      </c>
      <c r="I5304" s="3" t="s">
        <v>4253</v>
      </c>
      <c r="J5304" s="3" t="s">
        <v>4254</v>
      </c>
      <c r="K5304" s="3" t="s">
        <v>15780</v>
      </c>
      <c r="L5304" s="3" t="s">
        <v>19633</v>
      </c>
      <c r="M5304" s="3" t="s">
        <v>15803</v>
      </c>
      <c r="N5304" s="3" t="s">
        <v>15804</v>
      </c>
      <c r="O5304" s="3" t="s">
        <v>4264</v>
      </c>
      <c r="P5304" s="3">
        <v>58022374</v>
      </c>
      <c r="Q5304" s="3">
        <v>58022374</v>
      </c>
      <c r="R5304" s="3">
        <v>0</v>
      </c>
      <c r="S5304" s="3" t="s">
        <v>4260</v>
      </c>
      <c r="T5304" s="4" t="s">
        <v>24</v>
      </c>
      <c r="U5304" s="3" t="s">
        <v>24</v>
      </c>
      <c r="V5304" s="3"/>
      <c r="W5304" s="3" t="s">
        <v>24</v>
      </c>
      <c r="X5304" s="3"/>
      <c r="Y5304" s="3" t="s">
        <v>24</v>
      </c>
    </row>
    <row r="5305" spans="1:25" x14ac:dyDescent="0.25">
      <c r="A5305" s="1">
        <v>5295</v>
      </c>
      <c r="B5305" t="s">
        <v>19634</v>
      </c>
      <c r="C5305" s="3" t="s">
        <v>24</v>
      </c>
      <c r="D5305" s="3" t="s">
        <v>24</v>
      </c>
      <c r="E5305" s="3" t="s">
        <v>19635</v>
      </c>
      <c r="F5305" s="4" t="s">
        <v>304</v>
      </c>
      <c r="G5305" s="3" t="s">
        <v>4251</v>
      </c>
      <c r="H5305" s="3" t="s">
        <v>4267</v>
      </c>
      <c r="I5305" s="3" t="s">
        <v>4253</v>
      </c>
      <c r="J5305" s="3" t="s">
        <v>4254</v>
      </c>
      <c r="K5305" s="3" t="s">
        <v>15780</v>
      </c>
      <c r="L5305" s="3" t="s">
        <v>19636</v>
      </c>
      <c r="M5305" s="3" t="s">
        <v>15875</v>
      </c>
      <c r="N5305" s="3" t="s">
        <v>15876</v>
      </c>
      <c r="O5305" s="3" t="s">
        <v>4264</v>
      </c>
      <c r="P5305" s="3">
        <v>30048694</v>
      </c>
      <c r="Q5305" s="3">
        <v>30048694</v>
      </c>
      <c r="R5305" s="3">
        <v>0</v>
      </c>
      <c r="S5305" s="3" t="s">
        <v>4260</v>
      </c>
      <c r="T5305" s="4" t="s">
        <v>24</v>
      </c>
      <c r="U5305" s="3" t="s">
        <v>24</v>
      </c>
      <c r="V5305" s="3"/>
      <c r="W5305" s="3" t="s">
        <v>24</v>
      </c>
      <c r="X5305" s="3"/>
      <c r="Y5305" s="3" t="s">
        <v>24</v>
      </c>
    </row>
    <row r="5306" spans="1:25" x14ac:dyDescent="0.25">
      <c r="A5306" s="1">
        <v>5296</v>
      </c>
      <c r="B5306" t="s">
        <v>19637</v>
      </c>
      <c r="C5306" s="3" t="s">
        <v>24</v>
      </c>
      <c r="D5306" s="3" t="s">
        <v>24</v>
      </c>
      <c r="E5306" s="3" t="s">
        <v>19638</v>
      </c>
      <c r="F5306" s="4" t="s">
        <v>917</v>
      </c>
      <c r="G5306" s="3" t="s">
        <v>4251</v>
      </c>
      <c r="H5306" s="3" t="s">
        <v>4267</v>
      </c>
      <c r="I5306" s="3" t="s">
        <v>4253</v>
      </c>
      <c r="J5306" s="3" t="s">
        <v>4254</v>
      </c>
      <c r="K5306" s="3" t="s">
        <v>15780</v>
      </c>
      <c r="L5306" s="3" t="s">
        <v>19639</v>
      </c>
      <c r="M5306" s="3" t="s">
        <v>16264</v>
      </c>
      <c r="N5306" s="3" t="s">
        <v>16265</v>
      </c>
      <c r="O5306" s="3" t="s">
        <v>4264</v>
      </c>
      <c r="P5306" s="3">
        <v>58022374</v>
      </c>
      <c r="Q5306" s="3">
        <v>58022374</v>
      </c>
      <c r="R5306" s="3">
        <v>0</v>
      </c>
      <c r="S5306" s="3" t="s">
        <v>4260</v>
      </c>
      <c r="T5306" s="4" t="s">
        <v>24</v>
      </c>
      <c r="U5306" s="3" t="s">
        <v>24</v>
      </c>
      <c r="V5306" s="3"/>
      <c r="W5306" s="3" t="s">
        <v>24</v>
      </c>
      <c r="X5306" s="3"/>
      <c r="Y5306" s="3" t="s">
        <v>24</v>
      </c>
    </row>
    <row r="5307" spans="1:25" x14ac:dyDescent="0.25">
      <c r="A5307" s="1">
        <v>5297</v>
      </c>
      <c r="B5307" t="s">
        <v>19640</v>
      </c>
      <c r="C5307" s="3" t="s">
        <v>24</v>
      </c>
      <c r="D5307" s="3" t="s">
        <v>24</v>
      </c>
      <c r="E5307" s="3" t="s">
        <v>19641</v>
      </c>
      <c r="F5307" s="4" t="s">
        <v>607</v>
      </c>
      <c r="G5307" s="3" t="s">
        <v>4251</v>
      </c>
      <c r="H5307" s="3" t="s">
        <v>4267</v>
      </c>
      <c r="I5307" s="3" t="s">
        <v>4253</v>
      </c>
      <c r="J5307" s="3" t="s">
        <v>4254</v>
      </c>
      <c r="K5307" s="3" t="s">
        <v>15780</v>
      </c>
      <c r="L5307" s="3" t="s">
        <v>19642</v>
      </c>
      <c r="M5307" s="3" t="s">
        <v>15875</v>
      </c>
      <c r="N5307" s="3" t="s">
        <v>15876</v>
      </c>
      <c r="O5307" s="3" t="s">
        <v>4264</v>
      </c>
      <c r="P5307" s="3">
        <v>30048694</v>
      </c>
      <c r="Q5307" s="3">
        <v>30048694</v>
      </c>
      <c r="R5307" s="3">
        <v>0</v>
      </c>
      <c r="S5307" s="3" t="s">
        <v>4260</v>
      </c>
      <c r="T5307" s="4" t="s">
        <v>24</v>
      </c>
      <c r="U5307" s="3" t="s">
        <v>24</v>
      </c>
      <c r="V5307" s="3"/>
      <c r="W5307" s="3" t="s">
        <v>24</v>
      </c>
      <c r="X5307" s="3"/>
      <c r="Y5307" s="3" t="s">
        <v>24</v>
      </c>
    </row>
    <row r="5308" spans="1:25" x14ac:dyDescent="0.25">
      <c r="A5308" s="1">
        <v>5298</v>
      </c>
      <c r="B5308" t="s">
        <v>19643</v>
      </c>
      <c r="C5308" s="3" t="s">
        <v>24</v>
      </c>
      <c r="D5308" s="3" t="s">
        <v>24</v>
      </c>
      <c r="E5308" s="3" t="s">
        <v>19644</v>
      </c>
      <c r="F5308" s="4" t="s">
        <v>917</v>
      </c>
      <c r="G5308" s="3" t="s">
        <v>4251</v>
      </c>
      <c r="H5308" s="3" t="s">
        <v>4267</v>
      </c>
      <c r="I5308" s="3" t="s">
        <v>4253</v>
      </c>
      <c r="J5308" s="3" t="s">
        <v>4254</v>
      </c>
      <c r="K5308" s="3" t="s">
        <v>15780</v>
      </c>
      <c r="L5308" s="3" t="s">
        <v>19645</v>
      </c>
      <c r="M5308" s="3" t="s">
        <v>16264</v>
      </c>
      <c r="N5308" s="3" t="s">
        <v>16265</v>
      </c>
      <c r="O5308" s="3" t="s">
        <v>4264</v>
      </c>
      <c r="P5308" s="3">
        <v>40630023</v>
      </c>
      <c r="Q5308" s="3">
        <v>40630023</v>
      </c>
      <c r="R5308" s="3">
        <v>0</v>
      </c>
      <c r="S5308" s="3" t="s">
        <v>4260</v>
      </c>
      <c r="T5308" s="4" t="s">
        <v>24</v>
      </c>
      <c r="U5308" s="3" t="s">
        <v>24</v>
      </c>
      <c r="V5308" s="3"/>
      <c r="W5308" s="3" t="s">
        <v>24</v>
      </c>
      <c r="X5308" s="3"/>
      <c r="Y5308" s="3" t="s">
        <v>24</v>
      </c>
    </row>
    <row r="5309" spans="1:25" x14ac:dyDescent="0.25">
      <c r="A5309" s="1">
        <v>5299</v>
      </c>
      <c r="B5309" t="s">
        <v>19646</v>
      </c>
      <c r="C5309" s="3" t="s">
        <v>24</v>
      </c>
      <c r="D5309" s="3" t="s">
        <v>24</v>
      </c>
      <c r="E5309" s="3" t="s">
        <v>19647</v>
      </c>
      <c r="F5309" s="4" t="s">
        <v>917</v>
      </c>
      <c r="G5309" s="3" t="s">
        <v>4251</v>
      </c>
      <c r="H5309" s="3" t="s">
        <v>4267</v>
      </c>
      <c r="I5309" s="3" t="s">
        <v>4253</v>
      </c>
      <c r="J5309" s="3" t="s">
        <v>4254</v>
      </c>
      <c r="K5309" s="3" t="s">
        <v>15780</v>
      </c>
      <c r="L5309" s="3" t="s">
        <v>19648</v>
      </c>
      <c r="M5309" s="3" t="s">
        <v>16264</v>
      </c>
      <c r="N5309" s="3" t="s">
        <v>16265</v>
      </c>
      <c r="O5309" s="3" t="s">
        <v>4264</v>
      </c>
      <c r="P5309" s="3">
        <v>34332193</v>
      </c>
      <c r="Q5309" s="3">
        <v>34332193</v>
      </c>
      <c r="R5309" s="3">
        <v>0</v>
      </c>
      <c r="S5309" s="3" t="s">
        <v>4260</v>
      </c>
      <c r="T5309" s="4" t="s">
        <v>24</v>
      </c>
      <c r="U5309" s="3" t="s">
        <v>24</v>
      </c>
      <c r="V5309" s="3"/>
      <c r="W5309" s="3" t="s">
        <v>24</v>
      </c>
      <c r="X5309" s="3"/>
      <c r="Y5309" s="3" t="s">
        <v>24</v>
      </c>
    </row>
    <row r="5310" spans="1:25" x14ac:dyDescent="0.25">
      <c r="A5310" s="1">
        <v>5300</v>
      </c>
      <c r="B5310" t="s">
        <v>19649</v>
      </c>
      <c r="C5310" s="3" t="s">
        <v>24</v>
      </c>
      <c r="D5310" s="3" t="s">
        <v>24</v>
      </c>
      <c r="E5310" s="3" t="s">
        <v>19650</v>
      </c>
      <c r="F5310" s="4" t="s">
        <v>810</v>
      </c>
      <c r="G5310" s="3" t="s">
        <v>4251</v>
      </c>
      <c r="H5310" s="3" t="s">
        <v>4267</v>
      </c>
      <c r="I5310" s="3" t="s">
        <v>4253</v>
      </c>
      <c r="J5310" s="3" t="s">
        <v>4254</v>
      </c>
      <c r="K5310" s="3" t="s">
        <v>15780</v>
      </c>
      <c r="L5310" s="3" t="s">
        <v>19651</v>
      </c>
      <c r="M5310" s="3" t="s">
        <v>4392</v>
      </c>
      <c r="N5310" s="3" t="s">
        <v>4393</v>
      </c>
      <c r="O5310" s="3" t="s">
        <v>4264</v>
      </c>
      <c r="P5310" s="3">
        <v>40630023</v>
      </c>
      <c r="Q5310" s="3">
        <v>40630023</v>
      </c>
      <c r="R5310" s="3">
        <v>0</v>
      </c>
      <c r="S5310" s="3" t="s">
        <v>4260</v>
      </c>
      <c r="T5310" s="4" t="s">
        <v>24</v>
      </c>
      <c r="U5310" s="3" t="s">
        <v>24</v>
      </c>
      <c r="V5310" s="3"/>
      <c r="W5310" s="3" t="s">
        <v>24</v>
      </c>
      <c r="X5310" s="3"/>
      <c r="Y5310" s="3" t="s">
        <v>24</v>
      </c>
    </row>
    <row r="5311" spans="1:25" x14ac:dyDescent="0.25">
      <c r="A5311" s="1">
        <v>5301</v>
      </c>
      <c r="B5311" t="s">
        <v>19652</v>
      </c>
      <c r="C5311" s="3" t="s">
        <v>24</v>
      </c>
      <c r="D5311" s="3" t="s">
        <v>24</v>
      </c>
      <c r="E5311" s="3" t="s">
        <v>19653</v>
      </c>
      <c r="F5311" s="4" t="s">
        <v>963</v>
      </c>
      <c r="G5311" s="3" t="s">
        <v>4251</v>
      </c>
      <c r="H5311" s="3" t="s">
        <v>4267</v>
      </c>
      <c r="I5311" s="3" t="s">
        <v>4253</v>
      </c>
      <c r="J5311" s="3" t="s">
        <v>4254</v>
      </c>
      <c r="K5311" s="3" t="s">
        <v>15780</v>
      </c>
      <c r="L5311" s="3" t="s">
        <v>19654</v>
      </c>
      <c r="M5311" s="3" t="s">
        <v>16226</v>
      </c>
      <c r="N5311" s="3" t="s">
        <v>16227</v>
      </c>
      <c r="O5311" s="3" t="s">
        <v>4264</v>
      </c>
      <c r="P5311" s="3">
        <v>58022374</v>
      </c>
      <c r="Q5311" s="3">
        <v>58022374</v>
      </c>
      <c r="R5311" s="3">
        <v>0</v>
      </c>
      <c r="S5311" s="3" t="s">
        <v>4260</v>
      </c>
      <c r="T5311" s="4" t="s">
        <v>24</v>
      </c>
      <c r="U5311" s="3" t="s">
        <v>24</v>
      </c>
      <c r="V5311" s="3"/>
      <c r="W5311" s="3" t="s">
        <v>24</v>
      </c>
      <c r="X5311" s="3"/>
      <c r="Y5311" s="3" t="s">
        <v>24</v>
      </c>
    </row>
    <row r="5312" spans="1:25" x14ac:dyDescent="0.25">
      <c r="A5312" s="1">
        <v>5302</v>
      </c>
      <c r="B5312" t="s">
        <v>19655</v>
      </c>
      <c r="C5312" s="3" t="s">
        <v>24</v>
      </c>
      <c r="D5312" s="3" t="s">
        <v>24</v>
      </c>
      <c r="E5312" s="3" t="s">
        <v>19656</v>
      </c>
      <c r="F5312" s="4" t="s">
        <v>651</v>
      </c>
      <c r="G5312" s="3" t="s">
        <v>4251</v>
      </c>
      <c r="H5312" s="3" t="s">
        <v>4267</v>
      </c>
      <c r="I5312" s="3" t="s">
        <v>4253</v>
      </c>
      <c r="J5312" s="3" t="s">
        <v>4254</v>
      </c>
      <c r="K5312" s="3" t="s">
        <v>15780</v>
      </c>
      <c r="L5312" s="3" t="s">
        <v>19657</v>
      </c>
      <c r="M5312" s="3" t="s">
        <v>16264</v>
      </c>
      <c r="N5312" s="3" t="s">
        <v>16265</v>
      </c>
      <c r="O5312" s="3" t="s">
        <v>4264</v>
      </c>
      <c r="P5312" s="3">
        <v>56105439</v>
      </c>
      <c r="Q5312" s="3">
        <v>56105439</v>
      </c>
      <c r="R5312" s="3">
        <v>0</v>
      </c>
      <c r="S5312" s="3" t="s">
        <v>4260</v>
      </c>
      <c r="T5312" s="4" t="s">
        <v>24</v>
      </c>
      <c r="U5312" s="3" t="s">
        <v>24</v>
      </c>
      <c r="V5312" s="3"/>
      <c r="W5312" s="3" t="s">
        <v>24</v>
      </c>
      <c r="X5312" s="3"/>
      <c r="Y5312" s="3" t="s">
        <v>24</v>
      </c>
    </row>
    <row r="5313" spans="1:25" x14ac:dyDescent="0.25">
      <c r="A5313" s="1">
        <v>5303</v>
      </c>
      <c r="B5313" t="s">
        <v>19658</v>
      </c>
      <c r="C5313" s="3" t="s">
        <v>24</v>
      </c>
      <c r="D5313" s="3" t="s">
        <v>24</v>
      </c>
      <c r="E5313" s="3" t="s">
        <v>19659</v>
      </c>
      <c r="F5313" s="4" t="s">
        <v>1571</v>
      </c>
      <c r="G5313" s="3" t="s">
        <v>4251</v>
      </c>
      <c r="H5313" s="3" t="s">
        <v>4267</v>
      </c>
      <c r="I5313" s="3" t="s">
        <v>4253</v>
      </c>
      <c r="J5313" s="3" t="s">
        <v>4254</v>
      </c>
      <c r="K5313" s="3" t="s">
        <v>15780</v>
      </c>
      <c r="L5313" s="3" t="s">
        <v>19660</v>
      </c>
      <c r="M5313" s="3" t="s">
        <v>15900</v>
      </c>
      <c r="N5313" s="3" t="s">
        <v>15914</v>
      </c>
      <c r="O5313" s="3" t="s">
        <v>4264</v>
      </c>
      <c r="P5313" s="3">
        <v>28152488</v>
      </c>
      <c r="Q5313" s="3">
        <v>28152488</v>
      </c>
      <c r="R5313" s="3">
        <v>0</v>
      </c>
      <c r="S5313" s="3" t="s">
        <v>4260</v>
      </c>
      <c r="T5313" s="4" t="s">
        <v>24</v>
      </c>
      <c r="U5313" s="3" t="s">
        <v>24</v>
      </c>
      <c r="V5313" s="3"/>
      <c r="W5313" s="3" t="s">
        <v>24</v>
      </c>
      <c r="X5313" s="3"/>
      <c r="Y5313" s="3" t="s">
        <v>24</v>
      </c>
    </row>
    <row r="5314" spans="1:25" x14ac:dyDescent="0.25">
      <c r="A5314" s="1">
        <v>5304</v>
      </c>
      <c r="B5314" t="s">
        <v>19661</v>
      </c>
      <c r="C5314" s="3" t="s">
        <v>24</v>
      </c>
      <c r="D5314" s="3" t="s">
        <v>24</v>
      </c>
      <c r="E5314" s="3" t="s">
        <v>19662</v>
      </c>
      <c r="F5314" s="4" t="s">
        <v>651</v>
      </c>
      <c r="G5314" s="3" t="s">
        <v>4251</v>
      </c>
      <c r="H5314" s="3" t="s">
        <v>4267</v>
      </c>
      <c r="I5314" s="3" t="s">
        <v>4253</v>
      </c>
      <c r="J5314" s="3" t="s">
        <v>4254</v>
      </c>
      <c r="K5314" s="3" t="s">
        <v>15780</v>
      </c>
      <c r="L5314" s="3" t="s">
        <v>19663</v>
      </c>
      <c r="M5314" s="3" t="s">
        <v>16264</v>
      </c>
      <c r="N5314" s="3" t="s">
        <v>16265</v>
      </c>
      <c r="O5314" s="3" t="s">
        <v>4264</v>
      </c>
      <c r="P5314" s="3">
        <v>31423055</v>
      </c>
      <c r="Q5314" s="3">
        <v>31423055</v>
      </c>
      <c r="R5314" s="3">
        <v>0</v>
      </c>
      <c r="S5314" s="3" t="s">
        <v>4260</v>
      </c>
      <c r="T5314" s="4" t="s">
        <v>24</v>
      </c>
      <c r="U5314" s="3" t="s">
        <v>24</v>
      </c>
      <c r="V5314" s="3"/>
      <c r="W5314" s="3" t="s">
        <v>24</v>
      </c>
      <c r="X5314" s="3"/>
      <c r="Y5314" s="3" t="s">
        <v>24</v>
      </c>
    </row>
    <row r="5315" spans="1:25" x14ac:dyDescent="0.25">
      <c r="A5315" s="1">
        <v>5305</v>
      </c>
      <c r="B5315" t="s">
        <v>19664</v>
      </c>
      <c r="C5315" s="3" t="s">
        <v>24</v>
      </c>
      <c r="D5315" s="3" t="s">
        <v>24</v>
      </c>
      <c r="E5315" s="3" t="s">
        <v>19665</v>
      </c>
      <c r="F5315" s="4" t="s">
        <v>304</v>
      </c>
      <c r="G5315" s="3" t="s">
        <v>4251</v>
      </c>
      <c r="H5315" s="3" t="s">
        <v>4267</v>
      </c>
      <c r="I5315" s="3" t="s">
        <v>4253</v>
      </c>
      <c r="J5315" s="3" t="s">
        <v>4254</v>
      </c>
      <c r="K5315" s="3" t="s">
        <v>15780</v>
      </c>
      <c r="L5315" s="3" t="s">
        <v>19666</v>
      </c>
      <c r="M5315" s="3" t="s">
        <v>15798</v>
      </c>
      <c r="N5315" s="3" t="s">
        <v>15799</v>
      </c>
      <c r="O5315" s="3" t="s">
        <v>4264</v>
      </c>
      <c r="P5315" s="3">
        <v>28152488</v>
      </c>
      <c r="Q5315" s="3">
        <v>28152488</v>
      </c>
      <c r="R5315" s="3">
        <v>0</v>
      </c>
      <c r="S5315" s="3" t="s">
        <v>4260</v>
      </c>
      <c r="T5315" s="4" t="s">
        <v>24</v>
      </c>
      <c r="U5315" s="3" t="s">
        <v>24</v>
      </c>
      <c r="V5315" s="3"/>
      <c r="W5315" s="3" t="s">
        <v>24</v>
      </c>
      <c r="X5315" s="3"/>
      <c r="Y5315" s="3" t="s">
        <v>24</v>
      </c>
    </row>
    <row r="5316" spans="1:25" x14ac:dyDescent="0.25">
      <c r="A5316" s="1">
        <v>5306</v>
      </c>
      <c r="B5316" t="s">
        <v>19667</v>
      </c>
      <c r="C5316" s="3" t="s">
        <v>24</v>
      </c>
      <c r="D5316" s="3" t="s">
        <v>24</v>
      </c>
      <c r="E5316" s="3" t="s">
        <v>19668</v>
      </c>
      <c r="F5316" s="4" t="s">
        <v>921</v>
      </c>
      <c r="G5316" s="3" t="s">
        <v>4251</v>
      </c>
      <c r="H5316" s="3" t="s">
        <v>4267</v>
      </c>
      <c r="I5316" s="3" t="s">
        <v>4253</v>
      </c>
      <c r="J5316" s="3" t="s">
        <v>4254</v>
      </c>
      <c r="K5316" s="3" t="s">
        <v>15780</v>
      </c>
      <c r="L5316" s="3" t="s">
        <v>19669</v>
      </c>
      <c r="M5316" s="3" t="s">
        <v>16264</v>
      </c>
      <c r="N5316" s="3" t="s">
        <v>16265</v>
      </c>
      <c r="O5316" s="3" t="s">
        <v>4264</v>
      </c>
      <c r="P5316" s="3">
        <v>34332193</v>
      </c>
      <c r="Q5316" s="3">
        <v>34332193</v>
      </c>
      <c r="R5316" s="3">
        <v>0</v>
      </c>
      <c r="S5316" s="3" t="s">
        <v>4260</v>
      </c>
      <c r="T5316" s="4" t="s">
        <v>24</v>
      </c>
      <c r="U5316" s="3" t="s">
        <v>24</v>
      </c>
      <c r="V5316" s="3"/>
      <c r="W5316" s="3" t="s">
        <v>24</v>
      </c>
      <c r="X5316" s="3"/>
      <c r="Y5316" s="3" t="s">
        <v>24</v>
      </c>
    </row>
    <row r="5317" spans="1:25" x14ac:dyDescent="0.25">
      <c r="A5317" s="1">
        <v>5307</v>
      </c>
      <c r="B5317" t="s">
        <v>19670</v>
      </c>
      <c r="C5317" s="3" t="s">
        <v>24</v>
      </c>
      <c r="D5317" s="3" t="s">
        <v>24</v>
      </c>
      <c r="E5317" s="3" t="s">
        <v>19671</v>
      </c>
      <c r="F5317" s="4" t="s">
        <v>651</v>
      </c>
      <c r="G5317" s="3" t="s">
        <v>4251</v>
      </c>
      <c r="H5317" s="3" t="s">
        <v>4267</v>
      </c>
      <c r="I5317" s="3" t="s">
        <v>4253</v>
      </c>
      <c r="J5317" s="3" t="s">
        <v>4254</v>
      </c>
      <c r="K5317" s="3" t="s">
        <v>15780</v>
      </c>
      <c r="L5317" s="3" t="s">
        <v>19672</v>
      </c>
      <c r="M5317" s="3" t="s">
        <v>16264</v>
      </c>
      <c r="N5317" s="3" t="s">
        <v>16265</v>
      </c>
      <c r="O5317" s="3" t="s">
        <v>4264</v>
      </c>
      <c r="P5317" s="3">
        <v>31423055</v>
      </c>
      <c r="Q5317" s="3">
        <v>31423055</v>
      </c>
      <c r="R5317" s="3">
        <v>0</v>
      </c>
      <c r="S5317" s="3" t="s">
        <v>4260</v>
      </c>
      <c r="T5317" s="4" t="s">
        <v>24</v>
      </c>
      <c r="U5317" s="3" t="s">
        <v>24</v>
      </c>
      <c r="V5317" s="3"/>
      <c r="W5317" s="3" t="s">
        <v>24</v>
      </c>
      <c r="X5317" s="3"/>
      <c r="Y5317" s="3" t="s">
        <v>24</v>
      </c>
    </row>
    <row r="5318" spans="1:25" x14ac:dyDescent="0.25">
      <c r="A5318" s="1">
        <v>5308</v>
      </c>
      <c r="B5318" t="s">
        <v>19673</v>
      </c>
      <c r="C5318" s="3" t="s">
        <v>24</v>
      </c>
      <c r="D5318" s="3" t="s">
        <v>24</v>
      </c>
      <c r="E5318" s="3" t="s">
        <v>19674</v>
      </c>
      <c r="F5318" s="4" t="s">
        <v>917</v>
      </c>
      <c r="G5318" s="3" t="s">
        <v>4251</v>
      </c>
      <c r="H5318" s="3" t="s">
        <v>4267</v>
      </c>
      <c r="I5318" s="3" t="s">
        <v>4253</v>
      </c>
      <c r="J5318" s="3" t="s">
        <v>4254</v>
      </c>
      <c r="K5318" s="3" t="s">
        <v>15780</v>
      </c>
      <c r="L5318" s="3" t="s">
        <v>19675</v>
      </c>
      <c r="M5318" s="3" t="s">
        <v>16264</v>
      </c>
      <c r="N5318" s="3" t="s">
        <v>16265</v>
      </c>
      <c r="O5318" s="3" t="s">
        <v>4264</v>
      </c>
      <c r="P5318" s="3">
        <v>28896470</v>
      </c>
      <c r="Q5318" s="3">
        <v>28896470</v>
      </c>
      <c r="R5318" s="3">
        <v>0</v>
      </c>
      <c r="S5318" s="3" t="s">
        <v>4260</v>
      </c>
      <c r="T5318" s="4" t="s">
        <v>24</v>
      </c>
      <c r="U5318" s="3" t="s">
        <v>24</v>
      </c>
      <c r="V5318" s="3"/>
      <c r="W5318" s="3" t="s">
        <v>24</v>
      </c>
      <c r="X5318" s="3"/>
      <c r="Y5318" s="3" t="s">
        <v>24</v>
      </c>
    </row>
    <row r="5319" spans="1:25" x14ac:dyDescent="0.25">
      <c r="A5319" s="1">
        <v>5309</v>
      </c>
      <c r="B5319" t="s">
        <v>19676</v>
      </c>
      <c r="C5319" s="3" t="s">
        <v>24</v>
      </c>
      <c r="D5319" s="3" t="s">
        <v>24</v>
      </c>
      <c r="E5319" s="3" t="s">
        <v>19677</v>
      </c>
      <c r="F5319" s="4" t="s">
        <v>609</v>
      </c>
      <c r="G5319" s="3" t="s">
        <v>4251</v>
      </c>
      <c r="H5319" s="3" t="s">
        <v>4267</v>
      </c>
      <c r="I5319" s="3" t="s">
        <v>4253</v>
      </c>
      <c r="J5319" s="3" t="s">
        <v>4254</v>
      </c>
      <c r="K5319" s="3" t="s">
        <v>15780</v>
      </c>
      <c r="L5319" s="3" t="s">
        <v>19678</v>
      </c>
      <c r="M5319" s="3" t="s">
        <v>15782</v>
      </c>
      <c r="N5319" s="3" t="s">
        <v>15783</v>
      </c>
      <c r="O5319" s="3" t="s">
        <v>4264</v>
      </c>
      <c r="P5319" s="3">
        <v>7122509</v>
      </c>
      <c r="Q5319" s="3">
        <v>7122509</v>
      </c>
      <c r="R5319" s="3">
        <v>0</v>
      </c>
      <c r="S5319" s="3" t="s">
        <v>4260</v>
      </c>
      <c r="T5319" s="4" t="s">
        <v>24</v>
      </c>
      <c r="U5319" s="3" t="s">
        <v>24</v>
      </c>
      <c r="V5319" s="3"/>
      <c r="W5319" s="3" t="s">
        <v>24</v>
      </c>
      <c r="X5319" s="3"/>
      <c r="Y5319" s="3" t="s">
        <v>24</v>
      </c>
    </row>
    <row r="5320" spans="1:25" x14ac:dyDescent="0.25">
      <c r="A5320" s="1">
        <v>5310</v>
      </c>
      <c r="B5320" t="s">
        <v>19679</v>
      </c>
      <c r="C5320" s="3" t="s">
        <v>24</v>
      </c>
      <c r="D5320" s="3" t="s">
        <v>24</v>
      </c>
      <c r="E5320" s="3" t="s">
        <v>19680</v>
      </c>
      <c r="F5320" s="4" t="s">
        <v>304</v>
      </c>
      <c r="G5320" s="3" t="s">
        <v>4251</v>
      </c>
      <c r="H5320" s="3" t="s">
        <v>4267</v>
      </c>
      <c r="I5320" s="3" t="s">
        <v>4253</v>
      </c>
      <c r="J5320" s="3" t="s">
        <v>4254</v>
      </c>
      <c r="K5320" s="3" t="s">
        <v>15780</v>
      </c>
      <c r="L5320" s="3" t="s">
        <v>19681</v>
      </c>
      <c r="M5320" s="3" t="s">
        <v>15875</v>
      </c>
      <c r="N5320" s="3" t="s">
        <v>15876</v>
      </c>
      <c r="O5320" s="3" t="s">
        <v>4264</v>
      </c>
      <c r="P5320" s="3">
        <v>7602381</v>
      </c>
      <c r="Q5320" s="3">
        <v>7602381</v>
      </c>
      <c r="R5320" s="3">
        <v>0</v>
      </c>
      <c r="S5320" s="3" t="s">
        <v>4260</v>
      </c>
      <c r="T5320" s="4" t="s">
        <v>24</v>
      </c>
      <c r="U5320" s="3" t="s">
        <v>24</v>
      </c>
      <c r="V5320" s="3"/>
      <c r="W5320" s="3" t="s">
        <v>24</v>
      </c>
      <c r="X5320" s="3"/>
      <c r="Y5320" s="3" t="s">
        <v>24</v>
      </c>
    </row>
    <row r="5321" spans="1:25" x14ac:dyDescent="0.25">
      <c r="A5321" s="1">
        <v>5311</v>
      </c>
      <c r="B5321" t="s">
        <v>19682</v>
      </c>
      <c r="C5321" s="3" t="s">
        <v>24</v>
      </c>
      <c r="D5321" s="3" t="s">
        <v>24</v>
      </c>
      <c r="E5321" s="3" t="s">
        <v>19683</v>
      </c>
      <c r="F5321" s="4" t="s">
        <v>304</v>
      </c>
      <c r="G5321" s="3" t="s">
        <v>4251</v>
      </c>
      <c r="H5321" s="3" t="s">
        <v>4267</v>
      </c>
      <c r="I5321" s="3" t="s">
        <v>4253</v>
      </c>
      <c r="J5321" s="3" t="s">
        <v>4254</v>
      </c>
      <c r="K5321" s="3" t="s">
        <v>15780</v>
      </c>
      <c r="L5321" s="3" t="s">
        <v>19684</v>
      </c>
      <c r="M5321" s="3" t="s">
        <v>15798</v>
      </c>
      <c r="N5321" s="3" t="s">
        <v>15799</v>
      </c>
      <c r="O5321" s="3" t="s">
        <v>4264</v>
      </c>
      <c r="P5321" s="3">
        <v>8476931</v>
      </c>
      <c r="Q5321" s="3">
        <v>8476931</v>
      </c>
      <c r="R5321" s="3">
        <v>0</v>
      </c>
      <c r="S5321" s="3" t="s">
        <v>4260</v>
      </c>
      <c r="T5321" s="4" t="s">
        <v>24</v>
      </c>
      <c r="U5321" s="3" t="s">
        <v>24</v>
      </c>
      <c r="V5321" s="3"/>
      <c r="W5321" s="3" t="s">
        <v>24</v>
      </c>
      <c r="X5321" s="3"/>
      <c r="Y5321" s="3" t="s">
        <v>24</v>
      </c>
    </row>
    <row r="5322" spans="1:25" x14ac:dyDescent="0.25">
      <c r="A5322" s="1">
        <v>5312</v>
      </c>
      <c r="B5322" t="s">
        <v>19685</v>
      </c>
      <c r="C5322" s="3" t="s">
        <v>24</v>
      </c>
      <c r="D5322" s="3" t="s">
        <v>24</v>
      </c>
      <c r="E5322" s="3" t="s">
        <v>19686</v>
      </c>
      <c r="F5322" s="4" t="s">
        <v>921</v>
      </c>
      <c r="G5322" s="3" t="s">
        <v>4251</v>
      </c>
      <c r="H5322" s="3" t="s">
        <v>4267</v>
      </c>
      <c r="I5322" s="3" t="s">
        <v>4253</v>
      </c>
      <c r="J5322" s="3" t="s">
        <v>4254</v>
      </c>
      <c r="K5322" s="3" t="s">
        <v>15780</v>
      </c>
      <c r="L5322" s="3" t="s">
        <v>19687</v>
      </c>
      <c r="M5322" s="3" t="s">
        <v>16264</v>
      </c>
      <c r="N5322" s="3" t="s">
        <v>16265</v>
      </c>
      <c r="O5322" s="3" t="s">
        <v>4264</v>
      </c>
      <c r="P5322" s="3">
        <v>7122509</v>
      </c>
      <c r="Q5322" s="3">
        <v>7122509</v>
      </c>
      <c r="R5322" s="3">
        <v>0</v>
      </c>
      <c r="S5322" s="3" t="s">
        <v>4260</v>
      </c>
      <c r="T5322" s="4" t="s">
        <v>24</v>
      </c>
      <c r="U5322" s="3" t="s">
        <v>24</v>
      </c>
      <c r="V5322" s="3"/>
      <c r="W5322" s="3" t="s">
        <v>24</v>
      </c>
      <c r="X5322" s="3"/>
      <c r="Y5322" s="3" t="s">
        <v>24</v>
      </c>
    </row>
    <row r="5323" spans="1:25" x14ac:dyDescent="0.25">
      <c r="A5323" s="1">
        <v>5313</v>
      </c>
      <c r="B5323" t="s">
        <v>19688</v>
      </c>
      <c r="C5323" s="3" t="s">
        <v>24</v>
      </c>
      <c r="D5323" s="3" t="s">
        <v>24</v>
      </c>
      <c r="E5323" s="3" t="s">
        <v>19689</v>
      </c>
      <c r="F5323" s="4" t="s">
        <v>392</v>
      </c>
      <c r="G5323" s="3" t="s">
        <v>4251</v>
      </c>
      <c r="H5323" s="3" t="s">
        <v>4267</v>
      </c>
      <c r="I5323" s="3" t="s">
        <v>4253</v>
      </c>
      <c r="J5323" s="3" t="s">
        <v>4254</v>
      </c>
      <c r="K5323" s="3" t="s">
        <v>15780</v>
      </c>
      <c r="L5323" s="3" t="s">
        <v>19690</v>
      </c>
      <c r="M5323" s="3" t="s">
        <v>15900</v>
      </c>
      <c r="N5323" s="3" t="s">
        <v>15901</v>
      </c>
      <c r="O5323" s="3" t="s">
        <v>4264</v>
      </c>
      <c r="P5323" s="3">
        <v>28152488</v>
      </c>
      <c r="Q5323" s="3">
        <v>28152488</v>
      </c>
      <c r="R5323" s="3">
        <v>0</v>
      </c>
      <c r="S5323" s="3" t="s">
        <v>4260</v>
      </c>
      <c r="T5323" s="4" t="s">
        <v>24</v>
      </c>
      <c r="U5323" s="3" t="s">
        <v>24</v>
      </c>
      <c r="V5323" s="3"/>
      <c r="W5323" s="3" t="s">
        <v>24</v>
      </c>
      <c r="X5323" s="3"/>
      <c r="Y5323" s="3" t="s">
        <v>24</v>
      </c>
    </row>
    <row r="5324" spans="1:25" x14ac:dyDescent="0.25">
      <c r="A5324" s="1">
        <v>5314</v>
      </c>
      <c r="B5324" t="s">
        <v>19691</v>
      </c>
      <c r="C5324" s="3" t="s">
        <v>24</v>
      </c>
      <c r="D5324" s="3" t="s">
        <v>24</v>
      </c>
      <c r="E5324" s="3" t="s">
        <v>19692</v>
      </c>
      <c r="F5324" s="4" t="s">
        <v>304</v>
      </c>
      <c r="G5324" s="3" t="s">
        <v>4251</v>
      </c>
      <c r="H5324" s="3" t="s">
        <v>4267</v>
      </c>
      <c r="I5324" s="3" t="s">
        <v>4253</v>
      </c>
      <c r="J5324" s="3" t="s">
        <v>4254</v>
      </c>
      <c r="K5324" s="3" t="s">
        <v>15780</v>
      </c>
      <c r="L5324" s="3" t="s">
        <v>19693</v>
      </c>
      <c r="M5324" s="3" t="s">
        <v>15875</v>
      </c>
      <c r="N5324" s="3" t="s">
        <v>15876</v>
      </c>
      <c r="O5324" s="3" t="s">
        <v>4264</v>
      </c>
      <c r="P5324" s="3">
        <v>30048694</v>
      </c>
      <c r="Q5324" s="3">
        <v>30048694</v>
      </c>
      <c r="R5324" s="3">
        <v>0</v>
      </c>
      <c r="S5324" s="3" t="s">
        <v>4260</v>
      </c>
      <c r="T5324" s="4" t="s">
        <v>24</v>
      </c>
      <c r="U5324" s="3" t="s">
        <v>24</v>
      </c>
      <c r="V5324" s="3"/>
      <c r="W5324" s="3" t="s">
        <v>24</v>
      </c>
      <c r="X5324" s="3"/>
      <c r="Y5324" s="3" t="s">
        <v>24</v>
      </c>
    </row>
    <row r="5325" spans="1:25" x14ac:dyDescent="0.25">
      <c r="A5325" s="1">
        <v>5315</v>
      </c>
      <c r="B5325" t="s">
        <v>19694</v>
      </c>
      <c r="C5325" s="3" t="s">
        <v>24</v>
      </c>
      <c r="D5325" s="3" t="s">
        <v>24</v>
      </c>
      <c r="E5325" s="3" t="s">
        <v>19695</v>
      </c>
      <c r="F5325" s="4" t="s">
        <v>392</v>
      </c>
      <c r="G5325" s="3" t="s">
        <v>4251</v>
      </c>
      <c r="H5325" s="3" t="s">
        <v>4267</v>
      </c>
      <c r="I5325" s="3" t="s">
        <v>4253</v>
      </c>
      <c r="J5325" s="3" t="s">
        <v>4254</v>
      </c>
      <c r="K5325" s="3" t="s">
        <v>15780</v>
      </c>
      <c r="L5325" s="3" t="s">
        <v>19696</v>
      </c>
      <c r="M5325" s="3" t="s">
        <v>15900</v>
      </c>
      <c r="N5325" s="3" t="s">
        <v>15901</v>
      </c>
      <c r="O5325" s="3" t="s">
        <v>4264</v>
      </c>
      <c r="P5325" s="3">
        <v>28152488</v>
      </c>
      <c r="Q5325" s="3">
        <v>28152488</v>
      </c>
      <c r="R5325" s="3">
        <v>0</v>
      </c>
      <c r="S5325" s="3" t="s">
        <v>4260</v>
      </c>
      <c r="T5325" s="4" t="s">
        <v>24</v>
      </c>
      <c r="U5325" s="3" t="s">
        <v>24</v>
      </c>
      <c r="V5325" s="3"/>
      <c r="W5325" s="3" t="s">
        <v>24</v>
      </c>
      <c r="X5325" s="3"/>
      <c r="Y5325" s="3" t="s">
        <v>24</v>
      </c>
    </row>
    <row r="5326" spans="1:25" x14ac:dyDescent="0.25">
      <c r="A5326" s="1">
        <v>5316</v>
      </c>
      <c r="B5326" t="s">
        <v>19697</v>
      </c>
      <c r="C5326" s="3" t="s">
        <v>24</v>
      </c>
      <c r="D5326" s="3" t="s">
        <v>24</v>
      </c>
      <c r="E5326" s="3" t="s">
        <v>19698</v>
      </c>
      <c r="F5326" s="4" t="s">
        <v>607</v>
      </c>
      <c r="G5326" s="3" t="s">
        <v>4251</v>
      </c>
      <c r="H5326" s="3" t="s">
        <v>4267</v>
      </c>
      <c r="I5326" s="3" t="s">
        <v>4253</v>
      </c>
      <c r="J5326" s="3" t="s">
        <v>4254</v>
      </c>
      <c r="K5326" s="3" t="s">
        <v>15780</v>
      </c>
      <c r="L5326" s="3" t="s">
        <v>19699</v>
      </c>
      <c r="M5326" s="3" t="s">
        <v>15875</v>
      </c>
      <c r="N5326" s="3" t="s">
        <v>15876</v>
      </c>
      <c r="O5326" s="3" t="s">
        <v>4264</v>
      </c>
      <c r="P5326" s="3">
        <v>29535939</v>
      </c>
      <c r="Q5326" s="3">
        <v>29535939</v>
      </c>
      <c r="R5326" s="3">
        <v>0</v>
      </c>
      <c r="S5326" s="3" t="s">
        <v>4260</v>
      </c>
      <c r="T5326" s="4" t="s">
        <v>24</v>
      </c>
      <c r="U5326" s="3" t="s">
        <v>24</v>
      </c>
      <c r="V5326" s="3"/>
      <c r="W5326" s="3" t="s">
        <v>24</v>
      </c>
      <c r="X5326" s="3"/>
      <c r="Y5326" s="3" t="s">
        <v>24</v>
      </c>
    </row>
    <row r="5327" spans="1:25" x14ac:dyDescent="0.25">
      <c r="A5327" s="1">
        <v>5317</v>
      </c>
      <c r="B5327" t="s">
        <v>19700</v>
      </c>
      <c r="C5327" s="3" t="s">
        <v>24</v>
      </c>
      <c r="D5327" s="3" t="s">
        <v>24</v>
      </c>
      <c r="E5327" s="3" t="s">
        <v>19701</v>
      </c>
      <c r="F5327" s="4" t="s">
        <v>921</v>
      </c>
      <c r="G5327" s="3" t="s">
        <v>4251</v>
      </c>
      <c r="H5327" s="3" t="s">
        <v>4267</v>
      </c>
      <c r="I5327" s="3" t="s">
        <v>4253</v>
      </c>
      <c r="J5327" s="3" t="s">
        <v>4254</v>
      </c>
      <c r="K5327" s="3" t="s">
        <v>15780</v>
      </c>
      <c r="L5327" s="3" t="s">
        <v>19702</v>
      </c>
      <c r="M5327" s="3" t="s">
        <v>16264</v>
      </c>
      <c r="N5327" s="3" t="s">
        <v>16265</v>
      </c>
      <c r="O5327" s="3" t="s">
        <v>4264</v>
      </c>
      <c r="P5327" s="3">
        <v>27672015</v>
      </c>
      <c r="Q5327" s="3">
        <v>27672015</v>
      </c>
      <c r="R5327" s="3">
        <v>0</v>
      </c>
      <c r="S5327" s="3" t="s">
        <v>4260</v>
      </c>
      <c r="T5327" s="4" t="s">
        <v>24</v>
      </c>
      <c r="U5327" s="3" t="s">
        <v>24</v>
      </c>
      <c r="V5327" s="3"/>
      <c r="W5327" s="3" t="s">
        <v>24</v>
      </c>
      <c r="X5327" s="3"/>
      <c r="Y5327" s="3" t="s">
        <v>24</v>
      </c>
    </row>
    <row r="5328" spans="1:25" x14ac:dyDescent="0.25">
      <c r="A5328" s="1">
        <v>5318</v>
      </c>
      <c r="B5328" t="s">
        <v>19703</v>
      </c>
      <c r="C5328" s="3" t="s">
        <v>24</v>
      </c>
      <c r="D5328" s="3" t="s">
        <v>24</v>
      </c>
      <c r="E5328" s="3" t="s">
        <v>19704</v>
      </c>
      <c r="F5328" s="4" t="s">
        <v>392</v>
      </c>
      <c r="G5328" s="3" t="s">
        <v>4251</v>
      </c>
      <c r="H5328" s="3" t="s">
        <v>4267</v>
      </c>
      <c r="I5328" s="3" t="s">
        <v>4253</v>
      </c>
      <c r="J5328" s="3" t="s">
        <v>4254</v>
      </c>
      <c r="K5328" s="3" t="s">
        <v>15780</v>
      </c>
      <c r="L5328" s="3" t="s">
        <v>19705</v>
      </c>
      <c r="M5328" s="3" t="s">
        <v>15900</v>
      </c>
      <c r="N5328" s="3" t="s">
        <v>15901</v>
      </c>
      <c r="O5328" s="3" t="s">
        <v>4264</v>
      </c>
      <c r="P5328" s="3">
        <v>13869425</v>
      </c>
      <c r="Q5328" s="3">
        <v>13869425</v>
      </c>
      <c r="R5328" s="3">
        <v>0</v>
      </c>
      <c r="S5328" s="3" t="s">
        <v>4260</v>
      </c>
      <c r="T5328" s="4" t="s">
        <v>24</v>
      </c>
      <c r="U5328" s="3" t="s">
        <v>24</v>
      </c>
      <c r="V5328" s="3"/>
      <c r="W5328" s="3" t="s">
        <v>24</v>
      </c>
      <c r="X5328" s="3"/>
      <c r="Y5328" s="3" t="s">
        <v>24</v>
      </c>
    </row>
    <row r="5329" spans="1:25" x14ac:dyDescent="0.25">
      <c r="A5329" s="1">
        <v>5319</v>
      </c>
      <c r="B5329" t="s">
        <v>19706</v>
      </c>
      <c r="C5329" s="3" t="s">
        <v>24</v>
      </c>
      <c r="D5329" s="3" t="s">
        <v>24</v>
      </c>
      <c r="E5329" s="3" t="s">
        <v>19707</v>
      </c>
      <c r="F5329" s="4" t="s">
        <v>607</v>
      </c>
      <c r="G5329" s="3" t="s">
        <v>4251</v>
      </c>
      <c r="H5329" s="3" t="s">
        <v>4267</v>
      </c>
      <c r="I5329" s="3" t="s">
        <v>4253</v>
      </c>
      <c r="J5329" s="3" t="s">
        <v>4254</v>
      </c>
      <c r="K5329" s="3" t="s">
        <v>15780</v>
      </c>
      <c r="L5329" s="3" t="s">
        <v>19708</v>
      </c>
      <c r="M5329" s="3" t="s">
        <v>15875</v>
      </c>
      <c r="N5329" s="3" t="s">
        <v>15876</v>
      </c>
      <c r="O5329" s="3" t="s">
        <v>4264</v>
      </c>
      <c r="P5329" s="3">
        <v>14803752</v>
      </c>
      <c r="Q5329" s="3">
        <v>14803752</v>
      </c>
      <c r="R5329" s="3">
        <v>0</v>
      </c>
      <c r="S5329" s="3" t="s">
        <v>4260</v>
      </c>
      <c r="T5329" s="4" t="s">
        <v>24</v>
      </c>
      <c r="U5329" s="3" t="s">
        <v>24</v>
      </c>
      <c r="V5329" s="3"/>
      <c r="W5329" s="3" t="s">
        <v>24</v>
      </c>
      <c r="X5329" s="3"/>
      <c r="Y5329" s="3" t="s">
        <v>24</v>
      </c>
    </row>
    <row r="5330" spans="1:25" x14ac:dyDescent="0.25">
      <c r="A5330" s="1">
        <v>5320</v>
      </c>
      <c r="B5330" t="s">
        <v>19709</v>
      </c>
      <c r="C5330" s="3" t="s">
        <v>24</v>
      </c>
      <c r="D5330" s="3" t="s">
        <v>24</v>
      </c>
      <c r="E5330" s="3" t="s">
        <v>19710</v>
      </c>
      <c r="F5330" s="4" t="s">
        <v>921</v>
      </c>
      <c r="G5330" s="3" t="s">
        <v>4251</v>
      </c>
      <c r="H5330" s="3" t="s">
        <v>4267</v>
      </c>
      <c r="I5330" s="3" t="s">
        <v>4253</v>
      </c>
      <c r="J5330" s="3" t="s">
        <v>4254</v>
      </c>
      <c r="K5330" s="3" t="s">
        <v>15780</v>
      </c>
      <c r="L5330" s="3" t="s">
        <v>19711</v>
      </c>
      <c r="M5330" s="3" t="s">
        <v>16264</v>
      </c>
      <c r="N5330" s="3" t="s">
        <v>16265</v>
      </c>
      <c r="O5330" s="3" t="s">
        <v>4264</v>
      </c>
      <c r="P5330" s="3">
        <v>3066565</v>
      </c>
      <c r="Q5330" s="3">
        <v>3066565</v>
      </c>
      <c r="R5330" s="3">
        <v>0</v>
      </c>
      <c r="S5330" s="3" t="s">
        <v>4260</v>
      </c>
      <c r="T5330" s="4" t="s">
        <v>24</v>
      </c>
      <c r="U5330" s="3" t="s">
        <v>24</v>
      </c>
      <c r="V5330" s="3"/>
      <c r="W5330" s="3" t="s">
        <v>24</v>
      </c>
      <c r="X5330" s="3"/>
      <c r="Y5330" s="3" t="s">
        <v>24</v>
      </c>
    </row>
    <row r="5331" spans="1:25" x14ac:dyDescent="0.25">
      <c r="A5331" s="1">
        <v>5321</v>
      </c>
      <c r="B5331" t="s">
        <v>19712</v>
      </c>
      <c r="C5331" s="3" t="s">
        <v>24</v>
      </c>
      <c r="D5331" s="3" t="s">
        <v>24</v>
      </c>
      <c r="E5331" s="3" t="s">
        <v>19713</v>
      </c>
      <c r="F5331" s="4" t="s">
        <v>921</v>
      </c>
      <c r="G5331" s="3" t="s">
        <v>4251</v>
      </c>
      <c r="H5331" s="3" t="s">
        <v>4267</v>
      </c>
      <c r="I5331" s="3" t="s">
        <v>4253</v>
      </c>
      <c r="J5331" s="3" t="s">
        <v>4254</v>
      </c>
      <c r="K5331" s="3" t="s">
        <v>15780</v>
      </c>
      <c r="L5331" s="3" t="s">
        <v>19714</v>
      </c>
      <c r="M5331" s="3" t="s">
        <v>15900</v>
      </c>
      <c r="N5331" s="3" t="s">
        <v>15914</v>
      </c>
      <c r="O5331" s="3" t="s">
        <v>4264</v>
      </c>
      <c r="P5331" s="3">
        <v>49898510</v>
      </c>
      <c r="Q5331" s="3">
        <v>49898510</v>
      </c>
      <c r="R5331" s="3">
        <v>0</v>
      </c>
      <c r="S5331" s="3" t="s">
        <v>4260</v>
      </c>
      <c r="T5331" s="4" t="s">
        <v>24</v>
      </c>
      <c r="U5331" s="3" t="s">
        <v>24</v>
      </c>
      <c r="V5331" s="3"/>
      <c r="W5331" s="3" t="s">
        <v>24</v>
      </c>
      <c r="X5331" s="3"/>
      <c r="Y5331" s="3" t="s">
        <v>24</v>
      </c>
    </row>
    <row r="5332" spans="1:25" x14ac:dyDescent="0.25">
      <c r="A5332" s="1">
        <v>5322</v>
      </c>
      <c r="B5332" t="s">
        <v>19715</v>
      </c>
      <c r="C5332" s="3" t="s">
        <v>24</v>
      </c>
      <c r="D5332" s="3" t="s">
        <v>24</v>
      </c>
      <c r="E5332" s="3" t="s">
        <v>19716</v>
      </c>
      <c r="F5332" s="4" t="s">
        <v>296</v>
      </c>
      <c r="G5332" s="3" t="s">
        <v>4251</v>
      </c>
      <c r="H5332" s="3" t="s">
        <v>4267</v>
      </c>
      <c r="I5332" s="3" t="s">
        <v>4253</v>
      </c>
      <c r="J5332" s="3" t="s">
        <v>4254</v>
      </c>
      <c r="K5332" s="3" t="s">
        <v>15780</v>
      </c>
      <c r="L5332" s="3" t="s">
        <v>19717</v>
      </c>
      <c r="M5332" s="3" t="s">
        <v>4392</v>
      </c>
      <c r="N5332" s="3" t="s">
        <v>4393</v>
      </c>
      <c r="O5332" s="3" t="s">
        <v>4264</v>
      </c>
      <c r="P5332" s="3">
        <v>49898510</v>
      </c>
      <c r="Q5332" s="3">
        <v>49898510</v>
      </c>
      <c r="R5332" s="3">
        <v>0</v>
      </c>
      <c r="S5332" s="3" t="s">
        <v>4260</v>
      </c>
      <c r="T5332" s="4" t="s">
        <v>24</v>
      </c>
      <c r="U5332" s="3" t="s">
        <v>24</v>
      </c>
      <c r="V5332" s="3"/>
      <c r="W5332" s="3" t="s">
        <v>24</v>
      </c>
      <c r="X5332" s="3"/>
      <c r="Y5332" s="3" t="s">
        <v>24</v>
      </c>
    </row>
    <row r="5333" spans="1:25" x14ac:dyDescent="0.25">
      <c r="A5333" s="1">
        <v>5323</v>
      </c>
      <c r="B5333" t="s">
        <v>19718</v>
      </c>
      <c r="C5333" s="3" t="s">
        <v>24</v>
      </c>
      <c r="D5333" s="3" t="s">
        <v>24</v>
      </c>
      <c r="E5333" s="3" t="s">
        <v>19719</v>
      </c>
      <c r="F5333" s="4" t="s">
        <v>392</v>
      </c>
      <c r="G5333" s="3" t="s">
        <v>4251</v>
      </c>
      <c r="H5333" s="3" t="s">
        <v>4267</v>
      </c>
      <c r="I5333" s="3" t="s">
        <v>4253</v>
      </c>
      <c r="J5333" s="3" t="s">
        <v>4254</v>
      </c>
      <c r="K5333" s="3" t="s">
        <v>15780</v>
      </c>
      <c r="L5333" s="3" t="s">
        <v>19720</v>
      </c>
      <c r="M5333" s="3" t="s">
        <v>15900</v>
      </c>
      <c r="N5333" s="3" t="s">
        <v>15901</v>
      </c>
      <c r="O5333" s="3" t="s">
        <v>4264</v>
      </c>
      <c r="P5333" s="3">
        <v>49898510</v>
      </c>
      <c r="Q5333" s="3">
        <v>49898510</v>
      </c>
      <c r="R5333" s="3">
        <v>0</v>
      </c>
      <c r="S5333" s="3" t="s">
        <v>4260</v>
      </c>
      <c r="T5333" s="4" t="s">
        <v>24</v>
      </c>
      <c r="U5333" s="3" t="s">
        <v>24</v>
      </c>
      <c r="V5333" s="3"/>
      <c r="W5333" s="3" t="s">
        <v>24</v>
      </c>
      <c r="X5333" s="3"/>
      <c r="Y5333" s="3" t="s">
        <v>24</v>
      </c>
    </row>
    <row r="5334" spans="1:25" x14ac:dyDescent="0.25">
      <c r="A5334" s="1">
        <v>5324</v>
      </c>
      <c r="B5334" t="s">
        <v>19721</v>
      </c>
      <c r="C5334" s="3" t="s">
        <v>24</v>
      </c>
      <c r="D5334" s="3" t="s">
        <v>24</v>
      </c>
      <c r="E5334" s="3" t="s">
        <v>19722</v>
      </c>
      <c r="F5334" s="4" t="s">
        <v>921</v>
      </c>
      <c r="G5334" s="3" t="s">
        <v>4251</v>
      </c>
      <c r="H5334" s="3" t="s">
        <v>4267</v>
      </c>
      <c r="I5334" s="3" t="s">
        <v>4253</v>
      </c>
      <c r="J5334" s="3" t="s">
        <v>4254</v>
      </c>
      <c r="K5334" s="3" t="s">
        <v>15780</v>
      </c>
      <c r="L5334" s="3" t="s">
        <v>19723</v>
      </c>
      <c r="M5334" s="3" t="s">
        <v>16264</v>
      </c>
      <c r="N5334" s="3" t="s">
        <v>16265</v>
      </c>
      <c r="O5334" s="3" t="s">
        <v>4264</v>
      </c>
      <c r="P5334" s="3">
        <v>49898510</v>
      </c>
      <c r="Q5334" s="3">
        <v>49898510</v>
      </c>
      <c r="R5334" s="3">
        <v>0</v>
      </c>
      <c r="S5334" s="3" t="s">
        <v>4260</v>
      </c>
      <c r="T5334" s="4" t="s">
        <v>24</v>
      </c>
      <c r="U5334" s="3" t="s">
        <v>24</v>
      </c>
      <c r="V5334" s="3"/>
      <c r="W5334" s="3" t="s">
        <v>24</v>
      </c>
      <c r="X5334" s="3"/>
      <c r="Y5334" s="3" t="s">
        <v>24</v>
      </c>
    </row>
    <row r="5335" spans="1:25" x14ac:dyDescent="0.25">
      <c r="A5335" s="1">
        <v>5325</v>
      </c>
      <c r="B5335" t="s">
        <v>19724</v>
      </c>
      <c r="C5335" s="3" t="s">
        <v>24</v>
      </c>
      <c r="D5335" s="3" t="s">
        <v>24</v>
      </c>
      <c r="E5335" s="3" t="s">
        <v>19725</v>
      </c>
      <c r="F5335" s="4" t="s">
        <v>921</v>
      </c>
      <c r="G5335" s="3" t="s">
        <v>4251</v>
      </c>
      <c r="H5335" s="3" t="s">
        <v>4267</v>
      </c>
      <c r="I5335" s="3" t="s">
        <v>4253</v>
      </c>
      <c r="J5335" s="3" t="s">
        <v>4254</v>
      </c>
      <c r="K5335" s="3" t="s">
        <v>15780</v>
      </c>
      <c r="L5335" s="3" t="s">
        <v>19726</v>
      </c>
      <c r="M5335" s="3" t="s">
        <v>16264</v>
      </c>
      <c r="N5335" s="3" t="s">
        <v>16265</v>
      </c>
      <c r="O5335" s="3" t="s">
        <v>4264</v>
      </c>
      <c r="P5335" s="3">
        <v>49898510</v>
      </c>
      <c r="Q5335" s="3">
        <v>49898510</v>
      </c>
      <c r="R5335" s="3">
        <v>0</v>
      </c>
      <c r="S5335" s="3" t="s">
        <v>4260</v>
      </c>
      <c r="T5335" s="4" t="s">
        <v>24</v>
      </c>
      <c r="U5335" s="3" t="s">
        <v>24</v>
      </c>
      <c r="V5335" s="3"/>
      <c r="W5335" s="3" t="s">
        <v>24</v>
      </c>
      <c r="X5335" s="3"/>
      <c r="Y5335" s="3" t="s">
        <v>24</v>
      </c>
    </row>
    <row r="5336" spans="1:25" x14ac:dyDescent="0.25">
      <c r="A5336" s="1">
        <v>5326</v>
      </c>
      <c r="B5336" t="s">
        <v>19727</v>
      </c>
      <c r="C5336" s="3" t="s">
        <v>24</v>
      </c>
      <c r="D5336" s="3" t="s">
        <v>24</v>
      </c>
      <c r="E5336" s="3" t="s">
        <v>19728</v>
      </c>
      <c r="F5336" s="4" t="s">
        <v>607</v>
      </c>
      <c r="G5336" s="3" t="s">
        <v>4251</v>
      </c>
      <c r="H5336" s="3" t="s">
        <v>4267</v>
      </c>
      <c r="I5336" s="3" t="s">
        <v>4253</v>
      </c>
      <c r="J5336" s="3" t="s">
        <v>4254</v>
      </c>
      <c r="K5336" s="3" t="s">
        <v>15780</v>
      </c>
      <c r="L5336" s="3" t="s">
        <v>19729</v>
      </c>
      <c r="M5336" s="3" t="s">
        <v>15875</v>
      </c>
      <c r="N5336" s="3" t="s">
        <v>15876</v>
      </c>
      <c r="O5336" s="3" t="s">
        <v>4264</v>
      </c>
      <c r="P5336" s="3">
        <v>53259348</v>
      </c>
      <c r="Q5336" s="3">
        <v>53259348</v>
      </c>
      <c r="R5336" s="3">
        <v>0</v>
      </c>
      <c r="S5336" s="3" t="s">
        <v>4260</v>
      </c>
      <c r="T5336" s="4" t="s">
        <v>24</v>
      </c>
      <c r="U5336" s="3" t="s">
        <v>24</v>
      </c>
      <c r="V5336" s="3"/>
      <c r="W5336" s="3" t="s">
        <v>24</v>
      </c>
      <c r="X5336" s="3"/>
      <c r="Y5336" s="3" t="s">
        <v>24</v>
      </c>
    </row>
    <row r="5337" spans="1:25" x14ac:dyDescent="0.25">
      <c r="A5337" s="1">
        <v>5327</v>
      </c>
      <c r="B5337" t="s">
        <v>19730</v>
      </c>
      <c r="C5337" s="3" t="s">
        <v>24</v>
      </c>
      <c r="D5337" s="3" t="s">
        <v>24</v>
      </c>
      <c r="E5337" s="3" t="s">
        <v>19731</v>
      </c>
      <c r="F5337" s="4" t="s">
        <v>917</v>
      </c>
      <c r="G5337" s="3" t="s">
        <v>4251</v>
      </c>
      <c r="H5337" s="3" t="s">
        <v>4267</v>
      </c>
      <c r="I5337" s="3" t="s">
        <v>4253</v>
      </c>
      <c r="J5337" s="3" t="s">
        <v>4254</v>
      </c>
      <c r="K5337" s="3" t="s">
        <v>15780</v>
      </c>
      <c r="L5337" s="3" t="s">
        <v>19732</v>
      </c>
      <c r="M5337" s="3" t="s">
        <v>16157</v>
      </c>
      <c r="N5337" s="3" t="s">
        <v>16158</v>
      </c>
      <c r="O5337" s="3" t="s">
        <v>4264</v>
      </c>
      <c r="P5337" s="3">
        <v>49898510</v>
      </c>
      <c r="Q5337" s="3">
        <v>49898510</v>
      </c>
      <c r="R5337" s="3">
        <v>0</v>
      </c>
      <c r="S5337" s="3" t="s">
        <v>4260</v>
      </c>
      <c r="T5337" s="4" t="s">
        <v>24</v>
      </c>
      <c r="U5337" s="3" t="s">
        <v>24</v>
      </c>
      <c r="V5337" s="3"/>
      <c r="W5337" s="3" t="s">
        <v>24</v>
      </c>
      <c r="X5337" s="3"/>
      <c r="Y5337" s="3" t="s">
        <v>24</v>
      </c>
    </row>
    <row r="5338" spans="1:25" x14ac:dyDescent="0.25">
      <c r="A5338" s="1">
        <v>5328</v>
      </c>
      <c r="B5338" t="s">
        <v>19733</v>
      </c>
      <c r="C5338" s="3" t="s">
        <v>24</v>
      </c>
      <c r="D5338" s="3" t="s">
        <v>24</v>
      </c>
      <c r="E5338" s="3" t="s">
        <v>19734</v>
      </c>
      <c r="F5338" s="4" t="s">
        <v>921</v>
      </c>
      <c r="G5338" s="3" t="s">
        <v>4251</v>
      </c>
      <c r="H5338" s="3" t="s">
        <v>4267</v>
      </c>
      <c r="I5338" s="3" t="s">
        <v>4253</v>
      </c>
      <c r="J5338" s="3" t="s">
        <v>4254</v>
      </c>
      <c r="K5338" s="3" t="s">
        <v>15780</v>
      </c>
      <c r="L5338" s="3" t="s">
        <v>19735</v>
      </c>
      <c r="M5338" s="3" t="s">
        <v>16264</v>
      </c>
      <c r="N5338" s="3" t="s">
        <v>16265</v>
      </c>
      <c r="O5338" s="3" t="s">
        <v>4264</v>
      </c>
      <c r="P5338" s="3">
        <v>27672015</v>
      </c>
      <c r="Q5338" s="3">
        <v>27672015</v>
      </c>
      <c r="R5338" s="3">
        <v>0</v>
      </c>
      <c r="S5338" s="3" t="s">
        <v>4260</v>
      </c>
      <c r="T5338" s="4" t="s">
        <v>24</v>
      </c>
      <c r="U5338" s="3" t="s">
        <v>24</v>
      </c>
      <c r="V5338" s="3"/>
      <c r="W5338" s="3" t="s">
        <v>24</v>
      </c>
      <c r="X5338" s="3"/>
      <c r="Y5338" s="3" t="s">
        <v>24</v>
      </c>
    </row>
    <row r="5339" spans="1:25" x14ac:dyDescent="0.25">
      <c r="A5339" s="1">
        <v>5329</v>
      </c>
      <c r="B5339" t="s">
        <v>19736</v>
      </c>
      <c r="C5339" s="3" t="s">
        <v>24</v>
      </c>
      <c r="D5339" s="3" t="s">
        <v>24</v>
      </c>
      <c r="E5339" s="3" t="s">
        <v>19737</v>
      </c>
      <c r="F5339" s="4" t="s">
        <v>123</v>
      </c>
      <c r="G5339" s="3" t="s">
        <v>4251</v>
      </c>
      <c r="H5339" s="3" t="s">
        <v>4267</v>
      </c>
      <c r="I5339" s="3" t="s">
        <v>4253</v>
      </c>
      <c r="J5339" s="3" t="s">
        <v>4254</v>
      </c>
      <c r="K5339" s="3" t="s">
        <v>15780</v>
      </c>
      <c r="L5339" s="3" t="s">
        <v>19738</v>
      </c>
      <c r="M5339" s="3" t="s">
        <v>15900</v>
      </c>
      <c r="N5339" s="3" t="s">
        <v>15918</v>
      </c>
      <c r="O5339" s="3" t="s">
        <v>4264</v>
      </c>
      <c r="P5339" s="3">
        <v>30428053</v>
      </c>
      <c r="Q5339" s="3">
        <v>30428053</v>
      </c>
      <c r="R5339" s="3">
        <v>0</v>
      </c>
      <c r="S5339" s="3" t="s">
        <v>4260</v>
      </c>
      <c r="T5339" s="4" t="s">
        <v>24</v>
      </c>
      <c r="U5339" s="3" t="s">
        <v>24</v>
      </c>
      <c r="V5339" s="3"/>
      <c r="W5339" s="3" t="s">
        <v>24</v>
      </c>
      <c r="X5339" s="3"/>
      <c r="Y5339" s="3" t="s">
        <v>24</v>
      </c>
    </row>
    <row r="5340" spans="1:25" x14ac:dyDescent="0.25">
      <c r="A5340" s="1">
        <v>5330</v>
      </c>
      <c r="B5340" t="s">
        <v>19739</v>
      </c>
      <c r="C5340" s="3" t="s">
        <v>24</v>
      </c>
      <c r="D5340" s="3" t="s">
        <v>24</v>
      </c>
      <c r="E5340" s="3" t="s">
        <v>19740</v>
      </c>
      <c r="F5340" s="4" t="s">
        <v>609</v>
      </c>
      <c r="G5340" s="3" t="s">
        <v>4251</v>
      </c>
      <c r="H5340" s="3" t="s">
        <v>4267</v>
      </c>
      <c r="I5340" s="3" t="s">
        <v>4253</v>
      </c>
      <c r="J5340" s="3" t="s">
        <v>4254</v>
      </c>
      <c r="K5340" s="3" t="s">
        <v>15780</v>
      </c>
      <c r="L5340" s="3" t="s">
        <v>19741</v>
      </c>
      <c r="M5340" s="3" t="s">
        <v>15782</v>
      </c>
      <c r="N5340" s="3" t="s">
        <v>15783</v>
      </c>
      <c r="O5340" s="3" t="s">
        <v>4264</v>
      </c>
      <c r="P5340" s="3">
        <v>30428053</v>
      </c>
      <c r="Q5340" s="3">
        <v>30428053</v>
      </c>
      <c r="R5340" s="3">
        <v>0</v>
      </c>
      <c r="S5340" s="3" t="s">
        <v>4260</v>
      </c>
      <c r="T5340" s="4" t="s">
        <v>24</v>
      </c>
      <c r="U5340" s="3" t="s">
        <v>24</v>
      </c>
      <c r="V5340" s="3"/>
      <c r="W5340" s="3" t="s">
        <v>24</v>
      </c>
      <c r="X5340" s="3"/>
      <c r="Y5340" s="3" t="s">
        <v>24</v>
      </c>
    </row>
    <row r="5341" spans="1:25" x14ac:dyDescent="0.25">
      <c r="A5341" s="1">
        <v>5331</v>
      </c>
      <c r="B5341" t="s">
        <v>19742</v>
      </c>
      <c r="C5341" s="3" t="s">
        <v>24</v>
      </c>
      <c r="D5341" s="3" t="s">
        <v>24</v>
      </c>
      <c r="E5341" s="3" t="s">
        <v>19743</v>
      </c>
      <c r="F5341" s="4" t="s">
        <v>607</v>
      </c>
      <c r="G5341" s="3" t="s">
        <v>4251</v>
      </c>
      <c r="H5341" s="3" t="s">
        <v>4267</v>
      </c>
      <c r="I5341" s="3" t="s">
        <v>4253</v>
      </c>
      <c r="J5341" s="3" t="s">
        <v>4254</v>
      </c>
      <c r="K5341" s="3" t="s">
        <v>15780</v>
      </c>
      <c r="L5341" s="3" t="s">
        <v>19744</v>
      </c>
      <c r="M5341" s="3" t="s">
        <v>15875</v>
      </c>
      <c r="N5341" s="3" t="s">
        <v>15876</v>
      </c>
      <c r="O5341" s="3" t="s">
        <v>4264</v>
      </c>
      <c r="P5341" s="3">
        <v>33260913</v>
      </c>
      <c r="Q5341" s="3">
        <v>33260913</v>
      </c>
      <c r="R5341" s="3">
        <v>0</v>
      </c>
      <c r="S5341" s="3" t="s">
        <v>4260</v>
      </c>
      <c r="T5341" s="4" t="s">
        <v>24</v>
      </c>
      <c r="U5341" s="3" t="s">
        <v>24</v>
      </c>
      <c r="V5341" s="3"/>
      <c r="W5341" s="3" t="s">
        <v>24</v>
      </c>
      <c r="X5341" s="3"/>
      <c r="Y5341" s="3" t="s">
        <v>24</v>
      </c>
    </row>
    <row r="5342" spans="1:25" x14ac:dyDescent="0.25">
      <c r="A5342" s="1">
        <v>5332</v>
      </c>
      <c r="B5342" t="s">
        <v>19745</v>
      </c>
      <c r="C5342" s="3" t="s">
        <v>24</v>
      </c>
      <c r="D5342" s="3" t="s">
        <v>24</v>
      </c>
      <c r="E5342" s="3" t="s">
        <v>19746</v>
      </c>
      <c r="F5342" s="4" t="s">
        <v>149</v>
      </c>
      <c r="G5342" s="3" t="s">
        <v>4251</v>
      </c>
      <c r="H5342" s="3" t="s">
        <v>4267</v>
      </c>
      <c r="I5342" s="3" t="s">
        <v>4253</v>
      </c>
      <c r="J5342" s="3" t="s">
        <v>4254</v>
      </c>
      <c r="K5342" s="3" t="s">
        <v>15780</v>
      </c>
      <c r="L5342" s="3" t="s">
        <v>19747</v>
      </c>
      <c r="M5342" s="3" t="s">
        <v>15900</v>
      </c>
      <c r="N5342" s="3" t="s">
        <v>15901</v>
      </c>
      <c r="O5342" s="3" t="s">
        <v>4264</v>
      </c>
      <c r="P5342" s="3">
        <v>27672015</v>
      </c>
      <c r="Q5342" s="3">
        <v>27672015</v>
      </c>
      <c r="R5342" s="3">
        <v>0</v>
      </c>
      <c r="S5342" s="3" t="s">
        <v>4260</v>
      </c>
      <c r="T5342" s="4" t="s">
        <v>24</v>
      </c>
      <c r="U5342" s="3" t="s">
        <v>24</v>
      </c>
      <c r="V5342" s="3"/>
      <c r="W5342" s="3" t="s">
        <v>24</v>
      </c>
      <c r="X5342" s="3"/>
      <c r="Y5342" s="3" t="s">
        <v>24</v>
      </c>
    </row>
    <row r="5343" spans="1:25" x14ac:dyDescent="0.25">
      <c r="A5343" s="1">
        <v>5333</v>
      </c>
      <c r="B5343" t="s">
        <v>19748</v>
      </c>
      <c r="C5343" s="3" t="s">
        <v>24</v>
      </c>
      <c r="D5343" s="3" t="s">
        <v>24</v>
      </c>
      <c r="E5343" s="3" t="s">
        <v>19749</v>
      </c>
      <c r="F5343" s="4" t="s">
        <v>1571</v>
      </c>
      <c r="G5343" s="3" t="s">
        <v>4251</v>
      </c>
      <c r="H5343" s="3" t="s">
        <v>4267</v>
      </c>
      <c r="I5343" s="3" t="s">
        <v>4253</v>
      </c>
      <c r="J5343" s="3" t="s">
        <v>4254</v>
      </c>
      <c r="K5343" s="3" t="s">
        <v>15780</v>
      </c>
      <c r="L5343" s="3" t="s">
        <v>19750</v>
      </c>
      <c r="M5343" s="3" t="s">
        <v>15900</v>
      </c>
      <c r="N5343" s="3" t="s">
        <v>15901</v>
      </c>
      <c r="O5343" s="3" t="s">
        <v>4264</v>
      </c>
      <c r="P5343" s="3">
        <v>49898510</v>
      </c>
      <c r="Q5343" s="3">
        <v>49898510</v>
      </c>
      <c r="R5343" s="3">
        <v>0</v>
      </c>
      <c r="S5343" s="3" t="s">
        <v>4260</v>
      </c>
      <c r="T5343" s="4" t="s">
        <v>24</v>
      </c>
      <c r="U5343" s="3" t="s">
        <v>24</v>
      </c>
      <c r="V5343" s="3"/>
      <c r="W5343" s="3" t="s">
        <v>24</v>
      </c>
      <c r="X5343" s="3"/>
      <c r="Y5343" s="3" t="s">
        <v>24</v>
      </c>
    </row>
    <row r="5344" spans="1:25" x14ac:dyDescent="0.25">
      <c r="A5344" s="1">
        <v>5334</v>
      </c>
      <c r="B5344" t="s">
        <v>19751</v>
      </c>
      <c r="C5344" s="3" t="s">
        <v>24</v>
      </c>
      <c r="D5344" s="3" t="s">
        <v>24</v>
      </c>
      <c r="E5344" s="3" t="s">
        <v>19752</v>
      </c>
      <c r="F5344" s="4" t="s">
        <v>921</v>
      </c>
      <c r="G5344" s="3" t="s">
        <v>4251</v>
      </c>
      <c r="H5344" s="3" t="s">
        <v>4267</v>
      </c>
      <c r="I5344" s="3" t="s">
        <v>4253</v>
      </c>
      <c r="J5344" s="3" t="s">
        <v>4254</v>
      </c>
      <c r="K5344" s="3" t="s">
        <v>15780</v>
      </c>
      <c r="L5344" s="3" t="s">
        <v>19753</v>
      </c>
      <c r="M5344" s="3" t="s">
        <v>16264</v>
      </c>
      <c r="N5344" s="3" t="s">
        <v>16265</v>
      </c>
      <c r="O5344" s="3" t="s">
        <v>4264</v>
      </c>
      <c r="P5344" s="3">
        <v>34787815</v>
      </c>
      <c r="Q5344" s="3">
        <v>34787815</v>
      </c>
      <c r="R5344" s="3">
        <v>0</v>
      </c>
      <c r="S5344" s="3" t="s">
        <v>4260</v>
      </c>
      <c r="T5344" s="4" t="s">
        <v>24</v>
      </c>
      <c r="U5344" s="3" t="s">
        <v>24</v>
      </c>
      <c r="V5344" s="3"/>
      <c r="W5344" s="3" t="s">
        <v>24</v>
      </c>
      <c r="X5344" s="3"/>
      <c r="Y5344" s="3" t="s">
        <v>24</v>
      </c>
    </row>
    <row r="5345" spans="1:25" x14ac:dyDescent="0.25">
      <c r="A5345" s="1">
        <v>5335</v>
      </c>
      <c r="B5345" t="s">
        <v>19754</v>
      </c>
      <c r="C5345" s="3" t="s">
        <v>24</v>
      </c>
      <c r="D5345" s="3" t="s">
        <v>24</v>
      </c>
      <c r="E5345" s="3" t="s">
        <v>19755</v>
      </c>
      <c r="F5345" s="4" t="s">
        <v>123</v>
      </c>
      <c r="G5345" s="3" t="s">
        <v>4251</v>
      </c>
      <c r="H5345" s="3" t="s">
        <v>4267</v>
      </c>
      <c r="I5345" s="3" t="s">
        <v>4253</v>
      </c>
      <c r="J5345" s="3" t="s">
        <v>4254</v>
      </c>
      <c r="K5345" s="3" t="s">
        <v>15780</v>
      </c>
      <c r="L5345" s="3" t="s">
        <v>19756</v>
      </c>
      <c r="M5345" s="3" t="s">
        <v>15900</v>
      </c>
      <c r="N5345" s="3" t="s">
        <v>15918</v>
      </c>
      <c r="O5345" s="3" t="s">
        <v>4264</v>
      </c>
      <c r="P5345" s="3">
        <v>34332193</v>
      </c>
      <c r="Q5345" s="3">
        <v>34332193</v>
      </c>
      <c r="R5345" s="3">
        <v>0</v>
      </c>
      <c r="S5345" s="3" t="s">
        <v>4260</v>
      </c>
      <c r="T5345" s="4" t="s">
        <v>24</v>
      </c>
      <c r="U5345" s="3" t="s">
        <v>24</v>
      </c>
      <c r="V5345" s="3"/>
      <c r="W5345" s="3" t="s">
        <v>24</v>
      </c>
      <c r="X5345" s="3"/>
      <c r="Y5345" s="3" t="s">
        <v>24</v>
      </c>
    </row>
    <row r="5346" spans="1:25" x14ac:dyDescent="0.25">
      <c r="A5346" s="1">
        <v>5336</v>
      </c>
      <c r="B5346" t="s">
        <v>19757</v>
      </c>
      <c r="C5346" s="3" t="s">
        <v>24</v>
      </c>
      <c r="D5346" s="3" t="s">
        <v>24</v>
      </c>
      <c r="E5346" s="3" t="s">
        <v>19758</v>
      </c>
      <c r="F5346" s="4" t="s">
        <v>392</v>
      </c>
      <c r="G5346" s="3" t="s">
        <v>4251</v>
      </c>
      <c r="H5346" s="3" t="s">
        <v>4267</v>
      </c>
      <c r="I5346" s="3" t="s">
        <v>4253</v>
      </c>
      <c r="J5346" s="3" t="s">
        <v>4254</v>
      </c>
      <c r="K5346" s="3" t="s">
        <v>15780</v>
      </c>
      <c r="L5346" s="3" t="s">
        <v>19759</v>
      </c>
      <c r="M5346" s="3" t="s">
        <v>15900</v>
      </c>
      <c r="N5346" s="3" t="s">
        <v>15901</v>
      </c>
      <c r="O5346" s="3" t="s">
        <v>4264</v>
      </c>
      <c r="P5346" s="3">
        <v>34332193</v>
      </c>
      <c r="Q5346" s="3">
        <v>34332193</v>
      </c>
      <c r="R5346" s="3">
        <v>0</v>
      </c>
      <c r="S5346" s="3" t="s">
        <v>4260</v>
      </c>
      <c r="T5346" s="4" t="s">
        <v>24</v>
      </c>
      <c r="U5346" s="3" t="s">
        <v>24</v>
      </c>
      <c r="V5346" s="3"/>
      <c r="W5346" s="3" t="s">
        <v>24</v>
      </c>
      <c r="X5346" s="3"/>
      <c r="Y5346" s="3" t="s">
        <v>24</v>
      </c>
    </row>
    <row r="5347" spans="1:25" x14ac:dyDescent="0.25">
      <c r="A5347" s="1">
        <v>5337</v>
      </c>
      <c r="B5347" t="s">
        <v>19760</v>
      </c>
      <c r="C5347" s="3" t="s">
        <v>24</v>
      </c>
      <c r="D5347" s="3" t="s">
        <v>24</v>
      </c>
      <c r="E5347" s="3" t="s">
        <v>19761</v>
      </c>
      <c r="F5347" s="4" t="s">
        <v>921</v>
      </c>
      <c r="G5347" s="3" t="s">
        <v>4251</v>
      </c>
      <c r="H5347" s="3" t="s">
        <v>4267</v>
      </c>
      <c r="I5347" s="3" t="s">
        <v>4253</v>
      </c>
      <c r="J5347" s="3" t="s">
        <v>4254</v>
      </c>
      <c r="K5347" s="3" t="s">
        <v>15780</v>
      </c>
      <c r="L5347" s="3" t="s">
        <v>19762</v>
      </c>
      <c r="M5347" s="3" t="s">
        <v>16264</v>
      </c>
      <c r="N5347" s="3" t="s">
        <v>16265</v>
      </c>
      <c r="O5347" s="3" t="s">
        <v>4264</v>
      </c>
      <c r="P5347" s="3">
        <v>34332193</v>
      </c>
      <c r="Q5347" s="3">
        <v>34332193</v>
      </c>
      <c r="R5347" s="3">
        <v>0</v>
      </c>
      <c r="S5347" s="3" t="s">
        <v>4260</v>
      </c>
      <c r="T5347" s="4" t="s">
        <v>24</v>
      </c>
      <c r="U5347" s="3" t="s">
        <v>24</v>
      </c>
      <c r="V5347" s="3"/>
      <c r="W5347" s="3" t="s">
        <v>24</v>
      </c>
      <c r="X5347" s="3"/>
      <c r="Y5347" s="3" t="s">
        <v>24</v>
      </c>
    </row>
    <row r="5348" spans="1:25" x14ac:dyDescent="0.25">
      <c r="A5348" s="1">
        <v>5338</v>
      </c>
      <c r="B5348" t="s">
        <v>19763</v>
      </c>
      <c r="C5348" s="3" t="s">
        <v>24</v>
      </c>
      <c r="D5348" s="3" t="s">
        <v>24</v>
      </c>
      <c r="E5348" s="3" t="s">
        <v>19764</v>
      </c>
      <c r="F5348" s="4" t="s">
        <v>607</v>
      </c>
      <c r="G5348" s="3" t="s">
        <v>4251</v>
      </c>
      <c r="H5348" s="3" t="s">
        <v>4267</v>
      </c>
      <c r="I5348" s="3" t="s">
        <v>4253</v>
      </c>
      <c r="J5348" s="3" t="s">
        <v>4254</v>
      </c>
      <c r="K5348" s="3" t="s">
        <v>15780</v>
      </c>
      <c r="L5348" s="3" t="s">
        <v>19765</v>
      </c>
      <c r="M5348" s="3" t="s">
        <v>15875</v>
      </c>
      <c r="N5348" s="3" t="s">
        <v>15876</v>
      </c>
      <c r="O5348" s="3" t="s">
        <v>4264</v>
      </c>
      <c r="P5348" s="3">
        <v>36644659</v>
      </c>
      <c r="Q5348" s="3">
        <v>36644659</v>
      </c>
      <c r="R5348" s="3">
        <v>0</v>
      </c>
      <c r="S5348" s="3" t="s">
        <v>4260</v>
      </c>
      <c r="T5348" s="4" t="s">
        <v>24</v>
      </c>
      <c r="U5348" s="3" t="s">
        <v>24</v>
      </c>
      <c r="V5348" s="3"/>
      <c r="W5348" s="3" t="s">
        <v>24</v>
      </c>
      <c r="X5348" s="3"/>
      <c r="Y5348" s="3" t="s">
        <v>24</v>
      </c>
    </row>
    <row r="5349" spans="1:25" x14ac:dyDescent="0.25">
      <c r="A5349" s="1">
        <v>5339</v>
      </c>
      <c r="B5349" t="s">
        <v>19766</v>
      </c>
      <c r="C5349" s="3" t="s">
        <v>24</v>
      </c>
      <c r="D5349" s="3" t="s">
        <v>24</v>
      </c>
      <c r="E5349" s="3" t="s">
        <v>19767</v>
      </c>
      <c r="F5349" s="4" t="s">
        <v>296</v>
      </c>
      <c r="G5349" s="3" t="s">
        <v>4251</v>
      </c>
      <c r="H5349" s="3" t="s">
        <v>4267</v>
      </c>
      <c r="I5349" s="3" t="s">
        <v>4253</v>
      </c>
      <c r="J5349" s="3" t="s">
        <v>4254</v>
      </c>
      <c r="K5349" s="3" t="s">
        <v>15780</v>
      </c>
      <c r="L5349" s="3" t="s">
        <v>19768</v>
      </c>
      <c r="M5349" s="3" t="s">
        <v>4392</v>
      </c>
      <c r="N5349" s="3" t="s">
        <v>4393</v>
      </c>
      <c r="O5349" s="3" t="s">
        <v>4264</v>
      </c>
      <c r="P5349" s="3">
        <v>40630023</v>
      </c>
      <c r="Q5349" s="3">
        <v>40630023</v>
      </c>
      <c r="R5349" s="3">
        <v>0</v>
      </c>
      <c r="S5349" s="3" t="s">
        <v>4260</v>
      </c>
      <c r="T5349" s="4" t="s">
        <v>24</v>
      </c>
      <c r="U5349" s="3" t="s">
        <v>24</v>
      </c>
      <c r="V5349" s="3"/>
      <c r="W5349" s="3" t="s">
        <v>24</v>
      </c>
      <c r="X5349" s="3"/>
      <c r="Y5349" s="3" t="s">
        <v>24</v>
      </c>
    </row>
    <row r="5350" spans="1:25" x14ac:dyDescent="0.25">
      <c r="A5350" s="1">
        <v>5340</v>
      </c>
      <c r="B5350" t="s">
        <v>19769</v>
      </c>
      <c r="C5350" s="3" t="s">
        <v>24</v>
      </c>
      <c r="D5350" s="3" t="s">
        <v>24</v>
      </c>
      <c r="E5350" s="3" t="s">
        <v>19770</v>
      </c>
      <c r="F5350" s="4" t="s">
        <v>674</v>
      </c>
      <c r="G5350" s="3" t="s">
        <v>4251</v>
      </c>
      <c r="H5350" s="3" t="s">
        <v>4267</v>
      </c>
      <c r="I5350" s="3" t="s">
        <v>4253</v>
      </c>
      <c r="J5350" s="3" t="s">
        <v>4254</v>
      </c>
      <c r="K5350" s="3" t="s">
        <v>15780</v>
      </c>
      <c r="L5350" s="3" t="s">
        <v>19771</v>
      </c>
      <c r="M5350" s="3" t="s">
        <v>15900</v>
      </c>
      <c r="N5350" s="3" t="s">
        <v>15918</v>
      </c>
      <c r="O5350" s="3" t="s">
        <v>4264</v>
      </c>
      <c r="P5350" s="3">
        <v>7122509</v>
      </c>
      <c r="Q5350" s="3">
        <v>7122509</v>
      </c>
      <c r="R5350" s="3">
        <v>0</v>
      </c>
      <c r="S5350" s="3" t="s">
        <v>4260</v>
      </c>
      <c r="T5350" s="4" t="s">
        <v>24</v>
      </c>
      <c r="U5350" s="3" t="s">
        <v>24</v>
      </c>
      <c r="V5350" s="3"/>
      <c r="W5350" s="3" t="s">
        <v>24</v>
      </c>
      <c r="X5350" s="3"/>
      <c r="Y5350" s="3" t="s">
        <v>24</v>
      </c>
    </row>
    <row r="5351" spans="1:25" x14ac:dyDescent="0.25">
      <c r="A5351" s="1">
        <v>5341</v>
      </c>
      <c r="B5351" t="s">
        <v>19772</v>
      </c>
      <c r="C5351" s="3" t="s">
        <v>24</v>
      </c>
      <c r="D5351" s="3" t="s">
        <v>24</v>
      </c>
      <c r="E5351" s="3" t="s">
        <v>19773</v>
      </c>
      <c r="F5351" s="4" t="s">
        <v>334</v>
      </c>
      <c r="G5351" s="3" t="s">
        <v>4251</v>
      </c>
      <c r="H5351" s="3" t="s">
        <v>4267</v>
      </c>
      <c r="I5351" s="3" t="s">
        <v>4253</v>
      </c>
      <c r="J5351" s="3" t="s">
        <v>4254</v>
      </c>
      <c r="K5351" s="3" t="s">
        <v>15780</v>
      </c>
      <c r="L5351" s="3" t="s">
        <v>19774</v>
      </c>
      <c r="M5351" s="3" t="s">
        <v>15900</v>
      </c>
      <c r="N5351" s="3" t="s">
        <v>15918</v>
      </c>
      <c r="O5351" s="3" t="s">
        <v>4264</v>
      </c>
      <c r="P5351" s="3">
        <v>7747633</v>
      </c>
      <c r="Q5351" s="3">
        <v>7747633</v>
      </c>
      <c r="R5351" s="3">
        <v>0</v>
      </c>
      <c r="S5351" s="3" t="s">
        <v>4260</v>
      </c>
      <c r="T5351" s="4" t="s">
        <v>24</v>
      </c>
      <c r="U5351" s="3" t="s">
        <v>24</v>
      </c>
      <c r="V5351" s="3"/>
      <c r="W5351" s="3" t="s">
        <v>24</v>
      </c>
      <c r="X5351" s="3"/>
      <c r="Y5351" s="3" t="s">
        <v>24</v>
      </c>
    </row>
    <row r="5352" spans="1:25" x14ac:dyDescent="0.25">
      <c r="A5352" s="1">
        <v>5342</v>
      </c>
      <c r="B5352" t="s">
        <v>19775</v>
      </c>
      <c r="C5352" s="3" t="s">
        <v>24</v>
      </c>
      <c r="D5352" s="3" t="s">
        <v>24</v>
      </c>
      <c r="E5352" s="3" t="s">
        <v>19776</v>
      </c>
      <c r="F5352" s="4" t="s">
        <v>797</v>
      </c>
      <c r="G5352" s="3" t="s">
        <v>4251</v>
      </c>
      <c r="H5352" s="3" t="s">
        <v>4267</v>
      </c>
      <c r="I5352" s="3" t="s">
        <v>4253</v>
      </c>
      <c r="J5352" s="3" t="s">
        <v>4254</v>
      </c>
      <c r="K5352" s="3" t="s">
        <v>15780</v>
      </c>
      <c r="L5352" s="3" t="s">
        <v>19777</v>
      </c>
      <c r="M5352" s="3" t="s">
        <v>4392</v>
      </c>
      <c r="N5352" s="3" t="s">
        <v>4393</v>
      </c>
      <c r="O5352" s="3" t="s">
        <v>4264</v>
      </c>
      <c r="P5352" s="3">
        <v>7747633</v>
      </c>
      <c r="Q5352" s="3">
        <v>7747633</v>
      </c>
      <c r="R5352" s="3">
        <v>0</v>
      </c>
      <c r="S5352" s="3" t="s">
        <v>4260</v>
      </c>
      <c r="T5352" s="4" t="s">
        <v>24</v>
      </c>
      <c r="U5352" s="3" t="s">
        <v>24</v>
      </c>
      <c r="V5352" s="3"/>
      <c r="W5352" s="3" t="s">
        <v>24</v>
      </c>
      <c r="X5352" s="3"/>
      <c r="Y5352" s="3" t="s">
        <v>24</v>
      </c>
    </row>
    <row r="5353" spans="1:25" x14ac:dyDescent="0.25">
      <c r="A5353" s="1">
        <v>5343</v>
      </c>
      <c r="B5353" t="s">
        <v>19778</v>
      </c>
      <c r="C5353" s="3" t="s">
        <v>24</v>
      </c>
      <c r="D5353" s="3" t="s">
        <v>24</v>
      </c>
      <c r="E5353" s="3" t="s">
        <v>19779</v>
      </c>
      <c r="F5353" s="4" t="s">
        <v>917</v>
      </c>
      <c r="G5353" s="3" t="s">
        <v>4251</v>
      </c>
      <c r="H5353" s="3" t="s">
        <v>4267</v>
      </c>
      <c r="I5353" s="3" t="s">
        <v>4253</v>
      </c>
      <c r="J5353" s="3" t="s">
        <v>4254</v>
      </c>
      <c r="K5353" s="3" t="s">
        <v>15780</v>
      </c>
      <c r="L5353" s="3" t="s">
        <v>19780</v>
      </c>
      <c r="M5353" s="3" t="s">
        <v>16157</v>
      </c>
      <c r="N5353" s="3" t="s">
        <v>16158</v>
      </c>
      <c r="O5353" s="3" t="s">
        <v>4264</v>
      </c>
      <c r="P5353" s="3">
        <v>40630023</v>
      </c>
      <c r="Q5353" s="3">
        <v>40630023</v>
      </c>
      <c r="R5353" s="3">
        <v>0</v>
      </c>
      <c r="S5353" s="3" t="s">
        <v>4260</v>
      </c>
      <c r="T5353" s="4" t="s">
        <v>24</v>
      </c>
      <c r="U5353" s="3" t="s">
        <v>24</v>
      </c>
      <c r="V5353" s="3"/>
      <c r="W5353" s="3" t="s">
        <v>24</v>
      </c>
      <c r="X5353" s="3"/>
      <c r="Y5353" s="3" t="s">
        <v>24</v>
      </c>
    </row>
    <row r="5354" spans="1:25" x14ac:dyDescent="0.25">
      <c r="A5354" s="1">
        <v>5344</v>
      </c>
      <c r="B5354" t="s">
        <v>19781</v>
      </c>
      <c r="C5354" s="3" t="s">
        <v>24</v>
      </c>
      <c r="D5354" s="3" t="s">
        <v>24</v>
      </c>
      <c r="E5354" s="3" t="s">
        <v>19782</v>
      </c>
      <c r="F5354" s="4" t="s">
        <v>304</v>
      </c>
      <c r="G5354" s="3" t="s">
        <v>4251</v>
      </c>
      <c r="H5354" s="3" t="s">
        <v>4267</v>
      </c>
      <c r="I5354" s="3" t="s">
        <v>4253</v>
      </c>
      <c r="J5354" s="3" t="s">
        <v>4254</v>
      </c>
      <c r="K5354" s="3" t="s">
        <v>15780</v>
      </c>
      <c r="L5354" s="3" t="s">
        <v>19783</v>
      </c>
      <c r="M5354" s="3" t="s">
        <v>15875</v>
      </c>
      <c r="N5354" s="3" t="s">
        <v>15876</v>
      </c>
      <c r="O5354" s="3" t="s">
        <v>4264</v>
      </c>
      <c r="P5354" s="3">
        <v>7602381</v>
      </c>
      <c r="Q5354" s="3">
        <v>7602381</v>
      </c>
      <c r="R5354" s="3">
        <v>0</v>
      </c>
      <c r="S5354" s="3" t="s">
        <v>4260</v>
      </c>
      <c r="T5354" s="4" t="s">
        <v>24</v>
      </c>
      <c r="U5354" s="3" t="s">
        <v>24</v>
      </c>
      <c r="V5354" s="3"/>
      <c r="W5354" s="3" t="s">
        <v>24</v>
      </c>
      <c r="X5354" s="3"/>
      <c r="Y5354" s="3" t="s">
        <v>24</v>
      </c>
    </row>
    <row r="5355" spans="1:25" x14ac:dyDescent="0.25">
      <c r="A5355" s="1">
        <v>5345</v>
      </c>
      <c r="B5355" t="s">
        <v>19784</v>
      </c>
      <c r="C5355" s="3" t="s">
        <v>24</v>
      </c>
      <c r="D5355" s="3" t="s">
        <v>24</v>
      </c>
      <c r="E5355" s="3" t="s">
        <v>19785</v>
      </c>
      <c r="F5355" s="4" t="s">
        <v>629</v>
      </c>
      <c r="G5355" s="3" t="s">
        <v>4251</v>
      </c>
      <c r="H5355" s="3" t="s">
        <v>4267</v>
      </c>
      <c r="I5355" s="3" t="s">
        <v>4253</v>
      </c>
      <c r="J5355" s="3" t="s">
        <v>4254</v>
      </c>
      <c r="K5355" s="3" t="s">
        <v>15780</v>
      </c>
      <c r="L5355" s="3" t="s">
        <v>19786</v>
      </c>
      <c r="M5355" s="3" t="s">
        <v>16226</v>
      </c>
      <c r="N5355" s="3" t="s">
        <v>16227</v>
      </c>
      <c r="O5355" s="3" t="s">
        <v>4264</v>
      </c>
      <c r="P5355" s="3">
        <v>7747633</v>
      </c>
      <c r="Q5355" s="3">
        <v>7747633</v>
      </c>
      <c r="R5355" s="3">
        <v>0</v>
      </c>
      <c r="S5355" s="3" t="s">
        <v>4260</v>
      </c>
      <c r="T5355" s="4" t="s">
        <v>24</v>
      </c>
      <c r="U5355" s="3" t="s">
        <v>24</v>
      </c>
      <c r="V5355" s="3"/>
      <c r="W5355" s="3" t="s">
        <v>24</v>
      </c>
      <c r="X5355" s="3"/>
      <c r="Y5355" s="3" t="s">
        <v>24</v>
      </c>
    </row>
    <row r="5356" spans="1:25" x14ac:dyDescent="0.25">
      <c r="A5356" s="1">
        <v>5346</v>
      </c>
      <c r="B5356" t="s">
        <v>19787</v>
      </c>
      <c r="C5356" s="3" t="s">
        <v>24</v>
      </c>
      <c r="D5356" s="3" t="s">
        <v>24</v>
      </c>
      <c r="E5356" s="3" t="s">
        <v>19788</v>
      </c>
      <c r="F5356" s="4" t="s">
        <v>123</v>
      </c>
      <c r="G5356" s="3" t="s">
        <v>4251</v>
      </c>
      <c r="H5356" s="3" t="s">
        <v>4267</v>
      </c>
      <c r="I5356" s="3" t="s">
        <v>4253</v>
      </c>
      <c r="J5356" s="3" t="s">
        <v>4254</v>
      </c>
      <c r="K5356" s="3" t="s">
        <v>15780</v>
      </c>
      <c r="L5356" s="3" t="s">
        <v>19789</v>
      </c>
      <c r="M5356" s="3" t="s">
        <v>15900</v>
      </c>
      <c r="N5356" s="3" t="s">
        <v>15918</v>
      </c>
      <c r="O5356" s="3" t="s">
        <v>4264</v>
      </c>
      <c r="P5356" s="3">
        <v>28152488</v>
      </c>
      <c r="Q5356" s="3">
        <v>28152488</v>
      </c>
      <c r="R5356" s="3">
        <v>0</v>
      </c>
      <c r="S5356" s="3" t="s">
        <v>4260</v>
      </c>
      <c r="T5356" s="4" t="s">
        <v>24</v>
      </c>
      <c r="U5356" s="3" t="s">
        <v>24</v>
      </c>
      <c r="V5356" s="3"/>
      <c r="W5356" s="3" t="s">
        <v>24</v>
      </c>
      <c r="X5356" s="3"/>
      <c r="Y5356" s="3" t="s">
        <v>24</v>
      </c>
    </row>
    <row r="5357" spans="1:25" x14ac:dyDescent="0.25">
      <c r="A5357" s="1">
        <v>5347</v>
      </c>
      <c r="B5357" t="s">
        <v>19790</v>
      </c>
      <c r="C5357" s="3" t="s">
        <v>24</v>
      </c>
      <c r="D5357" s="3" t="s">
        <v>24</v>
      </c>
      <c r="E5357" s="3" t="s">
        <v>19791</v>
      </c>
      <c r="F5357" s="4" t="s">
        <v>123</v>
      </c>
      <c r="G5357" s="3" t="s">
        <v>4251</v>
      </c>
      <c r="H5357" s="3" t="s">
        <v>4267</v>
      </c>
      <c r="I5357" s="3" t="s">
        <v>4253</v>
      </c>
      <c r="J5357" s="3" t="s">
        <v>4254</v>
      </c>
      <c r="K5357" s="3" t="s">
        <v>15780</v>
      </c>
      <c r="L5357" s="3" t="s">
        <v>19792</v>
      </c>
      <c r="M5357" s="3" t="s">
        <v>15900</v>
      </c>
      <c r="N5357" s="3" t="s">
        <v>15918</v>
      </c>
      <c r="O5357" s="3" t="s">
        <v>4264</v>
      </c>
      <c r="P5357" s="3">
        <v>30428053</v>
      </c>
      <c r="Q5357" s="3">
        <v>30428053</v>
      </c>
      <c r="R5357" s="3">
        <v>0</v>
      </c>
      <c r="S5357" s="3" t="s">
        <v>4260</v>
      </c>
      <c r="T5357" s="4" t="s">
        <v>24</v>
      </c>
      <c r="U5357" s="3" t="s">
        <v>24</v>
      </c>
      <c r="V5357" s="3"/>
      <c r="W5357" s="3" t="s">
        <v>24</v>
      </c>
      <c r="X5357" s="3"/>
      <c r="Y5357" s="3" t="s">
        <v>24</v>
      </c>
    </row>
    <row r="5358" spans="1:25" x14ac:dyDescent="0.25">
      <c r="A5358" s="1">
        <v>5348</v>
      </c>
      <c r="B5358" t="s">
        <v>19793</v>
      </c>
      <c r="C5358" s="3" t="s">
        <v>24</v>
      </c>
      <c r="D5358" s="3" t="s">
        <v>24</v>
      </c>
      <c r="E5358" s="3" t="s">
        <v>19794</v>
      </c>
      <c r="F5358" s="4" t="s">
        <v>1571</v>
      </c>
      <c r="G5358" s="3" t="s">
        <v>4251</v>
      </c>
      <c r="H5358" s="3" t="s">
        <v>4267</v>
      </c>
      <c r="I5358" s="3" t="s">
        <v>4253</v>
      </c>
      <c r="J5358" s="3" t="s">
        <v>4254</v>
      </c>
      <c r="K5358" s="3" t="s">
        <v>15780</v>
      </c>
      <c r="L5358" s="3" t="s">
        <v>19795</v>
      </c>
      <c r="M5358" s="3" t="s">
        <v>16264</v>
      </c>
      <c r="N5358" s="3" t="s">
        <v>16265</v>
      </c>
      <c r="O5358" s="3" t="s">
        <v>4264</v>
      </c>
      <c r="P5358" s="3">
        <v>30428053</v>
      </c>
      <c r="Q5358" s="3">
        <v>30428053</v>
      </c>
      <c r="R5358" s="3">
        <v>0</v>
      </c>
      <c r="S5358" s="3" t="s">
        <v>4260</v>
      </c>
      <c r="T5358" s="4" t="s">
        <v>24</v>
      </c>
      <c r="U5358" s="3" t="s">
        <v>24</v>
      </c>
      <c r="V5358" s="3"/>
      <c r="W5358" s="3" t="s">
        <v>24</v>
      </c>
      <c r="X5358" s="3"/>
      <c r="Y5358" s="3" t="s">
        <v>24</v>
      </c>
    </row>
    <row r="5359" spans="1:25" x14ac:dyDescent="0.25">
      <c r="A5359" s="1">
        <v>5349</v>
      </c>
      <c r="B5359" t="s">
        <v>19796</v>
      </c>
      <c r="C5359" s="3" t="s">
        <v>24</v>
      </c>
      <c r="D5359" s="3" t="s">
        <v>24</v>
      </c>
      <c r="E5359" s="3" t="s">
        <v>19797</v>
      </c>
      <c r="F5359" s="4" t="s">
        <v>1183</v>
      </c>
      <c r="G5359" s="3" t="s">
        <v>4251</v>
      </c>
      <c r="H5359" s="3" t="s">
        <v>4267</v>
      </c>
      <c r="I5359" s="3" t="s">
        <v>4253</v>
      </c>
      <c r="J5359" s="3" t="s">
        <v>4254</v>
      </c>
      <c r="K5359" s="3" t="s">
        <v>15780</v>
      </c>
      <c r="L5359" s="3" t="s">
        <v>19798</v>
      </c>
      <c r="M5359" s="3" t="s">
        <v>15900</v>
      </c>
      <c r="N5359" s="3" t="s">
        <v>15901</v>
      </c>
      <c r="O5359" s="3" t="s">
        <v>4264</v>
      </c>
      <c r="P5359" s="3">
        <v>49898510</v>
      </c>
      <c r="Q5359" s="3">
        <v>49898510</v>
      </c>
      <c r="R5359" s="3">
        <v>0</v>
      </c>
      <c r="S5359" s="3" t="s">
        <v>4260</v>
      </c>
      <c r="T5359" s="4" t="s">
        <v>24</v>
      </c>
      <c r="U5359" s="3" t="s">
        <v>24</v>
      </c>
      <c r="V5359" s="3"/>
      <c r="W5359" s="3" t="s">
        <v>24</v>
      </c>
      <c r="X5359" s="3"/>
      <c r="Y5359" s="3" t="s">
        <v>24</v>
      </c>
    </row>
    <row r="5360" spans="1:25" x14ac:dyDescent="0.25">
      <c r="A5360" s="1">
        <v>5350</v>
      </c>
      <c r="B5360" t="s">
        <v>19799</v>
      </c>
      <c r="C5360" s="3" t="s">
        <v>24</v>
      </c>
      <c r="D5360" s="3" t="s">
        <v>24</v>
      </c>
      <c r="E5360" s="3" t="s">
        <v>19800</v>
      </c>
      <c r="F5360" s="4" t="s">
        <v>123</v>
      </c>
      <c r="G5360" s="3" t="s">
        <v>4251</v>
      </c>
      <c r="H5360" s="3" t="s">
        <v>4267</v>
      </c>
      <c r="I5360" s="3" t="s">
        <v>4253</v>
      </c>
      <c r="J5360" s="3" t="s">
        <v>4254</v>
      </c>
      <c r="K5360" s="3" t="s">
        <v>15780</v>
      </c>
      <c r="L5360" s="3" t="s">
        <v>19801</v>
      </c>
      <c r="M5360" s="3" t="s">
        <v>15900</v>
      </c>
      <c r="N5360" s="3" t="s">
        <v>15918</v>
      </c>
      <c r="O5360" s="3" t="s">
        <v>4264</v>
      </c>
      <c r="P5360" s="3">
        <v>7122509</v>
      </c>
      <c r="Q5360" s="3">
        <v>7122509</v>
      </c>
      <c r="R5360" s="3">
        <v>0</v>
      </c>
      <c r="S5360" s="3" t="s">
        <v>4260</v>
      </c>
      <c r="T5360" s="4" t="s">
        <v>24</v>
      </c>
      <c r="U5360" s="3" t="s">
        <v>24</v>
      </c>
      <c r="V5360" s="3"/>
      <c r="W5360" s="3" t="s">
        <v>24</v>
      </c>
      <c r="X5360" s="3"/>
      <c r="Y5360" s="3" t="s">
        <v>24</v>
      </c>
    </row>
    <row r="5361" spans="1:25" x14ac:dyDescent="0.25">
      <c r="A5361" s="1">
        <v>5351</v>
      </c>
      <c r="B5361" t="s">
        <v>19802</v>
      </c>
      <c r="C5361" s="3" t="s">
        <v>24</v>
      </c>
      <c r="D5361" s="3" t="s">
        <v>24</v>
      </c>
      <c r="E5361" s="3" t="s">
        <v>19803</v>
      </c>
      <c r="F5361" s="4" t="s">
        <v>1571</v>
      </c>
      <c r="G5361" s="3" t="s">
        <v>4251</v>
      </c>
      <c r="H5361" s="3" t="s">
        <v>4267</v>
      </c>
      <c r="I5361" s="3" t="s">
        <v>4253</v>
      </c>
      <c r="J5361" s="3" t="s">
        <v>4254</v>
      </c>
      <c r="K5361" s="3" t="s">
        <v>15780</v>
      </c>
      <c r="L5361" s="3" t="s">
        <v>19804</v>
      </c>
      <c r="M5361" s="3" t="s">
        <v>16264</v>
      </c>
      <c r="N5361" s="3" t="s">
        <v>16265</v>
      </c>
      <c r="O5361" s="3" t="s">
        <v>4264</v>
      </c>
      <c r="P5361" s="3">
        <v>49898510</v>
      </c>
      <c r="Q5361" s="3">
        <v>49898510</v>
      </c>
      <c r="R5361" s="3">
        <v>0</v>
      </c>
      <c r="S5361" s="3" t="s">
        <v>4260</v>
      </c>
      <c r="T5361" s="4" t="s">
        <v>24</v>
      </c>
      <c r="U5361" s="3" t="s">
        <v>24</v>
      </c>
      <c r="V5361" s="3"/>
      <c r="W5361" s="3" t="s">
        <v>24</v>
      </c>
      <c r="X5361" s="3"/>
      <c r="Y5361" s="3" t="s">
        <v>24</v>
      </c>
    </row>
    <row r="5362" spans="1:25" x14ac:dyDescent="0.25">
      <c r="A5362" s="1">
        <v>5352</v>
      </c>
      <c r="B5362" t="s">
        <v>19805</v>
      </c>
      <c r="C5362" s="3" t="s">
        <v>24</v>
      </c>
      <c r="D5362" s="3" t="s">
        <v>24</v>
      </c>
      <c r="E5362" s="3" t="s">
        <v>19806</v>
      </c>
      <c r="F5362" s="4" t="s">
        <v>123</v>
      </c>
      <c r="G5362" s="3" t="s">
        <v>4251</v>
      </c>
      <c r="H5362" s="3" t="s">
        <v>4267</v>
      </c>
      <c r="I5362" s="3" t="s">
        <v>4253</v>
      </c>
      <c r="J5362" s="3" t="s">
        <v>4254</v>
      </c>
      <c r="K5362" s="3" t="s">
        <v>15780</v>
      </c>
      <c r="L5362" s="3" t="s">
        <v>19807</v>
      </c>
      <c r="M5362" s="3" t="s">
        <v>15900</v>
      </c>
      <c r="N5362" s="3" t="s">
        <v>15918</v>
      </c>
      <c r="O5362" s="3" t="s">
        <v>4264</v>
      </c>
      <c r="P5362" s="3">
        <v>40630023</v>
      </c>
      <c r="Q5362" s="3">
        <v>40630023</v>
      </c>
      <c r="R5362" s="3">
        <v>0</v>
      </c>
      <c r="S5362" s="3" t="s">
        <v>4260</v>
      </c>
      <c r="T5362" s="4" t="s">
        <v>24</v>
      </c>
      <c r="U5362" s="3" t="s">
        <v>24</v>
      </c>
      <c r="V5362" s="3"/>
      <c r="W5362" s="3" t="s">
        <v>24</v>
      </c>
      <c r="X5362" s="3"/>
      <c r="Y5362" s="3" t="s">
        <v>24</v>
      </c>
    </row>
    <row r="5363" spans="1:25" x14ac:dyDescent="0.25">
      <c r="A5363" s="1">
        <v>5353</v>
      </c>
      <c r="B5363" t="s">
        <v>19808</v>
      </c>
      <c r="C5363" s="3" t="s">
        <v>24</v>
      </c>
      <c r="D5363" s="3" t="s">
        <v>24</v>
      </c>
      <c r="E5363" s="3" t="s">
        <v>19809</v>
      </c>
      <c r="F5363" s="4" t="s">
        <v>123</v>
      </c>
      <c r="G5363" s="3" t="s">
        <v>4251</v>
      </c>
      <c r="H5363" s="3" t="s">
        <v>4267</v>
      </c>
      <c r="I5363" s="3" t="s">
        <v>4253</v>
      </c>
      <c r="J5363" s="3" t="s">
        <v>4254</v>
      </c>
      <c r="K5363" s="3" t="s">
        <v>15780</v>
      </c>
      <c r="L5363" s="3" t="s">
        <v>19810</v>
      </c>
      <c r="M5363" s="3" t="s">
        <v>15900</v>
      </c>
      <c r="N5363" s="3" t="s">
        <v>15918</v>
      </c>
      <c r="O5363" s="3" t="s">
        <v>4264</v>
      </c>
      <c r="P5363" s="3">
        <v>13869425</v>
      </c>
      <c r="Q5363" s="3">
        <v>13869425</v>
      </c>
      <c r="R5363" s="3">
        <v>0</v>
      </c>
      <c r="S5363" s="3" t="s">
        <v>4260</v>
      </c>
      <c r="T5363" s="4" t="s">
        <v>24</v>
      </c>
      <c r="U5363" s="3" t="s">
        <v>24</v>
      </c>
      <c r="V5363" s="3"/>
      <c r="W5363" s="3" t="s">
        <v>24</v>
      </c>
      <c r="X5363" s="3"/>
      <c r="Y5363" s="3" t="s">
        <v>24</v>
      </c>
    </row>
    <row r="5364" spans="1:25" x14ac:dyDescent="0.25">
      <c r="A5364" s="1">
        <v>5354</v>
      </c>
      <c r="B5364" t="s">
        <v>19811</v>
      </c>
      <c r="C5364" s="3" t="s">
        <v>24</v>
      </c>
      <c r="D5364" s="3" t="s">
        <v>24</v>
      </c>
      <c r="E5364" s="3" t="s">
        <v>19812</v>
      </c>
      <c r="F5364" s="4" t="s">
        <v>1571</v>
      </c>
      <c r="G5364" s="3" t="s">
        <v>4251</v>
      </c>
      <c r="H5364" s="3" t="s">
        <v>4267</v>
      </c>
      <c r="I5364" s="3" t="s">
        <v>4253</v>
      </c>
      <c r="J5364" s="3" t="s">
        <v>4254</v>
      </c>
      <c r="K5364" s="3" t="s">
        <v>15780</v>
      </c>
      <c r="L5364" s="3" t="s">
        <v>19813</v>
      </c>
      <c r="M5364" s="3" t="s">
        <v>16264</v>
      </c>
      <c r="N5364" s="3" t="s">
        <v>16265</v>
      </c>
      <c r="O5364" s="3" t="s">
        <v>4264</v>
      </c>
      <c r="P5364" s="3">
        <v>13869425</v>
      </c>
      <c r="Q5364" s="3">
        <v>13869425</v>
      </c>
      <c r="R5364" s="3">
        <v>0</v>
      </c>
      <c r="S5364" s="3" t="s">
        <v>4260</v>
      </c>
      <c r="T5364" s="4" t="s">
        <v>24</v>
      </c>
      <c r="U5364" s="3" t="s">
        <v>24</v>
      </c>
      <c r="V5364" s="3"/>
      <c r="W5364" s="3" t="s">
        <v>24</v>
      </c>
      <c r="X5364" s="3"/>
      <c r="Y5364" s="3" t="s">
        <v>24</v>
      </c>
    </row>
    <row r="5365" spans="1:25" x14ac:dyDescent="0.25">
      <c r="A5365" s="1">
        <v>5355</v>
      </c>
      <c r="B5365" t="s">
        <v>19814</v>
      </c>
      <c r="C5365" s="3" t="s">
        <v>24</v>
      </c>
      <c r="D5365" s="3" t="s">
        <v>24</v>
      </c>
      <c r="E5365" s="3" t="s">
        <v>19815</v>
      </c>
      <c r="F5365" s="4" t="s">
        <v>123</v>
      </c>
      <c r="G5365" s="3" t="s">
        <v>4251</v>
      </c>
      <c r="H5365" s="3" t="s">
        <v>4267</v>
      </c>
      <c r="I5365" s="3" t="s">
        <v>4253</v>
      </c>
      <c r="J5365" s="3" t="s">
        <v>4254</v>
      </c>
      <c r="K5365" s="3" t="s">
        <v>15780</v>
      </c>
      <c r="L5365" s="3" t="s">
        <v>19816</v>
      </c>
      <c r="M5365" s="3" t="s">
        <v>15900</v>
      </c>
      <c r="N5365" s="3" t="s">
        <v>15918</v>
      </c>
      <c r="O5365" s="3" t="s">
        <v>4264</v>
      </c>
      <c r="P5365" s="3">
        <v>13869425</v>
      </c>
      <c r="Q5365" s="3">
        <v>13869425</v>
      </c>
      <c r="R5365" s="3">
        <v>0</v>
      </c>
      <c r="S5365" s="3" t="s">
        <v>4260</v>
      </c>
      <c r="T5365" s="4" t="s">
        <v>24</v>
      </c>
      <c r="U5365" s="3" t="s">
        <v>24</v>
      </c>
      <c r="V5365" s="3"/>
      <c r="W5365" s="3" t="s">
        <v>24</v>
      </c>
      <c r="X5365" s="3"/>
      <c r="Y5365" s="3" t="s">
        <v>24</v>
      </c>
    </row>
    <row r="5366" spans="1:25" x14ac:dyDescent="0.25">
      <c r="A5366" s="1">
        <v>5356</v>
      </c>
      <c r="B5366" t="s">
        <v>19817</v>
      </c>
      <c r="C5366" s="3" t="s">
        <v>24</v>
      </c>
      <c r="D5366" s="3" t="s">
        <v>24</v>
      </c>
      <c r="E5366" s="3" t="s">
        <v>19818</v>
      </c>
      <c r="F5366" s="4" t="s">
        <v>380</v>
      </c>
      <c r="G5366" s="3" t="s">
        <v>4251</v>
      </c>
      <c r="H5366" s="3" t="s">
        <v>4267</v>
      </c>
      <c r="I5366" s="3" t="s">
        <v>4253</v>
      </c>
      <c r="J5366" s="3" t="s">
        <v>4254</v>
      </c>
      <c r="K5366" s="3" t="s">
        <v>15780</v>
      </c>
      <c r="L5366" s="3" t="s">
        <v>19819</v>
      </c>
      <c r="M5366" s="3" t="s">
        <v>15803</v>
      </c>
      <c r="N5366" s="3" t="s">
        <v>15804</v>
      </c>
      <c r="O5366" s="3" t="s">
        <v>4264</v>
      </c>
      <c r="P5366" s="3">
        <v>12868696</v>
      </c>
      <c r="Q5366" s="3">
        <v>12868696</v>
      </c>
      <c r="R5366" s="3">
        <v>0</v>
      </c>
      <c r="S5366" s="3" t="s">
        <v>4260</v>
      </c>
      <c r="T5366" s="4" t="s">
        <v>24</v>
      </c>
      <c r="U5366" s="3" t="s">
        <v>24</v>
      </c>
      <c r="V5366" s="3"/>
      <c r="W5366" s="3" t="s">
        <v>24</v>
      </c>
      <c r="X5366" s="3"/>
      <c r="Y5366" s="3" t="s">
        <v>24</v>
      </c>
    </row>
    <row r="5367" spans="1:25" x14ac:dyDescent="0.25">
      <c r="A5367" s="1">
        <v>5357</v>
      </c>
      <c r="B5367" t="s">
        <v>19820</v>
      </c>
      <c r="C5367" s="3" t="s">
        <v>24</v>
      </c>
      <c r="D5367" s="3" t="s">
        <v>24</v>
      </c>
      <c r="E5367" s="3" t="s">
        <v>19821</v>
      </c>
      <c r="F5367" s="4" t="s">
        <v>1571</v>
      </c>
      <c r="G5367" s="3" t="s">
        <v>4251</v>
      </c>
      <c r="H5367" s="3" t="s">
        <v>4267</v>
      </c>
      <c r="I5367" s="3" t="s">
        <v>4253</v>
      </c>
      <c r="J5367" s="3" t="s">
        <v>4254</v>
      </c>
      <c r="K5367" s="3" t="s">
        <v>15780</v>
      </c>
      <c r="L5367" s="3" t="s">
        <v>19822</v>
      </c>
      <c r="M5367" s="3" t="s">
        <v>16264</v>
      </c>
      <c r="N5367" s="3" t="s">
        <v>16265</v>
      </c>
      <c r="O5367" s="3" t="s">
        <v>4264</v>
      </c>
      <c r="P5367" s="3">
        <v>49898510</v>
      </c>
      <c r="Q5367" s="3">
        <v>49898510</v>
      </c>
      <c r="R5367" s="3">
        <v>0</v>
      </c>
      <c r="S5367" s="3" t="s">
        <v>4260</v>
      </c>
      <c r="T5367" s="4" t="s">
        <v>24</v>
      </c>
      <c r="U5367" s="3" t="s">
        <v>24</v>
      </c>
      <c r="V5367" s="3"/>
      <c r="W5367" s="3" t="s">
        <v>24</v>
      </c>
      <c r="X5367" s="3"/>
      <c r="Y5367" s="3" t="s">
        <v>24</v>
      </c>
    </row>
    <row r="5368" spans="1:25" x14ac:dyDescent="0.25">
      <c r="A5368" s="1">
        <v>5358</v>
      </c>
      <c r="B5368" t="s">
        <v>19823</v>
      </c>
      <c r="C5368" s="3" t="s">
        <v>24</v>
      </c>
      <c r="D5368" s="3" t="s">
        <v>24</v>
      </c>
      <c r="E5368" s="3" t="s">
        <v>19824</v>
      </c>
      <c r="F5368" s="4" t="s">
        <v>136</v>
      </c>
      <c r="G5368" s="3" t="s">
        <v>4251</v>
      </c>
      <c r="H5368" s="3" t="s">
        <v>4267</v>
      </c>
      <c r="I5368" s="3" t="s">
        <v>4253</v>
      </c>
      <c r="J5368" s="3" t="s">
        <v>4254</v>
      </c>
      <c r="K5368" s="3" t="s">
        <v>15780</v>
      </c>
      <c r="L5368" s="3" t="s">
        <v>19825</v>
      </c>
      <c r="M5368" s="3" t="s">
        <v>16185</v>
      </c>
      <c r="N5368" s="3" t="s">
        <v>16186</v>
      </c>
      <c r="O5368" s="3" t="s">
        <v>4264</v>
      </c>
      <c r="P5368" s="3">
        <v>6519158</v>
      </c>
      <c r="Q5368" s="3">
        <v>6519158</v>
      </c>
      <c r="R5368" s="3">
        <v>0</v>
      </c>
      <c r="S5368" s="3" t="s">
        <v>4260</v>
      </c>
      <c r="T5368" s="4" t="s">
        <v>24</v>
      </c>
      <c r="U5368" s="3" t="s">
        <v>24</v>
      </c>
      <c r="V5368" s="3"/>
      <c r="W5368" s="3" t="s">
        <v>24</v>
      </c>
      <c r="X5368" s="3"/>
      <c r="Y5368" s="3" t="s">
        <v>24</v>
      </c>
    </row>
    <row r="5369" spans="1:25" x14ac:dyDescent="0.25">
      <c r="A5369" s="1">
        <v>5359</v>
      </c>
      <c r="B5369" t="s">
        <v>19826</v>
      </c>
      <c r="C5369" s="3" t="s">
        <v>24</v>
      </c>
      <c r="D5369" s="3" t="s">
        <v>24</v>
      </c>
      <c r="E5369" s="3" t="s">
        <v>19827</v>
      </c>
      <c r="F5369" s="4" t="s">
        <v>963</v>
      </c>
      <c r="G5369" s="3" t="s">
        <v>4251</v>
      </c>
      <c r="H5369" s="3" t="s">
        <v>4267</v>
      </c>
      <c r="I5369" s="3" t="s">
        <v>4253</v>
      </c>
      <c r="J5369" s="3" t="s">
        <v>4254</v>
      </c>
      <c r="K5369" s="3" t="s">
        <v>15780</v>
      </c>
      <c r="L5369" s="3" t="s">
        <v>19828</v>
      </c>
      <c r="M5369" s="3" t="s">
        <v>16226</v>
      </c>
      <c r="N5369" s="3" t="s">
        <v>16227</v>
      </c>
      <c r="O5369" s="3" t="s">
        <v>4264</v>
      </c>
      <c r="P5369" s="3">
        <v>49898510</v>
      </c>
      <c r="Q5369" s="3">
        <v>49898510</v>
      </c>
      <c r="R5369" s="3">
        <v>0</v>
      </c>
      <c r="S5369" s="3" t="s">
        <v>4260</v>
      </c>
      <c r="T5369" s="4" t="s">
        <v>24</v>
      </c>
      <c r="U5369" s="3" t="s">
        <v>24</v>
      </c>
      <c r="V5369" s="3"/>
      <c r="W5369" s="3" t="s">
        <v>24</v>
      </c>
      <c r="X5369" s="3"/>
      <c r="Y5369" s="3" t="s">
        <v>24</v>
      </c>
    </row>
    <row r="5370" spans="1:25" x14ac:dyDescent="0.25">
      <c r="A5370" s="1">
        <v>5360</v>
      </c>
      <c r="B5370" t="s">
        <v>19829</v>
      </c>
      <c r="C5370" s="3" t="s">
        <v>24</v>
      </c>
      <c r="D5370" s="3" t="s">
        <v>24</v>
      </c>
      <c r="E5370" s="3" t="s">
        <v>19830</v>
      </c>
      <c r="F5370" s="4" t="s">
        <v>607</v>
      </c>
      <c r="G5370" s="3" t="s">
        <v>4251</v>
      </c>
      <c r="H5370" s="3" t="s">
        <v>4267</v>
      </c>
      <c r="I5370" s="3" t="s">
        <v>4253</v>
      </c>
      <c r="J5370" s="3" t="s">
        <v>4254</v>
      </c>
      <c r="K5370" s="3" t="s">
        <v>15780</v>
      </c>
      <c r="L5370" s="3" t="s">
        <v>19831</v>
      </c>
      <c r="M5370" s="3" t="s">
        <v>15875</v>
      </c>
      <c r="N5370" s="3" t="s">
        <v>15876</v>
      </c>
      <c r="O5370" s="3" t="s">
        <v>4264</v>
      </c>
      <c r="P5370" s="3">
        <v>30048694</v>
      </c>
      <c r="Q5370" s="3">
        <v>30048694</v>
      </c>
      <c r="R5370" s="3">
        <v>0</v>
      </c>
      <c r="S5370" s="3" t="s">
        <v>4260</v>
      </c>
      <c r="T5370" s="4" t="s">
        <v>24</v>
      </c>
      <c r="U5370" s="3" t="s">
        <v>24</v>
      </c>
      <c r="V5370" s="3"/>
      <c r="W5370" s="3" t="s">
        <v>24</v>
      </c>
      <c r="X5370" s="3"/>
      <c r="Y5370" s="3" t="s">
        <v>24</v>
      </c>
    </row>
    <row r="5371" spans="1:25" x14ac:dyDescent="0.25">
      <c r="A5371" s="1">
        <v>5361</v>
      </c>
      <c r="B5371" t="s">
        <v>19832</v>
      </c>
      <c r="C5371" s="3" t="s">
        <v>24</v>
      </c>
      <c r="D5371" s="3" t="s">
        <v>24</v>
      </c>
      <c r="E5371" s="3" t="s">
        <v>19833</v>
      </c>
      <c r="F5371" s="4" t="s">
        <v>334</v>
      </c>
      <c r="G5371" s="3" t="s">
        <v>4251</v>
      </c>
      <c r="H5371" s="3" t="s">
        <v>4267</v>
      </c>
      <c r="I5371" s="3" t="s">
        <v>4253</v>
      </c>
      <c r="J5371" s="3" t="s">
        <v>4254</v>
      </c>
      <c r="K5371" s="3" t="s">
        <v>15780</v>
      </c>
      <c r="L5371" s="3" t="s">
        <v>19834</v>
      </c>
      <c r="M5371" s="3" t="s">
        <v>16264</v>
      </c>
      <c r="N5371" s="3" t="s">
        <v>16265</v>
      </c>
      <c r="O5371" s="3" t="s">
        <v>4264</v>
      </c>
      <c r="P5371" s="3">
        <v>58022374</v>
      </c>
      <c r="Q5371" s="3">
        <v>58022374</v>
      </c>
      <c r="R5371" s="3">
        <v>0</v>
      </c>
      <c r="S5371" s="3" t="s">
        <v>4260</v>
      </c>
      <c r="T5371" s="4" t="s">
        <v>24</v>
      </c>
      <c r="U5371" s="3" t="s">
        <v>24</v>
      </c>
      <c r="V5371" s="3"/>
      <c r="W5371" s="3" t="s">
        <v>24</v>
      </c>
      <c r="X5371" s="3"/>
      <c r="Y5371" s="3" t="s">
        <v>24</v>
      </c>
    </row>
    <row r="5372" spans="1:25" x14ac:dyDescent="0.25">
      <c r="A5372" s="1">
        <v>5362</v>
      </c>
      <c r="B5372" t="s">
        <v>19835</v>
      </c>
      <c r="C5372" s="3" t="s">
        <v>24</v>
      </c>
      <c r="D5372" s="3" t="s">
        <v>24</v>
      </c>
      <c r="E5372" s="3" t="s">
        <v>19836</v>
      </c>
      <c r="F5372" s="4" t="s">
        <v>123</v>
      </c>
      <c r="G5372" s="3" t="s">
        <v>4251</v>
      </c>
      <c r="H5372" s="3" t="s">
        <v>4267</v>
      </c>
      <c r="I5372" s="3" t="s">
        <v>4253</v>
      </c>
      <c r="J5372" s="3" t="s">
        <v>4254</v>
      </c>
      <c r="K5372" s="3" t="s">
        <v>15780</v>
      </c>
      <c r="L5372" s="3" t="s">
        <v>19837</v>
      </c>
      <c r="M5372" s="3" t="s">
        <v>15875</v>
      </c>
      <c r="N5372" s="3" t="s">
        <v>17083</v>
      </c>
      <c r="O5372" s="3" t="s">
        <v>4264</v>
      </c>
      <c r="P5372" s="3">
        <v>9885544</v>
      </c>
      <c r="Q5372" s="3">
        <v>9885544</v>
      </c>
      <c r="R5372" s="3">
        <v>0</v>
      </c>
      <c r="S5372" s="3" t="s">
        <v>4260</v>
      </c>
      <c r="T5372" s="4" t="s">
        <v>24</v>
      </c>
      <c r="U5372" s="3" t="s">
        <v>24</v>
      </c>
      <c r="V5372" s="3"/>
      <c r="W5372" s="3" t="s">
        <v>24</v>
      </c>
      <c r="X5372" s="3"/>
      <c r="Y5372" s="3" t="s">
        <v>24</v>
      </c>
    </row>
    <row r="5373" spans="1:25" x14ac:dyDescent="0.25">
      <c r="A5373" s="1">
        <v>5363</v>
      </c>
      <c r="B5373" t="s">
        <v>19838</v>
      </c>
      <c r="C5373" s="3" t="s">
        <v>24</v>
      </c>
      <c r="D5373" s="3" t="s">
        <v>24</v>
      </c>
      <c r="E5373" s="3" t="s">
        <v>19839</v>
      </c>
      <c r="F5373" s="4" t="s">
        <v>1141</v>
      </c>
      <c r="G5373" s="3" t="s">
        <v>4251</v>
      </c>
      <c r="H5373" s="3" t="s">
        <v>4267</v>
      </c>
      <c r="I5373" s="3" t="s">
        <v>4253</v>
      </c>
      <c r="J5373" s="3" t="s">
        <v>4254</v>
      </c>
      <c r="K5373" s="3" t="s">
        <v>15780</v>
      </c>
      <c r="L5373" s="3" t="s">
        <v>19840</v>
      </c>
      <c r="M5373" s="3" t="s">
        <v>16264</v>
      </c>
      <c r="N5373" s="3" t="s">
        <v>16265</v>
      </c>
      <c r="O5373" s="3" t="s">
        <v>4264</v>
      </c>
      <c r="P5373" s="3">
        <v>36096829</v>
      </c>
      <c r="Q5373" s="3">
        <v>36096829</v>
      </c>
      <c r="R5373" s="3">
        <v>0</v>
      </c>
      <c r="S5373" s="3" t="s">
        <v>4260</v>
      </c>
      <c r="T5373" s="4" t="s">
        <v>24</v>
      </c>
      <c r="U5373" s="3" t="s">
        <v>24</v>
      </c>
      <c r="V5373" s="3"/>
      <c r="W5373" s="3" t="s">
        <v>24</v>
      </c>
      <c r="X5373" s="3"/>
      <c r="Y5373" s="3" t="s">
        <v>24</v>
      </c>
    </row>
    <row r="5374" spans="1:25" x14ac:dyDescent="0.25">
      <c r="A5374" s="1">
        <v>5364</v>
      </c>
      <c r="B5374" t="s">
        <v>19841</v>
      </c>
      <c r="C5374" s="3" t="s">
        <v>24</v>
      </c>
      <c r="D5374" s="3" t="s">
        <v>24</v>
      </c>
      <c r="E5374" s="3" t="s">
        <v>19842</v>
      </c>
      <c r="F5374" s="4" t="s">
        <v>651</v>
      </c>
      <c r="G5374" s="3" t="s">
        <v>4251</v>
      </c>
      <c r="H5374" s="3" t="s">
        <v>4267</v>
      </c>
      <c r="I5374" s="3" t="s">
        <v>4253</v>
      </c>
      <c r="J5374" s="3" t="s">
        <v>4254</v>
      </c>
      <c r="K5374" s="3" t="s">
        <v>15780</v>
      </c>
      <c r="L5374" s="3" t="s">
        <v>19843</v>
      </c>
      <c r="M5374" s="3" t="s">
        <v>16264</v>
      </c>
      <c r="N5374" s="3" t="s">
        <v>16265</v>
      </c>
      <c r="O5374" s="3" t="s">
        <v>4264</v>
      </c>
      <c r="P5374" s="3">
        <v>53105439</v>
      </c>
      <c r="Q5374" s="3">
        <v>53105439</v>
      </c>
      <c r="R5374" s="3">
        <v>0</v>
      </c>
      <c r="S5374" s="3" t="s">
        <v>4260</v>
      </c>
      <c r="T5374" s="4" t="s">
        <v>24</v>
      </c>
      <c r="U5374" s="3" t="s">
        <v>24</v>
      </c>
      <c r="V5374" s="3"/>
      <c r="W5374" s="3" t="s">
        <v>24</v>
      </c>
      <c r="X5374" s="3"/>
      <c r="Y5374" s="3" t="s">
        <v>24</v>
      </c>
    </row>
    <row r="5375" spans="1:25" x14ac:dyDescent="0.25">
      <c r="A5375" s="1">
        <v>5365</v>
      </c>
      <c r="B5375" t="s">
        <v>19844</v>
      </c>
      <c r="C5375" s="3" t="s">
        <v>24</v>
      </c>
      <c r="D5375" s="3" t="s">
        <v>24</v>
      </c>
      <c r="E5375" s="3" t="s">
        <v>19845</v>
      </c>
      <c r="F5375" s="4" t="s">
        <v>607</v>
      </c>
      <c r="G5375" s="3" t="s">
        <v>4251</v>
      </c>
      <c r="H5375" s="3" t="s">
        <v>4267</v>
      </c>
      <c r="I5375" s="3" t="s">
        <v>4253</v>
      </c>
      <c r="J5375" s="3" t="s">
        <v>4254</v>
      </c>
      <c r="K5375" s="3" t="s">
        <v>15780</v>
      </c>
      <c r="L5375" s="3" t="s">
        <v>19846</v>
      </c>
      <c r="M5375" s="3" t="s">
        <v>16264</v>
      </c>
      <c r="N5375" s="3" t="s">
        <v>16265</v>
      </c>
      <c r="O5375" s="3" t="s">
        <v>4264</v>
      </c>
      <c r="P5375" s="3">
        <v>7122509</v>
      </c>
      <c r="Q5375" s="3">
        <v>7122509</v>
      </c>
      <c r="R5375" s="3">
        <v>0</v>
      </c>
      <c r="S5375" s="3" t="s">
        <v>4260</v>
      </c>
      <c r="T5375" s="4" t="s">
        <v>24</v>
      </c>
      <c r="U5375" s="3" t="s">
        <v>24</v>
      </c>
      <c r="V5375" s="3"/>
      <c r="W5375" s="3" t="s">
        <v>24</v>
      </c>
      <c r="X5375" s="3"/>
      <c r="Y5375" s="3" t="s">
        <v>24</v>
      </c>
    </row>
    <row r="5376" spans="1:25" x14ac:dyDescent="0.25">
      <c r="A5376" s="1">
        <v>5366</v>
      </c>
      <c r="B5376" t="s">
        <v>19847</v>
      </c>
      <c r="C5376" s="3" t="s">
        <v>24</v>
      </c>
      <c r="D5376" s="3" t="s">
        <v>24</v>
      </c>
      <c r="E5376" s="3" t="s">
        <v>19848</v>
      </c>
      <c r="F5376" s="4" t="s">
        <v>334</v>
      </c>
      <c r="G5376" s="3" t="s">
        <v>4251</v>
      </c>
      <c r="H5376" s="3" t="s">
        <v>4267</v>
      </c>
      <c r="I5376" s="3" t="s">
        <v>4253</v>
      </c>
      <c r="J5376" s="3" t="s">
        <v>4254</v>
      </c>
      <c r="K5376" s="3" t="s">
        <v>15780</v>
      </c>
      <c r="L5376" s="3" t="s">
        <v>19849</v>
      </c>
      <c r="M5376" s="3" t="s">
        <v>15900</v>
      </c>
      <c r="N5376" s="3" t="s">
        <v>15918</v>
      </c>
      <c r="O5376" s="3" t="s">
        <v>4264</v>
      </c>
      <c r="P5376" s="3">
        <v>7747633</v>
      </c>
      <c r="Q5376" s="3">
        <v>7747633</v>
      </c>
      <c r="R5376" s="3">
        <v>0</v>
      </c>
      <c r="S5376" s="3" t="s">
        <v>4260</v>
      </c>
      <c r="T5376" s="4" t="s">
        <v>24</v>
      </c>
      <c r="U5376" s="3" t="s">
        <v>24</v>
      </c>
      <c r="V5376" s="3"/>
      <c r="W5376" s="3" t="s">
        <v>24</v>
      </c>
      <c r="X5376" s="3"/>
      <c r="Y5376" s="3" t="s">
        <v>24</v>
      </c>
    </row>
    <row r="5377" spans="1:25" x14ac:dyDescent="0.25">
      <c r="A5377" s="1">
        <v>5367</v>
      </c>
      <c r="B5377" t="s">
        <v>19850</v>
      </c>
      <c r="C5377" s="3" t="s">
        <v>24</v>
      </c>
      <c r="D5377" s="3" t="s">
        <v>24</v>
      </c>
      <c r="E5377" s="3" t="s">
        <v>19851</v>
      </c>
      <c r="F5377" s="4" t="s">
        <v>334</v>
      </c>
      <c r="G5377" s="3" t="s">
        <v>4251</v>
      </c>
      <c r="H5377" s="3" t="s">
        <v>4267</v>
      </c>
      <c r="I5377" s="3" t="s">
        <v>4253</v>
      </c>
      <c r="J5377" s="3" t="s">
        <v>4254</v>
      </c>
      <c r="K5377" s="3" t="s">
        <v>15780</v>
      </c>
      <c r="L5377" s="3" t="s">
        <v>19852</v>
      </c>
      <c r="M5377" s="3" t="s">
        <v>15900</v>
      </c>
      <c r="N5377" s="3" t="s">
        <v>15918</v>
      </c>
      <c r="O5377" s="3" t="s">
        <v>4264</v>
      </c>
      <c r="P5377" s="3">
        <v>7122509</v>
      </c>
      <c r="Q5377" s="3">
        <v>7122509</v>
      </c>
      <c r="R5377" s="3">
        <v>0</v>
      </c>
      <c r="S5377" s="3" t="s">
        <v>4260</v>
      </c>
      <c r="T5377" s="4" t="s">
        <v>24</v>
      </c>
      <c r="U5377" s="3" t="s">
        <v>24</v>
      </c>
      <c r="V5377" s="3"/>
      <c r="W5377" s="3" t="s">
        <v>24</v>
      </c>
      <c r="X5377" s="3"/>
      <c r="Y5377" s="3" t="s">
        <v>24</v>
      </c>
    </row>
    <row r="5378" spans="1:25" x14ac:dyDescent="0.25">
      <c r="A5378" s="1">
        <v>5368</v>
      </c>
      <c r="B5378" t="s">
        <v>19853</v>
      </c>
      <c r="C5378" s="3" t="s">
        <v>24</v>
      </c>
      <c r="D5378" s="3" t="s">
        <v>24</v>
      </c>
      <c r="E5378" s="3" t="s">
        <v>19854</v>
      </c>
      <c r="F5378" s="4" t="s">
        <v>651</v>
      </c>
      <c r="G5378" s="3" t="s">
        <v>4251</v>
      </c>
      <c r="H5378" s="3" t="s">
        <v>4267</v>
      </c>
      <c r="I5378" s="3" t="s">
        <v>4253</v>
      </c>
      <c r="J5378" s="3" t="s">
        <v>4254</v>
      </c>
      <c r="K5378" s="3" t="s">
        <v>15780</v>
      </c>
      <c r="L5378" s="3" t="s">
        <v>19855</v>
      </c>
      <c r="M5378" s="3" t="s">
        <v>16264</v>
      </c>
      <c r="N5378" s="3" t="s">
        <v>16265</v>
      </c>
      <c r="O5378" s="3" t="s">
        <v>4264</v>
      </c>
      <c r="P5378" s="3">
        <v>7747633</v>
      </c>
      <c r="Q5378" s="3">
        <v>7747633</v>
      </c>
      <c r="R5378" s="3">
        <v>0</v>
      </c>
      <c r="S5378" s="3" t="s">
        <v>4260</v>
      </c>
      <c r="T5378" s="4" t="s">
        <v>24</v>
      </c>
      <c r="U5378" s="3" t="s">
        <v>24</v>
      </c>
      <c r="V5378" s="3"/>
      <c r="W5378" s="3" t="s">
        <v>24</v>
      </c>
      <c r="X5378" s="3"/>
      <c r="Y5378" s="3" t="s">
        <v>24</v>
      </c>
    </row>
    <row r="5379" spans="1:25" x14ac:dyDescent="0.25">
      <c r="A5379" s="1">
        <v>5369</v>
      </c>
      <c r="B5379" t="s">
        <v>19856</v>
      </c>
      <c r="C5379" s="3" t="s">
        <v>24</v>
      </c>
      <c r="D5379" s="3" t="s">
        <v>24</v>
      </c>
      <c r="E5379" s="3" t="s">
        <v>19857</v>
      </c>
      <c r="F5379" s="4" t="s">
        <v>921</v>
      </c>
      <c r="G5379" s="3" t="s">
        <v>4251</v>
      </c>
      <c r="H5379" s="3" t="s">
        <v>4267</v>
      </c>
      <c r="I5379" s="3" t="s">
        <v>4253</v>
      </c>
      <c r="J5379" s="3" t="s">
        <v>4254</v>
      </c>
      <c r="K5379" s="3" t="s">
        <v>15780</v>
      </c>
      <c r="L5379" s="3" t="s">
        <v>19858</v>
      </c>
      <c r="M5379" s="3" t="s">
        <v>15803</v>
      </c>
      <c r="N5379" s="3" t="s">
        <v>15804</v>
      </c>
      <c r="O5379" s="3" t="s">
        <v>4264</v>
      </c>
      <c r="P5379" s="3">
        <v>6519158</v>
      </c>
      <c r="Q5379" s="3">
        <v>6519158</v>
      </c>
      <c r="R5379" s="3">
        <v>0</v>
      </c>
      <c r="S5379" s="3" t="s">
        <v>4260</v>
      </c>
      <c r="T5379" s="4" t="s">
        <v>24</v>
      </c>
      <c r="U5379" s="3" t="s">
        <v>24</v>
      </c>
      <c r="V5379" s="3"/>
      <c r="W5379" s="3" t="s">
        <v>24</v>
      </c>
      <c r="X5379" s="3"/>
      <c r="Y5379" s="3" t="s">
        <v>24</v>
      </c>
    </row>
    <row r="5380" spans="1:25" x14ac:dyDescent="0.25">
      <c r="A5380" s="1">
        <v>5370</v>
      </c>
      <c r="B5380" t="s">
        <v>19859</v>
      </c>
      <c r="C5380" s="3" t="s">
        <v>24</v>
      </c>
      <c r="D5380" s="3" t="s">
        <v>24</v>
      </c>
      <c r="E5380" s="3" t="s">
        <v>19860</v>
      </c>
      <c r="F5380" s="4" t="s">
        <v>1646</v>
      </c>
      <c r="G5380" s="3" t="s">
        <v>4251</v>
      </c>
      <c r="H5380" s="3" t="s">
        <v>4267</v>
      </c>
      <c r="I5380" s="3" t="s">
        <v>4253</v>
      </c>
      <c r="J5380" s="3" t="s">
        <v>4254</v>
      </c>
      <c r="K5380" s="3" t="s">
        <v>15780</v>
      </c>
      <c r="L5380" s="3" t="s">
        <v>19861</v>
      </c>
      <c r="M5380" s="3" t="s">
        <v>16264</v>
      </c>
      <c r="N5380" s="3" t="s">
        <v>16265</v>
      </c>
      <c r="O5380" s="3" t="s">
        <v>4264</v>
      </c>
      <c r="P5380" s="3">
        <v>7122509</v>
      </c>
      <c r="Q5380" s="3">
        <v>7122509</v>
      </c>
      <c r="R5380" s="3">
        <v>0</v>
      </c>
      <c r="S5380" s="3" t="s">
        <v>4260</v>
      </c>
      <c r="T5380" s="4" t="s">
        <v>24</v>
      </c>
      <c r="U5380" s="3" t="s">
        <v>24</v>
      </c>
      <c r="V5380" s="3"/>
      <c r="W5380" s="3" t="s">
        <v>24</v>
      </c>
      <c r="X5380" s="3"/>
      <c r="Y5380" s="3" t="s">
        <v>24</v>
      </c>
    </row>
    <row r="5381" spans="1:25" x14ac:dyDescent="0.25">
      <c r="A5381" s="1">
        <v>5371</v>
      </c>
      <c r="B5381" t="s">
        <v>19862</v>
      </c>
      <c r="C5381" s="3" t="s">
        <v>24</v>
      </c>
      <c r="D5381" s="3" t="s">
        <v>24</v>
      </c>
      <c r="E5381" s="3" t="s">
        <v>19863</v>
      </c>
      <c r="F5381" s="4" t="s">
        <v>392</v>
      </c>
      <c r="G5381" s="3" t="s">
        <v>4251</v>
      </c>
      <c r="H5381" s="3" t="s">
        <v>4267</v>
      </c>
      <c r="I5381" s="3" t="s">
        <v>4253</v>
      </c>
      <c r="J5381" s="3" t="s">
        <v>4254</v>
      </c>
      <c r="K5381" s="3" t="s">
        <v>15780</v>
      </c>
      <c r="L5381" s="3" t="s">
        <v>19864</v>
      </c>
      <c r="M5381" s="3" t="s">
        <v>16264</v>
      </c>
      <c r="N5381" s="3" t="s">
        <v>16265</v>
      </c>
      <c r="O5381" s="3" t="s">
        <v>4264</v>
      </c>
      <c r="P5381" s="3">
        <v>28152488</v>
      </c>
      <c r="Q5381" s="3">
        <v>28152488</v>
      </c>
      <c r="R5381" s="3">
        <v>0</v>
      </c>
      <c r="S5381" s="3" t="s">
        <v>4260</v>
      </c>
      <c r="T5381" s="4" t="s">
        <v>24</v>
      </c>
      <c r="U5381" s="3" t="s">
        <v>24</v>
      </c>
      <c r="V5381" s="3"/>
      <c r="W5381" s="3" t="s">
        <v>24</v>
      </c>
      <c r="X5381" s="3"/>
      <c r="Y5381" s="3" t="s">
        <v>24</v>
      </c>
    </row>
    <row r="5382" spans="1:25" x14ac:dyDescent="0.25">
      <c r="A5382" s="1">
        <v>5372</v>
      </c>
      <c r="B5382" t="s">
        <v>19865</v>
      </c>
      <c r="C5382" s="3" t="s">
        <v>24</v>
      </c>
      <c r="D5382" s="3" t="s">
        <v>24</v>
      </c>
      <c r="E5382" s="3" t="s">
        <v>19866</v>
      </c>
      <c r="F5382" s="4" t="s">
        <v>380</v>
      </c>
      <c r="G5382" s="3" t="s">
        <v>4251</v>
      </c>
      <c r="H5382" s="3" t="s">
        <v>4267</v>
      </c>
      <c r="I5382" s="3" t="s">
        <v>4253</v>
      </c>
      <c r="J5382" s="3" t="s">
        <v>4254</v>
      </c>
      <c r="K5382" s="3" t="s">
        <v>15780</v>
      </c>
      <c r="L5382" s="3" t="s">
        <v>19867</v>
      </c>
      <c r="M5382" s="3" t="s">
        <v>16185</v>
      </c>
      <c r="N5382" s="3" t="s">
        <v>16186</v>
      </c>
      <c r="O5382" s="3" t="s">
        <v>4264</v>
      </c>
      <c r="P5382" s="3">
        <v>28152488</v>
      </c>
      <c r="Q5382" s="3">
        <v>28152488</v>
      </c>
      <c r="R5382" s="3">
        <v>0</v>
      </c>
      <c r="S5382" s="3" t="s">
        <v>4260</v>
      </c>
      <c r="T5382" s="4" t="s">
        <v>24</v>
      </c>
      <c r="U5382" s="3" t="s">
        <v>24</v>
      </c>
      <c r="V5382" s="3"/>
      <c r="W5382" s="3" t="s">
        <v>24</v>
      </c>
      <c r="X5382" s="3"/>
      <c r="Y5382" s="3" t="s">
        <v>24</v>
      </c>
    </row>
    <row r="5383" spans="1:25" x14ac:dyDescent="0.25">
      <c r="A5383" s="1">
        <v>5373</v>
      </c>
      <c r="B5383" t="s">
        <v>19868</v>
      </c>
      <c r="C5383" s="3" t="s">
        <v>24</v>
      </c>
      <c r="D5383" s="3" t="s">
        <v>24</v>
      </c>
      <c r="E5383" s="3" t="s">
        <v>19869</v>
      </c>
      <c r="F5383" s="4" t="s">
        <v>297</v>
      </c>
      <c r="G5383" s="3" t="s">
        <v>4251</v>
      </c>
      <c r="H5383" s="3" t="s">
        <v>4267</v>
      </c>
      <c r="I5383" s="3" t="s">
        <v>4253</v>
      </c>
      <c r="J5383" s="3" t="s">
        <v>4254</v>
      </c>
      <c r="K5383" s="3" t="s">
        <v>15780</v>
      </c>
      <c r="L5383" s="3" t="s">
        <v>19870</v>
      </c>
      <c r="M5383" s="3" t="s">
        <v>16157</v>
      </c>
      <c r="N5383" s="3" t="s">
        <v>16158</v>
      </c>
      <c r="O5383" s="3" t="s">
        <v>4264</v>
      </c>
      <c r="P5383" s="3">
        <v>12694394</v>
      </c>
      <c r="Q5383" s="3">
        <v>12694394</v>
      </c>
      <c r="R5383" s="3">
        <v>0</v>
      </c>
      <c r="S5383" s="3" t="s">
        <v>4260</v>
      </c>
      <c r="T5383" s="4" t="s">
        <v>24</v>
      </c>
      <c r="U5383" s="3" t="s">
        <v>24</v>
      </c>
      <c r="V5383" s="3"/>
      <c r="W5383" s="3" t="s">
        <v>24</v>
      </c>
      <c r="X5383" s="3"/>
      <c r="Y5383" s="3" t="s">
        <v>24</v>
      </c>
    </row>
    <row r="5384" spans="1:25" x14ac:dyDescent="0.25">
      <c r="A5384" s="1">
        <v>5374</v>
      </c>
      <c r="B5384" t="s">
        <v>19871</v>
      </c>
      <c r="C5384" s="3" t="s">
        <v>24</v>
      </c>
      <c r="D5384" s="3" t="s">
        <v>24</v>
      </c>
      <c r="E5384" s="3" t="s">
        <v>19872</v>
      </c>
      <c r="F5384" s="4" t="s">
        <v>557</v>
      </c>
      <c r="G5384" s="3" t="s">
        <v>4251</v>
      </c>
      <c r="H5384" s="3" t="s">
        <v>4267</v>
      </c>
      <c r="I5384" s="3" t="s">
        <v>4253</v>
      </c>
      <c r="J5384" s="3" t="s">
        <v>4254</v>
      </c>
      <c r="K5384" s="3" t="s">
        <v>15780</v>
      </c>
      <c r="L5384" s="3" t="s">
        <v>19873</v>
      </c>
      <c r="M5384" s="3" t="s">
        <v>15900</v>
      </c>
      <c r="N5384" s="3" t="s">
        <v>15901</v>
      </c>
      <c r="O5384" s="3" t="s">
        <v>4264</v>
      </c>
      <c r="P5384" s="3">
        <v>34332193</v>
      </c>
      <c r="Q5384" s="3">
        <v>34332193</v>
      </c>
      <c r="R5384" s="3">
        <v>0</v>
      </c>
      <c r="S5384" s="3" t="s">
        <v>4260</v>
      </c>
      <c r="T5384" s="4" t="s">
        <v>24</v>
      </c>
      <c r="U5384" s="3" t="s">
        <v>24</v>
      </c>
      <c r="V5384" s="3"/>
      <c r="W5384" s="3" t="s">
        <v>24</v>
      </c>
      <c r="X5384" s="3"/>
      <c r="Y5384" s="3" t="s">
        <v>24</v>
      </c>
    </row>
    <row r="5385" spans="1:25" x14ac:dyDescent="0.25">
      <c r="A5385" s="1">
        <v>5375</v>
      </c>
      <c r="B5385" t="s">
        <v>19874</v>
      </c>
      <c r="C5385" s="3" t="s">
        <v>24</v>
      </c>
      <c r="D5385" s="3" t="s">
        <v>24</v>
      </c>
      <c r="E5385" s="3" t="s">
        <v>19875</v>
      </c>
      <c r="F5385" s="4" t="s">
        <v>557</v>
      </c>
      <c r="G5385" s="3" t="s">
        <v>4251</v>
      </c>
      <c r="H5385" s="3" t="s">
        <v>4267</v>
      </c>
      <c r="I5385" s="3" t="s">
        <v>4253</v>
      </c>
      <c r="J5385" s="3" t="s">
        <v>4254</v>
      </c>
      <c r="K5385" s="3" t="s">
        <v>15780</v>
      </c>
      <c r="L5385" s="3" t="s">
        <v>19876</v>
      </c>
      <c r="M5385" s="3" t="s">
        <v>15875</v>
      </c>
      <c r="N5385" s="3" t="s">
        <v>15876</v>
      </c>
      <c r="O5385" s="3" t="s">
        <v>4264</v>
      </c>
      <c r="P5385" s="3">
        <v>7785735</v>
      </c>
      <c r="Q5385" s="3">
        <v>7785735</v>
      </c>
      <c r="R5385" s="3">
        <v>0</v>
      </c>
      <c r="S5385" s="3" t="s">
        <v>4260</v>
      </c>
      <c r="T5385" s="4" t="s">
        <v>24</v>
      </c>
      <c r="U5385" s="3" t="s">
        <v>24</v>
      </c>
      <c r="V5385" s="3"/>
      <c r="W5385" s="3" t="s">
        <v>24</v>
      </c>
      <c r="X5385" s="3"/>
      <c r="Y5385" s="3" t="s">
        <v>24</v>
      </c>
    </row>
    <row r="5386" spans="1:25" x14ac:dyDescent="0.25">
      <c r="A5386" s="1">
        <v>5376</v>
      </c>
      <c r="B5386" t="s">
        <v>19877</v>
      </c>
      <c r="C5386" s="3" t="s">
        <v>24</v>
      </c>
      <c r="D5386" s="3" t="s">
        <v>24</v>
      </c>
      <c r="E5386" s="3" t="s">
        <v>19878</v>
      </c>
      <c r="F5386" s="4" t="s">
        <v>1141</v>
      </c>
      <c r="G5386" s="3" t="s">
        <v>4251</v>
      </c>
      <c r="H5386" s="3" t="s">
        <v>4267</v>
      </c>
      <c r="I5386" s="3" t="s">
        <v>4253</v>
      </c>
      <c r="J5386" s="3" t="s">
        <v>4254</v>
      </c>
      <c r="K5386" s="3" t="s">
        <v>15780</v>
      </c>
      <c r="L5386" s="3" t="s">
        <v>19879</v>
      </c>
      <c r="M5386" s="3" t="s">
        <v>16264</v>
      </c>
      <c r="N5386" s="3" t="s">
        <v>16265</v>
      </c>
      <c r="O5386" s="3" t="s">
        <v>4264</v>
      </c>
      <c r="P5386" s="3">
        <v>34332193</v>
      </c>
      <c r="Q5386" s="3">
        <v>34332193</v>
      </c>
      <c r="R5386" s="3">
        <v>0</v>
      </c>
      <c r="S5386" s="3" t="s">
        <v>4260</v>
      </c>
      <c r="T5386" s="4" t="s">
        <v>24</v>
      </c>
      <c r="U5386" s="3" t="s">
        <v>24</v>
      </c>
      <c r="V5386" s="3"/>
      <c r="W5386" s="3" t="s">
        <v>24</v>
      </c>
      <c r="X5386" s="3"/>
      <c r="Y5386" s="3" t="s">
        <v>24</v>
      </c>
    </row>
    <row r="5387" spans="1:25" x14ac:dyDescent="0.25">
      <c r="A5387" s="1">
        <v>5377</v>
      </c>
      <c r="B5387" t="s">
        <v>19880</v>
      </c>
      <c r="C5387" s="3" t="s">
        <v>24</v>
      </c>
      <c r="D5387" s="3" t="s">
        <v>24</v>
      </c>
      <c r="E5387" s="3" t="s">
        <v>19881</v>
      </c>
      <c r="F5387" s="4" t="s">
        <v>557</v>
      </c>
      <c r="G5387" s="3" t="s">
        <v>4251</v>
      </c>
      <c r="H5387" s="3" t="s">
        <v>4267</v>
      </c>
      <c r="I5387" s="3" t="s">
        <v>4253</v>
      </c>
      <c r="J5387" s="3" t="s">
        <v>4254</v>
      </c>
      <c r="K5387" s="3" t="s">
        <v>15780</v>
      </c>
      <c r="L5387" s="3" t="s">
        <v>19882</v>
      </c>
      <c r="M5387" s="3" t="s">
        <v>15803</v>
      </c>
      <c r="N5387" s="3" t="s">
        <v>16105</v>
      </c>
      <c r="O5387" s="3" t="s">
        <v>4264</v>
      </c>
      <c r="P5387" s="3">
        <v>22498350</v>
      </c>
      <c r="Q5387" s="3">
        <v>22498350</v>
      </c>
      <c r="R5387" s="3">
        <v>0</v>
      </c>
      <c r="S5387" s="3" t="s">
        <v>4260</v>
      </c>
      <c r="T5387" s="4" t="s">
        <v>24</v>
      </c>
      <c r="U5387" s="3" t="s">
        <v>24</v>
      </c>
      <c r="V5387" s="3"/>
      <c r="W5387" s="3" t="s">
        <v>24</v>
      </c>
      <c r="X5387" s="3"/>
      <c r="Y5387" s="3" t="s">
        <v>24</v>
      </c>
    </row>
    <row r="5388" spans="1:25" x14ac:dyDescent="0.25">
      <c r="A5388" s="1">
        <v>5378</v>
      </c>
      <c r="B5388" t="s">
        <v>19883</v>
      </c>
      <c r="C5388" s="3" t="s">
        <v>24</v>
      </c>
      <c r="D5388" s="3" t="s">
        <v>24</v>
      </c>
      <c r="E5388" s="3" t="s">
        <v>19884</v>
      </c>
      <c r="F5388" s="4" t="s">
        <v>557</v>
      </c>
      <c r="G5388" s="3" t="s">
        <v>4251</v>
      </c>
      <c r="H5388" s="3" t="s">
        <v>4267</v>
      </c>
      <c r="I5388" s="3" t="s">
        <v>4253</v>
      </c>
      <c r="J5388" s="3" t="s">
        <v>4254</v>
      </c>
      <c r="K5388" s="3" t="s">
        <v>15780</v>
      </c>
      <c r="L5388" s="3" t="s">
        <v>19885</v>
      </c>
      <c r="M5388" s="3" t="s">
        <v>15803</v>
      </c>
      <c r="N5388" s="3" t="s">
        <v>16105</v>
      </c>
      <c r="O5388" s="3" t="s">
        <v>4264</v>
      </c>
      <c r="P5388" s="3">
        <v>31237415</v>
      </c>
      <c r="Q5388" s="3">
        <v>31237415</v>
      </c>
      <c r="R5388" s="3">
        <v>0</v>
      </c>
      <c r="S5388" s="3" t="s">
        <v>4260</v>
      </c>
      <c r="T5388" s="4" t="s">
        <v>24</v>
      </c>
      <c r="U5388" s="3" t="s">
        <v>24</v>
      </c>
      <c r="V5388" s="3"/>
      <c r="W5388" s="3" t="s">
        <v>24</v>
      </c>
      <c r="X5388" s="3"/>
      <c r="Y5388" s="3" t="s">
        <v>24</v>
      </c>
    </row>
    <row r="5389" spans="1:25" x14ac:dyDescent="0.25">
      <c r="A5389" s="1">
        <v>5379</v>
      </c>
      <c r="B5389" t="s">
        <v>19886</v>
      </c>
      <c r="C5389" s="3" t="s">
        <v>24</v>
      </c>
      <c r="D5389" s="3" t="s">
        <v>24</v>
      </c>
      <c r="E5389" s="3" t="s">
        <v>19887</v>
      </c>
      <c r="F5389" s="4" t="s">
        <v>304</v>
      </c>
      <c r="G5389" s="3" t="s">
        <v>4251</v>
      </c>
      <c r="H5389" s="3" t="s">
        <v>4267</v>
      </c>
      <c r="I5389" s="3" t="s">
        <v>4253</v>
      </c>
      <c r="J5389" s="3" t="s">
        <v>4254</v>
      </c>
      <c r="K5389" s="3" t="s">
        <v>15780</v>
      </c>
      <c r="L5389" s="3" t="s">
        <v>19888</v>
      </c>
      <c r="M5389" s="3" t="s">
        <v>16264</v>
      </c>
      <c r="N5389" s="3" t="s">
        <v>16265</v>
      </c>
      <c r="O5389" s="3" t="s">
        <v>4264</v>
      </c>
      <c r="P5389" s="3">
        <v>7747633</v>
      </c>
      <c r="Q5389" s="3">
        <v>7747633</v>
      </c>
      <c r="R5389" s="3">
        <v>0</v>
      </c>
      <c r="S5389" s="3" t="s">
        <v>4260</v>
      </c>
      <c r="T5389" s="4" t="s">
        <v>24</v>
      </c>
      <c r="U5389" s="3" t="s">
        <v>24</v>
      </c>
      <c r="V5389" s="3"/>
      <c r="W5389" s="3" t="s">
        <v>24</v>
      </c>
      <c r="X5389" s="3"/>
      <c r="Y5389" s="3" t="s">
        <v>24</v>
      </c>
    </row>
    <row r="5390" spans="1:25" x14ac:dyDescent="0.25">
      <c r="A5390" s="1">
        <v>5380</v>
      </c>
      <c r="B5390" t="s">
        <v>19889</v>
      </c>
      <c r="C5390" s="3" t="s">
        <v>24</v>
      </c>
      <c r="D5390" s="3" t="s">
        <v>24</v>
      </c>
      <c r="E5390" s="3" t="s">
        <v>19890</v>
      </c>
      <c r="F5390" s="4" t="s">
        <v>304</v>
      </c>
      <c r="G5390" s="3" t="s">
        <v>4251</v>
      </c>
      <c r="H5390" s="3" t="s">
        <v>4267</v>
      </c>
      <c r="I5390" s="3" t="s">
        <v>4253</v>
      </c>
      <c r="J5390" s="3" t="s">
        <v>4254</v>
      </c>
      <c r="K5390" s="3" t="s">
        <v>15780</v>
      </c>
      <c r="L5390" s="3" t="s">
        <v>19891</v>
      </c>
      <c r="M5390" s="3" t="s">
        <v>16264</v>
      </c>
      <c r="N5390" s="3" t="s">
        <v>16265</v>
      </c>
      <c r="O5390" s="3" t="s">
        <v>4264</v>
      </c>
      <c r="P5390" s="3">
        <v>7747633</v>
      </c>
      <c r="Q5390" s="3">
        <v>7747633</v>
      </c>
      <c r="R5390" s="3">
        <v>0</v>
      </c>
      <c r="S5390" s="3" t="s">
        <v>4260</v>
      </c>
      <c r="T5390" s="4" t="s">
        <v>24</v>
      </c>
      <c r="U5390" s="3" t="s">
        <v>24</v>
      </c>
      <c r="V5390" s="3"/>
      <c r="W5390" s="3" t="s">
        <v>24</v>
      </c>
      <c r="X5390" s="3"/>
      <c r="Y5390" s="3" t="s">
        <v>24</v>
      </c>
    </row>
    <row r="5391" spans="1:25" x14ac:dyDescent="0.25">
      <c r="A5391" s="1">
        <v>5381</v>
      </c>
      <c r="B5391" t="s">
        <v>19892</v>
      </c>
      <c r="C5391" s="3" t="s">
        <v>24</v>
      </c>
      <c r="D5391" s="3" t="s">
        <v>24</v>
      </c>
      <c r="E5391" s="3" t="s">
        <v>19893</v>
      </c>
      <c r="F5391" s="4" t="s">
        <v>557</v>
      </c>
      <c r="G5391" s="3" t="s">
        <v>4251</v>
      </c>
      <c r="H5391" s="3" t="s">
        <v>4267</v>
      </c>
      <c r="I5391" s="3" t="s">
        <v>4253</v>
      </c>
      <c r="J5391" s="3" t="s">
        <v>4254</v>
      </c>
      <c r="K5391" s="3" t="s">
        <v>15780</v>
      </c>
      <c r="L5391" s="3" t="s">
        <v>19894</v>
      </c>
      <c r="M5391" s="3" t="s">
        <v>16226</v>
      </c>
      <c r="N5391" s="3" t="s">
        <v>16227</v>
      </c>
      <c r="O5391" s="3" t="s">
        <v>4264</v>
      </c>
      <c r="P5391" s="3">
        <v>38790545</v>
      </c>
      <c r="Q5391" s="3">
        <v>38790545</v>
      </c>
      <c r="R5391" s="3">
        <v>0</v>
      </c>
      <c r="S5391" s="3" t="s">
        <v>4260</v>
      </c>
      <c r="T5391" s="4" t="s">
        <v>24</v>
      </c>
      <c r="U5391" s="3" t="s">
        <v>24</v>
      </c>
      <c r="V5391" s="3"/>
      <c r="W5391" s="3" t="s">
        <v>24</v>
      </c>
      <c r="X5391" s="3"/>
      <c r="Y5391" s="3" t="s">
        <v>24</v>
      </c>
    </row>
    <row r="5392" spans="1:25" x14ac:dyDescent="0.25">
      <c r="A5392" s="1">
        <v>5382</v>
      </c>
      <c r="B5392" t="s">
        <v>19895</v>
      </c>
      <c r="C5392" s="3" t="s">
        <v>24</v>
      </c>
      <c r="D5392" s="3" t="s">
        <v>24</v>
      </c>
      <c r="E5392" s="3" t="s">
        <v>19896</v>
      </c>
      <c r="F5392" s="4" t="s">
        <v>629</v>
      </c>
      <c r="G5392" s="3" t="s">
        <v>4251</v>
      </c>
      <c r="H5392" s="3" t="s">
        <v>4267</v>
      </c>
      <c r="I5392" s="3" t="s">
        <v>4253</v>
      </c>
      <c r="J5392" s="3" t="s">
        <v>4254</v>
      </c>
      <c r="K5392" s="3" t="s">
        <v>15780</v>
      </c>
      <c r="L5392" s="3" t="s">
        <v>19897</v>
      </c>
      <c r="M5392" s="3" t="s">
        <v>16157</v>
      </c>
      <c r="N5392" s="3" t="s">
        <v>16158</v>
      </c>
      <c r="O5392" s="3" t="s">
        <v>4264</v>
      </c>
      <c r="P5392" s="3">
        <v>40630023</v>
      </c>
      <c r="Q5392" s="3">
        <v>40630023</v>
      </c>
      <c r="R5392" s="3">
        <v>0</v>
      </c>
      <c r="S5392" s="3" t="s">
        <v>4260</v>
      </c>
      <c r="T5392" s="4" t="s">
        <v>24</v>
      </c>
      <c r="U5392" s="3" t="s">
        <v>24</v>
      </c>
      <c r="V5392" s="3"/>
      <c r="W5392" s="3" t="s">
        <v>24</v>
      </c>
      <c r="X5392" s="3"/>
      <c r="Y5392" s="3" t="s">
        <v>24</v>
      </c>
    </row>
    <row r="5393" spans="1:25" x14ac:dyDescent="0.25">
      <c r="A5393" s="1">
        <v>5383</v>
      </c>
      <c r="B5393" t="s">
        <v>19898</v>
      </c>
      <c r="C5393" s="3" t="s">
        <v>24</v>
      </c>
      <c r="D5393" s="3" t="s">
        <v>24</v>
      </c>
      <c r="E5393" s="3" t="s">
        <v>19899</v>
      </c>
      <c r="F5393" s="4" t="s">
        <v>380</v>
      </c>
      <c r="G5393" s="3" t="s">
        <v>4251</v>
      </c>
      <c r="H5393" s="3" t="s">
        <v>4267</v>
      </c>
      <c r="I5393" s="3" t="s">
        <v>4253</v>
      </c>
      <c r="J5393" s="3" t="s">
        <v>4254</v>
      </c>
      <c r="K5393" s="3" t="s">
        <v>15780</v>
      </c>
      <c r="L5393" s="3" t="s">
        <v>19900</v>
      </c>
      <c r="M5393" s="3" t="s">
        <v>16185</v>
      </c>
      <c r="N5393" s="3" t="s">
        <v>16186</v>
      </c>
      <c r="O5393" s="3" t="s">
        <v>4264</v>
      </c>
      <c r="P5393" s="3">
        <v>34332193</v>
      </c>
      <c r="Q5393" s="3">
        <v>34332193</v>
      </c>
      <c r="R5393" s="3">
        <v>0</v>
      </c>
      <c r="S5393" s="3" t="s">
        <v>4260</v>
      </c>
      <c r="T5393" s="4" t="s">
        <v>24</v>
      </c>
      <c r="U5393" s="3" t="s">
        <v>24</v>
      </c>
      <c r="V5393" s="3"/>
      <c r="W5393" s="3" t="s">
        <v>24</v>
      </c>
      <c r="X5393" s="3"/>
      <c r="Y5393" s="3" t="s">
        <v>24</v>
      </c>
    </row>
    <row r="5394" spans="1:25" x14ac:dyDescent="0.25">
      <c r="A5394" s="1">
        <v>5384</v>
      </c>
      <c r="B5394" t="s">
        <v>19901</v>
      </c>
      <c r="C5394" s="3" t="s">
        <v>24</v>
      </c>
      <c r="D5394" s="3" t="s">
        <v>24</v>
      </c>
      <c r="E5394" s="3" t="s">
        <v>19902</v>
      </c>
      <c r="F5394" s="4" t="s">
        <v>334</v>
      </c>
      <c r="G5394" s="3" t="s">
        <v>4251</v>
      </c>
      <c r="H5394" s="3" t="s">
        <v>4267</v>
      </c>
      <c r="I5394" s="3" t="s">
        <v>4253</v>
      </c>
      <c r="J5394" s="3" t="s">
        <v>4254</v>
      </c>
      <c r="K5394" s="3" t="s">
        <v>15780</v>
      </c>
      <c r="L5394" s="3" t="s">
        <v>19903</v>
      </c>
      <c r="M5394" s="3" t="s">
        <v>16226</v>
      </c>
      <c r="N5394" s="3" t="s">
        <v>16227</v>
      </c>
      <c r="O5394" s="3" t="s">
        <v>4264</v>
      </c>
      <c r="P5394" s="3">
        <v>38790545</v>
      </c>
      <c r="Q5394" s="3">
        <v>38790545</v>
      </c>
      <c r="R5394" s="3">
        <v>0</v>
      </c>
      <c r="S5394" s="3" t="s">
        <v>4260</v>
      </c>
      <c r="T5394" s="4" t="s">
        <v>24</v>
      </c>
      <c r="U5394" s="3" t="s">
        <v>24</v>
      </c>
      <c r="V5394" s="3"/>
      <c r="W5394" s="3" t="s">
        <v>24</v>
      </c>
      <c r="X5394" s="3"/>
      <c r="Y5394" s="3" t="s">
        <v>24</v>
      </c>
    </row>
    <row r="5395" spans="1:25" x14ac:dyDescent="0.25">
      <c r="A5395" s="1">
        <v>5385</v>
      </c>
      <c r="B5395" t="s">
        <v>19904</v>
      </c>
      <c r="C5395" s="3" t="s">
        <v>24</v>
      </c>
      <c r="D5395" s="3" t="s">
        <v>24</v>
      </c>
      <c r="E5395" s="3" t="s">
        <v>19905</v>
      </c>
      <c r="F5395" s="4" t="s">
        <v>680</v>
      </c>
      <c r="G5395" s="3" t="s">
        <v>4251</v>
      </c>
      <c r="H5395" s="3" t="s">
        <v>4267</v>
      </c>
      <c r="I5395" s="3" t="s">
        <v>4253</v>
      </c>
      <c r="J5395" s="3" t="s">
        <v>4254</v>
      </c>
      <c r="K5395" s="3" t="s">
        <v>15780</v>
      </c>
      <c r="L5395" s="3" t="s">
        <v>19906</v>
      </c>
      <c r="M5395" s="3" t="s">
        <v>15900</v>
      </c>
      <c r="N5395" s="3" t="s">
        <v>15901</v>
      </c>
      <c r="O5395" s="3" t="s">
        <v>4264</v>
      </c>
      <c r="P5395" s="3">
        <v>28152488</v>
      </c>
      <c r="Q5395" s="3">
        <v>28152488</v>
      </c>
      <c r="R5395" s="3">
        <v>0</v>
      </c>
      <c r="S5395" s="3" t="s">
        <v>4260</v>
      </c>
      <c r="T5395" s="4" t="s">
        <v>24</v>
      </c>
      <c r="U5395" s="3" t="s">
        <v>24</v>
      </c>
      <c r="V5395" s="3"/>
      <c r="W5395" s="3" t="s">
        <v>24</v>
      </c>
      <c r="X5395" s="3"/>
      <c r="Y5395" s="3" t="s">
        <v>24</v>
      </c>
    </row>
    <row r="5396" spans="1:25" x14ac:dyDescent="0.25">
      <c r="A5396" s="1">
        <v>5386</v>
      </c>
      <c r="B5396" t="s">
        <v>19907</v>
      </c>
      <c r="C5396" s="3" t="s">
        <v>24</v>
      </c>
      <c r="D5396" s="3" t="s">
        <v>24</v>
      </c>
      <c r="E5396" s="3" t="s">
        <v>19908</v>
      </c>
      <c r="F5396" s="4" t="s">
        <v>557</v>
      </c>
      <c r="G5396" s="3" t="s">
        <v>4251</v>
      </c>
      <c r="H5396" s="3" t="s">
        <v>4267</v>
      </c>
      <c r="I5396" s="3" t="s">
        <v>4253</v>
      </c>
      <c r="J5396" s="3" t="s">
        <v>4254</v>
      </c>
      <c r="K5396" s="3" t="s">
        <v>15780</v>
      </c>
      <c r="L5396" s="3" t="s">
        <v>19909</v>
      </c>
      <c r="M5396" s="3" t="s">
        <v>15803</v>
      </c>
      <c r="N5396" s="3" t="s">
        <v>16105</v>
      </c>
      <c r="O5396" s="3" t="s">
        <v>4264</v>
      </c>
      <c r="P5396" s="3">
        <v>40630023</v>
      </c>
      <c r="Q5396" s="3">
        <v>40630023</v>
      </c>
      <c r="R5396" s="3">
        <v>0</v>
      </c>
      <c r="S5396" s="3" t="s">
        <v>4260</v>
      </c>
      <c r="T5396" s="4" t="s">
        <v>24</v>
      </c>
      <c r="U5396" s="3" t="s">
        <v>24</v>
      </c>
      <c r="V5396" s="3"/>
      <c r="W5396" s="3" t="s">
        <v>24</v>
      </c>
      <c r="X5396" s="3"/>
      <c r="Y5396" s="3" t="s">
        <v>24</v>
      </c>
    </row>
    <row r="5397" spans="1:25" x14ac:dyDescent="0.25">
      <c r="A5397" s="1">
        <v>5387</v>
      </c>
      <c r="B5397" t="s">
        <v>19910</v>
      </c>
      <c r="C5397" s="3" t="s">
        <v>24</v>
      </c>
      <c r="D5397" s="3" t="s">
        <v>24</v>
      </c>
      <c r="E5397" s="3" t="s">
        <v>19911</v>
      </c>
      <c r="F5397" s="4" t="s">
        <v>334</v>
      </c>
      <c r="G5397" s="3" t="s">
        <v>4251</v>
      </c>
      <c r="H5397" s="3" t="s">
        <v>4267</v>
      </c>
      <c r="I5397" s="3" t="s">
        <v>4253</v>
      </c>
      <c r="J5397" s="3" t="s">
        <v>4254</v>
      </c>
      <c r="K5397" s="3" t="s">
        <v>15780</v>
      </c>
      <c r="L5397" s="3" t="s">
        <v>19912</v>
      </c>
      <c r="M5397" s="3" t="s">
        <v>15900</v>
      </c>
      <c r="N5397" s="3" t="s">
        <v>15918</v>
      </c>
      <c r="O5397" s="3" t="s">
        <v>4264</v>
      </c>
      <c r="P5397" s="3">
        <v>34332193</v>
      </c>
      <c r="Q5397" s="3">
        <v>34332193</v>
      </c>
      <c r="R5397" s="3">
        <v>0</v>
      </c>
      <c r="S5397" s="3" t="s">
        <v>4260</v>
      </c>
      <c r="T5397" s="4" t="s">
        <v>24</v>
      </c>
      <c r="U5397" s="3" t="s">
        <v>24</v>
      </c>
      <c r="V5397" s="3"/>
      <c r="W5397" s="3" t="s">
        <v>24</v>
      </c>
      <c r="X5397" s="3"/>
      <c r="Y5397" s="3" t="s">
        <v>24</v>
      </c>
    </row>
    <row r="5398" spans="1:25" x14ac:dyDescent="0.25">
      <c r="A5398" s="1">
        <v>5388</v>
      </c>
      <c r="B5398" t="s">
        <v>19913</v>
      </c>
      <c r="C5398" s="3" t="s">
        <v>24</v>
      </c>
      <c r="D5398" s="3" t="s">
        <v>24</v>
      </c>
      <c r="E5398" s="3" t="s">
        <v>19914</v>
      </c>
      <c r="F5398" s="4" t="s">
        <v>334</v>
      </c>
      <c r="G5398" s="3" t="s">
        <v>4251</v>
      </c>
      <c r="H5398" s="3" t="s">
        <v>4267</v>
      </c>
      <c r="I5398" s="3" t="s">
        <v>4253</v>
      </c>
      <c r="J5398" s="3" t="s">
        <v>4254</v>
      </c>
      <c r="K5398" s="3" t="s">
        <v>15780</v>
      </c>
      <c r="L5398" s="3" t="s">
        <v>19915</v>
      </c>
      <c r="M5398" s="3" t="s">
        <v>16264</v>
      </c>
      <c r="N5398" s="3" t="s">
        <v>16265</v>
      </c>
      <c r="O5398" s="3" t="s">
        <v>4264</v>
      </c>
      <c r="P5398" s="3">
        <v>34332193</v>
      </c>
      <c r="Q5398" s="3">
        <v>34332193</v>
      </c>
      <c r="R5398" s="3">
        <v>0</v>
      </c>
      <c r="S5398" s="3" t="s">
        <v>4260</v>
      </c>
      <c r="T5398" s="4" t="s">
        <v>24</v>
      </c>
      <c r="U5398" s="3" t="s">
        <v>24</v>
      </c>
      <c r="V5398" s="3"/>
      <c r="W5398" s="3" t="s">
        <v>24</v>
      </c>
      <c r="X5398" s="3"/>
      <c r="Y5398" s="3" t="s">
        <v>24</v>
      </c>
    </row>
    <row r="5399" spans="1:25" x14ac:dyDescent="0.25">
      <c r="A5399" s="1">
        <v>5389</v>
      </c>
      <c r="B5399" t="s">
        <v>19916</v>
      </c>
      <c r="C5399" s="3" t="s">
        <v>24</v>
      </c>
      <c r="D5399" s="3" t="s">
        <v>24</v>
      </c>
      <c r="E5399" s="3" t="s">
        <v>19917</v>
      </c>
      <c r="F5399" s="4" t="s">
        <v>1646</v>
      </c>
      <c r="G5399" s="3" t="s">
        <v>4251</v>
      </c>
      <c r="H5399" s="3" t="s">
        <v>4267</v>
      </c>
      <c r="I5399" s="3" t="s">
        <v>4253</v>
      </c>
      <c r="J5399" s="3" t="s">
        <v>4254</v>
      </c>
      <c r="K5399" s="3" t="s">
        <v>15780</v>
      </c>
      <c r="L5399" s="3" t="s">
        <v>19918</v>
      </c>
      <c r="M5399" s="3" t="s">
        <v>16264</v>
      </c>
      <c r="N5399" s="3" t="s">
        <v>16265</v>
      </c>
      <c r="O5399" s="3" t="s">
        <v>4264</v>
      </c>
      <c r="P5399" s="3">
        <v>35817947</v>
      </c>
      <c r="Q5399" s="3">
        <v>35817947</v>
      </c>
      <c r="R5399" s="3">
        <v>0</v>
      </c>
      <c r="S5399" s="3" t="s">
        <v>4260</v>
      </c>
      <c r="T5399" s="4" t="s">
        <v>24</v>
      </c>
      <c r="U5399" s="3" t="s">
        <v>24</v>
      </c>
      <c r="V5399" s="3"/>
      <c r="W5399" s="3" t="s">
        <v>24</v>
      </c>
      <c r="X5399" s="3"/>
      <c r="Y5399" s="3" t="s">
        <v>24</v>
      </c>
    </row>
    <row r="5400" spans="1:25" x14ac:dyDescent="0.25">
      <c r="A5400" s="1">
        <v>5390</v>
      </c>
      <c r="B5400" t="s">
        <v>19919</v>
      </c>
      <c r="C5400" s="3" t="s">
        <v>24</v>
      </c>
      <c r="D5400" s="3" t="s">
        <v>24</v>
      </c>
      <c r="E5400" s="3" t="s">
        <v>19920</v>
      </c>
      <c r="F5400" s="4" t="s">
        <v>1183</v>
      </c>
      <c r="G5400" s="3" t="s">
        <v>4251</v>
      </c>
      <c r="H5400" s="3" t="s">
        <v>4267</v>
      </c>
      <c r="I5400" s="3" t="s">
        <v>4253</v>
      </c>
      <c r="J5400" s="3" t="s">
        <v>4254</v>
      </c>
      <c r="K5400" s="3" t="s">
        <v>15780</v>
      </c>
      <c r="L5400" s="3" t="s">
        <v>19921</v>
      </c>
      <c r="M5400" s="3" t="s">
        <v>15900</v>
      </c>
      <c r="N5400" s="3" t="s">
        <v>15901</v>
      </c>
      <c r="O5400" s="3" t="s">
        <v>4264</v>
      </c>
      <c r="P5400" s="3">
        <v>27672015</v>
      </c>
      <c r="Q5400" s="3">
        <v>27672015</v>
      </c>
      <c r="R5400" s="3">
        <v>0</v>
      </c>
      <c r="S5400" s="3" t="s">
        <v>4260</v>
      </c>
      <c r="T5400" s="4" t="s">
        <v>24</v>
      </c>
      <c r="U5400" s="3" t="s">
        <v>24</v>
      </c>
      <c r="V5400" s="3"/>
      <c r="W5400" s="3" t="s">
        <v>24</v>
      </c>
      <c r="X5400" s="3"/>
      <c r="Y5400" s="3" t="s">
        <v>24</v>
      </c>
    </row>
    <row r="5401" spans="1:25" x14ac:dyDescent="0.25">
      <c r="A5401" s="1">
        <v>5391</v>
      </c>
      <c r="B5401" t="s">
        <v>19922</v>
      </c>
      <c r="C5401" s="3" t="s">
        <v>24</v>
      </c>
      <c r="D5401" s="3" t="s">
        <v>24</v>
      </c>
      <c r="E5401" s="3" t="s">
        <v>19923</v>
      </c>
      <c r="F5401" s="4" t="s">
        <v>1646</v>
      </c>
      <c r="G5401" s="3" t="s">
        <v>4251</v>
      </c>
      <c r="H5401" s="3" t="s">
        <v>4267</v>
      </c>
      <c r="I5401" s="3" t="s">
        <v>4253</v>
      </c>
      <c r="J5401" s="3" t="s">
        <v>4254</v>
      </c>
      <c r="K5401" s="3" t="s">
        <v>15780</v>
      </c>
      <c r="L5401" s="3" t="s">
        <v>19924</v>
      </c>
      <c r="M5401" s="3" t="s">
        <v>16264</v>
      </c>
      <c r="N5401" s="3" t="s">
        <v>16265</v>
      </c>
      <c r="O5401" s="3" t="s">
        <v>4264</v>
      </c>
      <c r="P5401" s="3">
        <v>36846016</v>
      </c>
      <c r="Q5401" s="3">
        <v>36846016</v>
      </c>
      <c r="R5401" s="3">
        <v>0</v>
      </c>
      <c r="S5401" s="3" t="s">
        <v>4260</v>
      </c>
      <c r="T5401" s="4" t="s">
        <v>24</v>
      </c>
      <c r="U5401" s="3" t="s">
        <v>24</v>
      </c>
      <c r="V5401" s="3"/>
      <c r="W5401" s="3" t="s">
        <v>24</v>
      </c>
      <c r="X5401" s="3"/>
      <c r="Y5401" s="3" t="s">
        <v>24</v>
      </c>
    </row>
    <row r="5402" spans="1:25" x14ac:dyDescent="0.25">
      <c r="A5402" s="1">
        <v>5392</v>
      </c>
      <c r="B5402" t="s">
        <v>19925</v>
      </c>
      <c r="C5402" s="3" t="s">
        <v>24</v>
      </c>
      <c r="D5402" s="3" t="s">
        <v>24</v>
      </c>
      <c r="E5402" s="3" t="s">
        <v>19926</v>
      </c>
      <c r="F5402" s="4" t="s">
        <v>1646</v>
      </c>
      <c r="G5402" s="3" t="s">
        <v>4251</v>
      </c>
      <c r="H5402" s="3" t="s">
        <v>4267</v>
      </c>
      <c r="I5402" s="3" t="s">
        <v>4253</v>
      </c>
      <c r="J5402" s="3" t="s">
        <v>4254</v>
      </c>
      <c r="K5402" s="3" t="s">
        <v>15780</v>
      </c>
      <c r="L5402" s="3" t="s">
        <v>19927</v>
      </c>
      <c r="M5402" s="3" t="s">
        <v>15900</v>
      </c>
      <c r="N5402" s="3" t="s">
        <v>15901</v>
      </c>
      <c r="O5402" s="3" t="s">
        <v>4264</v>
      </c>
      <c r="P5402" s="3">
        <v>27672015</v>
      </c>
      <c r="Q5402" s="3">
        <v>27672015</v>
      </c>
      <c r="R5402" s="3">
        <v>0</v>
      </c>
      <c r="S5402" s="3" t="s">
        <v>4260</v>
      </c>
      <c r="T5402" s="4" t="s">
        <v>24</v>
      </c>
      <c r="U5402" s="3" t="s">
        <v>24</v>
      </c>
      <c r="V5402" s="3"/>
      <c r="W5402" s="3" t="s">
        <v>24</v>
      </c>
      <c r="X5402" s="3"/>
      <c r="Y5402" s="3" t="s">
        <v>24</v>
      </c>
    </row>
    <row r="5403" spans="1:25" x14ac:dyDescent="0.25">
      <c r="A5403" s="1">
        <v>5393</v>
      </c>
      <c r="B5403" t="s">
        <v>19928</v>
      </c>
      <c r="C5403" s="3" t="s">
        <v>24</v>
      </c>
      <c r="D5403" s="3" t="s">
        <v>24</v>
      </c>
      <c r="E5403" s="3" t="s">
        <v>19929</v>
      </c>
      <c r="F5403" s="4" t="s">
        <v>1141</v>
      </c>
      <c r="G5403" s="3" t="s">
        <v>4251</v>
      </c>
      <c r="H5403" s="3" t="s">
        <v>4267</v>
      </c>
      <c r="I5403" s="3" t="s">
        <v>4253</v>
      </c>
      <c r="J5403" s="3" t="s">
        <v>4254</v>
      </c>
      <c r="K5403" s="3" t="s">
        <v>15780</v>
      </c>
      <c r="L5403" s="3" t="s">
        <v>19930</v>
      </c>
      <c r="M5403" s="3" t="s">
        <v>15900</v>
      </c>
      <c r="N5403" s="3" t="s">
        <v>15901</v>
      </c>
      <c r="O5403" s="3" t="s">
        <v>4264</v>
      </c>
      <c r="P5403" s="3">
        <v>27672015</v>
      </c>
      <c r="Q5403" s="3">
        <v>27672015</v>
      </c>
      <c r="R5403" s="3">
        <v>0</v>
      </c>
      <c r="S5403" s="3" t="s">
        <v>4260</v>
      </c>
      <c r="T5403" s="4" t="s">
        <v>24</v>
      </c>
      <c r="U5403" s="3" t="s">
        <v>24</v>
      </c>
      <c r="V5403" s="3"/>
      <c r="W5403" s="3" t="s">
        <v>24</v>
      </c>
      <c r="X5403" s="3"/>
      <c r="Y5403" s="3" t="s">
        <v>24</v>
      </c>
    </row>
    <row r="5404" spans="1:25" x14ac:dyDescent="0.25">
      <c r="A5404" s="1">
        <v>5394</v>
      </c>
      <c r="B5404" t="s">
        <v>19931</v>
      </c>
      <c r="C5404" s="3" t="s">
        <v>24</v>
      </c>
      <c r="D5404" s="3" t="s">
        <v>24</v>
      </c>
      <c r="E5404" s="3" t="s">
        <v>19932</v>
      </c>
      <c r="F5404" s="4" t="s">
        <v>1646</v>
      </c>
      <c r="G5404" s="3" t="s">
        <v>4251</v>
      </c>
      <c r="H5404" s="3" t="s">
        <v>4267</v>
      </c>
      <c r="I5404" s="3" t="s">
        <v>4253</v>
      </c>
      <c r="J5404" s="3" t="s">
        <v>4254</v>
      </c>
      <c r="K5404" s="3" t="s">
        <v>15780</v>
      </c>
      <c r="L5404" s="3" t="s">
        <v>19933</v>
      </c>
      <c r="M5404" s="3" t="s">
        <v>16264</v>
      </c>
      <c r="N5404" s="3" t="s">
        <v>16265</v>
      </c>
      <c r="O5404" s="3" t="s">
        <v>4264</v>
      </c>
      <c r="P5404" s="3">
        <v>13869425</v>
      </c>
      <c r="Q5404" s="3">
        <v>13869425</v>
      </c>
      <c r="R5404" s="3">
        <v>0</v>
      </c>
      <c r="S5404" s="3" t="s">
        <v>4260</v>
      </c>
      <c r="T5404" s="4" t="s">
        <v>24</v>
      </c>
      <c r="U5404" s="3" t="s">
        <v>24</v>
      </c>
      <c r="V5404" s="3"/>
      <c r="W5404" s="3" t="s">
        <v>24</v>
      </c>
      <c r="X5404" s="3"/>
      <c r="Y5404" s="3" t="s">
        <v>24</v>
      </c>
    </row>
    <row r="5405" spans="1:25" x14ac:dyDescent="0.25">
      <c r="A5405" s="1">
        <v>5395</v>
      </c>
      <c r="B5405" t="s">
        <v>19934</v>
      </c>
      <c r="C5405" s="3" t="s">
        <v>24</v>
      </c>
      <c r="D5405" s="3" t="s">
        <v>24</v>
      </c>
      <c r="E5405" s="3" t="s">
        <v>19935</v>
      </c>
      <c r="F5405" s="4" t="s">
        <v>134</v>
      </c>
      <c r="G5405" s="3" t="s">
        <v>4251</v>
      </c>
      <c r="H5405" s="3" t="s">
        <v>4267</v>
      </c>
      <c r="I5405" s="3" t="s">
        <v>4253</v>
      </c>
      <c r="J5405" s="3" t="s">
        <v>4254</v>
      </c>
      <c r="K5405" s="3" t="s">
        <v>15780</v>
      </c>
      <c r="L5405" s="3" t="s">
        <v>19936</v>
      </c>
      <c r="M5405" s="3" t="s">
        <v>15803</v>
      </c>
      <c r="N5405" s="3" t="s">
        <v>15804</v>
      </c>
      <c r="O5405" s="3" t="s">
        <v>4264</v>
      </c>
      <c r="P5405" s="3">
        <v>27672015</v>
      </c>
      <c r="Q5405" s="3">
        <v>27672015</v>
      </c>
      <c r="R5405" s="3">
        <v>0</v>
      </c>
      <c r="S5405" s="3" t="s">
        <v>4260</v>
      </c>
      <c r="T5405" s="4" t="s">
        <v>24</v>
      </c>
      <c r="U5405" s="3" t="s">
        <v>24</v>
      </c>
      <c r="V5405" s="3"/>
      <c r="W5405" s="3" t="s">
        <v>24</v>
      </c>
      <c r="X5405" s="3"/>
      <c r="Y5405" s="3" t="s">
        <v>24</v>
      </c>
    </row>
    <row r="5406" spans="1:25" x14ac:dyDescent="0.25">
      <c r="A5406" s="1">
        <v>5396</v>
      </c>
      <c r="B5406" t="s">
        <v>19937</v>
      </c>
      <c r="C5406" s="3" t="s">
        <v>24</v>
      </c>
      <c r="D5406" s="3" t="s">
        <v>24</v>
      </c>
      <c r="E5406" s="3" t="s">
        <v>19938</v>
      </c>
      <c r="F5406" s="4" t="s">
        <v>609</v>
      </c>
      <c r="G5406" s="3" t="s">
        <v>4251</v>
      </c>
      <c r="H5406" s="3" t="s">
        <v>4267</v>
      </c>
      <c r="I5406" s="3" t="s">
        <v>4253</v>
      </c>
      <c r="J5406" s="3" t="s">
        <v>4254</v>
      </c>
      <c r="K5406" s="3" t="s">
        <v>15780</v>
      </c>
      <c r="L5406" s="3" t="s">
        <v>16174</v>
      </c>
      <c r="M5406" s="3" t="s">
        <v>16157</v>
      </c>
      <c r="N5406" s="3" t="s">
        <v>16158</v>
      </c>
      <c r="O5406" s="3" t="s">
        <v>4264</v>
      </c>
      <c r="P5406" s="3">
        <v>30428053</v>
      </c>
      <c r="Q5406" s="3">
        <v>30428053</v>
      </c>
      <c r="R5406" s="3">
        <v>0</v>
      </c>
      <c r="S5406" s="3" t="s">
        <v>4260</v>
      </c>
      <c r="T5406" s="4" t="s">
        <v>24</v>
      </c>
      <c r="U5406" s="3" t="s">
        <v>24</v>
      </c>
      <c r="V5406" s="3"/>
      <c r="W5406" s="3" t="s">
        <v>24</v>
      </c>
      <c r="X5406" s="3"/>
      <c r="Y5406" s="3" t="s">
        <v>24</v>
      </c>
    </row>
    <row r="5407" spans="1:25" x14ac:dyDescent="0.25">
      <c r="A5407" s="1">
        <v>5397</v>
      </c>
      <c r="B5407" t="s">
        <v>19939</v>
      </c>
      <c r="C5407" s="3" t="s">
        <v>24</v>
      </c>
      <c r="D5407" s="3" t="s">
        <v>24</v>
      </c>
      <c r="E5407" s="3" t="s">
        <v>19940</v>
      </c>
      <c r="F5407" s="4" t="s">
        <v>149</v>
      </c>
      <c r="G5407" s="3" t="s">
        <v>4251</v>
      </c>
      <c r="H5407" s="3" t="s">
        <v>4267</v>
      </c>
      <c r="I5407" s="3" t="s">
        <v>4253</v>
      </c>
      <c r="J5407" s="3" t="s">
        <v>4254</v>
      </c>
      <c r="K5407" s="3" t="s">
        <v>15780</v>
      </c>
      <c r="L5407" s="3" t="s">
        <v>19941</v>
      </c>
      <c r="M5407" s="3" t="s">
        <v>15900</v>
      </c>
      <c r="N5407" s="3" t="s">
        <v>15901</v>
      </c>
      <c r="O5407" s="3" t="s">
        <v>4264</v>
      </c>
      <c r="P5407" s="3">
        <v>30428053</v>
      </c>
      <c r="Q5407" s="3">
        <v>30428053</v>
      </c>
      <c r="R5407" s="3">
        <v>0</v>
      </c>
      <c r="S5407" s="3" t="s">
        <v>4260</v>
      </c>
      <c r="T5407" s="4" t="s">
        <v>24</v>
      </c>
      <c r="U5407" s="3" t="s">
        <v>24</v>
      </c>
      <c r="V5407" s="3"/>
      <c r="W5407" s="3" t="s">
        <v>24</v>
      </c>
      <c r="X5407" s="3"/>
      <c r="Y5407" s="3" t="s">
        <v>24</v>
      </c>
    </row>
    <row r="5408" spans="1:25" x14ac:dyDescent="0.25">
      <c r="A5408" s="1">
        <v>5398</v>
      </c>
      <c r="B5408" t="s">
        <v>19942</v>
      </c>
      <c r="C5408" s="3" t="s">
        <v>24</v>
      </c>
      <c r="D5408" s="3" t="s">
        <v>24</v>
      </c>
      <c r="E5408" s="3" t="s">
        <v>19943</v>
      </c>
      <c r="F5408" s="4" t="s">
        <v>334</v>
      </c>
      <c r="G5408" s="3" t="s">
        <v>4251</v>
      </c>
      <c r="H5408" s="3" t="s">
        <v>4267</v>
      </c>
      <c r="I5408" s="3" t="s">
        <v>4253</v>
      </c>
      <c r="J5408" s="3" t="s">
        <v>4254</v>
      </c>
      <c r="K5408" s="3" t="s">
        <v>15780</v>
      </c>
      <c r="L5408" s="3" t="s">
        <v>19944</v>
      </c>
      <c r="M5408" s="3" t="s">
        <v>16226</v>
      </c>
      <c r="N5408" s="3" t="s">
        <v>16227</v>
      </c>
      <c r="O5408" s="3" t="s">
        <v>4264</v>
      </c>
      <c r="P5408" s="3">
        <v>27672015</v>
      </c>
      <c r="Q5408" s="3">
        <v>27672015</v>
      </c>
      <c r="R5408" s="3">
        <v>0</v>
      </c>
      <c r="S5408" s="3" t="s">
        <v>4260</v>
      </c>
      <c r="T5408" s="4" t="s">
        <v>24</v>
      </c>
      <c r="U5408" s="3" t="s">
        <v>24</v>
      </c>
      <c r="V5408" s="3"/>
      <c r="W5408" s="3" t="s">
        <v>24</v>
      </c>
      <c r="X5408" s="3"/>
      <c r="Y5408" s="3" t="s">
        <v>24</v>
      </c>
    </row>
    <row r="5409" spans="1:25" x14ac:dyDescent="0.25">
      <c r="A5409" s="1">
        <v>5399</v>
      </c>
      <c r="B5409" t="s">
        <v>19945</v>
      </c>
      <c r="C5409" s="3" t="s">
        <v>24</v>
      </c>
      <c r="D5409" s="3" t="s">
        <v>24</v>
      </c>
      <c r="E5409" s="3" t="s">
        <v>19946</v>
      </c>
      <c r="F5409" s="4" t="s">
        <v>334</v>
      </c>
      <c r="G5409" s="3" t="s">
        <v>4251</v>
      </c>
      <c r="H5409" s="3" t="s">
        <v>4267</v>
      </c>
      <c r="I5409" s="3" t="s">
        <v>4253</v>
      </c>
      <c r="J5409" s="3" t="s">
        <v>4254</v>
      </c>
      <c r="K5409" s="3" t="s">
        <v>15780</v>
      </c>
      <c r="L5409" s="3" t="s">
        <v>19947</v>
      </c>
      <c r="M5409" s="3" t="s">
        <v>16264</v>
      </c>
      <c r="N5409" s="3" t="s">
        <v>16265</v>
      </c>
      <c r="O5409" s="3" t="s">
        <v>4264</v>
      </c>
      <c r="P5409" s="3">
        <v>30428053</v>
      </c>
      <c r="Q5409" s="3">
        <v>30428053</v>
      </c>
      <c r="R5409" s="3">
        <v>0</v>
      </c>
      <c r="S5409" s="3" t="s">
        <v>4260</v>
      </c>
      <c r="T5409" s="4" t="s">
        <v>24</v>
      </c>
      <c r="U5409" s="3" t="s">
        <v>24</v>
      </c>
      <c r="V5409" s="3"/>
      <c r="W5409" s="3" t="s">
        <v>24</v>
      </c>
      <c r="X5409" s="3"/>
      <c r="Y5409" s="3" t="s">
        <v>24</v>
      </c>
    </row>
    <row r="5410" spans="1:25" x14ac:dyDescent="0.25">
      <c r="A5410" s="1">
        <v>5400</v>
      </c>
      <c r="B5410" t="s">
        <v>19948</v>
      </c>
      <c r="C5410" s="3" t="s">
        <v>24</v>
      </c>
      <c r="D5410" s="3" t="s">
        <v>24</v>
      </c>
      <c r="E5410" s="3" t="s">
        <v>19949</v>
      </c>
      <c r="F5410" s="4" t="s">
        <v>334</v>
      </c>
      <c r="G5410" s="3" t="s">
        <v>4251</v>
      </c>
      <c r="H5410" s="3" t="s">
        <v>4267</v>
      </c>
      <c r="I5410" s="3" t="s">
        <v>4253</v>
      </c>
      <c r="J5410" s="3" t="s">
        <v>4254</v>
      </c>
      <c r="K5410" s="3" t="s">
        <v>15780</v>
      </c>
      <c r="L5410" s="3" t="s">
        <v>19950</v>
      </c>
      <c r="M5410" s="3" t="s">
        <v>16264</v>
      </c>
      <c r="N5410" s="3" t="s">
        <v>16265</v>
      </c>
      <c r="O5410" s="3" t="s">
        <v>4264</v>
      </c>
      <c r="P5410" s="3">
        <v>30428053</v>
      </c>
      <c r="Q5410" s="3">
        <v>30428053</v>
      </c>
      <c r="R5410" s="3">
        <v>0</v>
      </c>
      <c r="S5410" s="3" t="s">
        <v>4260</v>
      </c>
      <c r="T5410" s="4" t="s">
        <v>24</v>
      </c>
      <c r="U5410" s="3" t="s">
        <v>24</v>
      </c>
      <c r="V5410" s="3"/>
      <c r="W5410" s="3" t="s">
        <v>24</v>
      </c>
      <c r="X5410" s="3"/>
      <c r="Y5410" s="3" t="s">
        <v>24</v>
      </c>
    </row>
    <row r="5411" spans="1:25" x14ac:dyDescent="0.25">
      <c r="A5411" s="1">
        <v>5401</v>
      </c>
      <c r="B5411" t="s">
        <v>19951</v>
      </c>
      <c r="C5411" s="3" t="s">
        <v>24</v>
      </c>
      <c r="D5411" s="3" t="s">
        <v>24</v>
      </c>
      <c r="E5411" s="3" t="s">
        <v>19952</v>
      </c>
      <c r="F5411" s="4" t="s">
        <v>334</v>
      </c>
      <c r="G5411" s="3" t="s">
        <v>4251</v>
      </c>
      <c r="H5411" s="3" t="s">
        <v>4267</v>
      </c>
      <c r="I5411" s="3" t="s">
        <v>4253</v>
      </c>
      <c r="J5411" s="3" t="s">
        <v>4254</v>
      </c>
      <c r="K5411" s="3" t="s">
        <v>15780</v>
      </c>
      <c r="L5411" s="3" t="s">
        <v>19953</v>
      </c>
      <c r="M5411" s="3" t="s">
        <v>16264</v>
      </c>
      <c r="N5411" s="3" t="s">
        <v>16265</v>
      </c>
      <c r="O5411" s="3" t="s">
        <v>4264</v>
      </c>
      <c r="P5411" s="3">
        <v>30428053</v>
      </c>
      <c r="Q5411" s="3">
        <v>30428053</v>
      </c>
      <c r="R5411" s="3">
        <v>0</v>
      </c>
      <c r="S5411" s="3" t="s">
        <v>4260</v>
      </c>
      <c r="T5411" s="4" t="s">
        <v>24</v>
      </c>
      <c r="U5411" s="3" t="s">
        <v>24</v>
      </c>
      <c r="V5411" s="3"/>
      <c r="W5411" s="3" t="s">
        <v>24</v>
      </c>
      <c r="X5411" s="3"/>
      <c r="Y5411" s="3" t="s">
        <v>24</v>
      </c>
    </row>
    <row r="5412" spans="1:25" x14ac:dyDescent="0.25">
      <c r="A5412" s="1">
        <v>5402</v>
      </c>
      <c r="B5412" t="s">
        <v>19954</v>
      </c>
      <c r="C5412" s="3" t="s">
        <v>24</v>
      </c>
      <c r="D5412" s="3" t="s">
        <v>24</v>
      </c>
      <c r="E5412" s="3" t="s">
        <v>19955</v>
      </c>
      <c r="F5412" s="4" t="s">
        <v>1141</v>
      </c>
      <c r="G5412" s="3" t="s">
        <v>4251</v>
      </c>
      <c r="H5412" s="3" t="s">
        <v>4267</v>
      </c>
      <c r="I5412" s="3" t="s">
        <v>4253</v>
      </c>
      <c r="J5412" s="3" t="s">
        <v>4254</v>
      </c>
      <c r="K5412" s="3" t="s">
        <v>15780</v>
      </c>
      <c r="L5412" s="3" t="s">
        <v>19956</v>
      </c>
      <c r="M5412" s="3" t="s">
        <v>15900</v>
      </c>
      <c r="N5412" s="3" t="s">
        <v>15901</v>
      </c>
      <c r="O5412" s="3" t="s">
        <v>4264</v>
      </c>
      <c r="P5412" s="3">
        <v>34332193</v>
      </c>
      <c r="Q5412" s="3">
        <v>34332193</v>
      </c>
      <c r="R5412" s="3">
        <v>0</v>
      </c>
      <c r="S5412" s="3" t="s">
        <v>4260</v>
      </c>
      <c r="T5412" s="4" t="s">
        <v>24</v>
      </c>
      <c r="U5412" s="3" t="s">
        <v>24</v>
      </c>
      <c r="V5412" s="3"/>
      <c r="W5412" s="3" t="s">
        <v>24</v>
      </c>
      <c r="X5412" s="3"/>
      <c r="Y5412" s="3" t="s">
        <v>24</v>
      </c>
    </row>
    <row r="5413" spans="1:25" x14ac:dyDescent="0.25">
      <c r="A5413" s="1">
        <v>5403</v>
      </c>
      <c r="B5413" t="s">
        <v>19957</v>
      </c>
      <c r="C5413" s="3" t="s">
        <v>24</v>
      </c>
      <c r="D5413" s="3" t="s">
        <v>24</v>
      </c>
      <c r="E5413" s="3" t="s">
        <v>19958</v>
      </c>
      <c r="F5413" s="4" t="s">
        <v>334</v>
      </c>
      <c r="G5413" s="3" t="s">
        <v>4251</v>
      </c>
      <c r="H5413" s="3" t="s">
        <v>4267</v>
      </c>
      <c r="I5413" s="3" t="s">
        <v>4253</v>
      </c>
      <c r="J5413" s="3" t="s">
        <v>4254</v>
      </c>
      <c r="K5413" s="3" t="s">
        <v>15780</v>
      </c>
      <c r="L5413" s="3" t="s">
        <v>19959</v>
      </c>
      <c r="M5413" s="3" t="s">
        <v>16264</v>
      </c>
      <c r="N5413" s="3" t="s">
        <v>16265</v>
      </c>
      <c r="O5413" s="3" t="s">
        <v>4264</v>
      </c>
      <c r="P5413" s="3">
        <v>13869425</v>
      </c>
      <c r="Q5413" s="3">
        <v>13869425</v>
      </c>
      <c r="R5413" s="3">
        <v>0</v>
      </c>
      <c r="S5413" s="3" t="s">
        <v>4260</v>
      </c>
      <c r="T5413" s="4" t="s">
        <v>24</v>
      </c>
      <c r="U5413" s="3" t="s">
        <v>24</v>
      </c>
      <c r="V5413" s="3"/>
      <c r="W5413" s="3" t="s">
        <v>24</v>
      </c>
      <c r="X5413" s="3"/>
      <c r="Y5413" s="3" t="s">
        <v>24</v>
      </c>
    </row>
    <row r="5414" spans="1:25" x14ac:dyDescent="0.25">
      <c r="A5414" s="1">
        <v>5404</v>
      </c>
      <c r="B5414" t="s">
        <v>19960</v>
      </c>
      <c r="C5414" s="3" t="s">
        <v>24</v>
      </c>
      <c r="D5414" s="3" t="s">
        <v>24</v>
      </c>
      <c r="E5414" s="3" t="s">
        <v>19961</v>
      </c>
      <c r="F5414" s="4" t="s">
        <v>629</v>
      </c>
      <c r="G5414" s="3" t="s">
        <v>4251</v>
      </c>
      <c r="H5414" s="3" t="s">
        <v>4267</v>
      </c>
      <c r="I5414" s="3" t="s">
        <v>4253</v>
      </c>
      <c r="J5414" s="3" t="s">
        <v>4254</v>
      </c>
      <c r="K5414" s="3" t="s">
        <v>15780</v>
      </c>
      <c r="L5414" s="3" t="s">
        <v>19962</v>
      </c>
      <c r="M5414" s="3" t="s">
        <v>15803</v>
      </c>
      <c r="N5414" s="3" t="s">
        <v>15804</v>
      </c>
      <c r="O5414" s="3" t="s">
        <v>4264</v>
      </c>
      <c r="P5414" s="3">
        <v>49898510</v>
      </c>
      <c r="Q5414" s="3">
        <v>49898510</v>
      </c>
      <c r="R5414" s="3">
        <v>0</v>
      </c>
      <c r="S5414" s="3" t="s">
        <v>4260</v>
      </c>
      <c r="T5414" s="4" t="s">
        <v>24</v>
      </c>
      <c r="U5414" s="3" t="s">
        <v>24</v>
      </c>
      <c r="V5414" s="3"/>
      <c r="W5414" s="3" t="s">
        <v>24</v>
      </c>
      <c r="X5414" s="3"/>
      <c r="Y5414" s="3" t="s">
        <v>24</v>
      </c>
    </row>
    <row r="5415" spans="1:25" x14ac:dyDescent="0.25">
      <c r="A5415" s="1">
        <v>5405</v>
      </c>
      <c r="B5415" t="s">
        <v>19963</v>
      </c>
      <c r="C5415" s="3" t="s">
        <v>24</v>
      </c>
      <c r="D5415" s="3" t="s">
        <v>24</v>
      </c>
      <c r="E5415" s="3" t="s">
        <v>19964</v>
      </c>
      <c r="F5415" s="4" t="s">
        <v>334</v>
      </c>
      <c r="G5415" s="3" t="s">
        <v>4251</v>
      </c>
      <c r="H5415" s="3" t="s">
        <v>4267</v>
      </c>
      <c r="I5415" s="3" t="s">
        <v>4253</v>
      </c>
      <c r="J5415" s="3" t="s">
        <v>4254</v>
      </c>
      <c r="K5415" s="3" t="s">
        <v>15780</v>
      </c>
      <c r="L5415" s="3" t="s">
        <v>19965</v>
      </c>
      <c r="M5415" s="3" t="s">
        <v>16226</v>
      </c>
      <c r="N5415" s="3" t="s">
        <v>16227</v>
      </c>
      <c r="O5415" s="3" t="s">
        <v>4264</v>
      </c>
      <c r="P5415" s="3">
        <v>49898510</v>
      </c>
      <c r="Q5415" s="3">
        <v>49898510</v>
      </c>
      <c r="R5415" s="3">
        <v>0</v>
      </c>
      <c r="S5415" s="3" t="s">
        <v>4260</v>
      </c>
      <c r="T5415" s="4" t="s">
        <v>24</v>
      </c>
      <c r="U5415" s="3" t="s">
        <v>24</v>
      </c>
      <c r="V5415" s="3"/>
      <c r="W5415" s="3" t="s">
        <v>24</v>
      </c>
      <c r="X5415" s="3"/>
      <c r="Y5415" s="3" t="s">
        <v>24</v>
      </c>
    </row>
    <row r="5416" spans="1:25" x14ac:dyDescent="0.25">
      <c r="A5416" s="1">
        <v>5406</v>
      </c>
      <c r="B5416" t="s">
        <v>19966</v>
      </c>
      <c r="C5416" s="3" t="s">
        <v>24</v>
      </c>
      <c r="D5416" s="3" t="s">
        <v>24</v>
      </c>
      <c r="E5416" s="3" t="s">
        <v>19967</v>
      </c>
      <c r="F5416" s="4" t="s">
        <v>380</v>
      </c>
      <c r="G5416" s="3" t="s">
        <v>4251</v>
      </c>
      <c r="H5416" s="3" t="s">
        <v>4267</v>
      </c>
      <c r="I5416" s="3" t="s">
        <v>4253</v>
      </c>
      <c r="J5416" s="3" t="s">
        <v>4254</v>
      </c>
      <c r="K5416" s="3" t="s">
        <v>15780</v>
      </c>
      <c r="L5416" s="3" t="s">
        <v>19968</v>
      </c>
      <c r="M5416" s="3" t="s">
        <v>16185</v>
      </c>
      <c r="N5416" s="3" t="s">
        <v>16186</v>
      </c>
      <c r="O5416" s="3" t="s">
        <v>4264</v>
      </c>
      <c r="P5416" s="3">
        <v>49898510</v>
      </c>
      <c r="Q5416" s="3">
        <v>49898510</v>
      </c>
      <c r="R5416" s="3">
        <v>0</v>
      </c>
      <c r="S5416" s="3" t="s">
        <v>4260</v>
      </c>
      <c r="T5416" s="4" t="s">
        <v>24</v>
      </c>
      <c r="U5416" s="3" t="s">
        <v>24</v>
      </c>
      <c r="V5416" s="3"/>
      <c r="W5416" s="3" t="s">
        <v>24</v>
      </c>
      <c r="X5416" s="3"/>
      <c r="Y5416" s="3" t="s">
        <v>24</v>
      </c>
    </row>
    <row r="5417" spans="1:25" x14ac:dyDescent="0.25">
      <c r="A5417" s="1">
        <v>5407</v>
      </c>
      <c r="B5417" t="s">
        <v>19969</v>
      </c>
      <c r="C5417" s="3" t="s">
        <v>24</v>
      </c>
      <c r="D5417" s="3" t="s">
        <v>24</v>
      </c>
      <c r="E5417" s="3" t="s">
        <v>19970</v>
      </c>
      <c r="F5417" s="4" t="s">
        <v>380</v>
      </c>
      <c r="G5417" s="3" t="s">
        <v>4251</v>
      </c>
      <c r="H5417" s="3" t="s">
        <v>4267</v>
      </c>
      <c r="I5417" s="3" t="s">
        <v>4253</v>
      </c>
      <c r="J5417" s="3" t="s">
        <v>4254</v>
      </c>
      <c r="K5417" s="3" t="s">
        <v>15780</v>
      </c>
      <c r="L5417" s="3" t="s">
        <v>19971</v>
      </c>
      <c r="M5417" s="3" t="s">
        <v>16185</v>
      </c>
      <c r="N5417" s="3" t="s">
        <v>16186</v>
      </c>
      <c r="O5417" s="3" t="s">
        <v>4264</v>
      </c>
      <c r="P5417" s="3">
        <v>49898510</v>
      </c>
      <c r="Q5417" s="3">
        <v>49898510</v>
      </c>
      <c r="R5417" s="3">
        <v>0</v>
      </c>
      <c r="S5417" s="3" t="s">
        <v>4260</v>
      </c>
      <c r="T5417" s="4" t="s">
        <v>24</v>
      </c>
      <c r="U5417" s="3" t="s">
        <v>24</v>
      </c>
      <c r="V5417" s="3"/>
      <c r="W5417" s="3" t="s">
        <v>24</v>
      </c>
      <c r="X5417" s="3"/>
      <c r="Y5417" s="3" t="s">
        <v>24</v>
      </c>
    </row>
    <row r="5418" spans="1:25" x14ac:dyDescent="0.25">
      <c r="A5418" s="1">
        <v>5408</v>
      </c>
      <c r="B5418" t="s">
        <v>19972</v>
      </c>
      <c r="C5418" s="3" t="s">
        <v>24</v>
      </c>
      <c r="D5418" s="3" t="s">
        <v>24</v>
      </c>
      <c r="E5418" s="3" t="s">
        <v>19973</v>
      </c>
      <c r="F5418" s="4" t="s">
        <v>651</v>
      </c>
      <c r="G5418" s="3" t="s">
        <v>4251</v>
      </c>
      <c r="H5418" s="3" t="s">
        <v>4267</v>
      </c>
      <c r="I5418" s="3" t="s">
        <v>4253</v>
      </c>
      <c r="J5418" s="3" t="s">
        <v>4254</v>
      </c>
      <c r="K5418" s="3" t="s">
        <v>15780</v>
      </c>
      <c r="L5418" s="3" t="s">
        <v>19974</v>
      </c>
      <c r="M5418" s="3" t="s">
        <v>16264</v>
      </c>
      <c r="N5418" s="3" t="s">
        <v>16265</v>
      </c>
      <c r="O5418" s="3" t="s">
        <v>4264</v>
      </c>
      <c r="P5418" s="3">
        <v>27672015</v>
      </c>
      <c r="Q5418" s="3">
        <v>27672015</v>
      </c>
      <c r="R5418" s="3">
        <v>0</v>
      </c>
      <c r="S5418" s="3" t="s">
        <v>4260</v>
      </c>
      <c r="T5418" s="4" t="s">
        <v>24</v>
      </c>
      <c r="U5418" s="3" t="s">
        <v>24</v>
      </c>
      <c r="V5418" s="3"/>
      <c r="W5418" s="3" t="s">
        <v>24</v>
      </c>
      <c r="X5418" s="3"/>
      <c r="Y5418" s="3" t="s">
        <v>24</v>
      </c>
    </row>
    <row r="5419" spans="1:25" x14ac:dyDescent="0.25">
      <c r="A5419" s="1">
        <v>5409</v>
      </c>
      <c r="B5419" t="s">
        <v>19975</v>
      </c>
      <c r="C5419" s="3" t="s">
        <v>24</v>
      </c>
      <c r="D5419" s="3" t="s">
        <v>24</v>
      </c>
      <c r="E5419" s="3" t="s">
        <v>19976</v>
      </c>
      <c r="F5419" s="4" t="s">
        <v>651</v>
      </c>
      <c r="G5419" s="3" t="s">
        <v>4251</v>
      </c>
      <c r="H5419" s="3" t="s">
        <v>4267</v>
      </c>
      <c r="I5419" s="3" t="s">
        <v>4253</v>
      </c>
      <c r="J5419" s="3" t="s">
        <v>4254</v>
      </c>
      <c r="K5419" s="3" t="s">
        <v>15780</v>
      </c>
      <c r="L5419" s="3" t="s">
        <v>19977</v>
      </c>
      <c r="M5419" s="3" t="s">
        <v>16264</v>
      </c>
      <c r="N5419" s="3" t="s">
        <v>16265</v>
      </c>
      <c r="O5419" s="3" t="s">
        <v>4264</v>
      </c>
      <c r="P5419" s="3">
        <v>49898510</v>
      </c>
      <c r="Q5419" s="3">
        <v>49898510</v>
      </c>
      <c r="R5419" s="3">
        <v>0</v>
      </c>
      <c r="S5419" s="3" t="s">
        <v>4260</v>
      </c>
      <c r="T5419" s="4" t="s">
        <v>24</v>
      </c>
      <c r="U5419" s="3" t="s">
        <v>24</v>
      </c>
      <c r="V5419" s="3"/>
      <c r="W5419" s="3" t="s">
        <v>24</v>
      </c>
      <c r="X5419" s="3"/>
      <c r="Y5419" s="3" t="s">
        <v>24</v>
      </c>
    </row>
    <row r="5420" spans="1:25" x14ac:dyDescent="0.25">
      <c r="A5420" s="1">
        <v>5410</v>
      </c>
      <c r="B5420" t="s">
        <v>19978</v>
      </c>
      <c r="C5420" s="3" t="s">
        <v>24</v>
      </c>
      <c r="D5420" s="3" t="s">
        <v>24</v>
      </c>
      <c r="E5420" s="3" t="s">
        <v>19979</v>
      </c>
      <c r="F5420" s="4" t="s">
        <v>607</v>
      </c>
      <c r="G5420" s="3" t="s">
        <v>4251</v>
      </c>
      <c r="H5420" s="3" t="s">
        <v>4267</v>
      </c>
      <c r="I5420" s="3" t="s">
        <v>4253</v>
      </c>
      <c r="J5420" s="3" t="s">
        <v>4254</v>
      </c>
      <c r="K5420" s="3" t="s">
        <v>15780</v>
      </c>
      <c r="L5420" s="3" t="s">
        <v>19980</v>
      </c>
      <c r="M5420" s="3" t="s">
        <v>15803</v>
      </c>
      <c r="N5420" s="3" t="s">
        <v>15804</v>
      </c>
      <c r="O5420" s="3" t="s">
        <v>4264</v>
      </c>
      <c r="P5420" s="3">
        <v>32697424</v>
      </c>
      <c r="Q5420" s="3">
        <v>32697424</v>
      </c>
      <c r="R5420" s="3">
        <v>0</v>
      </c>
      <c r="S5420" s="3" t="s">
        <v>4260</v>
      </c>
      <c r="T5420" s="4" t="s">
        <v>24</v>
      </c>
      <c r="U5420" s="3" t="s">
        <v>24</v>
      </c>
      <c r="V5420" s="3"/>
      <c r="W5420" s="3" t="s">
        <v>24</v>
      </c>
      <c r="X5420" s="3"/>
      <c r="Y5420" s="3" t="s">
        <v>24</v>
      </c>
    </row>
    <row r="5421" spans="1:25" x14ac:dyDescent="0.25">
      <c r="A5421" s="1">
        <v>5411</v>
      </c>
      <c r="B5421" t="s">
        <v>19981</v>
      </c>
      <c r="C5421" s="3" t="s">
        <v>24</v>
      </c>
      <c r="D5421" s="3" t="s">
        <v>24</v>
      </c>
      <c r="E5421" s="3" t="s">
        <v>19982</v>
      </c>
      <c r="F5421" s="4" t="s">
        <v>607</v>
      </c>
      <c r="G5421" s="3" t="s">
        <v>4251</v>
      </c>
      <c r="H5421" s="3" t="s">
        <v>4267</v>
      </c>
      <c r="I5421" s="3" t="s">
        <v>4253</v>
      </c>
      <c r="J5421" s="3" t="s">
        <v>4254</v>
      </c>
      <c r="K5421" s="3" t="s">
        <v>15780</v>
      </c>
      <c r="L5421" s="3" t="s">
        <v>19983</v>
      </c>
      <c r="M5421" s="3" t="s">
        <v>15803</v>
      </c>
      <c r="N5421" s="3" t="s">
        <v>15804</v>
      </c>
      <c r="O5421" s="3" t="s">
        <v>4264</v>
      </c>
      <c r="P5421" s="3">
        <v>28152488</v>
      </c>
      <c r="Q5421" s="3">
        <v>28152488</v>
      </c>
      <c r="R5421" s="3">
        <v>0</v>
      </c>
      <c r="S5421" s="3" t="s">
        <v>4260</v>
      </c>
      <c r="T5421" s="4" t="s">
        <v>24</v>
      </c>
      <c r="U5421" s="3" t="s">
        <v>24</v>
      </c>
      <c r="V5421" s="3"/>
      <c r="W5421" s="3" t="s">
        <v>24</v>
      </c>
      <c r="X5421" s="3"/>
      <c r="Y5421" s="3" t="s">
        <v>24</v>
      </c>
    </row>
    <row r="5422" spans="1:25" x14ac:dyDescent="0.25">
      <c r="A5422" s="1">
        <v>5412</v>
      </c>
      <c r="B5422" t="s">
        <v>19984</v>
      </c>
      <c r="C5422" s="3" t="s">
        <v>24</v>
      </c>
      <c r="D5422" s="3" t="s">
        <v>24</v>
      </c>
      <c r="E5422" s="3" t="s">
        <v>19985</v>
      </c>
      <c r="F5422" s="4" t="s">
        <v>917</v>
      </c>
      <c r="G5422" s="3" t="s">
        <v>4251</v>
      </c>
      <c r="H5422" s="3" t="s">
        <v>4267</v>
      </c>
      <c r="I5422" s="3" t="s">
        <v>4253</v>
      </c>
      <c r="J5422" s="3" t="s">
        <v>4254</v>
      </c>
      <c r="K5422" s="3" t="s">
        <v>15780</v>
      </c>
      <c r="L5422" s="3" t="s">
        <v>19986</v>
      </c>
      <c r="M5422" s="3" t="s">
        <v>16157</v>
      </c>
      <c r="N5422" s="3" t="s">
        <v>16158</v>
      </c>
      <c r="O5422" s="3" t="s">
        <v>4264</v>
      </c>
      <c r="P5422" s="3">
        <v>27672015</v>
      </c>
      <c r="Q5422" s="3">
        <v>27672015</v>
      </c>
      <c r="R5422" s="3">
        <v>0</v>
      </c>
      <c r="S5422" s="3" t="s">
        <v>4260</v>
      </c>
      <c r="T5422" s="4" t="s">
        <v>24</v>
      </c>
      <c r="U5422" s="3" t="s">
        <v>24</v>
      </c>
      <c r="V5422" s="3"/>
      <c r="W5422" s="3" t="s">
        <v>24</v>
      </c>
      <c r="X5422" s="3"/>
      <c r="Y5422" s="3" t="s">
        <v>24</v>
      </c>
    </row>
    <row r="5423" spans="1:25" x14ac:dyDescent="0.25">
      <c r="A5423" s="1">
        <v>5413</v>
      </c>
      <c r="B5423" t="s">
        <v>19987</v>
      </c>
      <c r="C5423" s="3" t="s">
        <v>24</v>
      </c>
      <c r="D5423" s="3" t="s">
        <v>24</v>
      </c>
      <c r="E5423" s="3" t="s">
        <v>19988</v>
      </c>
      <c r="F5423" s="4" t="s">
        <v>921</v>
      </c>
      <c r="G5423" s="3" t="s">
        <v>4251</v>
      </c>
      <c r="H5423" s="3" t="s">
        <v>4267</v>
      </c>
      <c r="I5423" s="3" t="s">
        <v>4253</v>
      </c>
      <c r="J5423" s="3" t="s">
        <v>4254</v>
      </c>
      <c r="K5423" s="3" t="s">
        <v>15780</v>
      </c>
      <c r="L5423" s="3" t="s">
        <v>19989</v>
      </c>
      <c r="M5423" s="3" t="s">
        <v>15803</v>
      </c>
      <c r="N5423" s="3" t="s">
        <v>15804</v>
      </c>
      <c r="O5423" s="3" t="s">
        <v>4264</v>
      </c>
      <c r="P5423" s="3">
        <v>27849988</v>
      </c>
      <c r="Q5423" s="3">
        <v>27849988</v>
      </c>
      <c r="R5423" s="3">
        <v>0</v>
      </c>
      <c r="S5423" s="3" t="s">
        <v>4260</v>
      </c>
      <c r="T5423" s="4" t="s">
        <v>24</v>
      </c>
      <c r="U5423" s="3" t="s">
        <v>24</v>
      </c>
      <c r="V5423" s="3"/>
      <c r="W5423" s="3" t="s">
        <v>24</v>
      </c>
      <c r="X5423" s="3"/>
      <c r="Y5423" s="3" t="s">
        <v>24</v>
      </c>
    </row>
    <row r="5424" spans="1:25" x14ac:dyDescent="0.25">
      <c r="A5424" s="1">
        <v>5414</v>
      </c>
      <c r="B5424" t="s">
        <v>19990</v>
      </c>
      <c r="C5424" s="3" t="s">
        <v>24</v>
      </c>
      <c r="D5424" s="3" t="s">
        <v>24</v>
      </c>
      <c r="E5424" s="3" t="s">
        <v>19991</v>
      </c>
      <c r="F5424" s="4" t="s">
        <v>651</v>
      </c>
      <c r="G5424" s="3" t="s">
        <v>4251</v>
      </c>
      <c r="H5424" s="3" t="s">
        <v>4267</v>
      </c>
      <c r="I5424" s="3" t="s">
        <v>4253</v>
      </c>
      <c r="J5424" s="3" t="s">
        <v>4254</v>
      </c>
      <c r="K5424" s="3" t="s">
        <v>15780</v>
      </c>
      <c r="L5424" s="3" t="s">
        <v>19992</v>
      </c>
      <c r="M5424" s="3" t="s">
        <v>16264</v>
      </c>
      <c r="N5424" s="3" t="s">
        <v>16265</v>
      </c>
      <c r="O5424" s="3" t="s">
        <v>4264</v>
      </c>
      <c r="P5424" s="3">
        <v>34332193</v>
      </c>
      <c r="Q5424" s="3">
        <v>34332193</v>
      </c>
      <c r="R5424" s="3">
        <v>0</v>
      </c>
      <c r="S5424" s="3" t="s">
        <v>4260</v>
      </c>
      <c r="T5424" s="4" t="s">
        <v>24</v>
      </c>
      <c r="U5424" s="3" t="s">
        <v>24</v>
      </c>
      <c r="V5424" s="3"/>
      <c r="W5424" s="3" t="s">
        <v>24</v>
      </c>
      <c r="X5424" s="3"/>
      <c r="Y5424" s="3" t="s">
        <v>24</v>
      </c>
    </row>
    <row r="5425" spans="1:25" x14ac:dyDescent="0.25">
      <c r="A5425" s="1">
        <v>5415</v>
      </c>
      <c r="B5425" t="s">
        <v>19993</v>
      </c>
      <c r="C5425" s="3" t="s">
        <v>24</v>
      </c>
      <c r="D5425" s="3" t="s">
        <v>24</v>
      </c>
      <c r="E5425" s="3" t="s">
        <v>19994</v>
      </c>
      <c r="F5425" s="4" t="s">
        <v>334</v>
      </c>
      <c r="G5425" s="3" t="s">
        <v>4251</v>
      </c>
      <c r="H5425" s="3" t="s">
        <v>4267</v>
      </c>
      <c r="I5425" s="3" t="s">
        <v>4253</v>
      </c>
      <c r="J5425" s="3" t="s">
        <v>4254</v>
      </c>
      <c r="K5425" s="3" t="s">
        <v>15780</v>
      </c>
      <c r="L5425" s="3" t="s">
        <v>19995</v>
      </c>
      <c r="M5425" s="3" t="s">
        <v>16226</v>
      </c>
      <c r="N5425" s="3" t="s">
        <v>16227</v>
      </c>
      <c r="O5425" s="3" t="s">
        <v>4264</v>
      </c>
      <c r="P5425" s="3">
        <v>49898510</v>
      </c>
      <c r="Q5425" s="3">
        <v>49898510</v>
      </c>
      <c r="R5425" s="3">
        <v>0</v>
      </c>
      <c r="S5425" s="3" t="s">
        <v>4260</v>
      </c>
      <c r="T5425" s="4" t="s">
        <v>24</v>
      </c>
      <c r="U5425" s="3" t="s">
        <v>24</v>
      </c>
      <c r="V5425" s="3"/>
      <c r="W5425" s="3" t="s">
        <v>24</v>
      </c>
      <c r="X5425" s="3"/>
      <c r="Y5425" s="3" t="s">
        <v>24</v>
      </c>
    </row>
    <row r="5426" spans="1:25" x14ac:dyDescent="0.25">
      <c r="A5426" s="1">
        <v>5416</v>
      </c>
      <c r="B5426" t="s">
        <v>19996</v>
      </c>
      <c r="C5426" s="3" t="s">
        <v>24</v>
      </c>
      <c r="D5426" s="3" t="s">
        <v>24</v>
      </c>
      <c r="E5426" s="3" t="s">
        <v>19997</v>
      </c>
      <c r="F5426" s="4" t="s">
        <v>651</v>
      </c>
      <c r="G5426" s="3" t="s">
        <v>4251</v>
      </c>
      <c r="H5426" s="3" t="s">
        <v>4267</v>
      </c>
      <c r="I5426" s="3" t="s">
        <v>4253</v>
      </c>
      <c r="J5426" s="3" t="s">
        <v>4254</v>
      </c>
      <c r="K5426" s="3" t="s">
        <v>15780</v>
      </c>
      <c r="L5426" s="3" t="s">
        <v>19998</v>
      </c>
      <c r="M5426" s="3" t="s">
        <v>16264</v>
      </c>
      <c r="N5426" s="3" t="s">
        <v>16265</v>
      </c>
      <c r="O5426" s="3" t="s">
        <v>4264</v>
      </c>
      <c r="P5426" s="3">
        <v>34332193</v>
      </c>
      <c r="Q5426" s="3">
        <v>34332193</v>
      </c>
      <c r="R5426" s="3">
        <v>0</v>
      </c>
      <c r="S5426" s="3" t="s">
        <v>4260</v>
      </c>
      <c r="T5426" s="4" t="s">
        <v>24</v>
      </c>
      <c r="U5426" s="3" t="s">
        <v>24</v>
      </c>
      <c r="V5426" s="3"/>
      <c r="W5426" s="3" t="s">
        <v>24</v>
      </c>
      <c r="X5426" s="3"/>
      <c r="Y5426" s="3" t="s">
        <v>24</v>
      </c>
    </row>
    <row r="5427" spans="1:25" x14ac:dyDescent="0.25">
      <c r="A5427" s="1">
        <v>5417</v>
      </c>
      <c r="B5427" t="s">
        <v>19999</v>
      </c>
      <c r="C5427" s="3" t="s">
        <v>24</v>
      </c>
      <c r="D5427" s="3" t="s">
        <v>24</v>
      </c>
      <c r="E5427" s="3" t="s">
        <v>20000</v>
      </c>
      <c r="F5427" s="4" t="s">
        <v>674</v>
      </c>
      <c r="G5427" s="3" t="s">
        <v>4251</v>
      </c>
      <c r="H5427" s="3" t="s">
        <v>4267</v>
      </c>
      <c r="I5427" s="3" t="s">
        <v>4253</v>
      </c>
      <c r="J5427" s="3" t="s">
        <v>4254</v>
      </c>
      <c r="K5427" s="3" t="s">
        <v>15780</v>
      </c>
      <c r="L5427" s="3" t="s">
        <v>20001</v>
      </c>
      <c r="M5427" s="3" t="s">
        <v>15900</v>
      </c>
      <c r="N5427" s="3" t="s">
        <v>15901</v>
      </c>
      <c r="O5427" s="3" t="s">
        <v>4264</v>
      </c>
      <c r="P5427" s="3">
        <v>49898510</v>
      </c>
      <c r="Q5427" s="3">
        <v>49898510</v>
      </c>
      <c r="R5427" s="3">
        <v>0</v>
      </c>
      <c r="S5427" s="3" t="s">
        <v>4260</v>
      </c>
      <c r="T5427" s="4" t="s">
        <v>24</v>
      </c>
      <c r="U5427" s="3" t="s">
        <v>24</v>
      </c>
      <c r="V5427" s="3"/>
      <c r="W5427" s="3" t="s">
        <v>24</v>
      </c>
      <c r="X5427" s="3"/>
      <c r="Y5427" s="3" t="s">
        <v>24</v>
      </c>
    </row>
    <row r="5428" spans="1:25" x14ac:dyDescent="0.25">
      <c r="A5428" s="1">
        <v>5418</v>
      </c>
      <c r="B5428" t="s">
        <v>20002</v>
      </c>
      <c r="C5428" s="3" t="s">
        <v>24</v>
      </c>
      <c r="D5428" s="3" t="s">
        <v>24</v>
      </c>
      <c r="E5428" s="3" t="s">
        <v>20003</v>
      </c>
      <c r="F5428" s="4" t="s">
        <v>1646</v>
      </c>
      <c r="G5428" s="3" t="s">
        <v>4251</v>
      </c>
      <c r="H5428" s="3" t="s">
        <v>4267</v>
      </c>
      <c r="I5428" s="3" t="s">
        <v>4253</v>
      </c>
      <c r="J5428" s="3" t="s">
        <v>4254</v>
      </c>
      <c r="K5428" s="3" t="s">
        <v>15780</v>
      </c>
      <c r="L5428" s="3" t="s">
        <v>20004</v>
      </c>
      <c r="M5428" s="3" t="s">
        <v>16264</v>
      </c>
      <c r="N5428" s="3" t="s">
        <v>16265</v>
      </c>
      <c r="O5428" s="3" t="s">
        <v>4264</v>
      </c>
      <c r="P5428" s="3">
        <v>27672015</v>
      </c>
      <c r="Q5428" s="3">
        <v>27672015</v>
      </c>
      <c r="R5428" s="3">
        <v>0</v>
      </c>
      <c r="S5428" s="3" t="s">
        <v>4260</v>
      </c>
      <c r="T5428" s="4" t="s">
        <v>24</v>
      </c>
      <c r="U5428" s="3" t="s">
        <v>24</v>
      </c>
      <c r="V5428" s="3"/>
      <c r="W5428" s="3" t="s">
        <v>24</v>
      </c>
      <c r="X5428" s="3"/>
      <c r="Y5428" s="3" t="s">
        <v>24</v>
      </c>
    </row>
    <row r="5429" spans="1:25" x14ac:dyDescent="0.25">
      <c r="A5429" s="1">
        <v>5419</v>
      </c>
      <c r="B5429" t="s">
        <v>20005</v>
      </c>
      <c r="C5429" s="3" t="s">
        <v>24</v>
      </c>
      <c r="D5429" s="3" t="s">
        <v>24</v>
      </c>
      <c r="E5429" s="3" t="s">
        <v>20006</v>
      </c>
      <c r="F5429" s="4" t="s">
        <v>1646</v>
      </c>
      <c r="G5429" s="3" t="s">
        <v>4251</v>
      </c>
      <c r="H5429" s="3" t="s">
        <v>4267</v>
      </c>
      <c r="I5429" s="3" t="s">
        <v>4253</v>
      </c>
      <c r="J5429" s="3" t="s">
        <v>4254</v>
      </c>
      <c r="K5429" s="3" t="s">
        <v>15780</v>
      </c>
      <c r="L5429" s="3" t="s">
        <v>20007</v>
      </c>
      <c r="M5429" s="3" t="s">
        <v>15900</v>
      </c>
      <c r="N5429" s="3" t="s">
        <v>15901</v>
      </c>
      <c r="O5429" s="3" t="s">
        <v>4264</v>
      </c>
      <c r="P5429" s="3">
        <v>30428053</v>
      </c>
      <c r="Q5429" s="3">
        <v>30428053</v>
      </c>
      <c r="R5429" s="3">
        <v>0</v>
      </c>
      <c r="S5429" s="3" t="s">
        <v>4260</v>
      </c>
      <c r="T5429" s="4" t="s">
        <v>24</v>
      </c>
      <c r="U5429" s="3" t="s">
        <v>24</v>
      </c>
      <c r="V5429" s="3"/>
      <c r="W5429" s="3" t="s">
        <v>24</v>
      </c>
      <c r="X5429" s="3"/>
      <c r="Y5429" s="3" t="s">
        <v>24</v>
      </c>
    </row>
    <row r="5430" spans="1:25" x14ac:dyDescent="0.25">
      <c r="A5430" s="1">
        <v>5420</v>
      </c>
      <c r="B5430" t="s">
        <v>20008</v>
      </c>
      <c r="C5430" s="3" t="s">
        <v>24</v>
      </c>
      <c r="D5430" s="3" t="s">
        <v>24</v>
      </c>
      <c r="E5430" s="3" t="s">
        <v>20009</v>
      </c>
      <c r="F5430" s="4" t="s">
        <v>392</v>
      </c>
      <c r="G5430" s="3" t="s">
        <v>4251</v>
      </c>
      <c r="H5430" s="3" t="s">
        <v>4267</v>
      </c>
      <c r="I5430" s="3" t="s">
        <v>4253</v>
      </c>
      <c r="J5430" s="3" t="s">
        <v>4254</v>
      </c>
      <c r="K5430" s="3" t="s">
        <v>15780</v>
      </c>
      <c r="L5430" s="3" t="s">
        <v>20010</v>
      </c>
      <c r="M5430" s="3" t="s">
        <v>15900</v>
      </c>
      <c r="N5430" s="3" t="s">
        <v>15901</v>
      </c>
      <c r="O5430" s="3" t="s">
        <v>4264</v>
      </c>
      <c r="P5430" s="3">
        <v>49898510</v>
      </c>
      <c r="Q5430" s="3">
        <v>49898510</v>
      </c>
      <c r="R5430" s="3">
        <v>0</v>
      </c>
      <c r="S5430" s="3" t="s">
        <v>4260</v>
      </c>
      <c r="T5430" s="4" t="s">
        <v>24</v>
      </c>
      <c r="U5430" s="3" t="s">
        <v>24</v>
      </c>
      <c r="V5430" s="3"/>
      <c r="W5430" s="3" t="s">
        <v>24</v>
      </c>
      <c r="X5430" s="3"/>
      <c r="Y5430" s="3" t="s">
        <v>24</v>
      </c>
    </row>
    <row r="5431" spans="1:25" x14ac:dyDescent="0.25">
      <c r="A5431" s="1">
        <v>5421</v>
      </c>
      <c r="B5431" t="s">
        <v>20011</v>
      </c>
      <c r="C5431" s="3" t="s">
        <v>24</v>
      </c>
      <c r="D5431" s="3" t="s">
        <v>24</v>
      </c>
      <c r="E5431" s="3" t="s">
        <v>20012</v>
      </c>
      <c r="F5431" s="4" t="s">
        <v>1646</v>
      </c>
      <c r="G5431" s="3" t="s">
        <v>4251</v>
      </c>
      <c r="H5431" s="3" t="s">
        <v>4267</v>
      </c>
      <c r="I5431" s="3" t="s">
        <v>4253</v>
      </c>
      <c r="J5431" s="3" t="s">
        <v>4254</v>
      </c>
      <c r="K5431" s="3" t="s">
        <v>15780</v>
      </c>
      <c r="L5431" s="3" t="s">
        <v>20013</v>
      </c>
      <c r="M5431" s="3" t="s">
        <v>15900</v>
      </c>
      <c r="N5431" s="3" t="s">
        <v>15901</v>
      </c>
      <c r="O5431" s="3" t="s">
        <v>4264</v>
      </c>
      <c r="P5431" s="3">
        <v>49898510</v>
      </c>
      <c r="Q5431" s="3">
        <v>49898510</v>
      </c>
      <c r="R5431" s="3">
        <v>0</v>
      </c>
      <c r="S5431" s="3" t="s">
        <v>4260</v>
      </c>
      <c r="T5431" s="4" t="s">
        <v>24</v>
      </c>
      <c r="U5431" s="3" t="s">
        <v>24</v>
      </c>
      <c r="V5431" s="3"/>
      <c r="W5431" s="3" t="s">
        <v>24</v>
      </c>
      <c r="X5431" s="3"/>
      <c r="Y5431" s="3" t="s">
        <v>24</v>
      </c>
    </row>
    <row r="5432" spans="1:25" x14ac:dyDescent="0.25">
      <c r="A5432" s="1">
        <v>5422</v>
      </c>
      <c r="B5432" t="s">
        <v>20014</v>
      </c>
      <c r="C5432" s="3" t="s">
        <v>24</v>
      </c>
      <c r="D5432" s="3" t="s">
        <v>24</v>
      </c>
      <c r="E5432" s="3" t="s">
        <v>20015</v>
      </c>
      <c r="F5432" s="4" t="s">
        <v>1646</v>
      </c>
      <c r="G5432" s="3" t="s">
        <v>4251</v>
      </c>
      <c r="H5432" s="3" t="s">
        <v>4267</v>
      </c>
      <c r="I5432" s="3" t="s">
        <v>4253</v>
      </c>
      <c r="J5432" s="3" t="s">
        <v>4254</v>
      </c>
      <c r="K5432" s="3" t="s">
        <v>15780</v>
      </c>
      <c r="L5432" s="3" t="s">
        <v>20016</v>
      </c>
      <c r="M5432" s="3" t="s">
        <v>16264</v>
      </c>
      <c r="N5432" s="3" t="s">
        <v>16265</v>
      </c>
      <c r="O5432" s="3" t="s">
        <v>4264</v>
      </c>
      <c r="P5432" s="3">
        <v>49898510</v>
      </c>
      <c r="Q5432" s="3">
        <v>49898510</v>
      </c>
      <c r="R5432" s="3">
        <v>0</v>
      </c>
      <c r="S5432" s="3" t="s">
        <v>4260</v>
      </c>
      <c r="T5432" s="4" t="s">
        <v>24</v>
      </c>
      <c r="U5432" s="3" t="s">
        <v>24</v>
      </c>
      <c r="V5432" s="3"/>
      <c r="W5432" s="3" t="s">
        <v>24</v>
      </c>
      <c r="X5432" s="3"/>
      <c r="Y5432" s="3" t="s">
        <v>24</v>
      </c>
    </row>
    <row r="5433" spans="1:25" x14ac:dyDescent="0.25">
      <c r="A5433" s="1">
        <v>5423</v>
      </c>
      <c r="B5433" t="s">
        <v>20017</v>
      </c>
      <c r="C5433" s="3" t="s">
        <v>24</v>
      </c>
      <c r="D5433" s="3" t="s">
        <v>24</v>
      </c>
      <c r="E5433" s="3" t="s">
        <v>20018</v>
      </c>
      <c r="F5433" s="4" t="s">
        <v>636</v>
      </c>
      <c r="G5433" s="3" t="s">
        <v>4251</v>
      </c>
      <c r="H5433" s="3" t="s">
        <v>4267</v>
      </c>
      <c r="I5433" s="3" t="s">
        <v>4253</v>
      </c>
      <c r="J5433" s="3" t="s">
        <v>4254</v>
      </c>
      <c r="K5433" s="3" t="s">
        <v>15780</v>
      </c>
      <c r="L5433" s="3" t="s">
        <v>20019</v>
      </c>
      <c r="M5433" s="3" t="s">
        <v>15900</v>
      </c>
      <c r="N5433" s="3" t="s">
        <v>15901</v>
      </c>
      <c r="O5433" s="3" t="s">
        <v>4264</v>
      </c>
      <c r="P5433" s="3">
        <v>7122509</v>
      </c>
      <c r="Q5433" s="3">
        <v>7122509</v>
      </c>
      <c r="R5433" s="3">
        <v>0</v>
      </c>
      <c r="S5433" s="3" t="s">
        <v>4260</v>
      </c>
      <c r="T5433" s="4" t="s">
        <v>24</v>
      </c>
      <c r="U5433" s="3" t="s">
        <v>24</v>
      </c>
      <c r="V5433" s="3"/>
      <c r="W5433" s="3" t="s">
        <v>24</v>
      </c>
      <c r="X5433" s="3"/>
      <c r="Y5433" s="3" t="s">
        <v>24</v>
      </c>
    </row>
    <row r="5434" spans="1:25" x14ac:dyDescent="0.25">
      <c r="A5434" s="1">
        <v>5424</v>
      </c>
      <c r="B5434" t="s">
        <v>20020</v>
      </c>
      <c r="C5434" s="3" t="s">
        <v>24</v>
      </c>
      <c r="D5434" s="3" t="s">
        <v>24</v>
      </c>
      <c r="E5434" s="3" t="s">
        <v>20021</v>
      </c>
      <c r="F5434" s="4" t="s">
        <v>1571</v>
      </c>
      <c r="G5434" s="3" t="s">
        <v>4251</v>
      </c>
      <c r="H5434" s="3" t="s">
        <v>4267</v>
      </c>
      <c r="I5434" s="3" t="s">
        <v>4253</v>
      </c>
      <c r="J5434" s="3" t="s">
        <v>4254</v>
      </c>
      <c r="K5434" s="3" t="s">
        <v>15780</v>
      </c>
      <c r="L5434" s="3" t="s">
        <v>20022</v>
      </c>
      <c r="M5434" s="3" t="s">
        <v>15875</v>
      </c>
      <c r="N5434" s="3" t="s">
        <v>15876</v>
      </c>
      <c r="O5434" s="3" t="s">
        <v>4264</v>
      </c>
      <c r="P5434" s="3">
        <v>7602381</v>
      </c>
      <c r="Q5434" s="3">
        <v>7602381</v>
      </c>
      <c r="R5434" s="3">
        <v>0</v>
      </c>
      <c r="S5434" s="3" t="s">
        <v>4260</v>
      </c>
      <c r="T5434" s="4" t="s">
        <v>24</v>
      </c>
      <c r="U5434" s="3" t="s">
        <v>24</v>
      </c>
      <c r="V5434" s="3"/>
      <c r="W5434" s="3" t="s">
        <v>24</v>
      </c>
      <c r="X5434" s="3"/>
      <c r="Y5434" s="3" t="s">
        <v>24</v>
      </c>
    </row>
    <row r="5435" spans="1:25" x14ac:dyDescent="0.25">
      <c r="A5435" s="1">
        <v>5425</v>
      </c>
      <c r="B5435" t="s">
        <v>20023</v>
      </c>
      <c r="C5435" s="3" t="s">
        <v>24</v>
      </c>
      <c r="D5435" s="3" t="s">
        <v>24</v>
      </c>
      <c r="E5435" s="3" t="s">
        <v>20024</v>
      </c>
      <c r="F5435" s="4" t="s">
        <v>690</v>
      </c>
      <c r="G5435" s="3" t="s">
        <v>4251</v>
      </c>
      <c r="H5435" s="3" t="s">
        <v>4267</v>
      </c>
      <c r="I5435" s="3" t="s">
        <v>4253</v>
      </c>
      <c r="J5435" s="3" t="s">
        <v>4254</v>
      </c>
      <c r="K5435" s="3" t="s">
        <v>15780</v>
      </c>
      <c r="L5435" s="3" t="s">
        <v>20025</v>
      </c>
      <c r="M5435" s="3" t="s">
        <v>15900</v>
      </c>
      <c r="N5435" s="3" t="s">
        <v>15901</v>
      </c>
      <c r="O5435" s="3" t="s">
        <v>4264</v>
      </c>
      <c r="P5435" s="3">
        <v>7747633</v>
      </c>
      <c r="Q5435" s="3">
        <v>7747633</v>
      </c>
      <c r="R5435" s="3">
        <v>0</v>
      </c>
      <c r="S5435" s="3" t="s">
        <v>4260</v>
      </c>
      <c r="T5435" s="4" t="s">
        <v>24</v>
      </c>
      <c r="U5435" s="3" t="s">
        <v>24</v>
      </c>
      <c r="V5435" s="3"/>
      <c r="W5435" s="3" t="s">
        <v>24</v>
      </c>
      <c r="X5435" s="3"/>
      <c r="Y5435" s="3" t="s">
        <v>24</v>
      </c>
    </row>
    <row r="5436" spans="1:25" x14ac:dyDescent="0.25">
      <c r="A5436" s="1">
        <v>5426</v>
      </c>
      <c r="B5436" t="s">
        <v>20026</v>
      </c>
      <c r="C5436" s="3" t="s">
        <v>24</v>
      </c>
      <c r="D5436" s="3" t="s">
        <v>24</v>
      </c>
      <c r="E5436" s="3" t="s">
        <v>20027</v>
      </c>
      <c r="F5436" s="4" t="s">
        <v>123</v>
      </c>
      <c r="G5436" s="3" t="s">
        <v>4251</v>
      </c>
      <c r="H5436" s="3" t="s">
        <v>4267</v>
      </c>
      <c r="I5436" s="3" t="s">
        <v>4253</v>
      </c>
      <c r="J5436" s="3" t="s">
        <v>4254</v>
      </c>
      <c r="K5436" s="3" t="s">
        <v>15780</v>
      </c>
      <c r="L5436" s="3" t="s">
        <v>20028</v>
      </c>
      <c r="M5436" s="3" t="s">
        <v>16157</v>
      </c>
      <c r="N5436" s="3" t="s">
        <v>16158</v>
      </c>
      <c r="O5436" s="3" t="s">
        <v>4264</v>
      </c>
      <c r="P5436" s="3">
        <v>13869425</v>
      </c>
      <c r="Q5436" s="3">
        <v>13869425</v>
      </c>
      <c r="R5436" s="3">
        <v>0</v>
      </c>
      <c r="S5436" s="3" t="s">
        <v>4260</v>
      </c>
      <c r="T5436" s="4" t="s">
        <v>24</v>
      </c>
      <c r="U5436" s="3" t="s">
        <v>24</v>
      </c>
      <c r="V5436" s="3"/>
      <c r="W5436" s="3" t="s">
        <v>24</v>
      </c>
      <c r="X5436" s="3"/>
      <c r="Y5436" s="3" t="s">
        <v>24</v>
      </c>
    </row>
    <row r="5437" spans="1:25" x14ac:dyDescent="0.25">
      <c r="A5437" s="1">
        <v>5427</v>
      </c>
      <c r="B5437" t="s">
        <v>20029</v>
      </c>
      <c r="C5437" s="3" t="s">
        <v>24</v>
      </c>
      <c r="D5437" s="3" t="s">
        <v>24</v>
      </c>
      <c r="E5437" s="3" t="s">
        <v>20030</v>
      </c>
      <c r="F5437" s="4" t="s">
        <v>680</v>
      </c>
      <c r="G5437" s="3" t="s">
        <v>4251</v>
      </c>
      <c r="H5437" s="3" t="s">
        <v>4267</v>
      </c>
      <c r="I5437" s="3" t="s">
        <v>4253</v>
      </c>
      <c r="J5437" s="3" t="s">
        <v>4254</v>
      </c>
      <c r="K5437" s="3" t="s">
        <v>15780</v>
      </c>
      <c r="L5437" s="3" t="s">
        <v>20031</v>
      </c>
      <c r="M5437" s="3" t="s">
        <v>15900</v>
      </c>
      <c r="N5437" s="3" t="s">
        <v>15901</v>
      </c>
      <c r="O5437" s="3" t="s">
        <v>4264</v>
      </c>
      <c r="P5437" s="3">
        <v>30428053</v>
      </c>
      <c r="Q5437" s="3">
        <v>30428053</v>
      </c>
      <c r="R5437" s="3">
        <v>0</v>
      </c>
      <c r="S5437" s="3" t="s">
        <v>4260</v>
      </c>
      <c r="T5437" s="4" t="s">
        <v>24</v>
      </c>
      <c r="U5437" s="3" t="s">
        <v>24</v>
      </c>
      <c r="V5437" s="3"/>
      <c r="W5437" s="3" t="s">
        <v>24</v>
      </c>
      <c r="X5437" s="3"/>
      <c r="Y5437" s="3" t="s">
        <v>24</v>
      </c>
    </row>
    <row r="5438" spans="1:25" x14ac:dyDescent="0.25">
      <c r="A5438" s="1">
        <v>5428</v>
      </c>
      <c r="B5438" t="s">
        <v>20032</v>
      </c>
      <c r="C5438" s="3" t="s">
        <v>24</v>
      </c>
      <c r="D5438" s="3" t="s">
        <v>24</v>
      </c>
      <c r="E5438" s="3" t="s">
        <v>20033</v>
      </c>
      <c r="F5438" s="4" t="s">
        <v>1141</v>
      </c>
      <c r="G5438" s="3" t="s">
        <v>4251</v>
      </c>
      <c r="H5438" s="3" t="s">
        <v>4267</v>
      </c>
      <c r="I5438" s="3" t="s">
        <v>4253</v>
      </c>
      <c r="J5438" s="3" t="s">
        <v>4254</v>
      </c>
      <c r="K5438" s="3" t="s">
        <v>15780</v>
      </c>
      <c r="L5438" s="3" t="s">
        <v>20034</v>
      </c>
      <c r="M5438" s="3" t="s">
        <v>15900</v>
      </c>
      <c r="N5438" s="3" t="s">
        <v>15901</v>
      </c>
      <c r="O5438" s="3" t="s">
        <v>4264</v>
      </c>
      <c r="P5438" s="3">
        <v>49898510</v>
      </c>
      <c r="Q5438" s="3">
        <v>49898510</v>
      </c>
      <c r="R5438" s="3">
        <v>0</v>
      </c>
      <c r="S5438" s="3" t="s">
        <v>4260</v>
      </c>
      <c r="T5438" s="4" t="s">
        <v>24</v>
      </c>
      <c r="U5438" s="3" t="s">
        <v>24</v>
      </c>
      <c r="V5438" s="3"/>
      <c r="W5438" s="3" t="s">
        <v>24</v>
      </c>
      <c r="X5438" s="3"/>
      <c r="Y5438" s="3" t="s">
        <v>24</v>
      </c>
    </row>
    <row r="5439" spans="1:25" x14ac:dyDescent="0.25">
      <c r="A5439" s="1">
        <v>5429</v>
      </c>
      <c r="B5439" t="s">
        <v>20035</v>
      </c>
      <c r="C5439" s="3" t="s">
        <v>24</v>
      </c>
      <c r="D5439" s="3" t="s">
        <v>24</v>
      </c>
      <c r="E5439" s="3" t="s">
        <v>20036</v>
      </c>
      <c r="F5439" s="4" t="s">
        <v>1141</v>
      </c>
      <c r="G5439" s="3" t="s">
        <v>4251</v>
      </c>
      <c r="H5439" s="3" t="s">
        <v>4267</v>
      </c>
      <c r="I5439" s="3" t="s">
        <v>4253</v>
      </c>
      <c r="J5439" s="3" t="s">
        <v>4254</v>
      </c>
      <c r="K5439" s="3" t="s">
        <v>15780</v>
      </c>
      <c r="L5439" s="3" t="s">
        <v>20037</v>
      </c>
      <c r="M5439" s="3" t="s">
        <v>16264</v>
      </c>
      <c r="N5439" s="3" t="s">
        <v>16265</v>
      </c>
      <c r="O5439" s="3" t="s">
        <v>4264</v>
      </c>
      <c r="P5439" s="3">
        <v>38333601</v>
      </c>
      <c r="Q5439" s="3">
        <v>38333601</v>
      </c>
      <c r="R5439" s="3">
        <v>0</v>
      </c>
      <c r="S5439" s="3" t="s">
        <v>4260</v>
      </c>
      <c r="T5439" s="4" t="s">
        <v>24</v>
      </c>
      <c r="U5439" s="3" t="s">
        <v>24</v>
      </c>
      <c r="V5439" s="3"/>
      <c r="W5439" s="3" t="s">
        <v>24</v>
      </c>
      <c r="X5439" s="3"/>
      <c r="Y5439" s="3" t="s">
        <v>24</v>
      </c>
    </row>
    <row r="5440" spans="1:25" x14ac:dyDescent="0.25">
      <c r="A5440" s="1">
        <v>5430</v>
      </c>
      <c r="B5440" t="s">
        <v>20038</v>
      </c>
      <c r="C5440" s="3" t="s">
        <v>24</v>
      </c>
      <c r="D5440" s="3" t="s">
        <v>24</v>
      </c>
      <c r="E5440" s="3" t="s">
        <v>20039</v>
      </c>
      <c r="F5440" s="4" t="s">
        <v>1571</v>
      </c>
      <c r="G5440" s="3" t="s">
        <v>4251</v>
      </c>
      <c r="H5440" s="3" t="s">
        <v>4267</v>
      </c>
      <c r="I5440" s="3" t="s">
        <v>4253</v>
      </c>
      <c r="J5440" s="3" t="s">
        <v>4254</v>
      </c>
      <c r="K5440" s="3" t="s">
        <v>15780</v>
      </c>
      <c r="L5440" s="3" t="s">
        <v>20040</v>
      </c>
      <c r="M5440" s="3" t="s">
        <v>15875</v>
      </c>
      <c r="N5440" s="3" t="s">
        <v>15876</v>
      </c>
      <c r="O5440" s="3" t="s">
        <v>4264</v>
      </c>
      <c r="P5440" s="3">
        <v>7602381</v>
      </c>
      <c r="Q5440" s="3">
        <v>7602381</v>
      </c>
      <c r="R5440" s="3">
        <v>0</v>
      </c>
      <c r="S5440" s="3" t="s">
        <v>4260</v>
      </c>
      <c r="T5440" s="4" t="s">
        <v>24</v>
      </c>
      <c r="U5440" s="3" t="s">
        <v>24</v>
      </c>
      <c r="V5440" s="3"/>
      <c r="W5440" s="3" t="s">
        <v>24</v>
      </c>
      <c r="X5440" s="3"/>
      <c r="Y5440" s="3" t="s">
        <v>24</v>
      </c>
    </row>
    <row r="5441" spans="1:25" x14ac:dyDescent="0.25">
      <c r="A5441" s="1">
        <v>5431</v>
      </c>
      <c r="B5441" t="s">
        <v>20041</v>
      </c>
      <c r="C5441" s="3" t="s">
        <v>24</v>
      </c>
      <c r="D5441" s="3" t="s">
        <v>24</v>
      </c>
      <c r="E5441" s="3" t="s">
        <v>20042</v>
      </c>
      <c r="F5441" s="4" t="s">
        <v>1141</v>
      </c>
      <c r="G5441" s="3" t="s">
        <v>4251</v>
      </c>
      <c r="H5441" s="3" t="s">
        <v>4267</v>
      </c>
      <c r="I5441" s="3" t="s">
        <v>4253</v>
      </c>
      <c r="J5441" s="3" t="s">
        <v>4254</v>
      </c>
      <c r="K5441" s="3" t="s">
        <v>15780</v>
      </c>
      <c r="L5441" s="3" t="s">
        <v>20043</v>
      </c>
      <c r="M5441" s="3" t="s">
        <v>4392</v>
      </c>
      <c r="N5441" s="3" t="s">
        <v>4393</v>
      </c>
      <c r="O5441" s="3" t="s">
        <v>4264</v>
      </c>
      <c r="P5441" s="3">
        <v>49898510</v>
      </c>
      <c r="Q5441" s="3">
        <v>49898510</v>
      </c>
      <c r="R5441" s="3">
        <v>0</v>
      </c>
      <c r="S5441" s="3" t="s">
        <v>4260</v>
      </c>
      <c r="T5441" s="4" t="s">
        <v>24</v>
      </c>
      <c r="U5441" s="3" t="s">
        <v>24</v>
      </c>
      <c r="V5441" s="3"/>
      <c r="W5441" s="3" t="s">
        <v>24</v>
      </c>
      <c r="X5441" s="3"/>
      <c r="Y5441" s="3" t="s">
        <v>24</v>
      </c>
    </row>
    <row r="5442" spans="1:25" x14ac:dyDescent="0.25">
      <c r="A5442" s="1">
        <v>5432</v>
      </c>
      <c r="B5442" t="s">
        <v>20044</v>
      </c>
      <c r="C5442" s="3" t="s">
        <v>24</v>
      </c>
      <c r="D5442" s="3" t="s">
        <v>24</v>
      </c>
      <c r="E5442" s="3" t="s">
        <v>20045</v>
      </c>
      <c r="F5442" s="4" t="s">
        <v>334</v>
      </c>
      <c r="G5442" s="3" t="s">
        <v>4251</v>
      </c>
      <c r="H5442" s="3" t="s">
        <v>4267</v>
      </c>
      <c r="I5442" s="3" t="s">
        <v>4253</v>
      </c>
      <c r="J5442" s="3" t="s">
        <v>4254</v>
      </c>
      <c r="K5442" s="3" t="s">
        <v>15780</v>
      </c>
      <c r="L5442" s="3" t="s">
        <v>20046</v>
      </c>
      <c r="M5442" s="3" t="s">
        <v>16185</v>
      </c>
      <c r="N5442" s="3" t="s">
        <v>16186</v>
      </c>
      <c r="O5442" s="3" t="s">
        <v>4264</v>
      </c>
      <c r="P5442" s="3">
        <v>7122509</v>
      </c>
      <c r="Q5442" s="3">
        <v>7122509</v>
      </c>
      <c r="R5442" s="3">
        <v>0</v>
      </c>
      <c r="S5442" s="3" t="s">
        <v>4260</v>
      </c>
      <c r="T5442" s="4" t="s">
        <v>24</v>
      </c>
      <c r="U5442" s="3" t="s">
        <v>24</v>
      </c>
      <c r="V5442" s="3"/>
      <c r="W5442" s="3" t="s">
        <v>24</v>
      </c>
      <c r="X5442" s="3"/>
      <c r="Y5442" s="3" t="s">
        <v>24</v>
      </c>
    </row>
    <row r="5443" spans="1:25" x14ac:dyDescent="0.25">
      <c r="A5443" s="1">
        <v>5433</v>
      </c>
      <c r="B5443" t="s">
        <v>20047</v>
      </c>
      <c r="C5443" s="3" t="s">
        <v>24</v>
      </c>
      <c r="D5443" s="3" t="s">
        <v>24</v>
      </c>
      <c r="E5443" s="3" t="s">
        <v>20048</v>
      </c>
      <c r="F5443" s="4" t="s">
        <v>1141</v>
      </c>
      <c r="G5443" s="3" t="s">
        <v>4251</v>
      </c>
      <c r="H5443" s="3" t="s">
        <v>4267</v>
      </c>
      <c r="I5443" s="3" t="s">
        <v>4253</v>
      </c>
      <c r="J5443" s="3" t="s">
        <v>4254</v>
      </c>
      <c r="K5443" s="3" t="s">
        <v>15780</v>
      </c>
      <c r="L5443" s="3" t="s">
        <v>20049</v>
      </c>
      <c r="M5443" s="3" t="s">
        <v>15900</v>
      </c>
      <c r="N5443" s="3" t="s">
        <v>15901</v>
      </c>
      <c r="O5443" s="3" t="s">
        <v>4264</v>
      </c>
      <c r="P5443" s="3">
        <v>27672015</v>
      </c>
      <c r="Q5443" s="3">
        <v>27672015</v>
      </c>
      <c r="R5443" s="3">
        <v>0</v>
      </c>
      <c r="S5443" s="3" t="s">
        <v>4260</v>
      </c>
      <c r="T5443" s="4" t="s">
        <v>24</v>
      </c>
      <c r="U5443" s="3" t="s">
        <v>24</v>
      </c>
      <c r="V5443" s="3"/>
      <c r="W5443" s="3" t="s">
        <v>24</v>
      </c>
      <c r="X5443" s="3"/>
      <c r="Y5443" s="3" t="s">
        <v>24</v>
      </c>
    </row>
    <row r="5444" spans="1:25" x14ac:dyDescent="0.25">
      <c r="A5444" s="1">
        <v>5434</v>
      </c>
      <c r="B5444" t="s">
        <v>20050</v>
      </c>
      <c r="C5444" s="3" t="s">
        <v>24</v>
      </c>
      <c r="D5444" s="3" t="s">
        <v>24</v>
      </c>
      <c r="E5444" s="3" t="s">
        <v>20051</v>
      </c>
      <c r="F5444" s="4" t="s">
        <v>1141</v>
      </c>
      <c r="G5444" s="3" t="s">
        <v>4251</v>
      </c>
      <c r="H5444" s="3" t="s">
        <v>4267</v>
      </c>
      <c r="I5444" s="3" t="s">
        <v>4253</v>
      </c>
      <c r="J5444" s="3" t="s">
        <v>4254</v>
      </c>
      <c r="K5444" s="3" t="s">
        <v>15780</v>
      </c>
      <c r="L5444" s="3" t="s">
        <v>20052</v>
      </c>
      <c r="M5444" s="3" t="s">
        <v>15900</v>
      </c>
      <c r="N5444" s="3" t="s">
        <v>15901</v>
      </c>
      <c r="O5444" s="3" t="s">
        <v>4264</v>
      </c>
      <c r="P5444" s="3">
        <v>7747633</v>
      </c>
      <c r="Q5444" s="3">
        <v>7747633</v>
      </c>
      <c r="R5444" s="3">
        <v>0</v>
      </c>
      <c r="S5444" s="3" t="s">
        <v>4260</v>
      </c>
      <c r="T5444" s="4" t="s">
        <v>24</v>
      </c>
      <c r="U5444" s="3" t="s">
        <v>24</v>
      </c>
      <c r="V5444" s="3"/>
      <c r="W5444" s="3" t="s">
        <v>24</v>
      </c>
      <c r="X5444" s="3"/>
      <c r="Y5444" s="3" t="s">
        <v>24</v>
      </c>
    </row>
    <row r="5445" spans="1:25" x14ac:dyDescent="0.25">
      <c r="A5445" s="1">
        <v>5435</v>
      </c>
      <c r="B5445" t="s">
        <v>20053</v>
      </c>
      <c r="C5445" s="3" t="s">
        <v>24</v>
      </c>
      <c r="D5445" s="3" t="s">
        <v>24</v>
      </c>
      <c r="E5445" s="3" t="s">
        <v>20054</v>
      </c>
      <c r="F5445" s="4" t="s">
        <v>390</v>
      </c>
      <c r="G5445" s="3" t="s">
        <v>4251</v>
      </c>
      <c r="H5445" s="3" t="s">
        <v>4267</v>
      </c>
      <c r="I5445" s="3" t="s">
        <v>4253</v>
      </c>
      <c r="J5445" s="3" t="s">
        <v>4254</v>
      </c>
      <c r="K5445" s="3" t="s">
        <v>15780</v>
      </c>
      <c r="L5445" s="3" t="s">
        <v>20055</v>
      </c>
      <c r="M5445" s="3" t="s">
        <v>16185</v>
      </c>
      <c r="N5445" s="3" t="s">
        <v>16186</v>
      </c>
      <c r="O5445" s="3" t="s">
        <v>4264</v>
      </c>
      <c r="P5445" s="3">
        <v>13869425</v>
      </c>
      <c r="Q5445" s="3">
        <v>13869425</v>
      </c>
      <c r="R5445" s="3">
        <v>0</v>
      </c>
      <c r="S5445" s="3" t="s">
        <v>4260</v>
      </c>
      <c r="T5445" s="4" t="s">
        <v>24</v>
      </c>
      <c r="U5445" s="3" t="s">
        <v>24</v>
      </c>
      <c r="V5445" s="3"/>
      <c r="W5445" s="3" t="s">
        <v>24</v>
      </c>
      <c r="X5445" s="3"/>
      <c r="Y5445" s="3" t="s">
        <v>24</v>
      </c>
    </row>
    <row r="5446" spans="1:25" x14ac:dyDescent="0.25">
      <c r="A5446" s="1">
        <v>5436</v>
      </c>
      <c r="B5446" t="s">
        <v>20056</v>
      </c>
      <c r="C5446" s="3" t="s">
        <v>24</v>
      </c>
      <c r="D5446" s="3" t="s">
        <v>24</v>
      </c>
      <c r="E5446" s="3" t="s">
        <v>20057</v>
      </c>
      <c r="F5446" s="4" t="s">
        <v>690</v>
      </c>
      <c r="G5446" s="3" t="s">
        <v>4251</v>
      </c>
      <c r="H5446" s="3" t="s">
        <v>4267</v>
      </c>
      <c r="I5446" s="3" t="s">
        <v>4253</v>
      </c>
      <c r="J5446" s="3" t="s">
        <v>4254</v>
      </c>
      <c r="K5446" s="3" t="s">
        <v>15780</v>
      </c>
      <c r="L5446" s="3" t="s">
        <v>20058</v>
      </c>
      <c r="M5446" s="3" t="s">
        <v>15900</v>
      </c>
      <c r="N5446" s="3" t="s">
        <v>15901</v>
      </c>
      <c r="O5446" s="3" t="s">
        <v>4264</v>
      </c>
      <c r="P5446" s="3">
        <v>30428053</v>
      </c>
      <c r="Q5446" s="3">
        <v>30428053</v>
      </c>
      <c r="R5446" s="3">
        <v>0</v>
      </c>
      <c r="S5446" s="3" t="s">
        <v>4260</v>
      </c>
      <c r="T5446" s="4" t="s">
        <v>24</v>
      </c>
      <c r="U5446" s="3" t="s">
        <v>24</v>
      </c>
      <c r="V5446" s="3"/>
      <c r="W5446" s="3" t="s">
        <v>24</v>
      </c>
      <c r="X5446" s="3"/>
      <c r="Y5446" s="3" t="s">
        <v>24</v>
      </c>
    </row>
    <row r="5447" spans="1:25" x14ac:dyDescent="0.25">
      <c r="A5447" s="1">
        <v>5437</v>
      </c>
      <c r="B5447" t="s">
        <v>20059</v>
      </c>
      <c r="C5447" s="3" t="s">
        <v>24</v>
      </c>
      <c r="D5447" s="3" t="s">
        <v>24</v>
      </c>
      <c r="E5447" s="3" t="s">
        <v>20060</v>
      </c>
      <c r="F5447" s="4" t="s">
        <v>921</v>
      </c>
      <c r="G5447" s="3" t="s">
        <v>4251</v>
      </c>
      <c r="H5447" s="3" t="s">
        <v>4267</v>
      </c>
      <c r="I5447" s="3" t="s">
        <v>4253</v>
      </c>
      <c r="J5447" s="3" t="s">
        <v>4254</v>
      </c>
      <c r="K5447" s="3" t="s">
        <v>15780</v>
      </c>
      <c r="L5447" s="3" t="s">
        <v>20061</v>
      </c>
      <c r="M5447" s="3" t="s">
        <v>15803</v>
      </c>
      <c r="N5447" s="3" t="s">
        <v>15804</v>
      </c>
      <c r="O5447" s="3" t="s">
        <v>4264</v>
      </c>
      <c r="P5447" s="3">
        <v>49898510</v>
      </c>
      <c r="Q5447" s="3">
        <v>49898510</v>
      </c>
      <c r="R5447" s="3">
        <v>0</v>
      </c>
      <c r="S5447" s="3" t="s">
        <v>4260</v>
      </c>
      <c r="T5447" s="4" t="s">
        <v>24</v>
      </c>
      <c r="U5447" s="3" t="s">
        <v>24</v>
      </c>
      <c r="V5447" s="3"/>
      <c r="W5447" s="3" t="s">
        <v>24</v>
      </c>
      <c r="X5447" s="3"/>
      <c r="Y5447" s="3" t="s">
        <v>24</v>
      </c>
    </row>
    <row r="5448" spans="1:25" x14ac:dyDescent="0.25">
      <c r="A5448" s="1">
        <v>5438</v>
      </c>
      <c r="B5448" t="s">
        <v>20062</v>
      </c>
      <c r="C5448" s="3" t="s">
        <v>24</v>
      </c>
      <c r="D5448" s="3" t="s">
        <v>24</v>
      </c>
      <c r="E5448" s="3" t="s">
        <v>20063</v>
      </c>
      <c r="F5448" s="4" t="s">
        <v>334</v>
      </c>
      <c r="G5448" s="3" t="s">
        <v>4251</v>
      </c>
      <c r="H5448" s="3" t="s">
        <v>4267</v>
      </c>
      <c r="I5448" s="3" t="s">
        <v>4253</v>
      </c>
      <c r="J5448" s="3" t="s">
        <v>4254</v>
      </c>
      <c r="K5448" s="3" t="s">
        <v>15780</v>
      </c>
      <c r="L5448" s="3" t="s">
        <v>20064</v>
      </c>
      <c r="M5448" s="3" t="s">
        <v>16185</v>
      </c>
      <c r="N5448" s="3" t="s">
        <v>16186</v>
      </c>
      <c r="O5448" s="3" t="s">
        <v>4264</v>
      </c>
      <c r="P5448" s="3">
        <v>7122509</v>
      </c>
      <c r="Q5448" s="3">
        <v>7122509</v>
      </c>
      <c r="R5448" s="3">
        <v>0</v>
      </c>
      <c r="S5448" s="3" t="s">
        <v>4260</v>
      </c>
      <c r="T5448" s="4" t="s">
        <v>24</v>
      </c>
      <c r="U5448" s="3" t="s">
        <v>24</v>
      </c>
      <c r="V5448" s="3"/>
      <c r="W5448" s="3" t="s">
        <v>24</v>
      </c>
      <c r="X5448" s="3"/>
      <c r="Y5448" s="3" t="s">
        <v>24</v>
      </c>
    </row>
    <row r="5449" spans="1:25" x14ac:dyDescent="0.25">
      <c r="A5449" s="1">
        <v>5439</v>
      </c>
      <c r="B5449" t="s">
        <v>20065</v>
      </c>
      <c r="C5449" s="3" t="s">
        <v>24</v>
      </c>
      <c r="D5449" s="3" t="s">
        <v>24</v>
      </c>
      <c r="E5449" s="3" t="s">
        <v>20066</v>
      </c>
      <c r="F5449" s="4" t="s">
        <v>1571</v>
      </c>
      <c r="G5449" s="3" t="s">
        <v>4251</v>
      </c>
      <c r="H5449" s="3" t="s">
        <v>4267</v>
      </c>
      <c r="I5449" s="3" t="s">
        <v>4253</v>
      </c>
      <c r="J5449" s="3" t="s">
        <v>4254</v>
      </c>
      <c r="K5449" s="3" t="s">
        <v>15780</v>
      </c>
      <c r="L5449" s="3" t="s">
        <v>20067</v>
      </c>
      <c r="M5449" s="3" t="s">
        <v>15875</v>
      </c>
      <c r="N5449" s="3" t="s">
        <v>15876</v>
      </c>
      <c r="O5449" s="3" t="s">
        <v>4264</v>
      </c>
      <c r="P5449" s="3">
        <v>30048694</v>
      </c>
      <c r="Q5449" s="3">
        <v>30048694</v>
      </c>
      <c r="R5449" s="3">
        <v>0</v>
      </c>
      <c r="S5449" s="3" t="s">
        <v>4260</v>
      </c>
      <c r="T5449" s="4" t="s">
        <v>24</v>
      </c>
      <c r="U5449" s="3" t="s">
        <v>24</v>
      </c>
      <c r="V5449" s="3"/>
      <c r="W5449" s="3" t="s">
        <v>24</v>
      </c>
      <c r="X5449" s="3"/>
      <c r="Y5449" s="3" t="s">
        <v>24</v>
      </c>
    </row>
    <row r="5450" spans="1:25" x14ac:dyDescent="0.25">
      <c r="A5450" s="1">
        <v>5440</v>
      </c>
      <c r="B5450" t="s">
        <v>20068</v>
      </c>
      <c r="C5450" s="3" t="s">
        <v>24</v>
      </c>
      <c r="D5450" s="3" t="s">
        <v>24</v>
      </c>
      <c r="E5450" s="3" t="s">
        <v>20069</v>
      </c>
      <c r="F5450" s="4" t="s">
        <v>1355</v>
      </c>
      <c r="G5450" s="3" t="s">
        <v>4251</v>
      </c>
      <c r="H5450" s="3" t="s">
        <v>4267</v>
      </c>
      <c r="I5450" s="3" t="s">
        <v>4253</v>
      </c>
      <c r="J5450" s="3" t="s">
        <v>4254</v>
      </c>
      <c r="K5450" s="3" t="s">
        <v>15780</v>
      </c>
      <c r="L5450" s="3" t="s">
        <v>20070</v>
      </c>
      <c r="M5450" s="3" t="s">
        <v>4392</v>
      </c>
      <c r="N5450" s="3" t="s">
        <v>4393</v>
      </c>
      <c r="O5450" s="3" t="s">
        <v>4264</v>
      </c>
      <c r="P5450" s="3">
        <v>15162708</v>
      </c>
      <c r="Q5450" s="3">
        <v>15162708</v>
      </c>
      <c r="R5450" s="3">
        <v>0</v>
      </c>
      <c r="S5450" s="3" t="s">
        <v>4260</v>
      </c>
      <c r="T5450" s="4" t="s">
        <v>24</v>
      </c>
      <c r="U5450" s="3" t="s">
        <v>24</v>
      </c>
      <c r="V5450" s="3"/>
      <c r="W5450" s="3" t="s">
        <v>24</v>
      </c>
      <c r="X5450" s="3"/>
      <c r="Y5450" s="3" t="s">
        <v>24</v>
      </c>
    </row>
    <row r="5451" spans="1:25" x14ac:dyDescent="0.25">
      <c r="A5451" s="1">
        <v>5441</v>
      </c>
      <c r="B5451" t="s">
        <v>20071</v>
      </c>
      <c r="C5451" s="3" t="s">
        <v>24</v>
      </c>
      <c r="D5451" s="3" t="s">
        <v>24</v>
      </c>
      <c r="E5451" s="3" t="s">
        <v>20072</v>
      </c>
      <c r="F5451" s="4" t="s">
        <v>334</v>
      </c>
      <c r="G5451" s="3" t="s">
        <v>4251</v>
      </c>
      <c r="H5451" s="3" t="s">
        <v>4267</v>
      </c>
      <c r="I5451" s="3" t="s">
        <v>4253</v>
      </c>
      <c r="J5451" s="3" t="s">
        <v>4254</v>
      </c>
      <c r="K5451" s="3" t="s">
        <v>15780</v>
      </c>
      <c r="L5451" s="3" t="s">
        <v>20073</v>
      </c>
      <c r="M5451" s="3" t="s">
        <v>16185</v>
      </c>
      <c r="N5451" s="3" t="s">
        <v>16186</v>
      </c>
      <c r="O5451" s="3" t="s">
        <v>4264</v>
      </c>
      <c r="P5451" s="3">
        <v>6519158</v>
      </c>
      <c r="Q5451" s="3">
        <v>6519158</v>
      </c>
      <c r="R5451" s="3">
        <v>0</v>
      </c>
      <c r="S5451" s="3" t="s">
        <v>4260</v>
      </c>
      <c r="T5451" s="4" t="s">
        <v>24</v>
      </c>
      <c r="U5451" s="3" t="s">
        <v>24</v>
      </c>
      <c r="V5451" s="3"/>
      <c r="W5451" s="3" t="s">
        <v>24</v>
      </c>
      <c r="X5451" s="3"/>
      <c r="Y5451" s="3" t="s">
        <v>24</v>
      </c>
    </row>
    <row r="5452" spans="1:25" x14ac:dyDescent="0.25">
      <c r="A5452" s="1">
        <v>5442</v>
      </c>
      <c r="B5452" t="s">
        <v>20074</v>
      </c>
      <c r="C5452" s="3" t="s">
        <v>24</v>
      </c>
      <c r="D5452" s="3" t="s">
        <v>24</v>
      </c>
      <c r="E5452" s="3" t="s">
        <v>20075</v>
      </c>
      <c r="F5452" s="4" t="s">
        <v>297</v>
      </c>
      <c r="G5452" s="3" t="s">
        <v>4251</v>
      </c>
      <c r="H5452" s="3" t="s">
        <v>4267</v>
      </c>
      <c r="I5452" s="3" t="s">
        <v>4253</v>
      </c>
      <c r="J5452" s="3" t="s">
        <v>4254</v>
      </c>
      <c r="K5452" s="3" t="s">
        <v>15780</v>
      </c>
      <c r="L5452" s="3" t="s">
        <v>20076</v>
      </c>
      <c r="M5452" s="3" t="s">
        <v>15798</v>
      </c>
      <c r="N5452" s="3" t="s">
        <v>15799</v>
      </c>
      <c r="O5452" s="3" t="s">
        <v>4264</v>
      </c>
      <c r="P5452" s="3">
        <v>36406090</v>
      </c>
      <c r="Q5452" s="3">
        <v>36406090</v>
      </c>
      <c r="R5452" s="3">
        <v>0</v>
      </c>
      <c r="S5452" s="3" t="s">
        <v>4260</v>
      </c>
      <c r="T5452" s="4" t="s">
        <v>24</v>
      </c>
      <c r="U5452" s="3" t="s">
        <v>24</v>
      </c>
      <c r="V5452" s="3"/>
      <c r="W5452" s="3" t="s">
        <v>24</v>
      </c>
      <c r="X5452" s="3"/>
      <c r="Y5452" s="3" t="s">
        <v>24</v>
      </c>
    </row>
    <row r="5453" spans="1:25" x14ac:dyDescent="0.25">
      <c r="A5453" s="1">
        <v>5443</v>
      </c>
      <c r="B5453" t="s">
        <v>20077</v>
      </c>
      <c r="C5453" s="3" t="s">
        <v>24</v>
      </c>
      <c r="D5453" s="3" t="s">
        <v>24</v>
      </c>
      <c r="E5453" s="3" t="s">
        <v>20078</v>
      </c>
      <c r="F5453" s="4" t="s">
        <v>1141</v>
      </c>
      <c r="G5453" s="3" t="s">
        <v>4251</v>
      </c>
      <c r="H5453" s="3" t="s">
        <v>4267</v>
      </c>
      <c r="I5453" s="3" t="s">
        <v>4253</v>
      </c>
      <c r="J5453" s="3" t="s">
        <v>4254</v>
      </c>
      <c r="K5453" s="3" t="s">
        <v>15780</v>
      </c>
      <c r="L5453" s="3" t="s">
        <v>20079</v>
      </c>
      <c r="M5453" s="3" t="s">
        <v>15900</v>
      </c>
      <c r="N5453" s="3" t="s">
        <v>15918</v>
      </c>
      <c r="O5453" s="3" t="s">
        <v>4264</v>
      </c>
      <c r="P5453" s="3">
        <v>27672015</v>
      </c>
      <c r="Q5453" s="3">
        <v>27672015</v>
      </c>
      <c r="R5453" s="3">
        <v>0</v>
      </c>
      <c r="S5453" s="3" t="s">
        <v>4260</v>
      </c>
      <c r="T5453" s="4" t="s">
        <v>24</v>
      </c>
      <c r="U5453" s="3" t="s">
        <v>24</v>
      </c>
      <c r="V5453" s="3"/>
      <c r="W5453" s="3" t="s">
        <v>24</v>
      </c>
      <c r="X5453" s="3"/>
      <c r="Y5453" s="3" t="s">
        <v>24</v>
      </c>
    </row>
    <row r="5454" spans="1:25" x14ac:dyDescent="0.25">
      <c r="A5454" s="1">
        <v>5444</v>
      </c>
      <c r="B5454" t="s">
        <v>20080</v>
      </c>
      <c r="C5454" s="3" t="s">
        <v>24</v>
      </c>
      <c r="D5454" s="3" t="s">
        <v>24</v>
      </c>
      <c r="E5454" s="3" t="s">
        <v>20081</v>
      </c>
      <c r="F5454" s="4" t="s">
        <v>1141</v>
      </c>
      <c r="G5454" s="3" t="s">
        <v>4251</v>
      </c>
      <c r="H5454" s="3" t="s">
        <v>4267</v>
      </c>
      <c r="I5454" s="3" t="s">
        <v>4253</v>
      </c>
      <c r="J5454" s="3" t="s">
        <v>4254</v>
      </c>
      <c r="K5454" s="3" t="s">
        <v>15780</v>
      </c>
      <c r="L5454" s="3" t="s">
        <v>20082</v>
      </c>
      <c r="M5454" s="3" t="s">
        <v>15798</v>
      </c>
      <c r="N5454" s="3" t="s">
        <v>15799</v>
      </c>
      <c r="O5454" s="3" t="s">
        <v>4264</v>
      </c>
      <c r="P5454" s="3">
        <v>7122509</v>
      </c>
      <c r="Q5454" s="3">
        <v>7122509</v>
      </c>
      <c r="R5454" s="3">
        <v>0</v>
      </c>
      <c r="S5454" s="3" t="s">
        <v>4260</v>
      </c>
      <c r="T5454" s="4" t="s">
        <v>24</v>
      </c>
      <c r="U5454" s="3" t="s">
        <v>24</v>
      </c>
      <c r="V5454" s="3"/>
      <c r="W5454" s="3" t="s">
        <v>24</v>
      </c>
      <c r="X5454" s="3"/>
      <c r="Y5454" s="3" t="s">
        <v>24</v>
      </c>
    </row>
    <row r="5455" spans="1:25" x14ac:dyDescent="0.25">
      <c r="A5455" s="1">
        <v>5445</v>
      </c>
      <c r="B5455" t="s">
        <v>20083</v>
      </c>
      <c r="C5455" s="3" t="s">
        <v>24</v>
      </c>
      <c r="D5455" s="3" t="s">
        <v>24</v>
      </c>
      <c r="E5455" s="3" t="s">
        <v>20084</v>
      </c>
      <c r="F5455" s="4" t="s">
        <v>636</v>
      </c>
      <c r="G5455" s="3" t="s">
        <v>4251</v>
      </c>
      <c r="H5455" s="3" t="s">
        <v>4267</v>
      </c>
      <c r="I5455" s="3" t="s">
        <v>4253</v>
      </c>
      <c r="J5455" s="3" t="s">
        <v>4254</v>
      </c>
      <c r="K5455" s="3" t="s">
        <v>15780</v>
      </c>
      <c r="L5455" s="3" t="s">
        <v>20085</v>
      </c>
      <c r="M5455" s="3" t="s">
        <v>15900</v>
      </c>
      <c r="N5455" s="3" t="s">
        <v>15901</v>
      </c>
      <c r="O5455" s="3" t="s">
        <v>4264</v>
      </c>
      <c r="P5455" s="3">
        <v>13869425</v>
      </c>
      <c r="Q5455" s="3">
        <v>13869425</v>
      </c>
      <c r="R5455" s="3">
        <v>0</v>
      </c>
      <c r="S5455" s="3" t="s">
        <v>4260</v>
      </c>
      <c r="T5455" s="4" t="s">
        <v>24</v>
      </c>
      <c r="U5455" s="3" t="s">
        <v>24</v>
      </c>
      <c r="V5455" s="3"/>
      <c r="W5455" s="3" t="s">
        <v>24</v>
      </c>
      <c r="X5455" s="3"/>
      <c r="Y5455" s="3" t="s">
        <v>24</v>
      </c>
    </row>
    <row r="5456" spans="1:25" x14ac:dyDescent="0.25">
      <c r="A5456" s="1">
        <v>5446</v>
      </c>
      <c r="B5456" t="s">
        <v>20086</v>
      </c>
      <c r="C5456" s="3" t="s">
        <v>24</v>
      </c>
      <c r="D5456" s="3" t="s">
        <v>24</v>
      </c>
      <c r="E5456" s="3" t="s">
        <v>20087</v>
      </c>
      <c r="F5456" s="4" t="s">
        <v>636</v>
      </c>
      <c r="G5456" s="3" t="s">
        <v>4251</v>
      </c>
      <c r="H5456" s="3" t="s">
        <v>4267</v>
      </c>
      <c r="I5456" s="3" t="s">
        <v>4253</v>
      </c>
      <c r="J5456" s="3" t="s">
        <v>4254</v>
      </c>
      <c r="K5456" s="3" t="s">
        <v>15780</v>
      </c>
      <c r="L5456" s="3" t="s">
        <v>20088</v>
      </c>
      <c r="M5456" s="3" t="s">
        <v>15900</v>
      </c>
      <c r="N5456" s="3" t="s">
        <v>15901</v>
      </c>
      <c r="O5456" s="3" t="s">
        <v>4264</v>
      </c>
      <c r="P5456" s="3">
        <v>40630023</v>
      </c>
      <c r="Q5456" s="3">
        <v>40630023</v>
      </c>
      <c r="R5456" s="3">
        <v>0</v>
      </c>
      <c r="S5456" s="3" t="s">
        <v>4260</v>
      </c>
      <c r="T5456" s="4" t="s">
        <v>24</v>
      </c>
      <c r="U5456" s="3" t="s">
        <v>24</v>
      </c>
      <c r="V5456" s="3"/>
      <c r="W5456" s="3" t="s">
        <v>24</v>
      </c>
      <c r="X5456" s="3"/>
      <c r="Y5456" s="3" t="s">
        <v>24</v>
      </c>
    </row>
    <row r="5457" spans="1:25" x14ac:dyDescent="0.25">
      <c r="A5457" s="1">
        <v>5447</v>
      </c>
      <c r="B5457" t="s">
        <v>20089</v>
      </c>
      <c r="C5457" s="3" t="s">
        <v>24</v>
      </c>
      <c r="D5457" s="3" t="s">
        <v>24</v>
      </c>
      <c r="E5457" s="3" t="s">
        <v>20090</v>
      </c>
      <c r="F5457" s="4" t="s">
        <v>334</v>
      </c>
      <c r="G5457" s="3" t="s">
        <v>4251</v>
      </c>
      <c r="H5457" s="3" t="s">
        <v>4267</v>
      </c>
      <c r="I5457" s="3" t="s">
        <v>4253</v>
      </c>
      <c r="J5457" s="3" t="s">
        <v>4254</v>
      </c>
      <c r="K5457" s="3" t="s">
        <v>15780</v>
      </c>
      <c r="L5457" s="3" t="s">
        <v>20091</v>
      </c>
      <c r="M5457" s="3" t="s">
        <v>16185</v>
      </c>
      <c r="N5457" s="3" t="s">
        <v>16186</v>
      </c>
      <c r="O5457" s="3" t="s">
        <v>4264</v>
      </c>
      <c r="P5457" s="3">
        <v>34332193</v>
      </c>
      <c r="Q5457" s="3">
        <v>34332193</v>
      </c>
      <c r="R5457" s="3">
        <v>0</v>
      </c>
      <c r="S5457" s="3" t="s">
        <v>4260</v>
      </c>
      <c r="T5457" s="4" t="s">
        <v>24</v>
      </c>
      <c r="U5457" s="3" t="s">
        <v>24</v>
      </c>
      <c r="V5457" s="3"/>
      <c r="W5457" s="3" t="s">
        <v>24</v>
      </c>
      <c r="X5457" s="3"/>
      <c r="Y5457" s="3" t="s">
        <v>24</v>
      </c>
    </row>
    <row r="5458" spans="1:25" x14ac:dyDescent="0.25">
      <c r="A5458" s="1">
        <v>5448</v>
      </c>
      <c r="B5458" t="s">
        <v>20092</v>
      </c>
      <c r="C5458" s="3" t="s">
        <v>24</v>
      </c>
      <c r="D5458" s="3" t="s">
        <v>24</v>
      </c>
      <c r="E5458" s="3" t="s">
        <v>20093</v>
      </c>
      <c r="F5458" s="4" t="s">
        <v>334</v>
      </c>
      <c r="G5458" s="3" t="s">
        <v>4251</v>
      </c>
      <c r="H5458" s="3" t="s">
        <v>4267</v>
      </c>
      <c r="I5458" s="3" t="s">
        <v>4253</v>
      </c>
      <c r="J5458" s="3" t="s">
        <v>4254</v>
      </c>
      <c r="K5458" s="3" t="s">
        <v>15780</v>
      </c>
      <c r="L5458" s="3" t="s">
        <v>20094</v>
      </c>
      <c r="M5458" s="3" t="s">
        <v>16185</v>
      </c>
      <c r="N5458" s="3" t="s">
        <v>16186</v>
      </c>
      <c r="O5458" s="3" t="s">
        <v>4264</v>
      </c>
      <c r="P5458" s="3">
        <v>7122509</v>
      </c>
      <c r="Q5458" s="3">
        <v>7122509</v>
      </c>
      <c r="R5458" s="3">
        <v>0</v>
      </c>
      <c r="S5458" s="3" t="s">
        <v>4260</v>
      </c>
      <c r="T5458" s="4" t="s">
        <v>24</v>
      </c>
      <c r="U5458" s="3" t="s">
        <v>24</v>
      </c>
      <c r="V5458" s="3"/>
      <c r="W5458" s="3" t="s">
        <v>24</v>
      </c>
      <c r="X5458" s="3"/>
      <c r="Y5458" s="3" t="s">
        <v>24</v>
      </c>
    </row>
    <row r="5459" spans="1:25" x14ac:dyDescent="0.25">
      <c r="A5459" s="1">
        <v>5449</v>
      </c>
      <c r="B5459" t="s">
        <v>20095</v>
      </c>
      <c r="C5459" s="3" t="s">
        <v>24</v>
      </c>
      <c r="D5459" s="3" t="s">
        <v>24</v>
      </c>
      <c r="E5459" s="3" t="s">
        <v>20096</v>
      </c>
      <c r="F5459" s="4" t="s">
        <v>1571</v>
      </c>
      <c r="G5459" s="3" t="s">
        <v>4251</v>
      </c>
      <c r="H5459" s="3" t="s">
        <v>4267</v>
      </c>
      <c r="I5459" s="3" t="s">
        <v>4253</v>
      </c>
      <c r="J5459" s="3" t="s">
        <v>4254</v>
      </c>
      <c r="K5459" s="3" t="s">
        <v>15780</v>
      </c>
      <c r="L5459" s="3" t="s">
        <v>20097</v>
      </c>
      <c r="M5459" s="3" t="s">
        <v>15875</v>
      </c>
      <c r="N5459" s="3" t="s">
        <v>15876</v>
      </c>
      <c r="O5459" s="3" t="s">
        <v>4264</v>
      </c>
      <c r="P5459" s="3">
        <v>7602381</v>
      </c>
      <c r="Q5459" s="3">
        <v>7602381</v>
      </c>
      <c r="R5459" s="3">
        <v>0</v>
      </c>
      <c r="S5459" s="3" t="s">
        <v>4260</v>
      </c>
      <c r="T5459" s="4" t="s">
        <v>24</v>
      </c>
      <c r="U5459" s="3" t="s">
        <v>24</v>
      </c>
      <c r="V5459" s="3"/>
      <c r="W5459" s="3" t="s">
        <v>24</v>
      </c>
      <c r="X5459" s="3"/>
      <c r="Y5459" s="3" t="s">
        <v>24</v>
      </c>
    </row>
    <row r="5460" spans="1:25" x14ac:dyDescent="0.25">
      <c r="A5460" s="1">
        <v>5450</v>
      </c>
      <c r="B5460" t="s">
        <v>20098</v>
      </c>
      <c r="C5460" s="3" t="s">
        <v>24</v>
      </c>
      <c r="D5460" s="3" t="s">
        <v>24</v>
      </c>
      <c r="E5460" s="3" t="s">
        <v>20099</v>
      </c>
      <c r="F5460" s="4" t="s">
        <v>123</v>
      </c>
      <c r="G5460" s="3" t="s">
        <v>4251</v>
      </c>
      <c r="H5460" s="3" t="s">
        <v>4267</v>
      </c>
      <c r="I5460" s="3" t="s">
        <v>4253</v>
      </c>
      <c r="J5460" s="3" t="s">
        <v>4254</v>
      </c>
      <c r="K5460" s="3" t="s">
        <v>15780</v>
      </c>
      <c r="L5460" s="3" t="s">
        <v>20100</v>
      </c>
      <c r="M5460" s="3" t="s">
        <v>15875</v>
      </c>
      <c r="N5460" s="3" t="s">
        <v>17083</v>
      </c>
      <c r="O5460" s="3" t="s">
        <v>4264</v>
      </c>
      <c r="P5460" s="3">
        <v>7602381</v>
      </c>
      <c r="Q5460" s="3">
        <v>7602381</v>
      </c>
      <c r="R5460" s="3">
        <v>0</v>
      </c>
      <c r="S5460" s="3" t="s">
        <v>4260</v>
      </c>
      <c r="T5460" s="4" t="s">
        <v>24</v>
      </c>
      <c r="U5460" s="3" t="s">
        <v>24</v>
      </c>
      <c r="V5460" s="3"/>
      <c r="W5460" s="3" t="s">
        <v>24</v>
      </c>
      <c r="X5460" s="3"/>
      <c r="Y5460" s="3" t="s">
        <v>24</v>
      </c>
    </row>
    <row r="5461" spans="1:25" x14ac:dyDescent="0.25">
      <c r="A5461" s="1">
        <v>5451</v>
      </c>
      <c r="B5461" t="s">
        <v>20101</v>
      </c>
      <c r="C5461" s="3" t="s">
        <v>24</v>
      </c>
      <c r="D5461" s="3" t="s">
        <v>24</v>
      </c>
      <c r="E5461" s="3" t="s">
        <v>20102</v>
      </c>
      <c r="F5461" s="4" t="s">
        <v>334</v>
      </c>
      <c r="G5461" s="3" t="s">
        <v>4251</v>
      </c>
      <c r="H5461" s="3" t="s">
        <v>4267</v>
      </c>
      <c r="I5461" s="3" t="s">
        <v>4253</v>
      </c>
      <c r="J5461" s="3" t="s">
        <v>4254</v>
      </c>
      <c r="K5461" s="3" t="s">
        <v>15780</v>
      </c>
      <c r="L5461" s="3" t="s">
        <v>20103</v>
      </c>
      <c r="M5461" s="3" t="s">
        <v>16226</v>
      </c>
      <c r="N5461" s="3" t="s">
        <v>16227</v>
      </c>
      <c r="O5461" s="3" t="s">
        <v>4264</v>
      </c>
      <c r="P5461" s="3">
        <v>13869425</v>
      </c>
      <c r="Q5461" s="3">
        <v>13869425</v>
      </c>
      <c r="R5461" s="3">
        <v>0</v>
      </c>
      <c r="S5461" s="3" t="s">
        <v>4260</v>
      </c>
      <c r="T5461" s="4" t="s">
        <v>24</v>
      </c>
      <c r="U5461" s="3" t="s">
        <v>24</v>
      </c>
      <c r="V5461" s="3"/>
      <c r="W5461" s="3" t="s">
        <v>24</v>
      </c>
      <c r="X5461" s="3"/>
      <c r="Y5461" s="3" t="s">
        <v>24</v>
      </c>
    </row>
    <row r="5462" spans="1:25" x14ac:dyDescent="0.25">
      <c r="A5462" s="1">
        <v>5452</v>
      </c>
      <c r="B5462" t="s">
        <v>20104</v>
      </c>
      <c r="C5462" s="3" t="s">
        <v>24</v>
      </c>
      <c r="D5462" s="3" t="s">
        <v>24</v>
      </c>
      <c r="E5462" s="3" t="s">
        <v>20105</v>
      </c>
      <c r="F5462" s="4" t="s">
        <v>1571</v>
      </c>
      <c r="G5462" s="3" t="s">
        <v>4251</v>
      </c>
      <c r="H5462" s="3" t="s">
        <v>4267</v>
      </c>
      <c r="I5462" s="3" t="s">
        <v>4253</v>
      </c>
      <c r="J5462" s="3" t="s">
        <v>4254</v>
      </c>
      <c r="K5462" s="3" t="s">
        <v>15780</v>
      </c>
      <c r="L5462" s="3" t="s">
        <v>20106</v>
      </c>
      <c r="M5462" s="3" t="s">
        <v>15875</v>
      </c>
      <c r="N5462" s="3" t="s">
        <v>15876</v>
      </c>
      <c r="O5462" s="3" t="s">
        <v>4264</v>
      </c>
      <c r="P5462" s="3">
        <v>7602381</v>
      </c>
      <c r="Q5462" s="3">
        <v>7602381</v>
      </c>
      <c r="R5462" s="3">
        <v>0</v>
      </c>
      <c r="S5462" s="3" t="s">
        <v>4260</v>
      </c>
      <c r="T5462" s="4" t="s">
        <v>24</v>
      </c>
      <c r="U5462" s="3" t="s">
        <v>24</v>
      </c>
      <c r="V5462" s="3"/>
      <c r="W5462" s="3" t="s">
        <v>24</v>
      </c>
      <c r="X5462" s="3"/>
      <c r="Y5462" s="3" t="s">
        <v>24</v>
      </c>
    </row>
    <row r="5463" spans="1:25" x14ac:dyDescent="0.25">
      <c r="A5463" s="1">
        <v>5453</v>
      </c>
      <c r="B5463" t="s">
        <v>20107</v>
      </c>
      <c r="C5463" s="3" t="s">
        <v>24</v>
      </c>
      <c r="D5463" s="3" t="s">
        <v>24</v>
      </c>
      <c r="E5463" s="3" t="s">
        <v>20108</v>
      </c>
      <c r="F5463" s="4" t="s">
        <v>334</v>
      </c>
      <c r="G5463" s="3" t="s">
        <v>4251</v>
      </c>
      <c r="H5463" s="3" t="s">
        <v>4267</v>
      </c>
      <c r="I5463" s="3" t="s">
        <v>4253</v>
      </c>
      <c r="J5463" s="3" t="s">
        <v>4254</v>
      </c>
      <c r="K5463" s="3" t="s">
        <v>15780</v>
      </c>
      <c r="L5463" s="3" t="s">
        <v>20109</v>
      </c>
      <c r="M5463" s="3" t="s">
        <v>16185</v>
      </c>
      <c r="N5463" s="3" t="s">
        <v>16186</v>
      </c>
      <c r="O5463" s="3" t="s">
        <v>4264</v>
      </c>
      <c r="P5463" s="3">
        <v>13869425</v>
      </c>
      <c r="Q5463" s="3">
        <v>13869425</v>
      </c>
      <c r="R5463" s="3">
        <v>0</v>
      </c>
      <c r="S5463" s="3" t="s">
        <v>4260</v>
      </c>
      <c r="T5463" s="4" t="s">
        <v>24</v>
      </c>
      <c r="U5463" s="3" t="s">
        <v>24</v>
      </c>
      <c r="V5463" s="3"/>
      <c r="W5463" s="3" t="s">
        <v>24</v>
      </c>
      <c r="X5463" s="3"/>
      <c r="Y5463" s="3" t="s">
        <v>24</v>
      </c>
    </row>
    <row r="5464" spans="1:25" x14ac:dyDescent="0.25">
      <c r="A5464" s="1">
        <v>5454</v>
      </c>
      <c r="B5464" t="s">
        <v>20110</v>
      </c>
      <c r="C5464" s="3" t="s">
        <v>24</v>
      </c>
      <c r="D5464" s="3" t="s">
        <v>24</v>
      </c>
      <c r="E5464" s="3" t="s">
        <v>20111</v>
      </c>
      <c r="F5464" s="4" t="s">
        <v>1571</v>
      </c>
      <c r="G5464" s="3" t="s">
        <v>4251</v>
      </c>
      <c r="H5464" s="3" t="s">
        <v>4267</v>
      </c>
      <c r="I5464" s="3" t="s">
        <v>4253</v>
      </c>
      <c r="J5464" s="3" t="s">
        <v>4254</v>
      </c>
      <c r="K5464" s="3" t="s">
        <v>15780</v>
      </c>
      <c r="L5464" s="3" t="s">
        <v>20112</v>
      </c>
      <c r="M5464" s="3" t="s">
        <v>15875</v>
      </c>
      <c r="N5464" s="3" t="s">
        <v>15876</v>
      </c>
      <c r="O5464" s="3" t="s">
        <v>4264</v>
      </c>
      <c r="P5464" s="3">
        <v>14803752</v>
      </c>
      <c r="Q5464" s="3">
        <v>14803752</v>
      </c>
      <c r="R5464" s="3">
        <v>0</v>
      </c>
      <c r="S5464" s="3" t="s">
        <v>4260</v>
      </c>
      <c r="T5464" s="4" t="s">
        <v>24</v>
      </c>
      <c r="U5464" s="3" t="s">
        <v>24</v>
      </c>
      <c r="V5464" s="3"/>
      <c r="W5464" s="3" t="s">
        <v>24</v>
      </c>
      <c r="X5464" s="3"/>
      <c r="Y5464" s="3" t="s">
        <v>24</v>
      </c>
    </row>
    <row r="5465" spans="1:25" x14ac:dyDescent="0.25">
      <c r="A5465" s="1">
        <v>5455</v>
      </c>
      <c r="B5465" t="s">
        <v>20113</v>
      </c>
      <c r="C5465" s="3" t="s">
        <v>24</v>
      </c>
      <c r="D5465" s="3" t="s">
        <v>24</v>
      </c>
      <c r="E5465" s="3" t="s">
        <v>20114</v>
      </c>
      <c r="F5465" s="4" t="s">
        <v>334</v>
      </c>
      <c r="G5465" s="3" t="s">
        <v>4251</v>
      </c>
      <c r="H5465" s="3" t="s">
        <v>4267</v>
      </c>
      <c r="I5465" s="3" t="s">
        <v>4253</v>
      </c>
      <c r="J5465" s="3" t="s">
        <v>4254</v>
      </c>
      <c r="K5465" s="3" t="s">
        <v>15780</v>
      </c>
      <c r="L5465" s="3" t="s">
        <v>20115</v>
      </c>
      <c r="M5465" s="3" t="s">
        <v>16185</v>
      </c>
      <c r="N5465" s="3" t="s">
        <v>16186</v>
      </c>
      <c r="O5465" s="3" t="s">
        <v>4264</v>
      </c>
      <c r="P5465" s="3">
        <v>7747633</v>
      </c>
      <c r="Q5465" s="3">
        <v>7747633</v>
      </c>
      <c r="R5465" s="3">
        <v>0</v>
      </c>
      <c r="S5465" s="3" t="s">
        <v>4260</v>
      </c>
      <c r="T5465" s="4" t="s">
        <v>24</v>
      </c>
      <c r="U5465" s="3" t="s">
        <v>24</v>
      </c>
      <c r="V5465" s="3"/>
      <c r="W5465" s="3" t="s">
        <v>24</v>
      </c>
      <c r="X5465" s="3"/>
      <c r="Y5465" s="3" t="s">
        <v>24</v>
      </c>
    </row>
    <row r="5466" spans="1:25" x14ac:dyDescent="0.25">
      <c r="A5466" s="1">
        <v>5456</v>
      </c>
      <c r="B5466" t="s">
        <v>20116</v>
      </c>
      <c r="C5466" s="3" t="s">
        <v>24</v>
      </c>
      <c r="D5466" s="3" t="s">
        <v>24</v>
      </c>
      <c r="E5466" s="3" t="s">
        <v>20117</v>
      </c>
      <c r="F5466" s="4" t="s">
        <v>6616</v>
      </c>
      <c r="G5466" s="3" t="s">
        <v>4251</v>
      </c>
      <c r="H5466" s="3" t="s">
        <v>4267</v>
      </c>
      <c r="I5466" s="3" t="s">
        <v>4253</v>
      </c>
      <c r="J5466" s="3" t="s">
        <v>4254</v>
      </c>
      <c r="K5466" s="3" t="s">
        <v>15780</v>
      </c>
      <c r="L5466" s="3" t="s">
        <v>20118</v>
      </c>
      <c r="M5466" s="3" t="s">
        <v>15798</v>
      </c>
      <c r="N5466" s="3" t="s">
        <v>15799</v>
      </c>
      <c r="O5466" s="3" t="s">
        <v>4264</v>
      </c>
      <c r="P5466" s="3">
        <v>409365510</v>
      </c>
      <c r="Q5466" s="3">
        <v>409365510</v>
      </c>
      <c r="R5466" s="3">
        <v>0</v>
      </c>
      <c r="S5466" s="3" t="s">
        <v>4260</v>
      </c>
      <c r="T5466" s="4" t="s">
        <v>24</v>
      </c>
      <c r="U5466" s="3" t="s">
        <v>24</v>
      </c>
      <c r="V5466" s="3"/>
      <c r="W5466" s="3" t="s">
        <v>24</v>
      </c>
      <c r="X5466" s="3"/>
      <c r="Y5466" s="3" t="s">
        <v>24</v>
      </c>
    </row>
    <row r="5467" spans="1:25" x14ac:dyDescent="0.25">
      <c r="A5467" s="1">
        <v>5457</v>
      </c>
      <c r="B5467" t="s">
        <v>20119</v>
      </c>
      <c r="C5467" s="3" t="s">
        <v>24</v>
      </c>
      <c r="D5467" s="3" t="s">
        <v>24</v>
      </c>
      <c r="E5467" s="3" t="s">
        <v>20120</v>
      </c>
      <c r="F5467" s="4" t="s">
        <v>304</v>
      </c>
      <c r="G5467" s="3" t="s">
        <v>4251</v>
      </c>
      <c r="H5467" s="3" t="s">
        <v>4267</v>
      </c>
      <c r="I5467" s="3" t="s">
        <v>4253</v>
      </c>
      <c r="J5467" s="3" t="s">
        <v>4254</v>
      </c>
      <c r="K5467" s="3" t="s">
        <v>15780</v>
      </c>
      <c r="L5467" s="3" t="s">
        <v>20121</v>
      </c>
      <c r="M5467" s="3" t="s">
        <v>16264</v>
      </c>
      <c r="N5467" s="3" t="s">
        <v>16265</v>
      </c>
      <c r="O5467" s="3" t="s">
        <v>4264</v>
      </c>
      <c r="P5467" s="3">
        <v>7122509</v>
      </c>
      <c r="Q5467" s="3">
        <v>7122509</v>
      </c>
      <c r="R5467" s="3">
        <v>0</v>
      </c>
      <c r="S5467" s="3" t="s">
        <v>4260</v>
      </c>
      <c r="T5467" s="4" t="s">
        <v>24</v>
      </c>
      <c r="U5467" s="3" t="s">
        <v>24</v>
      </c>
      <c r="V5467" s="3"/>
      <c r="W5467" s="3" t="s">
        <v>24</v>
      </c>
      <c r="X5467" s="3"/>
      <c r="Y5467" s="3" t="s">
        <v>24</v>
      </c>
    </row>
    <row r="5468" spans="1:25" x14ac:dyDescent="0.25">
      <c r="A5468" s="1">
        <v>5458</v>
      </c>
      <c r="B5468" t="s">
        <v>20122</v>
      </c>
      <c r="C5468" s="3" t="s">
        <v>24</v>
      </c>
      <c r="D5468" s="3" t="s">
        <v>24</v>
      </c>
      <c r="E5468" s="3" t="s">
        <v>20123</v>
      </c>
      <c r="F5468" s="4" t="s">
        <v>557</v>
      </c>
      <c r="G5468" s="3" t="s">
        <v>4251</v>
      </c>
      <c r="H5468" s="3" t="s">
        <v>4267</v>
      </c>
      <c r="I5468" s="3" t="s">
        <v>4253</v>
      </c>
      <c r="J5468" s="3" t="s">
        <v>4254</v>
      </c>
      <c r="K5468" s="3" t="s">
        <v>15780</v>
      </c>
      <c r="L5468" s="3" t="s">
        <v>16225</v>
      </c>
      <c r="M5468" s="3" t="s">
        <v>16226</v>
      </c>
      <c r="N5468" s="3" t="s">
        <v>16227</v>
      </c>
      <c r="O5468" s="3" t="s">
        <v>4264</v>
      </c>
      <c r="P5468" s="3">
        <v>13869425</v>
      </c>
      <c r="Q5468" s="3">
        <v>13869425</v>
      </c>
      <c r="R5468" s="3">
        <v>0</v>
      </c>
      <c r="S5468" s="3" t="s">
        <v>4260</v>
      </c>
      <c r="T5468" s="4" t="s">
        <v>24</v>
      </c>
      <c r="U5468" s="3" t="s">
        <v>24</v>
      </c>
      <c r="V5468" s="3"/>
      <c r="W5468" s="3" t="s">
        <v>24</v>
      </c>
      <c r="X5468" s="3"/>
      <c r="Y5468" s="3" t="s">
        <v>24</v>
      </c>
    </row>
    <row r="5469" spans="1:25" x14ac:dyDescent="0.25">
      <c r="A5469" s="1">
        <v>5459</v>
      </c>
      <c r="B5469" t="s">
        <v>20124</v>
      </c>
      <c r="C5469" s="3" t="s">
        <v>24</v>
      </c>
      <c r="D5469" s="3" t="s">
        <v>24</v>
      </c>
      <c r="E5469" s="3" t="s">
        <v>20125</v>
      </c>
      <c r="F5469" s="4" t="s">
        <v>629</v>
      </c>
      <c r="G5469" s="3" t="s">
        <v>4251</v>
      </c>
      <c r="H5469" s="3" t="s">
        <v>4267</v>
      </c>
      <c r="I5469" s="3" t="s">
        <v>4253</v>
      </c>
      <c r="J5469" s="3" t="s">
        <v>4254</v>
      </c>
      <c r="K5469" s="3" t="s">
        <v>15780</v>
      </c>
      <c r="L5469" s="3" t="s">
        <v>20126</v>
      </c>
      <c r="M5469" s="3" t="s">
        <v>16157</v>
      </c>
      <c r="N5469" s="3" t="s">
        <v>16158</v>
      </c>
      <c r="O5469" s="3" t="s">
        <v>4264</v>
      </c>
      <c r="P5469" s="3">
        <v>12694394</v>
      </c>
      <c r="Q5469" s="3">
        <v>12694394</v>
      </c>
      <c r="R5469" s="3">
        <v>0</v>
      </c>
      <c r="S5469" s="3" t="s">
        <v>4260</v>
      </c>
      <c r="T5469" s="4" t="s">
        <v>24</v>
      </c>
      <c r="U5469" s="3" t="s">
        <v>24</v>
      </c>
      <c r="V5469" s="3"/>
      <c r="W5469" s="3" t="s">
        <v>24</v>
      </c>
      <c r="X5469" s="3"/>
      <c r="Y5469" s="3" t="s">
        <v>24</v>
      </c>
    </row>
    <row r="5470" spans="1:25" x14ac:dyDescent="0.25">
      <c r="A5470" s="1">
        <v>5460</v>
      </c>
      <c r="B5470" t="s">
        <v>20127</v>
      </c>
      <c r="C5470" s="3" t="s">
        <v>24</v>
      </c>
      <c r="D5470" s="3" t="s">
        <v>24</v>
      </c>
      <c r="E5470" s="3" t="s">
        <v>20128</v>
      </c>
      <c r="F5470" s="4" t="s">
        <v>123</v>
      </c>
      <c r="G5470" s="3" t="s">
        <v>4251</v>
      </c>
      <c r="H5470" s="3" t="s">
        <v>4267</v>
      </c>
      <c r="I5470" s="3" t="s">
        <v>4253</v>
      </c>
      <c r="J5470" s="3" t="s">
        <v>4254</v>
      </c>
      <c r="K5470" s="3" t="s">
        <v>15780</v>
      </c>
      <c r="L5470" s="3" t="s">
        <v>20129</v>
      </c>
      <c r="M5470" s="3" t="s">
        <v>15803</v>
      </c>
      <c r="N5470" s="3" t="s">
        <v>15804</v>
      </c>
      <c r="O5470" s="3" t="s">
        <v>4264</v>
      </c>
      <c r="P5470" s="3">
        <v>13869425</v>
      </c>
      <c r="Q5470" s="3">
        <v>13869425</v>
      </c>
      <c r="R5470" s="3">
        <v>0</v>
      </c>
      <c r="S5470" s="3" t="s">
        <v>4260</v>
      </c>
      <c r="T5470" s="4" t="s">
        <v>24</v>
      </c>
      <c r="U5470" s="3" t="s">
        <v>24</v>
      </c>
      <c r="V5470" s="3"/>
      <c r="W5470" s="3" t="s">
        <v>24</v>
      </c>
      <c r="X5470" s="3"/>
      <c r="Y5470" s="3" t="s">
        <v>24</v>
      </c>
    </row>
    <row r="5471" spans="1:25" x14ac:dyDescent="0.25">
      <c r="A5471" s="1">
        <v>5461</v>
      </c>
      <c r="B5471" t="s">
        <v>20130</v>
      </c>
      <c r="C5471" s="3" t="s">
        <v>24</v>
      </c>
      <c r="D5471" s="3" t="s">
        <v>24</v>
      </c>
      <c r="E5471" s="3" t="s">
        <v>20131</v>
      </c>
      <c r="F5471" s="4" t="s">
        <v>557</v>
      </c>
      <c r="G5471" s="3" t="s">
        <v>4251</v>
      </c>
      <c r="H5471" s="3" t="s">
        <v>4267</v>
      </c>
      <c r="I5471" s="3" t="s">
        <v>4253</v>
      </c>
      <c r="J5471" s="3" t="s">
        <v>4254</v>
      </c>
      <c r="K5471" s="3" t="s">
        <v>15780</v>
      </c>
      <c r="L5471" s="3" t="s">
        <v>20132</v>
      </c>
      <c r="M5471" s="3" t="s">
        <v>16264</v>
      </c>
      <c r="N5471" s="3" t="s">
        <v>16265</v>
      </c>
      <c r="O5471" s="3" t="s">
        <v>4264</v>
      </c>
      <c r="P5471" s="3">
        <v>34332193</v>
      </c>
      <c r="Q5471" s="3">
        <v>34332193</v>
      </c>
      <c r="R5471" s="3">
        <v>0</v>
      </c>
      <c r="S5471" s="3" t="s">
        <v>4260</v>
      </c>
      <c r="T5471" s="4" t="s">
        <v>24</v>
      </c>
      <c r="U5471" s="3" t="s">
        <v>24</v>
      </c>
      <c r="V5471" s="3"/>
      <c r="W5471" s="3" t="s">
        <v>24</v>
      </c>
      <c r="X5471" s="3"/>
      <c r="Y5471" s="3" t="s">
        <v>24</v>
      </c>
    </row>
    <row r="5472" spans="1:25" x14ac:dyDescent="0.25">
      <c r="A5472" s="1">
        <v>5462</v>
      </c>
      <c r="B5472" t="s">
        <v>20133</v>
      </c>
      <c r="C5472" s="3" t="s">
        <v>24</v>
      </c>
      <c r="D5472" s="3" t="s">
        <v>24</v>
      </c>
      <c r="E5472" s="3" t="s">
        <v>20134</v>
      </c>
      <c r="F5472" s="4" t="s">
        <v>304</v>
      </c>
      <c r="G5472" s="3" t="s">
        <v>4251</v>
      </c>
      <c r="H5472" s="3" t="s">
        <v>4267</v>
      </c>
      <c r="I5472" s="3" t="s">
        <v>4253</v>
      </c>
      <c r="J5472" s="3" t="s">
        <v>4254</v>
      </c>
      <c r="K5472" s="3" t="s">
        <v>15780</v>
      </c>
      <c r="L5472" s="3" t="s">
        <v>20135</v>
      </c>
      <c r="M5472" s="3" t="s">
        <v>16264</v>
      </c>
      <c r="N5472" s="3" t="s">
        <v>16265</v>
      </c>
      <c r="O5472" s="3" t="s">
        <v>4264</v>
      </c>
      <c r="P5472" s="3">
        <v>34332193</v>
      </c>
      <c r="Q5472" s="3">
        <v>34332193</v>
      </c>
      <c r="R5472" s="3">
        <v>0</v>
      </c>
      <c r="S5472" s="3" t="s">
        <v>4260</v>
      </c>
      <c r="T5472" s="4" t="s">
        <v>24</v>
      </c>
      <c r="U5472" s="3" t="s">
        <v>24</v>
      </c>
      <c r="V5472" s="3"/>
      <c r="W5472" s="3" t="s">
        <v>24</v>
      </c>
      <c r="X5472" s="3"/>
      <c r="Y5472" s="3" t="s">
        <v>24</v>
      </c>
    </row>
    <row r="5473" spans="1:25" x14ac:dyDescent="0.25">
      <c r="A5473" s="1">
        <v>5463</v>
      </c>
      <c r="B5473" t="s">
        <v>20136</v>
      </c>
      <c r="C5473" s="3" t="s">
        <v>24</v>
      </c>
      <c r="D5473" s="3" t="s">
        <v>24</v>
      </c>
      <c r="E5473" s="3" t="s">
        <v>20137</v>
      </c>
      <c r="F5473" s="4" t="s">
        <v>1141</v>
      </c>
      <c r="G5473" s="3" t="s">
        <v>4251</v>
      </c>
      <c r="H5473" s="3" t="s">
        <v>4267</v>
      </c>
      <c r="I5473" s="3" t="s">
        <v>4253</v>
      </c>
      <c r="J5473" s="3" t="s">
        <v>4254</v>
      </c>
      <c r="K5473" s="3" t="s">
        <v>15780</v>
      </c>
      <c r="L5473" s="3" t="s">
        <v>20138</v>
      </c>
      <c r="M5473" s="3" t="s">
        <v>16264</v>
      </c>
      <c r="N5473" s="3" t="s">
        <v>16265</v>
      </c>
      <c r="O5473" s="3" t="s">
        <v>4264</v>
      </c>
      <c r="P5473" s="3">
        <v>34332193</v>
      </c>
      <c r="Q5473" s="3">
        <v>34332193</v>
      </c>
      <c r="R5473" s="3">
        <v>0</v>
      </c>
      <c r="S5473" s="3" t="s">
        <v>4260</v>
      </c>
      <c r="T5473" s="4" t="s">
        <v>24</v>
      </c>
      <c r="U5473" s="3" t="s">
        <v>24</v>
      </c>
      <c r="V5473" s="3"/>
      <c r="W5473" s="3" t="s">
        <v>24</v>
      </c>
      <c r="X5473" s="3"/>
      <c r="Y5473" s="3" t="s">
        <v>24</v>
      </c>
    </row>
    <row r="5474" spans="1:25" x14ac:dyDescent="0.25">
      <c r="A5474" s="1">
        <v>5464</v>
      </c>
      <c r="B5474" t="s">
        <v>20139</v>
      </c>
      <c r="C5474" s="3" t="s">
        <v>24</v>
      </c>
      <c r="D5474" s="3" t="s">
        <v>24</v>
      </c>
      <c r="E5474" s="3" t="s">
        <v>20140</v>
      </c>
      <c r="F5474" s="4" t="s">
        <v>1141</v>
      </c>
      <c r="G5474" s="3" t="s">
        <v>4251</v>
      </c>
      <c r="H5474" s="3" t="s">
        <v>4267</v>
      </c>
      <c r="I5474" s="3" t="s">
        <v>4253</v>
      </c>
      <c r="J5474" s="3" t="s">
        <v>4254</v>
      </c>
      <c r="K5474" s="3" t="s">
        <v>15780</v>
      </c>
      <c r="L5474" s="3" t="s">
        <v>20141</v>
      </c>
      <c r="M5474" s="3" t="s">
        <v>15900</v>
      </c>
      <c r="N5474" s="3" t="s">
        <v>15901</v>
      </c>
      <c r="O5474" s="3" t="s">
        <v>4264</v>
      </c>
      <c r="P5474" s="3">
        <v>27672015</v>
      </c>
      <c r="Q5474" s="3">
        <v>27672015</v>
      </c>
      <c r="R5474" s="3">
        <v>0</v>
      </c>
      <c r="S5474" s="3" t="s">
        <v>4260</v>
      </c>
      <c r="T5474" s="4" t="s">
        <v>24</v>
      </c>
      <c r="U5474" s="3" t="s">
        <v>24</v>
      </c>
      <c r="V5474" s="3"/>
      <c r="W5474" s="3" t="s">
        <v>24</v>
      </c>
      <c r="X5474" s="3"/>
      <c r="Y5474" s="3" t="s">
        <v>24</v>
      </c>
    </row>
    <row r="5475" spans="1:25" x14ac:dyDescent="0.25">
      <c r="A5475" s="1">
        <v>5465</v>
      </c>
      <c r="B5475" t="s">
        <v>20142</v>
      </c>
      <c r="C5475" s="3" t="s">
        <v>24</v>
      </c>
      <c r="D5475" s="3" t="s">
        <v>24</v>
      </c>
      <c r="E5475" s="3" t="s">
        <v>20143</v>
      </c>
      <c r="F5475" s="4" t="s">
        <v>917</v>
      </c>
      <c r="G5475" s="3" t="s">
        <v>4251</v>
      </c>
      <c r="H5475" s="3" t="s">
        <v>4267</v>
      </c>
      <c r="I5475" s="3" t="s">
        <v>4253</v>
      </c>
      <c r="J5475" s="3" t="s">
        <v>4254</v>
      </c>
      <c r="K5475" s="3" t="s">
        <v>15780</v>
      </c>
      <c r="L5475" s="3" t="s">
        <v>20144</v>
      </c>
      <c r="M5475" s="3" t="s">
        <v>16157</v>
      </c>
      <c r="N5475" s="3" t="s">
        <v>16158</v>
      </c>
      <c r="O5475" s="3" t="s">
        <v>4264</v>
      </c>
      <c r="P5475" s="3">
        <v>27672015</v>
      </c>
      <c r="Q5475" s="3">
        <v>27672015</v>
      </c>
      <c r="R5475" s="3">
        <v>0</v>
      </c>
      <c r="S5475" s="3" t="s">
        <v>4260</v>
      </c>
      <c r="T5475" s="4" t="s">
        <v>24</v>
      </c>
      <c r="U5475" s="3" t="s">
        <v>24</v>
      </c>
      <c r="V5475" s="3"/>
      <c r="W5475" s="3" t="s">
        <v>24</v>
      </c>
      <c r="X5475" s="3"/>
      <c r="Y5475" s="3" t="s">
        <v>24</v>
      </c>
    </row>
    <row r="5476" spans="1:25" x14ac:dyDescent="0.25">
      <c r="A5476" s="1">
        <v>5466</v>
      </c>
      <c r="B5476" t="s">
        <v>20145</v>
      </c>
      <c r="C5476" s="3" t="s">
        <v>24</v>
      </c>
      <c r="D5476" s="3" t="s">
        <v>24</v>
      </c>
      <c r="E5476" s="3" t="s">
        <v>20146</v>
      </c>
      <c r="F5476" s="4" t="s">
        <v>557</v>
      </c>
      <c r="G5476" s="3" t="s">
        <v>4251</v>
      </c>
      <c r="H5476" s="3" t="s">
        <v>4267</v>
      </c>
      <c r="I5476" s="3" t="s">
        <v>4253</v>
      </c>
      <c r="J5476" s="3" t="s">
        <v>4254</v>
      </c>
      <c r="K5476" s="3" t="s">
        <v>15780</v>
      </c>
      <c r="L5476" s="3" t="s">
        <v>20147</v>
      </c>
      <c r="M5476" s="3" t="s">
        <v>16264</v>
      </c>
      <c r="N5476" s="3" t="s">
        <v>16265</v>
      </c>
      <c r="O5476" s="3" t="s">
        <v>4264</v>
      </c>
      <c r="P5476" s="3">
        <v>27672015</v>
      </c>
      <c r="Q5476" s="3">
        <v>27672015</v>
      </c>
      <c r="R5476" s="3">
        <v>0</v>
      </c>
      <c r="S5476" s="3" t="s">
        <v>4260</v>
      </c>
      <c r="T5476" s="4" t="s">
        <v>24</v>
      </c>
      <c r="U5476" s="3" t="s">
        <v>24</v>
      </c>
      <c r="V5476" s="3"/>
      <c r="W5476" s="3" t="s">
        <v>24</v>
      </c>
      <c r="X5476" s="3"/>
      <c r="Y5476" s="3" t="s">
        <v>24</v>
      </c>
    </row>
    <row r="5477" spans="1:25" x14ac:dyDescent="0.25">
      <c r="A5477" s="1">
        <v>5467</v>
      </c>
      <c r="B5477" t="s">
        <v>20148</v>
      </c>
      <c r="C5477" s="3" t="s">
        <v>24</v>
      </c>
      <c r="D5477" s="3" t="s">
        <v>24</v>
      </c>
      <c r="E5477" s="3" t="s">
        <v>20149</v>
      </c>
      <c r="F5477" s="4" t="s">
        <v>680</v>
      </c>
      <c r="G5477" s="3" t="s">
        <v>4251</v>
      </c>
      <c r="H5477" s="3" t="s">
        <v>4267</v>
      </c>
      <c r="I5477" s="3" t="s">
        <v>4253</v>
      </c>
      <c r="J5477" s="3" t="s">
        <v>4254</v>
      </c>
      <c r="K5477" s="3" t="s">
        <v>15780</v>
      </c>
      <c r="L5477" s="3" t="s">
        <v>20150</v>
      </c>
      <c r="M5477" s="3" t="s">
        <v>15900</v>
      </c>
      <c r="N5477" s="3" t="s">
        <v>15901</v>
      </c>
      <c r="O5477" s="3" t="s">
        <v>4264</v>
      </c>
      <c r="P5477" s="3">
        <v>49898510</v>
      </c>
      <c r="Q5477" s="3">
        <v>49898510</v>
      </c>
      <c r="R5477" s="3">
        <v>0</v>
      </c>
      <c r="S5477" s="3" t="s">
        <v>4260</v>
      </c>
      <c r="T5477" s="4" t="s">
        <v>24</v>
      </c>
      <c r="U5477" s="3" t="s">
        <v>24</v>
      </c>
      <c r="V5477" s="3"/>
      <c r="W5477" s="3" t="s">
        <v>24</v>
      </c>
      <c r="X5477" s="3"/>
      <c r="Y5477" s="3" t="s">
        <v>24</v>
      </c>
    </row>
    <row r="5478" spans="1:25" x14ac:dyDescent="0.25">
      <c r="A5478" s="1">
        <v>5468</v>
      </c>
      <c r="B5478" t="s">
        <v>20151</v>
      </c>
      <c r="C5478" s="3" t="s">
        <v>24</v>
      </c>
      <c r="D5478" s="3" t="s">
        <v>24</v>
      </c>
      <c r="E5478" s="3" t="s">
        <v>20152</v>
      </c>
      <c r="F5478" s="4" t="s">
        <v>390</v>
      </c>
      <c r="G5478" s="3" t="s">
        <v>4251</v>
      </c>
      <c r="H5478" s="3" t="s">
        <v>4267</v>
      </c>
      <c r="I5478" s="3" t="s">
        <v>4253</v>
      </c>
      <c r="J5478" s="3" t="s">
        <v>4254</v>
      </c>
      <c r="K5478" s="3" t="s">
        <v>15780</v>
      </c>
      <c r="L5478" s="3" t="s">
        <v>20153</v>
      </c>
      <c r="M5478" s="3" t="s">
        <v>16185</v>
      </c>
      <c r="N5478" s="3" t="s">
        <v>16186</v>
      </c>
      <c r="O5478" s="3" t="s">
        <v>4264</v>
      </c>
      <c r="P5478" s="3">
        <v>7747633</v>
      </c>
      <c r="Q5478" s="3">
        <v>7747633</v>
      </c>
      <c r="R5478" s="3">
        <v>0</v>
      </c>
      <c r="S5478" s="3" t="s">
        <v>4260</v>
      </c>
      <c r="T5478" s="4" t="s">
        <v>24</v>
      </c>
      <c r="U5478" s="3" t="s">
        <v>24</v>
      </c>
      <c r="V5478" s="3"/>
      <c r="W5478" s="3" t="s">
        <v>24</v>
      </c>
      <c r="X5478" s="3"/>
      <c r="Y5478" s="3" t="s">
        <v>24</v>
      </c>
    </row>
    <row r="5479" spans="1:25" x14ac:dyDescent="0.25">
      <c r="A5479" s="1">
        <v>5469</v>
      </c>
      <c r="B5479" t="s">
        <v>20154</v>
      </c>
      <c r="C5479" s="3" t="s">
        <v>24</v>
      </c>
      <c r="D5479" s="3" t="s">
        <v>24</v>
      </c>
      <c r="E5479" s="3" t="s">
        <v>20155</v>
      </c>
      <c r="F5479" s="4" t="s">
        <v>390</v>
      </c>
      <c r="G5479" s="3" t="s">
        <v>4251</v>
      </c>
      <c r="H5479" s="3" t="s">
        <v>4267</v>
      </c>
      <c r="I5479" s="3" t="s">
        <v>4253</v>
      </c>
      <c r="J5479" s="3" t="s">
        <v>4254</v>
      </c>
      <c r="K5479" s="3" t="s">
        <v>15780</v>
      </c>
      <c r="L5479" s="3" t="s">
        <v>20156</v>
      </c>
      <c r="M5479" s="3" t="s">
        <v>16185</v>
      </c>
      <c r="N5479" s="3" t="s">
        <v>16186</v>
      </c>
      <c r="O5479" s="3" t="s">
        <v>4264</v>
      </c>
      <c r="P5479" s="3">
        <v>30428053</v>
      </c>
      <c r="Q5479" s="3">
        <v>30428053</v>
      </c>
      <c r="R5479" s="3">
        <v>0</v>
      </c>
      <c r="S5479" s="3" t="s">
        <v>4260</v>
      </c>
      <c r="T5479" s="4" t="s">
        <v>24</v>
      </c>
      <c r="U5479" s="3" t="s">
        <v>24</v>
      </c>
      <c r="V5479" s="3"/>
      <c r="W5479" s="3" t="s">
        <v>24</v>
      </c>
      <c r="X5479" s="3"/>
      <c r="Y5479" s="3" t="s">
        <v>24</v>
      </c>
    </row>
    <row r="5480" spans="1:25" x14ac:dyDescent="0.25">
      <c r="A5480" s="1">
        <v>5470</v>
      </c>
      <c r="B5480" t="s">
        <v>20157</v>
      </c>
      <c r="C5480" s="3" t="s">
        <v>24</v>
      </c>
      <c r="D5480" s="3" t="s">
        <v>24</v>
      </c>
      <c r="E5480" s="3" t="s">
        <v>20158</v>
      </c>
      <c r="F5480" s="4" t="s">
        <v>390</v>
      </c>
      <c r="G5480" s="3" t="s">
        <v>4251</v>
      </c>
      <c r="H5480" s="3" t="s">
        <v>4267</v>
      </c>
      <c r="I5480" s="3" t="s">
        <v>4253</v>
      </c>
      <c r="J5480" s="3" t="s">
        <v>4254</v>
      </c>
      <c r="K5480" s="3" t="s">
        <v>15780</v>
      </c>
      <c r="L5480" s="3" t="s">
        <v>20159</v>
      </c>
      <c r="M5480" s="3" t="s">
        <v>16185</v>
      </c>
      <c r="N5480" s="3" t="s">
        <v>16186</v>
      </c>
      <c r="O5480" s="3" t="s">
        <v>4264</v>
      </c>
      <c r="P5480" s="3">
        <v>28152488</v>
      </c>
      <c r="Q5480" s="3">
        <v>28152488</v>
      </c>
      <c r="R5480" s="3">
        <v>0</v>
      </c>
      <c r="S5480" s="3" t="s">
        <v>4260</v>
      </c>
      <c r="T5480" s="4" t="s">
        <v>24</v>
      </c>
      <c r="U5480" s="3" t="s">
        <v>24</v>
      </c>
      <c r="V5480" s="3"/>
      <c r="W5480" s="3" t="s">
        <v>24</v>
      </c>
      <c r="X5480" s="3"/>
      <c r="Y5480" s="3" t="s">
        <v>24</v>
      </c>
    </row>
    <row r="5481" spans="1:25" x14ac:dyDescent="0.25">
      <c r="A5481" s="1">
        <v>5471</v>
      </c>
      <c r="B5481" t="s">
        <v>20160</v>
      </c>
      <c r="C5481" s="3" t="s">
        <v>24</v>
      </c>
      <c r="D5481" s="3" t="s">
        <v>24</v>
      </c>
      <c r="E5481" s="3" t="s">
        <v>20161</v>
      </c>
      <c r="F5481" s="4" t="s">
        <v>390</v>
      </c>
      <c r="G5481" s="3" t="s">
        <v>4251</v>
      </c>
      <c r="H5481" s="3" t="s">
        <v>4267</v>
      </c>
      <c r="I5481" s="3" t="s">
        <v>4253</v>
      </c>
      <c r="J5481" s="3" t="s">
        <v>4254</v>
      </c>
      <c r="K5481" s="3" t="s">
        <v>15780</v>
      </c>
      <c r="L5481" s="3" t="s">
        <v>20162</v>
      </c>
      <c r="M5481" s="3" t="s">
        <v>16185</v>
      </c>
      <c r="N5481" s="3" t="s">
        <v>16186</v>
      </c>
      <c r="O5481" s="3" t="s">
        <v>4264</v>
      </c>
      <c r="P5481" s="3">
        <v>30428053</v>
      </c>
      <c r="Q5481" s="3">
        <v>30428053</v>
      </c>
      <c r="R5481" s="3">
        <v>0</v>
      </c>
      <c r="S5481" s="3" t="s">
        <v>4260</v>
      </c>
      <c r="T5481" s="4" t="s">
        <v>24</v>
      </c>
      <c r="U5481" s="3" t="s">
        <v>24</v>
      </c>
      <c r="V5481" s="3"/>
      <c r="W5481" s="3" t="s">
        <v>24</v>
      </c>
      <c r="X5481" s="3"/>
      <c r="Y5481" s="3" t="s">
        <v>24</v>
      </c>
    </row>
    <row r="5482" spans="1:25" x14ac:dyDescent="0.25">
      <c r="A5482" s="1">
        <v>5472</v>
      </c>
      <c r="B5482" t="s">
        <v>20163</v>
      </c>
      <c r="C5482" s="3" t="s">
        <v>24</v>
      </c>
      <c r="D5482" s="3" t="s">
        <v>24</v>
      </c>
      <c r="E5482" s="3" t="s">
        <v>20164</v>
      </c>
      <c r="F5482" s="4" t="s">
        <v>390</v>
      </c>
      <c r="G5482" s="3" t="s">
        <v>4251</v>
      </c>
      <c r="H5482" s="3" t="s">
        <v>4267</v>
      </c>
      <c r="I5482" s="3" t="s">
        <v>4253</v>
      </c>
      <c r="J5482" s="3" t="s">
        <v>4254</v>
      </c>
      <c r="K5482" s="3" t="s">
        <v>15780</v>
      </c>
      <c r="L5482" s="3" t="s">
        <v>20165</v>
      </c>
      <c r="M5482" s="3" t="s">
        <v>16185</v>
      </c>
      <c r="N5482" s="3" t="s">
        <v>16186</v>
      </c>
      <c r="O5482" s="3" t="s">
        <v>4264</v>
      </c>
      <c r="P5482" s="3">
        <v>13869425</v>
      </c>
      <c r="Q5482" s="3">
        <v>13869425</v>
      </c>
      <c r="R5482" s="3">
        <v>0</v>
      </c>
      <c r="S5482" s="3" t="s">
        <v>4260</v>
      </c>
      <c r="T5482" s="4" t="s">
        <v>24</v>
      </c>
      <c r="U5482" s="3" t="s">
        <v>24</v>
      </c>
      <c r="V5482" s="3"/>
      <c r="W5482" s="3" t="s">
        <v>24</v>
      </c>
      <c r="X5482" s="3"/>
      <c r="Y5482" s="3" t="s">
        <v>24</v>
      </c>
    </row>
    <row r="5483" spans="1:25" x14ac:dyDescent="0.25">
      <c r="A5483" s="1">
        <v>5473</v>
      </c>
      <c r="B5483" t="s">
        <v>20166</v>
      </c>
      <c r="C5483" s="3" t="s">
        <v>24</v>
      </c>
      <c r="D5483" s="3" t="s">
        <v>24</v>
      </c>
      <c r="E5483" s="3" t="s">
        <v>20167</v>
      </c>
      <c r="F5483" s="4" t="s">
        <v>629</v>
      </c>
      <c r="G5483" s="3" t="s">
        <v>4251</v>
      </c>
      <c r="H5483" s="3" t="s">
        <v>4267</v>
      </c>
      <c r="I5483" s="3" t="s">
        <v>4253</v>
      </c>
      <c r="J5483" s="3" t="s">
        <v>4254</v>
      </c>
      <c r="K5483" s="3" t="s">
        <v>15780</v>
      </c>
      <c r="L5483" s="3" t="s">
        <v>20168</v>
      </c>
      <c r="M5483" s="3" t="s">
        <v>16226</v>
      </c>
      <c r="N5483" s="3" t="s">
        <v>16227</v>
      </c>
      <c r="O5483" s="3" t="s">
        <v>4264</v>
      </c>
      <c r="P5483" s="3">
        <v>49898510</v>
      </c>
      <c r="Q5483" s="3">
        <v>49898510</v>
      </c>
      <c r="R5483" s="3">
        <v>0</v>
      </c>
      <c r="S5483" s="3" t="s">
        <v>4260</v>
      </c>
      <c r="T5483" s="4" t="s">
        <v>24</v>
      </c>
      <c r="U5483" s="3" t="s">
        <v>24</v>
      </c>
      <c r="V5483" s="3"/>
      <c r="W5483" s="3" t="s">
        <v>24</v>
      </c>
      <c r="X5483" s="3"/>
      <c r="Y5483" s="3" t="s">
        <v>24</v>
      </c>
    </row>
    <row r="5484" spans="1:25" x14ac:dyDescent="0.25">
      <c r="A5484" s="1">
        <v>5474</v>
      </c>
      <c r="B5484" t="s">
        <v>20169</v>
      </c>
      <c r="C5484" s="3" t="s">
        <v>24</v>
      </c>
      <c r="D5484" s="3" t="s">
        <v>24</v>
      </c>
      <c r="E5484" s="3" t="s">
        <v>20170</v>
      </c>
      <c r="F5484" s="4" t="s">
        <v>304</v>
      </c>
      <c r="G5484" s="3" t="s">
        <v>4251</v>
      </c>
      <c r="H5484" s="3" t="s">
        <v>4267</v>
      </c>
      <c r="I5484" s="3" t="s">
        <v>4253</v>
      </c>
      <c r="J5484" s="3" t="s">
        <v>4254</v>
      </c>
      <c r="K5484" s="3" t="s">
        <v>15780</v>
      </c>
      <c r="L5484" s="3" t="s">
        <v>20171</v>
      </c>
      <c r="M5484" s="3" t="s">
        <v>15875</v>
      </c>
      <c r="N5484" s="3" t="s">
        <v>15876</v>
      </c>
      <c r="O5484" s="3" t="s">
        <v>4264</v>
      </c>
      <c r="P5484" s="3">
        <v>7785735</v>
      </c>
      <c r="Q5484" s="3">
        <v>7785735</v>
      </c>
      <c r="R5484" s="3">
        <v>0</v>
      </c>
      <c r="S5484" s="3" t="s">
        <v>4260</v>
      </c>
      <c r="T5484" s="4" t="s">
        <v>24</v>
      </c>
      <c r="U5484" s="3" t="s">
        <v>24</v>
      </c>
      <c r="V5484" s="3"/>
      <c r="W5484" s="3" t="s">
        <v>24</v>
      </c>
      <c r="X5484" s="3"/>
      <c r="Y5484" s="3" t="s">
        <v>24</v>
      </c>
    </row>
    <row r="5485" spans="1:25" x14ac:dyDescent="0.25">
      <c r="A5485" s="1">
        <v>5475</v>
      </c>
      <c r="B5485" t="s">
        <v>20172</v>
      </c>
      <c r="C5485" s="3" t="s">
        <v>24</v>
      </c>
      <c r="D5485" s="3" t="s">
        <v>24</v>
      </c>
      <c r="E5485" s="3" t="s">
        <v>20173</v>
      </c>
      <c r="F5485" s="4" t="s">
        <v>921</v>
      </c>
      <c r="G5485" s="3" t="s">
        <v>4251</v>
      </c>
      <c r="H5485" s="3" t="s">
        <v>4267</v>
      </c>
      <c r="I5485" s="3" t="s">
        <v>4253</v>
      </c>
      <c r="J5485" s="3" t="s">
        <v>4254</v>
      </c>
      <c r="K5485" s="3" t="s">
        <v>15780</v>
      </c>
      <c r="L5485" s="3" t="s">
        <v>20174</v>
      </c>
      <c r="M5485" s="3" t="s">
        <v>16226</v>
      </c>
      <c r="N5485" s="3" t="s">
        <v>16227</v>
      </c>
      <c r="O5485" s="3" t="s">
        <v>4264</v>
      </c>
      <c r="P5485" s="3">
        <v>30428053</v>
      </c>
      <c r="Q5485" s="3">
        <v>30428053</v>
      </c>
      <c r="R5485" s="3">
        <v>0</v>
      </c>
      <c r="S5485" s="3" t="s">
        <v>4260</v>
      </c>
      <c r="T5485" s="4" t="s">
        <v>24</v>
      </c>
      <c r="U5485" s="3" t="s">
        <v>24</v>
      </c>
      <c r="V5485" s="3"/>
      <c r="W5485" s="3" t="s">
        <v>24</v>
      </c>
      <c r="X5485" s="3"/>
      <c r="Y5485" s="3" t="s">
        <v>24</v>
      </c>
    </row>
    <row r="5486" spans="1:25" x14ac:dyDescent="0.25">
      <c r="A5486" s="1">
        <v>5476</v>
      </c>
      <c r="B5486" t="s">
        <v>20175</v>
      </c>
      <c r="C5486" s="3" t="s">
        <v>24</v>
      </c>
      <c r="D5486" s="3" t="s">
        <v>24</v>
      </c>
      <c r="E5486" s="3" t="s">
        <v>20176</v>
      </c>
      <c r="F5486" s="4" t="s">
        <v>334</v>
      </c>
      <c r="G5486" s="3" t="s">
        <v>4251</v>
      </c>
      <c r="H5486" s="3" t="s">
        <v>4267</v>
      </c>
      <c r="I5486" s="3" t="s">
        <v>4253</v>
      </c>
      <c r="J5486" s="3" t="s">
        <v>4254</v>
      </c>
      <c r="K5486" s="3" t="s">
        <v>15780</v>
      </c>
      <c r="L5486" s="3" t="s">
        <v>20177</v>
      </c>
      <c r="M5486" s="3" t="s">
        <v>16185</v>
      </c>
      <c r="N5486" s="3" t="s">
        <v>16186</v>
      </c>
      <c r="O5486" s="3" t="s">
        <v>4264</v>
      </c>
      <c r="P5486" s="3">
        <v>7122509</v>
      </c>
      <c r="Q5486" s="3">
        <v>7122509</v>
      </c>
      <c r="R5486" s="3">
        <v>0</v>
      </c>
      <c r="S5486" s="3" t="s">
        <v>4260</v>
      </c>
      <c r="T5486" s="4" t="s">
        <v>24</v>
      </c>
      <c r="U5486" s="3" t="s">
        <v>24</v>
      </c>
      <c r="V5486" s="3"/>
      <c r="W5486" s="3" t="s">
        <v>24</v>
      </c>
      <c r="X5486" s="3"/>
      <c r="Y5486" s="3" t="s">
        <v>24</v>
      </c>
    </row>
    <row r="5487" spans="1:25" x14ac:dyDescent="0.25">
      <c r="A5487" s="1">
        <v>5477</v>
      </c>
      <c r="B5487" t="s">
        <v>20178</v>
      </c>
      <c r="C5487" s="3" t="s">
        <v>24</v>
      </c>
      <c r="D5487" s="3" t="s">
        <v>24</v>
      </c>
      <c r="E5487" s="3" t="s">
        <v>20179</v>
      </c>
      <c r="F5487" s="4" t="s">
        <v>334</v>
      </c>
      <c r="G5487" s="3" t="s">
        <v>4251</v>
      </c>
      <c r="H5487" s="3" t="s">
        <v>4267</v>
      </c>
      <c r="I5487" s="3" t="s">
        <v>4253</v>
      </c>
      <c r="J5487" s="3" t="s">
        <v>4254</v>
      </c>
      <c r="K5487" s="3" t="s">
        <v>15780</v>
      </c>
      <c r="L5487" s="3" t="s">
        <v>20180</v>
      </c>
      <c r="M5487" s="3" t="s">
        <v>16185</v>
      </c>
      <c r="N5487" s="3" t="s">
        <v>16186</v>
      </c>
      <c r="O5487" s="3" t="s">
        <v>4264</v>
      </c>
      <c r="P5487" s="3">
        <v>7122509</v>
      </c>
      <c r="Q5487" s="3">
        <v>7122509</v>
      </c>
      <c r="R5487" s="3">
        <v>0</v>
      </c>
      <c r="S5487" s="3" t="s">
        <v>4260</v>
      </c>
      <c r="T5487" s="4" t="s">
        <v>24</v>
      </c>
      <c r="U5487" s="3" t="s">
        <v>24</v>
      </c>
      <c r="V5487" s="3"/>
      <c r="W5487" s="3" t="s">
        <v>24</v>
      </c>
      <c r="X5487" s="3"/>
      <c r="Y5487" s="3" t="s">
        <v>24</v>
      </c>
    </row>
    <row r="5488" spans="1:25" x14ac:dyDescent="0.25">
      <c r="A5488" s="1">
        <v>5478</v>
      </c>
      <c r="B5488" t="s">
        <v>20181</v>
      </c>
      <c r="C5488" s="3" t="s">
        <v>24</v>
      </c>
      <c r="D5488" s="3" t="s">
        <v>24</v>
      </c>
      <c r="E5488" s="3" t="s">
        <v>20182</v>
      </c>
      <c r="F5488" s="4" t="s">
        <v>334</v>
      </c>
      <c r="G5488" s="3" t="s">
        <v>4251</v>
      </c>
      <c r="H5488" s="3" t="s">
        <v>4267</v>
      </c>
      <c r="I5488" s="3" t="s">
        <v>4253</v>
      </c>
      <c r="J5488" s="3" t="s">
        <v>4254</v>
      </c>
      <c r="K5488" s="3" t="s">
        <v>15780</v>
      </c>
      <c r="L5488" s="3" t="s">
        <v>20183</v>
      </c>
      <c r="M5488" s="3" t="s">
        <v>16185</v>
      </c>
      <c r="N5488" s="3" t="s">
        <v>16186</v>
      </c>
      <c r="O5488" s="3" t="s">
        <v>4264</v>
      </c>
      <c r="P5488" s="3">
        <v>7091333</v>
      </c>
      <c r="Q5488" s="3">
        <v>7091333</v>
      </c>
      <c r="R5488" s="3">
        <v>0</v>
      </c>
      <c r="S5488" s="3" t="s">
        <v>4260</v>
      </c>
      <c r="T5488" s="4" t="s">
        <v>24</v>
      </c>
      <c r="U5488" s="3" t="s">
        <v>24</v>
      </c>
      <c r="V5488" s="3"/>
      <c r="W5488" s="3" t="s">
        <v>24</v>
      </c>
      <c r="X5488" s="3"/>
      <c r="Y5488" s="3" t="s">
        <v>24</v>
      </c>
    </row>
    <row r="5489" spans="1:25" x14ac:dyDescent="0.25">
      <c r="A5489" s="1">
        <v>5479</v>
      </c>
      <c r="B5489" t="s">
        <v>20184</v>
      </c>
      <c r="C5489" s="3" t="s">
        <v>24</v>
      </c>
      <c r="D5489" s="3" t="s">
        <v>24</v>
      </c>
      <c r="E5489" s="3" t="s">
        <v>20185</v>
      </c>
      <c r="F5489" s="4" t="s">
        <v>651</v>
      </c>
      <c r="G5489" s="3" t="s">
        <v>4251</v>
      </c>
      <c r="H5489" s="3" t="s">
        <v>4267</v>
      </c>
      <c r="I5489" s="3" t="s">
        <v>4253</v>
      </c>
      <c r="J5489" s="3" t="s">
        <v>4254</v>
      </c>
      <c r="K5489" s="3" t="s">
        <v>15780</v>
      </c>
      <c r="L5489" s="3" t="s">
        <v>20186</v>
      </c>
      <c r="M5489" s="3" t="s">
        <v>16264</v>
      </c>
      <c r="N5489" s="3" t="s">
        <v>16265</v>
      </c>
      <c r="O5489" s="3" t="s">
        <v>4264</v>
      </c>
      <c r="P5489" s="3">
        <v>27672015</v>
      </c>
      <c r="Q5489" s="3">
        <v>27672015</v>
      </c>
      <c r="R5489" s="3">
        <v>0</v>
      </c>
      <c r="S5489" s="3" t="s">
        <v>4260</v>
      </c>
      <c r="T5489" s="4" t="s">
        <v>24</v>
      </c>
      <c r="U5489" s="3" t="s">
        <v>24</v>
      </c>
      <c r="V5489" s="3"/>
      <c r="W5489" s="3" t="s">
        <v>24</v>
      </c>
      <c r="X5489" s="3"/>
      <c r="Y5489" s="3" t="s">
        <v>24</v>
      </c>
    </row>
    <row r="5490" spans="1:25" x14ac:dyDescent="0.25">
      <c r="A5490" s="1">
        <v>5480</v>
      </c>
      <c r="B5490" t="s">
        <v>20187</v>
      </c>
      <c r="C5490" s="3" t="s">
        <v>24</v>
      </c>
      <c r="D5490" s="3" t="s">
        <v>24</v>
      </c>
      <c r="E5490" s="3" t="s">
        <v>20188</v>
      </c>
      <c r="F5490" s="4" t="s">
        <v>651</v>
      </c>
      <c r="G5490" s="3" t="s">
        <v>4251</v>
      </c>
      <c r="H5490" s="3" t="s">
        <v>4267</v>
      </c>
      <c r="I5490" s="3" t="s">
        <v>4253</v>
      </c>
      <c r="J5490" s="3" t="s">
        <v>4254</v>
      </c>
      <c r="K5490" s="3" t="s">
        <v>15780</v>
      </c>
      <c r="L5490" s="3" t="s">
        <v>20189</v>
      </c>
      <c r="M5490" s="3" t="s">
        <v>16264</v>
      </c>
      <c r="N5490" s="3" t="s">
        <v>16265</v>
      </c>
      <c r="O5490" s="3" t="s">
        <v>4264</v>
      </c>
      <c r="P5490" s="3">
        <v>28152488</v>
      </c>
      <c r="Q5490" s="3">
        <v>28152488</v>
      </c>
      <c r="R5490" s="3">
        <v>0</v>
      </c>
      <c r="S5490" s="3" t="s">
        <v>4260</v>
      </c>
      <c r="T5490" s="4" t="s">
        <v>24</v>
      </c>
      <c r="U5490" s="3" t="s">
        <v>24</v>
      </c>
      <c r="V5490" s="3"/>
      <c r="W5490" s="3" t="s">
        <v>24</v>
      </c>
      <c r="X5490" s="3"/>
      <c r="Y5490" s="3" t="s">
        <v>24</v>
      </c>
    </row>
    <row r="5491" spans="1:25" x14ac:dyDescent="0.25">
      <c r="A5491" s="1">
        <v>5481</v>
      </c>
      <c r="B5491" t="s">
        <v>20190</v>
      </c>
      <c r="C5491" s="3" t="s">
        <v>24</v>
      </c>
      <c r="D5491" s="3" t="s">
        <v>24</v>
      </c>
      <c r="E5491" s="3" t="s">
        <v>20191</v>
      </c>
      <c r="F5491" s="4" t="s">
        <v>1141</v>
      </c>
      <c r="G5491" s="3" t="s">
        <v>4251</v>
      </c>
      <c r="H5491" s="3" t="s">
        <v>4267</v>
      </c>
      <c r="I5491" s="3" t="s">
        <v>4253</v>
      </c>
      <c r="J5491" s="3" t="s">
        <v>4254</v>
      </c>
      <c r="K5491" s="3" t="s">
        <v>15780</v>
      </c>
      <c r="L5491" s="3" t="s">
        <v>20192</v>
      </c>
      <c r="M5491" s="3" t="s">
        <v>15900</v>
      </c>
      <c r="N5491" s="3" t="s">
        <v>15901</v>
      </c>
      <c r="O5491" s="3" t="s">
        <v>4264</v>
      </c>
      <c r="P5491" s="3">
        <v>27672015</v>
      </c>
      <c r="Q5491" s="3">
        <v>27672015</v>
      </c>
      <c r="R5491" s="3">
        <v>0</v>
      </c>
      <c r="S5491" s="3" t="s">
        <v>4260</v>
      </c>
      <c r="T5491" s="4" t="s">
        <v>24</v>
      </c>
      <c r="U5491" s="3" t="s">
        <v>24</v>
      </c>
      <c r="V5491" s="3"/>
      <c r="W5491" s="3" t="s">
        <v>24</v>
      </c>
      <c r="X5491" s="3"/>
      <c r="Y5491" s="3" t="s">
        <v>24</v>
      </c>
    </row>
    <row r="5492" spans="1:25" x14ac:dyDescent="0.25">
      <c r="A5492" s="1">
        <v>5482</v>
      </c>
      <c r="B5492" t="s">
        <v>20193</v>
      </c>
      <c r="C5492" s="3" t="s">
        <v>24</v>
      </c>
      <c r="D5492" s="3" t="s">
        <v>24</v>
      </c>
      <c r="E5492" s="3" t="s">
        <v>20194</v>
      </c>
      <c r="F5492" s="4" t="s">
        <v>917</v>
      </c>
      <c r="G5492" s="3" t="s">
        <v>4251</v>
      </c>
      <c r="H5492" s="3" t="s">
        <v>4267</v>
      </c>
      <c r="I5492" s="3" t="s">
        <v>4253</v>
      </c>
      <c r="J5492" s="3" t="s">
        <v>4254</v>
      </c>
      <c r="K5492" s="3" t="s">
        <v>15780</v>
      </c>
      <c r="L5492" s="3" t="s">
        <v>20195</v>
      </c>
      <c r="M5492" s="3" t="s">
        <v>16264</v>
      </c>
      <c r="N5492" s="3" t="s">
        <v>16265</v>
      </c>
      <c r="O5492" s="3" t="s">
        <v>4264</v>
      </c>
      <c r="P5492" s="3">
        <v>27672015</v>
      </c>
      <c r="Q5492" s="3">
        <v>27672015</v>
      </c>
      <c r="R5492" s="3">
        <v>0</v>
      </c>
      <c r="S5492" s="3" t="s">
        <v>4260</v>
      </c>
      <c r="T5492" s="4" t="s">
        <v>24</v>
      </c>
      <c r="U5492" s="3" t="s">
        <v>24</v>
      </c>
      <c r="V5492" s="3"/>
      <c r="W5492" s="3" t="s">
        <v>24</v>
      </c>
      <c r="X5492" s="3"/>
      <c r="Y5492" s="3" t="s">
        <v>24</v>
      </c>
    </row>
    <row r="5493" spans="1:25" x14ac:dyDescent="0.25">
      <c r="A5493" s="1">
        <v>5483</v>
      </c>
      <c r="B5493" t="s">
        <v>20196</v>
      </c>
      <c r="C5493" s="3" t="s">
        <v>24</v>
      </c>
      <c r="D5493" s="3" t="s">
        <v>24</v>
      </c>
      <c r="E5493" s="3" t="s">
        <v>20197</v>
      </c>
      <c r="F5493" s="4" t="s">
        <v>557</v>
      </c>
      <c r="G5493" s="3" t="s">
        <v>4251</v>
      </c>
      <c r="H5493" s="3" t="s">
        <v>4267</v>
      </c>
      <c r="I5493" s="3" t="s">
        <v>4253</v>
      </c>
      <c r="J5493" s="3" t="s">
        <v>4254</v>
      </c>
      <c r="K5493" s="3" t="s">
        <v>15780</v>
      </c>
      <c r="L5493" s="3" t="s">
        <v>20198</v>
      </c>
      <c r="M5493" s="3" t="s">
        <v>15803</v>
      </c>
      <c r="N5493" s="3" t="s">
        <v>16105</v>
      </c>
      <c r="O5493" s="3" t="s">
        <v>4264</v>
      </c>
      <c r="P5493" s="3">
        <v>1745486</v>
      </c>
      <c r="Q5493" s="3">
        <v>1745486</v>
      </c>
      <c r="R5493" s="3">
        <v>0</v>
      </c>
      <c r="S5493" s="3" t="s">
        <v>4260</v>
      </c>
      <c r="T5493" s="4" t="s">
        <v>24</v>
      </c>
      <c r="U5493" s="3" t="s">
        <v>24</v>
      </c>
      <c r="V5493" s="3"/>
      <c r="W5493" s="3" t="s">
        <v>24</v>
      </c>
      <c r="X5493" s="3"/>
      <c r="Y5493" s="3" t="s">
        <v>24</v>
      </c>
    </row>
    <row r="5494" spans="1:25" x14ac:dyDescent="0.25">
      <c r="A5494" s="1">
        <v>5484</v>
      </c>
      <c r="B5494" t="s">
        <v>20199</v>
      </c>
      <c r="C5494" s="3" t="s">
        <v>24</v>
      </c>
      <c r="D5494" s="3" t="s">
        <v>24</v>
      </c>
      <c r="E5494" s="3" t="s">
        <v>20200</v>
      </c>
      <c r="F5494" s="4" t="s">
        <v>304</v>
      </c>
      <c r="G5494" s="3" t="s">
        <v>4251</v>
      </c>
      <c r="H5494" s="3" t="s">
        <v>4267</v>
      </c>
      <c r="I5494" s="3" t="s">
        <v>4253</v>
      </c>
      <c r="J5494" s="3" t="s">
        <v>4254</v>
      </c>
      <c r="K5494" s="3" t="s">
        <v>15780</v>
      </c>
      <c r="L5494" s="3" t="s">
        <v>20201</v>
      </c>
      <c r="M5494" s="3" t="s">
        <v>16264</v>
      </c>
      <c r="N5494" s="3" t="s">
        <v>16265</v>
      </c>
      <c r="O5494" s="3" t="s">
        <v>4264</v>
      </c>
      <c r="P5494" s="3">
        <v>27672015</v>
      </c>
      <c r="Q5494" s="3">
        <v>27672015</v>
      </c>
      <c r="R5494" s="3">
        <v>0</v>
      </c>
      <c r="S5494" s="3" t="s">
        <v>4260</v>
      </c>
      <c r="T5494" s="4" t="s">
        <v>24</v>
      </c>
      <c r="U5494" s="3" t="s">
        <v>24</v>
      </c>
      <c r="V5494" s="3"/>
      <c r="W5494" s="3" t="s">
        <v>24</v>
      </c>
      <c r="X5494" s="3"/>
      <c r="Y5494" s="3" t="s">
        <v>24</v>
      </c>
    </row>
    <row r="5495" spans="1:25" x14ac:dyDescent="0.25">
      <c r="A5495" s="1">
        <v>5485</v>
      </c>
      <c r="B5495" t="s">
        <v>20202</v>
      </c>
      <c r="C5495" s="3" t="s">
        <v>24</v>
      </c>
      <c r="D5495" s="3" t="s">
        <v>24</v>
      </c>
      <c r="E5495" s="3" t="s">
        <v>20203</v>
      </c>
      <c r="F5495" s="4" t="s">
        <v>557</v>
      </c>
      <c r="G5495" s="3" t="s">
        <v>4251</v>
      </c>
      <c r="H5495" s="3" t="s">
        <v>4267</v>
      </c>
      <c r="I5495" s="3" t="s">
        <v>4253</v>
      </c>
      <c r="J5495" s="3" t="s">
        <v>4254</v>
      </c>
      <c r="K5495" s="3" t="s">
        <v>15780</v>
      </c>
      <c r="L5495" s="3" t="s">
        <v>20204</v>
      </c>
      <c r="M5495" s="3" t="s">
        <v>16226</v>
      </c>
      <c r="N5495" s="3" t="s">
        <v>16227</v>
      </c>
      <c r="O5495" s="3" t="s">
        <v>4264</v>
      </c>
      <c r="P5495" s="3">
        <v>13869425</v>
      </c>
      <c r="Q5495" s="3">
        <v>13869425</v>
      </c>
      <c r="R5495" s="3">
        <v>0</v>
      </c>
      <c r="S5495" s="3" t="s">
        <v>4260</v>
      </c>
      <c r="T5495" s="4" t="s">
        <v>24</v>
      </c>
      <c r="U5495" s="3" t="s">
        <v>24</v>
      </c>
      <c r="V5495" s="3"/>
      <c r="W5495" s="3" t="s">
        <v>24</v>
      </c>
      <c r="X5495" s="3"/>
      <c r="Y5495" s="3" t="s">
        <v>24</v>
      </c>
    </row>
    <row r="5496" spans="1:25" x14ac:dyDescent="0.25">
      <c r="A5496" s="1">
        <v>5486</v>
      </c>
      <c r="B5496" t="s">
        <v>20205</v>
      </c>
      <c r="C5496" s="3" t="s">
        <v>24</v>
      </c>
      <c r="D5496" s="3" t="s">
        <v>24</v>
      </c>
      <c r="E5496" s="3" t="s">
        <v>20206</v>
      </c>
      <c r="F5496" s="4" t="s">
        <v>917</v>
      </c>
      <c r="G5496" s="3" t="s">
        <v>4251</v>
      </c>
      <c r="H5496" s="3" t="s">
        <v>4267</v>
      </c>
      <c r="I5496" s="3" t="s">
        <v>4253</v>
      </c>
      <c r="J5496" s="3" t="s">
        <v>4254</v>
      </c>
      <c r="K5496" s="3" t="s">
        <v>15780</v>
      </c>
      <c r="L5496" s="3" t="s">
        <v>20207</v>
      </c>
      <c r="M5496" s="3" t="s">
        <v>16157</v>
      </c>
      <c r="N5496" s="3" t="s">
        <v>16158</v>
      </c>
      <c r="O5496" s="3" t="s">
        <v>4264</v>
      </c>
      <c r="P5496" s="3">
        <v>7747633</v>
      </c>
      <c r="Q5496" s="3">
        <v>7747633</v>
      </c>
      <c r="R5496" s="3">
        <v>0</v>
      </c>
      <c r="S5496" s="3" t="s">
        <v>4260</v>
      </c>
      <c r="T5496" s="4" t="s">
        <v>24</v>
      </c>
      <c r="U5496" s="3" t="s">
        <v>24</v>
      </c>
      <c r="V5496" s="3"/>
      <c r="W5496" s="3" t="s">
        <v>24</v>
      </c>
      <c r="X5496" s="3"/>
      <c r="Y5496" s="3" t="s">
        <v>24</v>
      </c>
    </row>
    <row r="5497" spans="1:25" x14ac:dyDescent="0.25">
      <c r="A5497" s="1">
        <v>5487</v>
      </c>
      <c r="B5497" t="s">
        <v>20208</v>
      </c>
      <c r="C5497" s="3" t="s">
        <v>24</v>
      </c>
      <c r="D5497" s="3" t="s">
        <v>24</v>
      </c>
      <c r="E5497" s="3" t="s">
        <v>20209</v>
      </c>
      <c r="F5497" s="4" t="s">
        <v>557</v>
      </c>
      <c r="G5497" s="3" t="s">
        <v>4251</v>
      </c>
      <c r="H5497" s="3" t="s">
        <v>4267</v>
      </c>
      <c r="I5497" s="3" t="s">
        <v>4253</v>
      </c>
      <c r="J5497" s="3" t="s">
        <v>4254</v>
      </c>
      <c r="K5497" s="3" t="s">
        <v>15780</v>
      </c>
      <c r="L5497" s="3" t="s">
        <v>20210</v>
      </c>
      <c r="M5497" s="3" t="s">
        <v>16264</v>
      </c>
      <c r="N5497" s="3" t="s">
        <v>16265</v>
      </c>
      <c r="O5497" s="3" t="s">
        <v>4264</v>
      </c>
      <c r="P5497" s="3">
        <v>7122509</v>
      </c>
      <c r="Q5497" s="3">
        <v>7122509</v>
      </c>
      <c r="R5497" s="3">
        <v>0</v>
      </c>
      <c r="S5497" s="3" t="s">
        <v>4260</v>
      </c>
      <c r="T5497" s="4" t="s">
        <v>24</v>
      </c>
      <c r="U5497" s="3" t="s">
        <v>24</v>
      </c>
      <c r="V5497" s="3"/>
      <c r="W5497" s="3" t="s">
        <v>24</v>
      </c>
      <c r="X5497" s="3"/>
      <c r="Y5497" s="3" t="s">
        <v>24</v>
      </c>
    </row>
    <row r="5498" spans="1:25" x14ac:dyDescent="0.25">
      <c r="A5498" s="1">
        <v>5488</v>
      </c>
      <c r="B5498" t="s">
        <v>20211</v>
      </c>
      <c r="C5498" s="3" t="s">
        <v>24</v>
      </c>
      <c r="D5498" s="3" t="s">
        <v>24</v>
      </c>
      <c r="E5498" s="3" t="s">
        <v>20212</v>
      </c>
      <c r="F5498" s="4" t="s">
        <v>917</v>
      </c>
      <c r="G5498" s="3" t="s">
        <v>4251</v>
      </c>
      <c r="H5498" s="3" t="s">
        <v>4267</v>
      </c>
      <c r="I5498" s="3" t="s">
        <v>4253</v>
      </c>
      <c r="J5498" s="3" t="s">
        <v>4254</v>
      </c>
      <c r="K5498" s="3" t="s">
        <v>15780</v>
      </c>
      <c r="L5498" s="3" t="s">
        <v>20213</v>
      </c>
      <c r="M5498" s="3" t="s">
        <v>16264</v>
      </c>
      <c r="N5498" s="3" t="s">
        <v>16265</v>
      </c>
      <c r="O5498" s="3" t="s">
        <v>4264</v>
      </c>
      <c r="P5498" s="3">
        <v>7122509</v>
      </c>
      <c r="Q5498" s="3">
        <v>7122509</v>
      </c>
      <c r="R5498" s="3">
        <v>0</v>
      </c>
      <c r="S5498" s="3" t="s">
        <v>4260</v>
      </c>
      <c r="T5498" s="4" t="s">
        <v>24</v>
      </c>
      <c r="U5498" s="3" t="s">
        <v>24</v>
      </c>
      <c r="V5498" s="3"/>
      <c r="W5498" s="3" t="s">
        <v>24</v>
      </c>
      <c r="X5498" s="3"/>
      <c r="Y5498" s="3" t="s">
        <v>24</v>
      </c>
    </row>
    <row r="5499" spans="1:25" x14ac:dyDescent="0.25">
      <c r="A5499" s="1">
        <v>5489</v>
      </c>
      <c r="B5499" t="s">
        <v>20214</v>
      </c>
      <c r="C5499" s="3" t="s">
        <v>24</v>
      </c>
      <c r="D5499" s="3" t="s">
        <v>24</v>
      </c>
      <c r="E5499" s="3" t="s">
        <v>20215</v>
      </c>
      <c r="F5499" s="4" t="s">
        <v>123</v>
      </c>
      <c r="G5499" s="3" t="s">
        <v>4251</v>
      </c>
      <c r="H5499" s="3" t="s">
        <v>4267</v>
      </c>
      <c r="I5499" s="3" t="s">
        <v>4253</v>
      </c>
      <c r="J5499" s="3" t="s">
        <v>4254</v>
      </c>
      <c r="K5499" s="3" t="s">
        <v>15780</v>
      </c>
      <c r="L5499" s="3" t="s">
        <v>20216</v>
      </c>
      <c r="M5499" s="3" t="s">
        <v>15803</v>
      </c>
      <c r="N5499" s="3" t="s">
        <v>15804</v>
      </c>
      <c r="O5499" s="3" t="s">
        <v>4264</v>
      </c>
      <c r="P5499" s="3">
        <v>28152488</v>
      </c>
      <c r="Q5499" s="3">
        <v>28152488</v>
      </c>
      <c r="R5499" s="3">
        <v>0</v>
      </c>
      <c r="S5499" s="3" t="s">
        <v>4260</v>
      </c>
      <c r="T5499" s="4" t="s">
        <v>24</v>
      </c>
      <c r="U5499" s="3" t="s">
        <v>24</v>
      </c>
      <c r="V5499" s="3"/>
      <c r="W5499" s="3" t="s">
        <v>24</v>
      </c>
      <c r="X5499" s="3"/>
      <c r="Y5499" s="3" t="s">
        <v>24</v>
      </c>
    </row>
    <row r="5500" spans="1:25" x14ac:dyDescent="0.25">
      <c r="A5500" s="1">
        <v>5490</v>
      </c>
      <c r="B5500" t="s">
        <v>20217</v>
      </c>
      <c r="C5500" s="3" t="s">
        <v>24</v>
      </c>
      <c r="D5500" s="3" t="s">
        <v>24</v>
      </c>
      <c r="E5500" s="3" t="s">
        <v>20218</v>
      </c>
      <c r="F5500" s="4" t="s">
        <v>557</v>
      </c>
      <c r="G5500" s="3" t="s">
        <v>4251</v>
      </c>
      <c r="H5500" s="3" t="s">
        <v>4267</v>
      </c>
      <c r="I5500" s="3" t="s">
        <v>4253</v>
      </c>
      <c r="J5500" s="3" t="s">
        <v>4254</v>
      </c>
      <c r="K5500" s="3" t="s">
        <v>15780</v>
      </c>
      <c r="L5500" s="3" t="s">
        <v>20219</v>
      </c>
      <c r="M5500" s="3" t="s">
        <v>16226</v>
      </c>
      <c r="N5500" s="3" t="s">
        <v>16227</v>
      </c>
      <c r="O5500" s="3" t="s">
        <v>4264</v>
      </c>
      <c r="P5500" s="3">
        <v>49898510</v>
      </c>
      <c r="Q5500" s="3">
        <v>49898510</v>
      </c>
      <c r="R5500" s="3">
        <v>0</v>
      </c>
      <c r="S5500" s="3" t="s">
        <v>4260</v>
      </c>
      <c r="T5500" s="4" t="s">
        <v>24</v>
      </c>
      <c r="U5500" s="3" t="s">
        <v>24</v>
      </c>
      <c r="V5500" s="3"/>
      <c r="W5500" s="3" t="s">
        <v>24</v>
      </c>
      <c r="X5500" s="3"/>
      <c r="Y5500" s="3" t="s">
        <v>24</v>
      </c>
    </row>
    <row r="5501" spans="1:25" x14ac:dyDescent="0.25">
      <c r="A5501" s="1">
        <v>5491</v>
      </c>
      <c r="B5501" t="s">
        <v>20220</v>
      </c>
      <c r="C5501" s="3" t="s">
        <v>24</v>
      </c>
      <c r="D5501" s="3" t="s">
        <v>24</v>
      </c>
      <c r="E5501" s="3" t="s">
        <v>20221</v>
      </c>
      <c r="F5501" s="4" t="s">
        <v>123</v>
      </c>
      <c r="G5501" s="3" t="s">
        <v>4251</v>
      </c>
      <c r="H5501" s="3" t="s">
        <v>4267</v>
      </c>
      <c r="I5501" s="3" t="s">
        <v>4253</v>
      </c>
      <c r="J5501" s="3" t="s">
        <v>4254</v>
      </c>
      <c r="K5501" s="3" t="s">
        <v>15780</v>
      </c>
      <c r="L5501" s="3" t="s">
        <v>20222</v>
      </c>
      <c r="M5501" s="3" t="s">
        <v>15803</v>
      </c>
      <c r="N5501" s="3" t="s">
        <v>15804</v>
      </c>
      <c r="O5501" s="3" t="s">
        <v>4264</v>
      </c>
      <c r="P5501" s="3">
        <v>24735731</v>
      </c>
      <c r="Q5501" s="3">
        <v>24735731</v>
      </c>
      <c r="R5501" s="3">
        <v>0</v>
      </c>
      <c r="S5501" s="3" t="s">
        <v>4260</v>
      </c>
      <c r="T5501" s="4" t="s">
        <v>24</v>
      </c>
      <c r="U5501" s="3" t="s">
        <v>24</v>
      </c>
      <c r="V5501" s="3"/>
      <c r="W5501" s="3" t="s">
        <v>24</v>
      </c>
      <c r="X5501" s="3"/>
      <c r="Y5501" s="3" t="s">
        <v>24</v>
      </c>
    </row>
    <row r="5502" spans="1:25" x14ac:dyDescent="0.25">
      <c r="A5502" s="1">
        <v>5492</v>
      </c>
      <c r="B5502" t="s">
        <v>20223</v>
      </c>
      <c r="C5502" s="3" t="s">
        <v>24</v>
      </c>
      <c r="D5502" s="3" t="s">
        <v>24</v>
      </c>
      <c r="E5502" s="3" t="s">
        <v>20224</v>
      </c>
      <c r="F5502" s="4" t="s">
        <v>1141</v>
      </c>
      <c r="G5502" s="3" t="s">
        <v>4251</v>
      </c>
      <c r="H5502" s="3" t="s">
        <v>4267</v>
      </c>
      <c r="I5502" s="3" t="s">
        <v>4253</v>
      </c>
      <c r="J5502" s="3" t="s">
        <v>4254</v>
      </c>
      <c r="K5502" s="3" t="s">
        <v>15780</v>
      </c>
      <c r="L5502" s="3" t="s">
        <v>20225</v>
      </c>
      <c r="M5502" s="3" t="s">
        <v>16264</v>
      </c>
      <c r="N5502" s="3" t="s">
        <v>16265</v>
      </c>
      <c r="O5502" s="3" t="s">
        <v>4264</v>
      </c>
      <c r="P5502" s="3">
        <v>27672015</v>
      </c>
      <c r="Q5502" s="3">
        <v>27672015</v>
      </c>
      <c r="R5502" s="3">
        <v>0</v>
      </c>
      <c r="S5502" s="3" t="s">
        <v>4260</v>
      </c>
      <c r="T5502" s="4" t="s">
        <v>24</v>
      </c>
      <c r="U5502" s="3" t="s">
        <v>24</v>
      </c>
      <c r="V5502" s="3"/>
      <c r="W5502" s="3" t="s">
        <v>24</v>
      </c>
      <c r="X5502" s="3"/>
      <c r="Y5502" s="3" t="s">
        <v>24</v>
      </c>
    </row>
    <row r="5503" spans="1:25" x14ac:dyDescent="0.25">
      <c r="A5503" s="1">
        <v>5493</v>
      </c>
      <c r="B5503" t="s">
        <v>20226</v>
      </c>
      <c r="C5503" s="3" t="s">
        <v>24</v>
      </c>
      <c r="D5503" s="3" t="s">
        <v>24</v>
      </c>
      <c r="E5503" s="3" t="s">
        <v>20227</v>
      </c>
      <c r="F5503" s="4" t="s">
        <v>629</v>
      </c>
      <c r="G5503" s="3" t="s">
        <v>4251</v>
      </c>
      <c r="H5503" s="3" t="s">
        <v>4267</v>
      </c>
      <c r="I5503" s="3" t="s">
        <v>4253</v>
      </c>
      <c r="J5503" s="3" t="s">
        <v>4254</v>
      </c>
      <c r="K5503" s="3" t="s">
        <v>15780</v>
      </c>
      <c r="L5503" s="3" t="s">
        <v>20228</v>
      </c>
      <c r="M5503" s="3" t="s">
        <v>16157</v>
      </c>
      <c r="N5503" s="3" t="s">
        <v>16158</v>
      </c>
      <c r="O5503" s="3" t="s">
        <v>4264</v>
      </c>
      <c r="P5503" s="3">
        <v>49898510</v>
      </c>
      <c r="Q5503" s="3">
        <v>49898510</v>
      </c>
      <c r="R5503" s="3">
        <v>0</v>
      </c>
      <c r="S5503" s="3" t="s">
        <v>4260</v>
      </c>
      <c r="T5503" s="4" t="s">
        <v>24</v>
      </c>
      <c r="U5503" s="3" t="s">
        <v>24</v>
      </c>
      <c r="V5503" s="3"/>
      <c r="W5503" s="3" t="s">
        <v>24</v>
      </c>
      <c r="X5503" s="3"/>
      <c r="Y5503" s="3" t="s">
        <v>24</v>
      </c>
    </row>
    <row r="5504" spans="1:25" x14ac:dyDescent="0.25">
      <c r="A5504" s="1">
        <v>5494</v>
      </c>
      <c r="B5504" t="s">
        <v>20229</v>
      </c>
      <c r="C5504" s="3" t="s">
        <v>24</v>
      </c>
      <c r="D5504" s="3" t="s">
        <v>24</v>
      </c>
      <c r="E5504" s="3" t="s">
        <v>20230</v>
      </c>
      <c r="F5504" s="4" t="s">
        <v>557</v>
      </c>
      <c r="G5504" s="3" t="s">
        <v>4251</v>
      </c>
      <c r="H5504" s="3" t="s">
        <v>4267</v>
      </c>
      <c r="I5504" s="3" t="s">
        <v>4253</v>
      </c>
      <c r="J5504" s="3" t="s">
        <v>4254</v>
      </c>
      <c r="K5504" s="3" t="s">
        <v>15780</v>
      </c>
      <c r="L5504" s="3" t="s">
        <v>20231</v>
      </c>
      <c r="M5504" s="3" t="s">
        <v>16226</v>
      </c>
      <c r="N5504" s="3" t="s">
        <v>16227</v>
      </c>
      <c r="O5504" s="3" t="s">
        <v>4264</v>
      </c>
      <c r="P5504" s="3">
        <v>49898510</v>
      </c>
      <c r="Q5504" s="3">
        <v>49898510</v>
      </c>
      <c r="R5504" s="3">
        <v>0</v>
      </c>
      <c r="S5504" s="3" t="s">
        <v>4260</v>
      </c>
      <c r="T5504" s="4" t="s">
        <v>24</v>
      </c>
      <c r="U5504" s="3" t="s">
        <v>24</v>
      </c>
      <c r="V5504" s="3"/>
      <c r="W5504" s="3" t="s">
        <v>24</v>
      </c>
      <c r="X5504" s="3"/>
      <c r="Y5504" s="3" t="s">
        <v>24</v>
      </c>
    </row>
    <row r="5505" spans="1:25" x14ac:dyDescent="0.25">
      <c r="A5505" s="1">
        <v>5495</v>
      </c>
      <c r="B5505" t="s">
        <v>20232</v>
      </c>
      <c r="C5505" s="3" t="s">
        <v>24</v>
      </c>
      <c r="D5505" s="3" t="s">
        <v>24</v>
      </c>
      <c r="E5505" s="3" t="s">
        <v>20233</v>
      </c>
      <c r="F5505" s="4" t="s">
        <v>20234</v>
      </c>
      <c r="G5505" s="3" t="s">
        <v>4251</v>
      </c>
      <c r="H5505" s="3" t="s">
        <v>4267</v>
      </c>
      <c r="I5505" s="3" t="s">
        <v>4253</v>
      </c>
      <c r="J5505" s="3" t="s">
        <v>4254</v>
      </c>
      <c r="K5505" s="3" t="s">
        <v>15780</v>
      </c>
      <c r="L5505" s="3" t="s">
        <v>20235</v>
      </c>
      <c r="M5505" s="3" t="s">
        <v>16157</v>
      </c>
      <c r="N5505" s="3" t="s">
        <v>16158</v>
      </c>
      <c r="O5505" s="3" t="s">
        <v>4264</v>
      </c>
      <c r="P5505" s="3">
        <v>30428053</v>
      </c>
      <c r="Q5505" s="3">
        <v>30428053</v>
      </c>
      <c r="R5505" s="3">
        <v>0</v>
      </c>
      <c r="S5505" s="3" t="s">
        <v>4260</v>
      </c>
      <c r="T5505" s="4" t="s">
        <v>24</v>
      </c>
      <c r="U5505" s="3" t="s">
        <v>24</v>
      </c>
      <c r="V5505" s="3"/>
      <c r="W5505" s="3" t="s">
        <v>24</v>
      </c>
      <c r="X5505" s="3"/>
      <c r="Y5505" s="3" t="s">
        <v>24</v>
      </c>
    </row>
    <row r="5506" spans="1:25" x14ac:dyDescent="0.25">
      <c r="A5506" s="1">
        <v>5496</v>
      </c>
      <c r="B5506" t="s">
        <v>20236</v>
      </c>
      <c r="C5506" s="3" t="s">
        <v>24</v>
      </c>
      <c r="D5506" s="3" t="s">
        <v>24</v>
      </c>
      <c r="E5506" s="3" t="s">
        <v>20237</v>
      </c>
      <c r="F5506" s="4" t="s">
        <v>629</v>
      </c>
      <c r="G5506" s="3" t="s">
        <v>4251</v>
      </c>
      <c r="H5506" s="3" t="s">
        <v>4267</v>
      </c>
      <c r="I5506" s="3" t="s">
        <v>4253</v>
      </c>
      <c r="J5506" s="3" t="s">
        <v>4254</v>
      </c>
      <c r="K5506" s="3" t="s">
        <v>15780</v>
      </c>
      <c r="L5506" s="3" t="s">
        <v>20238</v>
      </c>
      <c r="M5506" s="3" t="s">
        <v>16157</v>
      </c>
      <c r="N5506" s="3" t="s">
        <v>16158</v>
      </c>
      <c r="O5506" s="3" t="s">
        <v>4264</v>
      </c>
      <c r="P5506" s="3">
        <v>49898510</v>
      </c>
      <c r="Q5506" s="3">
        <v>49898510</v>
      </c>
      <c r="R5506" s="3">
        <v>0</v>
      </c>
      <c r="S5506" s="3" t="s">
        <v>4260</v>
      </c>
      <c r="T5506" s="4" t="s">
        <v>24</v>
      </c>
      <c r="U5506" s="3" t="s">
        <v>24</v>
      </c>
      <c r="V5506" s="3"/>
      <c r="W5506" s="3" t="s">
        <v>24</v>
      </c>
      <c r="X5506" s="3"/>
      <c r="Y5506" s="3" t="s">
        <v>24</v>
      </c>
    </row>
    <row r="5507" spans="1:25" x14ac:dyDescent="0.25">
      <c r="A5507" s="1">
        <v>5497</v>
      </c>
      <c r="B5507" t="s">
        <v>20239</v>
      </c>
      <c r="C5507" s="3" t="s">
        <v>24</v>
      </c>
      <c r="D5507" s="3" t="s">
        <v>24</v>
      </c>
      <c r="E5507" s="3" t="s">
        <v>20240</v>
      </c>
      <c r="F5507" s="4" t="s">
        <v>557</v>
      </c>
      <c r="G5507" s="3" t="s">
        <v>4251</v>
      </c>
      <c r="H5507" s="3" t="s">
        <v>4267</v>
      </c>
      <c r="I5507" s="3" t="s">
        <v>4253</v>
      </c>
      <c r="J5507" s="3" t="s">
        <v>4254</v>
      </c>
      <c r="K5507" s="3" t="s">
        <v>15780</v>
      </c>
      <c r="L5507" s="3" t="s">
        <v>20241</v>
      </c>
      <c r="M5507" s="3" t="s">
        <v>15803</v>
      </c>
      <c r="N5507" s="3" t="s">
        <v>16105</v>
      </c>
      <c r="O5507" s="3" t="s">
        <v>4264</v>
      </c>
      <c r="P5507" s="3">
        <v>49898510</v>
      </c>
      <c r="Q5507" s="3">
        <v>49898510</v>
      </c>
      <c r="R5507" s="3">
        <v>0</v>
      </c>
      <c r="S5507" s="3" t="s">
        <v>4260</v>
      </c>
      <c r="T5507" s="4" t="s">
        <v>24</v>
      </c>
      <c r="U5507" s="3" t="s">
        <v>24</v>
      </c>
      <c r="V5507" s="3"/>
      <c r="W5507" s="3" t="s">
        <v>24</v>
      </c>
      <c r="X5507" s="3"/>
      <c r="Y5507" s="3" t="s">
        <v>24</v>
      </c>
    </row>
    <row r="5508" spans="1:25" x14ac:dyDescent="0.25">
      <c r="A5508" s="1">
        <v>5498</v>
      </c>
      <c r="B5508" t="s">
        <v>20242</v>
      </c>
      <c r="C5508" s="3" t="s">
        <v>24</v>
      </c>
      <c r="D5508" s="3" t="s">
        <v>24</v>
      </c>
      <c r="E5508" s="3" t="s">
        <v>20243</v>
      </c>
      <c r="F5508" s="4" t="s">
        <v>607</v>
      </c>
      <c r="G5508" s="3" t="s">
        <v>4251</v>
      </c>
      <c r="H5508" s="3" t="s">
        <v>4267</v>
      </c>
      <c r="I5508" s="3" t="s">
        <v>4253</v>
      </c>
      <c r="J5508" s="3" t="s">
        <v>4254</v>
      </c>
      <c r="K5508" s="3" t="s">
        <v>15780</v>
      </c>
      <c r="L5508" s="3" t="s">
        <v>20244</v>
      </c>
      <c r="M5508" s="3" t="s">
        <v>16264</v>
      </c>
      <c r="N5508" s="3" t="s">
        <v>16265</v>
      </c>
      <c r="O5508" s="3" t="s">
        <v>4264</v>
      </c>
      <c r="P5508" s="3">
        <v>30428053</v>
      </c>
      <c r="Q5508" s="3">
        <v>30428053</v>
      </c>
      <c r="R5508" s="3">
        <v>0</v>
      </c>
      <c r="S5508" s="3" t="s">
        <v>4260</v>
      </c>
      <c r="T5508" s="4" t="s">
        <v>24</v>
      </c>
      <c r="U5508" s="3" t="s">
        <v>24</v>
      </c>
      <c r="V5508" s="3"/>
      <c r="W5508" s="3" t="s">
        <v>24</v>
      </c>
      <c r="X5508" s="3"/>
      <c r="Y5508" s="3" t="s">
        <v>24</v>
      </c>
    </row>
    <row r="5509" spans="1:25" x14ac:dyDescent="0.25">
      <c r="A5509" s="1">
        <v>5499</v>
      </c>
      <c r="B5509" t="s">
        <v>20245</v>
      </c>
      <c r="C5509" s="3" t="s">
        <v>24</v>
      </c>
      <c r="D5509" s="3" t="s">
        <v>24</v>
      </c>
      <c r="E5509" s="3" t="s">
        <v>20246</v>
      </c>
      <c r="F5509" s="4" t="s">
        <v>917</v>
      </c>
      <c r="G5509" s="3" t="s">
        <v>4251</v>
      </c>
      <c r="H5509" s="3" t="s">
        <v>4267</v>
      </c>
      <c r="I5509" s="3" t="s">
        <v>4253</v>
      </c>
      <c r="J5509" s="3" t="s">
        <v>4254</v>
      </c>
      <c r="K5509" s="3" t="s">
        <v>15780</v>
      </c>
      <c r="L5509" s="3" t="s">
        <v>20247</v>
      </c>
      <c r="M5509" s="3" t="s">
        <v>16157</v>
      </c>
      <c r="N5509" s="3" t="s">
        <v>16158</v>
      </c>
      <c r="O5509" s="3" t="s">
        <v>4264</v>
      </c>
      <c r="P5509" s="3">
        <v>27672015</v>
      </c>
      <c r="Q5509" s="3">
        <v>27672015</v>
      </c>
      <c r="R5509" s="3">
        <v>0</v>
      </c>
      <c r="S5509" s="3" t="s">
        <v>4260</v>
      </c>
      <c r="T5509" s="4" t="s">
        <v>24</v>
      </c>
      <c r="U5509" s="3" t="s">
        <v>24</v>
      </c>
      <c r="V5509" s="3"/>
      <c r="W5509" s="3" t="s">
        <v>24</v>
      </c>
      <c r="X5509" s="3"/>
      <c r="Y5509" s="3" t="s">
        <v>24</v>
      </c>
    </row>
    <row r="5510" spans="1:25" x14ac:dyDescent="0.25">
      <c r="A5510" s="1">
        <v>5500</v>
      </c>
      <c r="B5510" t="s">
        <v>20248</v>
      </c>
      <c r="C5510" s="3" t="s">
        <v>24</v>
      </c>
      <c r="D5510" s="3" t="s">
        <v>24</v>
      </c>
      <c r="E5510" s="3" t="s">
        <v>20249</v>
      </c>
      <c r="F5510" s="4" t="s">
        <v>304</v>
      </c>
      <c r="G5510" s="3" t="s">
        <v>4251</v>
      </c>
      <c r="H5510" s="3" t="s">
        <v>4267</v>
      </c>
      <c r="I5510" s="3" t="s">
        <v>4253</v>
      </c>
      <c r="J5510" s="3" t="s">
        <v>4254</v>
      </c>
      <c r="K5510" s="3" t="s">
        <v>15780</v>
      </c>
      <c r="L5510" s="3" t="s">
        <v>20250</v>
      </c>
      <c r="M5510" s="3" t="s">
        <v>16264</v>
      </c>
      <c r="N5510" s="3" t="s">
        <v>16265</v>
      </c>
      <c r="O5510" s="3" t="s">
        <v>4264</v>
      </c>
      <c r="P5510" s="3">
        <v>49898510</v>
      </c>
      <c r="Q5510" s="3">
        <v>49898510</v>
      </c>
      <c r="R5510" s="3">
        <v>0</v>
      </c>
      <c r="S5510" s="3" t="s">
        <v>4260</v>
      </c>
      <c r="T5510" s="4" t="s">
        <v>24</v>
      </c>
      <c r="U5510" s="3" t="s">
        <v>24</v>
      </c>
      <c r="V5510" s="3"/>
      <c r="W5510" s="3" t="s">
        <v>24</v>
      </c>
      <c r="X5510" s="3"/>
      <c r="Y5510" s="3" t="s">
        <v>24</v>
      </c>
    </row>
    <row r="5511" spans="1:25" x14ac:dyDescent="0.25">
      <c r="A5511" s="1">
        <v>5501</v>
      </c>
      <c r="B5511" t="s">
        <v>20251</v>
      </c>
      <c r="C5511" s="3" t="s">
        <v>24</v>
      </c>
      <c r="D5511" s="3" t="s">
        <v>24</v>
      </c>
      <c r="E5511" s="3" t="s">
        <v>20252</v>
      </c>
      <c r="F5511" s="4" t="s">
        <v>725</v>
      </c>
      <c r="G5511" s="3" t="s">
        <v>4251</v>
      </c>
      <c r="H5511" s="3" t="s">
        <v>4267</v>
      </c>
      <c r="I5511" s="3" t="s">
        <v>4253</v>
      </c>
      <c r="J5511" s="3" t="s">
        <v>4254</v>
      </c>
      <c r="K5511" s="3" t="s">
        <v>15780</v>
      </c>
      <c r="L5511" s="3" t="s">
        <v>20253</v>
      </c>
      <c r="M5511" s="3" t="s">
        <v>16226</v>
      </c>
      <c r="N5511" s="3" t="s">
        <v>16227</v>
      </c>
      <c r="O5511" s="3" t="s">
        <v>4264</v>
      </c>
      <c r="P5511" s="3">
        <v>49898510</v>
      </c>
      <c r="Q5511" s="3">
        <v>49898510</v>
      </c>
      <c r="R5511" s="3">
        <v>0</v>
      </c>
      <c r="S5511" s="3" t="s">
        <v>4260</v>
      </c>
      <c r="T5511" s="4" t="s">
        <v>24</v>
      </c>
      <c r="U5511" s="3" t="s">
        <v>24</v>
      </c>
      <c r="V5511" s="3"/>
      <c r="W5511" s="3" t="s">
        <v>24</v>
      </c>
      <c r="X5511" s="3"/>
      <c r="Y5511" s="3" t="s">
        <v>24</v>
      </c>
    </row>
    <row r="5512" spans="1:25" x14ac:dyDescent="0.25">
      <c r="A5512" s="1">
        <v>5502</v>
      </c>
      <c r="B5512" t="s">
        <v>20254</v>
      </c>
      <c r="C5512" s="3" t="s">
        <v>24</v>
      </c>
      <c r="D5512" s="3" t="s">
        <v>24</v>
      </c>
      <c r="E5512" s="3" t="s">
        <v>20255</v>
      </c>
      <c r="F5512" s="4" t="s">
        <v>629</v>
      </c>
      <c r="G5512" s="3" t="s">
        <v>4251</v>
      </c>
      <c r="H5512" s="3" t="s">
        <v>4267</v>
      </c>
      <c r="I5512" s="3" t="s">
        <v>4253</v>
      </c>
      <c r="J5512" s="3" t="s">
        <v>4254</v>
      </c>
      <c r="K5512" s="3" t="s">
        <v>15780</v>
      </c>
      <c r="L5512" s="3" t="s">
        <v>20256</v>
      </c>
      <c r="M5512" s="3" t="s">
        <v>16157</v>
      </c>
      <c r="N5512" s="3" t="s">
        <v>16158</v>
      </c>
      <c r="O5512" s="3" t="s">
        <v>4264</v>
      </c>
      <c r="P5512" s="3">
        <v>49898510</v>
      </c>
      <c r="Q5512" s="3">
        <v>49898510</v>
      </c>
      <c r="R5512" s="3">
        <v>0</v>
      </c>
      <c r="S5512" s="3" t="s">
        <v>4260</v>
      </c>
      <c r="T5512" s="4" t="s">
        <v>24</v>
      </c>
      <c r="U5512" s="3" t="s">
        <v>24</v>
      </c>
      <c r="V5512" s="3"/>
      <c r="W5512" s="3" t="s">
        <v>24</v>
      </c>
      <c r="X5512" s="3"/>
      <c r="Y5512" s="3" t="s">
        <v>24</v>
      </c>
    </row>
    <row r="5513" spans="1:25" x14ac:dyDescent="0.25">
      <c r="A5513" s="1">
        <v>5503</v>
      </c>
      <c r="B5513" t="s">
        <v>20257</v>
      </c>
      <c r="C5513" s="3" t="s">
        <v>24</v>
      </c>
      <c r="D5513" s="3" t="s">
        <v>24</v>
      </c>
      <c r="E5513" s="3" t="s">
        <v>20258</v>
      </c>
      <c r="F5513" s="4" t="s">
        <v>674</v>
      </c>
      <c r="G5513" s="3" t="s">
        <v>4251</v>
      </c>
      <c r="H5513" s="3" t="s">
        <v>4267</v>
      </c>
      <c r="I5513" s="3" t="s">
        <v>4253</v>
      </c>
      <c r="J5513" s="3" t="s">
        <v>4254</v>
      </c>
      <c r="K5513" s="3" t="s">
        <v>15780</v>
      </c>
      <c r="L5513" s="3" t="s">
        <v>20259</v>
      </c>
      <c r="M5513" s="3" t="s">
        <v>16226</v>
      </c>
      <c r="N5513" s="3" t="s">
        <v>16227</v>
      </c>
      <c r="O5513" s="3" t="s">
        <v>4264</v>
      </c>
      <c r="P5513" s="3">
        <v>13869425</v>
      </c>
      <c r="Q5513" s="3">
        <v>13869425</v>
      </c>
      <c r="R5513" s="3">
        <v>0</v>
      </c>
      <c r="S5513" s="3" t="s">
        <v>4260</v>
      </c>
      <c r="T5513" s="4" t="s">
        <v>24</v>
      </c>
      <c r="U5513" s="3" t="s">
        <v>24</v>
      </c>
      <c r="V5513" s="3"/>
      <c r="W5513" s="3" t="s">
        <v>24</v>
      </c>
      <c r="X5513" s="3"/>
      <c r="Y5513" s="3" t="s">
        <v>24</v>
      </c>
    </row>
    <row r="5514" spans="1:25" x14ac:dyDescent="0.25">
      <c r="A5514" s="1">
        <v>5504</v>
      </c>
      <c r="B5514" t="s">
        <v>20260</v>
      </c>
      <c r="C5514" s="3" t="s">
        <v>24</v>
      </c>
      <c r="D5514" s="3" t="s">
        <v>24</v>
      </c>
      <c r="E5514" s="3" t="s">
        <v>20261</v>
      </c>
      <c r="F5514" s="4" t="s">
        <v>123</v>
      </c>
      <c r="G5514" s="3" t="s">
        <v>4251</v>
      </c>
      <c r="H5514" s="3" t="s">
        <v>4267</v>
      </c>
      <c r="I5514" s="3" t="s">
        <v>4253</v>
      </c>
      <c r="J5514" s="3" t="s">
        <v>4254</v>
      </c>
      <c r="K5514" s="3" t="s">
        <v>15780</v>
      </c>
      <c r="L5514" s="3" t="s">
        <v>20262</v>
      </c>
      <c r="M5514" s="3" t="s">
        <v>4392</v>
      </c>
      <c r="N5514" s="3" t="s">
        <v>16011</v>
      </c>
      <c r="O5514" s="3" t="s">
        <v>4264</v>
      </c>
      <c r="P5514" s="3">
        <v>7747633</v>
      </c>
      <c r="Q5514" s="3">
        <v>7747633</v>
      </c>
      <c r="R5514" s="3">
        <v>0</v>
      </c>
      <c r="S5514" s="3" t="s">
        <v>4260</v>
      </c>
      <c r="T5514" s="4" t="s">
        <v>24</v>
      </c>
      <c r="U5514" s="3" t="s">
        <v>24</v>
      </c>
      <c r="V5514" s="3"/>
      <c r="W5514" s="3" t="s">
        <v>24</v>
      </c>
      <c r="X5514" s="3"/>
      <c r="Y5514" s="3" t="s">
        <v>24</v>
      </c>
    </row>
    <row r="5515" spans="1:25" x14ac:dyDescent="0.25">
      <c r="A5515" s="1">
        <v>5505</v>
      </c>
      <c r="B5515" t="s">
        <v>20263</v>
      </c>
      <c r="C5515" s="3" t="s">
        <v>24</v>
      </c>
      <c r="D5515" s="3" t="s">
        <v>24</v>
      </c>
      <c r="E5515" s="3" t="s">
        <v>20264</v>
      </c>
      <c r="F5515" s="4" t="s">
        <v>557</v>
      </c>
      <c r="G5515" s="3" t="s">
        <v>4251</v>
      </c>
      <c r="H5515" s="3" t="s">
        <v>4267</v>
      </c>
      <c r="I5515" s="3" t="s">
        <v>4253</v>
      </c>
      <c r="J5515" s="3" t="s">
        <v>4254</v>
      </c>
      <c r="K5515" s="3" t="s">
        <v>15780</v>
      </c>
      <c r="L5515" s="3" t="s">
        <v>20265</v>
      </c>
      <c r="M5515" s="3" t="s">
        <v>15803</v>
      </c>
      <c r="N5515" s="3" t="s">
        <v>16105</v>
      </c>
      <c r="O5515" s="3" t="s">
        <v>4264</v>
      </c>
      <c r="P5515" s="3">
        <v>33133284</v>
      </c>
      <c r="Q5515" s="3">
        <v>33133284</v>
      </c>
      <c r="R5515" s="3">
        <v>0</v>
      </c>
      <c r="S5515" s="3" t="s">
        <v>4260</v>
      </c>
      <c r="T5515" s="4" t="s">
        <v>24</v>
      </c>
      <c r="U5515" s="3" t="s">
        <v>24</v>
      </c>
      <c r="V5515" s="3"/>
      <c r="W5515" s="3" t="s">
        <v>24</v>
      </c>
      <c r="X5515" s="3"/>
      <c r="Y5515" s="3" t="s">
        <v>24</v>
      </c>
    </row>
    <row r="5516" spans="1:25" x14ac:dyDescent="0.25">
      <c r="A5516" s="1">
        <v>5506</v>
      </c>
      <c r="B5516" t="s">
        <v>20266</v>
      </c>
      <c r="C5516" s="3" t="s">
        <v>24</v>
      </c>
      <c r="D5516" s="3" t="s">
        <v>24</v>
      </c>
      <c r="E5516" s="3" t="s">
        <v>20267</v>
      </c>
      <c r="F5516" s="4" t="s">
        <v>674</v>
      </c>
      <c r="G5516" s="3" t="s">
        <v>4251</v>
      </c>
      <c r="H5516" s="3" t="s">
        <v>4267</v>
      </c>
      <c r="I5516" s="3" t="s">
        <v>4253</v>
      </c>
      <c r="J5516" s="3" t="s">
        <v>4254</v>
      </c>
      <c r="K5516" s="3" t="s">
        <v>15780</v>
      </c>
      <c r="L5516" s="3" t="s">
        <v>20268</v>
      </c>
      <c r="M5516" s="3" t="s">
        <v>16226</v>
      </c>
      <c r="N5516" s="3" t="s">
        <v>16227</v>
      </c>
      <c r="O5516" s="3" t="s">
        <v>4264</v>
      </c>
      <c r="P5516" s="3">
        <v>49898510</v>
      </c>
      <c r="Q5516" s="3">
        <v>49898510</v>
      </c>
      <c r="R5516" s="3">
        <v>0</v>
      </c>
      <c r="S5516" s="3" t="s">
        <v>4260</v>
      </c>
      <c r="T5516" s="4" t="s">
        <v>24</v>
      </c>
      <c r="U5516" s="3" t="s">
        <v>24</v>
      </c>
      <c r="V5516" s="3"/>
      <c r="W5516" s="3" t="s">
        <v>24</v>
      </c>
      <c r="X5516" s="3"/>
      <c r="Y5516" s="3" t="s">
        <v>24</v>
      </c>
    </row>
    <row r="5517" spans="1:25" x14ac:dyDescent="0.25">
      <c r="A5517" s="1">
        <v>5507</v>
      </c>
      <c r="B5517" t="s">
        <v>20269</v>
      </c>
      <c r="C5517" s="3" t="s">
        <v>24</v>
      </c>
      <c r="D5517" s="3" t="s">
        <v>24</v>
      </c>
      <c r="E5517" s="3" t="s">
        <v>20270</v>
      </c>
      <c r="F5517" s="4" t="s">
        <v>123</v>
      </c>
      <c r="G5517" s="3" t="s">
        <v>4251</v>
      </c>
      <c r="H5517" s="3" t="s">
        <v>4267</v>
      </c>
      <c r="I5517" s="3" t="s">
        <v>4253</v>
      </c>
      <c r="J5517" s="3" t="s">
        <v>4254</v>
      </c>
      <c r="K5517" s="3" t="s">
        <v>15780</v>
      </c>
      <c r="L5517" s="3" t="s">
        <v>20271</v>
      </c>
      <c r="M5517" s="3" t="s">
        <v>15803</v>
      </c>
      <c r="N5517" s="3" t="s">
        <v>15804</v>
      </c>
      <c r="O5517" s="3" t="s">
        <v>4264</v>
      </c>
      <c r="P5517" s="3">
        <v>34332193</v>
      </c>
      <c r="Q5517" s="3">
        <v>34332193</v>
      </c>
      <c r="R5517" s="3">
        <v>0</v>
      </c>
      <c r="S5517" s="3" t="s">
        <v>4260</v>
      </c>
      <c r="T5517" s="4" t="s">
        <v>24</v>
      </c>
      <c r="U5517" s="3" t="s">
        <v>24</v>
      </c>
      <c r="V5517" s="3"/>
      <c r="W5517" s="3" t="s">
        <v>24</v>
      </c>
      <c r="X5517" s="3"/>
      <c r="Y5517" s="3" t="s">
        <v>24</v>
      </c>
    </row>
    <row r="5518" spans="1:25" x14ac:dyDescent="0.25">
      <c r="A5518" s="1">
        <v>5508</v>
      </c>
      <c r="B5518" t="s">
        <v>20272</v>
      </c>
      <c r="C5518" s="3" t="s">
        <v>24</v>
      </c>
      <c r="D5518" s="3" t="s">
        <v>24</v>
      </c>
      <c r="E5518" s="3" t="s">
        <v>20273</v>
      </c>
      <c r="F5518" s="4" t="s">
        <v>557</v>
      </c>
      <c r="G5518" s="3" t="s">
        <v>4251</v>
      </c>
      <c r="H5518" s="3" t="s">
        <v>4267</v>
      </c>
      <c r="I5518" s="3" t="s">
        <v>4253</v>
      </c>
      <c r="J5518" s="3" t="s">
        <v>4254</v>
      </c>
      <c r="K5518" s="3" t="s">
        <v>15780</v>
      </c>
      <c r="L5518" s="3" t="s">
        <v>20274</v>
      </c>
      <c r="M5518" s="3" t="s">
        <v>15900</v>
      </c>
      <c r="N5518" s="3" t="s">
        <v>15918</v>
      </c>
      <c r="O5518" s="3" t="s">
        <v>4264</v>
      </c>
      <c r="P5518" s="3">
        <v>27672015</v>
      </c>
      <c r="Q5518" s="3">
        <v>27672015</v>
      </c>
      <c r="R5518" s="3">
        <v>0</v>
      </c>
      <c r="S5518" s="3" t="s">
        <v>4260</v>
      </c>
      <c r="T5518" s="4" t="s">
        <v>24</v>
      </c>
      <c r="U5518" s="3" t="s">
        <v>24</v>
      </c>
      <c r="V5518" s="3"/>
      <c r="W5518" s="3" t="s">
        <v>24</v>
      </c>
      <c r="X5518" s="3"/>
      <c r="Y5518" s="3" t="s">
        <v>24</v>
      </c>
    </row>
    <row r="5519" spans="1:25" x14ac:dyDescent="0.25">
      <c r="A5519" s="1">
        <v>5509</v>
      </c>
      <c r="B5519" t="s">
        <v>20275</v>
      </c>
      <c r="C5519" s="3" t="s">
        <v>24</v>
      </c>
      <c r="D5519" s="3" t="s">
        <v>24</v>
      </c>
      <c r="E5519" s="3" t="s">
        <v>20276</v>
      </c>
      <c r="F5519" s="4" t="s">
        <v>557</v>
      </c>
      <c r="G5519" s="3" t="s">
        <v>4251</v>
      </c>
      <c r="H5519" s="3" t="s">
        <v>4267</v>
      </c>
      <c r="I5519" s="3" t="s">
        <v>4253</v>
      </c>
      <c r="J5519" s="3" t="s">
        <v>4254</v>
      </c>
      <c r="K5519" s="3" t="s">
        <v>15780</v>
      </c>
      <c r="L5519" s="3" t="s">
        <v>20277</v>
      </c>
      <c r="M5519" s="3" t="s">
        <v>15900</v>
      </c>
      <c r="N5519" s="3" t="s">
        <v>15918</v>
      </c>
      <c r="O5519" s="3" t="s">
        <v>4264</v>
      </c>
      <c r="P5519" s="3">
        <v>7747633</v>
      </c>
      <c r="Q5519" s="3">
        <v>7747633</v>
      </c>
      <c r="R5519" s="3">
        <v>0</v>
      </c>
      <c r="S5519" s="3" t="s">
        <v>4260</v>
      </c>
      <c r="T5519" s="4" t="s">
        <v>24</v>
      </c>
      <c r="U5519" s="3" t="s">
        <v>24</v>
      </c>
      <c r="V5519" s="3"/>
      <c r="W5519" s="3" t="s">
        <v>24</v>
      </c>
      <c r="X5519" s="3"/>
      <c r="Y5519" s="3" t="s">
        <v>24</v>
      </c>
    </row>
    <row r="5520" spans="1:25" x14ac:dyDescent="0.25">
      <c r="A5520" s="1">
        <v>5510</v>
      </c>
      <c r="B5520" t="s">
        <v>20278</v>
      </c>
      <c r="C5520" s="3" t="s">
        <v>24</v>
      </c>
      <c r="D5520" s="3" t="s">
        <v>24</v>
      </c>
      <c r="E5520" s="3" t="s">
        <v>20279</v>
      </c>
      <c r="F5520" s="4" t="s">
        <v>557</v>
      </c>
      <c r="G5520" s="3" t="s">
        <v>4251</v>
      </c>
      <c r="H5520" s="3" t="s">
        <v>4267</v>
      </c>
      <c r="I5520" s="3" t="s">
        <v>4253</v>
      </c>
      <c r="J5520" s="3" t="s">
        <v>4254</v>
      </c>
      <c r="K5520" s="3" t="s">
        <v>15780</v>
      </c>
      <c r="L5520" s="3" t="s">
        <v>20280</v>
      </c>
      <c r="M5520" s="3" t="s">
        <v>15900</v>
      </c>
      <c r="N5520" s="3" t="s">
        <v>15918</v>
      </c>
      <c r="O5520" s="3" t="s">
        <v>4264</v>
      </c>
      <c r="P5520" s="3">
        <v>49898510</v>
      </c>
      <c r="Q5520" s="3">
        <v>49898510</v>
      </c>
      <c r="R5520" s="3">
        <v>0</v>
      </c>
      <c r="S5520" s="3" t="s">
        <v>4260</v>
      </c>
      <c r="T5520" s="4" t="s">
        <v>24</v>
      </c>
      <c r="U5520" s="3" t="s">
        <v>24</v>
      </c>
      <c r="V5520" s="3"/>
      <c r="W5520" s="3" t="s">
        <v>24</v>
      </c>
      <c r="X5520" s="3"/>
      <c r="Y5520" s="3" t="s">
        <v>24</v>
      </c>
    </row>
    <row r="5521" spans="1:25" x14ac:dyDescent="0.25">
      <c r="A5521" s="1">
        <v>5511</v>
      </c>
      <c r="B5521" t="s">
        <v>20281</v>
      </c>
      <c r="C5521" s="3" t="s">
        <v>24</v>
      </c>
      <c r="D5521" s="3" t="s">
        <v>24</v>
      </c>
      <c r="E5521" s="3" t="s">
        <v>20282</v>
      </c>
      <c r="F5521" s="4" t="s">
        <v>917</v>
      </c>
      <c r="G5521" s="3" t="s">
        <v>4251</v>
      </c>
      <c r="H5521" s="3" t="s">
        <v>4267</v>
      </c>
      <c r="I5521" s="3" t="s">
        <v>4253</v>
      </c>
      <c r="J5521" s="3" t="s">
        <v>4254</v>
      </c>
      <c r="K5521" s="3" t="s">
        <v>15780</v>
      </c>
      <c r="L5521" s="3" t="s">
        <v>20283</v>
      </c>
      <c r="M5521" s="3" t="s">
        <v>16264</v>
      </c>
      <c r="N5521" s="3" t="s">
        <v>16265</v>
      </c>
      <c r="O5521" s="3" t="s">
        <v>4264</v>
      </c>
      <c r="P5521" s="3">
        <v>49898510</v>
      </c>
      <c r="Q5521" s="3">
        <v>49898510</v>
      </c>
      <c r="R5521" s="3">
        <v>0</v>
      </c>
      <c r="S5521" s="3" t="s">
        <v>4260</v>
      </c>
      <c r="T5521" s="4" t="s">
        <v>24</v>
      </c>
      <c r="U5521" s="3" t="s">
        <v>24</v>
      </c>
      <c r="V5521" s="3"/>
      <c r="W5521" s="3" t="s">
        <v>24</v>
      </c>
      <c r="X5521" s="3"/>
      <c r="Y5521" s="3" t="s">
        <v>24</v>
      </c>
    </row>
    <row r="5522" spans="1:25" x14ac:dyDescent="0.25">
      <c r="A5522" s="1">
        <v>5512</v>
      </c>
      <c r="B5522" t="s">
        <v>20284</v>
      </c>
      <c r="C5522" s="3" t="s">
        <v>24</v>
      </c>
      <c r="D5522" s="3" t="s">
        <v>24</v>
      </c>
      <c r="E5522" s="3" t="s">
        <v>20285</v>
      </c>
      <c r="F5522" s="4" t="s">
        <v>296</v>
      </c>
      <c r="G5522" s="3" t="s">
        <v>4251</v>
      </c>
      <c r="H5522" s="3" t="s">
        <v>4267</v>
      </c>
      <c r="I5522" s="3" t="s">
        <v>4253</v>
      </c>
      <c r="J5522" s="3" t="s">
        <v>4254</v>
      </c>
      <c r="K5522" s="3" t="s">
        <v>15780</v>
      </c>
      <c r="L5522" s="3" t="s">
        <v>20286</v>
      </c>
      <c r="M5522" s="3" t="s">
        <v>15900</v>
      </c>
      <c r="N5522" s="3" t="s">
        <v>15901</v>
      </c>
      <c r="O5522" s="3" t="s">
        <v>4264</v>
      </c>
      <c r="P5522" s="3">
        <v>49898510</v>
      </c>
      <c r="Q5522" s="3">
        <v>49898510</v>
      </c>
      <c r="R5522" s="3">
        <v>0</v>
      </c>
      <c r="S5522" s="3" t="s">
        <v>4260</v>
      </c>
      <c r="T5522" s="4" t="s">
        <v>24</v>
      </c>
      <c r="U5522" s="3" t="s">
        <v>24</v>
      </c>
      <c r="V5522" s="3"/>
      <c r="W5522" s="3" t="s">
        <v>24</v>
      </c>
      <c r="X5522" s="3"/>
      <c r="Y5522" s="3" t="s">
        <v>24</v>
      </c>
    </row>
    <row r="5523" spans="1:25" x14ac:dyDescent="0.25">
      <c r="A5523" s="1">
        <v>5513</v>
      </c>
      <c r="B5523" t="s">
        <v>20287</v>
      </c>
      <c r="C5523" s="3" t="s">
        <v>24</v>
      </c>
      <c r="D5523" s="3" t="s">
        <v>24</v>
      </c>
      <c r="E5523" s="3" t="s">
        <v>20288</v>
      </c>
      <c r="F5523" s="4" t="s">
        <v>680</v>
      </c>
      <c r="G5523" s="3" t="s">
        <v>4251</v>
      </c>
      <c r="H5523" s="3" t="s">
        <v>4267</v>
      </c>
      <c r="I5523" s="3" t="s">
        <v>4253</v>
      </c>
      <c r="J5523" s="3" t="s">
        <v>4254</v>
      </c>
      <c r="K5523" s="3" t="s">
        <v>15780</v>
      </c>
      <c r="L5523" s="3" t="s">
        <v>20289</v>
      </c>
      <c r="M5523" s="3" t="s">
        <v>15900</v>
      </c>
      <c r="N5523" s="3" t="s">
        <v>15901</v>
      </c>
      <c r="O5523" s="3" t="s">
        <v>4264</v>
      </c>
      <c r="P5523" s="3">
        <v>30428053</v>
      </c>
      <c r="Q5523" s="3">
        <v>30428053</v>
      </c>
      <c r="R5523" s="3">
        <v>0</v>
      </c>
      <c r="S5523" s="3" t="s">
        <v>4260</v>
      </c>
      <c r="T5523" s="4" t="s">
        <v>24</v>
      </c>
      <c r="U5523" s="3" t="s">
        <v>24</v>
      </c>
      <c r="V5523" s="3"/>
      <c r="W5523" s="3" t="s">
        <v>24</v>
      </c>
      <c r="X5523" s="3"/>
      <c r="Y5523" s="3" t="s">
        <v>24</v>
      </c>
    </row>
    <row r="5524" spans="1:25" x14ac:dyDescent="0.25">
      <c r="A5524" s="1">
        <v>5514</v>
      </c>
      <c r="B5524" t="s">
        <v>20290</v>
      </c>
      <c r="C5524" s="3" t="s">
        <v>24</v>
      </c>
      <c r="D5524" s="3" t="s">
        <v>24</v>
      </c>
      <c r="E5524" s="3" t="s">
        <v>20291</v>
      </c>
      <c r="F5524" s="4" t="s">
        <v>680</v>
      </c>
      <c r="G5524" s="3" t="s">
        <v>4251</v>
      </c>
      <c r="H5524" s="3" t="s">
        <v>4267</v>
      </c>
      <c r="I5524" s="3" t="s">
        <v>4253</v>
      </c>
      <c r="J5524" s="3" t="s">
        <v>4254</v>
      </c>
      <c r="K5524" s="3" t="s">
        <v>15780</v>
      </c>
      <c r="L5524" s="3" t="s">
        <v>20292</v>
      </c>
      <c r="M5524" s="3" t="s">
        <v>15900</v>
      </c>
      <c r="N5524" s="3" t="s">
        <v>15901</v>
      </c>
      <c r="O5524" s="3" t="s">
        <v>4264</v>
      </c>
      <c r="P5524" s="3">
        <v>27672015</v>
      </c>
      <c r="Q5524" s="3">
        <v>27672015</v>
      </c>
      <c r="R5524" s="3">
        <v>0</v>
      </c>
      <c r="S5524" s="3" t="s">
        <v>4260</v>
      </c>
      <c r="T5524" s="4" t="s">
        <v>24</v>
      </c>
      <c r="U5524" s="3" t="s">
        <v>24</v>
      </c>
      <c r="V5524" s="3"/>
      <c r="W5524" s="3" t="s">
        <v>24</v>
      </c>
      <c r="X5524" s="3"/>
      <c r="Y5524" s="3" t="s">
        <v>24</v>
      </c>
    </row>
    <row r="5525" spans="1:25" x14ac:dyDescent="0.25">
      <c r="A5525" s="1">
        <v>5515</v>
      </c>
      <c r="B5525" t="s">
        <v>20293</v>
      </c>
      <c r="C5525" s="3" t="s">
        <v>24</v>
      </c>
      <c r="D5525" s="3" t="s">
        <v>24</v>
      </c>
      <c r="E5525" s="3" t="s">
        <v>20294</v>
      </c>
      <c r="F5525" s="4" t="s">
        <v>557</v>
      </c>
      <c r="G5525" s="3" t="s">
        <v>4251</v>
      </c>
      <c r="H5525" s="3" t="s">
        <v>4267</v>
      </c>
      <c r="I5525" s="3" t="s">
        <v>4253</v>
      </c>
      <c r="J5525" s="3" t="s">
        <v>4254</v>
      </c>
      <c r="K5525" s="3" t="s">
        <v>15780</v>
      </c>
      <c r="L5525" s="3" t="s">
        <v>20295</v>
      </c>
      <c r="M5525" s="3" t="s">
        <v>15900</v>
      </c>
      <c r="N5525" s="3" t="s">
        <v>15901</v>
      </c>
      <c r="O5525" s="3" t="s">
        <v>4264</v>
      </c>
      <c r="P5525" s="3">
        <v>27672015</v>
      </c>
      <c r="Q5525" s="3">
        <v>27672015</v>
      </c>
      <c r="R5525" s="3">
        <v>0</v>
      </c>
      <c r="S5525" s="3" t="s">
        <v>4260</v>
      </c>
      <c r="T5525" s="4" t="s">
        <v>24</v>
      </c>
      <c r="U5525" s="3" t="s">
        <v>24</v>
      </c>
      <c r="V5525" s="3"/>
      <c r="W5525" s="3" t="s">
        <v>24</v>
      </c>
      <c r="X5525" s="3"/>
      <c r="Y5525" s="3" t="s">
        <v>24</v>
      </c>
    </row>
    <row r="5526" spans="1:25" x14ac:dyDescent="0.25">
      <c r="A5526" s="1">
        <v>5516</v>
      </c>
      <c r="B5526" t="s">
        <v>20296</v>
      </c>
      <c r="C5526" s="3" t="s">
        <v>24</v>
      </c>
      <c r="D5526" s="3" t="s">
        <v>24</v>
      </c>
      <c r="E5526" s="3" t="s">
        <v>20297</v>
      </c>
      <c r="F5526" s="4" t="s">
        <v>557</v>
      </c>
      <c r="G5526" s="3" t="s">
        <v>4251</v>
      </c>
      <c r="H5526" s="3" t="s">
        <v>4267</v>
      </c>
      <c r="I5526" s="3" t="s">
        <v>4253</v>
      </c>
      <c r="J5526" s="3" t="s">
        <v>4254</v>
      </c>
      <c r="K5526" s="3" t="s">
        <v>15780</v>
      </c>
      <c r="L5526" s="3" t="s">
        <v>20298</v>
      </c>
      <c r="M5526" s="3" t="s">
        <v>15875</v>
      </c>
      <c r="N5526" s="3" t="s">
        <v>15876</v>
      </c>
      <c r="O5526" s="3" t="s">
        <v>4264</v>
      </c>
      <c r="P5526" s="3">
        <v>7602381</v>
      </c>
      <c r="Q5526" s="3">
        <v>7602381</v>
      </c>
      <c r="R5526" s="3">
        <v>0</v>
      </c>
      <c r="S5526" s="3" t="s">
        <v>4260</v>
      </c>
      <c r="T5526" s="4" t="s">
        <v>24</v>
      </c>
      <c r="U5526" s="3" t="s">
        <v>24</v>
      </c>
      <c r="V5526" s="3"/>
      <c r="W5526" s="3" t="s">
        <v>24</v>
      </c>
      <c r="X5526" s="3"/>
      <c r="Y5526" s="3" t="s">
        <v>24</v>
      </c>
    </row>
    <row r="5527" spans="1:25" x14ac:dyDescent="0.25">
      <c r="A5527" s="1">
        <v>5517</v>
      </c>
      <c r="B5527" t="s">
        <v>20299</v>
      </c>
      <c r="C5527" s="3" t="s">
        <v>24</v>
      </c>
      <c r="D5527" s="3" t="s">
        <v>24</v>
      </c>
      <c r="E5527" s="3" t="s">
        <v>20300</v>
      </c>
      <c r="F5527" s="4" t="s">
        <v>680</v>
      </c>
      <c r="G5527" s="3" t="s">
        <v>4251</v>
      </c>
      <c r="H5527" s="3" t="s">
        <v>4267</v>
      </c>
      <c r="I5527" s="3" t="s">
        <v>4253</v>
      </c>
      <c r="J5527" s="3" t="s">
        <v>4254</v>
      </c>
      <c r="K5527" s="3" t="s">
        <v>15780</v>
      </c>
      <c r="L5527" s="3" t="s">
        <v>20301</v>
      </c>
      <c r="M5527" s="3" t="s">
        <v>15900</v>
      </c>
      <c r="N5527" s="3" t="s">
        <v>15901</v>
      </c>
      <c r="O5527" s="3" t="s">
        <v>4264</v>
      </c>
      <c r="P5527" s="3">
        <v>30428053</v>
      </c>
      <c r="Q5527" s="3">
        <v>30428053</v>
      </c>
      <c r="R5527" s="3">
        <v>0</v>
      </c>
      <c r="S5527" s="3" t="s">
        <v>4260</v>
      </c>
      <c r="T5527" s="4" t="s">
        <v>24</v>
      </c>
      <c r="U5527" s="3" t="s">
        <v>24</v>
      </c>
      <c r="V5527" s="3"/>
      <c r="W5527" s="3" t="s">
        <v>24</v>
      </c>
      <c r="X5527" s="3"/>
      <c r="Y5527" s="3" t="s">
        <v>24</v>
      </c>
    </row>
    <row r="5528" spans="1:25" x14ac:dyDescent="0.25">
      <c r="A5528" s="1">
        <v>5518</v>
      </c>
      <c r="B5528" t="s">
        <v>20302</v>
      </c>
      <c r="C5528" s="3" t="s">
        <v>24</v>
      </c>
      <c r="D5528" s="3" t="s">
        <v>24</v>
      </c>
      <c r="E5528" s="3" t="s">
        <v>20303</v>
      </c>
      <c r="F5528" s="4" t="s">
        <v>674</v>
      </c>
      <c r="G5528" s="3" t="s">
        <v>4251</v>
      </c>
      <c r="H5528" s="3" t="s">
        <v>4267</v>
      </c>
      <c r="I5528" s="3" t="s">
        <v>4253</v>
      </c>
      <c r="J5528" s="3" t="s">
        <v>4254</v>
      </c>
      <c r="K5528" s="3" t="s">
        <v>15780</v>
      </c>
      <c r="L5528" s="3" t="s">
        <v>20304</v>
      </c>
      <c r="M5528" s="3" t="s">
        <v>15803</v>
      </c>
      <c r="N5528" s="3" t="s">
        <v>15804</v>
      </c>
      <c r="O5528" s="3" t="s">
        <v>4264</v>
      </c>
      <c r="P5528" s="3">
        <v>12694394</v>
      </c>
      <c r="Q5528" s="3">
        <v>12694394</v>
      </c>
      <c r="R5528" s="3">
        <v>0</v>
      </c>
      <c r="S5528" s="3" t="s">
        <v>4260</v>
      </c>
      <c r="T5528" s="4" t="s">
        <v>24</v>
      </c>
      <c r="U5528" s="3" t="s">
        <v>24</v>
      </c>
      <c r="V5528" s="3"/>
      <c r="W5528" s="3" t="s">
        <v>24</v>
      </c>
      <c r="X5528" s="3"/>
      <c r="Y5528" s="3" t="s">
        <v>24</v>
      </c>
    </row>
    <row r="5529" spans="1:25" x14ac:dyDescent="0.25">
      <c r="A5529" s="1">
        <v>5519</v>
      </c>
      <c r="B5529" t="s">
        <v>20305</v>
      </c>
      <c r="C5529" s="3" t="s">
        <v>24</v>
      </c>
      <c r="D5529" s="3" t="s">
        <v>24</v>
      </c>
      <c r="E5529" s="3" t="s">
        <v>20306</v>
      </c>
      <c r="F5529" s="4" t="s">
        <v>557</v>
      </c>
      <c r="G5529" s="3" t="s">
        <v>4251</v>
      </c>
      <c r="H5529" s="3" t="s">
        <v>4267</v>
      </c>
      <c r="I5529" s="3" t="s">
        <v>4253</v>
      </c>
      <c r="J5529" s="3" t="s">
        <v>4254</v>
      </c>
      <c r="K5529" s="3" t="s">
        <v>15780</v>
      </c>
      <c r="L5529" s="3" t="s">
        <v>20307</v>
      </c>
      <c r="M5529" s="3" t="s">
        <v>15900</v>
      </c>
      <c r="N5529" s="3" t="s">
        <v>15918</v>
      </c>
      <c r="O5529" s="3" t="s">
        <v>4264</v>
      </c>
      <c r="P5529" s="3">
        <v>27672015</v>
      </c>
      <c r="Q5529" s="3">
        <v>27672015</v>
      </c>
      <c r="R5529" s="3">
        <v>0</v>
      </c>
      <c r="S5529" s="3" t="s">
        <v>4260</v>
      </c>
      <c r="T5529" s="4" t="s">
        <v>24</v>
      </c>
      <c r="U5529" s="3" t="s">
        <v>24</v>
      </c>
      <c r="V5529" s="3"/>
      <c r="W5529" s="3" t="s">
        <v>24</v>
      </c>
      <c r="X5529" s="3"/>
      <c r="Y5529" s="3" t="s">
        <v>24</v>
      </c>
    </row>
    <row r="5530" spans="1:25" x14ac:dyDescent="0.25">
      <c r="A5530" s="1">
        <v>5520</v>
      </c>
      <c r="B5530" t="s">
        <v>20308</v>
      </c>
      <c r="C5530" s="3" t="s">
        <v>24</v>
      </c>
      <c r="D5530" s="3" t="s">
        <v>24</v>
      </c>
      <c r="E5530" s="3" t="s">
        <v>20309</v>
      </c>
      <c r="F5530" s="4" t="s">
        <v>1355</v>
      </c>
      <c r="G5530" s="3" t="s">
        <v>4251</v>
      </c>
      <c r="H5530" s="3" t="s">
        <v>4267</v>
      </c>
      <c r="I5530" s="3" t="s">
        <v>4253</v>
      </c>
      <c r="J5530" s="3" t="s">
        <v>4254</v>
      </c>
      <c r="K5530" s="3" t="s">
        <v>15780</v>
      </c>
      <c r="L5530" s="3" t="s">
        <v>20310</v>
      </c>
      <c r="M5530" s="3" t="s">
        <v>15900</v>
      </c>
      <c r="N5530" s="3" t="s">
        <v>15901</v>
      </c>
      <c r="O5530" s="3" t="s">
        <v>4264</v>
      </c>
      <c r="P5530" s="3">
        <v>30428053</v>
      </c>
      <c r="Q5530" s="3">
        <v>30428053</v>
      </c>
      <c r="R5530" s="3">
        <v>0</v>
      </c>
      <c r="S5530" s="3" t="s">
        <v>4260</v>
      </c>
      <c r="T5530" s="4" t="s">
        <v>24</v>
      </c>
      <c r="U5530" s="3" t="s">
        <v>24</v>
      </c>
      <c r="V5530" s="3"/>
      <c r="W5530" s="3" t="s">
        <v>24</v>
      </c>
      <c r="X5530" s="3"/>
      <c r="Y5530" s="3" t="s">
        <v>24</v>
      </c>
    </row>
    <row r="5531" spans="1:25" x14ac:dyDescent="0.25">
      <c r="A5531" s="1">
        <v>5521</v>
      </c>
      <c r="B5531" t="s">
        <v>20311</v>
      </c>
      <c r="C5531" s="3" t="s">
        <v>24</v>
      </c>
      <c r="D5531" s="3" t="s">
        <v>24</v>
      </c>
      <c r="E5531" s="3" t="s">
        <v>20312</v>
      </c>
      <c r="F5531" s="4" t="s">
        <v>1355</v>
      </c>
      <c r="G5531" s="3" t="s">
        <v>4251</v>
      </c>
      <c r="H5531" s="3" t="s">
        <v>4267</v>
      </c>
      <c r="I5531" s="3" t="s">
        <v>4253</v>
      </c>
      <c r="J5531" s="3" t="s">
        <v>4254</v>
      </c>
      <c r="K5531" s="3" t="s">
        <v>15780</v>
      </c>
      <c r="L5531" s="3" t="s">
        <v>20313</v>
      </c>
      <c r="M5531" s="3" t="s">
        <v>15900</v>
      </c>
      <c r="N5531" s="3" t="s">
        <v>15901</v>
      </c>
      <c r="O5531" s="3" t="s">
        <v>4264</v>
      </c>
      <c r="P5531" s="3">
        <v>7122509</v>
      </c>
      <c r="Q5531" s="3">
        <v>7122509</v>
      </c>
      <c r="R5531" s="3">
        <v>0</v>
      </c>
      <c r="S5531" s="3" t="s">
        <v>4260</v>
      </c>
      <c r="T5531" s="4" t="s">
        <v>24</v>
      </c>
      <c r="U5531" s="3" t="s">
        <v>24</v>
      </c>
      <c r="V5531" s="3"/>
      <c r="W5531" s="3" t="s">
        <v>24</v>
      </c>
      <c r="X5531" s="3"/>
      <c r="Y5531" s="3" t="s">
        <v>24</v>
      </c>
    </row>
    <row r="5532" spans="1:25" x14ac:dyDescent="0.25">
      <c r="A5532" s="1">
        <v>5522</v>
      </c>
      <c r="B5532" t="s">
        <v>20314</v>
      </c>
      <c r="C5532" s="3" t="s">
        <v>24</v>
      </c>
      <c r="D5532" s="3" t="s">
        <v>24</v>
      </c>
      <c r="E5532" s="3" t="s">
        <v>20315</v>
      </c>
      <c r="F5532" s="4" t="s">
        <v>123</v>
      </c>
      <c r="G5532" s="3" t="s">
        <v>4251</v>
      </c>
      <c r="H5532" s="3" t="s">
        <v>4267</v>
      </c>
      <c r="I5532" s="3" t="s">
        <v>4253</v>
      </c>
      <c r="J5532" s="3" t="s">
        <v>4254</v>
      </c>
      <c r="K5532" s="3" t="s">
        <v>15780</v>
      </c>
      <c r="L5532" s="3" t="s">
        <v>20316</v>
      </c>
      <c r="M5532" s="3" t="s">
        <v>15803</v>
      </c>
      <c r="N5532" s="3" t="s">
        <v>15804</v>
      </c>
      <c r="O5532" s="3" t="s">
        <v>4264</v>
      </c>
      <c r="P5532" s="3">
        <v>49898510</v>
      </c>
      <c r="Q5532" s="3">
        <v>49898510</v>
      </c>
      <c r="R5532" s="3">
        <v>0</v>
      </c>
      <c r="S5532" s="3" t="s">
        <v>4260</v>
      </c>
      <c r="T5532" s="4" t="s">
        <v>24</v>
      </c>
      <c r="U5532" s="3" t="s">
        <v>24</v>
      </c>
      <c r="V5532" s="3"/>
      <c r="W5532" s="3" t="s">
        <v>24</v>
      </c>
      <c r="X5532" s="3"/>
      <c r="Y5532" s="3" t="s">
        <v>24</v>
      </c>
    </row>
    <row r="5533" spans="1:25" x14ac:dyDescent="0.25">
      <c r="A5533" s="1">
        <v>5523</v>
      </c>
      <c r="B5533" t="s">
        <v>20317</v>
      </c>
      <c r="C5533" s="3" t="s">
        <v>24</v>
      </c>
      <c r="D5533" s="3" t="s">
        <v>24</v>
      </c>
      <c r="E5533" s="3" t="s">
        <v>20318</v>
      </c>
      <c r="F5533" s="4" t="s">
        <v>680</v>
      </c>
      <c r="G5533" s="3" t="s">
        <v>4251</v>
      </c>
      <c r="H5533" s="3" t="s">
        <v>4267</v>
      </c>
      <c r="I5533" s="3" t="s">
        <v>4253</v>
      </c>
      <c r="J5533" s="3" t="s">
        <v>4254</v>
      </c>
      <c r="K5533" s="3" t="s">
        <v>15780</v>
      </c>
      <c r="L5533" s="3" t="s">
        <v>20319</v>
      </c>
      <c r="M5533" s="3" t="s">
        <v>15900</v>
      </c>
      <c r="N5533" s="3" t="s">
        <v>15901</v>
      </c>
      <c r="O5533" s="3" t="s">
        <v>4264</v>
      </c>
      <c r="P5533" s="3">
        <v>49898510</v>
      </c>
      <c r="Q5533" s="3">
        <v>49898510</v>
      </c>
      <c r="R5533" s="3">
        <v>0</v>
      </c>
      <c r="S5533" s="3" t="s">
        <v>4260</v>
      </c>
      <c r="T5533" s="4" t="s">
        <v>24</v>
      </c>
      <c r="U5533" s="3" t="s">
        <v>24</v>
      </c>
      <c r="V5533" s="3"/>
      <c r="W5533" s="3" t="s">
        <v>24</v>
      </c>
      <c r="X5533" s="3"/>
      <c r="Y5533" s="3" t="s">
        <v>24</v>
      </c>
    </row>
    <row r="5534" spans="1:25" x14ac:dyDescent="0.25">
      <c r="A5534" s="1">
        <v>5524</v>
      </c>
      <c r="B5534" t="s">
        <v>20320</v>
      </c>
      <c r="C5534" s="3" t="s">
        <v>24</v>
      </c>
      <c r="D5534" s="3" t="s">
        <v>24</v>
      </c>
      <c r="E5534" s="3" t="s">
        <v>20321</v>
      </c>
      <c r="F5534" s="4" t="s">
        <v>1355</v>
      </c>
      <c r="G5534" s="3" t="s">
        <v>4251</v>
      </c>
      <c r="H5534" s="3" t="s">
        <v>4267</v>
      </c>
      <c r="I5534" s="3" t="s">
        <v>4253</v>
      </c>
      <c r="J5534" s="3" t="s">
        <v>4254</v>
      </c>
      <c r="K5534" s="3" t="s">
        <v>15780</v>
      </c>
      <c r="L5534" s="3" t="s">
        <v>20322</v>
      </c>
      <c r="M5534" s="3" t="s">
        <v>4392</v>
      </c>
      <c r="N5534" s="3" t="s">
        <v>4393</v>
      </c>
      <c r="O5534" s="3" t="s">
        <v>4264</v>
      </c>
      <c r="P5534" s="3">
        <v>37053987</v>
      </c>
      <c r="Q5534" s="3">
        <v>37053987</v>
      </c>
      <c r="R5534" s="3">
        <v>0</v>
      </c>
      <c r="S5534" s="3" t="s">
        <v>4260</v>
      </c>
      <c r="T5534" s="4" t="s">
        <v>24</v>
      </c>
      <c r="U5534" s="3" t="s">
        <v>24</v>
      </c>
      <c r="V5534" s="3"/>
      <c r="W5534" s="3" t="s">
        <v>24</v>
      </c>
      <c r="X5534" s="3"/>
      <c r="Y5534" s="3" t="s">
        <v>24</v>
      </c>
    </row>
    <row r="5535" spans="1:25" x14ac:dyDescent="0.25">
      <c r="A5535" s="1">
        <v>5525</v>
      </c>
      <c r="B5535" t="s">
        <v>20323</v>
      </c>
      <c r="C5535" s="3" t="s">
        <v>24</v>
      </c>
      <c r="D5535" s="3" t="s">
        <v>24</v>
      </c>
      <c r="E5535" s="3" t="s">
        <v>20324</v>
      </c>
      <c r="F5535" s="4" t="s">
        <v>680</v>
      </c>
      <c r="G5535" s="3" t="s">
        <v>4251</v>
      </c>
      <c r="H5535" s="3" t="s">
        <v>4267</v>
      </c>
      <c r="I5535" s="3" t="s">
        <v>4253</v>
      </c>
      <c r="J5535" s="3" t="s">
        <v>4254</v>
      </c>
      <c r="K5535" s="3" t="s">
        <v>15780</v>
      </c>
      <c r="L5535" s="3" t="s">
        <v>20325</v>
      </c>
      <c r="M5535" s="3" t="s">
        <v>15900</v>
      </c>
      <c r="N5535" s="3" t="s">
        <v>15901</v>
      </c>
      <c r="O5535" s="3" t="s">
        <v>4264</v>
      </c>
      <c r="P5535" s="3">
        <v>27672015</v>
      </c>
      <c r="Q5535" s="3">
        <v>27672015</v>
      </c>
      <c r="R5535" s="3">
        <v>0</v>
      </c>
      <c r="S5535" s="3" t="s">
        <v>4260</v>
      </c>
      <c r="T5535" s="4" t="s">
        <v>24</v>
      </c>
      <c r="U5535" s="3" t="s">
        <v>24</v>
      </c>
      <c r="V5535" s="3"/>
      <c r="W5535" s="3" t="s">
        <v>24</v>
      </c>
      <c r="X5535" s="3"/>
      <c r="Y5535" s="3" t="s">
        <v>24</v>
      </c>
    </row>
    <row r="5536" spans="1:25" x14ac:dyDescent="0.25">
      <c r="A5536" s="1">
        <v>5526</v>
      </c>
      <c r="B5536" t="s">
        <v>20326</v>
      </c>
      <c r="C5536" s="3" t="s">
        <v>24</v>
      </c>
      <c r="D5536" s="3" t="s">
        <v>24</v>
      </c>
      <c r="E5536" s="3" t="s">
        <v>20327</v>
      </c>
      <c r="F5536" s="4" t="s">
        <v>917</v>
      </c>
      <c r="G5536" s="3" t="s">
        <v>4251</v>
      </c>
      <c r="H5536" s="3" t="s">
        <v>4267</v>
      </c>
      <c r="I5536" s="3" t="s">
        <v>4253</v>
      </c>
      <c r="J5536" s="3" t="s">
        <v>4254</v>
      </c>
      <c r="K5536" s="3" t="s">
        <v>15780</v>
      </c>
      <c r="L5536" s="3" t="s">
        <v>20328</v>
      </c>
      <c r="M5536" s="3" t="s">
        <v>4392</v>
      </c>
      <c r="N5536" s="3" t="s">
        <v>4393</v>
      </c>
      <c r="O5536" s="3" t="s">
        <v>4264</v>
      </c>
      <c r="P5536" s="3">
        <v>49898510</v>
      </c>
      <c r="Q5536" s="3">
        <v>49898510</v>
      </c>
      <c r="R5536" s="3">
        <v>0</v>
      </c>
      <c r="S5536" s="3" t="s">
        <v>4260</v>
      </c>
      <c r="T5536" s="4" t="s">
        <v>24</v>
      </c>
      <c r="U5536" s="3" t="s">
        <v>24</v>
      </c>
      <c r="V5536" s="3"/>
      <c r="W5536" s="3" t="s">
        <v>24</v>
      </c>
      <c r="X5536" s="3"/>
      <c r="Y5536" s="3" t="s">
        <v>24</v>
      </c>
    </row>
    <row r="5537" spans="1:25" x14ac:dyDescent="0.25">
      <c r="A5537" s="1">
        <v>5527</v>
      </c>
      <c r="B5537" t="s">
        <v>20329</v>
      </c>
      <c r="C5537" s="3" t="s">
        <v>24</v>
      </c>
      <c r="D5537" s="3" t="s">
        <v>24</v>
      </c>
      <c r="E5537" s="3" t="s">
        <v>20330</v>
      </c>
      <c r="F5537" s="4" t="s">
        <v>123</v>
      </c>
      <c r="G5537" s="3" t="s">
        <v>4251</v>
      </c>
      <c r="H5537" s="3" t="s">
        <v>4267</v>
      </c>
      <c r="I5537" s="3" t="s">
        <v>4253</v>
      </c>
      <c r="J5537" s="3" t="s">
        <v>4254</v>
      </c>
      <c r="K5537" s="3" t="s">
        <v>15780</v>
      </c>
      <c r="L5537" s="3" t="s">
        <v>20331</v>
      </c>
      <c r="M5537" s="3" t="s">
        <v>15803</v>
      </c>
      <c r="N5537" s="3" t="s">
        <v>15804</v>
      </c>
      <c r="O5537" s="3" t="s">
        <v>4264</v>
      </c>
      <c r="P5537" s="3">
        <v>30428053</v>
      </c>
      <c r="Q5537" s="3">
        <v>30428053</v>
      </c>
      <c r="R5537" s="3">
        <v>0</v>
      </c>
      <c r="S5537" s="3" t="s">
        <v>4260</v>
      </c>
      <c r="T5537" s="4" t="s">
        <v>24</v>
      </c>
      <c r="U5537" s="3" t="s">
        <v>24</v>
      </c>
      <c r="V5537" s="3"/>
      <c r="W5537" s="3" t="s">
        <v>24</v>
      </c>
      <c r="X5537" s="3"/>
      <c r="Y5537" s="3" t="s">
        <v>24</v>
      </c>
    </row>
    <row r="5538" spans="1:25" x14ac:dyDescent="0.25">
      <c r="A5538" s="1">
        <v>5528</v>
      </c>
      <c r="B5538" t="s">
        <v>20332</v>
      </c>
      <c r="C5538" s="3" t="s">
        <v>24</v>
      </c>
      <c r="D5538" s="3" t="s">
        <v>24</v>
      </c>
      <c r="E5538" s="3" t="s">
        <v>20333</v>
      </c>
      <c r="F5538" s="4" t="s">
        <v>1355</v>
      </c>
      <c r="G5538" s="3" t="s">
        <v>4251</v>
      </c>
      <c r="H5538" s="3" t="s">
        <v>4267</v>
      </c>
      <c r="I5538" s="3" t="s">
        <v>4253</v>
      </c>
      <c r="J5538" s="3" t="s">
        <v>4254</v>
      </c>
      <c r="K5538" s="3" t="s">
        <v>15780</v>
      </c>
      <c r="L5538" s="3" t="s">
        <v>20334</v>
      </c>
      <c r="M5538" s="3" t="s">
        <v>15900</v>
      </c>
      <c r="N5538" s="3" t="s">
        <v>15901</v>
      </c>
      <c r="O5538" s="3" t="s">
        <v>4264</v>
      </c>
      <c r="P5538" s="3">
        <v>49898510</v>
      </c>
      <c r="Q5538" s="3">
        <v>49898510</v>
      </c>
      <c r="R5538" s="3">
        <v>0</v>
      </c>
      <c r="S5538" s="3" t="s">
        <v>4260</v>
      </c>
      <c r="T5538" s="4" t="s">
        <v>24</v>
      </c>
      <c r="U5538" s="3" t="s">
        <v>24</v>
      </c>
      <c r="V5538" s="3"/>
      <c r="W5538" s="3" t="s">
        <v>24</v>
      </c>
      <c r="X5538" s="3"/>
      <c r="Y5538" s="3" t="s">
        <v>24</v>
      </c>
    </row>
    <row r="5539" spans="1:25" x14ac:dyDescent="0.25">
      <c r="A5539" s="1">
        <v>5529</v>
      </c>
      <c r="B5539" t="s">
        <v>20335</v>
      </c>
      <c r="C5539" s="3" t="s">
        <v>24</v>
      </c>
      <c r="D5539" s="3" t="s">
        <v>24</v>
      </c>
      <c r="E5539" s="3" t="s">
        <v>20336</v>
      </c>
      <c r="F5539" s="4" t="s">
        <v>680</v>
      </c>
      <c r="G5539" s="3" t="s">
        <v>4251</v>
      </c>
      <c r="H5539" s="3" t="s">
        <v>4267</v>
      </c>
      <c r="I5539" s="3" t="s">
        <v>4253</v>
      </c>
      <c r="J5539" s="3" t="s">
        <v>4254</v>
      </c>
      <c r="K5539" s="3" t="s">
        <v>15780</v>
      </c>
      <c r="L5539" s="3" t="s">
        <v>20337</v>
      </c>
      <c r="M5539" s="3" t="s">
        <v>15900</v>
      </c>
      <c r="N5539" s="3" t="s">
        <v>15901</v>
      </c>
      <c r="O5539" s="3" t="s">
        <v>4264</v>
      </c>
      <c r="P5539" s="3">
        <v>7122509</v>
      </c>
      <c r="Q5539" s="3">
        <v>7122509</v>
      </c>
      <c r="R5539" s="3">
        <v>0</v>
      </c>
      <c r="S5539" s="3" t="s">
        <v>4260</v>
      </c>
      <c r="T5539" s="4" t="s">
        <v>24</v>
      </c>
      <c r="U5539" s="3" t="s">
        <v>24</v>
      </c>
      <c r="V5539" s="3"/>
      <c r="W5539" s="3" t="s">
        <v>24</v>
      </c>
      <c r="X5539" s="3"/>
      <c r="Y5539" s="3" t="s">
        <v>24</v>
      </c>
    </row>
    <row r="5540" spans="1:25" x14ac:dyDescent="0.25">
      <c r="A5540" s="1">
        <v>5530</v>
      </c>
      <c r="B5540" t="s">
        <v>20338</v>
      </c>
      <c r="C5540" s="3" t="s">
        <v>24</v>
      </c>
      <c r="D5540" s="3" t="s">
        <v>24</v>
      </c>
      <c r="E5540" s="3" t="s">
        <v>20339</v>
      </c>
      <c r="F5540" s="4" t="s">
        <v>558</v>
      </c>
      <c r="G5540" s="3" t="s">
        <v>4251</v>
      </c>
      <c r="H5540" s="3" t="s">
        <v>4267</v>
      </c>
      <c r="I5540" s="3" t="s">
        <v>4253</v>
      </c>
      <c r="J5540" s="3" t="s">
        <v>4254</v>
      </c>
      <c r="K5540" s="3" t="s">
        <v>15780</v>
      </c>
      <c r="L5540" s="3" t="s">
        <v>20340</v>
      </c>
      <c r="M5540" s="3" t="s">
        <v>15803</v>
      </c>
      <c r="N5540" s="3" t="s">
        <v>16105</v>
      </c>
      <c r="O5540" s="3" t="s">
        <v>4264</v>
      </c>
      <c r="P5540" s="3">
        <v>13869425</v>
      </c>
      <c r="Q5540" s="3">
        <v>13869425</v>
      </c>
      <c r="R5540" s="3">
        <v>0</v>
      </c>
      <c r="S5540" s="3" t="s">
        <v>4260</v>
      </c>
      <c r="T5540" s="4" t="s">
        <v>24</v>
      </c>
      <c r="U5540" s="3" t="s">
        <v>24</v>
      </c>
      <c r="V5540" s="3"/>
      <c r="W5540" s="3" t="s">
        <v>24</v>
      </c>
      <c r="X5540" s="3"/>
      <c r="Y5540" s="3" t="s">
        <v>24</v>
      </c>
    </row>
    <row r="5541" spans="1:25" x14ac:dyDescent="0.25">
      <c r="A5541" s="1">
        <v>5531</v>
      </c>
      <c r="B5541" t="s">
        <v>20341</v>
      </c>
      <c r="C5541" s="3" t="s">
        <v>24</v>
      </c>
      <c r="D5541" s="3" t="s">
        <v>24</v>
      </c>
      <c r="E5541" s="3" t="s">
        <v>20342</v>
      </c>
      <c r="F5541" s="4" t="s">
        <v>123</v>
      </c>
      <c r="G5541" s="3" t="s">
        <v>4251</v>
      </c>
      <c r="H5541" s="3" t="s">
        <v>4267</v>
      </c>
      <c r="I5541" s="3" t="s">
        <v>4253</v>
      </c>
      <c r="J5541" s="3" t="s">
        <v>4254</v>
      </c>
      <c r="K5541" s="3" t="s">
        <v>15780</v>
      </c>
      <c r="L5541" s="3" t="s">
        <v>20343</v>
      </c>
      <c r="M5541" s="3" t="s">
        <v>15803</v>
      </c>
      <c r="N5541" s="3" t="s">
        <v>15804</v>
      </c>
      <c r="O5541" s="3" t="s">
        <v>4264</v>
      </c>
      <c r="P5541" s="3">
        <v>30428053</v>
      </c>
      <c r="Q5541" s="3">
        <v>30428053</v>
      </c>
      <c r="R5541" s="3">
        <v>0</v>
      </c>
      <c r="S5541" s="3" t="s">
        <v>4260</v>
      </c>
      <c r="T5541" s="4" t="s">
        <v>24</v>
      </c>
      <c r="U5541" s="3" t="s">
        <v>24</v>
      </c>
      <c r="V5541" s="3"/>
      <c r="W5541" s="3" t="s">
        <v>24</v>
      </c>
      <c r="X5541" s="3"/>
      <c r="Y5541" s="3" t="s">
        <v>24</v>
      </c>
    </row>
    <row r="5542" spans="1:25" x14ac:dyDescent="0.25">
      <c r="A5542" s="1">
        <v>5532</v>
      </c>
      <c r="B5542" t="s">
        <v>20344</v>
      </c>
      <c r="C5542" s="3" t="s">
        <v>24</v>
      </c>
      <c r="D5542" s="3" t="s">
        <v>24</v>
      </c>
      <c r="E5542" s="3" t="s">
        <v>20345</v>
      </c>
      <c r="F5542" s="4" t="s">
        <v>1355</v>
      </c>
      <c r="G5542" s="3" t="s">
        <v>4251</v>
      </c>
      <c r="H5542" s="3" t="s">
        <v>4267</v>
      </c>
      <c r="I5542" s="3" t="s">
        <v>4253</v>
      </c>
      <c r="J5542" s="3" t="s">
        <v>4254</v>
      </c>
      <c r="K5542" s="3" t="s">
        <v>15780</v>
      </c>
      <c r="L5542" s="3" t="s">
        <v>20346</v>
      </c>
      <c r="M5542" s="3" t="s">
        <v>15900</v>
      </c>
      <c r="N5542" s="3" t="s">
        <v>15901</v>
      </c>
      <c r="O5542" s="3" t="s">
        <v>4264</v>
      </c>
      <c r="P5542" s="3">
        <v>7122509</v>
      </c>
      <c r="Q5542" s="3">
        <v>7122509</v>
      </c>
      <c r="R5542" s="3">
        <v>0</v>
      </c>
      <c r="S5542" s="3" t="s">
        <v>4260</v>
      </c>
      <c r="T5542" s="4" t="s">
        <v>24</v>
      </c>
      <c r="U5542" s="3" t="s">
        <v>24</v>
      </c>
      <c r="V5542" s="3"/>
      <c r="W5542" s="3" t="s">
        <v>24</v>
      </c>
      <c r="X5542" s="3"/>
      <c r="Y5542" s="3" t="s">
        <v>24</v>
      </c>
    </row>
    <row r="5543" spans="1:25" x14ac:dyDescent="0.25">
      <c r="A5543" s="1">
        <v>5533</v>
      </c>
      <c r="B5543" t="s">
        <v>20347</v>
      </c>
      <c r="C5543" s="3" t="s">
        <v>24</v>
      </c>
      <c r="D5543" s="3" t="s">
        <v>24</v>
      </c>
      <c r="E5543" s="3" t="s">
        <v>20348</v>
      </c>
      <c r="F5543" s="4" t="s">
        <v>674</v>
      </c>
      <c r="G5543" s="3" t="s">
        <v>4251</v>
      </c>
      <c r="H5543" s="3" t="s">
        <v>4267</v>
      </c>
      <c r="I5543" s="3" t="s">
        <v>4253</v>
      </c>
      <c r="J5543" s="3" t="s">
        <v>4254</v>
      </c>
      <c r="K5543" s="3" t="s">
        <v>15780</v>
      </c>
      <c r="L5543" s="3" t="s">
        <v>20349</v>
      </c>
      <c r="M5543" s="3" t="s">
        <v>16157</v>
      </c>
      <c r="N5543" s="3" t="s">
        <v>16158</v>
      </c>
      <c r="O5543" s="3" t="s">
        <v>4264</v>
      </c>
      <c r="P5543" s="3">
        <v>13869425</v>
      </c>
      <c r="Q5543" s="3">
        <v>13869425</v>
      </c>
      <c r="R5543" s="3">
        <v>0</v>
      </c>
      <c r="S5543" s="3" t="s">
        <v>4260</v>
      </c>
      <c r="T5543" s="4" t="s">
        <v>24</v>
      </c>
      <c r="U5543" s="3" t="s">
        <v>24</v>
      </c>
      <c r="V5543" s="3"/>
      <c r="W5543" s="3" t="s">
        <v>24</v>
      </c>
      <c r="X5543" s="3"/>
      <c r="Y5543" s="3" t="s">
        <v>24</v>
      </c>
    </row>
    <row r="5544" spans="1:25" x14ac:dyDescent="0.25">
      <c r="A5544" s="1">
        <v>5534</v>
      </c>
      <c r="B5544" t="s">
        <v>20350</v>
      </c>
      <c r="C5544" s="3" t="s">
        <v>24</v>
      </c>
      <c r="D5544" s="3" t="s">
        <v>24</v>
      </c>
      <c r="E5544" s="3" t="s">
        <v>20351</v>
      </c>
      <c r="F5544" s="4" t="s">
        <v>1355</v>
      </c>
      <c r="G5544" s="3" t="s">
        <v>4251</v>
      </c>
      <c r="H5544" s="3" t="s">
        <v>4267</v>
      </c>
      <c r="I5544" s="3" t="s">
        <v>4253</v>
      </c>
      <c r="J5544" s="3" t="s">
        <v>4254</v>
      </c>
      <c r="K5544" s="3" t="s">
        <v>15780</v>
      </c>
      <c r="L5544" s="3" t="s">
        <v>20352</v>
      </c>
      <c r="M5544" s="3" t="s">
        <v>15900</v>
      </c>
      <c r="N5544" s="3" t="s">
        <v>15901</v>
      </c>
      <c r="O5544" s="3" t="s">
        <v>4264</v>
      </c>
      <c r="P5544" s="3">
        <v>28152488</v>
      </c>
      <c r="Q5544" s="3">
        <v>28152488</v>
      </c>
      <c r="R5544" s="3">
        <v>0</v>
      </c>
      <c r="S5544" s="3" t="s">
        <v>4260</v>
      </c>
      <c r="T5544" s="4" t="s">
        <v>24</v>
      </c>
      <c r="U5544" s="3" t="s">
        <v>24</v>
      </c>
      <c r="V5544" s="3"/>
      <c r="W5544" s="3" t="s">
        <v>24</v>
      </c>
      <c r="X5544" s="3"/>
      <c r="Y5544" s="3" t="s">
        <v>24</v>
      </c>
    </row>
    <row r="5545" spans="1:25" x14ac:dyDescent="0.25">
      <c r="A5545" s="1">
        <v>5535</v>
      </c>
      <c r="B5545" t="s">
        <v>20353</v>
      </c>
      <c r="C5545" s="3" t="s">
        <v>24</v>
      </c>
      <c r="D5545" s="3" t="s">
        <v>24</v>
      </c>
      <c r="E5545" s="3" t="s">
        <v>20354</v>
      </c>
      <c r="F5545" s="4" t="s">
        <v>1355</v>
      </c>
      <c r="G5545" s="3" t="s">
        <v>4251</v>
      </c>
      <c r="H5545" s="3" t="s">
        <v>4267</v>
      </c>
      <c r="I5545" s="3" t="s">
        <v>4253</v>
      </c>
      <c r="J5545" s="3" t="s">
        <v>4254</v>
      </c>
      <c r="K5545" s="3" t="s">
        <v>15780</v>
      </c>
      <c r="L5545" s="3" t="s">
        <v>20355</v>
      </c>
      <c r="M5545" s="3" t="s">
        <v>16185</v>
      </c>
      <c r="N5545" s="3" t="s">
        <v>16186</v>
      </c>
      <c r="O5545" s="3" t="s">
        <v>4264</v>
      </c>
      <c r="P5545" s="3">
        <v>28152488</v>
      </c>
      <c r="Q5545" s="3">
        <v>28152488</v>
      </c>
      <c r="R5545" s="3">
        <v>0</v>
      </c>
      <c r="S5545" s="3" t="s">
        <v>4260</v>
      </c>
      <c r="T5545" s="4" t="s">
        <v>24</v>
      </c>
      <c r="U5545" s="3" t="s">
        <v>24</v>
      </c>
      <c r="V5545" s="3"/>
      <c r="W5545" s="3" t="s">
        <v>24</v>
      </c>
      <c r="X5545" s="3"/>
      <c r="Y5545" s="3" t="s">
        <v>24</v>
      </c>
    </row>
    <row r="5546" spans="1:25" x14ac:dyDescent="0.25">
      <c r="A5546" s="1">
        <v>5536</v>
      </c>
      <c r="B5546" t="s">
        <v>20356</v>
      </c>
      <c r="C5546" s="3" t="s">
        <v>24</v>
      </c>
      <c r="D5546" s="3" t="s">
        <v>24</v>
      </c>
      <c r="E5546" s="3" t="s">
        <v>20357</v>
      </c>
      <c r="F5546" s="4" t="s">
        <v>318</v>
      </c>
      <c r="G5546" s="3" t="s">
        <v>4251</v>
      </c>
      <c r="H5546" s="3" t="s">
        <v>4267</v>
      </c>
      <c r="I5546" s="3" t="s">
        <v>4253</v>
      </c>
      <c r="J5546" s="3" t="s">
        <v>4254</v>
      </c>
      <c r="K5546" s="3" t="s">
        <v>15780</v>
      </c>
      <c r="L5546" s="3" t="s">
        <v>20358</v>
      </c>
      <c r="M5546" s="3" t="s">
        <v>16264</v>
      </c>
      <c r="N5546" s="3" t="s">
        <v>16265</v>
      </c>
      <c r="O5546" s="3" t="s">
        <v>4264</v>
      </c>
      <c r="P5546" s="3">
        <v>27672015</v>
      </c>
      <c r="Q5546" s="3">
        <v>27672015</v>
      </c>
      <c r="R5546" s="3">
        <v>0</v>
      </c>
      <c r="S5546" s="3" t="s">
        <v>4260</v>
      </c>
      <c r="T5546" s="4" t="s">
        <v>24</v>
      </c>
      <c r="U5546" s="3" t="s">
        <v>24</v>
      </c>
      <c r="V5546" s="3"/>
      <c r="W5546" s="3" t="s">
        <v>24</v>
      </c>
      <c r="X5546" s="3"/>
      <c r="Y5546" s="3" t="s">
        <v>24</v>
      </c>
    </row>
    <row r="5547" spans="1:25" x14ac:dyDescent="0.25">
      <c r="A5547" s="1">
        <v>5537</v>
      </c>
      <c r="B5547" t="s">
        <v>20359</v>
      </c>
      <c r="C5547" s="3" t="s">
        <v>24</v>
      </c>
      <c r="D5547" s="3" t="s">
        <v>24</v>
      </c>
      <c r="E5547" s="3" t="s">
        <v>20360</v>
      </c>
      <c r="F5547" s="4" t="s">
        <v>1355</v>
      </c>
      <c r="G5547" s="3" t="s">
        <v>4251</v>
      </c>
      <c r="H5547" s="3" t="s">
        <v>4267</v>
      </c>
      <c r="I5547" s="3" t="s">
        <v>4253</v>
      </c>
      <c r="J5547" s="3" t="s">
        <v>4254</v>
      </c>
      <c r="K5547" s="3" t="s">
        <v>15780</v>
      </c>
      <c r="L5547" s="3" t="s">
        <v>20361</v>
      </c>
      <c r="M5547" s="3" t="s">
        <v>16185</v>
      </c>
      <c r="N5547" s="3" t="s">
        <v>16186</v>
      </c>
      <c r="O5547" s="3" t="s">
        <v>4264</v>
      </c>
      <c r="P5547" s="3">
        <v>28152488</v>
      </c>
      <c r="Q5547" s="3">
        <v>28152488</v>
      </c>
      <c r="R5547" s="3">
        <v>0</v>
      </c>
      <c r="S5547" s="3" t="s">
        <v>4260</v>
      </c>
      <c r="T5547" s="4" t="s">
        <v>24</v>
      </c>
      <c r="U5547" s="3" t="s">
        <v>24</v>
      </c>
      <c r="V5547" s="3"/>
      <c r="W5547" s="3" t="s">
        <v>24</v>
      </c>
      <c r="X5547" s="3"/>
      <c r="Y5547" s="3" t="s">
        <v>24</v>
      </c>
    </row>
    <row r="5548" spans="1:25" x14ac:dyDescent="0.25">
      <c r="A5548" s="1">
        <v>5538</v>
      </c>
      <c r="B5548" t="s">
        <v>20362</v>
      </c>
      <c r="C5548" s="3" t="s">
        <v>24</v>
      </c>
      <c r="D5548" s="3" t="s">
        <v>24</v>
      </c>
      <c r="E5548" s="3" t="s">
        <v>20363</v>
      </c>
      <c r="F5548" s="4" t="s">
        <v>318</v>
      </c>
      <c r="G5548" s="3" t="s">
        <v>4251</v>
      </c>
      <c r="H5548" s="3" t="s">
        <v>4267</v>
      </c>
      <c r="I5548" s="3" t="s">
        <v>4253</v>
      </c>
      <c r="J5548" s="3" t="s">
        <v>4254</v>
      </c>
      <c r="K5548" s="3" t="s">
        <v>15780</v>
      </c>
      <c r="L5548" s="3" t="s">
        <v>20364</v>
      </c>
      <c r="M5548" s="3" t="s">
        <v>16264</v>
      </c>
      <c r="N5548" s="3" t="s">
        <v>16265</v>
      </c>
      <c r="O5548" s="3" t="s">
        <v>4264</v>
      </c>
      <c r="P5548" s="3">
        <v>7747633</v>
      </c>
      <c r="Q5548" s="3">
        <v>7747633</v>
      </c>
      <c r="R5548" s="3">
        <v>0</v>
      </c>
      <c r="S5548" s="3" t="s">
        <v>4260</v>
      </c>
      <c r="T5548" s="4" t="s">
        <v>24</v>
      </c>
      <c r="U5548" s="3" t="s">
        <v>24</v>
      </c>
      <c r="V5548" s="3"/>
      <c r="W5548" s="3" t="s">
        <v>24</v>
      </c>
      <c r="X5548" s="3"/>
      <c r="Y5548" s="3" t="s">
        <v>24</v>
      </c>
    </row>
    <row r="5549" spans="1:25" x14ac:dyDescent="0.25">
      <c r="A5549" s="1">
        <v>5539</v>
      </c>
      <c r="B5549" t="s">
        <v>20365</v>
      </c>
      <c r="C5549" s="3" t="s">
        <v>24</v>
      </c>
      <c r="D5549" s="3" t="s">
        <v>24</v>
      </c>
      <c r="E5549" s="3" t="s">
        <v>20366</v>
      </c>
      <c r="F5549" s="4" t="s">
        <v>1355</v>
      </c>
      <c r="G5549" s="3" t="s">
        <v>4251</v>
      </c>
      <c r="H5549" s="3" t="s">
        <v>4267</v>
      </c>
      <c r="I5549" s="3" t="s">
        <v>4253</v>
      </c>
      <c r="J5549" s="3" t="s">
        <v>4254</v>
      </c>
      <c r="K5549" s="3" t="s">
        <v>15780</v>
      </c>
      <c r="L5549" s="3" t="s">
        <v>20367</v>
      </c>
      <c r="M5549" s="3" t="s">
        <v>16185</v>
      </c>
      <c r="N5549" s="3" t="s">
        <v>16186</v>
      </c>
      <c r="O5549" s="3" t="s">
        <v>4264</v>
      </c>
      <c r="P5549" s="3">
        <v>7122509</v>
      </c>
      <c r="Q5549" s="3">
        <v>7122509</v>
      </c>
      <c r="R5549" s="3">
        <v>0</v>
      </c>
      <c r="S5549" s="3" t="s">
        <v>4260</v>
      </c>
      <c r="T5549" s="4" t="s">
        <v>24</v>
      </c>
      <c r="U5549" s="3" t="s">
        <v>24</v>
      </c>
      <c r="V5549" s="3"/>
      <c r="W5549" s="3" t="s">
        <v>24</v>
      </c>
      <c r="X5549" s="3"/>
      <c r="Y5549" s="3" t="s">
        <v>24</v>
      </c>
    </row>
    <row r="5550" spans="1:25" x14ac:dyDescent="0.25">
      <c r="A5550" s="1">
        <v>5540</v>
      </c>
      <c r="B5550" t="s">
        <v>20368</v>
      </c>
      <c r="C5550" s="3" t="s">
        <v>24</v>
      </c>
      <c r="D5550" s="3" t="s">
        <v>24</v>
      </c>
      <c r="E5550" s="3" t="s">
        <v>20369</v>
      </c>
      <c r="F5550" s="4" t="s">
        <v>318</v>
      </c>
      <c r="G5550" s="3" t="s">
        <v>4251</v>
      </c>
      <c r="H5550" s="3" t="s">
        <v>4267</v>
      </c>
      <c r="I5550" s="3" t="s">
        <v>4253</v>
      </c>
      <c r="J5550" s="3" t="s">
        <v>4254</v>
      </c>
      <c r="K5550" s="3" t="s">
        <v>15780</v>
      </c>
      <c r="L5550" s="3" t="s">
        <v>20370</v>
      </c>
      <c r="M5550" s="3" t="s">
        <v>16264</v>
      </c>
      <c r="N5550" s="3" t="s">
        <v>16265</v>
      </c>
      <c r="O5550" s="3" t="s">
        <v>4264</v>
      </c>
      <c r="P5550" s="3">
        <v>32886058</v>
      </c>
      <c r="Q5550" s="3">
        <v>32886058</v>
      </c>
      <c r="R5550" s="3">
        <v>0</v>
      </c>
      <c r="S5550" s="3" t="s">
        <v>4260</v>
      </c>
      <c r="T5550" s="4" t="s">
        <v>24</v>
      </c>
      <c r="U5550" s="3" t="s">
        <v>24</v>
      </c>
      <c r="V5550" s="3"/>
      <c r="W5550" s="3" t="s">
        <v>24</v>
      </c>
      <c r="X5550" s="3"/>
      <c r="Y5550" s="3" t="s">
        <v>24</v>
      </c>
    </row>
    <row r="5551" spans="1:25" x14ac:dyDescent="0.25">
      <c r="A5551" s="1">
        <v>5541</v>
      </c>
      <c r="B5551" t="s">
        <v>20371</v>
      </c>
      <c r="C5551" s="3" t="s">
        <v>24</v>
      </c>
      <c r="D5551" s="3" t="s">
        <v>24</v>
      </c>
      <c r="E5551" s="3" t="s">
        <v>20372</v>
      </c>
      <c r="F5551" s="4" t="s">
        <v>1646</v>
      </c>
      <c r="G5551" s="3" t="s">
        <v>4251</v>
      </c>
      <c r="H5551" s="3" t="s">
        <v>4267</v>
      </c>
      <c r="I5551" s="3" t="s">
        <v>4253</v>
      </c>
      <c r="J5551" s="3" t="s">
        <v>4254</v>
      </c>
      <c r="K5551" s="3" t="s">
        <v>15780</v>
      </c>
      <c r="L5551" s="3" t="s">
        <v>20373</v>
      </c>
      <c r="M5551" s="3" t="s">
        <v>15900</v>
      </c>
      <c r="N5551" s="3" t="s">
        <v>15901</v>
      </c>
      <c r="O5551" s="3" t="s">
        <v>4264</v>
      </c>
      <c r="P5551" s="3">
        <v>28152488</v>
      </c>
      <c r="Q5551" s="3">
        <v>28152488</v>
      </c>
      <c r="R5551" s="3">
        <v>0</v>
      </c>
      <c r="S5551" s="3" t="s">
        <v>4260</v>
      </c>
      <c r="T5551" s="4" t="s">
        <v>24</v>
      </c>
      <c r="U5551" s="3" t="s">
        <v>24</v>
      </c>
      <c r="V5551" s="3"/>
      <c r="W5551" s="3" t="s">
        <v>24</v>
      </c>
      <c r="X5551" s="3"/>
      <c r="Y5551" s="3" t="s">
        <v>24</v>
      </c>
    </row>
    <row r="5552" spans="1:25" x14ac:dyDescent="0.25">
      <c r="A5552" s="1">
        <v>5542</v>
      </c>
      <c r="B5552" t="s">
        <v>20374</v>
      </c>
      <c r="C5552" s="3" t="s">
        <v>24</v>
      </c>
      <c r="D5552" s="3" t="s">
        <v>24</v>
      </c>
      <c r="E5552" s="3" t="s">
        <v>20375</v>
      </c>
      <c r="F5552" s="4" t="s">
        <v>318</v>
      </c>
      <c r="G5552" s="3" t="s">
        <v>4251</v>
      </c>
      <c r="H5552" s="3" t="s">
        <v>4267</v>
      </c>
      <c r="I5552" s="3" t="s">
        <v>4253</v>
      </c>
      <c r="J5552" s="3" t="s">
        <v>4254</v>
      </c>
      <c r="K5552" s="3" t="s">
        <v>15780</v>
      </c>
      <c r="L5552" s="3" t="s">
        <v>20376</v>
      </c>
      <c r="M5552" s="3" t="s">
        <v>16264</v>
      </c>
      <c r="N5552" s="3" t="s">
        <v>16265</v>
      </c>
      <c r="O5552" s="3" t="s">
        <v>4264</v>
      </c>
      <c r="P5552" s="3">
        <v>37216953</v>
      </c>
      <c r="Q5552" s="3">
        <v>37216953</v>
      </c>
      <c r="R5552" s="3">
        <v>0</v>
      </c>
      <c r="S5552" s="3" t="s">
        <v>4260</v>
      </c>
      <c r="T5552" s="4" t="s">
        <v>24</v>
      </c>
      <c r="U5552" s="3" t="s">
        <v>24</v>
      </c>
      <c r="V5552" s="3"/>
      <c r="W5552" s="3" t="s">
        <v>24</v>
      </c>
      <c r="X5552" s="3"/>
      <c r="Y5552" s="3" t="s">
        <v>24</v>
      </c>
    </row>
    <row r="5553" spans="1:25" x14ac:dyDescent="0.25">
      <c r="A5553" s="1">
        <v>5543</v>
      </c>
      <c r="B5553" t="s">
        <v>20377</v>
      </c>
      <c r="C5553" s="3" t="s">
        <v>24</v>
      </c>
      <c r="D5553" s="3" t="s">
        <v>24</v>
      </c>
      <c r="E5553" s="3" t="s">
        <v>20378</v>
      </c>
      <c r="F5553" s="4" t="s">
        <v>651</v>
      </c>
      <c r="G5553" s="3" t="s">
        <v>4251</v>
      </c>
      <c r="H5553" s="3" t="s">
        <v>4267</v>
      </c>
      <c r="I5553" s="3" t="s">
        <v>4253</v>
      </c>
      <c r="J5553" s="3" t="s">
        <v>4254</v>
      </c>
      <c r="K5553" s="3" t="s">
        <v>15780</v>
      </c>
      <c r="L5553" s="3" t="s">
        <v>20379</v>
      </c>
      <c r="M5553" s="3" t="s">
        <v>16226</v>
      </c>
      <c r="N5553" s="3" t="s">
        <v>16227</v>
      </c>
      <c r="O5553" s="3" t="s">
        <v>4264</v>
      </c>
      <c r="P5553" s="3">
        <v>28152488</v>
      </c>
      <c r="Q5553" s="3">
        <v>28152488</v>
      </c>
      <c r="R5553" s="3">
        <v>0</v>
      </c>
      <c r="S5553" s="3" t="s">
        <v>4260</v>
      </c>
      <c r="T5553" s="4" t="s">
        <v>24</v>
      </c>
      <c r="U5553" s="3" t="s">
        <v>24</v>
      </c>
      <c r="V5553" s="3"/>
      <c r="W5553" s="3" t="s">
        <v>24</v>
      </c>
      <c r="X5553" s="3"/>
      <c r="Y5553" s="3" t="s">
        <v>24</v>
      </c>
    </row>
    <row r="5554" spans="1:25" x14ac:dyDescent="0.25">
      <c r="A5554" s="1">
        <v>5544</v>
      </c>
      <c r="B5554" t="s">
        <v>20380</v>
      </c>
      <c r="C5554" s="3" t="s">
        <v>24</v>
      </c>
      <c r="D5554" s="3" t="s">
        <v>24</v>
      </c>
      <c r="E5554" s="3" t="s">
        <v>20381</v>
      </c>
      <c r="F5554" s="4" t="s">
        <v>318</v>
      </c>
      <c r="G5554" s="3" t="s">
        <v>4251</v>
      </c>
      <c r="H5554" s="3" t="s">
        <v>4267</v>
      </c>
      <c r="I5554" s="3" t="s">
        <v>4253</v>
      </c>
      <c r="J5554" s="3" t="s">
        <v>4254</v>
      </c>
      <c r="K5554" s="3" t="s">
        <v>15780</v>
      </c>
      <c r="L5554" s="3" t="s">
        <v>20382</v>
      </c>
      <c r="M5554" s="3" t="s">
        <v>15803</v>
      </c>
      <c r="N5554" s="3" t="s">
        <v>15804</v>
      </c>
      <c r="O5554" s="3" t="s">
        <v>4264</v>
      </c>
      <c r="P5554" s="3">
        <v>2072894</v>
      </c>
      <c r="Q5554" s="3">
        <v>2072894</v>
      </c>
      <c r="R5554" s="3">
        <v>0</v>
      </c>
      <c r="S5554" s="3" t="s">
        <v>4260</v>
      </c>
      <c r="T5554" s="4" t="s">
        <v>24</v>
      </c>
      <c r="U5554" s="3" t="s">
        <v>24</v>
      </c>
      <c r="V5554" s="3"/>
      <c r="W5554" s="3" t="s">
        <v>24</v>
      </c>
      <c r="X5554" s="3"/>
      <c r="Y5554" s="3" t="s">
        <v>24</v>
      </c>
    </row>
    <row r="5555" spans="1:25" x14ac:dyDescent="0.25">
      <c r="A5555" s="1">
        <v>5545</v>
      </c>
      <c r="B5555" t="s">
        <v>20383</v>
      </c>
      <c r="C5555" s="3" t="s">
        <v>24</v>
      </c>
      <c r="D5555" s="3" t="s">
        <v>24</v>
      </c>
      <c r="E5555" s="3" t="s">
        <v>20384</v>
      </c>
      <c r="F5555" s="4" t="s">
        <v>318</v>
      </c>
      <c r="G5555" s="3" t="s">
        <v>4251</v>
      </c>
      <c r="H5555" s="3" t="s">
        <v>4267</v>
      </c>
      <c r="I5555" s="3" t="s">
        <v>4253</v>
      </c>
      <c r="J5555" s="3" t="s">
        <v>4254</v>
      </c>
      <c r="K5555" s="3" t="s">
        <v>15780</v>
      </c>
      <c r="L5555" s="3" t="s">
        <v>20385</v>
      </c>
      <c r="M5555" s="3" t="s">
        <v>16264</v>
      </c>
      <c r="N5555" s="3" t="s">
        <v>16265</v>
      </c>
      <c r="O5555" s="3" t="s">
        <v>4264</v>
      </c>
      <c r="P5555" s="3">
        <v>7181284</v>
      </c>
      <c r="Q5555" s="3">
        <v>7181284</v>
      </c>
      <c r="R5555" s="3">
        <v>0</v>
      </c>
      <c r="S5555" s="3" t="s">
        <v>4260</v>
      </c>
      <c r="T5555" s="4" t="s">
        <v>24</v>
      </c>
      <c r="U5555" s="3" t="s">
        <v>24</v>
      </c>
      <c r="V5555" s="3"/>
      <c r="W5555" s="3" t="s">
        <v>24</v>
      </c>
      <c r="X5555" s="3"/>
      <c r="Y5555" s="3" t="s">
        <v>24</v>
      </c>
    </row>
    <row r="5556" spans="1:25" x14ac:dyDescent="0.25">
      <c r="A5556" s="1">
        <v>5546</v>
      </c>
      <c r="B5556" t="s">
        <v>20386</v>
      </c>
      <c r="C5556" s="3" t="s">
        <v>24</v>
      </c>
      <c r="D5556" s="3" t="s">
        <v>24</v>
      </c>
      <c r="E5556" s="3" t="s">
        <v>20387</v>
      </c>
      <c r="F5556" s="4" t="s">
        <v>318</v>
      </c>
      <c r="G5556" s="3" t="s">
        <v>4251</v>
      </c>
      <c r="H5556" s="3" t="s">
        <v>4267</v>
      </c>
      <c r="I5556" s="3" t="s">
        <v>4253</v>
      </c>
      <c r="J5556" s="3" t="s">
        <v>4254</v>
      </c>
      <c r="K5556" s="3" t="s">
        <v>15780</v>
      </c>
      <c r="L5556" s="3" t="s">
        <v>20388</v>
      </c>
      <c r="M5556" s="3" t="s">
        <v>16264</v>
      </c>
      <c r="N5556" s="3" t="s">
        <v>16265</v>
      </c>
      <c r="O5556" s="3" t="s">
        <v>4264</v>
      </c>
      <c r="P5556" s="3">
        <v>49898510</v>
      </c>
      <c r="Q5556" s="3">
        <v>49898510</v>
      </c>
      <c r="R5556" s="3">
        <v>0</v>
      </c>
      <c r="S5556" s="3" t="s">
        <v>4260</v>
      </c>
      <c r="T5556" s="4" t="s">
        <v>24</v>
      </c>
      <c r="U5556" s="3" t="s">
        <v>24</v>
      </c>
      <c r="V5556" s="3"/>
      <c r="W5556" s="3" t="s">
        <v>24</v>
      </c>
      <c r="X5556" s="3"/>
      <c r="Y5556" s="3" t="s">
        <v>24</v>
      </c>
    </row>
    <row r="5557" spans="1:25" x14ac:dyDescent="0.25">
      <c r="A5557" s="1">
        <v>5547</v>
      </c>
      <c r="B5557" t="s">
        <v>20389</v>
      </c>
      <c r="C5557" s="3" t="s">
        <v>24</v>
      </c>
      <c r="D5557" s="3" t="s">
        <v>24</v>
      </c>
      <c r="E5557" s="3" t="s">
        <v>20390</v>
      </c>
      <c r="F5557" s="4" t="s">
        <v>318</v>
      </c>
      <c r="G5557" s="3" t="s">
        <v>4251</v>
      </c>
      <c r="H5557" s="3" t="s">
        <v>4267</v>
      </c>
      <c r="I5557" s="3" t="s">
        <v>4253</v>
      </c>
      <c r="J5557" s="3" t="s">
        <v>4254</v>
      </c>
      <c r="K5557" s="3" t="s">
        <v>15780</v>
      </c>
      <c r="L5557" s="3" t="s">
        <v>20391</v>
      </c>
      <c r="M5557" s="3" t="s">
        <v>16264</v>
      </c>
      <c r="N5557" s="3" t="s">
        <v>16265</v>
      </c>
      <c r="O5557" s="3" t="s">
        <v>4264</v>
      </c>
      <c r="P5557" s="3">
        <v>33953852</v>
      </c>
      <c r="Q5557" s="3">
        <v>33953852</v>
      </c>
      <c r="R5557" s="3">
        <v>0</v>
      </c>
      <c r="S5557" s="3" t="s">
        <v>4260</v>
      </c>
      <c r="T5557" s="4" t="s">
        <v>24</v>
      </c>
      <c r="U5557" s="3" t="s">
        <v>24</v>
      </c>
      <c r="V5557" s="3"/>
      <c r="W5557" s="3" t="s">
        <v>24</v>
      </c>
      <c r="X5557" s="3"/>
      <c r="Y5557" s="3" t="s">
        <v>24</v>
      </c>
    </row>
    <row r="5558" spans="1:25" x14ac:dyDescent="0.25">
      <c r="A5558" s="1">
        <v>5548</v>
      </c>
      <c r="B5558" t="s">
        <v>20392</v>
      </c>
      <c r="C5558" s="3" t="s">
        <v>24</v>
      </c>
      <c r="D5558" s="3" t="s">
        <v>24</v>
      </c>
      <c r="E5558" s="3" t="s">
        <v>20393</v>
      </c>
      <c r="F5558" s="4" t="s">
        <v>318</v>
      </c>
      <c r="G5558" s="3" t="s">
        <v>4251</v>
      </c>
      <c r="H5558" s="3" t="s">
        <v>4267</v>
      </c>
      <c r="I5558" s="3" t="s">
        <v>4253</v>
      </c>
      <c r="J5558" s="3" t="s">
        <v>4254</v>
      </c>
      <c r="K5558" s="3" t="s">
        <v>15780</v>
      </c>
      <c r="L5558" s="3" t="s">
        <v>20394</v>
      </c>
      <c r="M5558" s="3" t="s">
        <v>15803</v>
      </c>
      <c r="N5558" s="3" t="s">
        <v>15804</v>
      </c>
      <c r="O5558" s="3" t="s">
        <v>4264</v>
      </c>
      <c r="P5558" s="3">
        <v>15902310</v>
      </c>
      <c r="Q5558" s="3">
        <v>15902310</v>
      </c>
      <c r="R5558" s="3">
        <v>0</v>
      </c>
      <c r="S5558" s="3" t="s">
        <v>4260</v>
      </c>
      <c r="T5558" s="4" t="s">
        <v>24</v>
      </c>
      <c r="U5558" s="3" t="s">
        <v>24</v>
      </c>
      <c r="V5558" s="3"/>
      <c r="W5558" s="3" t="s">
        <v>24</v>
      </c>
      <c r="X5558" s="3"/>
      <c r="Y5558" s="3" t="s">
        <v>24</v>
      </c>
    </row>
    <row r="5559" spans="1:25" x14ac:dyDescent="0.25">
      <c r="A5559" s="1">
        <v>5549</v>
      </c>
      <c r="B5559" t="s">
        <v>20395</v>
      </c>
      <c r="C5559" s="3" t="s">
        <v>24</v>
      </c>
      <c r="D5559" s="3" t="s">
        <v>24</v>
      </c>
      <c r="E5559" s="3" t="s">
        <v>20396</v>
      </c>
      <c r="F5559" s="4" t="s">
        <v>318</v>
      </c>
      <c r="G5559" s="3" t="s">
        <v>4251</v>
      </c>
      <c r="H5559" s="3" t="s">
        <v>4267</v>
      </c>
      <c r="I5559" s="3" t="s">
        <v>4253</v>
      </c>
      <c r="J5559" s="3" t="s">
        <v>4254</v>
      </c>
      <c r="K5559" s="3" t="s">
        <v>15780</v>
      </c>
      <c r="L5559" s="3" t="s">
        <v>20397</v>
      </c>
      <c r="M5559" s="3" t="s">
        <v>16264</v>
      </c>
      <c r="N5559" s="3" t="s">
        <v>16265</v>
      </c>
      <c r="O5559" s="3" t="s">
        <v>4264</v>
      </c>
      <c r="P5559" s="3">
        <v>7122509</v>
      </c>
      <c r="Q5559" s="3">
        <v>7122509</v>
      </c>
      <c r="R5559" s="3">
        <v>0</v>
      </c>
      <c r="S5559" s="3" t="s">
        <v>4260</v>
      </c>
      <c r="T5559" s="4" t="s">
        <v>24</v>
      </c>
      <c r="U5559" s="3" t="s">
        <v>24</v>
      </c>
      <c r="V5559" s="3"/>
      <c r="W5559" s="3" t="s">
        <v>24</v>
      </c>
      <c r="X5559" s="3"/>
      <c r="Y5559" s="3" t="s">
        <v>24</v>
      </c>
    </row>
    <row r="5560" spans="1:25" x14ac:dyDescent="0.25">
      <c r="A5560" s="1">
        <v>5550</v>
      </c>
      <c r="B5560" t="s">
        <v>20398</v>
      </c>
      <c r="C5560" s="3" t="s">
        <v>24</v>
      </c>
      <c r="D5560" s="3" t="s">
        <v>24</v>
      </c>
      <c r="E5560" s="3" t="s">
        <v>20399</v>
      </c>
      <c r="F5560" s="4" t="s">
        <v>390</v>
      </c>
      <c r="G5560" s="3" t="s">
        <v>4251</v>
      </c>
      <c r="H5560" s="3" t="s">
        <v>4267</v>
      </c>
      <c r="I5560" s="3" t="s">
        <v>4253</v>
      </c>
      <c r="J5560" s="3" t="s">
        <v>4254</v>
      </c>
      <c r="K5560" s="3" t="s">
        <v>15780</v>
      </c>
      <c r="L5560" s="3" t="s">
        <v>20400</v>
      </c>
      <c r="M5560" s="3" t="s">
        <v>15798</v>
      </c>
      <c r="N5560" s="3" t="s">
        <v>15799</v>
      </c>
      <c r="O5560" s="3" t="s">
        <v>4264</v>
      </c>
      <c r="P5560" s="3">
        <v>7091333</v>
      </c>
      <c r="Q5560" s="3">
        <v>7091333</v>
      </c>
      <c r="R5560" s="3">
        <v>0</v>
      </c>
      <c r="S5560" s="3" t="s">
        <v>4260</v>
      </c>
      <c r="T5560" s="4" t="s">
        <v>24</v>
      </c>
      <c r="U5560" s="3" t="s">
        <v>24</v>
      </c>
      <c r="V5560" s="3"/>
      <c r="W5560" s="3" t="s">
        <v>24</v>
      </c>
      <c r="X5560" s="3"/>
      <c r="Y5560" s="3" t="s">
        <v>24</v>
      </c>
    </row>
    <row r="5561" spans="1:25" x14ac:dyDescent="0.25">
      <c r="A5561" s="1">
        <v>5551</v>
      </c>
      <c r="B5561" t="s">
        <v>20401</v>
      </c>
      <c r="C5561" s="3" t="s">
        <v>24</v>
      </c>
      <c r="D5561" s="3" t="s">
        <v>24</v>
      </c>
      <c r="E5561" s="3" t="s">
        <v>20402</v>
      </c>
      <c r="F5561" s="4" t="s">
        <v>123</v>
      </c>
      <c r="G5561" s="3" t="s">
        <v>4251</v>
      </c>
      <c r="H5561" s="3" t="s">
        <v>4267</v>
      </c>
      <c r="I5561" s="3" t="s">
        <v>4253</v>
      </c>
      <c r="J5561" s="3" t="s">
        <v>4254</v>
      </c>
      <c r="K5561" s="3" t="s">
        <v>15780</v>
      </c>
      <c r="L5561" s="3" t="s">
        <v>20403</v>
      </c>
      <c r="M5561" s="3" t="s">
        <v>16157</v>
      </c>
      <c r="N5561" s="3" t="s">
        <v>16158</v>
      </c>
      <c r="O5561" s="3" t="s">
        <v>4264</v>
      </c>
      <c r="P5561" s="3">
        <v>49898510</v>
      </c>
      <c r="Q5561" s="3">
        <v>49898510</v>
      </c>
      <c r="R5561" s="3">
        <v>0</v>
      </c>
      <c r="S5561" s="3" t="s">
        <v>4260</v>
      </c>
      <c r="T5561" s="4" t="s">
        <v>24</v>
      </c>
      <c r="U5561" s="3" t="s">
        <v>24</v>
      </c>
      <c r="V5561" s="3"/>
      <c r="W5561" s="3" t="s">
        <v>24</v>
      </c>
      <c r="X5561" s="3"/>
      <c r="Y5561" s="3" t="s">
        <v>24</v>
      </c>
    </row>
    <row r="5562" spans="1:25" x14ac:dyDescent="0.25">
      <c r="A5562" s="1">
        <v>5552</v>
      </c>
      <c r="B5562" t="s">
        <v>20404</v>
      </c>
      <c r="C5562" s="3" t="s">
        <v>24</v>
      </c>
      <c r="D5562" s="3" t="s">
        <v>24</v>
      </c>
      <c r="E5562" s="3" t="s">
        <v>20405</v>
      </c>
      <c r="F5562" s="4" t="s">
        <v>334</v>
      </c>
      <c r="G5562" s="3" t="s">
        <v>4251</v>
      </c>
      <c r="H5562" s="3" t="s">
        <v>4267</v>
      </c>
      <c r="I5562" s="3" t="s">
        <v>4253</v>
      </c>
      <c r="J5562" s="3" t="s">
        <v>4254</v>
      </c>
      <c r="K5562" s="3" t="s">
        <v>15780</v>
      </c>
      <c r="L5562" s="3" t="s">
        <v>20406</v>
      </c>
      <c r="M5562" s="3" t="s">
        <v>16185</v>
      </c>
      <c r="N5562" s="3" t="s">
        <v>20407</v>
      </c>
      <c r="O5562" s="3" t="s">
        <v>4264</v>
      </c>
      <c r="P5562" s="3">
        <v>49898510</v>
      </c>
      <c r="Q5562" s="3">
        <v>49898510</v>
      </c>
      <c r="R5562" s="3">
        <v>0</v>
      </c>
      <c r="S5562" s="3" t="s">
        <v>4260</v>
      </c>
      <c r="T5562" s="4" t="s">
        <v>24</v>
      </c>
      <c r="U5562" s="3" t="s">
        <v>24</v>
      </c>
      <c r="V5562" s="3"/>
      <c r="W5562" s="3" t="s">
        <v>24</v>
      </c>
      <c r="X5562" s="3"/>
      <c r="Y5562" s="3" t="s">
        <v>24</v>
      </c>
    </row>
    <row r="5563" spans="1:25" x14ac:dyDescent="0.25">
      <c r="A5563" s="1">
        <v>5553</v>
      </c>
      <c r="B5563" t="s">
        <v>20408</v>
      </c>
      <c r="C5563" s="3" t="s">
        <v>24</v>
      </c>
      <c r="D5563" s="3" t="s">
        <v>24</v>
      </c>
      <c r="E5563" s="3" t="s">
        <v>20409</v>
      </c>
      <c r="F5563" s="4" t="s">
        <v>334</v>
      </c>
      <c r="G5563" s="3" t="s">
        <v>4251</v>
      </c>
      <c r="H5563" s="3" t="s">
        <v>4267</v>
      </c>
      <c r="I5563" s="3" t="s">
        <v>4253</v>
      </c>
      <c r="J5563" s="3" t="s">
        <v>4254</v>
      </c>
      <c r="K5563" s="3" t="s">
        <v>15780</v>
      </c>
      <c r="L5563" s="3" t="s">
        <v>20410</v>
      </c>
      <c r="M5563" s="3" t="s">
        <v>16185</v>
      </c>
      <c r="N5563" s="3" t="s">
        <v>16186</v>
      </c>
      <c r="O5563" s="3" t="s">
        <v>4264</v>
      </c>
      <c r="P5563" s="3">
        <v>49898510</v>
      </c>
      <c r="Q5563" s="3">
        <v>49898510</v>
      </c>
      <c r="R5563" s="3">
        <v>0</v>
      </c>
      <c r="S5563" s="3" t="s">
        <v>4260</v>
      </c>
      <c r="T5563" s="4" t="s">
        <v>24</v>
      </c>
      <c r="U5563" s="3" t="s">
        <v>24</v>
      </c>
      <c r="V5563" s="3"/>
      <c r="W5563" s="3" t="s">
        <v>24</v>
      </c>
      <c r="X5563" s="3"/>
      <c r="Y5563" s="3" t="s">
        <v>24</v>
      </c>
    </row>
    <row r="5564" spans="1:25" x14ac:dyDescent="0.25">
      <c r="A5564" s="1">
        <v>5554</v>
      </c>
      <c r="B5564" t="s">
        <v>20411</v>
      </c>
      <c r="C5564" s="3" t="s">
        <v>24</v>
      </c>
      <c r="D5564" s="3" t="s">
        <v>24</v>
      </c>
      <c r="E5564" s="3" t="s">
        <v>20412</v>
      </c>
      <c r="F5564" s="4" t="s">
        <v>334</v>
      </c>
      <c r="G5564" s="3" t="s">
        <v>4251</v>
      </c>
      <c r="H5564" s="3" t="s">
        <v>4267</v>
      </c>
      <c r="I5564" s="3" t="s">
        <v>4253</v>
      </c>
      <c r="J5564" s="3" t="s">
        <v>4254</v>
      </c>
      <c r="K5564" s="3" t="s">
        <v>15780</v>
      </c>
      <c r="L5564" s="3" t="s">
        <v>20413</v>
      </c>
      <c r="M5564" s="3" t="s">
        <v>16185</v>
      </c>
      <c r="N5564" s="3" t="s">
        <v>16186</v>
      </c>
      <c r="O5564" s="3" t="s">
        <v>4264</v>
      </c>
      <c r="P5564" s="3">
        <v>49898510</v>
      </c>
      <c r="Q5564" s="3">
        <v>49898510</v>
      </c>
      <c r="R5564" s="3">
        <v>0</v>
      </c>
      <c r="S5564" s="3" t="s">
        <v>4260</v>
      </c>
      <c r="T5564" s="4" t="s">
        <v>24</v>
      </c>
      <c r="U5564" s="3" t="s">
        <v>24</v>
      </c>
      <c r="V5564" s="3"/>
      <c r="W5564" s="3" t="s">
        <v>24</v>
      </c>
      <c r="X5564" s="3"/>
      <c r="Y5564" s="3" t="s">
        <v>24</v>
      </c>
    </row>
    <row r="5565" spans="1:25" x14ac:dyDescent="0.25">
      <c r="A5565" s="1">
        <v>5555</v>
      </c>
      <c r="B5565" t="s">
        <v>20414</v>
      </c>
      <c r="C5565" s="3" t="s">
        <v>24</v>
      </c>
      <c r="D5565" s="3" t="s">
        <v>24</v>
      </c>
      <c r="E5565" s="3" t="s">
        <v>20415</v>
      </c>
      <c r="F5565" s="4" t="s">
        <v>629</v>
      </c>
      <c r="G5565" s="3" t="s">
        <v>4251</v>
      </c>
      <c r="H5565" s="3" t="s">
        <v>4267</v>
      </c>
      <c r="I5565" s="3" t="s">
        <v>4253</v>
      </c>
      <c r="J5565" s="3" t="s">
        <v>4254</v>
      </c>
      <c r="K5565" s="3" t="s">
        <v>15780</v>
      </c>
      <c r="L5565" s="3" t="s">
        <v>20416</v>
      </c>
      <c r="M5565" s="3" t="s">
        <v>16157</v>
      </c>
      <c r="N5565" s="3" t="s">
        <v>16158</v>
      </c>
      <c r="O5565" s="3" t="s">
        <v>4264</v>
      </c>
      <c r="P5565" s="3">
        <v>49898510</v>
      </c>
      <c r="Q5565" s="3">
        <v>49898510</v>
      </c>
      <c r="R5565" s="3">
        <v>0</v>
      </c>
      <c r="S5565" s="3" t="s">
        <v>4260</v>
      </c>
      <c r="T5565" s="4" t="s">
        <v>24</v>
      </c>
      <c r="U5565" s="3" t="s">
        <v>24</v>
      </c>
      <c r="V5565" s="3"/>
      <c r="W5565" s="3" t="s">
        <v>24</v>
      </c>
      <c r="X5565" s="3"/>
      <c r="Y5565" s="3" t="s">
        <v>24</v>
      </c>
    </row>
    <row r="5566" spans="1:25" x14ac:dyDescent="0.25">
      <c r="A5566" s="1">
        <v>5556</v>
      </c>
      <c r="B5566" t="s">
        <v>20417</v>
      </c>
      <c r="C5566" s="3" t="s">
        <v>24</v>
      </c>
      <c r="D5566" s="3" t="s">
        <v>24</v>
      </c>
      <c r="E5566" s="3" t="s">
        <v>20418</v>
      </c>
      <c r="F5566" s="4" t="s">
        <v>318</v>
      </c>
      <c r="G5566" s="3" t="s">
        <v>4251</v>
      </c>
      <c r="H5566" s="3" t="s">
        <v>4267</v>
      </c>
      <c r="I5566" s="3" t="s">
        <v>4253</v>
      </c>
      <c r="J5566" s="3" t="s">
        <v>4254</v>
      </c>
      <c r="K5566" s="3" t="s">
        <v>15780</v>
      </c>
      <c r="L5566" s="3" t="s">
        <v>20419</v>
      </c>
      <c r="M5566" s="3" t="s">
        <v>16264</v>
      </c>
      <c r="N5566" s="3" t="s">
        <v>16265</v>
      </c>
      <c r="O5566" s="3" t="s">
        <v>4264</v>
      </c>
      <c r="P5566" s="3">
        <v>7122509</v>
      </c>
      <c r="Q5566" s="3">
        <v>7122509</v>
      </c>
      <c r="R5566" s="3">
        <v>0</v>
      </c>
      <c r="S5566" s="3" t="s">
        <v>4260</v>
      </c>
      <c r="T5566" s="4" t="s">
        <v>24</v>
      </c>
      <c r="U5566" s="3" t="s">
        <v>24</v>
      </c>
      <c r="V5566" s="3"/>
      <c r="W5566" s="3" t="s">
        <v>24</v>
      </c>
      <c r="X5566" s="3"/>
      <c r="Y5566" s="3" t="s">
        <v>24</v>
      </c>
    </row>
    <row r="5567" spans="1:25" x14ac:dyDescent="0.25">
      <c r="A5567" s="1">
        <v>5557</v>
      </c>
      <c r="B5567" t="s">
        <v>20420</v>
      </c>
      <c r="C5567" s="3" t="s">
        <v>24</v>
      </c>
      <c r="D5567" s="3" t="s">
        <v>24</v>
      </c>
      <c r="E5567" s="3" t="s">
        <v>20421</v>
      </c>
      <c r="F5567" s="4" t="s">
        <v>1620</v>
      </c>
      <c r="G5567" s="3" t="s">
        <v>4251</v>
      </c>
      <c r="H5567" s="3" t="s">
        <v>4267</v>
      </c>
      <c r="I5567" s="3" t="s">
        <v>4253</v>
      </c>
      <c r="J5567" s="3" t="s">
        <v>4254</v>
      </c>
      <c r="K5567" s="3" t="s">
        <v>15780</v>
      </c>
      <c r="L5567" s="3" t="s">
        <v>20422</v>
      </c>
      <c r="M5567" s="3" t="s">
        <v>16185</v>
      </c>
      <c r="N5567" s="3" t="s">
        <v>16186</v>
      </c>
      <c r="O5567" s="3" t="s">
        <v>4264</v>
      </c>
      <c r="P5567" s="3">
        <v>7122509</v>
      </c>
      <c r="Q5567" s="3">
        <v>7122509</v>
      </c>
      <c r="R5567" s="3">
        <v>0</v>
      </c>
      <c r="S5567" s="3" t="s">
        <v>4260</v>
      </c>
      <c r="T5567" s="4" t="s">
        <v>24</v>
      </c>
      <c r="U5567" s="3" t="s">
        <v>24</v>
      </c>
      <c r="V5567" s="3"/>
      <c r="W5567" s="3" t="s">
        <v>24</v>
      </c>
      <c r="X5567" s="3"/>
      <c r="Y5567" s="3" t="s">
        <v>24</v>
      </c>
    </row>
    <row r="5568" spans="1:25" x14ac:dyDescent="0.25">
      <c r="A5568" s="1">
        <v>5558</v>
      </c>
      <c r="B5568" t="s">
        <v>20423</v>
      </c>
      <c r="C5568" s="3" t="s">
        <v>24</v>
      </c>
      <c r="D5568" s="3" t="s">
        <v>24</v>
      </c>
      <c r="E5568" s="3" t="s">
        <v>20424</v>
      </c>
      <c r="F5568" s="4" t="s">
        <v>296</v>
      </c>
      <c r="G5568" s="3" t="s">
        <v>4251</v>
      </c>
      <c r="H5568" s="3" t="s">
        <v>4267</v>
      </c>
      <c r="I5568" s="3" t="s">
        <v>4253</v>
      </c>
      <c r="J5568" s="3" t="s">
        <v>4254</v>
      </c>
      <c r="K5568" s="3" t="s">
        <v>15780</v>
      </c>
      <c r="L5568" s="3" t="s">
        <v>20425</v>
      </c>
      <c r="M5568" s="3" t="s">
        <v>15900</v>
      </c>
      <c r="N5568" s="3" t="s">
        <v>15901</v>
      </c>
      <c r="O5568" s="3" t="s">
        <v>4264</v>
      </c>
      <c r="P5568" s="3">
        <v>7122509</v>
      </c>
      <c r="Q5568" s="3">
        <v>7122509</v>
      </c>
      <c r="R5568" s="3">
        <v>0</v>
      </c>
      <c r="S5568" s="3" t="s">
        <v>4260</v>
      </c>
      <c r="T5568" s="4" t="s">
        <v>24</v>
      </c>
      <c r="U5568" s="3" t="s">
        <v>24</v>
      </c>
      <c r="V5568" s="3"/>
      <c r="W5568" s="3" t="s">
        <v>24</v>
      </c>
      <c r="X5568" s="3"/>
      <c r="Y5568" s="3" t="s">
        <v>24</v>
      </c>
    </row>
    <row r="5569" spans="1:25" x14ac:dyDescent="0.25">
      <c r="A5569" s="1">
        <v>5559</v>
      </c>
      <c r="B5569" t="s">
        <v>20426</v>
      </c>
      <c r="C5569" s="3" t="s">
        <v>24</v>
      </c>
      <c r="D5569" s="3" t="s">
        <v>24</v>
      </c>
      <c r="E5569" s="3" t="s">
        <v>20427</v>
      </c>
      <c r="F5569" s="4" t="s">
        <v>963</v>
      </c>
      <c r="G5569" s="3" t="s">
        <v>4251</v>
      </c>
      <c r="H5569" s="3" t="s">
        <v>4267</v>
      </c>
      <c r="I5569" s="3" t="s">
        <v>4253</v>
      </c>
      <c r="J5569" s="3" t="s">
        <v>4254</v>
      </c>
      <c r="K5569" s="3" t="s">
        <v>15780</v>
      </c>
      <c r="L5569" s="3" t="s">
        <v>20428</v>
      </c>
      <c r="M5569" s="3" t="s">
        <v>16185</v>
      </c>
      <c r="N5569" s="3" t="s">
        <v>20407</v>
      </c>
      <c r="O5569" s="3" t="s">
        <v>4264</v>
      </c>
      <c r="P5569" s="3">
        <v>6679512</v>
      </c>
      <c r="Q5569" s="3">
        <v>6679512</v>
      </c>
      <c r="R5569" s="3">
        <v>0</v>
      </c>
      <c r="S5569" s="3" t="s">
        <v>4260</v>
      </c>
      <c r="T5569" s="4" t="s">
        <v>24</v>
      </c>
      <c r="U5569" s="3" t="s">
        <v>24</v>
      </c>
      <c r="V5569" s="3"/>
      <c r="W5569" s="3" t="s">
        <v>24</v>
      </c>
      <c r="X5569" s="3"/>
      <c r="Y5569" s="3" t="s">
        <v>24</v>
      </c>
    </row>
    <row r="5570" spans="1:25" x14ac:dyDescent="0.25">
      <c r="A5570" s="1">
        <v>5560</v>
      </c>
      <c r="B5570" t="s">
        <v>20429</v>
      </c>
      <c r="C5570" s="3" t="s">
        <v>24</v>
      </c>
      <c r="D5570" s="3" t="s">
        <v>24</v>
      </c>
      <c r="E5570" s="3" t="s">
        <v>20430</v>
      </c>
      <c r="F5570" s="4" t="s">
        <v>304</v>
      </c>
      <c r="G5570" s="3" t="s">
        <v>4251</v>
      </c>
      <c r="H5570" s="3" t="s">
        <v>4267</v>
      </c>
      <c r="I5570" s="3" t="s">
        <v>4253</v>
      </c>
      <c r="J5570" s="3" t="s">
        <v>4254</v>
      </c>
      <c r="K5570" s="3" t="s">
        <v>15780</v>
      </c>
      <c r="L5570" s="3" t="s">
        <v>20431</v>
      </c>
      <c r="M5570" s="3" t="s">
        <v>15900</v>
      </c>
      <c r="N5570" s="3" t="s">
        <v>15901</v>
      </c>
      <c r="O5570" s="3" t="s">
        <v>4264</v>
      </c>
      <c r="P5570" s="3">
        <v>7122509</v>
      </c>
      <c r="Q5570" s="3">
        <v>7122509</v>
      </c>
      <c r="R5570" s="3">
        <v>0</v>
      </c>
      <c r="S5570" s="3" t="s">
        <v>4260</v>
      </c>
      <c r="T5570" s="4" t="s">
        <v>24</v>
      </c>
      <c r="U5570" s="3" t="s">
        <v>24</v>
      </c>
      <c r="V5570" s="3"/>
      <c r="W5570" s="3" t="s">
        <v>24</v>
      </c>
      <c r="X5570" s="3"/>
      <c r="Y5570" s="3" t="s">
        <v>24</v>
      </c>
    </row>
    <row r="5571" spans="1:25" x14ac:dyDescent="0.25">
      <c r="A5571" s="1">
        <v>5561</v>
      </c>
      <c r="B5571" t="s">
        <v>20432</v>
      </c>
      <c r="C5571" s="3" t="s">
        <v>24</v>
      </c>
      <c r="D5571" s="3" t="s">
        <v>24</v>
      </c>
      <c r="E5571" s="3" t="s">
        <v>20433</v>
      </c>
      <c r="F5571" s="4" t="s">
        <v>1646</v>
      </c>
      <c r="G5571" s="3" t="s">
        <v>4251</v>
      </c>
      <c r="H5571" s="3" t="s">
        <v>4267</v>
      </c>
      <c r="I5571" s="3" t="s">
        <v>4253</v>
      </c>
      <c r="J5571" s="3" t="s">
        <v>4254</v>
      </c>
      <c r="K5571" s="3" t="s">
        <v>15780</v>
      </c>
      <c r="L5571" s="3" t="s">
        <v>20434</v>
      </c>
      <c r="M5571" s="3" t="s">
        <v>15900</v>
      </c>
      <c r="N5571" s="3" t="s">
        <v>15901</v>
      </c>
      <c r="O5571" s="3" t="s">
        <v>4264</v>
      </c>
      <c r="P5571" s="3">
        <v>13869425</v>
      </c>
      <c r="Q5571" s="3">
        <v>13869425</v>
      </c>
      <c r="R5571" s="3">
        <v>0</v>
      </c>
      <c r="S5571" s="3" t="s">
        <v>4260</v>
      </c>
      <c r="T5571" s="4" t="s">
        <v>24</v>
      </c>
      <c r="U5571" s="3" t="s">
        <v>24</v>
      </c>
      <c r="V5571" s="3"/>
      <c r="W5571" s="3" t="s">
        <v>24</v>
      </c>
      <c r="X5571" s="3"/>
      <c r="Y5571" s="3" t="s">
        <v>24</v>
      </c>
    </row>
    <row r="5572" spans="1:25" x14ac:dyDescent="0.25">
      <c r="A5572" s="1">
        <v>5562</v>
      </c>
      <c r="B5572" t="s">
        <v>20435</v>
      </c>
      <c r="C5572" s="3" t="s">
        <v>24</v>
      </c>
      <c r="D5572" s="3" t="s">
        <v>24</v>
      </c>
      <c r="E5572" s="3" t="s">
        <v>20436</v>
      </c>
      <c r="F5572" s="4" t="s">
        <v>1355</v>
      </c>
      <c r="G5572" s="3" t="s">
        <v>4251</v>
      </c>
      <c r="H5572" s="3" t="s">
        <v>4267</v>
      </c>
      <c r="I5572" s="3" t="s">
        <v>4253</v>
      </c>
      <c r="J5572" s="3" t="s">
        <v>4254</v>
      </c>
      <c r="K5572" s="3" t="s">
        <v>15780</v>
      </c>
      <c r="L5572" s="3" t="s">
        <v>20437</v>
      </c>
      <c r="M5572" s="3" t="s">
        <v>16185</v>
      </c>
      <c r="N5572" s="3" t="s">
        <v>16186</v>
      </c>
      <c r="O5572" s="3" t="s">
        <v>4264</v>
      </c>
      <c r="P5572" s="3">
        <v>49898510</v>
      </c>
      <c r="Q5572" s="3">
        <v>49898510</v>
      </c>
      <c r="R5572" s="3">
        <v>0</v>
      </c>
      <c r="S5572" s="3" t="s">
        <v>4260</v>
      </c>
      <c r="T5572" s="4" t="s">
        <v>24</v>
      </c>
      <c r="U5572" s="3" t="s">
        <v>24</v>
      </c>
      <c r="V5572" s="3"/>
      <c r="W5572" s="3" t="s">
        <v>24</v>
      </c>
      <c r="X5572" s="3"/>
      <c r="Y5572" s="3" t="s">
        <v>24</v>
      </c>
    </row>
    <row r="5573" spans="1:25" x14ac:dyDescent="0.25">
      <c r="A5573" s="1">
        <v>5563</v>
      </c>
      <c r="B5573" t="s">
        <v>20438</v>
      </c>
      <c r="C5573" s="3" t="s">
        <v>24</v>
      </c>
      <c r="D5573" s="3" t="s">
        <v>24</v>
      </c>
      <c r="E5573" s="3" t="s">
        <v>20439</v>
      </c>
      <c r="F5573" s="4" t="s">
        <v>318</v>
      </c>
      <c r="G5573" s="3" t="s">
        <v>4251</v>
      </c>
      <c r="H5573" s="3" t="s">
        <v>4267</v>
      </c>
      <c r="I5573" s="3" t="s">
        <v>4253</v>
      </c>
      <c r="J5573" s="3" t="s">
        <v>4254</v>
      </c>
      <c r="K5573" s="3" t="s">
        <v>15780</v>
      </c>
      <c r="L5573" s="3" t="s">
        <v>20440</v>
      </c>
      <c r="M5573" s="3" t="s">
        <v>16264</v>
      </c>
      <c r="N5573" s="3" t="s">
        <v>16265</v>
      </c>
      <c r="O5573" s="3" t="s">
        <v>4264</v>
      </c>
      <c r="P5573" s="3">
        <v>49898510</v>
      </c>
      <c r="Q5573" s="3">
        <v>49898510</v>
      </c>
      <c r="R5573" s="3">
        <v>0</v>
      </c>
      <c r="S5573" s="3" t="s">
        <v>4260</v>
      </c>
      <c r="T5573" s="4" t="s">
        <v>24</v>
      </c>
      <c r="U5573" s="3" t="s">
        <v>24</v>
      </c>
      <c r="V5573" s="3"/>
      <c r="W5573" s="3" t="s">
        <v>24</v>
      </c>
      <c r="X5573" s="3"/>
      <c r="Y5573" s="3" t="s">
        <v>24</v>
      </c>
    </row>
    <row r="5574" spans="1:25" x14ac:dyDescent="0.25">
      <c r="A5574" s="1">
        <v>5564</v>
      </c>
      <c r="B5574" t="s">
        <v>20441</v>
      </c>
      <c r="C5574" s="3" t="s">
        <v>24</v>
      </c>
      <c r="D5574" s="3" t="s">
        <v>24</v>
      </c>
      <c r="E5574" s="3" t="s">
        <v>20442</v>
      </c>
      <c r="F5574" s="4" t="s">
        <v>1355</v>
      </c>
      <c r="G5574" s="3" t="s">
        <v>4251</v>
      </c>
      <c r="H5574" s="3" t="s">
        <v>4267</v>
      </c>
      <c r="I5574" s="3" t="s">
        <v>4253</v>
      </c>
      <c r="J5574" s="3" t="s">
        <v>4254</v>
      </c>
      <c r="K5574" s="3" t="s">
        <v>15780</v>
      </c>
      <c r="L5574" s="3" t="s">
        <v>20443</v>
      </c>
      <c r="M5574" s="3" t="s">
        <v>16185</v>
      </c>
      <c r="N5574" s="3" t="s">
        <v>16186</v>
      </c>
      <c r="O5574" s="3" t="s">
        <v>4264</v>
      </c>
      <c r="P5574" s="3">
        <v>49898510</v>
      </c>
      <c r="Q5574" s="3">
        <v>49898510</v>
      </c>
      <c r="R5574" s="3">
        <v>0</v>
      </c>
      <c r="S5574" s="3" t="s">
        <v>4260</v>
      </c>
      <c r="T5574" s="4" t="s">
        <v>24</v>
      </c>
      <c r="U5574" s="3" t="s">
        <v>24</v>
      </c>
      <c r="V5574" s="3"/>
      <c r="W5574" s="3" t="s">
        <v>24</v>
      </c>
      <c r="X5574" s="3"/>
      <c r="Y5574" s="3" t="s">
        <v>24</v>
      </c>
    </row>
    <row r="5575" spans="1:25" x14ac:dyDescent="0.25">
      <c r="A5575" s="1">
        <v>5565</v>
      </c>
      <c r="B5575" t="s">
        <v>20444</v>
      </c>
      <c r="C5575" s="3" t="s">
        <v>24</v>
      </c>
      <c r="D5575" s="3" t="s">
        <v>24</v>
      </c>
      <c r="E5575" s="3" t="s">
        <v>20445</v>
      </c>
      <c r="F5575" s="4" t="s">
        <v>318</v>
      </c>
      <c r="G5575" s="3" t="s">
        <v>4251</v>
      </c>
      <c r="H5575" s="3" t="s">
        <v>4267</v>
      </c>
      <c r="I5575" s="3" t="s">
        <v>4253</v>
      </c>
      <c r="J5575" s="3" t="s">
        <v>4254</v>
      </c>
      <c r="K5575" s="3" t="s">
        <v>15780</v>
      </c>
      <c r="L5575" s="3" t="s">
        <v>20446</v>
      </c>
      <c r="M5575" s="3" t="s">
        <v>16264</v>
      </c>
      <c r="N5575" s="3" t="s">
        <v>16265</v>
      </c>
      <c r="O5575" s="3" t="s">
        <v>4264</v>
      </c>
      <c r="P5575" s="3">
        <v>49898510</v>
      </c>
      <c r="Q5575" s="3">
        <v>49898510</v>
      </c>
      <c r="R5575" s="3">
        <v>0</v>
      </c>
      <c r="S5575" s="3" t="s">
        <v>4260</v>
      </c>
      <c r="T5575" s="4" t="s">
        <v>24</v>
      </c>
      <c r="U5575" s="3" t="s">
        <v>24</v>
      </c>
      <c r="V5575" s="3"/>
      <c r="W5575" s="3" t="s">
        <v>24</v>
      </c>
      <c r="X5575" s="3"/>
      <c r="Y5575" s="3" t="s">
        <v>24</v>
      </c>
    </row>
    <row r="5576" spans="1:25" x14ac:dyDescent="0.25">
      <c r="A5576" s="1">
        <v>5566</v>
      </c>
      <c r="B5576" t="s">
        <v>20447</v>
      </c>
      <c r="C5576" s="3" t="s">
        <v>24</v>
      </c>
      <c r="D5576" s="3" t="s">
        <v>24</v>
      </c>
      <c r="E5576" s="3" t="s">
        <v>20448</v>
      </c>
      <c r="F5576" s="4" t="s">
        <v>318</v>
      </c>
      <c r="G5576" s="3" t="s">
        <v>4251</v>
      </c>
      <c r="H5576" s="3" t="s">
        <v>4267</v>
      </c>
      <c r="I5576" s="3" t="s">
        <v>4253</v>
      </c>
      <c r="J5576" s="3" t="s">
        <v>4254</v>
      </c>
      <c r="K5576" s="3" t="s">
        <v>15780</v>
      </c>
      <c r="L5576" s="3" t="s">
        <v>20449</v>
      </c>
      <c r="M5576" s="3" t="s">
        <v>16226</v>
      </c>
      <c r="N5576" s="3" t="s">
        <v>16227</v>
      </c>
      <c r="O5576" s="3" t="s">
        <v>4264</v>
      </c>
      <c r="P5576" s="3">
        <v>49898510</v>
      </c>
      <c r="Q5576" s="3">
        <v>49898510</v>
      </c>
      <c r="R5576" s="3">
        <v>0</v>
      </c>
      <c r="S5576" s="3" t="s">
        <v>4260</v>
      </c>
      <c r="T5576" s="4" t="s">
        <v>24</v>
      </c>
      <c r="U5576" s="3" t="s">
        <v>24</v>
      </c>
      <c r="V5576" s="3"/>
      <c r="W5576" s="3" t="s">
        <v>24</v>
      </c>
      <c r="X5576" s="3"/>
      <c r="Y5576" s="3" t="s">
        <v>24</v>
      </c>
    </row>
    <row r="5577" spans="1:25" x14ac:dyDescent="0.25">
      <c r="A5577" s="1">
        <v>5567</v>
      </c>
      <c r="B5577" t="s">
        <v>20450</v>
      </c>
      <c r="C5577" s="3" t="s">
        <v>24</v>
      </c>
      <c r="D5577" s="3" t="s">
        <v>24</v>
      </c>
      <c r="E5577" s="3" t="s">
        <v>20451</v>
      </c>
      <c r="F5577" s="4" t="s">
        <v>318</v>
      </c>
      <c r="G5577" s="3" t="s">
        <v>4251</v>
      </c>
      <c r="H5577" s="3" t="s">
        <v>4267</v>
      </c>
      <c r="I5577" s="3" t="s">
        <v>4253</v>
      </c>
      <c r="J5577" s="3" t="s">
        <v>4254</v>
      </c>
      <c r="K5577" s="3" t="s">
        <v>15780</v>
      </c>
      <c r="L5577" s="3" t="s">
        <v>20452</v>
      </c>
      <c r="M5577" s="3" t="s">
        <v>16264</v>
      </c>
      <c r="N5577" s="3" t="s">
        <v>16265</v>
      </c>
      <c r="O5577" s="3" t="s">
        <v>4264</v>
      </c>
      <c r="P5577" s="3">
        <v>49898510</v>
      </c>
      <c r="Q5577" s="3">
        <v>49898510</v>
      </c>
      <c r="R5577" s="3">
        <v>0</v>
      </c>
      <c r="S5577" s="3" t="s">
        <v>4260</v>
      </c>
      <c r="T5577" s="4" t="s">
        <v>24</v>
      </c>
      <c r="U5577" s="3" t="s">
        <v>24</v>
      </c>
      <c r="V5577" s="3"/>
      <c r="W5577" s="3" t="s">
        <v>24</v>
      </c>
      <c r="X5577" s="3"/>
      <c r="Y5577" s="3" t="s">
        <v>24</v>
      </c>
    </row>
    <row r="5578" spans="1:25" x14ac:dyDescent="0.25">
      <c r="A5578" s="1">
        <v>5568</v>
      </c>
      <c r="B5578" t="s">
        <v>20453</v>
      </c>
      <c r="C5578" s="3" t="s">
        <v>24</v>
      </c>
      <c r="D5578" s="3" t="s">
        <v>24</v>
      </c>
      <c r="E5578" s="3" t="s">
        <v>20454</v>
      </c>
      <c r="F5578" s="4" t="s">
        <v>318</v>
      </c>
      <c r="G5578" s="3" t="s">
        <v>4251</v>
      </c>
      <c r="H5578" s="3" t="s">
        <v>4267</v>
      </c>
      <c r="I5578" s="3" t="s">
        <v>4253</v>
      </c>
      <c r="J5578" s="3" t="s">
        <v>4254</v>
      </c>
      <c r="K5578" s="3" t="s">
        <v>15780</v>
      </c>
      <c r="L5578" s="3" t="s">
        <v>20455</v>
      </c>
      <c r="M5578" s="3" t="s">
        <v>16264</v>
      </c>
      <c r="N5578" s="3" t="s">
        <v>16265</v>
      </c>
      <c r="O5578" s="3" t="s">
        <v>4264</v>
      </c>
      <c r="P5578" s="3">
        <v>27672015</v>
      </c>
      <c r="Q5578" s="3">
        <v>27672015</v>
      </c>
      <c r="R5578" s="3">
        <v>0</v>
      </c>
      <c r="S5578" s="3" t="s">
        <v>4260</v>
      </c>
      <c r="T5578" s="4" t="s">
        <v>24</v>
      </c>
      <c r="U5578" s="3" t="s">
        <v>24</v>
      </c>
      <c r="V5578" s="3"/>
      <c r="W5578" s="3" t="s">
        <v>24</v>
      </c>
      <c r="X5578" s="3"/>
      <c r="Y5578" s="3" t="s">
        <v>24</v>
      </c>
    </row>
    <row r="5579" spans="1:25" x14ac:dyDescent="0.25">
      <c r="A5579" s="1">
        <v>5569</v>
      </c>
      <c r="B5579" t="s">
        <v>20456</v>
      </c>
      <c r="C5579" s="3" t="s">
        <v>24</v>
      </c>
      <c r="D5579" s="3" t="s">
        <v>24</v>
      </c>
      <c r="E5579" s="3" t="s">
        <v>20457</v>
      </c>
      <c r="F5579" s="4" t="s">
        <v>651</v>
      </c>
      <c r="G5579" s="3" t="s">
        <v>4251</v>
      </c>
      <c r="H5579" s="3" t="s">
        <v>4267</v>
      </c>
      <c r="I5579" s="3" t="s">
        <v>4253</v>
      </c>
      <c r="J5579" s="3" t="s">
        <v>4254</v>
      </c>
      <c r="K5579" s="3" t="s">
        <v>15780</v>
      </c>
      <c r="L5579" s="3" t="s">
        <v>20458</v>
      </c>
      <c r="M5579" s="3" t="s">
        <v>16226</v>
      </c>
      <c r="N5579" s="3" t="s">
        <v>16227</v>
      </c>
      <c r="O5579" s="3" t="s">
        <v>4264</v>
      </c>
      <c r="P5579" s="3">
        <v>27672015</v>
      </c>
      <c r="Q5579" s="3">
        <v>27672015</v>
      </c>
      <c r="R5579" s="3">
        <v>0</v>
      </c>
      <c r="S5579" s="3" t="s">
        <v>4260</v>
      </c>
      <c r="T5579" s="4" t="s">
        <v>24</v>
      </c>
      <c r="U5579" s="3" t="s">
        <v>24</v>
      </c>
      <c r="V5579" s="3"/>
      <c r="W5579" s="3" t="s">
        <v>24</v>
      </c>
      <c r="X5579" s="3"/>
      <c r="Y5579" s="3" t="s">
        <v>24</v>
      </c>
    </row>
    <row r="5580" spans="1:25" x14ac:dyDescent="0.25">
      <c r="A5580" s="1">
        <v>5570</v>
      </c>
      <c r="B5580" t="s">
        <v>20459</v>
      </c>
      <c r="C5580" s="3" t="s">
        <v>24</v>
      </c>
      <c r="D5580" s="3" t="s">
        <v>24</v>
      </c>
      <c r="E5580" s="3" t="s">
        <v>20460</v>
      </c>
      <c r="F5580" s="4" t="s">
        <v>318</v>
      </c>
      <c r="G5580" s="3" t="s">
        <v>4251</v>
      </c>
      <c r="H5580" s="3" t="s">
        <v>4267</v>
      </c>
      <c r="I5580" s="3" t="s">
        <v>4253</v>
      </c>
      <c r="J5580" s="3" t="s">
        <v>4254</v>
      </c>
      <c r="K5580" s="3" t="s">
        <v>15780</v>
      </c>
      <c r="L5580" s="3" t="s">
        <v>20461</v>
      </c>
      <c r="M5580" s="3" t="s">
        <v>16264</v>
      </c>
      <c r="N5580" s="3" t="s">
        <v>16265</v>
      </c>
      <c r="O5580" s="3" t="s">
        <v>4264</v>
      </c>
      <c r="P5580" s="3">
        <v>30428053</v>
      </c>
      <c r="Q5580" s="3">
        <v>30428053</v>
      </c>
      <c r="R5580" s="3">
        <v>0</v>
      </c>
      <c r="S5580" s="3" t="s">
        <v>4260</v>
      </c>
      <c r="T5580" s="4" t="s">
        <v>24</v>
      </c>
      <c r="U5580" s="3" t="s">
        <v>24</v>
      </c>
      <c r="V5580" s="3"/>
      <c r="W5580" s="3" t="s">
        <v>24</v>
      </c>
      <c r="X5580" s="3"/>
      <c r="Y5580" s="3" t="s">
        <v>24</v>
      </c>
    </row>
    <row r="5581" spans="1:25" x14ac:dyDescent="0.25">
      <c r="A5581" s="1">
        <v>5571</v>
      </c>
      <c r="B5581" t="s">
        <v>20462</v>
      </c>
      <c r="C5581" s="3" t="s">
        <v>24</v>
      </c>
      <c r="D5581" s="3" t="s">
        <v>24</v>
      </c>
      <c r="E5581" s="3" t="s">
        <v>20463</v>
      </c>
      <c r="F5581" s="4" t="s">
        <v>651</v>
      </c>
      <c r="G5581" s="3" t="s">
        <v>4251</v>
      </c>
      <c r="H5581" s="3" t="s">
        <v>4267</v>
      </c>
      <c r="I5581" s="3" t="s">
        <v>4253</v>
      </c>
      <c r="J5581" s="3" t="s">
        <v>4254</v>
      </c>
      <c r="K5581" s="3" t="s">
        <v>15780</v>
      </c>
      <c r="L5581" s="3" t="s">
        <v>20464</v>
      </c>
      <c r="M5581" s="3" t="s">
        <v>16226</v>
      </c>
      <c r="N5581" s="3" t="s">
        <v>16227</v>
      </c>
      <c r="O5581" s="3" t="s">
        <v>4264</v>
      </c>
      <c r="P5581" s="3">
        <v>30428053</v>
      </c>
      <c r="Q5581" s="3">
        <v>30428053</v>
      </c>
      <c r="R5581" s="3">
        <v>0</v>
      </c>
      <c r="S5581" s="3" t="s">
        <v>4260</v>
      </c>
      <c r="T5581" s="4" t="s">
        <v>24</v>
      </c>
      <c r="U5581" s="3" t="s">
        <v>24</v>
      </c>
      <c r="V5581" s="3"/>
      <c r="W5581" s="3" t="s">
        <v>24</v>
      </c>
      <c r="X5581" s="3"/>
      <c r="Y5581" s="3" t="s">
        <v>24</v>
      </c>
    </row>
    <row r="5582" spans="1:25" x14ac:dyDescent="0.25">
      <c r="A5582" s="1">
        <v>5572</v>
      </c>
      <c r="B5582" t="s">
        <v>20465</v>
      </c>
      <c r="C5582" s="3" t="s">
        <v>24</v>
      </c>
      <c r="D5582" s="3" t="s">
        <v>24</v>
      </c>
      <c r="E5582" s="3" t="s">
        <v>20466</v>
      </c>
      <c r="F5582" s="4" t="s">
        <v>1355</v>
      </c>
      <c r="G5582" s="3" t="s">
        <v>4251</v>
      </c>
      <c r="H5582" s="3" t="s">
        <v>4267</v>
      </c>
      <c r="I5582" s="3" t="s">
        <v>4253</v>
      </c>
      <c r="J5582" s="3" t="s">
        <v>4254</v>
      </c>
      <c r="K5582" s="3" t="s">
        <v>15780</v>
      </c>
      <c r="L5582" s="3" t="s">
        <v>20467</v>
      </c>
      <c r="M5582" s="3" t="s">
        <v>16185</v>
      </c>
      <c r="N5582" s="3" t="s">
        <v>16186</v>
      </c>
      <c r="O5582" s="3" t="s">
        <v>4264</v>
      </c>
      <c r="P5582" s="3">
        <v>27672015</v>
      </c>
      <c r="Q5582" s="3">
        <v>27672015</v>
      </c>
      <c r="R5582" s="3">
        <v>0</v>
      </c>
      <c r="S5582" s="3" t="s">
        <v>4260</v>
      </c>
      <c r="T5582" s="4" t="s">
        <v>24</v>
      </c>
      <c r="U5582" s="3" t="s">
        <v>24</v>
      </c>
      <c r="V5582" s="3"/>
      <c r="W5582" s="3" t="s">
        <v>24</v>
      </c>
      <c r="X5582" s="3"/>
      <c r="Y5582" s="3" t="s">
        <v>24</v>
      </c>
    </row>
    <row r="5583" spans="1:25" x14ac:dyDescent="0.25">
      <c r="A5583" s="1">
        <v>5573</v>
      </c>
      <c r="B5583" t="s">
        <v>20468</v>
      </c>
      <c r="C5583" s="3" t="s">
        <v>24</v>
      </c>
      <c r="D5583" s="3" t="s">
        <v>24</v>
      </c>
      <c r="E5583" s="3" t="s">
        <v>20469</v>
      </c>
      <c r="F5583" s="4" t="s">
        <v>318</v>
      </c>
      <c r="G5583" s="3" t="s">
        <v>4251</v>
      </c>
      <c r="H5583" s="3" t="s">
        <v>4267</v>
      </c>
      <c r="I5583" s="3" t="s">
        <v>4253</v>
      </c>
      <c r="J5583" s="3" t="s">
        <v>4254</v>
      </c>
      <c r="K5583" s="3" t="s">
        <v>15780</v>
      </c>
      <c r="L5583" s="3" t="s">
        <v>20470</v>
      </c>
      <c r="M5583" s="3" t="s">
        <v>15803</v>
      </c>
      <c r="N5583" s="3" t="s">
        <v>15804</v>
      </c>
      <c r="O5583" s="3" t="s">
        <v>4264</v>
      </c>
      <c r="P5583" s="3">
        <v>30428053</v>
      </c>
      <c r="Q5583" s="3">
        <v>30428053</v>
      </c>
      <c r="R5583" s="3">
        <v>0</v>
      </c>
      <c r="S5583" s="3" t="s">
        <v>4260</v>
      </c>
      <c r="T5583" s="4" t="s">
        <v>24</v>
      </c>
      <c r="U5583" s="3" t="s">
        <v>24</v>
      </c>
      <c r="V5583" s="3"/>
      <c r="W5583" s="3" t="s">
        <v>24</v>
      </c>
      <c r="X5583" s="3"/>
      <c r="Y5583" s="3" t="s">
        <v>24</v>
      </c>
    </row>
    <row r="5584" spans="1:25" x14ac:dyDescent="0.25">
      <c r="A5584" s="1">
        <v>5574</v>
      </c>
      <c r="B5584" t="s">
        <v>20471</v>
      </c>
      <c r="C5584" s="3" t="s">
        <v>24</v>
      </c>
      <c r="D5584" s="3" t="s">
        <v>24</v>
      </c>
      <c r="E5584" s="3" t="s">
        <v>20472</v>
      </c>
      <c r="F5584" s="4" t="s">
        <v>318</v>
      </c>
      <c r="G5584" s="3" t="s">
        <v>4251</v>
      </c>
      <c r="H5584" s="3" t="s">
        <v>4267</v>
      </c>
      <c r="I5584" s="3" t="s">
        <v>4253</v>
      </c>
      <c r="J5584" s="3" t="s">
        <v>4254</v>
      </c>
      <c r="K5584" s="3" t="s">
        <v>15780</v>
      </c>
      <c r="L5584" s="3" t="s">
        <v>20473</v>
      </c>
      <c r="M5584" s="3" t="s">
        <v>16264</v>
      </c>
      <c r="N5584" s="3" t="s">
        <v>16265</v>
      </c>
      <c r="O5584" s="3" t="s">
        <v>4264</v>
      </c>
      <c r="P5584" s="3">
        <v>30428053</v>
      </c>
      <c r="Q5584" s="3">
        <v>30428053</v>
      </c>
      <c r="R5584" s="3">
        <v>0</v>
      </c>
      <c r="S5584" s="3" t="s">
        <v>4260</v>
      </c>
      <c r="T5584" s="4" t="s">
        <v>24</v>
      </c>
      <c r="U5584" s="3" t="s">
        <v>24</v>
      </c>
      <c r="V5584" s="3"/>
      <c r="W5584" s="3" t="s">
        <v>24</v>
      </c>
      <c r="X5584" s="3"/>
      <c r="Y5584" s="3" t="s">
        <v>24</v>
      </c>
    </row>
    <row r="5585" spans="1:25" x14ac:dyDescent="0.25">
      <c r="A5585" s="1">
        <v>5575</v>
      </c>
      <c r="B5585" t="s">
        <v>20474</v>
      </c>
      <c r="C5585" s="3" t="s">
        <v>24</v>
      </c>
      <c r="D5585" s="3" t="s">
        <v>24</v>
      </c>
      <c r="E5585" s="3" t="s">
        <v>20475</v>
      </c>
      <c r="F5585" s="4" t="s">
        <v>674</v>
      </c>
      <c r="G5585" s="3" t="s">
        <v>4251</v>
      </c>
      <c r="H5585" s="3" t="s">
        <v>4267</v>
      </c>
      <c r="I5585" s="3" t="s">
        <v>4253</v>
      </c>
      <c r="J5585" s="3" t="s">
        <v>4254</v>
      </c>
      <c r="K5585" s="3" t="s">
        <v>15780</v>
      </c>
      <c r="L5585" s="3" t="s">
        <v>20476</v>
      </c>
      <c r="M5585" s="3" t="s">
        <v>16226</v>
      </c>
      <c r="N5585" s="3" t="s">
        <v>16227</v>
      </c>
      <c r="O5585" s="3" t="s">
        <v>4264</v>
      </c>
      <c r="P5585" s="3">
        <v>44093860</v>
      </c>
      <c r="Q5585" s="3">
        <v>44093860</v>
      </c>
      <c r="R5585" s="3">
        <v>0</v>
      </c>
      <c r="S5585" s="3" t="s">
        <v>4260</v>
      </c>
      <c r="T5585" s="4" t="s">
        <v>24</v>
      </c>
      <c r="U5585" s="3" t="s">
        <v>24</v>
      </c>
      <c r="V5585" s="3"/>
      <c r="W5585" s="3" t="s">
        <v>24</v>
      </c>
      <c r="X5585" s="3"/>
      <c r="Y5585" s="3" t="s">
        <v>24</v>
      </c>
    </row>
    <row r="5586" spans="1:25" x14ac:dyDescent="0.25">
      <c r="A5586" s="1">
        <v>5576</v>
      </c>
      <c r="B5586" t="s">
        <v>20477</v>
      </c>
      <c r="C5586" s="3" t="s">
        <v>24</v>
      </c>
      <c r="D5586" s="3" t="s">
        <v>24</v>
      </c>
      <c r="E5586" s="3" t="s">
        <v>20478</v>
      </c>
      <c r="F5586" s="4" t="s">
        <v>318</v>
      </c>
      <c r="G5586" s="3" t="s">
        <v>4251</v>
      </c>
      <c r="H5586" s="3" t="s">
        <v>4267</v>
      </c>
      <c r="I5586" s="3" t="s">
        <v>4253</v>
      </c>
      <c r="J5586" s="3" t="s">
        <v>4254</v>
      </c>
      <c r="K5586" s="3" t="s">
        <v>15780</v>
      </c>
      <c r="L5586" s="3" t="s">
        <v>20479</v>
      </c>
      <c r="M5586" s="3" t="s">
        <v>16264</v>
      </c>
      <c r="N5586" s="3" t="s">
        <v>16265</v>
      </c>
      <c r="O5586" s="3" t="s">
        <v>4264</v>
      </c>
      <c r="P5586" s="3">
        <v>30428053</v>
      </c>
      <c r="Q5586" s="3">
        <v>30428053</v>
      </c>
      <c r="R5586" s="3">
        <v>0</v>
      </c>
      <c r="S5586" s="3" t="s">
        <v>4260</v>
      </c>
      <c r="T5586" s="4" t="s">
        <v>24</v>
      </c>
      <c r="U5586" s="3" t="s">
        <v>24</v>
      </c>
      <c r="V5586" s="3"/>
      <c r="W5586" s="3" t="s">
        <v>24</v>
      </c>
      <c r="X5586" s="3"/>
      <c r="Y5586" s="3" t="s">
        <v>24</v>
      </c>
    </row>
    <row r="5587" spans="1:25" x14ac:dyDescent="0.25">
      <c r="A5587" s="1">
        <v>5577</v>
      </c>
      <c r="B5587" t="s">
        <v>20480</v>
      </c>
      <c r="C5587" s="3" t="s">
        <v>24</v>
      </c>
      <c r="D5587" s="3" t="s">
        <v>24</v>
      </c>
      <c r="E5587" s="3" t="s">
        <v>20481</v>
      </c>
      <c r="F5587" s="4" t="s">
        <v>557</v>
      </c>
      <c r="G5587" s="3" t="s">
        <v>4251</v>
      </c>
      <c r="H5587" s="3" t="s">
        <v>4267</v>
      </c>
      <c r="I5587" s="3" t="s">
        <v>4253</v>
      </c>
      <c r="J5587" s="3" t="s">
        <v>4254</v>
      </c>
      <c r="K5587" s="3" t="s">
        <v>15780</v>
      </c>
      <c r="L5587" s="3" t="s">
        <v>20482</v>
      </c>
      <c r="M5587" s="3" t="s">
        <v>15875</v>
      </c>
      <c r="N5587" s="3" t="s">
        <v>15876</v>
      </c>
      <c r="O5587" s="3" t="s">
        <v>4264</v>
      </c>
      <c r="P5587" s="3">
        <v>7602381</v>
      </c>
      <c r="Q5587" s="3">
        <v>7602381</v>
      </c>
      <c r="R5587" s="3">
        <v>0</v>
      </c>
      <c r="S5587" s="3" t="s">
        <v>4260</v>
      </c>
      <c r="T5587" s="4" t="s">
        <v>24</v>
      </c>
      <c r="U5587" s="3" t="s">
        <v>24</v>
      </c>
      <c r="V5587" s="3"/>
      <c r="W5587" s="3" t="s">
        <v>24</v>
      </c>
      <c r="X5587" s="3"/>
      <c r="Y5587" s="3" t="s">
        <v>24</v>
      </c>
    </row>
    <row r="5588" spans="1:25" x14ac:dyDescent="0.25">
      <c r="A5588" s="1">
        <v>5578</v>
      </c>
      <c r="B5588" t="s">
        <v>20483</v>
      </c>
      <c r="C5588" s="3" t="s">
        <v>24</v>
      </c>
      <c r="D5588" s="3" t="s">
        <v>24</v>
      </c>
      <c r="E5588" s="3" t="s">
        <v>20484</v>
      </c>
      <c r="F5588" s="4" t="s">
        <v>651</v>
      </c>
      <c r="G5588" s="3" t="s">
        <v>4251</v>
      </c>
      <c r="H5588" s="3" t="s">
        <v>4267</v>
      </c>
      <c r="I5588" s="3" t="s">
        <v>4253</v>
      </c>
      <c r="J5588" s="3" t="s">
        <v>4254</v>
      </c>
      <c r="K5588" s="3" t="s">
        <v>15780</v>
      </c>
      <c r="L5588" s="3" t="s">
        <v>20485</v>
      </c>
      <c r="M5588" s="3" t="s">
        <v>16226</v>
      </c>
      <c r="N5588" s="3" t="s">
        <v>16227</v>
      </c>
      <c r="O5588" s="3" t="s">
        <v>4264</v>
      </c>
      <c r="P5588" s="3">
        <v>30428053</v>
      </c>
      <c r="Q5588" s="3">
        <v>30428053</v>
      </c>
      <c r="R5588" s="3">
        <v>0</v>
      </c>
      <c r="S5588" s="3" t="s">
        <v>4260</v>
      </c>
      <c r="T5588" s="4" t="s">
        <v>24</v>
      </c>
      <c r="U5588" s="3" t="s">
        <v>24</v>
      </c>
      <c r="V5588" s="3"/>
      <c r="W5588" s="3" t="s">
        <v>24</v>
      </c>
      <c r="X5588" s="3"/>
      <c r="Y5588" s="3" t="s">
        <v>24</v>
      </c>
    </row>
    <row r="5589" spans="1:25" x14ac:dyDescent="0.25">
      <c r="A5589" s="1">
        <v>5579</v>
      </c>
      <c r="B5589" t="s">
        <v>20486</v>
      </c>
      <c r="C5589" s="3" t="s">
        <v>24</v>
      </c>
      <c r="D5589" s="3" t="s">
        <v>24</v>
      </c>
      <c r="E5589" s="3" t="s">
        <v>20487</v>
      </c>
      <c r="F5589" s="4" t="s">
        <v>318</v>
      </c>
      <c r="G5589" s="3" t="s">
        <v>4251</v>
      </c>
      <c r="H5589" s="3" t="s">
        <v>4267</v>
      </c>
      <c r="I5589" s="3" t="s">
        <v>4253</v>
      </c>
      <c r="J5589" s="3" t="s">
        <v>4254</v>
      </c>
      <c r="K5589" s="3" t="s">
        <v>15780</v>
      </c>
      <c r="L5589" s="3" t="s">
        <v>20488</v>
      </c>
      <c r="M5589" s="3" t="s">
        <v>15803</v>
      </c>
      <c r="N5589" s="3" t="s">
        <v>15804</v>
      </c>
      <c r="O5589" s="3" t="s">
        <v>4264</v>
      </c>
      <c r="P5589" s="3">
        <v>7122509</v>
      </c>
      <c r="Q5589" s="3">
        <v>7122509</v>
      </c>
      <c r="R5589" s="3">
        <v>0</v>
      </c>
      <c r="S5589" s="3" t="s">
        <v>4260</v>
      </c>
      <c r="T5589" s="4" t="s">
        <v>24</v>
      </c>
      <c r="U5589" s="3" t="s">
        <v>24</v>
      </c>
      <c r="V5589" s="3"/>
      <c r="W5589" s="3" t="s">
        <v>24</v>
      </c>
      <c r="X5589" s="3"/>
      <c r="Y5589" s="3" t="s">
        <v>24</v>
      </c>
    </row>
    <row r="5590" spans="1:25" x14ac:dyDescent="0.25">
      <c r="A5590" s="1">
        <v>5580</v>
      </c>
      <c r="B5590" t="s">
        <v>20489</v>
      </c>
      <c r="C5590" s="3" t="s">
        <v>24</v>
      </c>
      <c r="D5590" s="3" t="s">
        <v>24</v>
      </c>
      <c r="E5590" s="3" t="s">
        <v>20490</v>
      </c>
      <c r="F5590" s="4" t="s">
        <v>334</v>
      </c>
      <c r="G5590" s="3" t="s">
        <v>4251</v>
      </c>
      <c r="H5590" s="3" t="s">
        <v>4267</v>
      </c>
      <c r="I5590" s="3" t="s">
        <v>4253</v>
      </c>
      <c r="J5590" s="3" t="s">
        <v>4254</v>
      </c>
      <c r="K5590" s="3" t="s">
        <v>15780</v>
      </c>
      <c r="L5590" s="3" t="s">
        <v>20491</v>
      </c>
      <c r="M5590" s="3" t="s">
        <v>16185</v>
      </c>
      <c r="N5590" s="3" t="s">
        <v>16186</v>
      </c>
      <c r="O5590" s="3" t="s">
        <v>4264</v>
      </c>
      <c r="P5590" s="3">
        <v>28152488</v>
      </c>
      <c r="Q5590" s="3">
        <v>28152488</v>
      </c>
      <c r="R5590" s="3">
        <v>0</v>
      </c>
      <c r="S5590" s="3" t="s">
        <v>4260</v>
      </c>
      <c r="T5590" s="4" t="s">
        <v>24</v>
      </c>
      <c r="U5590" s="3" t="s">
        <v>24</v>
      </c>
      <c r="V5590" s="3"/>
      <c r="W5590" s="3" t="s">
        <v>24</v>
      </c>
      <c r="X5590" s="3"/>
      <c r="Y5590" s="3" t="s">
        <v>24</v>
      </c>
    </row>
    <row r="5591" spans="1:25" x14ac:dyDescent="0.25">
      <c r="A5591" s="1">
        <v>5581</v>
      </c>
      <c r="B5591" t="s">
        <v>20492</v>
      </c>
      <c r="C5591" s="3" t="s">
        <v>24</v>
      </c>
      <c r="D5591" s="3" t="s">
        <v>24</v>
      </c>
      <c r="E5591" s="3" t="s">
        <v>20493</v>
      </c>
      <c r="F5591" s="4" t="s">
        <v>557</v>
      </c>
      <c r="G5591" s="3" t="s">
        <v>4251</v>
      </c>
      <c r="H5591" s="3" t="s">
        <v>4267</v>
      </c>
      <c r="I5591" s="3" t="s">
        <v>4253</v>
      </c>
      <c r="J5591" s="3" t="s">
        <v>4254</v>
      </c>
      <c r="K5591" s="3" t="s">
        <v>15780</v>
      </c>
      <c r="L5591" s="3" t="s">
        <v>20494</v>
      </c>
      <c r="M5591" s="3" t="s">
        <v>15875</v>
      </c>
      <c r="N5591" s="3" t="s">
        <v>15876</v>
      </c>
      <c r="O5591" s="3" t="s">
        <v>4264</v>
      </c>
      <c r="P5591" s="3">
        <v>7785735</v>
      </c>
      <c r="Q5591" s="3">
        <v>7785735</v>
      </c>
      <c r="R5591" s="3">
        <v>0</v>
      </c>
      <c r="S5591" s="3" t="s">
        <v>4260</v>
      </c>
      <c r="T5591" s="4" t="s">
        <v>24</v>
      </c>
      <c r="U5591" s="3" t="s">
        <v>24</v>
      </c>
      <c r="V5591" s="3"/>
      <c r="W5591" s="3" t="s">
        <v>24</v>
      </c>
      <c r="X5591" s="3"/>
      <c r="Y5591" s="3" t="s">
        <v>24</v>
      </c>
    </row>
    <row r="5592" spans="1:25" x14ac:dyDescent="0.25">
      <c r="A5592" s="1">
        <v>5582</v>
      </c>
      <c r="B5592" t="s">
        <v>20495</v>
      </c>
      <c r="C5592" s="3" t="s">
        <v>24</v>
      </c>
      <c r="D5592" s="3" t="s">
        <v>24</v>
      </c>
      <c r="E5592" s="3" t="s">
        <v>20496</v>
      </c>
      <c r="F5592" s="4" t="s">
        <v>557</v>
      </c>
      <c r="G5592" s="3" t="s">
        <v>4251</v>
      </c>
      <c r="H5592" s="3" t="s">
        <v>4267</v>
      </c>
      <c r="I5592" s="3" t="s">
        <v>4253</v>
      </c>
      <c r="J5592" s="3" t="s">
        <v>4254</v>
      </c>
      <c r="K5592" s="3" t="s">
        <v>15780</v>
      </c>
      <c r="L5592" s="3" t="s">
        <v>20497</v>
      </c>
      <c r="M5592" s="3" t="s">
        <v>15875</v>
      </c>
      <c r="N5592" s="3" t="s">
        <v>15876</v>
      </c>
      <c r="O5592" s="3" t="s">
        <v>4264</v>
      </c>
      <c r="P5592" s="3">
        <v>7602381</v>
      </c>
      <c r="Q5592" s="3">
        <v>7602381</v>
      </c>
      <c r="R5592" s="3">
        <v>0</v>
      </c>
      <c r="S5592" s="3" t="s">
        <v>4260</v>
      </c>
      <c r="T5592" s="4" t="s">
        <v>24</v>
      </c>
      <c r="U5592" s="3" t="s">
        <v>24</v>
      </c>
      <c r="V5592" s="3"/>
      <c r="W5592" s="3" t="s">
        <v>24</v>
      </c>
      <c r="X5592" s="3"/>
      <c r="Y5592" s="3" t="s">
        <v>24</v>
      </c>
    </row>
    <row r="5593" spans="1:25" x14ac:dyDescent="0.25">
      <c r="A5593" s="1">
        <v>5583</v>
      </c>
      <c r="B5593" t="s">
        <v>20498</v>
      </c>
      <c r="C5593" s="3" t="s">
        <v>24</v>
      </c>
      <c r="D5593" s="3" t="s">
        <v>24</v>
      </c>
      <c r="E5593" s="3" t="s">
        <v>20499</v>
      </c>
      <c r="F5593" s="4" t="s">
        <v>334</v>
      </c>
      <c r="G5593" s="3" t="s">
        <v>4251</v>
      </c>
      <c r="H5593" s="3" t="s">
        <v>4267</v>
      </c>
      <c r="I5593" s="3" t="s">
        <v>4253</v>
      </c>
      <c r="J5593" s="3" t="s">
        <v>4254</v>
      </c>
      <c r="K5593" s="3" t="s">
        <v>15780</v>
      </c>
      <c r="L5593" s="3" t="s">
        <v>20500</v>
      </c>
      <c r="M5593" s="3" t="s">
        <v>16185</v>
      </c>
      <c r="N5593" s="3" t="s">
        <v>16186</v>
      </c>
      <c r="O5593" s="3" t="s">
        <v>4264</v>
      </c>
      <c r="P5593" s="3">
        <v>28152488</v>
      </c>
      <c r="Q5593" s="3">
        <v>28152488</v>
      </c>
      <c r="R5593" s="3">
        <v>0</v>
      </c>
      <c r="S5593" s="3" t="s">
        <v>4260</v>
      </c>
      <c r="T5593" s="4" t="s">
        <v>24</v>
      </c>
      <c r="U5593" s="3" t="s">
        <v>24</v>
      </c>
      <c r="V5593" s="3"/>
      <c r="W5593" s="3" t="s">
        <v>24</v>
      </c>
      <c r="X5593" s="3"/>
      <c r="Y5593" s="3" t="s">
        <v>24</v>
      </c>
    </row>
    <row r="5594" spans="1:25" x14ac:dyDescent="0.25">
      <c r="A5594" s="1">
        <v>5584</v>
      </c>
      <c r="B5594" t="s">
        <v>20501</v>
      </c>
      <c r="C5594" s="3" t="s">
        <v>24</v>
      </c>
      <c r="D5594" s="3" t="s">
        <v>24</v>
      </c>
      <c r="E5594" s="3" t="s">
        <v>20502</v>
      </c>
      <c r="F5594" s="4" t="s">
        <v>1255</v>
      </c>
      <c r="G5594" s="3" t="s">
        <v>4251</v>
      </c>
      <c r="H5594" s="3" t="s">
        <v>4267</v>
      </c>
      <c r="I5594" s="3" t="s">
        <v>4253</v>
      </c>
      <c r="J5594" s="3" t="s">
        <v>4254</v>
      </c>
      <c r="K5594" s="3" t="s">
        <v>15780</v>
      </c>
      <c r="L5594" s="3" t="s">
        <v>20503</v>
      </c>
      <c r="M5594" s="3" t="s">
        <v>16157</v>
      </c>
      <c r="N5594" s="3" t="s">
        <v>16158</v>
      </c>
      <c r="O5594" s="3" t="s">
        <v>4264</v>
      </c>
      <c r="P5594" s="3">
        <v>28152488</v>
      </c>
      <c r="Q5594" s="3">
        <v>28152488</v>
      </c>
      <c r="R5594" s="3">
        <v>0</v>
      </c>
      <c r="S5594" s="3" t="s">
        <v>4260</v>
      </c>
      <c r="T5594" s="4" t="s">
        <v>24</v>
      </c>
      <c r="U5594" s="3" t="s">
        <v>24</v>
      </c>
      <c r="V5594" s="3"/>
      <c r="W5594" s="3" t="s">
        <v>24</v>
      </c>
      <c r="X5594" s="3"/>
      <c r="Y5594" s="3" t="s">
        <v>24</v>
      </c>
    </row>
    <row r="5595" spans="1:25" x14ac:dyDescent="0.25">
      <c r="A5595" s="1">
        <v>5585</v>
      </c>
      <c r="B5595" t="s">
        <v>20504</v>
      </c>
      <c r="C5595" s="3" t="s">
        <v>24</v>
      </c>
      <c r="D5595" s="3" t="s">
        <v>24</v>
      </c>
      <c r="E5595" s="3" t="s">
        <v>20505</v>
      </c>
      <c r="F5595" s="4" t="s">
        <v>557</v>
      </c>
      <c r="G5595" s="3" t="s">
        <v>4251</v>
      </c>
      <c r="H5595" s="3" t="s">
        <v>4267</v>
      </c>
      <c r="I5595" s="3" t="s">
        <v>4253</v>
      </c>
      <c r="J5595" s="3" t="s">
        <v>4254</v>
      </c>
      <c r="K5595" s="3" t="s">
        <v>15780</v>
      </c>
      <c r="L5595" s="3" t="s">
        <v>20506</v>
      </c>
      <c r="M5595" s="3" t="s">
        <v>15875</v>
      </c>
      <c r="N5595" s="3" t="s">
        <v>15876</v>
      </c>
      <c r="O5595" s="3" t="s">
        <v>4264</v>
      </c>
      <c r="P5595" s="3">
        <v>14803752</v>
      </c>
      <c r="Q5595" s="3">
        <v>14803752</v>
      </c>
      <c r="R5595" s="3">
        <v>0</v>
      </c>
      <c r="S5595" s="3" t="s">
        <v>4260</v>
      </c>
      <c r="T5595" s="4" t="s">
        <v>24</v>
      </c>
      <c r="U5595" s="3" t="s">
        <v>24</v>
      </c>
      <c r="V5595" s="3"/>
      <c r="W5595" s="3" t="s">
        <v>24</v>
      </c>
      <c r="X5595" s="3"/>
      <c r="Y5595" s="3" t="s">
        <v>24</v>
      </c>
    </row>
    <row r="5596" spans="1:25" x14ac:dyDescent="0.25">
      <c r="A5596" s="1">
        <v>5586</v>
      </c>
      <c r="B5596" t="s">
        <v>20507</v>
      </c>
      <c r="C5596" s="3" t="s">
        <v>24</v>
      </c>
      <c r="D5596" s="3" t="s">
        <v>24</v>
      </c>
      <c r="E5596" s="3" t="s">
        <v>20508</v>
      </c>
      <c r="F5596" s="4" t="s">
        <v>334</v>
      </c>
      <c r="G5596" s="3" t="s">
        <v>4251</v>
      </c>
      <c r="H5596" s="3" t="s">
        <v>4267</v>
      </c>
      <c r="I5596" s="3" t="s">
        <v>4253</v>
      </c>
      <c r="J5596" s="3" t="s">
        <v>4254</v>
      </c>
      <c r="K5596" s="3" t="s">
        <v>15780</v>
      </c>
      <c r="L5596" s="3" t="s">
        <v>20509</v>
      </c>
      <c r="M5596" s="3" t="s">
        <v>16185</v>
      </c>
      <c r="N5596" s="3" t="s">
        <v>16186</v>
      </c>
      <c r="O5596" s="3" t="s">
        <v>4264</v>
      </c>
      <c r="P5596" s="3">
        <v>28152488</v>
      </c>
      <c r="Q5596" s="3">
        <v>28152488</v>
      </c>
      <c r="R5596" s="3">
        <v>0</v>
      </c>
      <c r="S5596" s="3" t="s">
        <v>4260</v>
      </c>
      <c r="T5596" s="4" t="s">
        <v>24</v>
      </c>
      <c r="U5596" s="3" t="s">
        <v>24</v>
      </c>
      <c r="V5596" s="3"/>
      <c r="W5596" s="3" t="s">
        <v>24</v>
      </c>
      <c r="X5596" s="3"/>
      <c r="Y5596" s="3" t="s">
        <v>24</v>
      </c>
    </row>
    <row r="5597" spans="1:25" x14ac:dyDescent="0.25">
      <c r="A5597" s="1">
        <v>5587</v>
      </c>
      <c r="B5597" t="s">
        <v>20510</v>
      </c>
      <c r="C5597" s="3" t="s">
        <v>24</v>
      </c>
      <c r="D5597" s="3" t="s">
        <v>24</v>
      </c>
      <c r="E5597" s="3" t="s">
        <v>20511</v>
      </c>
      <c r="F5597" s="4" t="s">
        <v>1353</v>
      </c>
      <c r="G5597" s="3" t="s">
        <v>4251</v>
      </c>
      <c r="H5597" s="3" t="s">
        <v>4267</v>
      </c>
      <c r="I5597" s="3" t="s">
        <v>4253</v>
      </c>
      <c r="J5597" s="3" t="s">
        <v>4254</v>
      </c>
      <c r="K5597" s="3" t="s">
        <v>15780</v>
      </c>
      <c r="L5597" s="3" t="s">
        <v>20512</v>
      </c>
      <c r="M5597" s="3" t="s">
        <v>15900</v>
      </c>
      <c r="N5597" s="3" t="s">
        <v>15918</v>
      </c>
      <c r="O5597" s="3" t="s">
        <v>4264</v>
      </c>
      <c r="P5597" s="3">
        <v>7747633</v>
      </c>
      <c r="Q5597" s="3">
        <v>7747633</v>
      </c>
      <c r="R5597" s="3">
        <v>0</v>
      </c>
      <c r="S5597" s="3" t="s">
        <v>4260</v>
      </c>
      <c r="T5597" s="4" t="s">
        <v>24</v>
      </c>
      <c r="U5597" s="3" t="s">
        <v>24</v>
      </c>
      <c r="V5597" s="3"/>
      <c r="W5597" s="3" t="s">
        <v>24</v>
      </c>
      <c r="X5597" s="3"/>
      <c r="Y5597" s="3" t="s">
        <v>24</v>
      </c>
    </row>
    <row r="5598" spans="1:25" x14ac:dyDescent="0.25">
      <c r="A5598" s="1">
        <v>5588</v>
      </c>
      <c r="B5598" t="s">
        <v>20513</v>
      </c>
      <c r="C5598" s="3" t="s">
        <v>24</v>
      </c>
      <c r="D5598" s="3" t="s">
        <v>24</v>
      </c>
      <c r="E5598" s="3" t="s">
        <v>20514</v>
      </c>
      <c r="F5598" s="4" t="s">
        <v>318</v>
      </c>
      <c r="G5598" s="3" t="s">
        <v>4251</v>
      </c>
      <c r="H5598" s="3" t="s">
        <v>4267</v>
      </c>
      <c r="I5598" s="3" t="s">
        <v>4253</v>
      </c>
      <c r="J5598" s="3" t="s">
        <v>4254</v>
      </c>
      <c r="K5598" s="3" t="s">
        <v>15780</v>
      </c>
      <c r="L5598" s="3" t="s">
        <v>20515</v>
      </c>
      <c r="M5598" s="3" t="s">
        <v>16157</v>
      </c>
      <c r="N5598" s="3" t="s">
        <v>16158</v>
      </c>
      <c r="O5598" s="3" t="s">
        <v>4264</v>
      </c>
      <c r="P5598" s="3">
        <v>7122509</v>
      </c>
      <c r="Q5598" s="3">
        <v>7122509</v>
      </c>
      <c r="R5598" s="3">
        <v>0</v>
      </c>
      <c r="S5598" s="3" t="s">
        <v>4260</v>
      </c>
      <c r="T5598" s="4" t="s">
        <v>24</v>
      </c>
      <c r="U5598" s="3" t="s">
        <v>24</v>
      </c>
      <c r="V5598" s="3"/>
      <c r="W5598" s="3" t="s">
        <v>24</v>
      </c>
      <c r="X5598" s="3"/>
      <c r="Y5598" s="3" t="s">
        <v>24</v>
      </c>
    </row>
    <row r="5599" spans="1:25" x14ac:dyDescent="0.25">
      <c r="A5599" s="1">
        <v>5589</v>
      </c>
      <c r="B5599" t="s">
        <v>20516</v>
      </c>
      <c r="C5599" s="3" t="s">
        <v>24</v>
      </c>
      <c r="D5599" s="3" t="s">
        <v>24</v>
      </c>
      <c r="E5599" s="3" t="s">
        <v>20517</v>
      </c>
      <c r="F5599" s="4" t="s">
        <v>557</v>
      </c>
      <c r="G5599" s="3" t="s">
        <v>4251</v>
      </c>
      <c r="H5599" s="3" t="s">
        <v>4267</v>
      </c>
      <c r="I5599" s="3" t="s">
        <v>4253</v>
      </c>
      <c r="J5599" s="3" t="s">
        <v>4254</v>
      </c>
      <c r="K5599" s="3" t="s">
        <v>15780</v>
      </c>
      <c r="L5599" s="3" t="s">
        <v>20518</v>
      </c>
      <c r="M5599" s="3" t="s">
        <v>15875</v>
      </c>
      <c r="N5599" s="3" t="s">
        <v>15876</v>
      </c>
      <c r="O5599" s="3" t="s">
        <v>4264</v>
      </c>
      <c r="P5599" s="3">
        <v>30048694</v>
      </c>
      <c r="Q5599" s="3">
        <v>30048694</v>
      </c>
      <c r="R5599" s="3">
        <v>0</v>
      </c>
      <c r="S5599" s="3" t="s">
        <v>4260</v>
      </c>
      <c r="T5599" s="4" t="s">
        <v>24</v>
      </c>
      <c r="U5599" s="3" t="s">
        <v>24</v>
      </c>
      <c r="V5599" s="3"/>
      <c r="W5599" s="3" t="s">
        <v>24</v>
      </c>
      <c r="X5599" s="3"/>
      <c r="Y5599" s="3" t="s">
        <v>24</v>
      </c>
    </row>
    <row r="5600" spans="1:25" x14ac:dyDescent="0.25">
      <c r="A5600" s="1">
        <v>5590</v>
      </c>
      <c r="B5600" t="s">
        <v>20519</v>
      </c>
      <c r="C5600" s="3" t="s">
        <v>24</v>
      </c>
      <c r="D5600" s="3" t="s">
        <v>24</v>
      </c>
      <c r="E5600" s="3" t="s">
        <v>20520</v>
      </c>
      <c r="F5600" s="4" t="s">
        <v>1353</v>
      </c>
      <c r="G5600" s="3" t="s">
        <v>4251</v>
      </c>
      <c r="H5600" s="3" t="s">
        <v>4267</v>
      </c>
      <c r="I5600" s="3" t="s">
        <v>4253</v>
      </c>
      <c r="J5600" s="3" t="s">
        <v>4254</v>
      </c>
      <c r="K5600" s="3" t="s">
        <v>15780</v>
      </c>
      <c r="L5600" s="3" t="s">
        <v>20521</v>
      </c>
      <c r="M5600" s="3" t="s">
        <v>15900</v>
      </c>
      <c r="N5600" s="3" t="s">
        <v>15918</v>
      </c>
      <c r="O5600" s="3" t="s">
        <v>4264</v>
      </c>
      <c r="P5600" s="3">
        <v>49898510</v>
      </c>
      <c r="Q5600" s="3">
        <v>49898510</v>
      </c>
      <c r="R5600" s="3">
        <v>0</v>
      </c>
      <c r="S5600" s="3" t="s">
        <v>4260</v>
      </c>
      <c r="T5600" s="4" t="s">
        <v>24</v>
      </c>
      <c r="U5600" s="3" t="s">
        <v>24</v>
      </c>
      <c r="V5600" s="3"/>
      <c r="W5600" s="3" t="s">
        <v>24</v>
      </c>
      <c r="X5600" s="3"/>
      <c r="Y5600" s="3" t="s">
        <v>24</v>
      </c>
    </row>
    <row r="5601" spans="1:25" x14ac:dyDescent="0.25">
      <c r="A5601" s="1">
        <v>5591</v>
      </c>
      <c r="B5601" t="s">
        <v>20522</v>
      </c>
      <c r="C5601" s="3" t="s">
        <v>24</v>
      </c>
      <c r="D5601" s="3" t="s">
        <v>24</v>
      </c>
      <c r="E5601" s="3" t="s">
        <v>20523</v>
      </c>
      <c r="F5601" s="4" t="s">
        <v>1353</v>
      </c>
      <c r="G5601" s="3" t="s">
        <v>4251</v>
      </c>
      <c r="H5601" s="3" t="s">
        <v>4267</v>
      </c>
      <c r="I5601" s="3" t="s">
        <v>4253</v>
      </c>
      <c r="J5601" s="3" t="s">
        <v>4254</v>
      </c>
      <c r="K5601" s="3" t="s">
        <v>15780</v>
      </c>
      <c r="L5601" s="3" t="s">
        <v>20524</v>
      </c>
      <c r="M5601" s="3" t="s">
        <v>15900</v>
      </c>
      <c r="N5601" s="3" t="s">
        <v>15918</v>
      </c>
      <c r="O5601" s="3" t="s">
        <v>4264</v>
      </c>
      <c r="P5601" s="3">
        <v>49898510</v>
      </c>
      <c r="Q5601" s="3">
        <v>49898510</v>
      </c>
      <c r="R5601" s="3">
        <v>0</v>
      </c>
      <c r="S5601" s="3" t="s">
        <v>4260</v>
      </c>
      <c r="T5601" s="4" t="s">
        <v>24</v>
      </c>
      <c r="U5601" s="3" t="s">
        <v>24</v>
      </c>
      <c r="V5601" s="3"/>
      <c r="W5601" s="3" t="s">
        <v>24</v>
      </c>
      <c r="X5601" s="3"/>
      <c r="Y5601" s="3" t="s">
        <v>24</v>
      </c>
    </row>
    <row r="5602" spans="1:25" x14ac:dyDescent="0.25">
      <c r="A5602" s="1">
        <v>5592</v>
      </c>
      <c r="B5602" t="s">
        <v>20525</v>
      </c>
      <c r="C5602" s="3" t="s">
        <v>24</v>
      </c>
      <c r="D5602" s="3" t="s">
        <v>24</v>
      </c>
      <c r="E5602" s="3" t="s">
        <v>20526</v>
      </c>
      <c r="F5602" s="4" t="s">
        <v>1255</v>
      </c>
      <c r="G5602" s="3" t="s">
        <v>4251</v>
      </c>
      <c r="H5602" s="3" t="s">
        <v>4267</v>
      </c>
      <c r="I5602" s="3" t="s">
        <v>4253</v>
      </c>
      <c r="J5602" s="3" t="s">
        <v>4254</v>
      </c>
      <c r="K5602" s="3" t="s">
        <v>15780</v>
      </c>
      <c r="L5602" s="3" t="s">
        <v>20527</v>
      </c>
      <c r="M5602" s="3" t="s">
        <v>15900</v>
      </c>
      <c r="N5602" s="3" t="s">
        <v>15901</v>
      </c>
      <c r="O5602" s="3" t="s">
        <v>4264</v>
      </c>
      <c r="P5602" s="3">
        <v>13869425</v>
      </c>
      <c r="Q5602" s="3">
        <v>13869425</v>
      </c>
      <c r="R5602" s="3">
        <v>0</v>
      </c>
      <c r="S5602" s="3" t="s">
        <v>4260</v>
      </c>
      <c r="T5602" s="4" t="s">
        <v>24</v>
      </c>
      <c r="U5602" s="3" t="s">
        <v>24</v>
      </c>
      <c r="V5602" s="3"/>
      <c r="W5602" s="3" t="s">
        <v>24</v>
      </c>
      <c r="X5602" s="3"/>
      <c r="Y5602" s="3" t="s">
        <v>24</v>
      </c>
    </row>
    <row r="5603" spans="1:25" x14ac:dyDescent="0.25">
      <c r="A5603" s="1">
        <v>5593</v>
      </c>
      <c r="B5603" t="s">
        <v>20528</v>
      </c>
      <c r="C5603" s="3" t="s">
        <v>24</v>
      </c>
      <c r="D5603" s="3" t="s">
        <v>24</v>
      </c>
      <c r="E5603" s="3" t="s">
        <v>20529</v>
      </c>
      <c r="F5603" s="4" t="s">
        <v>1571</v>
      </c>
      <c r="G5603" s="3" t="s">
        <v>4251</v>
      </c>
      <c r="H5603" s="3" t="s">
        <v>4267</v>
      </c>
      <c r="I5603" s="3" t="s">
        <v>4253</v>
      </c>
      <c r="J5603" s="3" t="s">
        <v>4254</v>
      </c>
      <c r="K5603" s="3" t="s">
        <v>15780</v>
      </c>
      <c r="L5603" s="3" t="s">
        <v>20530</v>
      </c>
      <c r="M5603" s="3" t="s">
        <v>15900</v>
      </c>
      <c r="N5603" s="3" t="s">
        <v>15901</v>
      </c>
      <c r="O5603" s="3" t="s">
        <v>4264</v>
      </c>
      <c r="P5603" s="3">
        <v>49898510</v>
      </c>
      <c r="Q5603" s="3">
        <v>49898510</v>
      </c>
      <c r="R5603" s="3">
        <v>0</v>
      </c>
      <c r="S5603" s="3" t="s">
        <v>4260</v>
      </c>
      <c r="T5603" s="4" t="s">
        <v>24</v>
      </c>
      <c r="U5603" s="3" t="s">
        <v>24</v>
      </c>
      <c r="V5603" s="3"/>
      <c r="W5603" s="3" t="s">
        <v>24</v>
      </c>
      <c r="X5603" s="3"/>
      <c r="Y5603" s="3" t="s">
        <v>24</v>
      </c>
    </row>
    <row r="5604" spans="1:25" x14ac:dyDescent="0.25">
      <c r="A5604" s="1">
        <v>5594</v>
      </c>
      <c r="B5604" t="s">
        <v>20531</v>
      </c>
      <c r="C5604" s="3" t="s">
        <v>24</v>
      </c>
      <c r="D5604" s="3" t="s">
        <v>24</v>
      </c>
      <c r="E5604" s="3" t="s">
        <v>20532</v>
      </c>
      <c r="F5604" s="4" t="s">
        <v>318</v>
      </c>
      <c r="G5604" s="3" t="s">
        <v>4251</v>
      </c>
      <c r="H5604" s="3" t="s">
        <v>4267</v>
      </c>
      <c r="I5604" s="3" t="s">
        <v>4253</v>
      </c>
      <c r="J5604" s="3" t="s">
        <v>4254</v>
      </c>
      <c r="K5604" s="3" t="s">
        <v>15780</v>
      </c>
      <c r="L5604" s="3" t="s">
        <v>20533</v>
      </c>
      <c r="M5604" s="3" t="s">
        <v>16157</v>
      </c>
      <c r="N5604" s="3" t="s">
        <v>16158</v>
      </c>
      <c r="O5604" s="3" t="s">
        <v>4264</v>
      </c>
      <c r="P5604" s="3">
        <v>30428053</v>
      </c>
      <c r="Q5604" s="3">
        <v>30428053</v>
      </c>
      <c r="R5604" s="3">
        <v>0</v>
      </c>
      <c r="S5604" s="3" t="s">
        <v>4260</v>
      </c>
      <c r="T5604" s="4" t="s">
        <v>24</v>
      </c>
      <c r="U5604" s="3" t="s">
        <v>24</v>
      </c>
      <c r="V5604" s="3"/>
      <c r="W5604" s="3" t="s">
        <v>24</v>
      </c>
      <c r="X5604" s="3"/>
      <c r="Y5604" s="3" t="s">
        <v>24</v>
      </c>
    </row>
    <row r="5605" spans="1:25" x14ac:dyDescent="0.25">
      <c r="A5605" s="1">
        <v>5595</v>
      </c>
      <c r="B5605" t="s">
        <v>20534</v>
      </c>
      <c r="C5605" s="3" t="s">
        <v>24</v>
      </c>
      <c r="D5605" s="3" t="s">
        <v>24</v>
      </c>
      <c r="E5605" s="3" t="s">
        <v>20535</v>
      </c>
      <c r="F5605" s="4" t="s">
        <v>557</v>
      </c>
      <c r="G5605" s="3" t="s">
        <v>4251</v>
      </c>
      <c r="H5605" s="3" t="s">
        <v>4267</v>
      </c>
      <c r="I5605" s="3" t="s">
        <v>4253</v>
      </c>
      <c r="J5605" s="3" t="s">
        <v>4254</v>
      </c>
      <c r="K5605" s="3" t="s">
        <v>15780</v>
      </c>
      <c r="L5605" s="3" t="s">
        <v>20536</v>
      </c>
      <c r="M5605" s="3" t="s">
        <v>15875</v>
      </c>
      <c r="N5605" s="3" t="s">
        <v>15876</v>
      </c>
      <c r="O5605" s="3" t="s">
        <v>4264</v>
      </c>
      <c r="P5605" s="3">
        <v>6732901</v>
      </c>
      <c r="Q5605" s="3">
        <v>6732901</v>
      </c>
      <c r="R5605" s="3">
        <v>0</v>
      </c>
      <c r="S5605" s="3" t="s">
        <v>4260</v>
      </c>
      <c r="T5605" s="4" t="s">
        <v>24</v>
      </c>
      <c r="U5605" s="3" t="s">
        <v>24</v>
      </c>
      <c r="V5605" s="3"/>
      <c r="W5605" s="3" t="s">
        <v>24</v>
      </c>
      <c r="X5605" s="3"/>
      <c r="Y5605" s="3" t="s">
        <v>24</v>
      </c>
    </row>
    <row r="5606" spans="1:25" x14ac:dyDescent="0.25">
      <c r="A5606" s="1">
        <v>5596</v>
      </c>
      <c r="B5606" t="s">
        <v>20537</v>
      </c>
      <c r="C5606" s="3" t="s">
        <v>24</v>
      </c>
      <c r="D5606" s="3" t="s">
        <v>24</v>
      </c>
      <c r="E5606" s="3" t="s">
        <v>20538</v>
      </c>
      <c r="F5606" s="4" t="s">
        <v>963</v>
      </c>
      <c r="G5606" s="3" t="s">
        <v>4251</v>
      </c>
      <c r="H5606" s="3" t="s">
        <v>4267</v>
      </c>
      <c r="I5606" s="3" t="s">
        <v>4253</v>
      </c>
      <c r="J5606" s="3" t="s">
        <v>4254</v>
      </c>
      <c r="K5606" s="3" t="s">
        <v>15780</v>
      </c>
      <c r="L5606" s="3" t="s">
        <v>20539</v>
      </c>
      <c r="M5606" s="3" t="s">
        <v>15900</v>
      </c>
      <c r="N5606" s="3" t="s">
        <v>15901</v>
      </c>
      <c r="O5606" s="3" t="s">
        <v>4264</v>
      </c>
      <c r="P5606" s="3">
        <v>44093860</v>
      </c>
      <c r="Q5606" s="3">
        <v>44093860</v>
      </c>
      <c r="R5606" s="3">
        <v>0</v>
      </c>
      <c r="S5606" s="3" t="s">
        <v>4260</v>
      </c>
      <c r="T5606" s="4" t="s">
        <v>24</v>
      </c>
      <c r="U5606" s="3" t="s">
        <v>24</v>
      </c>
      <c r="V5606" s="3"/>
      <c r="W5606" s="3" t="s">
        <v>24</v>
      </c>
      <c r="X5606" s="3"/>
      <c r="Y5606" s="3" t="s">
        <v>24</v>
      </c>
    </row>
    <row r="5607" spans="1:25" x14ac:dyDescent="0.25">
      <c r="A5607" s="1">
        <v>5597</v>
      </c>
      <c r="B5607" t="s">
        <v>20540</v>
      </c>
      <c r="C5607" s="3" t="s">
        <v>24</v>
      </c>
      <c r="D5607" s="3" t="s">
        <v>24</v>
      </c>
      <c r="E5607" s="3" t="s">
        <v>20541</v>
      </c>
      <c r="F5607" s="4" t="s">
        <v>690</v>
      </c>
      <c r="G5607" s="3" t="s">
        <v>4251</v>
      </c>
      <c r="H5607" s="3" t="s">
        <v>4267</v>
      </c>
      <c r="I5607" s="3" t="s">
        <v>4253</v>
      </c>
      <c r="J5607" s="3" t="s">
        <v>4254</v>
      </c>
      <c r="K5607" s="3" t="s">
        <v>15780</v>
      </c>
      <c r="L5607" s="3" t="s">
        <v>20542</v>
      </c>
      <c r="M5607" s="3" t="s">
        <v>16264</v>
      </c>
      <c r="N5607" s="3" t="s">
        <v>16265</v>
      </c>
      <c r="O5607" s="3" t="s">
        <v>4264</v>
      </c>
      <c r="P5607" s="3">
        <v>7122509</v>
      </c>
      <c r="Q5607" s="3">
        <v>7122509</v>
      </c>
      <c r="R5607" s="3">
        <v>0</v>
      </c>
      <c r="S5607" s="3" t="s">
        <v>4260</v>
      </c>
      <c r="T5607" s="4" t="s">
        <v>24</v>
      </c>
      <c r="U5607" s="3" t="s">
        <v>24</v>
      </c>
      <c r="V5607" s="3"/>
      <c r="W5607" s="3" t="s">
        <v>24</v>
      </c>
      <c r="X5607" s="3"/>
      <c r="Y5607" s="3" t="s">
        <v>24</v>
      </c>
    </row>
    <row r="5608" spans="1:25" x14ac:dyDescent="0.25">
      <c r="A5608" s="1">
        <v>5598</v>
      </c>
      <c r="B5608" t="s">
        <v>20543</v>
      </c>
      <c r="C5608" s="3" t="s">
        <v>24</v>
      </c>
      <c r="D5608" s="3" t="s">
        <v>24</v>
      </c>
      <c r="E5608" s="3" t="s">
        <v>20544</v>
      </c>
      <c r="F5608" s="4" t="s">
        <v>1353</v>
      </c>
      <c r="G5608" s="3" t="s">
        <v>4251</v>
      </c>
      <c r="H5608" s="3" t="s">
        <v>4267</v>
      </c>
      <c r="I5608" s="3" t="s">
        <v>4253</v>
      </c>
      <c r="J5608" s="3" t="s">
        <v>4254</v>
      </c>
      <c r="K5608" s="3" t="s">
        <v>15780</v>
      </c>
      <c r="L5608" s="3" t="s">
        <v>20545</v>
      </c>
      <c r="M5608" s="3" t="s">
        <v>15900</v>
      </c>
      <c r="N5608" s="3" t="s">
        <v>15918</v>
      </c>
      <c r="O5608" s="3" t="s">
        <v>4264</v>
      </c>
      <c r="P5608" s="3">
        <v>7122509</v>
      </c>
      <c r="Q5608" s="3">
        <v>7122509</v>
      </c>
      <c r="R5608" s="3">
        <v>0</v>
      </c>
      <c r="S5608" s="3" t="s">
        <v>4260</v>
      </c>
      <c r="T5608" s="4" t="s">
        <v>24</v>
      </c>
      <c r="U5608" s="3" t="s">
        <v>24</v>
      </c>
      <c r="V5608" s="3"/>
      <c r="W5608" s="3" t="s">
        <v>24</v>
      </c>
      <c r="X5608" s="3"/>
      <c r="Y5608" s="3" t="s">
        <v>24</v>
      </c>
    </row>
    <row r="5609" spans="1:25" x14ac:dyDescent="0.25">
      <c r="A5609" s="1">
        <v>5599</v>
      </c>
      <c r="B5609" t="s">
        <v>20546</v>
      </c>
      <c r="C5609" s="3" t="s">
        <v>24</v>
      </c>
      <c r="D5609" s="3" t="s">
        <v>24</v>
      </c>
      <c r="E5609" s="3" t="s">
        <v>20547</v>
      </c>
      <c r="F5609" s="4" t="s">
        <v>318</v>
      </c>
      <c r="G5609" s="3" t="s">
        <v>4251</v>
      </c>
      <c r="H5609" s="3" t="s">
        <v>4267</v>
      </c>
      <c r="I5609" s="3" t="s">
        <v>4253</v>
      </c>
      <c r="J5609" s="3" t="s">
        <v>4254</v>
      </c>
      <c r="K5609" s="3" t="s">
        <v>15780</v>
      </c>
      <c r="L5609" s="3" t="s">
        <v>20548</v>
      </c>
      <c r="M5609" s="3" t="s">
        <v>15803</v>
      </c>
      <c r="N5609" s="3" t="s">
        <v>15804</v>
      </c>
      <c r="O5609" s="3" t="s">
        <v>4264</v>
      </c>
      <c r="P5609" s="3">
        <v>30428053</v>
      </c>
      <c r="Q5609" s="3">
        <v>30428053</v>
      </c>
      <c r="R5609" s="3">
        <v>0</v>
      </c>
      <c r="S5609" s="3" t="s">
        <v>4260</v>
      </c>
      <c r="T5609" s="4" t="s">
        <v>24</v>
      </c>
      <c r="U5609" s="3" t="s">
        <v>24</v>
      </c>
      <c r="V5609" s="3"/>
      <c r="W5609" s="3" t="s">
        <v>24</v>
      </c>
      <c r="X5609" s="3"/>
      <c r="Y5609" s="3" t="s">
        <v>24</v>
      </c>
    </row>
    <row r="5610" spans="1:25" x14ac:dyDescent="0.25">
      <c r="A5610" s="1">
        <v>5600</v>
      </c>
      <c r="B5610" t="s">
        <v>20549</v>
      </c>
      <c r="C5610" s="3" t="s">
        <v>24</v>
      </c>
      <c r="D5610" s="3" t="s">
        <v>24</v>
      </c>
      <c r="E5610" s="3" t="s">
        <v>20550</v>
      </c>
      <c r="F5610" s="4" t="s">
        <v>318</v>
      </c>
      <c r="G5610" s="3" t="s">
        <v>4251</v>
      </c>
      <c r="H5610" s="3" t="s">
        <v>4267</v>
      </c>
      <c r="I5610" s="3" t="s">
        <v>4253</v>
      </c>
      <c r="J5610" s="3" t="s">
        <v>4254</v>
      </c>
      <c r="K5610" s="3" t="s">
        <v>15780</v>
      </c>
      <c r="L5610" s="3" t="s">
        <v>20551</v>
      </c>
      <c r="M5610" s="3" t="s">
        <v>16264</v>
      </c>
      <c r="N5610" s="3" t="s">
        <v>16265</v>
      </c>
      <c r="O5610" s="3" t="s">
        <v>4264</v>
      </c>
      <c r="P5610" s="3">
        <v>30428053</v>
      </c>
      <c r="Q5610" s="3">
        <v>30428053</v>
      </c>
      <c r="R5610" s="3">
        <v>0</v>
      </c>
      <c r="S5610" s="3" t="s">
        <v>4260</v>
      </c>
      <c r="T5610" s="4" t="s">
        <v>24</v>
      </c>
      <c r="U5610" s="3" t="s">
        <v>24</v>
      </c>
      <c r="V5610" s="3"/>
      <c r="W5610" s="3" t="s">
        <v>24</v>
      </c>
      <c r="X5610" s="3"/>
      <c r="Y5610" s="3" t="s">
        <v>24</v>
      </c>
    </row>
    <row r="5611" spans="1:25" x14ac:dyDescent="0.25">
      <c r="A5611" s="1">
        <v>5601</v>
      </c>
      <c r="B5611" t="s">
        <v>20552</v>
      </c>
      <c r="C5611" s="3" t="s">
        <v>24</v>
      </c>
      <c r="D5611" s="3" t="s">
        <v>24</v>
      </c>
      <c r="E5611" s="3" t="s">
        <v>20553</v>
      </c>
      <c r="F5611" s="4" t="s">
        <v>1571</v>
      </c>
      <c r="G5611" s="3" t="s">
        <v>4251</v>
      </c>
      <c r="H5611" s="3" t="s">
        <v>4267</v>
      </c>
      <c r="I5611" s="3" t="s">
        <v>4253</v>
      </c>
      <c r="J5611" s="3" t="s">
        <v>4254</v>
      </c>
      <c r="K5611" s="3" t="s">
        <v>15780</v>
      </c>
      <c r="L5611" s="3" t="s">
        <v>20554</v>
      </c>
      <c r="M5611" s="3" t="s">
        <v>15900</v>
      </c>
      <c r="N5611" s="3" t="s">
        <v>15901</v>
      </c>
      <c r="O5611" s="3" t="s">
        <v>4264</v>
      </c>
      <c r="P5611" s="3">
        <v>7122509</v>
      </c>
      <c r="Q5611" s="3">
        <v>7122509</v>
      </c>
      <c r="R5611" s="3">
        <v>0</v>
      </c>
      <c r="S5611" s="3" t="s">
        <v>4260</v>
      </c>
      <c r="T5611" s="4" t="s">
        <v>24</v>
      </c>
      <c r="U5611" s="3" t="s">
        <v>24</v>
      </c>
      <c r="V5611" s="3"/>
      <c r="W5611" s="3" t="s">
        <v>24</v>
      </c>
      <c r="X5611" s="3"/>
      <c r="Y5611" s="3" t="s">
        <v>24</v>
      </c>
    </row>
    <row r="5612" spans="1:25" x14ac:dyDescent="0.25">
      <c r="A5612" s="1">
        <v>5602</v>
      </c>
      <c r="B5612" t="s">
        <v>20555</v>
      </c>
      <c r="C5612" s="3" t="s">
        <v>24</v>
      </c>
      <c r="D5612" s="3" t="s">
        <v>24</v>
      </c>
      <c r="E5612" s="3" t="s">
        <v>20556</v>
      </c>
      <c r="F5612" s="4" t="s">
        <v>1620</v>
      </c>
      <c r="G5612" s="3" t="s">
        <v>4251</v>
      </c>
      <c r="H5612" s="3" t="s">
        <v>4267</v>
      </c>
      <c r="I5612" s="3" t="s">
        <v>4253</v>
      </c>
      <c r="J5612" s="3" t="s">
        <v>4254</v>
      </c>
      <c r="K5612" s="3" t="s">
        <v>15780</v>
      </c>
      <c r="L5612" s="3" t="s">
        <v>20557</v>
      </c>
      <c r="M5612" s="3" t="s">
        <v>16264</v>
      </c>
      <c r="N5612" s="3" t="s">
        <v>16265</v>
      </c>
      <c r="O5612" s="3" t="s">
        <v>4264</v>
      </c>
      <c r="P5612" s="3">
        <v>49898510</v>
      </c>
      <c r="Q5612" s="3">
        <v>49898510</v>
      </c>
      <c r="R5612" s="3">
        <v>0</v>
      </c>
      <c r="S5612" s="3" t="s">
        <v>4260</v>
      </c>
      <c r="T5612" s="4" t="s">
        <v>24</v>
      </c>
      <c r="U5612" s="3" t="s">
        <v>24</v>
      </c>
      <c r="V5612" s="3"/>
      <c r="W5612" s="3" t="s">
        <v>24</v>
      </c>
      <c r="X5612" s="3"/>
      <c r="Y5612" s="3" t="s">
        <v>24</v>
      </c>
    </row>
    <row r="5613" spans="1:25" x14ac:dyDescent="0.25">
      <c r="A5613" s="1">
        <v>5603</v>
      </c>
      <c r="B5613" t="s">
        <v>20558</v>
      </c>
      <c r="C5613" s="3" t="s">
        <v>24</v>
      </c>
      <c r="D5613" s="3" t="s">
        <v>24</v>
      </c>
      <c r="E5613" s="3" t="s">
        <v>20559</v>
      </c>
      <c r="F5613" s="4" t="s">
        <v>1355</v>
      </c>
      <c r="G5613" s="3" t="s">
        <v>4251</v>
      </c>
      <c r="H5613" s="3" t="s">
        <v>4267</v>
      </c>
      <c r="I5613" s="3" t="s">
        <v>4253</v>
      </c>
      <c r="J5613" s="3" t="s">
        <v>4254</v>
      </c>
      <c r="K5613" s="3" t="s">
        <v>15780</v>
      </c>
      <c r="L5613" s="3" t="s">
        <v>20560</v>
      </c>
      <c r="M5613" s="3" t="s">
        <v>15900</v>
      </c>
      <c r="N5613" s="3" t="s">
        <v>15901</v>
      </c>
      <c r="O5613" s="3" t="s">
        <v>4264</v>
      </c>
      <c r="P5613" s="3">
        <v>49898510</v>
      </c>
      <c r="Q5613" s="3">
        <v>49898510</v>
      </c>
      <c r="R5613" s="3">
        <v>0</v>
      </c>
      <c r="S5613" s="3" t="s">
        <v>4260</v>
      </c>
      <c r="T5613" s="4" t="s">
        <v>24</v>
      </c>
      <c r="U5613" s="3" t="s">
        <v>24</v>
      </c>
      <c r="V5613" s="3"/>
      <c r="W5613" s="3" t="s">
        <v>24</v>
      </c>
      <c r="X5613" s="3"/>
      <c r="Y5613" s="3" t="s">
        <v>24</v>
      </c>
    </row>
    <row r="5614" spans="1:25" x14ac:dyDescent="0.25">
      <c r="A5614" s="1">
        <v>5604</v>
      </c>
      <c r="B5614" t="s">
        <v>20561</v>
      </c>
      <c r="C5614" s="3" t="s">
        <v>24</v>
      </c>
      <c r="D5614" s="3" t="s">
        <v>24</v>
      </c>
      <c r="E5614" s="3" t="s">
        <v>20562</v>
      </c>
      <c r="F5614" s="4" t="s">
        <v>557</v>
      </c>
      <c r="G5614" s="3" t="s">
        <v>4251</v>
      </c>
      <c r="H5614" s="3" t="s">
        <v>4267</v>
      </c>
      <c r="I5614" s="3" t="s">
        <v>4253</v>
      </c>
      <c r="J5614" s="3" t="s">
        <v>4254</v>
      </c>
      <c r="K5614" s="3" t="s">
        <v>15780</v>
      </c>
      <c r="L5614" s="3" t="s">
        <v>20563</v>
      </c>
      <c r="M5614" s="3" t="s">
        <v>15875</v>
      </c>
      <c r="N5614" s="3" t="s">
        <v>15876</v>
      </c>
      <c r="O5614" s="3" t="s">
        <v>4264</v>
      </c>
      <c r="P5614" s="3">
        <v>36644659</v>
      </c>
      <c r="Q5614" s="3">
        <v>36644659</v>
      </c>
      <c r="R5614" s="3">
        <v>0</v>
      </c>
      <c r="S5614" s="3" t="s">
        <v>4260</v>
      </c>
      <c r="T5614" s="4" t="s">
        <v>24</v>
      </c>
      <c r="U5614" s="3" t="s">
        <v>24</v>
      </c>
      <c r="V5614" s="3"/>
      <c r="W5614" s="3" t="s">
        <v>24</v>
      </c>
      <c r="X5614" s="3"/>
      <c r="Y5614" s="3" t="s">
        <v>24</v>
      </c>
    </row>
    <row r="5615" spans="1:25" x14ac:dyDescent="0.25">
      <c r="A5615" s="1">
        <v>5605</v>
      </c>
      <c r="B5615" t="s">
        <v>20564</v>
      </c>
      <c r="C5615" s="3" t="s">
        <v>24</v>
      </c>
      <c r="D5615" s="3" t="s">
        <v>24</v>
      </c>
      <c r="E5615" s="3" t="s">
        <v>20565</v>
      </c>
      <c r="F5615" s="4" t="s">
        <v>557</v>
      </c>
      <c r="G5615" s="3" t="s">
        <v>4251</v>
      </c>
      <c r="H5615" s="3" t="s">
        <v>4267</v>
      </c>
      <c r="I5615" s="3" t="s">
        <v>4253</v>
      </c>
      <c r="J5615" s="3" t="s">
        <v>4254</v>
      </c>
      <c r="K5615" s="3" t="s">
        <v>15780</v>
      </c>
      <c r="L5615" s="3" t="s">
        <v>20566</v>
      </c>
      <c r="M5615" s="3" t="s">
        <v>15875</v>
      </c>
      <c r="N5615" s="3" t="s">
        <v>15876</v>
      </c>
      <c r="O5615" s="3" t="s">
        <v>4264</v>
      </c>
      <c r="P5615" s="3">
        <v>29535939</v>
      </c>
      <c r="Q5615" s="3">
        <v>29535939</v>
      </c>
      <c r="R5615" s="3">
        <v>0</v>
      </c>
      <c r="S5615" s="3" t="s">
        <v>4260</v>
      </c>
      <c r="T5615" s="4" t="s">
        <v>24</v>
      </c>
      <c r="U5615" s="3" t="s">
        <v>24</v>
      </c>
      <c r="V5615" s="3"/>
      <c r="W5615" s="3" t="s">
        <v>24</v>
      </c>
      <c r="X5615" s="3"/>
      <c r="Y5615" s="3" t="s">
        <v>24</v>
      </c>
    </row>
    <row r="5616" spans="1:25" x14ac:dyDescent="0.25">
      <c r="A5616" s="1">
        <v>5606</v>
      </c>
      <c r="B5616" t="s">
        <v>20567</v>
      </c>
      <c r="C5616" s="3" t="s">
        <v>24</v>
      </c>
      <c r="D5616" s="3" t="s">
        <v>24</v>
      </c>
      <c r="E5616" s="3" t="s">
        <v>20568</v>
      </c>
      <c r="F5616" s="4" t="s">
        <v>1255</v>
      </c>
      <c r="G5616" s="3" t="s">
        <v>4251</v>
      </c>
      <c r="H5616" s="3" t="s">
        <v>4267</v>
      </c>
      <c r="I5616" s="3" t="s">
        <v>4253</v>
      </c>
      <c r="J5616" s="3" t="s">
        <v>4254</v>
      </c>
      <c r="K5616" s="3" t="s">
        <v>15780</v>
      </c>
      <c r="L5616" s="3" t="s">
        <v>20569</v>
      </c>
      <c r="M5616" s="3" t="s">
        <v>15900</v>
      </c>
      <c r="N5616" s="3" t="s">
        <v>15901</v>
      </c>
      <c r="O5616" s="3" t="s">
        <v>4264</v>
      </c>
      <c r="P5616" s="3">
        <v>49898510</v>
      </c>
      <c r="Q5616" s="3">
        <v>49898510</v>
      </c>
      <c r="R5616" s="3">
        <v>0</v>
      </c>
      <c r="S5616" s="3" t="s">
        <v>4260</v>
      </c>
      <c r="T5616" s="4" t="s">
        <v>24</v>
      </c>
      <c r="U5616" s="3" t="s">
        <v>24</v>
      </c>
      <c r="V5616" s="3"/>
      <c r="W5616" s="3" t="s">
        <v>24</v>
      </c>
      <c r="X5616" s="3"/>
      <c r="Y5616" s="3" t="s">
        <v>24</v>
      </c>
    </row>
    <row r="5617" spans="1:25" x14ac:dyDescent="0.25">
      <c r="A5617" s="1">
        <v>5607</v>
      </c>
      <c r="B5617" t="s">
        <v>20570</v>
      </c>
      <c r="C5617" s="3" t="s">
        <v>24</v>
      </c>
      <c r="D5617" s="3" t="s">
        <v>24</v>
      </c>
      <c r="E5617" s="3" t="s">
        <v>20571</v>
      </c>
      <c r="F5617" s="4" t="s">
        <v>1620</v>
      </c>
      <c r="G5617" s="3" t="s">
        <v>4251</v>
      </c>
      <c r="H5617" s="3" t="s">
        <v>4267</v>
      </c>
      <c r="I5617" s="3" t="s">
        <v>4253</v>
      </c>
      <c r="J5617" s="3" t="s">
        <v>4254</v>
      </c>
      <c r="K5617" s="3" t="s">
        <v>15780</v>
      </c>
      <c r="L5617" s="3" t="s">
        <v>20572</v>
      </c>
      <c r="M5617" s="3" t="s">
        <v>16264</v>
      </c>
      <c r="N5617" s="3" t="s">
        <v>16265</v>
      </c>
      <c r="O5617" s="3" t="s">
        <v>4264</v>
      </c>
      <c r="P5617" s="3">
        <v>27672015</v>
      </c>
      <c r="Q5617" s="3">
        <v>27672015</v>
      </c>
      <c r="R5617" s="3">
        <v>0</v>
      </c>
      <c r="S5617" s="3" t="s">
        <v>4260</v>
      </c>
      <c r="T5617" s="4" t="s">
        <v>24</v>
      </c>
      <c r="U5617" s="3" t="s">
        <v>24</v>
      </c>
      <c r="V5617" s="3"/>
      <c r="W5617" s="3" t="s">
        <v>24</v>
      </c>
      <c r="X5617" s="3"/>
      <c r="Y5617" s="3" t="s">
        <v>24</v>
      </c>
    </row>
    <row r="5618" spans="1:25" x14ac:dyDescent="0.25">
      <c r="A5618" s="1">
        <v>5608</v>
      </c>
      <c r="B5618" t="s">
        <v>20573</v>
      </c>
      <c r="C5618" s="3" t="s">
        <v>24</v>
      </c>
      <c r="D5618" s="3" t="s">
        <v>24</v>
      </c>
      <c r="E5618" s="3" t="s">
        <v>20574</v>
      </c>
      <c r="F5618" s="4" t="s">
        <v>557</v>
      </c>
      <c r="G5618" s="3" t="s">
        <v>4251</v>
      </c>
      <c r="H5618" s="3" t="s">
        <v>4267</v>
      </c>
      <c r="I5618" s="3" t="s">
        <v>4253</v>
      </c>
      <c r="J5618" s="3" t="s">
        <v>4254</v>
      </c>
      <c r="K5618" s="3" t="s">
        <v>15780</v>
      </c>
      <c r="L5618" s="3" t="s">
        <v>20575</v>
      </c>
      <c r="M5618" s="3" t="s">
        <v>15900</v>
      </c>
      <c r="N5618" s="3" t="s">
        <v>15901</v>
      </c>
      <c r="O5618" s="3" t="s">
        <v>4264</v>
      </c>
      <c r="P5618" s="3">
        <v>27672015</v>
      </c>
      <c r="Q5618" s="3">
        <v>27672015</v>
      </c>
      <c r="R5618" s="3">
        <v>0</v>
      </c>
      <c r="S5618" s="3" t="s">
        <v>4260</v>
      </c>
      <c r="T5618" s="4" t="s">
        <v>24</v>
      </c>
      <c r="U5618" s="3" t="s">
        <v>24</v>
      </c>
      <c r="V5618" s="3"/>
      <c r="W5618" s="3" t="s">
        <v>24</v>
      </c>
      <c r="X5618" s="3"/>
      <c r="Y5618" s="3" t="s">
        <v>24</v>
      </c>
    </row>
    <row r="5619" spans="1:25" x14ac:dyDescent="0.25">
      <c r="A5619" s="1">
        <v>5609</v>
      </c>
      <c r="B5619" t="s">
        <v>20576</v>
      </c>
      <c r="C5619" s="3" t="s">
        <v>24</v>
      </c>
      <c r="D5619" s="3" t="s">
        <v>24</v>
      </c>
      <c r="E5619" s="3" t="s">
        <v>20577</v>
      </c>
      <c r="F5619" s="4" t="s">
        <v>557</v>
      </c>
      <c r="G5619" s="3" t="s">
        <v>4251</v>
      </c>
      <c r="H5619" s="3" t="s">
        <v>4267</v>
      </c>
      <c r="I5619" s="3" t="s">
        <v>4253</v>
      </c>
      <c r="J5619" s="3" t="s">
        <v>4254</v>
      </c>
      <c r="K5619" s="3" t="s">
        <v>15780</v>
      </c>
      <c r="L5619" s="3" t="s">
        <v>20578</v>
      </c>
      <c r="M5619" s="3" t="s">
        <v>15900</v>
      </c>
      <c r="N5619" s="3" t="s">
        <v>15901</v>
      </c>
      <c r="O5619" s="3" t="s">
        <v>4264</v>
      </c>
      <c r="P5619" s="3">
        <v>30428053</v>
      </c>
      <c r="Q5619" s="3">
        <v>30428053</v>
      </c>
      <c r="R5619" s="3">
        <v>0</v>
      </c>
      <c r="S5619" s="3" t="s">
        <v>4260</v>
      </c>
      <c r="T5619" s="4" t="s">
        <v>24</v>
      </c>
      <c r="U5619" s="3" t="s">
        <v>24</v>
      </c>
      <c r="V5619" s="3"/>
      <c r="W5619" s="3" t="s">
        <v>24</v>
      </c>
      <c r="X5619" s="3"/>
      <c r="Y5619" s="3" t="s">
        <v>24</v>
      </c>
    </row>
    <row r="5620" spans="1:25" x14ac:dyDescent="0.25">
      <c r="A5620" s="1">
        <v>5610</v>
      </c>
      <c r="B5620" t="s">
        <v>20579</v>
      </c>
      <c r="C5620" s="3" t="s">
        <v>24</v>
      </c>
      <c r="D5620" s="3" t="s">
        <v>24</v>
      </c>
      <c r="E5620" s="3" t="s">
        <v>20580</v>
      </c>
      <c r="F5620" s="4" t="s">
        <v>1646</v>
      </c>
      <c r="G5620" s="3" t="s">
        <v>4251</v>
      </c>
      <c r="H5620" s="3" t="s">
        <v>4267</v>
      </c>
      <c r="I5620" s="3" t="s">
        <v>4253</v>
      </c>
      <c r="J5620" s="3" t="s">
        <v>4254</v>
      </c>
      <c r="K5620" s="3" t="s">
        <v>15780</v>
      </c>
      <c r="L5620" s="3" t="s">
        <v>20581</v>
      </c>
      <c r="M5620" s="3" t="s">
        <v>15900</v>
      </c>
      <c r="N5620" s="3" t="s">
        <v>15901</v>
      </c>
      <c r="O5620" s="3" t="s">
        <v>4264</v>
      </c>
      <c r="P5620" s="3">
        <v>30428053</v>
      </c>
      <c r="Q5620" s="3">
        <v>30428053</v>
      </c>
      <c r="R5620" s="3">
        <v>0</v>
      </c>
      <c r="S5620" s="3" t="s">
        <v>4260</v>
      </c>
      <c r="T5620" s="4" t="s">
        <v>24</v>
      </c>
      <c r="U5620" s="3" t="s">
        <v>24</v>
      </c>
      <c r="V5620" s="3"/>
      <c r="W5620" s="3" t="s">
        <v>24</v>
      </c>
      <c r="X5620" s="3"/>
      <c r="Y5620" s="3" t="s">
        <v>24</v>
      </c>
    </row>
    <row r="5621" spans="1:25" x14ac:dyDescent="0.25">
      <c r="A5621" s="1">
        <v>5611</v>
      </c>
      <c r="B5621" t="s">
        <v>20582</v>
      </c>
      <c r="C5621" s="3" t="s">
        <v>24</v>
      </c>
      <c r="D5621" s="3" t="s">
        <v>24</v>
      </c>
      <c r="E5621" s="3" t="s">
        <v>20583</v>
      </c>
      <c r="F5621" s="4" t="s">
        <v>318</v>
      </c>
      <c r="G5621" s="3" t="s">
        <v>4251</v>
      </c>
      <c r="H5621" s="3" t="s">
        <v>4267</v>
      </c>
      <c r="I5621" s="3" t="s">
        <v>4253</v>
      </c>
      <c r="J5621" s="3" t="s">
        <v>4254</v>
      </c>
      <c r="K5621" s="3" t="s">
        <v>15780</v>
      </c>
      <c r="L5621" s="3" t="s">
        <v>20584</v>
      </c>
      <c r="M5621" s="3" t="s">
        <v>16264</v>
      </c>
      <c r="N5621" s="3" t="s">
        <v>16265</v>
      </c>
      <c r="O5621" s="3" t="s">
        <v>4264</v>
      </c>
      <c r="P5621" s="3">
        <v>30428053</v>
      </c>
      <c r="Q5621" s="3">
        <v>30428053</v>
      </c>
      <c r="R5621" s="3">
        <v>0</v>
      </c>
      <c r="S5621" s="3" t="s">
        <v>4260</v>
      </c>
      <c r="T5621" s="4" t="s">
        <v>24</v>
      </c>
      <c r="U5621" s="3" t="s">
        <v>24</v>
      </c>
      <c r="V5621" s="3"/>
      <c r="W5621" s="3" t="s">
        <v>24</v>
      </c>
      <c r="X5621" s="3"/>
      <c r="Y5621" s="3" t="s">
        <v>24</v>
      </c>
    </row>
    <row r="5622" spans="1:25" x14ac:dyDescent="0.25">
      <c r="A5622" s="1">
        <v>5612</v>
      </c>
      <c r="B5622" t="s">
        <v>20585</v>
      </c>
      <c r="C5622" s="3" t="s">
        <v>24</v>
      </c>
      <c r="D5622" s="3" t="s">
        <v>24</v>
      </c>
      <c r="E5622" s="3" t="s">
        <v>20586</v>
      </c>
      <c r="F5622" s="4" t="s">
        <v>651</v>
      </c>
      <c r="G5622" s="3" t="s">
        <v>4251</v>
      </c>
      <c r="H5622" s="3" t="s">
        <v>4267</v>
      </c>
      <c r="I5622" s="3" t="s">
        <v>4253</v>
      </c>
      <c r="J5622" s="3" t="s">
        <v>4254</v>
      </c>
      <c r="K5622" s="3" t="s">
        <v>15780</v>
      </c>
      <c r="L5622" s="3" t="s">
        <v>20587</v>
      </c>
      <c r="M5622" s="3" t="s">
        <v>16226</v>
      </c>
      <c r="N5622" s="3" t="s">
        <v>16227</v>
      </c>
      <c r="O5622" s="3" t="s">
        <v>4264</v>
      </c>
      <c r="P5622" s="3">
        <v>30428053</v>
      </c>
      <c r="Q5622" s="3">
        <v>30428053</v>
      </c>
      <c r="R5622" s="3">
        <v>0</v>
      </c>
      <c r="S5622" s="3" t="s">
        <v>4260</v>
      </c>
      <c r="T5622" s="4" t="s">
        <v>24</v>
      </c>
      <c r="U5622" s="3" t="s">
        <v>24</v>
      </c>
      <c r="V5622" s="3"/>
      <c r="W5622" s="3" t="s">
        <v>24</v>
      </c>
      <c r="X5622" s="3"/>
      <c r="Y5622" s="3" t="s">
        <v>24</v>
      </c>
    </row>
    <row r="5623" spans="1:25" x14ac:dyDescent="0.25">
      <c r="A5623" s="1">
        <v>5613</v>
      </c>
      <c r="B5623" t="s">
        <v>20588</v>
      </c>
      <c r="C5623" s="3" t="s">
        <v>24</v>
      </c>
      <c r="D5623" s="3" t="s">
        <v>24</v>
      </c>
      <c r="E5623" s="3" t="s">
        <v>20589</v>
      </c>
      <c r="F5623" s="4" t="s">
        <v>1353</v>
      </c>
      <c r="G5623" s="3" t="s">
        <v>4251</v>
      </c>
      <c r="H5623" s="3" t="s">
        <v>4267</v>
      </c>
      <c r="I5623" s="3" t="s">
        <v>4253</v>
      </c>
      <c r="J5623" s="3" t="s">
        <v>4254</v>
      </c>
      <c r="K5623" s="3" t="s">
        <v>15780</v>
      </c>
      <c r="L5623" s="3" t="s">
        <v>20590</v>
      </c>
      <c r="M5623" s="3" t="s">
        <v>4392</v>
      </c>
      <c r="N5623" s="3" t="s">
        <v>4393</v>
      </c>
      <c r="O5623" s="3" t="s">
        <v>4264</v>
      </c>
      <c r="P5623" s="3">
        <v>7122509</v>
      </c>
      <c r="Q5623" s="3">
        <v>7122509</v>
      </c>
      <c r="R5623" s="3">
        <v>0</v>
      </c>
      <c r="S5623" s="3" t="s">
        <v>4260</v>
      </c>
      <c r="T5623" s="4" t="s">
        <v>24</v>
      </c>
      <c r="U5623" s="3" t="s">
        <v>24</v>
      </c>
      <c r="V5623" s="3"/>
      <c r="W5623" s="3" t="s">
        <v>24</v>
      </c>
      <c r="X5623" s="3"/>
      <c r="Y5623" s="3" t="s">
        <v>24</v>
      </c>
    </row>
    <row r="5624" spans="1:25" x14ac:dyDescent="0.25">
      <c r="A5624" s="1">
        <v>5614</v>
      </c>
      <c r="B5624" t="s">
        <v>20591</v>
      </c>
      <c r="C5624" s="3" t="s">
        <v>24</v>
      </c>
      <c r="D5624" s="3" t="s">
        <v>24</v>
      </c>
      <c r="E5624" s="3" t="s">
        <v>20592</v>
      </c>
      <c r="F5624" s="4" t="s">
        <v>917</v>
      </c>
      <c r="G5624" s="3" t="s">
        <v>4251</v>
      </c>
      <c r="H5624" s="3" t="s">
        <v>4267</v>
      </c>
      <c r="I5624" s="3" t="s">
        <v>4253</v>
      </c>
      <c r="J5624" s="3" t="s">
        <v>4254</v>
      </c>
      <c r="K5624" s="3" t="s">
        <v>15780</v>
      </c>
      <c r="L5624" s="3" t="s">
        <v>20593</v>
      </c>
      <c r="M5624" s="3" t="s">
        <v>4392</v>
      </c>
      <c r="N5624" s="3" t="s">
        <v>4393</v>
      </c>
      <c r="O5624" s="3" t="s">
        <v>4264</v>
      </c>
      <c r="P5624" s="3">
        <v>7122509</v>
      </c>
      <c r="Q5624" s="3">
        <v>7122509</v>
      </c>
      <c r="R5624" s="3">
        <v>0</v>
      </c>
      <c r="S5624" s="3" t="s">
        <v>4260</v>
      </c>
      <c r="T5624" s="4" t="s">
        <v>24</v>
      </c>
      <c r="U5624" s="3" t="s">
        <v>24</v>
      </c>
      <c r="V5624" s="3"/>
      <c r="W5624" s="3" t="s">
        <v>24</v>
      </c>
      <c r="X5624" s="3"/>
      <c r="Y5624" s="3" t="s">
        <v>24</v>
      </c>
    </row>
    <row r="5625" spans="1:25" x14ac:dyDescent="0.25">
      <c r="A5625" s="1">
        <v>5615</v>
      </c>
      <c r="B5625" t="s">
        <v>20594</v>
      </c>
      <c r="C5625" s="3" t="s">
        <v>24</v>
      </c>
      <c r="D5625" s="3" t="s">
        <v>24</v>
      </c>
      <c r="E5625" s="3" t="s">
        <v>20595</v>
      </c>
      <c r="F5625" s="4" t="s">
        <v>1353</v>
      </c>
      <c r="G5625" s="3" t="s">
        <v>4251</v>
      </c>
      <c r="H5625" s="3" t="s">
        <v>4267</v>
      </c>
      <c r="I5625" s="3" t="s">
        <v>4253</v>
      </c>
      <c r="J5625" s="3" t="s">
        <v>4254</v>
      </c>
      <c r="K5625" s="3" t="s">
        <v>15780</v>
      </c>
      <c r="L5625" s="3" t="s">
        <v>20596</v>
      </c>
      <c r="M5625" s="3" t="s">
        <v>15900</v>
      </c>
      <c r="N5625" s="3" t="s">
        <v>15918</v>
      </c>
      <c r="O5625" s="3" t="s">
        <v>4264</v>
      </c>
      <c r="P5625" s="3">
        <v>27672015</v>
      </c>
      <c r="Q5625" s="3">
        <v>27672015</v>
      </c>
      <c r="R5625" s="3">
        <v>0</v>
      </c>
      <c r="S5625" s="3" t="s">
        <v>4260</v>
      </c>
      <c r="T5625" s="4" t="s">
        <v>24</v>
      </c>
      <c r="U5625" s="3" t="s">
        <v>24</v>
      </c>
      <c r="V5625" s="3"/>
      <c r="W5625" s="3" t="s">
        <v>24</v>
      </c>
      <c r="X5625" s="3"/>
      <c r="Y5625" s="3" t="s">
        <v>24</v>
      </c>
    </row>
    <row r="5626" spans="1:25" x14ac:dyDescent="0.25">
      <c r="A5626" s="1">
        <v>5616</v>
      </c>
      <c r="B5626" t="s">
        <v>20597</v>
      </c>
      <c r="C5626" s="3" t="s">
        <v>24</v>
      </c>
      <c r="D5626" s="3" t="s">
        <v>24</v>
      </c>
      <c r="E5626" s="3" t="s">
        <v>20598</v>
      </c>
      <c r="F5626" s="4" t="s">
        <v>1353</v>
      </c>
      <c r="G5626" s="3" t="s">
        <v>4251</v>
      </c>
      <c r="H5626" s="3" t="s">
        <v>4267</v>
      </c>
      <c r="I5626" s="3" t="s">
        <v>4253</v>
      </c>
      <c r="J5626" s="3" t="s">
        <v>4254</v>
      </c>
      <c r="K5626" s="3" t="s">
        <v>15780</v>
      </c>
      <c r="L5626" s="3" t="s">
        <v>20599</v>
      </c>
      <c r="M5626" s="3" t="s">
        <v>15900</v>
      </c>
      <c r="N5626" s="3" t="s">
        <v>15918</v>
      </c>
      <c r="O5626" s="3" t="s">
        <v>4264</v>
      </c>
      <c r="P5626" s="3">
        <v>7122509</v>
      </c>
      <c r="Q5626" s="3">
        <v>7122509</v>
      </c>
      <c r="R5626" s="3">
        <v>0</v>
      </c>
      <c r="S5626" s="3" t="s">
        <v>4260</v>
      </c>
      <c r="T5626" s="4" t="s">
        <v>24</v>
      </c>
      <c r="U5626" s="3" t="s">
        <v>24</v>
      </c>
      <c r="V5626" s="3"/>
      <c r="W5626" s="3" t="s">
        <v>24</v>
      </c>
      <c r="X5626" s="3"/>
      <c r="Y5626" s="3" t="s">
        <v>24</v>
      </c>
    </row>
    <row r="5627" spans="1:25" x14ac:dyDescent="0.25">
      <c r="A5627" s="1">
        <v>5617</v>
      </c>
      <c r="B5627" t="s">
        <v>20600</v>
      </c>
      <c r="C5627" s="3" t="s">
        <v>24</v>
      </c>
      <c r="D5627" s="3" t="s">
        <v>24</v>
      </c>
      <c r="E5627" s="3" t="s">
        <v>20601</v>
      </c>
      <c r="F5627" s="4" t="s">
        <v>557</v>
      </c>
      <c r="G5627" s="3" t="s">
        <v>4251</v>
      </c>
      <c r="H5627" s="3" t="s">
        <v>4267</v>
      </c>
      <c r="I5627" s="3" t="s">
        <v>4253</v>
      </c>
      <c r="J5627" s="3" t="s">
        <v>4254</v>
      </c>
      <c r="K5627" s="3" t="s">
        <v>15780</v>
      </c>
      <c r="L5627" s="3" t="s">
        <v>20602</v>
      </c>
      <c r="M5627" s="3" t="s">
        <v>15875</v>
      </c>
      <c r="N5627" s="3" t="s">
        <v>15876</v>
      </c>
      <c r="O5627" s="3" t="s">
        <v>4264</v>
      </c>
      <c r="P5627" s="3">
        <v>53259348</v>
      </c>
      <c r="Q5627" s="3">
        <v>53259348</v>
      </c>
      <c r="R5627" s="3">
        <v>0</v>
      </c>
      <c r="S5627" s="3" t="s">
        <v>4260</v>
      </c>
      <c r="T5627" s="4" t="s">
        <v>24</v>
      </c>
      <c r="U5627" s="3" t="s">
        <v>24</v>
      </c>
      <c r="V5627" s="3"/>
      <c r="W5627" s="3" t="s">
        <v>24</v>
      </c>
      <c r="X5627" s="3"/>
      <c r="Y5627" s="3" t="s">
        <v>24</v>
      </c>
    </row>
    <row r="5628" spans="1:25" x14ac:dyDescent="0.25">
      <c r="A5628" s="1">
        <v>5618</v>
      </c>
      <c r="B5628" t="s">
        <v>20603</v>
      </c>
      <c r="C5628" s="3" t="s">
        <v>24</v>
      </c>
      <c r="D5628" s="3" t="s">
        <v>24</v>
      </c>
      <c r="E5628" s="3" t="s">
        <v>20604</v>
      </c>
      <c r="F5628" s="4" t="s">
        <v>557</v>
      </c>
      <c r="G5628" s="3" t="s">
        <v>4251</v>
      </c>
      <c r="H5628" s="3" t="s">
        <v>4267</v>
      </c>
      <c r="I5628" s="3" t="s">
        <v>4253</v>
      </c>
      <c r="J5628" s="3" t="s">
        <v>4254</v>
      </c>
      <c r="K5628" s="3" t="s">
        <v>15780</v>
      </c>
      <c r="L5628" s="3" t="s">
        <v>20605</v>
      </c>
      <c r="M5628" s="3" t="s">
        <v>15875</v>
      </c>
      <c r="N5628" s="3" t="s">
        <v>15876</v>
      </c>
      <c r="O5628" s="3" t="s">
        <v>4264</v>
      </c>
      <c r="P5628" s="3">
        <v>53259348</v>
      </c>
      <c r="Q5628" s="3">
        <v>53259348</v>
      </c>
      <c r="R5628" s="3">
        <v>0</v>
      </c>
      <c r="S5628" s="3" t="s">
        <v>4260</v>
      </c>
      <c r="T5628" s="4" t="s">
        <v>24</v>
      </c>
      <c r="U5628" s="3" t="s">
        <v>24</v>
      </c>
      <c r="V5628" s="3"/>
      <c r="W5628" s="3" t="s">
        <v>24</v>
      </c>
      <c r="X5628" s="3"/>
      <c r="Y5628" s="3" t="s">
        <v>24</v>
      </c>
    </row>
    <row r="5629" spans="1:25" x14ac:dyDescent="0.25">
      <c r="A5629" s="1">
        <v>5619</v>
      </c>
      <c r="B5629" t="s">
        <v>20606</v>
      </c>
      <c r="C5629" s="3" t="s">
        <v>24</v>
      </c>
      <c r="D5629" s="3" t="s">
        <v>24</v>
      </c>
      <c r="E5629" s="3" t="s">
        <v>20607</v>
      </c>
      <c r="F5629" s="4" t="s">
        <v>557</v>
      </c>
      <c r="G5629" s="3" t="s">
        <v>4251</v>
      </c>
      <c r="H5629" s="3" t="s">
        <v>4267</v>
      </c>
      <c r="I5629" s="3" t="s">
        <v>4253</v>
      </c>
      <c r="J5629" s="3" t="s">
        <v>4254</v>
      </c>
      <c r="K5629" s="3" t="s">
        <v>15780</v>
      </c>
      <c r="L5629" s="3" t="s">
        <v>20608</v>
      </c>
      <c r="M5629" s="3" t="s">
        <v>15875</v>
      </c>
      <c r="N5629" s="3" t="s">
        <v>15876</v>
      </c>
      <c r="O5629" s="3" t="s">
        <v>4264</v>
      </c>
      <c r="P5629" s="3">
        <v>7785735</v>
      </c>
      <c r="Q5629" s="3">
        <v>7785735</v>
      </c>
      <c r="R5629" s="3">
        <v>0</v>
      </c>
      <c r="S5629" s="3" t="s">
        <v>4260</v>
      </c>
      <c r="T5629" s="4" t="s">
        <v>24</v>
      </c>
      <c r="U5629" s="3" t="s">
        <v>24</v>
      </c>
      <c r="V5629" s="3"/>
      <c r="W5629" s="3" t="s">
        <v>24</v>
      </c>
      <c r="X5629" s="3"/>
      <c r="Y5629" s="3" t="s">
        <v>24</v>
      </c>
    </row>
    <row r="5630" spans="1:25" x14ac:dyDescent="0.25">
      <c r="A5630" s="1">
        <v>5620</v>
      </c>
      <c r="B5630" t="s">
        <v>20609</v>
      </c>
      <c r="C5630" s="3" t="s">
        <v>24</v>
      </c>
      <c r="D5630" s="3" t="s">
        <v>24</v>
      </c>
      <c r="E5630" s="3" t="s">
        <v>20610</v>
      </c>
      <c r="F5630" s="4" t="s">
        <v>1353</v>
      </c>
      <c r="G5630" s="3" t="s">
        <v>4251</v>
      </c>
      <c r="H5630" s="3" t="s">
        <v>4267</v>
      </c>
      <c r="I5630" s="3" t="s">
        <v>4253</v>
      </c>
      <c r="J5630" s="3" t="s">
        <v>4254</v>
      </c>
      <c r="K5630" s="3" t="s">
        <v>15780</v>
      </c>
      <c r="L5630" s="3" t="s">
        <v>20611</v>
      </c>
      <c r="M5630" s="3" t="s">
        <v>15900</v>
      </c>
      <c r="N5630" s="3" t="s">
        <v>15918</v>
      </c>
      <c r="O5630" s="3" t="s">
        <v>4264</v>
      </c>
      <c r="P5630" s="3">
        <v>49898510</v>
      </c>
      <c r="Q5630" s="3">
        <v>49898510</v>
      </c>
      <c r="R5630" s="3">
        <v>0</v>
      </c>
      <c r="S5630" s="3" t="s">
        <v>4260</v>
      </c>
      <c r="T5630" s="4" t="s">
        <v>24</v>
      </c>
      <c r="U5630" s="3" t="s">
        <v>24</v>
      </c>
      <c r="V5630" s="3"/>
      <c r="W5630" s="3" t="s">
        <v>24</v>
      </c>
      <c r="X5630" s="3"/>
      <c r="Y5630" s="3" t="s">
        <v>24</v>
      </c>
    </row>
    <row r="5631" spans="1:25" x14ac:dyDescent="0.25">
      <c r="A5631" s="1">
        <v>5621</v>
      </c>
      <c r="B5631" t="s">
        <v>20612</v>
      </c>
      <c r="C5631" s="3" t="s">
        <v>24</v>
      </c>
      <c r="D5631" s="3" t="s">
        <v>24</v>
      </c>
      <c r="E5631" s="3" t="s">
        <v>20613</v>
      </c>
      <c r="F5631" s="4" t="s">
        <v>1353</v>
      </c>
      <c r="G5631" s="3" t="s">
        <v>4251</v>
      </c>
      <c r="H5631" s="3" t="s">
        <v>4267</v>
      </c>
      <c r="I5631" s="3" t="s">
        <v>4253</v>
      </c>
      <c r="J5631" s="3" t="s">
        <v>4254</v>
      </c>
      <c r="K5631" s="3" t="s">
        <v>15780</v>
      </c>
      <c r="L5631" s="3" t="s">
        <v>20614</v>
      </c>
      <c r="M5631" s="3" t="s">
        <v>15900</v>
      </c>
      <c r="N5631" s="3" t="s">
        <v>15918</v>
      </c>
      <c r="O5631" s="3" t="s">
        <v>4264</v>
      </c>
      <c r="P5631" s="3">
        <v>30428053</v>
      </c>
      <c r="Q5631" s="3">
        <v>30428053</v>
      </c>
      <c r="R5631" s="3">
        <v>0</v>
      </c>
      <c r="S5631" s="3" t="s">
        <v>4260</v>
      </c>
      <c r="T5631" s="4" t="s">
        <v>24</v>
      </c>
      <c r="U5631" s="3" t="s">
        <v>24</v>
      </c>
      <c r="V5631" s="3"/>
      <c r="W5631" s="3" t="s">
        <v>24</v>
      </c>
      <c r="X5631" s="3"/>
      <c r="Y5631" s="3" t="s">
        <v>24</v>
      </c>
    </row>
    <row r="5632" spans="1:25" x14ac:dyDescent="0.25">
      <c r="A5632" s="1">
        <v>5622</v>
      </c>
      <c r="B5632" t="s">
        <v>20615</v>
      </c>
      <c r="C5632" s="3" t="s">
        <v>24</v>
      </c>
      <c r="D5632" s="3" t="s">
        <v>24</v>
      </c>
      <c r="E5632" s="3" t="s">
        <v>20616</v>
      </c>
      <c r="F5632" s="4" t="s">
        <v>1353</v>
      </c>
      <c r="G5632" s="3" t="s">
        <v>4251</v>
      </c>
      <c r="H5632" s="3" t="s">
        <v>4267</v>
      </c>
      <c r="I5632" s="3" t="s">
        <v>4253</v>
      </c>
      <c r="J5632" s="3" t="s">
        <v>4254</v>
      </c>
      <c r="K5632" s="3" t="s">
        <v>15780</v>
      </c>
      <c r="L5632" s="3" t="s">
        <v>20617</v>
      </c>
      <c r="M5632" s="3" t="s">
        <v>15900</v>
      </c>
      <c r="N5632" s="3" t="s">
        <v>15918</v>
      </c>
      <c r="O5632" s="3" t="s">
        <v>4264</v>
      </c>
      <c r="P5632" s="3">
        <v>7122509</v>
      </c>
      <c r="Q5632" s="3">
        <v>7122509</v>
      </c>
      <c r="R5632" s="3">
        <v>0</v>
      </c>
      <c r="S5632" s="3" t="s">
        <v>4260</v>
      </c>
      <c r="T5632" s="4" t="s">
        <v>24</v>
      </c>
      <c r="U5632" s="3" t="s">
        <v>24</v>
      </c>
      <c r="V5632" s="3"/>
      <c r="W5632" s="3" t="s">
        <v>24</v>
      </c>
      <c r="X5632" s="3"/>
      <c r="Y5632" s="3" t="s">
        <v>24</v>
      </c>
    </row>
    <row r="5633" spans="1:25" x14ac:dyDescent="0.25">
      <c r="A5633" s="1">
        <v>5623</v>
      </c>
      <c r="B5633" t="s">
        <v>20618</v>
      </c>
      <c r="C5633" s="3" t="s">
        <v>24</v>
      </c>
      <c r="D5633" s="3" t="s">
        <v>24</v>
      </c>
      <c r="E5633" s="3" t="s">
        <v>20619</v>
      </c>
      <c r="F5633" s="4" t="s">
        <v>1646</v>
      </c>
      <c r="G5633" s="3" t="s">
        <v>4251</v>
      </c>
      <c r="H5633" s="3" t="s">
        <v>4267</v>
      </c>
      <c r="I5633" s="3" t="s">
        <v>4253</v>
      </c>
      <c r="J5633" s="3" t="s">
        <v>4254</v>
      </c>
      <c r="K5633" s="3" t="s">
        <v>15780</v>
      </c>
      <c r="L5633" s="3" t="s">
        <v>20620</v>
      </c>
      <c r="M5633" s="3" t="s">
        <v>15900</v>
      </c>
      <c r="N5633" s="3" t="s">
        <v>15901</v>
      </c>
      <c r="O5633" s="3" t="s">
        <v>4264</v>
      </c>
      <c r="P5633" s="3">
        <v>44093860</v>
      </c>
      <c r="Q5633" s="3">
        <v>44093860</v>
      </c>
      <c r="R5633" s="3">
        <v>0</v>
      </c>
      <c r="S5633" s="3" t="s">
        <v>4260</v>
      </c>
      <c r="T5633" s="4" t="s">
        <v>24</v>
      </c>
      <c r="U5633" s="3" t="s">
        <v>24</v>
      </c>
      <c r="V5633" s="3"/>
      <c r="W5633" s="3" t="s">
        <v>24</v>
      </c>
      <c r="X5633" s="3"/>
      <c r="Y5633" s="3" t="s">
        <v>24</v>
      </c>
    </row>
    <row r="5634" spans="1:25" x14ac:dyDescent="0.25">
      <c r="A5634" s="1">
        <v>5624</v>
      </c>
      <c r="B5634" t="s">
        <v>20621</v>
      </c>
      <c r="C5634" s="3" t="s">
        <v>24</v>
      </c>
      <c r="D5634" s="3" t="s">
        <v>24</v>
      </c>
      <c r="E5634" s="3" t="s">
        <v>20622</v>
      </c>
      <c r="F5634" s="4" t="s">
        <v>665</v>
      </c>
      <c r="G5634" s="3" t="s">
        <v>4251</v>
      </c>
      <c r="H5634" s="3" t="s">
        <v>4267</v>
      </c>
      <c r="I5634" s="3" t="s">
        <v>4253</v>
      </c>
      <c r="J5634" s="3" t="s">
        <v>4254</v>
      </c>
      <c r="K5634" s="3" t="s">
        <v>15780</v>
      </c>
      <c r="L5634" s="3" t="s">
        <v>20623</v>
      </c>
      <c r="M5634" s="3" t="s">
        <v>16264</v>
      </c>
      <c r="N5634" s="3" t="s">
        <v>16265</v>
      </c>
      <c r="O5634" s="3" t="s">
        <v>4264</v>
      </c>
      <c r="P5634" s="3">
        <v>7122509</v>
      </c>
      <c r="Q5634" s="3">
        <v>7122509</v>
      </c>
      <c r="R5634" s="3">
        <v>0</v>
      </c>
      <c r="S5634" s="3" t="s">
        <v>4260</v>
      </c>
      <c r="T5634" s="4" t="s">
        <v>24</v>
      </c>
      <c r="U5634" s="3" t="s">
        <v>24</v>
      </c>
      <c r="V5634" s="3"/>
      <c r="W5634" s="3" t="s">
        <v>24</v>
      </c>
      <c r="X5634" s="3"/>
      <c r="Y5634" s="3" t="s">
        <v>24</v>
      </c>
    </row>
    <row r="5635" spans="1:25" x14ac:dyDescent="0.25">
      <c r="A5635" s="1">
        <v>5625</v>
      </c>
      <c r="B5635" t="s">
        <v>20624</v>
      </c>
      <c r="C5635" s="3" t="s">
        <v>24</v>
      </c>
      <c r="D5635" s="3" t="s">
        <v>24</v>
      </c>
      <c r="E5635" s="3" t="s">
        <v>20625</v>
      </c>
      <c r="F5635" s="4" t="s">
        <v>557</v>
      </c>
      <c r="G5635" s="3" t="s">
        <v>4251</v>
      </c>
      <c r="H5635" s="3" t="s">
        <v>4267</v>
      </c>
      <c r="I5635" s="3" t="s">
        <v>4253</v>
      </c>
      <c r="J5635" s="3" t="s">
        <v>4254</v>
      </c>
      <c r="K5635" s="3" t="s">
        <v>15780</v>
      </c>
      <c r="L5635" s="3" t="s">
        <v>20626</v>
      </c>
      <c r="M5635" s="3" t="s">
        <v>15875</v>
      </c>
      <c r="N5635" s="3" t="s">
        <v>15876</v>
      </c>
      <c r="O5635" s="3" t="s">
        <v>4264</v>
      </c>
      <c r="P5635" s="3">
        <v>53259348</v>
      </c>
      <c r="Q5635" s="3">
        <v>53259348</v>
      </c>
      <c r="R5635" s="3">
        <v>0</v>
      </c>
      <c r="S5635" s="3" t="s">
        <v>4260</v>
      </c>
      <c r="T5635" s="4" t="s">
        <v>24</v>
      </c>
      <c r="U5635" s="3" t="s">
        <v>24</v>
      </c>
      <c r="V5635" s="3"/>
      <c r="W5635" s="3" t="s">
        <v>24</v>
      </c>
      <c r="X5635" s="3"/>
      <c r="Y5635" s="3" t="s">
        <v>24</v>
      </c>
    </row>
    <row r="5636" spans="1:25" x14ac:dyDescent="0.25">
      <c r="A5636" s="1">
        <v>5626</v>
      </c>
      <c r="B5636" t="s">
        <v>20627</v>
      </c>
      <c r="C5636" s="3" t="s">
        <v>24</v>
      </c>
      <c r="D5636" s="3" t="s">
        <v>24</v>
      </c>
      <c r="E5636" s="3" t="s">
        <v>20628</v>
      </c>
      <c r="F5636" s="4" t="s">
        <v>1353</v>
      </c>
      <c r="G5636" s="3" t="s">
        <v>4251</v>
      </c>
      <c r="H5636" s="3" t="s">
        <v>4267</v>
      </c>
      <c r="I5636" s="3" t="s">
        <v>4253</v>
      </c>
      <c r="J5636" s="3" t="s">
        <v>4254</v>
      </c>
      <c r="K5636" s="3" t="s">
        <v>15780</v>
      </c>
      <c r="L5636" s="3" t="s">
        <v>20629</v>
      </c>
      <c r="M5636" s="3" t="s">
        <v>15900</v>
      </c>
      <c r="N5636" s="3" t="s">
        <v>15918</v>
      </c>
      <c r="O5636" s="3" t="s">
        <v>4264</v>
      </c>
      <c r="P5636" s="3">
        <v>34332193</v>
      </c>
      <c r="Q5636" s="3">
        <v>34332193</v>
      </c>
      <c r="R5636" s="3">
        <v>0</v>
      </c>
      <c r="S5636" s="3" t="s">
        <v>4260</v>
      </c>
      <c r="T5636" s="4" t="s">
        <v>24</v>
      </c>
      <c r="U5636" s="3" t="s">
        <v>24</v>
      </c>
      <c r="V5636" s="3"/>
      <c r="W5636" s="3" t="s">
        <v>24</v>
      </c>
      <c r="X5636" s="3"/>
      <c r="Y5636" s="3" t="s">
        <v>24</v>
      </c>
    </row>
    <row r="5637" spans="1:25" x14ac:dyDescent="0.25">
      <c r="A5637" s="1">
        <v>5627</v>
      </c>
      <c r="B5637" t="s">
        <v>20630</v>
      </c>
      <c r="C5637" s="3" t="s">
        <v>24</v>
      </c>
      <c r="D5637" s="3" t="s">
        <v>24</v>
      </c>
      <c r="E5637" s="3" t="s">
        <v>20631</v>
      </c>
      <c r="F5637" s="4" t="s">
        <v>1353</v>
      </c>
      <c r="G5637" s="3" t="s">
        <v>4251</v>
      </c>
      <c r="H5637" s="3" t="s">
        <v>4267</v>
      </c>
      <c r="I5637" s="3" t="s">
        <v>4253</v>
      </c>
      <c r="J5637" s="3" t="s">
        <v>4254</v>
      </c>
      <c r="K5637" s="3" t="s">
        <v>15780</v>
      </c>
      <c r="L5637" s="3" t="s">
        <v>20632</v>
      </c>
      <c r="M5637" s="3" t="s">
        <v>15900</v>
      </c>
      <c r="N5637" s="3" t="s">
        <v>15918</v>
      </c>
      <c r="O5637" s="3" t="s">
        <v>4264</v>
      </c>
      <c r="P5637" s="3">
        <v>34332193</v>
      </c>
      <c r="Q5637" s="3">
        <v>34332193</v>
      </c>
      <c r="R5637" s="3">
        <v>0</v>
      </c>
      <c r="S5637" s="3" t="s">
        <v>4260</v>
      </c>
      <c r="T5637" s="4" t="s">
        <v>24</v>
      </c>
      <c r="U5637" s="3" t="s">
        <v>24</v>
      </c>
      <c r="V5637" s="3"/>
      <c r="W5637" s="3" t="s">
        <v>24</v>
      </c>
      <c r="X5637" s="3"/>
      <c r="Y5637" s="3" t="s">
        <v>24</v>
      </c>
    </row>
    <row r="5638" spans="1:25" x14ac:dyDescent="0.25">
      <c r="A5638" s="1">
        <v>5628</v>
      </c>
      <c r="B5638" t="s">
        <v>20633</v>
      </c>
      <c r="C5638" s="3" t="s">
        <v>24</v>
      </c>
      <c r="D5638" s="3" t="s">
        <v>24</v>
      </c>
      <c r="E5638" s="3" t="s">
        <v>20634</v>
      </c>
      <c r="F5638" s="4" t="s">
        <v>557</v>
      </c>
      <c r="G5638" s="3" t="s">
        <v>4251</v>
      </c>
      <c r="H5638" s="3" t="s">
        <v>4267</v>
      </c>
      <c r="I5638" s="3" t="s">
        <v>4253</v>
      </c>
      <c r="J5638" s="3" t="s">
        <v>4254</v>
      </c>
      <c r="K5638" s="3" t="s">
        <v>15780</v>
      </c>
      <c r="L5638" s="3" t="s">
        <v>20635</v>
      </c>
      <c r="M5638" s="3" t="s">
        <v>15875</v>
      </c>
      <c r="N5638" s="3" t="s">
        <v>15876</v>
      </c>
      <c r="O5638" s="3" t="s">
        <v>4264</v>
      </c>
      <c r="P5638" s="3">
        <v>53259348</v>
      </c>
      <c r="Q5638" s="3">
        <v>53259348</v>
      </c>
      <c r="R5638" s="3">
        <v>0</v>
      </c>
      <c r="S5638" s="3" t="s">
        <v>4260</v>
      </c>
      <c r="T5638" s="4" t="s">
        <v>24</v>
      </c>
      <c r="U5638" s="3" t="s">
        <v>24</v>
      </c>
      <c r="V5638" s="3"/>
      <c r="W5638" s="3" t="s">
        <v>24</v>
      </c>
      <c r="X5638" s="3"/>
      <c r="Y5638" s="3" t="s">
        <v>24</v>
      </c>
    </row>
    <row r="5639" spans="1:25" x14ac:dyDescent="0.25">
      <c r="A5639" s="1">
        <v>5629</v>
      </c>
      <c r="B5639" t="s">
        <v>20636</v>
      </c>
      <c r="C5639" s="3" t="s">
        <v>24</v>
      </c>
      <c r="D5639" s="3" t="s">
        <v>24</v>
      </c>
      <c r="E5639" s="3" t="s">
        <v>20637</v>
      </c>
      <c r="F5639" s="4" t="s">
        <v>1353</v>
      </c>
      <c r="G5639" s="3" t="s">
        <v>4251</v>
      </c>
      <c r="H5639" s="3" t="s">
        <v>4267</v>
      </c>
      <c r="I5639" s="3" t="s">
        <v>4253</v>
      </c>
      <c r="J5639" s="3" t="s">
        <v>4254</v>
      </c>
      <c r="K5639" s="3" t="s">
        <v>15780</v>
      </c>
      <c r="L5639" s="3" t="s">
        <v>20638</v>
      </c>
      <c r="M5639" s="3" t="s">
        <v>15900</v>
      </c>
      <c r="N5639" s="3" t="s">
        <v>15918</v>
      </c>
      <c r="O5639" s="3" t="s">
        <v>4264</v>
      </c>
      <c r="P5639" s="3">
        <v>49898510</v>
      </c>
      <c r="Q5639" s="3">
        <v>49898510</v>
      </c>
      <c r="R5639" s="3">
        <v>0</v>
      </c>
      <c r="S5639" s="3" t="s">
        <v>4260</v>
      </c>
      <c r="T5639" s="4" t="s">
        <v>24</v>
      </c>
      <c r="U5639" s="3" t="s">
        <v>24</v>
      </c>
      <c r="V5639" s="3"/>
      <c r="W5639" s="3" t="s">
        <v>24</v>
      </c>
      <c r="X5639" s="3"/>
      <c r="Y5639" s="3" t="s">
        <v>24</v>
      </c>
    </row>
    <row r="5640" spans="1:25" x14ac:dyDescent="0.25">
      <c r="A5640" s="1">
        <v>5630</v>
      </c>
      <c r="B5640" t="s">
        <v>20639</v>
      </c>
      <c r="C5640" s="3" t="s">
        <v>24</v>
      </c>
      <c r="D5640" s="3" t="s">
        <v>24</v>
      </c>
      <c r="E5640" s="3" t="s">
        <v>20640</v>
      </c>
      <c r="F5640" s="4" t="s">
        <v>917</v>
      </c>
      <c r="G5640" s="3" t="s">
        <v>4251</v>
      </c>
      <c r="H5640" s="3" t="s">
        <v>4267</v>
      </c>
      <c r="I5640" s="3" t="s">
        <v>4253</v>
      </c>
      <c r="J5640" s="3" t="s">
        <v>4254</v>
      </c>
      <c r="K5640" s="3" t="s">
        <v>15780</v>
      </c>
      <c r="L5640" s="3" t="s">
        <v>20641</v>
      </c>
      <c r="M5640" s="3" t="s">
        <v>15900</v>
      </c>
      <c r="N5640" s="3" t="s">
        <v>15901</v>
      </c>
      <c r="O5640" s="3" t="s">
        <v>4264</v>
      </c>
      <c r="P5640" s="3">
        <v>49898510</v>
      </c>
      <c r="Q5640" s="3">
        <v>49898510</v>
      </c>
      <c r="R5640" s="3">
        <v>0</v>
      </c>
      <c r="S5640" s="3" t="s">
        <v>4260</v>
      </c>
      <c r="T5640" s="4" t="s">
        <v>24</v>
      </c>
      <c r="U5640" s="3" t="s">
        <v>24</v>
      </c>
      <c r="V5640" s="3"/>
      <c r="W5640" s="3" t="s">
        <v>24</v>
      </c>
      <c r="X5640" s="3"/>
      <c r="Y5640" s="3" t="s">
        <v>24</v>
      </c>
    </row>
    <row r="5641" spans="1:25" x14ac:dyDescent="0.25">
      <c r="A5641" s="1">
        <v>5631</v>
      </c>
      <c r="B5641" t="s">
        <v>20642</v>
      </c>
      <c r="C5641" s="3" t="s">
        <v>24</v>
      </c>
      <c r="D5641" s="3" t="s">
        <v>24</v>
      </c>
      <c r="E5641" s="3" t="s">
        <v>20643</v>
      </c>
      <c r="F5641" s="4" t="s">
        <v>1353</v>
      </c>
      <c r="G5641" s="3" t="s">
        <v>4251</v>
      </c>
      <c r="H5641" s="3" t="s">
        <v>4267</v>
      </c>
      <c r="I5641" s="3" t="s">
        <v>4253</v>
      </c>
      <c r="J5641" s="3" t="s">
        <v>4254</v>
      </c>
      <c r="K5641" s="3" t="s">
        <v>15780</v>
      </c>
      <c r="L5641" s="3" t="s">
        <v>20644</v>
      </c>
      <c r="M5641" s="3" t="s">
        <v>15900</v>
      </c>
      <c r="N5641" s="3" t="s">
        <v>15918</v>
      </c>
      <c r="O5641" s="3" t="s">
        <v>4264</v>
      </c>
      <c r="P5641" s="3">
        <v>34332193</v>
      </c>
      <c r="Q5641" s="3">
        <v>34332193</v>
      </c>
      <c r="R5641" s="3">
        <v>0</v>
      </c>
      <c r="S5641" s="3" t="s">
        <v>4260</v>
      </c>
      <c r="T5641" s="4" t="s">
        <v>24</v>
      </c>
      <c r="U5641" s="3" t="s">
        <v>24</v>
      </c>
      <c r="V5641" s="3"/>
      <c r="W5641" s="3" t="s">
        <v>24</v>
      </c>
      <c r="X5641" s="3"/>
      <c r="Y5641" s="3" t="s">
        <v>24</v>
      </c>
    </row>
    <row r="5642" spans="1:25" x14ac:dyDescent="0.25">
      <c r="A5642" s="1">
        <v>5632</v>
      </c>
      <c r="B5642" t="s">
        <v>20645</v>
      </c>
      <c r="C5642" s="3" t="s">
        <v>24</v>
      </c>
      <c r="D5642" s="3" t="s">
        <v>24</v>
      </c>
      <c r="E5642" s="3" t="s">
        <v>20646</v>
      </c>
      <c r="F5642" s="4" t="s">
        <v>607</v>
      </c>
      <c r="G5642" s="3" t="s">
        <v>4251</v>
      </c>
      <c r="H5642" s="3" t="s">
        <v>4267</v>
      </c>
      <c r="I5642" s="3" t="s">
        <v>4253</v>
      </c>
      <c r="J5642" s="3" t="s">
        <v>4254</v>
      </c>
      <c r="K5642" s="3" t="s">
        <v>15780</v>
      </c>
      <c r="L5642" s="3" t="s">
        <v>20647</v>
      </c>
      <c r="M5642" s="3" t="s">
        <v>16157</v>
      </c>
      <c r="N5642" s="3" t="s">
        <v>16158</v>
      </c>
      <c r="O5642" s="3" t="s">
        <v>4264</v>
      </c>
      <c r="P5642" s="3">
        <v>34332193</v>
      </c>
      <c r="Q5642" s="3">
        <v>34332193</v>
      </c>
      <c r="R5642" s="3">
        <v>0</v>
      </c>
      <c r="S5642" s="3" t="s">
        <v>4260</v>
      </c>
      <c r="T5642" s="4" t="s">
        <v>24</v>
      </c>
      <c r="U5642" s="3" t="s">
        <v>24</v>
      </c>
      <c r="V5642" s="3"/>
      <c r="W5642" s="3" t="s">
        <v>24</v>
      </c>
      <c r="X5642" s="3"/>
      <c r="Y5642" s="3" t="s">
        <v>24</v>
      </c>
    </row>
    <row r="5643" spans="1:25" x14ac:dyDescent="0.25">
      <c r="A5643" s="1">
        <v>5633</v>
      </c>
      <c r="B5643" t="s">
        <v>20648</v>
      </c>
      <c r="C5643" s="3" t="s">
        <v>24</v>
      </c>
      <c r="D5643" s="3" t="s">
        <v>24</v>
      </c>
      <c r="E5643" s="3" t="s">
        <v>20649</v>
      </c>
      <c r="F5643" s="4" t="s">
        <v>557</v>
      </c>
      <c r="G5643" s="3" t="s">
        <v>4251</v>
      </c>
      <c r="H5643" s="3" t="s">
        <v>4267</v>
      </c>
      <c r="I5643" s="3" t="s">
        <v>4253</v>
      </c>
      <c r="J5643" s="3" t="s">
        <v>4254</v>
      </c>
      <c r="K5643" s="3" t="s">
        <v>15780</v>
      </c>
      <c r="L5643" s="3" t="s">
        <v>20650</v>
      </c>
      <c r="M5643" s="3" t="s">
        <v>15875</v>
      </c>
      <c r="N5643" s="3" t="s">
        <v>15876</v>
      </c>
      <c r="O5643" s="3" t="s">
        <v>4264</v>
      </c>
      <c r="P5643" s="3">
        <v>7785735</v>
      </c>
      <c r="Q5643" s="3">
        <v>7785735</v>
      </c>
      <c r="R5643" s="3">
        <v>0</v>
      </c>
      <c r="S5643" s="3" t="s">
        <v>4260</v>
      </c>
      <c r="T5643" s="4" t="s">
        <v>24</v>
      </c>
      <c r="U5643" s="3" t="s">
        <v>24</v>
      </c>
      <c r="V5643" s="3"/>
      <c r="W5643" s="3" t="s">
        <v>24</v>
      </c>
      <c r="X5643" s="3"/>
      <c r="Y5643" s="3" t="s">
        <v>24</v>
      </c>
    </row>
    <row r="5644" spans="1:25" x14ac:dyDescent="0.25">
      <c r="A5644" s="1">
        <v>5634</v>
      </c>
      <c r="B5644" t="s">
        <v>20651</v>
      </c>
      <c r="C5644" s="3" t="s">
        <v>24</v>
      </c>
      <c r="D5644" s="3" t="s">
        <v>24</v>
      </c>
      <c r="E5644" s="3" t="s">
        <v>20652</v>
      </c>
      <c r="F5644" s="4" t="s">
        <v>1353</v>
      </c>
      <c r="G5644" s="3" t="s">
        <v>4251</v>
      </c>
      <c r="H5644" s="3" t="s">
        <v>4267</v>
      </c>
      <c r="I5644" s="3" t="s">
        <v>4253</v>
      </c>
      <c r="J5644" s="3" t="s">
        <v>4254</v>
      </c>
      <c r="K5644" s="3" t="s">
        <v>15780</v>
      </c>
      <c r="L5644" s="3" t="s">
        <v>20653</v>
      </c>
      <c r="M5644" s="3" t="s">
        <v>15900</v>
      </c>
      <c r="N5644" s="3" t="s">
        <v>15918</v>
      </c>
      <c r="O5644" s="3" t="s">
        <v>4264</v>
      </c>
      <c r="P5644" s="3">
        <v>34332193</v>
      </c>
      <c r="Q5644" s="3">
        <v>34332193</v>
      </c>
      <c r="R5644" s="3">
        <v>0</v>
      </c>
      <c r="S5644" s="3" t="s">
        <v>4260</v>
      </c>
      <c r="T5644" s="4" t="s">
        <v>24</v>
      </c>
      <c r="U5644" s="3" t="s">
        <v>24</v>
      </c>
      <c r="V5644" s="3"/>
      <c r="W5644" s="3" t="s">
        <v>24</v>
      </c>
      <c r="X5644" s="3"/>
      <c r="Y5644" s="3" t="s">
        <v>24</v>
      </c>
    </row>
    <row r="5645" spans="1:25" x14ac:dyDescent="0.25">
      <c r="A5645" s="1">
        <v>5635</v>
      </c>
      <c r="B5645" t="s">
        <v>20654</v>
      </c>
      <c r="C5645" s="3" t="s">
        <v>24</v>
      </c>
      <c r="D5645" s="3" t="s">
        <v>24</v>
      </c>
      <c r="E5645" s="3" t="s">
        <v>20655</v>
      </c>
      <c r="F5645" s="4" t="s">
        <v>680</v>
      </c>
      <c r="G5645" s="3" t="s">
        <v>4251</v>
      </c>
      <c r="H5645" s="3" t="s">
        <v>4267</v>
      </c>
      <c r="I5645" s="3" t="s">
        <v>4253</v>
      </c>
      <c r="J5645" s="3" t="s">
        <v>4254</v>
      </c>
      <c r="K5645" s="3" t="s">
        <v>15780</v>
      </c>
      <c r="L5645" s="3" t="s">
        <v>20656</v>
      </c>
      <c r="M5645" s="3" t="s">
        <v>16264</v>
      </c>
      <c r="N5645" s="3" t="s">
        <v>16265</v>
      </c>
      <c r="O5645" s="3" t="s">
        <v>4264</v>
      </c>
      <c r="P5645" s="3">
        <v>49898510</v>
      </c>
      <c r="Q5645" s="3">
        <v>49898510</v>
      </c>
      <c r="R5645" s="3">
        <v>0</v>
      </c>
      <c r="S5645" s="3" t="s">
        <v>4260</v>
      </c>
      <c r="T5645" s="4" t="s">
        <v>24</v>
      </c>
      <c r="U5645" s="3" t="s">
        <v>24</v>
      </c>
      <c r="V5645" s="3"/>
      <c r="W5645" s="3" t="s">
        <v>24</v>
      </c>
      <c r="X5645" s="3"/>
      <c r="Y5645" s="3" t="s">
        <v>24</v>
      </c>
    </row>
    <row r="5646" spans="1:25" x14ac:dyDescent="0.25">
      <c r="A5646" s="1">
        <v>5636</v>
      </c>
      <c r="B5646" t="s">
        <v>20657</v>
      </c>
      <c r="C5646" s="3" t="s">
        <v>24</v>
      </c>
      <c r="D5646" s="3" t="s">
        <v>24</v>
      </c>
      <c r="E5646" s="3" t="s">
        <v>20658</v>
      </c>
      <c r="F5646" s="4" t="s">
        <v>557</v>
      </c>
      <c r="G5646" s="3" t="s">
        <v>4251</v>
      </c>
      <c r="H5646" s="3" t="s">
        <v>4267</v>
      </c>
      <c r="I5646" s="3" t="s">
        <v>4253</v>
      </c>
      <c r="J5646" s="3" t="s">
        <v>4254</v>
      </c>
      <c r="K5646" s="3" t="s">
        <v>15780</v>
      </c>
      <c r="L5646" s="3" t="s">
        <v>20659</v>
      </c>
      <c r="M5646" s="3" t="s">
        <v>15875</v>
      </c>
      <c r="N5646" s="3" t="s">
        <v>15876</v>
      </c>
      <c r="O5646" s="3" t="s">
        <v>4264</v>
      </c>
      <c r="P5646" s="3">
        <v>7785735</v>
      </c>
      <c r="Q5646" s="3">
        <v>7785735</v>
      </c>
      <c r="R5646" s="3">
        <v>0</v>
      </c>
      <c r="S5646" s="3" t="s">
        <v>4260</v>
      </c>
      <c r="T5646" s="4" t="s">
        <v>24</v>
      </c>
      <c r="U5646" s="3" t="s">
        <v>24</v>
      </c>
      <c r="V5646" s="3"/>
      <c r="W5646" s="3" t="s">
        <v>24</v>
      </c>
      <c r="X5646" s="3"/>
      <c r="Y5646" s="3" t="s">
        <v>24</v>
      </c>
    </row>
    <row r="5647" spans="1:25" x14ac:dyDescent="0.25">
      <c r="A5647" s="1">
        <v>5637</v>
      </c>
      <c r="B5647" t="s">
        <v>20660</v>
      </c>
      <c r="C5647" s="3" t="s">
        <v>24</v>
      </c>
      <c r="D5647" s="3" t="s">
        <v>24</v>
      </c>
      <c r="E5647" s="3" t="s">
        <v>20661</v>
      </c>
      <c r="F5647" s="4" t="s">
        <v>1353</v>
      </c>
      <c r="G5647" s="3" t="s">
        <v>4251</v>
      </c>
      <c r="H5647" s="3" t="s">
        <v>4267</v>
      </c>
      <c r="I5647" s="3" t="s">
        <v>4253</v>
      </c>
      <c r="J5647" s="3" t="s">
        <v>4254</v>
      </c>
      <c r="K5647" s="3" t="s">
        <v>15780</v>
      </c>
      <c r="L5647" s="3" t="s">
        <v>20662</v>
      </c>
      <c r="M5647" s="3" t="s">
        <v>15900</v>
      </c>
      <c r="N5647" s="3" t="s">
        <v>15918</v>
      </c>
      <c r="O5647" s="3" t="s">
        <v>4264</v>
      </c>
      <c r="P5647" s="3">
        <v>34332193</v>
      </c>
      <c r="Q5647" s="3">
        <v>34332193</v>
      </c>
      <c r="R5647" s="3">
        <v>0</v>
      </c>
      <c r="S5647" s="3" t="s">
        <v>4260</v>
      </c>
      <c r="T5647" s="4" t="s">
        <v>24</v>
      </c>
      <c r="U5647" s="3" t="s">
        <v>24</v>
      </c>
      <c r="V5647" s="3"/>
      <c r="W5647" s="3" t="s">
        <v>24</v>
      </c>
      <c r="X5647" s="3"/>
      <c r="Y5647" s="3" t="s">
        <v>24</v>
      </c>
    </row>
    <row r="5648" spans="1:25" x14ac:dyDescent="0.25">
      <c r="A5648" s="1">
        <v>5638</v>
      </c>
      <c r="B5648" t="s">
        <v>20663</v>
      </c>
      <c r="C5648" s="3" t="s">
        <v>24</v>
      </c>
      <c r="D5648" s="3" t="s">
        <v>24</v>
      </c>
      <c r="E5648" s="3" t="s">
        <v>20664</v>
      </c>
      <c r="F5648" s="4" t="s">
        <v>636</v>
      </c>
      <c r="G5648" s="3" t="s">
        <v>4251</v>
      </c>
      <c r="H5648" s="3" t="s">
        <v>4267</v>
      </c>
      <c r="I5648" s="3" t="s">
        <v>4253</v>
      </c>
      <c r="J5648" s="3" t="s">
        <v>4254</v>
      </c>
      <c r="K5648" s="3" t="s">
        <v>15780</v>
      </c>
      <c r="L5648" s="3" t="s">
        <v>20665</v>
      </c>
      <c r="M5648" s="3" t="s">
        <v>16264</v>
      </c>
      <c r="N5648" s="3" t="s">
        <v>16265</v>
      </c>
      <c r="O5648" s="3" t="s">
        <v>4264</v>
      </c>
      <c r="P5648" s="3">
        <v>7122509</v>
      </c>
      <c r="Q5648" s="3">
        <v>7122509</v>
      </c>
      <c r="R5648" s="3">
        <v>0</v>
      </c>
      <c r="S5648" s="3" t="s">
        <v>4260</v>
      </c>
      <c r="T5648" s="4" t="s">
        <v>24</v>
      </c>
      <c r="U5648" s="3" t="s">
        <v>24</v>
      </c>
      <c r="V5648" s="3"/>
      <c r="W5648" s="3" t="s">
        <v>24</v>
      </c>
      <c r="X5648" s="3"/>
      <c r="Y5648" s="3" t="s">
        <v>24</v>
      </c>
    </row>
    <row r="5649" spans="1:25" x14ac:dyDescent="0.25">
      <c r="A5649" s="1">
        <v>5639</v>
      </c>
      <c r="B5649" t="s">
        <v>20666</v>
      </c>
      <c r="C5649" s="3" t="s">
        <v>24</v>
      </c>
      <c r="D5649" s="3" t="s">
        <v>24</v>
      </c>
      <c r="E5649" s="3" t="s">
        <v>20667</v>
      </c>
      <c r="F5649" s="4" t="s">
        <v>1353</v>
      </c>
      <c r="G5649" s="3" t="s">
        <v>4251</v>
      </c>
      <c r="H5649" s="3" t="s">
        <v>4267</v>
      </c>
      <c r="I5649" s="3" t="s">
        <v>4253</v>
      </c>
      <c r="J5649" s="3" t="s">
        <v>4254</v>
      </c>
      <c r="K5649" s="3" t="s">
        <v>15780</v>
      </c>
      <c r="L5649" s="3" t="s">
        <v>20668</v>
      </c>
      <c r="M5649" s="3" t="s">
        <v>16185</v>
      </c>
      <c r="N5649" s="3" t="s">
        <v>16186</v>
      </c>
      <c r="O5649" s="3" t="s">
        <v>4264</v>
      </c>
      <c r="P5649" s="3">
        <v>6587178</v>
      </c>
      <c r="Q5649" s="3">
        <v>6587178</v>
      </c>
      <c r="R5649" s="3">
        <v>0</v>
      </c>
      <c r="S5649" s="3" t="s">
        <v>4260</v>
      </c>
      <c r="T5649" s="4" t="s">
        <v>24</v>
      </c>
      <c r="U5649" s="3" t="s">
        <v>24</v>
      </c>
      <c r="V5649" s="3"/>
      <c r="W5649" s="3" t="s">
        <v>24</v>
      </c>
      <c r="X5649" s="3"/>
      <c r="Y5649" s="3" t="s">
        <v>24</v>
      </c>
    </row>
    <row r="5650" spans="1:25" x14ac:dyDescent="0.25">
      <c r="A5650" s="1">
        <v>5640</v>
      </c>
      <c r="B5650" t="s">
        <v>20669</v>
      </c>
      <c r="C5650" s="3" t="s">
        <v>24</v>
      </c>
      <c r="D5650" s="3" t="s">
        <v>24</v>
      </c>
      <c r="E5650" s="3" t="s">
        <v>20670</v>
      </c>
      <c r="F5650" s="4" t="s">
        <v>1353</v>
      </c>
      <c r="G5650" s="3" t="s">
        <v>4251</v>
      </c>
      <c r="H5650" s="3" t="s">
        <v>4267</v>
      </c>
      <c r="I5650" s="3" t="s">
        <v>4253</v>
      </c>
      <c r="J5650" s="3" t="s">
        <v>4254</v>
      </c>
      <c r="K5650" s="3" t="s">
        <v>15780</v>
      </c>
      <c r="L5650" s="3" t="s">
        <v>20671</v>
      </c>
      <c r="M5650" s="3" t="s">
        <v>15900</v>
      </c>
      <c r="N5650" s="3" t="s">
        <v>15918</v>
      </c>
      <c r="O5650" s="3" t="s">
        <v>4264</v>
      </c>
      <c r="P5650" s="3">
        <v>49898510</v>
      </c>
      <c r="Q5650" s="3">
        <v>49898510</v>
      </c>
      <c r="R5650" s="3">
        <v>0</v>
      </c>
      <c r="S5650" s="3" t="s">
        <v>4260</v>
      </c>
      <c r="T5650" s="4" t="s">
        <v>24</v>
      </c>
      <c r="U5650" s="3" t="s">
        <v>24</v>
      </c>
      <c r="V5650" s="3"/>
      <c r="W5650" s="3" t="s">
        <v>24</v>
      </c>
      <c r="X5650" s="3"/>
      <c r="Y5650" s="3" t="s">
        <v>24</v>
      </c>
    </row>
    <row r="5651" spans="1:25" x14ac:dyDescent="0.25">
      <c r="A5651" s="1">
        <v>5641</v>
      </c>
      <c r="B5651" t="s">
        <v>20672</v>
      </c>
      <c r="C5651" s="3" t="s">
        <v>24</v>
      </c>
      <c r="D5651" s="3" t="s">
        <v>24</v>
      </c>
      <c r="E5651" s="3" t="s">
        <v>20673</v>
      </c>
      <c r="F5651" s="4" t="s">
        <v>1353</v>
      </c>
      <c r="G5651" s="3" t="s">
        <v>4251</v>
      </c>
      <c r="H5651" s="3" t="s">
        <v>4267</v>
      </c>
      <c r="I5651" s="3" t="s">
        <v>4253</v>
      </c>
      <c r="J5651" s="3" t="s">
        <v>4254</v>
      </c>
      <c r="K5651" s="3" t="s">
        <v>15780</v>
      </c>
      <c r="L5651" s="3" t="s">
        <v>20674</v>
      </c>
      <c r="M5651" s="3" t="s">
        <v>15900</v>
      </c>
      <c r="N5651" s="3" t="s">
        <v>15918</v>
      </c>
      <c r="O5651" s="3" t="s">
        <v>4264</v>
      </c>
      <c r="P5651" s="3">
        <v>7122509</v>
      </c>
      <c r="Q5651" s="3">
        <v>7122509</v>
      </c>
      <c r="R5651" s="3">
        <v>0</v>
      </c>
      <c r="S5651" s="3" t="s">
        <v>4260</v>
      </c>
      <c r="T5651" s="4" t="s">
        <v>24</v>
      </c>
      <c r="U5651" s="3" t="s">
        <v>24</v>
      </c>
      <c r="V5651" s="3"/>
      <c r="W5651" s="3" t="s">
        <v>24</v>
      </c>
      <c r="X5651" s="3"/>
      <c r="Y5651" s="3" t="s">
        <v>24</v>
      </c>
    </row>
    <row r="5652" spans="1:25" x14ac:dyDescent="0.25">
      <c r="A5652" s="1">
        <v>5642</v>
      </c>
      <c r="B5652" t="s">
        <v>20675</v>
      </c>
      <c r="C5652" s="3" t="s">
        <v>24</v>
      </c>
      <c r="D5652" s="3" t="s">
        <v>24</v>
      </c>
      <c r="E5652" s="3" t="s">
        <v>20676</v>
      </c>
      <c r="F5652" s="4" t="s">
        <v>557</v>
      </c>
      <c r="G5652" s="3" t="s">
        <v>4251</v>
      </c>
      <c r="H5652" s="3" t="s">
        <v>4267</v>
      </c>
      <c r="I5652" s="3" t="s">
        <v>4253</v>
      </c>
      <c r="J5652" s="3" t="s">
        <v>4254</v>
      </c>
      <c r="K5652" s="3" t="s">
        <v>15780</v>
      </c>
      <c r="L5652" s="3" t="s">
        <v>20677</v>
      </c>
      <c r="M5652" s="3" t="s">
        <v>15875</v>
      </c>
      <c r="N5652" s="3" t="s">
        <v>15876</v>
      </c>
      <c r="O5652" s="3" t="s">
        <v>4264</v>
      </c>
      <c r="P5652" s="3">
        <v>7602381</v>
      </c>
      <c r="Q5652" s="3">
        <v>7602381</v>
      </c>
      <c r="R5652" s="3">
        <v>0</v>
      </c>
      <c r="S5652" s="3" t="s">
        <v>4260</v>
      </c>
      <c r="T5652" s="4" t="s">
        <v>24</v>
      </c>
      <c r="U5652" s="3" t="s">
        <v>24</v>
      </c>
      <c r="V5652" s="3"/>
      <c r="W5652" s="3" t="s">
        <v>24</v>
      </c>
      <c r="X5652" s="3"/>
      <c r="Y5652" s="3" t="s">
        <v>24</v>
      </c>
    </row>
    <row r="5653" spans="1:25" x14ac:dyDescent="0.25">
      <c r="A5653" s="1">
        <v>5643</v>
      </c>
      <c r="B5653" t="s">
        <v>20678</v>
      </c>
      <c r="C5653" s="3" t="s">
        <v>24</v>
      </c>
      <c r="D5653" s="3" t="s">
        <v>24</v>
      </c>
      <c r="E5653" s="3" t="s">
        <v>20679</v>
      </c>
      <c r="F5653" s="4" t="s">
        <v>557</v>
      </c>
      <c r="G5653" s="3" t="s">
        <v>4251</v>
      </c>
      <c r="H5653" s="3" t="s">
        <v>4267</v>
      </c>
      <c r="I5653" s="3" t="s">
        <v>4253</v>
      </c>
      <c r="J5653" s="3" t="s">
        <v>4254</v>
      </c>
      <c r="K5653" s="3" t="s">
        <v>15780</v>
      </c>
      <c r="L5653" s="3" t="s">
        <v>20680</v>
      </c>
      <c r="M5653" s="3" t="s">
        <v>15875</v>
      </c>
      <c r="N5653" s="3" t="s">
        <v>15876</v>
      </c>
      <c r="O5653" s="3" t="s">
        <v>4264</v>
      </c>
      <c r="P5653" s="3">
        <v>7785735</v>
      </c>
      <c r="Q5653" s="3">
        <v>7785735</v>
      </c>
      <c r="R5653" s="3">
        <v>0</v>
      </c>
      <c r="S5653" s="3" t="s">
        <v>4260</v>
      </c>
      <c r="T5653" s="4" t="s">
        <v>24</v>
      </c>
      <c r="U5653" s="3" t="s">
        <v>24</v>
      </c>
      <c r="V5653" s="3"/>
      <c r="W5653" s="3" t="s">
        <v>24</v>
      </c>
      <c r="X5653" s="3"/>
      <c r="Y5653" s="3" t="s">
        <v>24</v>
      </c>
    </row>
    <row r="5654" spans="1:25" x14ac:dyDescent="0.25">
      <c r="A5654" s="1">
        <v>5644</v>
      </c>
      <c r="B5654" t="s">
        <v>20681</v>
      </c>
      <c r="C5654" s="3" t="s">
        <v>24</v>
      </c>
      <c r="D5654" s="3" t="s">
        <v>24</v>
      </c>
      <c r="E5654" s="3" t="s">
        <v>20682</v>
      </c>
      <c r="F5654" s="4" t="s">
        <v>1685</v>
      </c>
      <c r="G5654" s="3" t="s">
        <v>4251</v>
      </c>
      <c r="H5654" s="3" t="s">
        <v>4267</v>
      </c>
      <c r="I5654" s="3" t="s">
        <v>4253</v>
      </c>
      <c r="J5654" s="3" t="s">
        <v>4254</v>
      </c>
      <c r="K5654" s="3" t="s">
        <v>15780</v>
      </c>
      <c r="L5654" s="3" t="s">
        <v>20683</v>
      </c>
      <c r="M5654" s="3" t="s">
        <v>15900</v>
      </c>
      <c r="N5654" s="3" t="s">
        <v>15914</v>
      </c>
      <c r="O5654" s="3" t="s">
        <v>4264</v>
      </c>
      <c r="P5654" s="3">
        <v>7747633</v>
      </c>
      <c r="Q5654" s="3">
        <v>7747633</v>
      </c>
      <c r="R5654" s="3">
        <v>0</v>
      </c>
      <c r="S5654" s="3" t="s">
        <v>4260</v>
      </c>
      <c r="T5654" s="4" t="s">
        <v>24</v>
      </c>
      <c r="U5654" s="3" t="s">
        <v>24</v>
      </c>
      <c r="V5654" s="3"/>
      <c r="W5654" s="3" t="s">
        <v>24</v>
      </c>
      <c r="X5654" s="3"/>
      <c r="Y5654" s="3" t="s">
        <v>24</v>
      </c>
    </row>
    <row r="5655" spans="1:25" x14ac:dyDescent="0.25">
      <c r="A5655" s="1">
        <v>5645</v>
      </c>
      <c r="B5655" t="s">
        <v>20684</v>
      </c>
      <c r="C5655" s="3" t="s">
        <v>24</v>
      </c>
      <c r="D5655" s="3" t="s">
        <v>24</v>
      </c>
      <c r="E5655" s="3" t="s">
        <v>20685</v>
      </c>
      <c r="F5655" s="4" t="s">
        <v>1353</v>
      </c>
      <c r="G5655" s="3" t="s">
        <v>4251</v>
      </c>
      <c r="H5655" s="3" t="s">
        <v>4267</v>
      </c>
      <c r="I5655" s="3" t="s">
        <v>4253</v>
      </c>
      <c r="J5655" s="3" t="s">
        <v>4254</v>
      </c>
      <c r="K5655" s="3" t="s">
        <v>15780</v>
      </c>
      <c r="L5655" s="3" t="s">
        <v>20686</v>
      </c>
      <c r="M5655" s="3" t="s">
        <v>16185</v>
      </c>
      <c r="N5655" s="3" t="s">
        <v>16186</v>
      </c>
      <c r="O5655" s="3" t="s">
        <v>4264</v>
      </c>
      <c r="P5655" s="3">
        <v>49898510</v>
      </c>
      <c r="Q5655" s="3">
        <v>49898510</v>
      </c>
      <c r="R5655" s="3">
        <v>0</v>
      </c>
      <c r="S5655" s="3" t="s">
        <v>4260</v>
      </c>
      <c r="T5655" s="4" t="s">
        <v>24</v>
      </c>
      <c r="U5655" s="3" t="s">
        <v>24</v>
      </c>
      <c r="V5655" s="3"/>
      <c r="W5655" s="3" t="s">
        <v>24</v>
      </c>
      <c r="X5655" s="3"/>
      <c r="Y5655" s="3" t="s">
        <v>24</v>
      </c>
    </row>
    <row r="5656" spans="1:25" x14ac:dyDescent="0.25">
      <c r="A5656" s="1">
        <v>5646</v>
      </c>
      <c r="B5656" t="s">
        <v>20687</v>
      </c>
      <c r="C5656" s="3" t="s">
        <v>24</v>
      </c>
      <c r="D5656" s="3" t="s">
        <v>24</v>
      </c>
      <c r="E5656" s="3" t="s">
        <v>20688</v>
      </c>
      <c r="F5656" s="4" t="s">
        <v>607</v>
      </c>
      <c r="G5656" s="3" t="s">
        <v>4251</v>
      </c>
      <c r="H5656" s="3" t="s">
        <v>4267</v>
      </c>
      <c r="I5656" s="3" t="s">
        <v>4253</v>
      </c>
      <c r="J5656" s="3" t="s">
        <v>4254</v>
      </c>
      <c r="K5656" s="3" t="s">
        <v>15780</v>
      </c>
      <c r="L5656" s="3" t="s">
        <v>20689</v>
      </c>
      <c r="M5656" s="3" t="s">
        <v>16157</v>
      </c>
      <c r="N5656" s="3" t="s">
        <v>16158</v>
      </c>
      <c r="O5656" s="3" t="s">
        <v>4264</v>
      </c>
      <c r="P5656" s="3">
        <v>49898510</v>
      </c>
      <c r="Q5656" s="3">
        <v>49898510</v>
      </c>
      <c r="R5656" s="3">
        <v>0</v>
      </c>
      <c r="S5656" s="3" t="s">
        <v>4260</v>
      </c>
      <c r="T5656" s="4" t="s">
        <v>24</v>
      </c>
      <c r="U5656" s="3" t="s">
        <v>24</v>
      </c>
      <c r="V5656" s="3"/>
      <c r="W5656" s="3" t="s">
        <v>24</v>
      </c>
      <c r="X5656" s="3"/>
      <c r="Y5656" s="3" t="s">
        <v>24</v>
      </c>
    </row>
    <row r="5657" spans="1:25" x14ac:dyDescent="0.25">
      <c r="A5657" s="1">
        <v>5647</v>
      </c>
      <c r="B5657" t="s">
        <v>20690</v>
      </c>
      <c r="C5657" s="3" t="s">
        <v>24</v>
      </c>
      <c r="D5657" s="3" t="s">
        <v>24</v>
      </c>
      <c r="E5657" s="3" t="s">
        <v>20691</v>
      </c>
      <c r="F5657" s="4" t="s">
        <v>1141</v>
      </c>
      <c r="G5657" s="3" t="s">
        <v>4251</v>
      </c>
      <c r="H5657" s="3" t="s">
        <v>4267</v>
      </c>
      <c r="I5657" s="3" t="s">
        <v>4253</v>
      </c>
      <c r="J5657" s="3" t="s">
        <v>4254</v>
      </c>
      <c r="K5657" s="3" t="s">
        <v>15780</v>
      </c>
      <c r="L5657" s="3" t="s">
        <v>20692</v>
      </c>
      <c r="M5657" s="3" t="s">
        <v>15803</v>
      </c>
      <c r="N5657" s="3" t="s">
        <v>15804</v>
      </c>
      <c r="O5657" s="3" t="s">
        <v>4264</v>
      </c>
      <c r="P5657" s="3">
        <v>7747633</v>
      </c>
      <c r="Q5657" s="3">
        <v>7747633</v>
      </c>
      <c r="R5657" s="3">
        <v>0</v>
      </c>
      <c r="S5657" s="3" t="s">
        <v>4260</v>
      </c>
      <c r="T5657" s="4" t="s">
        <v>24</v>
      </c>
      <c r="U5657" s="3" t="s">
        <v>24</v>
      </c>
      <c r="V5657" s="3"/>
      <c r="W5657" s="3" t="s">
        <v>24</v>
      </c>
      <c r="X5657" s="3"/>
      <c r="Y5657" s="3" t="s">
        <v>24</v>
      </c>
    </row>
    <row r="5658" spans="1:25" x14ac:dyDescent="0.25">
      <c r="A5658" s="1">
        <v>5648</v>
      </c>
      <c r="B5658" t="s">
        <v>20693</v>
      </c>
      <c r="C5658" s="3" t="s">
        <v>24</v>
      </c>
      <c r="D5658" s="3" t="s">
        <v>24</v>
      </c>
      <c r="E5658" s="3" t="s">
        <v>20694</v>
      </c>
      <c r="F5658" s="4" t="s">
        <v>1353</v>
      </c>
      <c r="G5658" s="3" t="s">
        <v>4251</v>
      </c>
      <c r="H5658" s="3" t="s">
        <v>4267</v>
      </c>
      <c r="I5658" s="3" t="s">
        <v>4253</v>
      </c>
      <c r="J5658" s="3" t="s">
        <v>4254</v>
      </c>
      <c r="K5658" s="3" t="s">
        <v>15780</v>
      </c>
      <c r="L5658" s="3" t="s">
        <v>20695</v>
      </c>
      <c r="M5658" s="3" t="s">
        <v>16185</v>
      </c>
      <c r="N5658" s="3" t="s">
        <v>16186</v>
      </c>
      <c r="O5658" s="3" t="s">
        <v>4264</v>
      </c>
      <c r="P5658" s="3">
        <v>49898510</v>
      </c>
      <c r="Q5658" s="3">
        <v>49898510</v>
      </c>
      <c r="R5658" s="3">
        <v>0</v>
      </c>
      <c r="S5658" s="3" t="s">
        <v>4260</v>
      </c>
      <c r="T5658" s="4" t="s">
        <v>24</v>
      </c>
      <c r="U5658" s="3" t="s">
        <v>24</v>
      </c>
      <c r="V5658" s="3"/>
      <c r="W5658" s="3" t="s">
        <v>24</v>
      </c>
      <c r="X5658" s="3"/>
      <c r="Y5658" s="3" t="s">
        <v>24</v>
      </c>
    </row>
    <row r="5659" spans="1:25" x14ac:dyDescent="0.25">
      <c r="A5659" s="1">
        <v>5649</v>
      </c>
      <c r="B5659" t="s">
        <v>20696</v>
      </c>
      <c r="C5659" s="3" t="s">
        <v>24</v>
      </c>
      <c r="D5659" s="3" t="s">
        <v>24</v>
      </c>
      <c r="E5659" s="3" t="s">
        <v>20697</v>
      </c>
      <c r="F5659" s="4" t="s">
        <v>1646</v>
      </c>
      <c r="G5659" s="3" t="s">
        <v>4251</v>
      </c>
      <c r="H5659" s="3" t="s">
        <v>4267</v>
      </c>
      <c r="I5659" s="3" t="s">
        <v>4253</v>
      </c>
      <c r="J5659" s="3" t="s">
        <v>4254</v>
      </c>
      <c r="K5659" s="3" t="s">
        <v>15780</v>
      </c>
      <c r="L5659" s="3" t="s">
        <v>20698</v>
      </c>
      <c r="M5659" s="3" t="s">
        <v>16226</v>
      </c>
      <c r="N5659" s="3" t="s">
        <v>16227</v>
      </c>
      <c r="O5659" s="3" t="s">
        <v>4264</v>
      </c>
      <c r="P5659" s="3">
        <v>7122509</v>
      </c>
      <c r="Q5659" s="3">
        <v>7122509</v>
      </c>
      <c r="R5659" s="3">
        <v>0</v>
      </c>
      <c r="S5659" s="3" t="s">
        <v>4260</v>
      </c>
      <c r="T5659" s="4" t="s">
        <v>24</v>
      </c>
      <c r="U5659" s="3" t="s">
        <v>24</v>
      </c>
      <c r="V5659" s="3"/>
      <c r="W5659" s="3" t="s">
        <v>24</v>
      </c>
      <c r="X5659" s="3"/>
      <c r="Y5659" s="3" t="s">
        <v>24</v>
      </c>
    </row>
    <row r="5660" spans="1:25" x14ac:dyDescent="0.25">
      <c r="A5660" s="1">
        <v>5650</v>
      </c>
      <c r="B5660" t="s">
        <v>20699</v>
      </c>
      <c r="C5660" s="3" t="s">
        <v>24</v>
      </c>
      <c r="D5660" s="3" t="s">
        <v>24</v>
      </c>
      <c r="E5660" s="3" t="s">
        <v>20700</v>
      </c>
      <c r="F5660" s="4" t="s">
        <v>636</v>
      </c>
      <c r="G5660" s="3" t="s">
        <v>4251</v>
      </c>
      <c r="H5660" s="3" t="s">
        <v>4267</v>
      </c>
      <c r="I5660" s="3" t="s">
        <v>4253</v>
      </c>
      <c r="J5660" s="3" t="s">
        <v>4254</v>
      </c>
      <c r="K5660" s="3" t="s">
        <v>15780</v>
      </c>
      <c r="L5660" s="3" t="s">
        <v>20701</v>
      </c>
      <c r="M5660" s="3" t="s">
        <v>16264</v>
      </c>
      <c r="N5660" s="3" t="s">
        <v>16265</v>
      </c>
      <c r="O5660" s="3" t="s">
        <v>4264</v>
      </c>
      <c r="P5660" s="3">
        <v>49898510</v>
      </c>
      <c r="Q5660" s="3">
        <v>49898510</v>
      </c>
      <c r="R5660" s="3">
        <v>0</v>
      </c>
      <c r="S5660" s="3" t="s">
        <v>4260</v>
      </c>
      <c r="T5660" s="4" t="s">
        <v>24</v>
      </c>
      <c r="U5660" s="3" t="s">
        <v>24</v>
      </c>
      <c r="V5660" s="3"/>
      <c r="W5660" s="3" t="s">
        <v>24</v>
      </c>
      <c r="X5660" s="3"/>
      <c r="Y5660" s="3" t="s">
        <v>24</v>
      </c>
    </row>
    <row r="5661" spans="1:25" x14ac:dyDescent="0.25">
      <c r="A5661" s="1">
        <v>5651</v>
      </c>
      <c r="B5661" t="s">
        <v>20702</v>
      </c>
      <c r="C5661" s="3" t="s">
        <v>24</v>
      </c>
      <c r="D5661" s="3" t="s">
        <v>24</v>
      </c>
      <c r="E5661" s="3" t="s">
        <v>20703</v>
      </c>
      <c r="F5661" s="4" t="s">
        <v>1353</v>
      </c>
      <c r="G5661" s="3" t="s">
        <v>4251</v>
      </c>
      <c r="H5661" s="3" t="s">
        <v>4267</v>
      </c>
      <c r="I5661" s="3" t="s">
        <v>4253</v>
      </c>
      <c r="J5661" s="3" t="s">
        <v>4254</v>
      </c>
      <c r="K5661" s="3" t="s">
        <v>15780</v>
      </c>
      <c r="L5661" s="3" t="s">
        <v>20704</v>
      </c>
      <c r="M5661" s="3" t="s">
        <v>15900</v>
      </c>
      <c r="N5661" s="3" t="s">
        <v>15918</v>
      </c>
      <c r="O5661" s="3" t="s">
        <v>4264</v>
      </c>
      <c r="P5661" s="3">
        <v>7122509</v>
      </c>
      <c r="Q5661" s="3">
        <v>7122509</v>
      </c>
      <c r="R5661" s="3">
        <v>0</v>
      </c>
      <c r="S5661" s="3" t="s">
        <v>4260</v>
      </c>
      <c r="T5661" s="4" t="s">
        <v>24</v>
      </c>
      <c r="U5661" s="3" t="s">
        <v>24</v>
      </c>
      <c r="V5661" s="3"/>
      <c r="W5661" s="3" t="s">
        <v>24</v>
      </c>
      <c r="X5661" s="3"/>
      <c r="Y5661" s="3" t="s">
        <v>24</v>
      </c>
    </row>
    <row r="5662" spans="1:25" x14ac:dyDescent="0.25">
      <c r="A5662" s="1">
        <v>5652</v>
      </c>
      <c r="B5662" t="s">
        <v>20705</v>
      </c>
      <c r="C5662" s="3" t="s">
        <v>24</v>
      </c>
      <c r="D5662" s="3" t="s">
        <v>24</v>
      </c>
      <c r="E5662" s="3" t="s">
        <v>20706</v>
      </c>
      <c r="F5662" s="4" t="s">
        <v>1353</v>
      </c>
      <c r="G5662" s="3" t="s">
        <v>4251</v>
      </c>
      <c r="H5662" s="3" t="s">
        <v>4267</v>
      </c>
      <c r="I5662" s="3" t="s">
        <v>4253</v>
      </c>
      <c r="J5662" s="3" t="s">
        <v>4254</v>
      </c>
      <c r="K5662" s="3" t="s">
        <v>15780</v>
      </c>
      <c r="L5662" s="3" t="s">
        <v>20707</v>
      </c>
      <c r="M5662" s="3" t="s">
        <v>16185</v>
      </c>
      <c r="N5662" s="3" t="s">
        <v>16186</v>
      </c>
      <c r="O5662" s="3" t="s">
        <v>4264</v>
      </c>
      <c r="P5662" s="3">
        <v>49898510</v>
      </c>
      <c r="Q5662" s="3">
        <v>49898510</v>
      </c>
      <c r="R5662" s="3">
        <v>0</v>
      </c>
      <c r="S5662" s="3" t="s">
        <v>4260</v>
      </c>
      <c r="T5662" s="4" t="s">
        <v>24</v>
      </c>
      <c r="U5662" s="3" t="s">
        <v>24</v>
      </c>
      <c r="V5662" s="3"/>
      <c r="W5662" s="3" t="s">
        <v>24</v>
      </c>
      <c r="X5662" s="3"/>
      <c r="Y5662" s="3" t="s">
        <v>24</v>
      </c>
    </row>
    <row r="5663" spans="1:25" x14ac:dyDescent="0.25">
      <c r="A5663" s="1">
        <v>5653</v>
      </c>
      <c r="B5663" t="s">
        <v>20708</v>
      </c>
      <c r="C5663" s="3" t="s">
        <v>24</v>
      </c>
      <c r="D5663" s="3" t="s">
        <v>24</v>
      </c>
      <c r="E5663" s="3" t="s">
        <v>20709</v>
      </c>
      <c r="F5663" s="4" t="s">
        <v>1141</v>
      </c>
      <c r="G5663" s="3" t="s">
        <v>4251</v>
      </c>
      <c r="H5663" s="3" t="s">
        <v>4267</v>
      </c>
      <c r="I5663" s="3" t="s">
        <v>4253</v>
      </c>
      <c r="J5663" s="3" t="s">
        <v>4254</v>
      </c>
      <c r="K5663" s="3" t="s">
        <v>15780</v>
      </c>
      <c r="L5663" s="3" t="s">
        <v>20710</v>
      </c>
      <c r="M5663" s="3" t="s">
        <v>15803</v>
      </c>
      <c r="N5663" s="3" t="s">
        <v>15804</v>
      </c>
      <c r="O5663" s="3" t="s">
        <v>4264</v>
      </c>
      <c r="P5663" s="3">
        <v>7122509</v>
      </c>
      <c r="Q5663" s="3">
        <v>7122509</v>
      </c>
      <c r="R5663" s="3">
        <v>0</v>
      </c>
      <c r="S5663" s="3" t="s">
        <v>4260</v>
      </c>
      <c r="T5663" s="4" t="s">
        <v>24</v>
      </c>
      <c r="U5663" s="3" t="s">
        <v>24</v>
      </c>
      <c r="V5663" s="3"/>
      <c r="W5663" s="3" t="s">
        <v>24</v>
      </c>
      <c r="X5663" s="3"/>
      <c r="Y5663" s="3" t="s">
        <v>24</v>
      </c>
    </row>
    <row r="5664" spans="1:25" x14ac:dyDescent="0.25">
      <c r="A5664" s="1">
        <v>5654</v>
      </c>
      <c r="B5664" t="s">
        <v>20711</v>
      </c>
      <c r="C5664" s="3" t="s">
        <v>24</v>
      </c>
      <c r="D5664" s="3" t="s">
        <v>24</v>
      </c>
      <c r="E5664" s="3" t="s">
        <v>20712</v>
      </c>
      <c r="F5664" s="4" t="s">
        <v>1355</v>
      </c>
      <c r="G5664" s="3" t="s">
        <v>4251</v>
      </c>
      <c r="H5664" s="3" t="s">
        <v>4267</v>
      </c>
      <c r="I5664" s="3" t="s">
        <v>4253</v>
      </c>
      <c r="J5664" s="3" t="s">
        <v>4254</v>
      </c>
      <c r="K5664" s="3" t="s">
        <v>15780</v>
      </c>
      <c r="L5664" s="3" t="s">
        <v>20713</v>
      </c>
      <c r="M5664" s="3" t="s">
        <v>15803</v>
      </c>
      <c r="N5664" s="3" t="s">
        <v>15804</v>
      </c>
      <c r="O5664" s="3" t="s">
        <v>4264</v>
      </c>
      <c r="P5664" s="3">
        <v>49898510</v>
      </c>
      <c r="Q5664" s="3">
        <v>49898510</v>
      </c>
      <c r="R5664" s="3">
        <v>0</v>
      </c>
      <c r="S5664" s="3" t="s">
        <v>4260</v>
      </c>
      <c r="T5664" s="4" t="s">
        <v>24</v>
      </c>
      <c r="U5664" s="3" t="s">
        <v>24</v>
      </c>
      <c r="V5664" s="3"/>
      <c r="W5664" s="3" t="s">
        <v>24</v>
      </c>
      <c r="X5664" s="3"/>
      <c r="Y5664" s="3" t="s">
        <v>24</v>
      </c>
    </row>
    <row r="5665" spans="1:25" x14ac:dyDescent="0.25">
      <c r="A5665" s="1">
        <v>5655</v>
      </c>
      <c r="B5665" t="s">
        <v>20714</v>
      </c>
      <c r="C5665" s="3" t="s">
        <v>24</v>
      </c>
      <c r="D5665" s="3" t="s">
        <v>24</v>
      </c>
      <c r="E5665" s="3" t="s">
        <v>20715</v>
      </c>
      <c r="F5665" s="4" t="s">
        <v>318</v>
      </c>
      <c r="G5665" s="3" t="s">
        <v>4251</v>
      </c>
      <c r="H5665" s="3" t="s">
        <v>4267</v>
      </c>
      <c r="I5665" s="3" t="s">
        <v>4253</v>
      </c>
      <c r="J5665" s="3" t="s">
        <v>4254</v>
      </c>
      <c r="K5665" s="3" t="s">
        <v>15780</v>
      </c>
      <c r="L5665" s="3" t="s">
        <v>20716</v>
      </c>
      <c r="M5665" s="3" t="s">
        <v>15875</v>
      </c>
      <c r="N5665" s="3" t="s">
        <v>17083</v>
      </c>
      <c r="O5665" s="3" t="s">
        <v>4264</v>
      </c>
      <c r="P5665" s="3">
        <v>54543490</v>
      </c>
      <c r="Q5665" s="3">
        <v>54543490</v>
      </c>
      <c r="R5665" s="3">
        <v>0</v>
      </c>
      <c r="S5665" s="3" t="s">
        <v>4260</v>
      </c>
      <c r="T5665" s="4" t="s">
        <v>24</v>
      </c>
      <c r="U5665" s="3" t="s">
        <v>24</v>
      </c>
      <c r="V5665" s="3"/>
      <c r="W5665" s="3" t="s">
        <v>24</v>
      </c>
      <c r="X5665" s="3"/>
      <c r="Y5665" s="3" t="s">
        <v>24</v>
      </c>
    </row>
    <row r="5666" spans="1:25" x14ac:dyDescent="0.25">
      <c r="A5666" s="1">
        <v>5656</v>
      </c>
      <c r="B5666" t="s">
        <v>20717</v>
      </c>
      <c r="C5666" s="3" t="s">
        <v>24</v>
      </c>
      <c r="D5666" s="3" t="s">
        <v>24</v>
      </c>
      <c r="E5666" s="3" t="s">
        <v>20718</v>
      </c>
      <c r="F5666" s="4" t="s">
        <v>334</v>
      </c>
      <c r="G5666" s="3" t="s">
        <v>4251</v>
      </c>
      <c r="H5666" s="3" t="s">
        <v>4267</v>
      </c>
      <c r="I5666" s="3" t="s">
        <v>4253</v>
      </c>
      <c r="J5666" s="3" t="s">
        <v>4254</v>
      </c>
      <c r="K5666" s="3" t="s">
        <v>15780</v>
      </c>
      <c r="L5666" s="3" t="s">
        <v>20719</v>
      </c>
      <c r="M5666" s="3" t="s">
        <v>16185</v>
      </c>
      <c r="N5666" s="3" t="s">
        <v>20407</v>
      </c>
      <c r="O5666" s="3" t="s">
        <v>4264</v>
      </c>
      <c r="P5666" s="3">
        <v>45670210</v>
      </c>
      <c r="Q5666" s="3">
        <v>45670210</v>
      </c>
      <c r="R5666" s="3">
        <v>0</v>
      </c>
      <c r="S5666" s="3" t="s">
        <v>4260</v>
      </c>
      <c r="T5666" s="4" t="s">
        <v>24</v>
      </c>
      <c r="U5666" s="3" t="s">
        <v>24</v>
      </c>
      <c r="V5666" s="3"/>
      <c r="W5666" s="3" t="s">
        <v>24</v>
      </c>
      <c r="X5666" s="3"/>
      <c r="Y5666" s="3" t="s">
        <v>24</v>
      </c>
    </row>
    <row r="5667" spans="1:25" x14ac:dyDescent="0.25">
      <c r="A5667" s="1">
        <v>5657</v>
      </c>
      <c r="B5667" t="s">
        <v>20720</v>
      </c>
      <c r="C5667" s="3" t="s">
        <v>24</v>
      </c>
      <c r="D5667" s="3" t="s">
        <v>24</v>
      </c>
      <c r="E5667" s="3" t="s">
        <v>20721</v>
      </c>
      <c r="F5667" s="4" t="s">
        <v>557</v>
      </c>
      <c r="G5667" s="3" t="s">
        <v>4251</v>
      </c>
      <c r="H5667" s="3" t="s">
        <v>4267</v>
      </c>
      <c r="I5667" s="3" t="s">
        <v>4253</v>
      </c>
      <c r="J5667" s="3" t="s">
        <v>4254</v>
      </c>
      <c r="K5667" s="3" t="s">
        <v>15780</v>
      </c>
      <c r="L5667" s="3" t="s">
        <v>20722</v>
      </c>
      <c r="M5667" s="3" t="s">
        <v>15875</v>
      </c>
      <c r="N5667" s="3" t="s">
        <v>15876</v>
      </c>
      <c r="O5667" s="3" t="s">
        <v>4264</v>
      </c>
      <c r="P5667" s="3">
        <v>7602381</v>
      </c>
      <c r="Q5667" s="3">
        <v>7602381</v>
      </c>
      <c r="R5667" s="3">
        <v>0</v>
      </c>
      <c r="S5667" s="3" t="s">
        <v>4260</v>
      </c>
      <c r="T5667" s="4" t="s">
        <v>24</v>
      </c>
      <c r="U5667" s="3" t="s">
        <v>24</v>
      </c>
      <c r="V5667" s="3"/>
      <c r="W5667" s="3" t="s">
        <v>24</v>
      </c>
      <c r="X5667" s="3"/>
      <c r="Y5667" s="3" t="s">
        <v>24</v>
      </c>
    </row>
    <row r="5668" spans="1:25" x14ac:dyDescent="0.25">
      <c r="A5668" s="1">
        <v>5658</v>
      </c>
      <c r="B5668" t="s">
        <v>20723</v>
      </c>
      <c r="C5668" s="3" t="s">
        <v>24</v>
      </c>
      <c r="D5668" s="3" t="s">
        <v>24</v>
      </c>
      <c r="E5668" s="3" t="s">
        <v>20724</v>
      </c>
      <c r="F5668" s="4" t="s">
        <v>1255</v>
      </c>
      <c r="G5668" s="3" t="s">
        <v>4251</v>
      </c>
      <c r="H5668" s="3" t="s">
        <v>4267</v>
      </c>
      <c r="I5668" s="3" t="s">
        <v>4253</v>
      </c>
      <c r="J5668" s="3" t="s">
        <v>4254</v>
      </c>
      <c r="K5668" s="3" t="s">
        <v>15780</v>
      </c>
      <c r="L5668" s="3" t="s">
        <v>20725</v>
      </c>
      <c r="M5668" s="3" t="s">
        <v>15875</v>
      </c>
      <c r="N5668" s="3" t="s">
        <v>15876</v>
      </c>
      <c r="O5668" s="3" t="s">
        <v>4264</v>
      </c>
      <c r="P5668" s="3">
        <v>53259348</v>
      </c>
      <c r="Q5668" s="3">
        <v>53259348</v>
      </c>
      <c r="R5668" s="3">
        <v>0</v>
      </c>
      <c r="S5668" s="3" t="s">
        <v>4260</v>
      </c>
      <c r="T5668" s="4" t="s">
        <v>24</v>
      </c>
      <c r="U5668" s="3" t="s">
        <v>24</v>
      </c>
      <c r="V5668" s="3"/>
      <c r="W5668" s="3" t="s">
        <v>24</v>
      </c>
      <c r="X5668" s="3"/>
      <c r="Y5668" s="3" t="s">
        <v>24</v>
      </c>
    </row>
    <row r="5669" spans="1:25" x14ac:dyDescent="0.25">
      <c r="A5669" s="1">
        <v>5659</v>
      </c>
      <c r="B5669" t="s">
        <v>20726</v>
      </c>
      <c r="C5669" s="3" t="s">
        <v>24</v>
      </c>
      <c r="D5669" s="3" t="s">
        <v>24</v>
      </c>
      <c r="E5669" s="3" t="s">
        <v>20727</v>
      </c>
      <c r="F5669" s="4" t="s">
        <v>1255</v>
      </c>
      <c r="G5669" s="3" t="s">
        <v>4251</v>
      </c>
      <c r="H5669" s="3" t="s">
        <v>4267</v>
      </c>
      <c r="I5669" s="3" t="s">
        <v>4253</v>
      </c>
      <c r="J5669" s="3" t="s">
        <v>4254</v>
      </c>
      <c r="K5669" s="3" t="s">
        <v>15780</v>
      </c>
      <c r="L5669" s="3" t="s">
        <v>20728</v>
      </c>
      <c r="M5669" s="3" t="s">
        <v>16264</v>
      </c>
      <c r="N5669" s="3" t="s">
        <v>16265</v>
      </c>
      <c r="O5669" s="3" t="s">
        <v>4264</v>
      </c>
      <c r="P5669" s="3">
        <v>7122509</v>
      </c>
      <c r="Q5669" s="3">
        <v>7122509</v>
      </c>
      <c r="R5669" s="3">
        <v>0</v>
      </c>
      <c r="S5669" s="3" t="s">
        <v>4260</v>
      </c>
      <c r="T5669" s="4" t="s">
        <v>24</v>
      </c>
      <c r="U5669" s="3" t="s">
        <v>24</v>
      </c>
      <c r="V5669" s="3"/>
      <c r="W5669" s="3" t="s">
        <v>24</v>
      </c>
      <c r="X5669" s="3"/>
      <c r="Y5669" s="3" t="s">
        <v>24</v>
      </c>
    </row>
    <row r="5670" spans="1:25" x14ac:dyDescent="0.25">
      <c r="A5670" s="1">
        <v>5660</v>
      </c>
      <c r="B5670" t="s">
        <v>20729</v>
      </c>
      <c r="C5670" s="3" t="s">
        <v>24</v>
      </c>
      <c r="D5670" s="3" t="s">
        <v>24</v>
      </c>
      <c r="E5670" s="3" t="s">
        <v>20730</v>
      </c>
      <c r="F5670" s="4" t="s">
        <v>557</v>
      </c>
      <c r="G5670" s="3" t="s">
        <v>4251</v>
      </c>
      <c r="H5670" s="3" t="s">
        <v>4267</v>
      </c>
      <c r="I5670" s="3" t="s">
        <v>4253</v>
      </c>
      <c r="J5670" s="3" t="s">
        <v>4254</v>
      </c>
      <c r="K5670" s="3" t="s">
        <v>15780</v>
      </c>
      <c r="L5670" s="3" t="s">
        <v>20731</v>
      </c>
      <c r="M5670" s="3" t="s">
        <v>15875</v>
      </c>
      <c r="N5670" s="3" t="s">
        <v>15876</v>
      </c>
      <c r="O5670" s="3" t="s">
        <v>4264</v>
      </c>
      <c r="P5670" s="3">
        <v>8469071</v>
      </c>
      <c r="Q5670" s="3">
        <v>8469071</v>
      </c>
      <c r="R5670" s="3">
        <v>0</v>
      </c>
      <c r="S5670" s="3" t="s">
        <v>4260</v>
      </c>
      <c r="T5670" s="4" t="s">
        <v>24</v>
      </c>
      <c r="U5670" s="3" t="s">
        <v>24</v>
      </c>
      <c r="V5670" s="3"/>
      <c r="W5670" s="3" t="s">
        <v>24</v>
      </c>
      <c r="X5670" s="3"/>
      <c r="Y5670" s="3" t="s">
        <v>24</v>
      </c>
    </row>
    <row r="5671" spans="1:25" x14ac:dyDescent="0.25">
      <c r="A5671" s="1">
        <v>5661</v>
      </c>
      <c r="B5671" t="s">
        <v>20732</v>
      </c>
      <c r="C5671" s="3" t="s">
        <v>24</v>
      </c>
      <c r="D5671" s="3" t="s">
        <v>24</v>
      </c>
      <c r="E5671" s="3" t="s">
        <v>20733</v>
      </c>
      <c r="F5671" s="4" t="s">
        <v>607</v>
      </c>
      <c r="G5671" s="3" t="s">
        <v>4251</v>
      </c>
      <c r="H5671" s="3" t="s">
        <v>4267</v>
      </c>
      <c r="I5671" s="3" t="s">
        <v>4253</v>
      </c>
      <c r="J5671" s="3" t="s">
        <v>4254</v>
      </c>
      <c r="K5671" s="3" t="s">
        <v>15780</v>
      </c>
      <c r="L5671" s="3" t="s">
        <v>20734</v>
      </c>
      <c r="M5671" s="3" t="s">
        <v>16157</v>
      </c>
      <c r="N5671" s="3" t="s">
        <v>16158</v>
      </c>
      <c r="O5671" s="3" t="s">
        <v>4264</v>
      </c>
      <c r="P5671" s="3">
        <v>0</v>
      </c>
      <c r="Q5671" s="3">
        <v>0</v>
      </c>
      <c r="R5671" s="3">
        <v>0</v>
      </c>
      <c r="S5671" s="3" t="s">
        <v>4260</v>
      </c>
      <c r="T5671" s="4" t="s">
        <v>24</v>
      </c>
      <c r="U5671" s="3" t="s">
        <v>24</v>
      </c>
      <c r="V5671" s="3"/>
      <c r="W5671" s="3" t="s">
        <v>24</v>
      </c>
      <c r="X5671" s="3"/>
      <c r="Y5671" s="3" t="s">
        <v>4382</v>
      </c>
    </row>
    <row r="5672" spans="1:25" x14ac:dyDescent="0.25">
      <c r="A5672" s="1">
        <v>5662</v>
      </c>
      <c r="B5672" t="s">
        <v>20735</v>
      </c>
      <c r="C5672" s="3" t="s">
        <v>24</v>
      </c>
      <c r="D5672" s="3" t="s">
        <v>24</v>
      </c>
      <c r="E5672" s="3" t="s">
        <v>20736</v>
      </c>
      <c r="F5672" s="4" t="s">
        <v>629</v>
      </c>
      <c r="G5672" s="3" t="s">
        <v>4251</v>
      </c>
      <c r="H5672" s="3" t="s">
        <v>4267</v>
      </c>
      <c r="I5672" s="3" t="s">
        <v>4253</v>
      </c>
      <c r="J5672" s="3" t="s">
        <v>4254</v>
      </c>
      <c r="K5672" s="3" t="s">
        <v>15780</v>
      </c>
      <c r="L5672" s="3" t="s">
        <v>20737</v>
      </c>
      <c r="M5672" s="3" t="s">
        <v>16226</v>
      </c>
      <c r="N5672" s="3" t="s">
        <v>16227</v>
      </c>
      <c r="O5672" s="3" t="s">
        <v>4264</v>
      </c>
      <c r="P5672" s="3">
        <v>58022374</v>
      </c>
      <c r="Q5672" s="3">
        <v>58022374</v>
      </c>
      <c r="R5672" s="3">
        <v>0</v>
      </c>
      <c r="S5672" s="3" t="s">
        <v>4260</v>
      </c>
      <c r="T5672" s="4" t="s">
        <v>24</v>
      </c>
      <c r="U5672" s="3" t="s">
        <v>24</v>
      </c>
      <c r="V5672" s="3"/>
      <c r="W5672" s="3" t="s">
        <v>24</v>
      </c>
      <c r="X5672" s="3"/>
      <c r="Y5672" s="3" t="s">
        <v>24</v>
      </c>
    </row>
    <row r="5673" spans="1:25" x14ac:dyDescent="0.25">
      <c r="A5673" s="1">
        <v>5663</v>
      </c>
      <c r="B5673" t="s">
        <v>20738</v>
      </c>
      <c r="C5673" s="3" t="s">
        <v>24</v>
      </c>
      <c r="D5673" s="3" t="s">
        <v>24</v>
      </c>
      <c r="E5673" s="3" t="s">
        <v>20739</v>
      </c>
      <c r="F5673" s="4" t="s">
        <v>557</v>
      </c>
      <c r="G5673" s="3" t="s">
        <v>4251</v>
      </c>
      <c r="H5673" s="3" t="s">
        <v>4267</v>
      </c>
      <c r="I5673" s="3" t="s">
        <v>4253</v>
      </c>
      <c r="J5673" s="3" t="s">
        <v>4254</v>
      </c>
      <c r="K5673" s="3" t="s">
        <v>15780</v>
      </c>
      <c r="L5673" s="3" t="s">
        <v>20740</v>
      </c>
      <c r="M5673" s="3" t="s">
        <v>16185</v>
      </c>
      <c r="N5673" s="3" t="s">
        <v>16186</v>
      </c>
      <c r="O5673" s="3" t="s">
        <v>4264</v>
      </c>
      <c r="P5673" s="3">
        <v>49898510</v>
      </c>
      <c r="Q5673" s="3">
        <v>49898510</v>
      </c>
      <c r="R5673" s="3">
        <v>0</v>
      </c>
      <c r="S5673" s="3" t="s">
        <v>4260</v>
      </c>
      <c r="T5673" s="4" t="s">
        <v>24</v>
      </c>
      <c r="U5673" s="3" t="s">
        <v>24</v>
      </c>
      <c r="V5673" s="3"/>
      <c r="W5673" s="3" t="s">
        <v>24</v>
      </c>
      <c r="X5673" s="3"/>
      <c r="Y5673" s="3" t="s">
        <v>24</v>
      </c>
    </row>
    <row r="5674" spans="1:25" x14ac:dyDescent="0.25">
      <c r="A5674" s="1">
        <v>5664</v>
      </c>
      <c r="B5674" t="s">
        <v>20741</v>
      </c>
      <c r="C5674" s="3" t="s">
        <v>24</v>
      </c>
      <c r="D5674" s="3" t="s">
        <v>24</v>
      </c>
      <c r="E5674" s="3" t="s">
        <v>20742</v>
      </c>
      <c r="F5674" s="4" t="s">
        <v>629</v>
      </c>
      <c r="G5674" s="3" t="s">
        <v>4251</v>
      </c>
      <c r="H5674" s="3" t="s">
        <v>4267</v>
      </c>
      <c r="I5674" s="3" t="s">
        <v>4253</v>
      </c>
      <c r="J5674" s="3" t="s">
        <v>4254</v>
      </c>
      <c r="K5674" s="3" t="s">
        <v>15780</v>
      </c>
      <c r="L5674" s="3" t="s">
        <v>20743</v>
      </c>
      <c r="M5674" s="3" t="s">
        <v>16226</v>
      </c>
      <c r="N5674" s="3" t="s">
        <v>16227</v>
      </c>
      <c r="O5674" s="3" t="s">
        <v>4264</v>
      </c>
      <c r="P5674" s="3">
        <v>58022374</v>
      </c>
      <c r="Q5674" s="3">
        <v>58022374</v>
      </c>
      <c r="R5674" s="3">
        <v>0</v>
      </c>
      <c r="S5674" s="3" t="s">
        <v>4260</v>
      </c>
      <c r="T5674" s="4" t="s">
        <v>24</v>
      </c>
      <c r="U5674" s="3" t="s">
        <v>24</v>
      </c>
      <c r="V5674" s="3"/>
      <c r="W5674" s="3" t="s">
        <v>24</v>
      </c>
      <c r="X5674" s="3"/>
      <c r="Y5674" s="3" t="s">
        <v>24</v>
      </c>
    </row>
    <row r="5675" spans="1:25" x14ac:dyDescent="0.25">
      <c r="A5675" s="1">
        <v>5665</v>
      </c>
      <c r="B5675" t="s">
        <v>20744</v>
      </c>
      <c r="C5675" s="3" t="s">
        <v>24</v>
      </c>
      <c r="D5675" s="3" t="s">
        <v>24</v>
      </c>
      <c r="E5675" s="3" t="s">
        <v>20745</v>
      </c>
      <c r="F5675" s="4" t="s">
        <v>334</v>
      </c>
      <c r="G5675" s="3" t="s">
        <v>4251</v>
      </c>
      <c r="H5675" s="3" t="s">
        <v>4267</v>
      </c>
      <c r="I5675" s="3" t="s">
        <v>4253</v>
      </c>
      <c r="J5675" s="3" t="s">
        <v>4254</v>
      </c>
      <c r="K5675" s="3" t="s">
        <v>15780</v>
      </c>
      <c r="L5675" s="3" t="s">
        <v>20746</v>
      </c>
      <c r="M5675" s="3" t="s">
        <v>16185</v>
      </c>
      <c r="N5675" s="3" t="s">
        <v>20407</v>
      </c>
      <c r="O5675" s="3" t="s">
        <v>4264</v>
      </c>
      <c r="P5675" s="3">
        <v>45670210</v>
      </c>
      <c r="Q5675" s="3">
        <v>45670210</v>
      </c>
      <c r="R5675" s="3">
        <v>0</v>
      </c>
      <c r="S5675" s="3" t="s">
        <v>4260</v>
      </c>
      <c r="T5675" s="4" t="s">
        <v>24</v>
      </c>
      <c r="U5675" s="3" t="s">
        <v>24</v>
      </c>
      <c r="V5675" s="3"/>
      <c r="W5675" s="3" t="s">
        <v>24</v>
      </c>
      <c r="X5675" s="3"/>
      <c r="Y5675" s="3" t="s">
        <v>24</v>
      </c>
    </row>
    <row r="5676" spans="1:25" x14ac:dyDescent="0.25">
      <c r="A5676" s="1">
        <v>5666</v>
      </c>
      <c r="B5676" t="s">
        <v>20747</v>
      </c>
      <c r="C5676" s="3" t="s">
        <v>24</v>
      </c>
      <c r="D5676" s="3" t="s">
        <v>24</v>
      </c>
      <c r="E5676" s="3" t="s">
        <v>20748</v>
      </c>
      <c r="F5676" s="4" t="s">
        <v>334</v>
      </c>
      <c r="G5676" s="3" t="s">
        <v>4251</v>
      </c>
      <c r="H5676" s="3" t="s">
        <v>4267</v>
      </c>
      <c r="I5676" s="3" t="s">
        <v>4253</v>
      </c>
      <c r="J5676" s="3" t="s">
        <v>4254</v>
      </c>
      <c r="K5676" s="3" t="s">
        <v>15780</v>
      </c>
      <c r="L5676" s="3" t="s">
        <v>20749</v>
      </c>
      <c r="M5676" s="3" t="s">
        <v>16185</v>
      </c>
      <c r="N5676" s="3" t="s">
        <v>20407</v>
      </c>
      <c r="O5676" s="3" t="s">
        <v>4264</v>
      </c>
      <c r="P5676" s="3">
        <v>49898510</v>
      </c>
      <c r="Q5676" s="3">
        <v>49898510</v>
      </c>
      <c r="R5676" s="3">
        <v>0</v>
      </c>
      <c r="S5676" s="3" t="s">
        <v>4260</v>
      </c>
      <c r="T5676" s="4" t="s">
        <v>24</v>
      </c>
      <c r="U5676" s="3" t="s">
        <v>24</v>
      </c>
      <c r="V5676" s="3"/>
      <c r="W5676" s="3" t="s">
        <v>24</v>
      </c>
      <c r="X5676" s="3"/>
      <c r="Y5676" s="3" t="s">
        <v>24</v>
      </c>
    </row>
    <row r="5677" spans="1:25" x14ac:dyDescent="0.25">
      <c r="A5677" s="1">
        <v>5667</v>
      </c>
      <c r="B5677" t="s">
        <v>20750</v>
      </c>
      <c r="C5677" s="3" t="s">
        <v>24</v>
      </c>
      <c r="D5677" s="3" t="s">
        <v>24</v>
      </c>
      <c r="E5677" s="3" t="s">
        <v>20751</v>
      </c>
      <c r="F5677" s="4" t="s">
        <v>334</v>
      </c>
      <c r="G5677" s="3" t="s">
        <v>4251</v>
      </c>
      <c r="H5677" s="3" t="s">
        <v>4267</v>
      </c>
      <c r="I5677" s="3" t="s">
        <v>4253</v>
      </c>
      <c r="J5677" s="3" t="s">
        <v>4254</v>
      </c>
      <c r="K5677" s="3" t="s">
        <v>15780</v>
      </c>
      <c r="L5677" s="3" t="s">
        <v>20752</v>
      </c>
      <c r="M5677" s="3" t="s">
        <v>16185</v>
      </c>
      <c r="N5677" s="3" t="s">
        <v>16186</v>
      </c>
      <c r="O5677" s="3" t="s">
        <v>4264</v>
      </c>
      <c r="P5677" s="3">
        <v>13869425</v>
      </c>
      <c r="Q5677" s="3">
        <v>13869425</v>
      </c>
      <c r="R5677" s="3">
        <v>0</v>
      </c>
      <c r="S5677" s="3" t="s">
        <v>4260</v>
      </c>
      <c r="T5677" s="4" t="s">
        <v>24</v>
      </c>
      <c r="U5677" s="3" t="s">
        <v>24</v>
      </c>
      <c r="V5677" s="3"/>
      <c r="W5677" s="3" t="s">
        <v>24</v>
      </c>
      <c r="X5677" s="3"/>
      <c r="Y5677" s="3" t="s">
        <v>24</v>
      </c>
    </row>
    <row r="5678" spans="1:25" x14ac:dyDescent="0.25">
      <c r="A5678" s="1">
        <v>5668</v>
      </c>
      <c r="B5678" t="s">
        <v>20753</v>
      </c>
      <c r="C5678" s="3" t="s">
        <v>24</v>
      </c>
      <c r="D5678" s="3" t="s">
        <v>24</v>
      </c>
      <c r="E5678" s="3" t="s">
        <v>20754</v>
      </c>
      <c r="F5678" s="4" t="s">
        <v>334</v>
      </c>
      <c r="G5678" s="3" t="s">
        <v>4251</v>
      </c>
      <c r="H5678" s="3" t="s">
        <v>4267</v>
      </c>
      <c r="I5678" s="3" t="s">
        <v>4253</v>
      </c>
      <c r="J5678" s="3" t="s">
        <v>4254</v>
      </c>
      <c r="K5678" s="3" t="s">
        <v>15780</v>
      </c>
      <c r="L5678" s="3" t="s">
        <v>20755</v>
      </c>
      <c r="M5678" s="3" t="s">
        <v>16185</v>
      </c>
      <c r="N5678" s="3" t="s">
        <v>20407</v>
      </c>
      <c r="O5678" s="3" t="s">
        <v>4264</v>
      </c>
      <c r="P5678" s="3">
        <v>49898510</v>
      </c>
      <c r="Q5678" s="3">
        <v>49898510</v>
      </c>
      <c r="R5678" s="3">
        <v>0</v>
      </c>
      <c r="S5678" s="3" t="s">
        <v>4260</v>
      </c>
      <c r="T5678" s="4" t="s">
        <v>24</v>
      </c>
      <c r="U5678" s="3" t="s">
        <v>24</v>
      </c>
      <c r="V5678" s="3"/>
      <c r="W5678" s="3" t="s">
        <v>24</v>
      </c>
      <c r="X5678" s="3"/>
      <c r="Y5678" s="3" t="s">
        <v>24</v>
      </c>
    </row>
    <row r="5679" spans="1:25" x14ac:dyDescent="0.25">
      <c r="A5679" s="1">
        <v>5669</v>
      </c>
      <c r="B5679" t="s">
        <v>20756</v>
      </c>
      <c r="C5679" s="3" t="s">
        <v>24</v>
      </c>
      <c r="D5679" s="3" t="s">
        <v>24</v>
      </c>
      <c r="E5679" s="3" t="s">
        <v>20757</v>
      </c>
      <c r="F5679" s="4" t="s">
        <v>1255</v>
      </c>
      <c r="G5679" s="3" t="s">
        <v>4251</v>
      </c>
      <c r="H5679" s="3" t="s">
        <v>4267</v>
      </c>
      <c r="I5679" s="3" t="s">
        <v>4253</v>
      </c>
      <c r="J5679" s="3" t="s">
        <v>4254</v>
      </c>
      <c r="K5679" s="3" t="s">
        <v>15780</v>
      </c>
      <c r="L5679" s="3" t="s">
        <v>20758</v>
      </c>
      <c r="M5679" s="3" t="s">
        <v>16264</v>
      </c>
      <c r="N5679" s="3" t="s">
        <v>16265</v>
      </c>
      <c r="O5679" s="3" t="s">
        <v>4264</v>
      </c>
      <c r="P5679" s="3">
        <v>7122509</v>
      </c>
      <c r="Q5679" s="3">
        <v>7122509</v>
      </c>
      <c r="R5679" s="3">
        <v>0</v>
      </c>
      <c r="S5679" s="3" t="s">
        <v>4260</v>
      </c>
      <c r="T5679" s="4" t="s">
        <v>24</v>
      </c>
      <c r="U5679" s="3" t="s">
        <v>24</v>
      </c>
      <c r="V5679" s="3"/>
      <c r="W5679" s="3" t="s">
        <v>24</v>
      </c>
      <c r="X5679" s="3"/>
      <c r="Y5679" s="3" t="s">
        <v>24</v>
      </c>
    </row>
    <row r="5680" spans="1:25" x14ac:dyDescent="0.25">
      <c r="A5680" s="1">
        <v>5670</v>
      </c>
      <c r="B5680" t="s">
        <v>20759</v>
      </c>
      <c r="C5680" s="3" t="s">
        <v>24</v>
      </c>
      <c r="D5680" s="3" t="s">
        <v>24</v>
      </c>
      <c r="E5680" s="3" t="s">
        <v>20760</v>
      </c>
      <c r="F5680" s="4" t="s">
        <v>334</v>
      </c>
      <c r="G5680" s="3" t="s">
        <v>4251</v>
      </c>
      <c r="H5680" s="3" t="s">
        <v>4267</v>
      </c>
      <c r="I5680" s="3" t="s">
        <v>4253</v>
      </c>
      <c r="J5680" s="3" t="s">
        <v>4254</v>
      </c>
      <c r="K5680" s="3" t="s">
        <v>15780</v>
      </c>
      <c r="L5680" s="3" t="s">
        <v>20761</v>
      </c>
      <c r="M5680" s="3" t="s">
        <v>16185</v>
      </c>
      <c r="N5680" s="3" t="s">
        <v>16186</v>
      </c>
      <c r="O5680" s="3" t="s">
        <v>4264</v>
      </c>
      <c r="P5680" s="3">
        <v>34332193</v>
      </c>
      <c r="Q5680" s="3">
        <v>34332193</v>
      </c>
      <c r="R5680" s="3">
        <v>0</v>
      </c>
      <c r="S5680" s="3" t="s">
        <v>4260</v>
      </c>
      <c r="T5680" s="4" t="s">
        <v>24</v>
      </c>
      <c r="U5680" s="3" t="s">
        <v>24</v>
      </c>
      <c r="V5680" s="3"/>
      <c r="W5680" s="3" t="s">
        <v>24</v>
      </c>
      <c r="X5680" s="3"/>
      <c r="Y5680" s="3" t="s">
        <v>24</v>
      </c>
    </row>
    <row r="5681" spans="1:25" x14ac:dyDescent="0.25">
      <c r="A5681" s="1">
        <v>5671</v>
      </c>
      <c r="B5681" t="s">
        <v>20762</v>
      </c>
      <c r="C5681" s="3" t="s">
        <v>24</v>
      </c>
      <c r="D5681" s="3" t="s">
        <v>24</v>
      </c>
      <c r="E5681" s="3" t="s">
        <v>20763</v>
      </c>
      <c r="F5681" s="4" t="s">
        <v>1255</v>
      </c>
      <c r="G5681" s="3" t="s">
        <v>4251</v>
      </c>
      <c r="H5681" s="3" t="s">
        <v>4267</v>
      </c>
      <c r="I5681" s="3" t="s">
        <v>4253</v>
      </c>
      <c r="J5681" s="3" t="s">
        <v>4254</v>
      </c>
      <c r="K5681" s="3" t="s">
        <v>15780</v>
      </c>
      <c r="L5681" s="3" t="s">
        <v>20764</v>
      </c>
      <c r="M5681" s="3" t="s">
        <v>16185</v>
      </c>
      <c r="N5681" s="3" t="s">
        <v>16186</v>
      </c>
      <c r="O5681" s="3" t="s">
        <v>4264</v>
      </c>
      <c r="P5681" s="3">
        <v>28152488</v>
      </c>
      <c r="Q5681" s="3">
        <v>28152488</v>
      </c>
      <c r="R5681" s="3">
        <v>0</v>
      </c>
      <c r="S5681" s="3" t="s">
        <v>4260</v>
      </c>
      <c r="T5681" s="4" t="s">
        <v>24</v>
      </c>
      <c r="U5681" s="3" t="s">
        <v>24</v>
      </c>
      <c r="V5681" s="3"/>
      <c r="W5681" s="3" t="s">
        <v>24</v>
      </c>
      <c r="X5681" s="3"/>
      <c r="Y5681" s="3" t="s">
        <v>24</v>
      </c>
    </row>
    <row r="5682" spans="1:25" x14ac:dyDescent="0.25">
      <c r="A5682" s="1">
        <v>5672</v>
      </c>
      <c r="B5682" t="s">
        <v>20765</v>
      </c>
      <c r="C5682" s="3" t="s">
        <v>24</v>
      </c>
      <c r="D5682" s="3" t="s">
        <v>24</v>
      </c>
      <c r="E5682" s="3" t="s">
        <v>20766</v>
      </c>
      <c r="F5682" s="4" t="s">
        <v>557</v>
      </c>
      <c r="G5682" s="3" t="s">
        <v>4251</v>
      </c>
      <c r="H5682" s="3" t="s">
        <v>4267</v>
      </c>
      <c r="I5682" s="3" t="s">
        <v>4253</v>
      </c>
      <c r="J5682" s="3" t="s">
        <v>4254</v>
      </c>
      <c r="K5682" s="3" t="s">
        <v>15780</v>
      </c>
      <c r="L5682" s="3" t="s">
        <v>20767</v>
      </c>
      <c r="M5682" s="3" t="s">
        <v>15875</v>
      </c>
      <c r="N5682" s="3" t="s">
        <v>15876</v>
      </c>
      <c r="O5682" s="3" t="s">
        <v>4264</v>
      </c>
      <c r="P5682" s="3">
        <v>53259348</v>
      </c>
      <c r="Q5682" s="3">
        <v>53259348</v>
      </c>
      <c r="R5682" s="3">
        <v>0</v>
      </c>
      <c r="S5682" s="3" t="s">
        <v>4260</v>
      </c>
      <c r="T5682" s="4" t="s">
        <v>24</v>
      </c>
      <c r="U5682" s="3" t="s">
        <v>24</v>
      </c>
      <c r="V5682" s="3"/>
      <c r="W5682" s="3" t="s">
        <v>24</v>
      </c>
      <c r="X5682" s="3"/>
      <c r="Y5682" s="3" t="s">
        <v>24</v>
      </c>
    </row>
    <row r="5683" spans="1:25" x14ac:dyDescent="0.25">
      <c r="A5683" s="1">
        <v>5673</v>
      </c>
      <c r="B5683" t="s">
        <v>20768</v>
      </c>
      <c r="C5683" s="3" t="s">
        <v>24</v>
      </c>
      <c r="D5683" s="3" t="s">
        <v>24</v>
      </c>
      <c r="E5683" s="3" t="s">
        <v>20769</v>
      </c>
      <c r="F5683" s="4" t="s">
        <v>1355</v>
      </c>
      <c r="G5683" s="3" t="s">
        <v>4251</v>
      </c>
      <c r="H5683" s="3" t="s">
        <v>4267</v>
      </c>
      <c r="I5683" s="3" t="s">
        <v>4253</v>
      </c>
      <c r="J5683" s="3" t="s">
        <v>4254</v>
      </c>
      <c r="K5683" s="3" t="s">
        <v>15780</v>
      </c>
      <c r="L5683" s="3" t="s">
        <v>20770</v>
      </c>
      <c r="M5683" s="3" t="s">
        <v>15900</v>
      </c>
      <c r="N5683" s="3" t="s">
        <v>15901</v>
      </c>
      <c r="O5683" s="3" t="s">
        <v>4264</v>
      </c>
      <c r="P5683" s="3">
        <v>58022374</v>
      </c>
      <c r="Q5683" s="3">
        <v>58022374</v>
      </c>
      <c r="R5683" s="3">
        <v>0</v>
      </c>
      <c r="S5683" s="3" t="s">
        <v>4260</v>
      </c>
      <c r="T5683" s="4" t="s">
        <v>24</v>
      </c>
      <c r="U5683" s="3" t="s">
        <v>24</v>
      </c>
      <c r="V5683" s="3"/>
      <c r="W5683" s="3" t="s">
        <v>24</v>
      </c>
      <c r="X5683" s="3"/>
      <c r="Y5683" s="3" t="s">
        <v>24</v>
      </c>
    </row>
    <row r="5684" spans="1:25" x14ac:dyDescent="0.25">
      <c r="A5684" s="1">
        <v>5674</v>
      </c>
      <c r="B5684" t="s">
        <v>20771</v>
      </c>
      <c r="C5684" s="3" t="s">
        <v>24</v>
      </c>
      <c r="D5684" s="3" t="s">
        <v>24</v>
      </c>
      <c r="E5684" s="3" t="s">
        <v>20772</v>
      </c>
      <c r="F5684" s="4" t="s">
        <v>1255</v>
      </c>
      <c r="G5684" s="3" t="s">
        <v>4251</v>
      </c>
      <c r="H5684" s="3" t="s">
        <v>4267</v>
      </c>
      <c r="I5684" s="3" t="s">
        <v>4253</v>
      </c>
      <c r="J5684" s="3" t="s">
        <v>4254</v>
      </c>
      <c r="K5684" s="3" t="s">
        <v>15780</v>
      </c>
      <c r="L5684" s="3" t="s">
        <v>20773</v>
      </c>
      <c r="M5684" s="3" t="s">
        <v>16264</v>
      </c>
      <c r="N5684" s="3" t="s">
        <v>16265</v>
      </c>
      <c r="O5684" s="3" t="s">
        <v>4264</v>
      </c>
      <c r="P5684" s="3">
        <v>49898510</v>
      </c>
      <c r="Q5684" s="3">
        <v>49898510</v>
      </c>
      <c r="R5684" s="3">
        <v>0</v>
      </c>
      <c r="S5684" s="3" t="s">
        <v>4260</v>
      </c>
      <c r="T5684" s="4" t="s">
        <v>24</v>
      </c>
      <c r="U5684" s="3" t="s">
        <v>24</v>
      </c>
      <c r="V5684" s="3"/>
      <c r="W5684" s="3" t="s">
        <v>24</v>
      </c>
      <c r="X5684" s="3"/>
      <c r="Y5684" s="3" t="s">
        <v>24</v>
      </c>
    </row>
    <row r="5685" spans="1:25" x14ac:dyDescent="0.25">
      <c r="A5685" s="1">
        <v>5675</v>
      </c>
      <c r="B5685" t="s">
        <v>20774</v>
      </c>
      <c r="C5685" s="3" t="s">
        <v>24</v>
      </c>
      <c r="D5685" s="3" t="s">
        <v>24</v>
      </c>
      <c r="E5685" s="3" t="s">
        <v>20775</v>
      </c>
      <c r="F5685" s="4" t="s">
        <v>1255</v>
      </c>
      <c r="G5685" s="3" t="s">
        <v>4251</v>
      </c>
      <c r="H5685" s="3" t="s">
        <v>4267</v>
      </c>
      <c r="I5685" s="3" t="s">
        <v>4253</v>
      </c>
      <c r="J5685" s="3" t="s">
        <v>4254</v>
      </c>
      <c r="K5685" s="3" t="s">
        <v>15780</v>
      </c>
      <c r="L5685" s="3" t="s">
        <v>20776</v>
      </c>
      <c r="M5685" s="3" t="s">
        <v>16264</v>
      </c>
      <c r="N5685" s="3" t="s">
        <v>16265</v>
      </c>
      <c r="O5685" s="3" t="s">
        <v>4264</v>
      </c>
      <c r="P5685" s="3">
        <v>49898510</v>
      </c>
      <c r="Q5685" s="3">
        <v>49898510</v>
      </c>
      <c r="R5685" s="3">
        <v>0</v>
      </c>
      <c r="S5685" s="3" t="s">
        <v>4260</v>
      </c>
      <c r="T5685" s="4" t="s">
        <v>24</v>
      </c>
      <c r="U5685" s="3" t="s">
        <v>24</v>
      </c>
      <c r="V5685" s="3"/>
      <c r="W5685" s="3" t="s">
        <v>24</v>
      </c>
      <c r="X5685" s="3"/>
      <c r="Y5685" s="3" t="s">
        <v>24</v>
      </c>
    </row>
    <row r="5686" spans="1:25" x14ac:dyDescent="0.25">
      <c r="A5686" s="1">
        <v>5676</v>
      </c>
      <c r="B5686" t="s">
        <v>20777</v>
      </c>
      <c r="C5686" s="3" t="s">
        <v>24</v>
      </c>
      <c r="D5686" s="3" t="s">
        <v>24</v>
      </c>
      <c r="E5686" s="3" t="s">
        <v>20778</v>
      </c>
      <c r="F5686" s="4" t="s">
        <v>318</v>
      </c>
      <c r="G5686" s="3" t="s">
        <v>4251</v>
      </c>
      <c r="H5686" s="3" t="s">
        <v>4267</v>
      </c>
      <c r="I5686" s="3" t="s">
        <v>4253</v>
      </c>
      <c r="J5686" s="3" t="s">
        <v>4254</v>
      </c>
      <c r="K5686" s="3" t="s">
        <v>15780</v>
      </c>
      <c r="L5686" s="3" t="s">
        <v>20779</v>
      </c>
      <c r="M5686" s="3" t="s">
        <v>16157</v>
      </c>
      <c r="N5686" s="3" t="s">
        <v>16158</v>
      </c>
      <c r="O5686" s="3" t="s">
        <v>4264</v>
      </c>
      <c r="P5686" s="3">
        <v>58022374</v>
      </c>
      <c r="Q5686" s="3">
        <v>58022374</v>
      </c>
      <c r="R5686" s="3">
        <v>0</v>
      </c>
      <c r="S5686" s="3" t="s">
        <v>4260</v>
      </c>
      <c r="T5686" s="4" t="s">
        <v>24</v>
      </c>
      <c r="U5686" s="3" t="s">
        <v>24</v>
      </c>
      <c r="V5686" s="3"/>
      <c r="W5686" s="3" t="s">
        <v>24</v>
      </c>
      <c r="X5686" s="3"/>
      <c r="Y5686" s="3" t="s">
        <v>24</v>
      </c>
    </row>
    <row r="5687" spans="1:25" x14ac:dyDescent="0.25">
      <c r="A5687" s="1">
        <v>5677</v>
      </c>
      <c r="B5687" t="s">
        <v>20780</v>
      </c>
      <c r="C5687" s="3" t="s">
        <v>24</v>
      </c>
      <c r="D5687" s="3" t="s">
        <v>24</v>
      </c>
      <c r="E5687" s="3" t="s">
        <v>20781</v>
      </c>
      <c r="F5687" s="4" t="s">
        <v>917</v>
      </c>
      <c r="G5687" s="3" t="s">
        <v>4251</v>
      </c>
      <c r="H5687" s="3" t="s">
        <v>4267</v>
      </c>
      <c r="I5687" s="3" t="s">
        <v>4253</v>
      </c>
      <c r="J5687" s="3" t="s">
        <v>4254</v>
      </c>
      <c r="K5687" s="3" t="s">
        <v>15780</v>
      </c>
      <c r="L5687" s="3" t="s">
        <v>20782</v>
      </c>
      <c r="M5687" s="3" t="s">
        <v>16226</v>
      </c>
      <c r="N5687" s="3" t="s">
        <v>16227</v>
      </c>
      <c r="O5687" s="3" t="s">
        <v>4264</v>
      </c>
      <c r="P5687" s="3">
        <v>49898510</v>
      </c>
      <c r="Q5687" s="3">
        <v>49898510</v>
      </c>
      <c r="R5687" s="3">
        <v>0</v>
      </c>
      <c r="S5687" s="3" t="s">
        <v>4260</v>
      </c>
      <c r="T5687" s="4" t="s">
        <v>24</v>
      </c>
      <c r="U5687" s="3" t="s">
        <v>24</v>
      </c>
      <c r="V5687" s="3"/>
      <c r="W5687" s="3" t="s">
        <v>24</v>
      </c>
      <c r="X5687" s="3"/>
      <c r="Y5687" s="3" t="s">
        <v>24</v>
      </c>
    </row>
    <row r="5688" spans="1:25" x14ac:dyDescent="0.25">
      <c r="A5688" s="1">
        <v>5678</v>
      </c>
      <c r="B5688" t="s">
        <v>20783</v>
      </c>
      <c r="C5688" s="3" t="s">
        <v>24</v>
      </c>
      <c r="D5688" s="3" t="s">
        <v>24</v>
      </c>
      <c r="E5688" s="3" t="s">
        <v>20784</v>
      </c>
      <c r="F5688" s="4" t="s">
        <v>1141</v>
      </c>
      <c r="G5688" s="3" t="s">
        <v>4251</v>
      </c>
      <c r="H5688" s="3" t="s">
        <v>4267</v>
      </c>
      <c r="I5688" s="3" t="s">
        <v>4253</v>
      </c>
      <c r="J5688" s="3" t="s">
        <v>4254</v>
      </c>
      <c r="K5688" s="3" t="s">
        <v>15780</v>
      </c>
      <c r="L5688" s="3" t="s">
        <v>20785</v>
      </c>
      <c r="M5688" s="3" t="s">
        <v>16264</v>
      </c>
      <c r="N5688" s="3" t="s">
        <v>16265</v>
      </c>
      <c r="O5688" s="3" t="s">
        <v>4264</v>
      </c>
      <c r="P5688" s="3">
        <v>18603481</v>
      </c>
      <c r="Q5688" s="3">
        <v>18603481</v>
      </c>
      <c r="R5688" s="3">
        <v>0</v>
      </c>
      <c r="S5688" s="3" t="s">
        <v>4260</v>
      </c>
      <c r="T5688" s="4" t="s">
        <v>24</v>
      </c>
      <c r="U5688" s="3" t="s">
        <v>24</v>
      </c>
      <c r="V5688" s="3"/>
      <c r="W5688" s="3" t="s">
        <v>24</v>
      </c>
      <c r="X5688" s="3"/>
      <c r="Y5688" s="3" t="s">
        <v>24</v>
      </c>
    </row>
    <row r="5689" spans="1:25" x14ac:dyDescent="0.25">
      <c r="A5689" s="1">
        <v>5679</v>
      </c>
      <c r="B5689" t="s">
        <v>20786</v>
      </c>
      <c r="C5689" s="3" t="s">
        <v>24</v>
      </c>
      <c r="D5689" s="3" t="s">
        <v>24</v>
      </c>
      <c r="E5689" s="3" t="s">
        <v>20787</v>
      </c>
      <c r="F5689" s="4" t="s">
        <v>558</v>
      </c>
      <c r="G5689" s="3" t="s">
        <v>4251</v>
      </c>
      <c r="H5689" s="3" t="s">
        <v>4267</v>
      </c>
      <c r="I5689" s="3" t="s">
        <v>4253</v>
      </c>
      <c r="J5689" s="3" t="s">
        <v>4254</v>
      </c>
      <c r="K5689" s="3" t="s">
        <v>15780</v>
      </c>
      <c r="L5689" s="3" t="s">
        <v>20788</v>
      </c>
      <c r="M5689" s="3" t="s">
        <v>15875</v>
      </c>
      <c r="N5689" s="3" t="s">
        <v>15876</v>
      </c>
      <c r="O5689" s="3" t="s">
        <v>4264</v>
      </c>
      <c r="P5689" s="3">
        <v>61930219</v>
      </c>
      <c r="Q5689" s="3">
        <v>61930219</v>
      </c>
      <c r="R5689" s="3">
        <v>0</v>
      </c>
      <c r="S5689" s="3" t="s">
        <v>4260</v>
      </c>
      <c r="T5689" s="4" t="s">
        <v>24</v>
      </c>
      <c r="U5689" s="3" t="s">
        <v>24</v>
      </c>
      <c r="V5689" s="3"/>
      <c r="W5689" s="3" t="s">
        <v>24</v>
      </c>
      <c r="X5689" s="3"/>
      <c r="Y5689" s="3" t="s">
        <v>24</v>
      </c>
    </row>
    <row r="5690" spans="1:25" x14ac:dyDescent="0.25">
      <c r="A5690" s="1">
        <v>5680</v>
      </c>
      <c r="B5690" t="s">
        <v>20789</v>
      </c>
      <c r="C5690" s="3" t="s">
        <v>24</v>
      </c>
      <c r="D5690" s="3" t="s">
        <v>24</v>
      </c>
      <c r="E5690" s="3" t="s">
        <v>20790</v>
      </c>
      <c r="F5690" s="4" t="s">
        <v>1255</v>
      </c>
      <c r="G5690" s="3" t="s">
        <v>4251</v>
      </c>
      <c r="H5690" s="3" t="s">
        <v>4267</v>
      </c>
      <c r="I5690" s="3" t="s">
        <v>4253</v>
      </c>
      <c r="J5690" s="3" t="s">
        <v>4254</v>
      </c>
      <c r="K5690" s="3" t="s">
        <v>15780</v>
      </c>
      <c r="L5690" s="3" t="s">
        <v>20791</v>
      </c>
      <c r="M5690" s="3" t="s">
        <v>16264</v>
      </c>
      <c r="N5690" s="3" t="s">
        <v>16265</v>
      </c>
      <c r="O5690" s="3" t="s">
        <v>4264</v>
      </c>
      <c r="P5690" s="3">
        <v>49898510</v>
      </c>
      <c r="Q5690" s="3">
        <v>49898510</v>
      </c>
      <c r="R5690" s="3">
        <v>0</v>
      </c>
      <c r="S5690" s="3" t="s">
        <v>4260</v>
      </c>
      <c r="T5690" s="4" t="s">
        <v>24</v>
      </c>
      <c r="U5690" s="3" t="s">
        <v>24</v>
      </c>
      <c r="V5690" s="3"/>
      <c r="W5690" s="3" t="s">
        <v>24</v>
      </c>
      <c r="X5690" s="3"/>
      <c r="Y5690" s="3" t="s">
        <v>24</v>
      </c>
    </row>
    <row r="5691" spans="1:25" x14ac:dyDescent="0.25">
      <c r="A5691" s="1">
        <v>5681</v>
      </c>
      <c r="B5691" t="s">
        <v>20792</v>
      </c>
      <c r="C5691" s="3" t="s">
        <v>24</v>
      </c>
      <c r="D5691" s="3" t="s">
        <v>24</v>
      </c>
      <c r="E5691" s="3" t="s">
        <v>20793</v>
      </c>
      <c r="F5691" s="4" t="s">
        <v>558</v>
      </c>
      <c r="G5691" s="3" t="s">
        <v>4251</v>
      </c>
      <c r="H5691" s="3" t="s">
        <v>4267</v>
      </c>
      <c r="I5691" s="3" t="s">
        <v>4253</v>
      </c>
      <c r="J5691" s="3" t="s">
        <v>4254</v>
      </c>
      <c r="K5691" s="3" t="s">
        <v>15780</v>
      </c>
      <c r="L5691" s="3" t="s">
        <v>20794</v>
      </c>
      <c r="M5691" s="3" t="s">
        <v>15803</v>
      </c>
      <c r="N5691" s="3" t="s">
        <v>16105</v>
      </c>
      <c r="O5691" s="3" t="s">
        <v>4264</v>
      </c>
      <c r="P5691" s="3">
        <v>49898510</v>
      </c>
      <c r="Q5691" s="3">
        <v>49898510</v>
      </c>
      <c r="R5691" s="3">
        <v>0</v>
      </c>
      <c r="S5691" s="3" t="s">
        <v>4260</v>
      </c>
      <c r="T5691" s="4" t="s">
        <v>24</v>
      </c>
      <c r="U5691" s="3" t="s">
        <v>24</v>
      </c>
      <c r="V5691" s="3"/>
      <c r="W5691" s="3" t="s">
        <v>24</v>
      </c>
      <c r="X5691" s="3"/>
      <c r="Y5691" s="3" t="s">
        <v>24</v>
      </c>
    </row>
    <row r="5692" spans="1:25" x14ac:dyDescent="0.25">
      <c r="A5692" s="1">
        <v>5682</v>
      </c>
      <c r="B5692" t="s">
        <v>20795</v>
      </c>
      <c r="C5692" s="3" t="s">
        <v>24</v>
      </c>
      <c r="D5692" s="3" t="s">
        <v>24</v>
      </c>
      <c r="E5692" s="3" t="s">
        <v>20796</v>
      </c>
      <c r="F5692" s="4" t="s">
        <v>1353</v>
      </c>
      <c r="G5692" s="3" t="s">
        <v>4251</v>
      </c>
      <c r="H5692" s="3" t="s">
        <v>4267</v>
      </c>
      <c r="I5692" s="3" t="s">
        <v>4253</v>
      </c>
      <c r="J5692" s="3" t="s">
        <v>4254</v>
      </c>
      <c r="K5692" s="3" t="s">
        <v>15780</v>
      </c>
      <c r="L5692" s="3" t="s">
        <v>20797</v>
      </c>
      <c r="M5692" s="3" t="s">
        <v>15900</v>
      </c>
      <c r="N5692" s="3" t="s">
        <v>15918</v>
      </c>
      <c r="O5692" s="3" t="s">
        <v>4264</v>
      </c>
      <c r="P5692" s="3">
        <v>28152488</v>
      </c>
      <c r="Q5692" s="3">
        <v>28152488</v>
      </c>
      <c r="R5692" s="3">
        <v>0</v>
      </c>
      <c r="S5692" s="3" t="s">
        <v>4260</v>
      </c>
      <c r="T5692" s="4" t="s">
        <v>24</v>
      </c>
      <c r="U5692" s="3" t="s">
        <v>24</v>
      </c>
      <c r="V5692" s="3"/>
      <c r="W5692" s="3" t="s">
        <v>24</v>
      </c>
      <c r="X5692" s="3"/>
      <c r="Y5692" s="3" t="s">
        <v>24</v>
      </c>
    </row>
    <row r="5693" spans="1:25" x14ac:dyDescent="0.25">
      <c r="A5693" s="1">
        <v>5683</v>
      </c>
      <c r="B5693" t="s">
        <v>20798</v>
      </c>
      <c r="C5693" s="3" t="s">
        <v>24</v>
      </c>
      <c r="D5693" s="3" t="s">
        <v>24</v>
      </c>
      <c r="E5693" s="3" t="s">
        <v>20799</v>
      </c>
      <c r="F5693" s="4" t="s">
        <v>1583</v>
      </c>
      <c r="G5693" s="3" t="s">
        <v>4251</v>
      </c>
      <c r="H5693" s="3" t="s">
        <v>4267</v>
      </c>
      <c r="I5693" s="3" t="s">
        <v>4253</v>
      </c>
      <c r="J5693" s="3" t="s">
        <v>4254</v>
      </c>
      <c r="K5693" s="3" t="s">
        <v>15780</v>
      </c>
      <c r="L5693" s="3" t="s">
        <v>20800</v>
      </c>
      <c r="M5693" s="3" t="s">
        <v>15900</v>
      </c>
      <c r="N5693" s="3" t="s">
        <v>15914</v>
      </c>
      <c r="O5693" s="3" t="s">
        <v>4264</v>
      </c>
      <c r="P5693" s="3">
        <v>7747633</v>
      </c>
      <c r="Q5693" s="3">
        <v>7747633</v>
      </c>
      <c r="R5693" s="3">
        <v>0</v>
      </c>
      <c r="S5693" s="3" t="s">
        <v>4260</v>
      </c>
      <c r="T5693" s="4" t="s">
        <v>24</v>
      </c>
      <c r="U5693" s="3" t="s">
        <v>24</v>
      </c>
      <c r="V5693" s="3"/>
      <c r="W5693" s="3" t="s">
        <v>24</v>
      </c>
      <c r="X5693" s="3"/>
      <c r="Y5693" s="3" t="s">
        <v>24</v>
      </c>
    </row>
    <row r="5694" spans="1:25" x14ac:dyDescent="0.25">
      <c r="A5694" s="1">
        <v>5684</v>
      </c>
      <c r="B5694" t="s">
        <v>20801</v>
      </c>
      <c r="C5694" s="3" t="s">
        <v>24</v>
      </c>
      <c r="D5694" s="3" t="s">
        <v>24</v>
      </c>
      <c r="E5694" s="3" t="s">
        <v>20802</v>
      </c>
      <c r="F5694" s="4" t="s">
        <v>1255</v>
      </c>
      <c r="G5694" s="3" t="s">
        <v>4251</v>
      </c>
      <c r="H5694" s="3" t="s">
        <v>4267</v>
      </c>
      <c r="I5694" s="3" t="s">
        <v>4253</v>
      </c>
      <c r="J5694" s="3" t="s">
        <v>4254</v>
      </c>
      <c r="K5694" s="3" t="s">
        <v>15780</v>
      </c>
      <c r="L5694" s="3" t="s">
        <v>20803</v>
      </c>
      <c r="M5694" s="3" t="s">
        <v>15875</v>
      </c>
      <c r="N5694" s="3" t="s">
        <v>15876</v>
      </c>
      <c r="O5694" s="3" t="s">
        <v>4264</v>
      </c>
      <c r="P5694" s="3">
        <v>8469071</v>
      </c>
      <c r="Q5694" s="3">
        <v>8469071</v>
      </c>
      <c r="R5694" s="3">
        <v>0</v>
      </c>
      <c r="S5694" s="3" t="s">
        <v>4260</v>
      </c>
      <c r="T5694" s="4" t="s">
        <v>24</v>
      </c>
      <c r="U5694" s="3" t="s">
        <v>24</v>
      </c>
      <c r="V5694" s="3"/>
      <c r="W5694" s="3" t="s">
        <v>24</v>
      </c>
      <c r="X5694" s="3"/>
      <c r="Y5694" s="3" t="s">
        <v>24</v>
      </c>
    </row>
    <row r="5695" spans="1:25" x14ac:dyDescent="0.25">
      <c r="A5695" s="1">
        <v>5685</v>
      </c>
      <c r="B5695" t="s">
        <v>20804</v>
      </c>
      <c r="C5695" s="3" t="s">
        <v>24</v>
      </c>
      <c r="D5695" s="3" t="s">
        <v>24</v>
      </c>
      <c r="E5695" s="3" t="s">
        <v>20805</v>
      </c>
      <c r="F5695" s="4" t="s">
        <v>1646</v>
      </c>
      <c r="G5695" s="3" t="s">
        <v>4251</v>
      </c>
      <c r="H5695" s="3" t="s">
        <v>4267</v>
      </c>
      <c r="I5695" s="3" t="s">
        <v>4253</v>
      </c>
      <c r="J5695" s="3" t="s">
        <v>4254</v>
      </c>
      <c r="K5695" s="3" t="s">
        <v>15780</v>
      </c>
      <c r="L5695" s="3" t="s">
        <v>20806</v>
      </c>
      <c r="M5695" s="3" t="s">
        <v>16226</v>
      </c>
      <c r="N5695" s="3" t="s">
        <v>16227</v>
      </c>
      <c r="O5695" s="3" t="s">
        <v>4264</v>
      </c>
      <c r="P5695" s="3">
        <v>13869425</v>
      </c>
      <c r="Q5695" s="3">
        <v>13869425</v>
      </c>
      <c r="R5695" s="3">
        <v>0</v>
      </c>
      <c r="S5695" s="3" t="s">
        <v>4260</v>
      </c>
      <c r="T5695" s="4" t="s">
        <v>24</v>
      </c>
      <c r="U5695" s="3" t="s">
        <v>24</v>
      </c>
      <c r="V5695" s="3"/>
      <c r="W5695" s="3" t="s">
        <v>24</v>
      </c>
      <c r="X5695" s="3"/>
      <c r="Y5695" s="3" t="s">
        <v>24</v>
      </c>
    </row>
    <row r="5696" spans="1:25" x14ac:dyDescent="0.25">
      <c r="A5696" s="1">
        <v>5686</v>
      </c>
      <c r="B5696" t="s">
        <v>20807</v>
      </c>
      <c r="C5696" s="3" t="s">
        <v>24</v>
      </c>
      <c r="D5696" s="3" t="s">
        <v>24</v>
      </c>
      <c r="E5696" s="3" t="s">
        <v>20808</v>
      </c>
      <c r="F5696" s="4" t="s">
        <v>1255</v>
      </c>
      <c r="G5696" s="3" t="s">
        <v>4251</v>
      </c>
      <c r="H5696" s="3" t="s">
        <v>4267</v>
      </c>
      <c r="I5696" s="3" t="s">
        <v>4253</v>
      </c>
      <c r="J5696" s="3" t="s">
        <v>4254</v>
      </c>
      <c r="K5696" s="3" t="s">
        <v>15780</v>
      </c>
      <c r="L5696" s="3" t="s">
        <v>20809</v>
      </c>
      <c r="M5696" s="3" t="s">
        <v>16264</v>
      </c>
      <c r="N5696" s="3" t="s">
        <v>16265</v>
      </c>
      <c r="O5696" s="3" t="s">
        <v>4264</v>
      </c>
      <c r="P5696" s="3">
        <v>7747633</v>
      </c>
      <c r="Q5696" s="3">
        <v>7747633</v>
      </c>
      <c r="R5696" s="3">
        <v>0</v>
      </c>
      <c r="S5696" s="3" t="s">
        <v>4260</v>
      </c>
      <c r="T5696" s="4" t="s">
        <v>24</v>
      </c>
      <c r="U5696" s="3" t="s">
        <v>24</v>
      </c>
      <c r="V5696" s="3"/>
      <c r="W5696" s="3" t="s">
        <v>24</v>
      </c>
      <c r="X5696" s="3"/>
      <c r="Y5696" s="3" t="s">
        <v>24</v>
      </c>
    </row>
    <row r="5697" spans="1:25" x14ac:dyDescent="0.25">
      <c r="A5697" s="1">
        <v>5687</v>
      </c>
      <c r="B5697" t="s">
        <v>20810</v>
      </c>
      <c r="C5697" s="3" t="s">
        <v>24</v>
      </c>
      <c r="D5697" s="3" t="s">
        <v>24</v>
      </c>
      <c r="E5697" s="3" t="s">
        <v>20811</v>
      </c>
      <c r="F5697" s="4" t="s">
        <v>1255</v>
      </c>
      <c r="G5697" s="3" t="s">
        <v>4251</v>
      </c>
      <c r="H5697" s="3" t="s">
        <v>4267</v>
      </c>
      <c r="I5697" s="3" t="s">
        <v>4253</v>
      </c>
      <c r="J5697" s="3" t="s">
        <v>4254</v>
      </c>
      <c r="K5697" s="3" t="s">
        <v>15780</v>
      </c>
      <c r="L5697" s="3" t="s">
        <v>20812</v>
      </c>
      <c r="M5697" s="3" t="s">
        <v>16264</v>
      </c>
      <c r="N5697" s="3" t="s">
        <v>16265</v>
      </c>
      <c r="O5697" s="3" t="s">
        <v>4264</v>
      </c>
      <c r="P5697" s="3">
        <v>7747633</v>
      </c>
      <c r="Q5697" s="3">
        <v>7747633</v>
      </c>
      <c r="R5697" s="3">
        <v>0</v>
      </c>
      <c r="S5697" s="3" t="s">
        <v>4260</v>
      </c>
      <c r="T5697" s="4" t="s">
        <v>24</v>
      </c>
      <c r="U5697" s="3" t="s">
        <v>24</v>
      </c>
      <c r="V5697" s="3"/>
      <c r="W5697" s="3" t="s">
        <v>24</v>
      </c>
      <c r="X5697" s="3"/>
      <c r="Y5697" s="3" t="s">
        <v>24</v>
      </c>
    </row>
    <row r="5698" spans="1:25" x14ac:dyDescent="0.25">
      <c r="A5698" s="1">
        <v>5688</v>
      </c>
      <c r="B5698" t="s">
        <v>20813</v>
      </c>
      <c r="C5698" s="3" t="s">
        <v>24</v>
      </c>
      <c r="D5698" s="3" t="s">
        <v>24</v>
      </c>
      <c r="E5698" s="3" t="s">
        <v>20814</v>
      </c>
      <c r="F5698" s="4" t="s">
        <v>963</v>
      </c>
      <c r="G5698" s="3" t="s">
        <v>4251</v>
      </c>
      <c r="H5698" s="3" t="s">
        <v>4267</v>
      </c>
      <c r="I5698" s="3" t="s">
        <v>4253</v>
      </c>
      <c r="J5698" s="3" t="s">
        <v>4254</v>
      </c>
      <c r="K5698" s="3" t="s">
        <v>15780</v>
      </c>
      <c r="L5698" s="3" t="s">
        <v>20815</v>
      </c>
      <c r="M5698" s="3" t="s">
        <v>16185</v>
      </c>
      <c r="N5698" s="3" t="s">
        <v>16186</v>
      </c>
      <c r="O5698" s="3" t="s">
        <v>4264</v>
      </c>
      <c r="P5698" s="3">
        <v>7122509</v>
      </c>
      <c r="Q5698" s="3">
        <v>7122509</v>
      </c>
      <c r="R5698" s="3">
        <v>0</v>
      </c>
      <c r="S5698" s="3" t="s">
        <v>4260</v>
      </c>
      <c r="T5698" s="4" t="s">
        <v>24</v>
      </c>
      <c r="U5698" s="3" t="s">
        <v>24</v>
      </c>
      <c r="V5698" s="3"/>
      <c r="W5698" s="3" t="s">
        <v>24</v>
      </c>
      <c r="X5698" s="3"/>
      <c r="Y5698" s="3" t="s">
        <v>24</v>
      </c>
    </row>
    <row r="5699" spans="1:25" x14ac:dyDescent="0.25">
      <c r="A5699" s="1">
        <v>5689</v>
      </c>
      <c r="B5699" t="s">
        <v>20816</v>
      </c>
      <c r="C5699" s="3" t="s">
        <v>24</v>
      </c>
      <c r="D5699" s="3" t="s">
        <v>24</v>
      </c>
      <c r="E5699" s="3" t="s">
        <v>20817</v>
      </c>
      <c r="F5699" s="4" t="s">
        <v>1141</v>
      </c>
      <c r="G5699" s="3" t="s">
        <v>4251</v>
      </c>
      <c r="H5699" s="3" t="s">
        <v>4267</v>
      </c>
      <c r="I5699" s="3" t="s">
        <v>4253</v>
      </c>
      <c r="J5699" s="3" t="s">
        <v>4254</v>
      </c>
      <c r="K5699" s="3" t="s">
        <v>15780</v>
      </c>
      <c r="L5699" s="3" t="s">
        <v>20818</v>
      </c>
      <c r="M5699" s="3" t="s">
        <v>16264</v>
      </c>
      <c r="N5699" s="3" t="s">
        <v>16265</v>
      </c>
      <c r="O5699" s="3" t="s">
        <v>4264</v>
      </c>
      <c r="P5699" s="3">
        <v>7747633</v>
      </c>
      <c r="Q5699" s="3">
        <v>7747633</v>
      </c>
      <c r="R5699" s="3">
        <v>0</v>
      </c>
      <c r="S5699" s="3" t="s">
        <v>4260</v>
      </c>
      <c r="T5699" s="4" t="s">
        <v>24</v>
      </c>
      <c r="U5699" s="3" t="s">
        <v>24</v>
      </c>
      <c r="V5699" s="3"/>
      <c r="W5699" s="3" t="s">
        <v>24</v>
      </c>
      <c r="X5699" s="3"/>
      <c r="Y5699" s="3" t="s">
        <v>24</v>
      </c>
    </row>
    <row r="5700" spans="1:25" x14ac:dyDescent="0.25">
      <c r="A5700" s="1">
        <v>5690</v>
      </c>
      <c r="B5700" t="s">
        <v>20819</v>
      </c>
      <c r="C5700" s="3" t="s">
        <v>24</v>
      </c>
      <c r="D5700" s="3" t="s">
        <v>24</v>
      </c>
      <c r="E5700" s="3" t="s">
        <v>20820</v>
      </c>
      <c r="F5700" s="4" t="s">
        <v>557</v>
      </c>
      <c r="G5700" s="3" t="s">
        <v>4251</v>
      </c>
      <c r="H5700" s="3" t="s">
        <v>4267</v>
      </c>
      <c r="I5700" s="3" t="s">
        <v>4253</v>
      </c>
      <c r="J5700" s="3" t="s">
        <v>4254</v>
      </c>
      <c r="K5700" s="3" t="s">
        <v>15780</v>
      </c>
      <c r="L5700" s="3" t="s">
        <v>20821</v>
      </c>
      <c r="M5700" s="3" t="s">
        <v>16185</v>
      </c>
      <c r="N5700" s="3" t="s">
        <v>16186</v>
      </c>
      <c r="O5700" s="3" t="s">
        <v>4264</v>
      </c>
      <c r="P5700" s="3">
        <v>7747633</v>
      </c>
      <c r="Q5700" s="3">
        <v>7747633</v>
      </c>
      <c r="R5700" s="3">
        <v>0</v>
      </c>
      <c r="S5700" s="3" t="s">
        <v>4260</v>
      </c>
      <c r="T5700" s="4" t="s">
        <v>24</v>
      </c>
      <c r="U5700" s="3" t="s">
        <v>24</v>
      </c>
      <c r="V5700" s="3"/>
      <c r="W5700" s="3" t="s">
        <v>24</v>
      </c>
      <c r="X5700" s="3"/>
      <c r="Y5700" s="3" t="s">
        <v>24</v>
      </c>
    </row>
    <row r="5701" spans="1:25" x14ac:dyDescent="0.25">
      <c r="A5701" s="1">
        <v>5691</v>
      </c>
      <c r="B5701" t="s">
        <v>20822</v>
      </c>
      <c r="C5701" s="3" t="s">
        <v>24</v>
      </c>
      <c r="D5701" s="3" t="s">
        <v>24</v>
      </c>
      <c r="E5701" s="3" t="s">
        <v>20823</v>
      </c>
      <c r="F5701" s="4" t="s">
        <v>1255</v>
      </c>
      <c r="G5701" s="3" t="s">
        <v>4251</v>
      </c>
      <c r="H5701" s="3" t="s">
        <v>4267</v>
      </c>
      <c r="I5701" s="3" t="s">
        <v>4253</v>
      </c>
      <c r="J5701" s="3" t="s">
        <v>4254</v>
      </c>
      <c r="K5701" s="3" t="s">
        <v>15780</v>
      </c>
      <c r="L5701" s="3" t="s">
        <v>20824</v>
      </c>
      <c r="M5701" s="3" t="s">
        <v>16264</v>
      </c>
      <c r="N5701" s="3" t="s">
        <v>16265</v>
      </c>
      <c r="O5701" s="3" t="s">
        <v>4264</v>
      </c>
      <c r="P5701" s="3">
        <v>7122509</v>
      </c>
      <c r="Q5701" s="3">
        <v>7122509</v>
      </c>
      <c r="R5701" s="3">
        <v>0</v>
      </c>
      <c r="S5701" s="3" t="s">
        <v>4260</v>
      </c>
      <c r="T5701" s="4" t="s">
        <v>24</v>
      </c>
      <c r="U5701" s="3" t="s">
        <v>24</v>
      </c>
      <c r="V5701" s="3"/>
      <c r="W5701" s="3" t="s">
        <v>24</v>
      </c>
      <c r="X5701" s="3"/>
      <c r="Y5701" s="3" t="s">
        <v>24</v>
      </c>
    </row>
    <row r="5702" spans="1:25" x14ac:dyDescent="0.25">
      <c r="A5702" s="1">
        <v>5692</v>
      </c>
      <c r="B5702" t="s">
        <v>20825</v>
      </c>
      <c r="C5702" s="3" t="s">
        <v>24</v>
      </c>
      <c r="D5702" s="3" t="s">
        <v>24</v>
      </c>
      <c r="E5702" s="3" t="s">
        <v>20826</v>
      </c>
      <c r="F5702" s="4" t="s">
        <v>963</v>
      </c>
      <c r="G5702" s="3" t="s">
        <v>4251</v>
      </c>
      <c r="H5702" s="3" t="s">
        <v>4267</v>
      </c>
      <c r="I5702" s="3" t="s">
        <v>4253</v>
      </c>
      <c r="J5702" s="3" t="s">
        <v>4254</v>
      </c>
      <c r="K5702" s="3" t="s">
        <v>15780</v>
      </c>
      <c r="L5702" s="3" t="s">
        <v>20827</v>
      </c>
      <c r="M5702" s="3" t="s">
        <v>16185</v>
      </c>
      <c r="N5702" s="3" t="s">
        <v>16186</v>
      </c>
      <c r="O5702" s="3" t="s">
        <v>4264</v>
      </c>
      <c r="P5702" s="3">
        <v>7747633</v>
      </c>
      <c r="Q5702" s="3">
        <v>7747633</v>
      </c>
      <c r="R5702" s="3">
        <v>0</v>
      </c>
      <c r="S5702" s="3" t="s">
        <v>4260</v>
      </c>
      <c r="T5702" s="4" t="s">
        <v>24</v>
      </c>
      <c r="U5702" s="3" t="s">
        <v>24</v>
      </c>
      <c r="V5702" s="3"/>
      <c r="W5702" s="3" t="s">
        <v>24</v>
      </c>
      <c r="X5702" s="3"/>
      <c r="Y5702" s="3" t="s">
        <v>24</v>
      </c>
    </row>
    <row r="5703" spans="1:25" x14ac:dyDescent="0.25">
      <c r="A5703" s="1">
        <v>5693</v>
      </c>
      <c r="B5703" t="s">
        <v>20828</v>
      </c>
      <c r="C5703" s="3" t="s">
        <v>24</v>
      </c>
      <c r="D5703" s="3" t="s">
        <v>24</v>
      </c>
      <c r="E5703" s="3" t="s">
        <v>20829</v>
      </c>
      <c r="F5703" s="4" t="s">
        <v>665</v>
      </c>
      <c r="G5703" s="3" t="s">
        <v>4251</v>
      </c>
      <c r="H5703" s="3" t="s">
        <v>4267</v>
      </c>
      <c r="I5703" s="3" t="s">
        <v>4253</v>
      </c>
      <c r="J5703" s="3" t="s">
        <v>4254</v>
      </c>
      <c r="K5703" s="3" t="s">
        <v>15780</v>
      </c>
      <c r="L5703" s="3" t="s">
        <v>20830</v>
      </c>
      <c r="M5703" s="3" t="s">
        <v>16264</v>
      </c>
      <c r="N5703" s="3" t="s">
        <v>16265</v>
      </c>
      <c r="O5703" s="3" t="s">
        <v>4264</v>
      </c>
      <c r="P5703" s="3">
        <v>28152488</v>
      </c>
      <c r="Q5703" s="3">
        <v>28152488</v>
      </c>
      <c r="R5703" s="3">
        <v>0</v>
      </c>
      <c r="S5703" s="3" t="s">
        <v>4260</v>
      </c>
      <c r="T5703" s="4" t="s">
        <v>24</v>
      </c>
      <c r="U5703" s="3" t="s">
        <v>24</v>
      </c>
      <c r="V5703" s="3"/>
      <c r="W5703" s="3" t="s">
        <v>24</v>
      </c>
      <c r="X5703" s="3"/>
      <c r="Y5703" s="3" t="s">
        <v>24</v>
      </c>
    </row>
    <row r="5704" spans="1:25" x14ac:dyDescent="0.25">
      <c r="A5704" s="1">
        <v>5694</v>
      </c>
      <c r="B5704" t="s">
        <v>20831</v>
      </c>
      <c r="C5704" s="3" t="s">
        <v>24</v>
      </c>
      <c r="D5704" s="3" t="s">
        <v>24</v>
      </c>
      <c r="E5704" s="3" t="s">
        <v>20832</v>
      </c>
      <c r="F5704" s="4" t="s">
        <v>334</v>
      </c>
      <c r="G5704" s="3" t="s">
        <v>4251</v>
      </c>
      <c r="H5704" s="3" t="s">
        <v>4267</v>
      </c>
      <c r="I5704" s="3" t="s">
        <v>4253</v>
      </c>
      <c r="J5704" s="3" t="s">
        <v>4254</v>
      </c>
      <c r="K5704" s="3" t="s">
        <v>15780</v>
      </c>
      <c r="L5704" s="3" t="s">
        <v>20833</v>
      </c>
      <c r="M5704" s="3" t="s">
        <v>16185</v>
      </c>
      <c r="N5704" s="3" t="s">
        <v>20407</v>
      </c>
      <c r="O5704" s="3" t="s">
        <v>4264</v>
      </c>
      <c r="P5704" s="3">
        <v>28152488</v>
      </c>
      <c r="Q5704" s="3">
        <v>28152488</v>
      </c>
      <c r="R5704" s="3">
        <v>0</v>
      </c>
      <c r="S5704" s="3" t="s">
        <v>4260</v>
      </c>
      <c r="T5704" s="4" t="s">
        <v>24</v>
      </c>
      <c r="U5704" s="3" t="s">
        <v>24</v>
      </c>
      <c r="V5704" s="3"/>
      <c r="W5704" s="3" t="s">
        <v>24</v>
      </c>
      <c r="X5704" s="3"/>
      <c r="Y5704" s="3" t="s">
        <v>24</v>
      </c>
    </row>
    <row r="5705" spans="1:25" x14ac:dyDescent="0.25">
      <c r="A5705" s="1">
        <v>5695</v>
      </c>
      <c r="B5705" t="s">
        <v>20834</v>
      </c>
      <c r="C5705" s="3" t="s">
        <v>24</v>
      </c>
      <c r="D5705" s="3" t="s">
        <v>24</v>
      </c>
      <c r="E5705" s="3" t="s">
        <v>20835</v>
      </c>
      <c r="F5705" s="4" t="s">
        <v>557</v>
      </c>
      <c r="G5705" s="3" t="s">
        <v>4251</v>
      </c>
      <c r="H5705" s="3" t="s">
        <v>4267</v>
      </c>
      <c r="I5705" s="3" t="s">
        <v>4253</v>
      </c>
      <c r="J5705" s="3" t="s">
        <v>4254</v>
      </c>
      <c r="K5705" s="3" t="s">
        <v>15780</v>
      </c>
      <c r="L5705" s="3" t="s">
        <v>20836</v>
      </c>
      <c r="M5705" s="3" t="s">
        <v>15875</v>
      </c>
      <c r="N5705" s="3" t="s">
        <v>15876</v>
      </c>
      <c r="O5705" s="3" t="s">
        <v>4264</v>
      </c>
      <c r="P5705" s="3">
        <v>30048694</v>
      </c>
      <c r="Q5705" s="3">
        <v>30048694</v>
      </c>
      <c r="R5705" s="3">
        <v>0</v>
      </c>
      <c r="S5705" s="3" t="s">
        <v>4260</v>
      </c>
      <c r="T5705" s="4" t="s">
        <v>24</v>
      </c>
      <c r="U5705" s="3" t="s">
        <v>24</v>
      </c>
      <c r="V5705" s="3"/>
      <c r="W5705" s="3" t="s">
        <v>24</v>
      </c>
      <c r="X5705" s="3"/>
      <c r="Y5705" s="3" t="s">
        <v>24</v>
      </c>
    </row>
    <row r="5706" spans="1:25" x14ac:dyDescent="0.25">
      <c r="A5706" s="1">
        <v>5696</v>
      </c>
      <c r="B5706" t="s">
        <v>20837</v>
      </c>
      <c r="C5706" s="3" t="s">
        <v>24</v>
      </c>
      <c r="D5706" s="3" t="s">
        <v>24</v>
      </c>
      <c r="E5706" s="3" t="s">
        <v>20838</v>
      </c>
      <c r="F5706" s="4" t="s">
        <v>1646</v>
      </c>
      <c r="G5706" s="3" t="s">
        <v>4251</v>
      </c>
      <c r="H5706" s="3" t="s">
        <v>4267</v>
      </c>
      <c r="I5706" s="3" t="s">
        <v>4253</v>
      </c>
      <c r="J5706" s="3" t="s">
        <v>4254</v>
      </c>
      <c r="K5706" s="3" t="s">
        <v>15780</v>
      </c>
      <c r="L5706" s="3" t="s">
        <v>20839</v>
      </c>
      <c r="M5706" s="3" t="s">
        <v>16226</v>
      </c>
      <c r="N5706" s="3" t="s">
        <v>16227</v>
      </c>
      <c r="O5706" s="3" t="s">
        <v>4264</v>
      </c>
      <c r="P5706" s="3">
        <v>13869425</v>
      </c>
      <c r="Q5706" s="3">
        <v>13869425</v>
      </c>
      <c r="R5706" s="3">
        <v>0</v>
      </c>
      <c r="S5706" s="3" t="s">
        <v>4260</v>
      </c>
      <c r="T5706" s="4" t="s">
        <v>24</v>
      </c>
      <c r="U5706" s="3" t="s">
        <v>24</v>
      </c>
      <c r="V5706" s="3"/>
      <c r="W5706" s="3" t="s">
        <v>24</v>
      </c>
      <c r="X5706" s="3"/>
      <c r="Y5706" s="3" t="s">
        <v>24</v>
      </c>
    </row>
    <row r="5707" spans="1:25" x14ac:dyDescent="0.25">
      <c r="A5707" s="1">
        <v>5697</v>
      </c>
      <c r="B5707" t="s">
        <v>20840</v>
      </c>
      <c r="C5707" s="3" t="s">
        <v>24</v>
      </c>
      <c r="D5707" s="3" t="s">
        <v>24</v>
      </c>
      <c r="E5707" s="3" t="s">
        <v>20841</v>
      </c>
      <c r="F5707" s="4" t="s">
        <v>690</v>
      </c>
      <c r="G5707" s="3" t="s">
        <v>4251</v>
      </c>
      <c r="H5707" s="3" t="s">
        <v>4267</v>
      </c>
      <c r="I5707" s="3" t="s">
        <v>4253</v>
      </c>
      <c r="J5707" s="3" t="s">
        <v>4254</v>
      </c>
      <c r="K5707" s="3" t="s">
        <v>15780</v>
      </c>
      <c r="L5707" s="3" t="s">
        <v>20842</v>
      </c>
      <c r="M5707" s="3" t="s">
        <v>16264</v>
      </c>
      <c r="N5707" s="3" t="s">
        <v>16265</v>
      </c>
      <c r="O5707" s="3" t="s">
        <v>4264</v>
      </c>
      <c r="P5707" s="3">
        <v>13869425</v>
      </c>
      <c r="Q5707" s="3">
        <v>13869425</v>
      </c>
      <c r="R5707" s="3">
        <v>0</v>
      </c>
      <c r="S5707" s="3" t="s">
        <v>4260</v>
      </c>
      <c r="T5707" s="4" t="s">
        <v>24</v>
      </c>
      <c r="U5707" s="3" t="s">
        <v>24</v>
      </c>
      <c r="V5707" s="3"/>
      <c r="W5707" s="3" t="s">
        <v>24</v>
      </c>
      <c r="X5707" s="3"/>
      <c r="Y5707" s="3" t="s">
        <v>24</v>
      </c>
    </row>
    <row r="5708" spans="1:25" x14ac:dyDescent="0.25">
      <c r="A5708" s="1">
        <v>5698</v>
      </c>
      <c r="B5708" t="s">
        <v>20843</v>
      </c>
      <c r="C5708" s="3" t="s">
        <v>24</v>
      </c>
      <c r="D5708" s="3" t="s">
        <v>24</v>
      </c>
      <c r="E5708" s="3" t="s">
        <v>20844</v>
      </c>
      <c r="F5708" s="4" t="s">
        <v>1353</v>
      </c>
      <c r="G5708" s="3" t="s">
        <v>4251</v>
      </c>
      <c r="H5708" s="3" t="s">
        <v>4267</v>
      </c>
      <c r="I5708" s="3" t="s">
        <v>4253</v>
      </c>
      <c r="J5708" s="3" t="s">
        <v>4254</v>
      </c>
      <c r="K5708" s="3" t="s">
        <v>15780</v>
      </c>
      <c r="L5708" s="3" t="s">
        <v>20845</v>
      </c>
      <c r="M5708" s="3" t="s">
        <v>15900</v>
      </c>
      <c r="N5708" s="3" t="s">
        <v>15918</v>
      </c>
      <c r="O5708" s="3" t="s">
        <v>4264</v>
      </c>
      <c r="P5708" s="3">
        <v>13869425</v>
      </c>
      <c r="Q5708" s="3">
        <v>13869425</v>
      </c>
      <c r="R5708" s="3">
        <v>0</v>
      </c>
      <c r="S5708" s="3" t="s">
        <v>4260</v>
      </c>
      <c r="T5708" s="4" t="s">
        <v>24</v>
      </c>
      <c r="U5708" s="3" t="s">
        <v>24</v>
      </c>
      <c r="V5708" s="3"/>
      <c r="W5708" s="3" t="s">
        <v>24</v>
      </c>
      <c r="X5708" s="3"/>
      <c r="Y5708" s="3" t="s">
        <v>24</v>
      </c>
    </row>
    <row r="5709" spans="1:25" x14ac:dyDescent="0.25">
      <c r="A5709" s="1">
        <v>5699</v>
      </c>
      <c r="B5709" t="s">
        <v>20846</v>
      </c>
      <c r="C5709" s="3" t="s">
        <v>24</v>
      </c>
      <c r="D5709" s="3" t="s">
        <v>24</v>
      </c>
      <c r="E5709" s="3" t="s">
        <v>20847</v>
      </c>
      <c r="F5709" s="4" t="s">
        <v>636</v>
      </c>
      <c r="G5709" s="3" t="s">
        <v>4251</v>
      </c>
      <c r="H5709" s="3" t="s">
        <v>4267</v>
      </c>
      <c r="I5709" s="3" t="s">
        <v>4253</v>
      </c>
      <c r="J5709" s="3" t="s">
        <v>4254</v>
      </c>
      <c r="K5709" s="3" t="s">
        <v>15780</v>
      </c>
      <c r="L5709" s="3" t="s">
        <v>20848</v>
      </c>
      <c r="M5709" s="3" t="s">
        <v>16264</v>
      </c>
      <c r="N5709" s="3" t="s">
        <v>16265</v>
      </c>
      <c r="O5709" s="3" t="s">
        <v>4264</v>
      </c>
      <c r="P5709" s="3">
        <v>13869425</v>
      </c>
      <c r="Q5709" s="3">
        <v>13869425</v>
      </c>
      <c r="R5709" s="3">
        <v>0</v>
      </c>
      <c r="S5709" s="3" t="s">
        <v>4260</v>
      </c>
      <c r="T5709" s="4" t="s">
        <v>24</v>
      </c>
      <c r="U5709" s="3" t="s">
        <v>24</v>
      </c>
      <c r="V5709" s="3"/>
      <c r="W5709" s="3" t="s">
        <v>24</v>
      </c>
      <c r="X5709" s="3"/>
      <c r="Y5709" s="3" t="s">
        <v>24</v>
      </c>
    </row>
    <row r="5710" spans="1:25" x14ac:dyDescent="0.25">
      <c r="A5710" s="1">
        <v>5700</v>
      </c>
      <c r="B5710" t="s">
        <v>20849</v>
      </c>
      <c r="C5710" s="3" t="s">
        <v>24</v>
      </c>
      <c r="D5710" s="3" t="s">
        <v>24</v>
      </c>
      <c r="E5710" s="3" t="s">
        <v>20850</v>
      </c>
      <c r="F5710" s="4" t="s">
        <v>1141</v>
      </c>
      <c r="G5710" s="3" t="s">
        <v>4251</v>
      </c>
      <c r="H5710" s="3" t="s">
        <v>4267</v>
      </c>
      <c r="I5710" s="3" t="s">
        <v>4253</v>
      </c>
      <c r="J5710" s="3" t="s">
        <v>4254</v>
      </c>
      <c r="K5710" s="3" t="s">
        <v>15780</v>
      </c>
      <c r="L5710" s="3" t="s">
        <v>20851</v>
      </c>
      <c r="M5710" s="3" t="s">
        <v>15803</v>
      </c>
      <c r="N5710" s="3" t="s">
        <v>15804</v>
      </c>
      <c r="O5710" s="3" t="s">
        <v>4264</v>
      </c>
      <c r="P5710" s="3">
        <v>1547931</v>
      </c>
      <c r="Q5710" s="3">
        <v>1547931</v>
      </c>
      <c r="R5710" s="3">
        <v>0</v>
      </c>
      <c r="S5710" s="3" t="s">
        <v>4260</v>
      </c>
      <c r="T5710" s="4" t="s">
        <v>24</v>
      </c>
      <c r="U5710" s="3" t="s">
        <v>24</v>
      </c>
      <c r="V5710" s="3"/>
      <c r="W5710" s="3" t="s">
        <v>24</v>
      </c>
      <c r="X5710" s="3"/>
      <c r="Y5710" s="3" t="s">
        <v>24</v>
      </c>
    </row>
    <row r="5711" spans="1:25" x14ac:dyDescent="0.25">
      <c r="A5711" s="1">
        <v>5701</v>
      </c>
      <c r="B5711" t="s">
        <v>20852</v>
      </c>
      <c r="C5711" s="3" t="s">
        <v>24</v>
      </c>
      <c r="D5711" s="3" t="s">
        <v>24</v>
      </c>
      <c r="E5711" s="3" t="s">
        <v>20853</v>
      </c>
      <c r="F5711" s="4" t="s">
        <v>690</v>
      </c>
      <c r="G5711" s="3" t="s">
        <v>4251</v>
      </c>
      <c r="H5711" s="3" t="s">
        <v>4267</v>
      </c>
      <c r="I5711" s="3" t="s">
        <v>4253</v>
      </c>
      <c r="J5711" s="3" t="s">
        <v>4254</v>
      </c>
      <c r="K5711" s="3" t="s">
        <v>15780</v>
      </c>
      <c r="L5711" s="3" t="s">
        <v>20854</v>
      </c>
      <c r="M5711" s="3" t="s">
        <v>16264</v>
      </c>
      <c r="N5711" s="3" t="s">
        <v>16265</v>
      </c>
      <c r="O5711" s="3" t="s">
        <v>4264</v>
      </c>
      <c r="P5711" s="3">
        <v>58022374</v>
      </c>
      <c r="Q5711" s="3">
        <v>58022374</v>
      </c>
      <c r="R5711" s="3">
        <v>0</v>
      </c>
      <c r="S5711" s="3" t="s">
        <v>4260</v>
      </c>
      <c r="T5711" s="4" t="s">
        <v>24</v>
      </c>
      <c r="U5711" s="3" t="s">
        <v>24</v>
      </c>
      <c r="V5711" s="3"/>
      <c r="W5711" s="3" t="s">
        <v>24</v>
      </c>
      <c r="X5711" s="3"/>
      <c r="Y5711" s="3" t="s">
        <v>24</v>
      </c>
    </row>
    <row r="5712" spans="1:25" x14ac:dyDescent="0.25">
      <c r="A5712" s="1">
        <v>5702</v>
      </c>
      <c r="B5712" t="s">
        <v>20855</v>
      </c>
      <c r="C5712" s="3" t="s">
        <v>24</v>
      </c>
      <c r="D5712" s="3" t="s">
        <v>24</v>
      </c>
      <c r="E5712" s="3" t="s">
        <v>20856</v>
      </c>
      <c r="F5712" s="4" t="s">
        <v>1353</v>
      </c>
      <c r="G5712" s="3" t="s">
        <v>4251</v>
      </c>
      <c r="H5712" s="3" t="s">
        <v>4267</v>
      </c>
      <c r="I5712" s="3" t="s">
        <v>4253</v>
      </c>
      <c r="J5712" s="3" t="s">
        <v>4254</v>
      </c>
      <c r="K5712" s="3" t="s">
        <v>15780</v>
      </c>
      <c r="L5712" s="3" t="s">
        <v>20857</v>
      </c>
      <c r="M5712" s="3" t="s">
        <v>15900</v>
      </c>
      <c r="N5712" s="3" t="s">
        <v>15918</v>
      </c>
      <c r="O5712" s="3" t="s">
        <v>4264</v>
      </c>
      <c r="P5712" s="3">
        <v>58022374</v>
      </c>
      <c r="Q5712" s="3">
        <v>58022374</v>
      </c>
      <c r="R5712" s="3">
        <v>0</v>
      </c>
      <c r="S5712" s="3" t="s">
        <v>4260</v>
      </c>
      <c r="T5712" s="4" t="s">
        <v>24</v>
      </c>
      <c r="U5712" s="3" t="s">
        <v>24</v>
      </c>
      <c r="V5712" s="3"/>
      <c r="W5712" s="3" t="s">
        <v>24</v>
      </c>
      <c r="X5712" s="3"/>
      <c r="Y5712" s="3" t="s">
        <v>24</v>
      </c>
    </row>
    <row r="5713" spans="1:25" x14ac:dyDescent="0.25">
      <c r="A5713" s="1">
        <v>5703</v>
      </c>
      <c r="B5713" t="s">
        <v>20858</v>
      </c>
      <c r="C5713" s="3" t="s">
        <v>24</v>
      </c>
      <c r="D5713" s="3" t="s">
        <v>24</v>
      </c>
      <c r="E5713" s="3" t="s">
        <v>20859</v>
      </c>
      <c r="F5713" s="4" t="s">
        <v>557</v>
      </c>
      <c r="G5713" s="3" t="s">
        <v>4251</v>
      </c>
      <c r="H5713" s="3" t="s">
        <v>4267</v>
      </c>
      <c r="I5713" s="3" t="s">
        <v>4253</v>
      </c>
      <c r="J5713" s="3" t="s">
        <v>4254</v>
      </c>
      <c r="K5713" s="3" t="s">
        <v>15780</v>
      </c>
      <c r="L5713" s="3" t="s">
        <v>20860</v>
      </c>
      <c r="M5713" s="3" t="s">
        <v>15875</v>
      </c>
      <c r="N5713" s="3" t="s">
        <v>15876</v>
      </c>
      <c r="O5713" s="3" t="s">
        <v>4264</v>
      </c>
      <c r="P5713" s="3">
        <v>36644659</v>
      </c>
      <c r="Q5713" s="3">
        <v>36644659</v>
      </c>
      <c r="R5713" s="3">
        <v>0</v>
      </c>
      <c r="S5713" s="3" t="s">
        <v>4260</v>
      </c>
      <c r="T5713" s="4" t="s">
        <v>24</v>
      </c>
      <c r="U5713" s="3" t="s">
        <v>24</v>
      </c>
      <c r="V5713" s="3"/>
      <c r="W5713" s="3" t="s">
        <v>24</v>
      </c>
      <c r="X5713" s="3"/>
      <c r="Y5713" s="3" t="s">
        <v>24</v>
      </c>
    </row>
    <row r="5714" spans="1:25" x14ac:dyDescent="0.25">
      <c r="A5714" s="1">
        <v>5704</v>
      </c>
      <c r="B5714" t="s">
        <v>20861</v>
      </c>
      <c r="C5714" s="3" t="s">
        <v>24</v>
      </c>
      <c r="D5714" s="3" t="s">
        <v>24</v>
      </c>
      <c r="E5714" s="3" t="s">
        <v>20862</v>
      </c>
      <c r="F5714" s="4" t="s">
        <v>1353</v>
      </c>
      <c r="G5714" s="3" t="s">
        <v>4251</v>
      </c>
      <c r="H5714" s="3" t="s">
        <v>4267</v>
      </c>
      <c r="I5714" s="3" t="s">
        <v>4253</v>
      </c>
      <c r="J5714" s="3" t="s">
        <v>4254</v>
      </c>
      <c r="K5714" s="3" t="s">
        <v>15780</v>
      </c>
      <c r="L5714" s="3" t="s">
        <v>20863</v>
      </c>
      <c r="M5714" s="3" t="s">
        <v>16185</v>
      </c>
      <c r="N5714" s="3" t="s">
        <v>16186</v>
      </c>
      <c r="O5714" s="3" t="s">
        <v>4264</v>
      </c>
      <c r="P5714" s="3">
        <v>34332193</v>
      </c>
      <c r="Q5714" s="3">
        <v>34332193</v>
      </c>
      <c r="R5714" s="3">
        <v>0</v>
      </c>
      <c r="S5714" s="3" t="s">
        <v>4260</v>
      </c>
      <c r="T5714" s="4" t="s">
        <v>24</v>
      </c>
      <c r="U5714" s="3" t="s">
        <v>24</v>
      </c>
      <c r="V5714" s="3"/>
      <c r="W5714" s="3" t="s">
        <v>24</v>
      </c>
      <c r="X5714" s="3"/>
      <c r="Y5714" s="3" t="s">
        <v>24</v>
      </c>
    </row>
    <row r="5715" spans="1:25" x14ac:dyDescent="0.25">
      <c r="A5715" s="1">
        <v>5705</v>
      </c>
      <c r="B5715" t="s">
        <v>20864</v>
      </c>
      <c r="C5715" s="3" t="s">
        <v>24</v>
      </c>
      <c r="D5715" s="3" t="s">
        <v>24</v>
      </c>
      <c r="E5715" s="3" t="s">
        <v>20865</v>
      </c>
      <c r="F5715" s="4" t="s">
        <v>557</v>
      </c>
      <c r="G5715" s="3" t="s">
        <v>4251</v>
      </c>
      <c r="H5715" s="3" t="s">
        <v>4267</v>
      </c>
      <c r="I5715" s="3" t="s">
        <v>4253</v>
      </c>
      <c r="J5715" s="3" t="s">
        <v>4254</v>
      </c>
      <c r="K5715" s="3" t="s">
        <v>15780</v>
      </c>
      <c r="L5715" s="3" t="s">
        <v>20866</v>
      </c>
      <c r="M5715" s="3" t="s">
        <v>15875</v>
      </c>
      <c r="N5715" s="3" t="s">
        <v>15876</v>
      </c>
      <c r="O5715" s="3" t="s">
        <v>4264</v>
      </c>
      <c r="P5715" s="3">
        <v>36644659</v>
      </c>
      <c r="Q5715" s="3">
        <v>36644659</v>
      </c>
      <c r="R5715" s="3">
        <v>0</v>
      </c>
      <c r="S5715" s="3" t="s">
        <v>4260</v>
      </c>
      <c r="T5715" s="4" t="s">
        <v>24</v>
      </c>
      <c r="U5715" s="3" t="s">
        <v>24</v>
      </c>
      <c r="V5715" s="3"/>
      <c r="W5715" s="3" t="s">
        <v>24</v>
      </c>
      <c r="X5715" s="3"/>
      <c r="Y5715" s="3" t="s">
        <v>24</v>
      </c>
    </row>
    <row r="5716" spans="1:25" x14ac:dyDescent="0.25">
      <c r="A5716" s="1">
        <v>5706</v>
      </c>
      <c r="B5716" t="s">
        <v>20867</v>
      </c>
      <c r="C5716" s="3" t="s">
        <v>24</v>
      </c>
      <c r="D5716" s="3" t="s">
        <v>24</v>
      </c>
      <c r="E5716" s="3" t="s">
        <v>20868</v>
      </c>
      <c r="F5716" s="4" t="s">
        <v>690</v>
      </c>
      <c r="G5716" s="3" t="s">
        <v>4251</v>
      </c>
      <c r="H5716" s="3" t="s">
        <v>4267</v>
      </c>
      <c r="I5716" s="3" t="s">
        <v>4253</v>
      </c>
      <c r="J5716" s="3" t="s">
        <v>4254</v>
      </c>
      <c r="K5716" s="3" t="s">
        <v>15780</v>
      </c>
      <c r="L5716" s="3" t="s">
        <v>20869</v>
      </c>
      <c r="M5716" s="3" t="s">
        <v>16264</v>
      </c>
      <c r="N5716" s="3" t="s">
        <v>16265</v>
      </c>
      <c r="O5716" s="3" t="s">
        <v>4264</v>
      </c>
      <c r="P5716" s="3">
        <v>34332193</v>
      </c>
      <c r="Q5716" s="3">
        <v>34332193</v>
      </c>
      <c r="R5716" s="3">
        <v>0</v>
      </c>
      <c r="S5716" s="3" t="s">
        <v>4260</v>
      </c>
      <c r="T5716" s="4" t="s">
        <v>24</v>
      </c>
      <c r="U5716" s="3" t="s">
        <v>24</v>
      </c>
      <c r="V5716" s="3"/>
      <c r="W5716" s="3" t="s">
        <v>24</v>
      </c>
      <c r="X5716" s="3"/>
      <c r="Y5716" s="3" t="s">
        <v>24</v>
      </c>
    </row>
    <row r="5717" spans="1:25" x14ac:dyDescent="0.25">
      <c r="A5717" s="1">
        <v>5707</v>
      </c>
      <c r="B5717" t="s">
        <v>20870</v>
      </c>
      <c r="C5717" s="3" t="s">
        <v>24</v>
      </c>
      <c r="D5717" s="3" t="s">
        <v>24</v>
      </c>
      <c r="E5717" s="3" t="s">
        <v>20871</v>
      </c>
      <c r="F5717" s="4" t="s">
        <v>334</v>
      </c>
      <c r="G5717" s="3" t="s">
        <v>4251</v>
      </c>
      <c r="H5717" s="3" t="s">
        <v>4267</v>
      </c>
      <c r="I5717" s="3" t="s">
        <v>4253</v>
      </c>
      <c r="J5717" s="3" t="s">
        <v>4254</v>
      </c>
      <c r="K5717" s="3" t="s">
        <v>15780</v>
      </c>
      <c r="L5717" s="3" t="s">
        <v>20872</v>
      </c>
      <c r="M5717" s="3" t="s">
        <v>16185</v>
      </c>
      <c r="N5717" s="3" t="s">
        <v>20407</v>
      </c>
      <c r="O5717" s="3" t="s">
        <v>4264</v>
      </c>
      <c r="P5717" s="3">
        <v>44093860</v>
      </c>
      <c r="Q5717" s="3">
        <v>44093860</v>
      </c>
      <c r="R5717" s="3">
        <v>0</v>
      </c>
      <c r="S5717" s="3" t="s">
        <v>4260</v>
      </c>
      <c r="T5717" s="4" t="s">
        <v>24</v>
      </c>
      <c r="U5717" s="3" t="s">
        <v>24</v>
      </c>
      <c r="V5717" s="3"/>
      <c r="W5717" s="3" t="s">
        <v>24</v>
      </c>
      <c r="X5717" s="3"/>
      <c r="Y5717" s="3" t="s">
        <v>24</v>
      </c>
    </row>
    <row r="5718" spans="1:25" x14ac:dyDescent="0.25">
      <c r="A5718" s="1">
        <v>5708</v>
      </c>
      <c r="B5718" t="s">
        <v>20873</v>
      </c>
      <c r="C5718" s="3" t="s">
        <v>24</v>
      </c>
      <c r="D5718" s="3" t="s">
        <v>24</v>
      </c>
      <c r="E5718" s="3" t="s">
        <v>20874</v>
      </c>
      <c r="F5718" s="4" t="s">
        <v>1255</v>
      </c>
      <c r="G5718" s="3" t="s">
        <v>4251</v>
      </c>
      <c r="H5718" s="3" t="s">
        <v>4267</v>
      </c>
      <c r="I5718" s="3" t="s">
        <v>4253</v>
      </c>
      <c r="J5718" s="3" t="s">
        <v>4254</v>
      </c>
      <c r="K5718" s="3" t="s">
        <v>15780</v>
      </c>
      <c r="L5718" s="3" t="s">
        <v>20875</v>
      </c>
      <c r="M5718" s="3" t="s">
        <v>16264</v>
      </c>
      <c r="N5718" s="3" t="s">
        <v>16265</v>
      </c>
      <c r="O5718" s="3" t="s">
        <v>4264</v>
      </c>
      <c r="P5718" s="3">
        <v>44093860</v>
      </c>
      <c r="Q5718" s="3">
        <v>44093860</v>
      </c>
      <c r="R5718" s="3">
        <v>0</v>
      </c>
      <c r="S5718" s="3" t="s">
        <v>4260</v>
      </c>
      <c r="T5718" s="4" t="s">
        <v>24</v>
      </c>
      <c r="U5718" s="3" t="s">
        <v>24</v>
      </c>
      <c r="V5718" s="3"/>
      <c r="W5718" s="3" t="s">
        <v>24</v>
      </c>
      <c r="X5718" s="3"/>
      <c r="Y5718" s="3" t="s">
        <v>24</v>
      </c>
    </row>
    <row r="5719" spans="1:25" x14ac:dyDescent="0.25">
      <c r="A5719" s="1">
        <v>5709</v>
      </c>
      <c r="B5719" t="s">
        <v>20876</v>
      </c>
      <c r="C5719" s="3" t="s">
        <v>24</v>
      </c>
      <c r="D5719" s="3" t="s">
        <v>24</v>
      </c>
      <c r="E5719" s="3" t="s">
        <v>20877</v>
      </c>
      <c r="F5719" s="4" t="s">
        <v>1255</v>
      </c>
      <c r="G5719" s="3" t="s">
        <v>4251</v>
      </c>
      <c r="H5719" s="3" t="s">
        <v>4267</v>
      </c>
      <c r="I5719" s="3" t="s">
        <v>4253</v>
      </c>
      <c r="J5719" s="3" t="s">
        <v>4254</v>
      </c>
      <c r="K5719" s="3" t="s">
        <v>15780</v>
      </c>
      <c r="L5719" s="3" t="s">
        <v>20878</v>
      </c>
      <c r="M5719" s="3" t="s">
        <v>16264</v>
      </c>
      <c r="N5719" s="3" t="s">
        <v>16265</v>
      </c>
      <c r="O5719" s="3" t="s">
        <v>4264</v>
      </c>
      <c r="P5719" s="3">
        <v>28152488</v>
      </c>
      <c r="Q5719" s="3">
        <v>28152488</v>
      </c>
      <c r="R5719" s="3">
        <v>0</v>
      </c>
      <c r="S5719" s="3" t="s">
        <v>4260</v>
      </c>
      <c r="T5719" s="4" t="s">
        <v>24</v>
      </c>
      <c r="U5719" s="3" t="s">
        <v>24</v>
      </c>
      <c r="V5719" s="3"/>
      <c r="W5719" s="3" t="s">
        <v>24</v>
      </c>
      <c r="X5719" s="3"/>
      <c r="Y5719" s="3" t="s">
        <v>24</v>
      </c>
    </row>
    <row r="5720" spans="1:25" x14ac:dyDescent="0.25">
      <c r="A5720" s="1">
        <v>5710</v>
      </c>
      <c r="B5720" t="s">
        <v>20879</v>
      </c>
      <c r="C5720" s="3" t="s">
        <v>24</v>
      </c>
      <c r="D5720" s="3" t="s">
        <v>24</v>
      </c>
      <c r="E5720" s="3" t="s">
        <v>20880</v>
      </c>
      <c r="F5720" s="4" t="s">
        <v>334</v>
      </c>
      <c r="G5720" s="3" t="s">
        <v>4251</v>
      </c>
      <c r="H5720" s="3" t="s">
        <v>4267</v>
      </c>
      <c r="I5720" s="3" t="s">
        <v>4253</v>
      </c>
      <c r="J5720" s="3" t="s">
        <v>4254</v>
      </c>
      <c r="K5720" s="3" t="s">
        <v>15780</v>
      </c>
      <c r="L5720" s="3" t="s">
        <v>20881</v>
      </c>
      <c r="M5720" s="3" t="s">
        <v>16185</v>
      </c>
      <c r="N5720" s="3" t="s">
        <v>20407</v>
      </c>
      <c r="O5720" s="3" t="s">
        <v>4264</v>
      </c>
      <c r="P5720" s="3">
        <v>28152488</v>
      </c>
      <c r="Q5720" s="3">
        <v>28152488</v>
      </c>
      <c r="R5720" s="3">
        <v>0</v>
      </c>
      <c r="S5720" s="3" t="s">
        <v>4260</v>
      </c>
      <c r="T5720" s="4" t="s">
        <v>24</v>
      </c>
      <c r="U5720" s="3" t="s">
        <v>24</v>
      </c>
      <c r="V5720" s="3"/>
      <c r="W5720" s="3" t="s">
        <v>24</v>
      </c>
      <c r="X5720" s="3"/>
      <c r="Y5720" s="3" t="s">
        <v>24</v>
      </c>
    </row>
    <row r="5721" spans="1:25" x14ac:dyDescent="0.25">
      <c r="A5721" s="1">
        <v>5711</v>
      </c>
      <c r="B5721" t="s">
        <v>20882</v>
      </c>
      <c r="C5721" s="3" t="s">
        <v>24</v>
      </c>
      <c r="D5721" s="3" t="s">
        <v>24</v>
      </c>
      <c r="E5721" s="3" t="s">
        <v>20883</v>
      </c>
      <c r="F5721" s="4" t="s">
        <v>1255</v>
      </c>
      <c r="G5721" s="3" t="s">
        <v>4251</v>
      </c>
      <c r="H5721" s="3" t="s">
        <v>4267</v>
      </c>
      <c r="I5721" s="3" t="s">
        <v>4253</v>
      </c>
      <c r="J5721" s="3" t="s">
        <v>4254</v>
      </c>
      <c r="K5721" s="3" t="s">
        <v>15780</v>
      </c>
      <c r="L5721" s="3" t="s">
        <v>20884</v>
      </c>
      <c r="M5721" s="3" t="s">
        <v>16264</v>
      </c>
      <c r="N5721" s="3" t="s">
        <v>16265</v>
      </c>
      <c r="O5721" s="3" t="s">
        <v>4264</v>
      </c>
      <c r="P5721" s="3">
        <v>13869425</v>
      </c>
      <c r="Q5721" s="3">
        <v>13869425</v>
      </c>
      <c r="R5721" s="3">
        <v>0</v>
      </c>
      <c r="S5721" s="3" t="s">
        <v>4260</v>
      </c>
      <c r="T5721" s="4" t="s">
        <v>24</v>
      </c>
      <c r="U5721" s="3" t="s">
        <v>24</v>
      </c>
      <c r="V5721" s="3"/>
      <c r="W5721" s="3" t="s">
        <v>24</v>
      </c>
      <c r="X5721" s="3"/>
      <c r="Y5721" s="3" t="s">
        <v>24</v>
      </c>
    </row>
    <row r="5722" spans="1:25" x14ac:dyDescent="0.25">
      <c r="A5722" s="1">
        <v>5712</v>
      </c>
      <c r="B5722" t="s">
        <v>20885</v>
      </c>
      <c r="C5722" s="3" t="s">
        <v>24</v>
      </c>
      <c r="D5722" s="3" t="s">
        <v>24</v>
      </c>
      <c r="E5722" s="3" t="s">
        <v>20886</v>
      </c>
      <c r="F5722" s="4" t="s">
        <v>1255</v>
      </c>
      <c r="G5722" s="3" t="s">
        <v>4251</v>
      </c>
      <c r="H5722" s="3" t="s">
        <v>4267</v>
      </c>
      <c r="I5722" s="3" t="s">
        <v>4253</v>
      </c>
      <c r="J5722" s="3" t="s">
        <v>4254</v>
      </c>
      <c r="K5722" s="3" t="s">
        <v>15780</v>
      </c>
      <c r="L5722" s="3" t="s">
        <v>20887</v>
      </c>
      <c r="M5722" s="3" t="s">
        <v>16264</v>
      </c>
      <c r="N5722" s="3" t="s">
        <v>16265</v>
      </c>
      <c r="O5722" s="3" t="s">
        <v>4264</v>
      </c>
      <c r="P5722" s="3">
        <v>13869425</v>
      </c>
      <c r="Q5722" s="3">
        <v>13869425</v>
      </c>
      <c r="R5722" s="3">
        <v>0</v>
      </c>
      <c r="S5722" s="3" t="s">
        <v>4260</v>
      </c>
      <c r="T5722" s="4" t="s">
        <v>24</v>
      </c>
      <c r="U5722" s="3" t="s">
        <v>24</v>
      </c>
      <c r="V5722" s="3"/>
      <c r="W5722" s="3" t="s">
        <v>24</v>
      </c>
      <c r="X5722" s="3"/>
      <c r="Y5722" s="3" t="s">
        <v>24</v>
      </c>
    </row>
    <row r="5723" spans="1:25" x14ac:dyDescent="0.25">
      <c r="A5723" s="1">
        <v>5713</v>
      </c>
      <c r="B5723" t="s">
        <v>20888</v>
      </c>
      <c r="C5723" s="3" t="s">
        <v>24</v>
      </c>
      <c r="D5723" s="3" t="s">
        <v>24</v>
      </c>
      <c r="E5723" s="3" t="s">
        <v>20889</v>
      </c>
      <c r="F5723" s="4" t="s">
        <v>1255</v>
      </c>
      <c r="G5723" s="3" t="s">
        <v>4251</v>
      </c>
      <c r="H5723" s="3" t="s">
        <v>4267</v>
      </c>
      <c r="I5723" s="3" t="s">
        <v>4253</v>
      </c>
      <c r="J5723" s="3" t="s">
        <v>4254</v>
      </c>
      <c r="K5723" s="3" t="s">
        <v>15780</v>
      </c>
      <c r="L5723" s="3" t="s">
        <v>20890</v>
      </c>
      <c r="M5723" s="3" t="s">
        <v>16264</v>
      </c>
      <c r="N5723" s="3" t="s">
        <v>16265</v>
      </c>
      <c r="O5723" s="3" t="s">
        <v>4264</v>
      </c>
      <c r="P5723" s="3">
        <v>58022374</v>
      </c>
      <c r="Q5723" s="3">
        <v>58022374</v>
      </c>
      <c r="R5723" s="3">
        <v>0</v>
      </c>
      <c r="S5723" s="3" t="s">
        <v>4260</v>
      </c>
      <c r="T5723" s="4" t="s">
        <v>24</v>
      </c>
      <c r="U5723" s="3" t="s">
        <v>24</v>
      </c>
      <c r="V5723" s="3"/>
      <c r="W5723" s="3" t="s">
        <v>24</v>
      </c>
      <c r="X5723" s="3"/>
      <c r="Y5723" s="3" t="s">
        <v>24</v>
      </c>
    </row>
    <row r="5724" spans="1:25" x14ac:dyDescent="0.25">
      <c r="A5724" s="1">
        <v>5714</v>
      </c>
      <c r="B5724" t="s">
        <v>20891</v>
      </c>
      <c r="C5724" s="3" t="s">
        <v>24</v>
      </c>
      <c r="D5724" s="3" t="s">
        <v>24</v>
      </c>
      <c r="E5724" s="3" t="s">
        <v>20892</v>
      </c>
      <c r="F5724" s="4" t="s">
        <v>1255</v>
      </c>
      <c r="G5724" s="3" t="s">
        <v>4251</v>
      </c>
      <c r="H5724" s="3" t="s">
        <v>4267</v>
      </c>
      <c r="I5724" s="3" t="s">
        <v>4253</v>
      </c>
      <c r="J5724" s="3" t="s">
        <v>4254</v>
      </c>
      <c r="K5724" s="3" t="s">
        <v>15780</v>
      </c>
      <c r="L5724" s="3" t="s">
        <v>20893</v>
      </c>
      <c r="M5724" s="3" t="s">
        <v>16264</v>
      </c>
      <c r="N5724" s="3" t="s">
        <v>16265</v>
      </c>
      <c r="O5724" s="3" t="s">
        <v>4264</v>
      </c>
      <c r="P5724" s="3">
        <v>58022374</v>
      </c>
      <c r="Q5724" s="3">
        <v>58022374</v>
      </c>
      <c r="R5724" s="3">
        <v>0</v>
      </c>
      <c r="S5724" s="3" t="s">
        <v>4260</v>
      </c>
      <c r="T5724" s="4" t="s">
        <v>24</v>
      </c>
      <c r="U5724" s="3" t="s">
        <v>24</v>
      </c>
      <c r="V5724" s="3"/>
      <c r="W5724" s="3" t="s">
        <v>24</v>
      </c>
      <c r="X5724" s="3"/>
      <c r="Y5724" s="3" t="s">
        <v>24</v>
      </c>
    </row>
    <row r="5725" spans="1:25" x14ac:dyDescent="0.25">
      <c r="A5725" s="1">
        <v>5715</v>
      </c>
      <c r="B5725" t="s">
        <v>20894</v>
      </c>
      <c r="C5725" s="3" t="s">
        <v>24</v>
      </c>
      <c r="D5725" s="3" t="s">
        <v>24</v>
      </c>
      <c r="E5725" s="3" t="s">
        <v>20895</v>
      </c>
      <c r="F5725" s="4" t="s">
        <v>1141</v>
      </c>
      <c r="G5725" s="3" t="s">
        <v>4251</v>
      </c>
      <c r="H5725" s="3" t="s">
        <v>4267</v>
      </c>
      <c r="I5725" s="3" t="s">
        <v>4253</v>
      </c>
      <c r="J5725" s="3" t="s">
        <v>4254</v>
      </c>
      <c r="K5725" s="3" t="s">
        <v>15780</v>
      </c>
      <c r="L5725" s="3" t="s">
        <v>20896</v>
      </c>
      <c r="M5725" s="3" t="s">
        <v>16264</v>
      </c>
      <c r="N5725" s="3" t="s">
        <v>16265</v>
      </c>
      <c r="O5725" s="3" t="s">
        <v>4264</v>
      </c>
      <c r="P5725" s="3">
        <v>10662618</v>
      </c>
      <c r="Q5725" s="3">
        <v>10662618</v>
      </c>
      <c r="R5725" s="3">
        <v>0</v>
      </c>
      <c r="S5725" s="3" t="s">
        <v>4260</v>
      </c>
      <c r="T5725" s="4" t="s">
        <v>24</v>
      </c>
      <c r="U5725" s="3" t="s">
        <v>24</v>
      </c>
      <c r="V5725" s="3"/>
      <c r="W5725" s="3" t="s">
        <v>24</v>
      </c>
      <c r="X5725" s="3"/>
      <c r="Y5725" s="3" t="s">
        <v>24</v>
      </c>
    </row>
    <row r="5726" spans="1:25" x14ac:dyDescent="0.25">
      <c r="A5726" s="1">
        <v>5716</v>
      </c>
      <c r="B5726" t="s">
        <v>20897</v>
      </c>
      <c r="C5726" s="3" t="s">
        <v>24</v>
      </c>
      <c r="D5726" s="3" t="s">
        <v>24</v>
      </c>
      <c r="E5726" s="3" t="s">
        <v>20898</v>
      </c>
      <c r="F5726" s="4" t="s">
        <v>917</v>
      </c>
      <c r="G5726" s="3" t="s">
        <v>4251</v>
      </c>
      <c r="H5726" s="3" t="s">
        <v>4267</v>
      </c>
      <c r="I5726" s="3" t="s">
        <v>4253</v>
      </c>
      <c r="J5726" s="3" t="s">
        <v>4254</v>
      </c>
      <c r="K5726" s="3" t="s">
        <v>15780</v>
      </c>
      <c r="L5726" s="3" t="s">
        <v>20899</v>
      </c>
      <c r="M5726" s="3" t="s">
        <v>16226</v>
      </c>
      <c r="N5726" s="3" t="s">
        <v>16227</v>
      </c>
      <c r="O5726" s="3" t="s">
        <v>4264</v>
      </c>
      <c r="P5726" s="3">
        <v>34332193</v>
      </c>
      <c r="Q5726" s="3">
        <v>34332193</v>
      </c>
      <c r="R5726" s="3">
        <v>0</v>
      </c>
      <c r="S5726" s="3" t="s">
        <v>4260</v>
      </c>
      <c r="T5726" s="4" t="s">
        <v>24</v>
      </c>
      <c r="U5726" s="3" t="s">
        <v>24</v>
      </c>
      <c r="V5726" s="3"/>
      <c r="W5726" s="3" t="s">
        <v>24</v>
      </c>
      <c r="X5726" s="3"/>
      <c r="Y5726" s="3" t="s">
        <v>24</v>
      </c>
    </row>
    <row r="5727" spans="1:25" x14ac:dyDescent="0.25">
      <c r="A5727" s="1">
        <v>5717</v>
      </c>
      <c r="B5727" t="s">
        <v>20900</v>
      </c>
      <c r="C5727" s="3" t="s">
        <v>24</v>
      </c>
      <c r="D5727" s="3" t="s">
        <v>24</v>
      </c>
      <c r="E5727" s="3" t="s">
        <v>20901</v>
      </c>
      <c r="F5727" s="4" t="s">
        <v>392</v>
      </c>
      <c r="G5727" s="3" t="s">
        <v>4251</v>
      </c>
      <c r="H5727" s="3" t="s">
        <v>4267</v>
      </c>
      <c r="I5727" s="3" t="s">
        <v>4253</v>
      </c>
      <c r="J5727" s="3" t="s">
        <v>4254</v>
      </c>
      <c r="K5727" s="3" t="s">
        <v>15780</v>
      </c>
      <c r="L5727" s="3" t="s">
        <v>20902</v>
      </c>
      <c r="M5727" s="3" t="s">
        <v>15900</v>
      </c>
      <c r="N5727" s="3" t="s">
        <v>15901</v>
      </c>
      <c r="O5727" s="3" t="s">
        <v>4264</v>
      </c>
      <c r="P5727" s="3">
        <v>34332193</v>
      </c>
      <c r="Q5727" s="3">
        <v>34332193</v>
      </c>
      <c r="R5727" s="3">
        <v>0</v>
      </c>
      <c r="S5727" s="3" t="s">
        <v>4260</v>
      </c>
      <c r="T5727" s="4" t="s">
        <v>24</v>
      </c>
      <c r="U5727" s="3" t="s">
        <v>24</v>
      </c>
      <c r="V5727" s="3"/>
      <c r="W5727" s="3" t="s">
        <v>24</v>
      </c>
      <c r="X5727" s="3"/>
      <c r="Y5727" s="3" t="s">
        <v>24</v>
      </c>
    </row>
    <row r="5728" spans="1:25" x14ac:dyDescent="0.25">
      <c r="A5728" s="1">
        <v>5718</v>
      </c>
      <c r="B5728" t="s">
        <v>20903</v>
      </c>
      <c r="C5728" s="3" t="s">
        <v>24</v>
      </c>
      <c r="D5728" s="3" t="s">
        <v>24</v>
      </c>
      <c r="E5728" s="3" t="s">
        <v>20904</v>
      </c>
      <c r="F5728" s="4" t="s">
        <v>334</v>
      </c>
      <c r="G5728" s="3" t="s">
        <v>4251</v>
      </c>
      <c r="H5728" s="3" t="s">
        <v>4267</v>
      </c>
      <c r="I5728" s="3" t="s">
        <v>4253</v>
      </c>
      <c r="J5728" s="3" t="s">
        <v>4254</v>
      </c>
      <c r="K5728" s="3" t="s">
        <v>15780</v>
      </c>
      <c r="L5728" s="3" t="s">
        <v>20905</v>
      </c>
      <c r="M5728" s="3" t="s">
        <v>16185</v>
      </c>
      <c r="N5728" s="3" t="s">
        <v>20407</v>
      </c>
      <c r="O5728" s="3" t="s">
        <v>4264</v>
      </c>
      <c r="P5728" s="3">
        <v>34332193</v>
      </c>
      <c r="Q5728" s="3">
        <v>34332193</v>
      </c>
      <c r="R5728" s="3">
        <v>0</v>
      </c>
      <c r="S5728" s="3" t="s">
        <v>4260</v>
      </c>
      <c r="T5728" s="4" t="s">
        <v>24</v>
      </c>
      <c r="U5728" s="3" t="s">
        <v>24</v>
      </c>
      <c r="V5728" s="3"/>
      <c r="W5728" s="3" t="s">
        <v>24</v>
      </c>
      <c r="X5728" s="3"/>
      <c r="Y5728" s="3" t="s">
        <v>24</v>
      </c>
    </row>
    <row r="5729" spans="1:25" x14ac:dyDescent="0.25">
      <c r="A5729" s="1">
        <v>5719</v>
      </c>
      <c r="B5729" t="s">
        <v>20906</v>
      </c>
      <c r="C5729" s="3" t="s">
        <v>24</v>
      </c>
      <c r="D5729" s="3" t="s">
        <v>24</v>
      </c>
      <c r="E5729" s="3" t="s">
        <v>20907</v>
      </c>
      <c r="F5729" s="4" t="s">
        <v>917</v>
      </c>
      <c r="G5729" s="3" t="s">
        <v>4251</v>
      </c>
      <c r="H5729" s="3" t="s">
        <v>4267</v>
      </c>
      <c r="I5729" s="3" t="s">
        <v>4253</v>
      </c>
      <c r="J5729" s="3" t="s">
        <v>4254</v>
      </c>
      <c r="K5729" s="3" t="s">
        <v>15780</v>
      </c>
      <c r="L5729" s="3" t="s">
        <v>20908</v>
      </c>
      <c r="M5729" s="3" t="s">
        <v>16226</v>
      </c>
      <c r="N5729" s="3" t="s">
        <v>16227</v>
      </c>
      <c r="O5729" s="3" t="s">
        <v>4264</v>
      </c>
      <c r="P5729" s="3">
        <v>34332193</v>
      </c>
      <c r="Q5729" s="3">
        <v>34332193</v>
      </c>
      <c r="R5729" s="3">
        <v>0</v>
      </c>
      <c r="S5729" s="3" t="s">
        <v>4260</v>
      </c>
      <c r="T5729" s="4" t="s">
        <v>24</v>
      </c>
      <c r="U5729" s="3" t="s">
        <v>24</v>
      </c>
      <c r="V5729" s="3"/>
      <c r="W5729" s="3" t="s">
        <v>24</v>
      </c>
      <c r="X5729" s="3"/>
      <c r="Y5729" s="3" t="s">
        <v>24</v>
      </c>
    </row>
    <row r="5730" spans="1:25" x14ac:dyDescent="0.25">
      <c r="A5730" s="1">
        <v>5720</v>
      </c>
      <c r="B5730" t="s">
        <v>20909</v>
      </c>
      <c r="C5730" s="3" t="s">
        <v>24</v>
      </c>
      <c r="D5730" s="3" t="s">
        <v>24</v>
      </c>
      <c r="E5730" s="3" t="s">
        <v>20910</v>
      </c>
      <c r="F5730" s="4" t="s">
        <v>334</v>
      </c>
      <c r="G5730" s="3" t="s">
        <v>4251</v>
      </c>
      <c r="H5730" s="3" t="s">
        <v>4267</v>
      </c>
      <c r="I5730" s="3" t="s">
        <v>4253</v>
      </c>
      <c r="J5730" s="3" t="s">
        <v>4254</v>
      </c>
      <c r="K5730" s="3" t="s">
        <v>15780</v>
      </c>
      <c r="L5730" s="3" t="s">
        <v>20911</v>
      </c>
      <c r="M5730" s="3" t="s">
        <v>16185</v>
      </c>
      <c r="N5730" s="3" t="s">
        <v>20407</v>
      </c>
      <c r="O5730" s="3" t="s">
        <v>4264</v>
      </c>
      <c r="P5730" s="3">
        <v>34332193</v>
      </c>
      <c r="Q5730" s="3">
        <v>34332193</v>
      </c>
      <c r="R5730" s="3">
        <v>0</v>
      </c>
      <c r="S5730" s="3" t="s">
        <v>4260</v>
      </c>
      <c r="T5730" s="4" t="s">
        <v>24</v>
      </c>
      <c r="U5730" s="3" t="s">
        <v>24</v>
      </c>
      <c r="V5730" s="3"/>
      <c r="W5730" s="3" t="s">
        <v>24</v>
      </c>
      <c r="X5730" s="3"/>
      <c r="Y5730" s="3" t="s">
        <v>24</v>
      </c>
    </row>
    <row r="5731" spans="1:25" x14ac:dyDescent="0.25">
      <c r="A5731" s="1">
        <v>5721</v>
      </c>
      <c r="B5731" t="s">
        <v>20912</v>
      </c>
      <c r="C5731" s="3" t="s">
        <v>24</v>
      </c>
      <c r="D5731" s="3" t="s">
        <v>24</v>
      </c>
      <c r="E5731" s="3" t="s">
        <v>20913</v>
      </c>
      <c r="F5731" s="4" t="s">
        <v>921</v>
      </c>
      <c r="G5731" s="3" t="s">
        <v>4251</v>
      </c>
      <c r="H5731" s="3" t="s">
        <v>4267</v>
      </c>
      <c r="I5731" s="3" t="s">
        <v>4253</v>
      </c>
      <c r="J5731" s="3" t="s">
        <v>4254</v>
      </c>
      <c r="K5731" s="3" t="s">
        <v>15780</v>
      </c>
      <c r="L5731" s="3" t="s">
        <v>20914</v>
      </c>
      <c r="M5731" s="3" t="s">
        <v>16226</v>
      </c>
      <c r="N5731" s="3" t="s">
        <v>16227</v>
      </c>
      <c r="O5731" s="3" t="s">
        <v>4264</v>
      </c>
      <c r="P5731" s="3">
        <v>40630023</v>
      </c>
      <c r="Q5731" s="3">
        <v>40630023</v>
      </c>
      <c r="R5731" s="3">
        <v>0</v>
      </c>
      <c r="S5731" s="3" t="s">
        <v>4260</v>
      </c>
      <c r="T5731" s="4" t="s">
        <v>24</v>
      </c>
      <c r="U5731" s="3" t="s">
        <v>24</v>
      </c>
      <c r="V5731" s="3"/>
      <c r="W5731" s="3" t="s">
        <v>24</v>
      </c>
      <c r="X5731" s="3"/>
      <c r="Y5731" s="3" t="s">
        <v>24</v>
      </c>
    </row>
    <row r="5732" spans="1:25" x14ac:dyDescent="0.25">
      <c r="A5732" s="1">
        <v>5722</v>
      </c>
      <c r="B5732" t="s">
        <v>20915</v>
      </c>
      <c r="C5732" s="3" t="s">
        <v>24</v>
      </c>
      <c r="D5732" s="3" t="s">
        <v>24</v>
      </c>
      <c r="E5732" s="3" t="s">
        <v>20916</v>
      </c>
      <c r="F5732" s="4" t="s">
        <v>334</v>
      </c>
      <c r="G5732" s="3" t="s">
        <v>4251</v>
      </c>
      <c r="H5732" s="3" t="s">
        <v>4267</v>
      </c>
      <c r="I5732" s="3" t="s">
        <v>4253</v>
      </c>
      <c r="J5732" s="3" t="s">
        <v>4254</v>
      </c>
      <c r="K5732" s="3" t="s">
        <v>15780</v>
      </c>
      <c r="L5732" s="3" t="s">
        <v>20917</v>
      </c>
      <c r="M5732" s="3" t="s">
        <v>16185</v>
      </c>
      <c r="N5732" s="3" t="s">
        <v>16186</v>
      </c>
      <c r="O5732" s="3" t="s">
        <v>4264</v>
      </c>
      <c r="P5732" s="3">
        <v>30428053</v>
      </c>
      <c r="Q5732" s="3">
        <v>30428053</v>
      </c>
      <c r="R5732" s="3">
        <v>0</v>
      </c>
      <c r="S5732" s="3" t="s">
        <v>4260</v>
      </c>
      <c r="T5732" s="4" t="s">
        <v>24</v>
      </c>
      <c r="U5732" s="3" t="s">
        <v>24</v>
      </c>
      <c r="V5732" s="3"/>
      <c r="W5732" s="3" t="s">
        <v>24</v>
      </c>
      <c r="X5732" s="3"/>
      <c r="Y5732" s="3" t="s">
        <v>24</v>
      </c>
    </row>
    <row r="5733" spans="1:25" x14ac:dyDescent="0.25">
      <c r="A5733" s="1">
        <v>5723</v>
      </c>
      <c r="B5733" t="s">
        <v>20918</v>
      </c>
      <c r="C5733" s="3" t="s">
        <v>24</v>
      </c>
      <c r="D5733" s="3" t="s">
        <v>24</v>
      </c>
      <c r="E5733" s="3" t="s">
        <v>20919</v>
      </c>
      <c r="F5733" s="4" t="s">
        <v>334</v>
      </c>
      <c r="G5733" s="3" t="s">
        <v>4251</v>
      </c>
      <c r="H5733" s="3" t="s">
        <v>4267</v>
      </c>
      <c r="I5733" s="3" t="s">
        <v>4253</v>
      </c>
      <c r="J5733" s="3" t="s">
        <v>4254</v>
      </c>
      <c r="K5733" s="3" t="s">
        <v>15780</v>
      </c>
      <c r="L5733" s="3" t="s">
        <v>20920</v>
      </c>
      <c r="M5733" s="3" t="s">
        <v>16185</v>
      </c>
      <c r="N5733" s="3" t="s">
        <v>16186</v>
      </c>
      <c r="O5733" s="3" t="s">
        <v>4264</v>
      </c>
      <c r="P5733" s="3">
        <v>27672015</v>
      </c>
      <c r="Q5733" s="3">
        <v>27672015</v>
      </c>
      <c r="R5733" s="3">
        <v>0</v>
      </c>
      <c r="S5733" s="3" t="s">
        <v>4260</v>
      </c>
      <c r="T5733" s="4" t="s">
        <v>24</v>
      </c>
      <c r="U5733" s="3" t="s">
        <v>24</v>
      </c>
      <c r="V5733" s="3"/>
      <c r="W5733" s="3" t="s">
        <v>24</v>
      </c>
      <c r="X5733" s="3"/>
      <c r="Y5733" s="3" t="s">
        <v>24</v>
      </c>
    </row>
    <row r="5734" spans="1:25" x14ac:dyDescent="0.25">
      <c r="A5734" s="1">
        <v>5724</v>
      </c>
      <c r="B5734" t="s">
        <v>20921</v>
      </c>
      <c r="C5734" s="3" t="s">
        <v>24</v>
      </c>
      <c r="D5734" s="3" t="s">
        <v>24</v>
      </c>
      <c r="E5734" s="3" t="s">
        <v>20922</v>
      </c>
      <c r="F5734" s="4" t="s">
        <v>334</v>
      </c>
      <c r="G5734" s="3" t="s">
        <v>4251</v>
      </c>
      <c r="H5734" s="3" t="s">
        <v>4267</v>
      </c>
      <c r="I5734" s="3" t="s">
        <v>4253</v>
      </c>
      <c r="J5734" s="3" t="s">
        <v>4254</v>
      </c>
      <c r="K5734" s="3" t="s">
        <v>15780</v>
      </c>
      <c r="L5734" s="3" t="s">
        <v>20923</v>
      </c>
      <c r="M5734" s="3" t="s">
        <v>16185</v>
      </c>
      <c r="N5734" s="3" t="s">
        <v>16186</v>
      </c>
      <c r="O5734" s="3" t="s">
        <v>4264</v>
      </c>
      <c r="P5734" s="3">
        <v>27672015</v>
      </c>
      <c r="Q5734" s="3">
        <v>27672015</v>
      </c>
      <c r="R5734" s="3">
        <v>0</v>
      </c>
      <c r="S5734" s="3" t="s">
        <v>4260</v>
      </c>
      <c r="T5734" s="4" t="s">
        <v>24</v>
      </c>
      <c r="U5734" s="3" t="s">
        <v>24</v>
      </c>
      <c r="V5734" s="3"/>
      <c r="W5734" s="3" t="s">
        <v>24</v>
      </c>
      <c r="X5734" s="3"/>
      <c r="Y5734" s="3" t="s">
        <v>24</v>
      </c>
    </row>
    <row r="5735" spans="1:25" x14ac:dyDescent="0.25">
      <c r="A5735" s="1">
        <v>5725</v>
      </c>
      <c r="B5735" t="s">
        <v>20924</v>
      </c>
      <c r="C5735" s="3" t="s">
        <v>24</v>
      </c>
      <c r="D5735" s="3" t="s">
        <v>24</v>
      </c>
      <c r="E5735" s="3" t="s">
        <v>20925</v>
      </c>
      <c r="F5735" s="4" t="s">
        <v>334</v>
      </c>
      <c r="G5735" s="3" t="s">
        <v>4251</v>
      </c>
      <c r="H5735" s="3" t="s">
        <v>4267</v>
      </c>
      <c r="I5735" s="3" t="s">
        <v>4253</v>
      </c>
      <c r="J5735" s="3" t="s">
        <v>4254</v>
      </c>
      <c r="K5735" s="3" t="s">
        <v>15780</v>
      </c>
      <c r="L5735" s="3" t="s">
        <v>20926</v>
      </c>
      <c r="M5735" s="3" t="s">
        <v>16185</v>
      </c>
      <c r="N5735" s="3" t="s">
        <v>16186</v>
      </c>
      <c r="O5735" s="3" t="s">
        <v>4264</v>
      </c>
      <c r="P5735" s="3">
        <v>40630023</v>
      </c>
      <c r="Q5735" s="3">
        <v>40630023</v>
      </c>
      <c r="R5735" s="3">
        <v>0</v>
      </c>
      <c r="S5735" s="3" t="s">
        <v>4260</v>
      </c>
      <c r="T5735" s="4" t="s">
        <v>24</v>
      </c>
      <c r="U5735" s="3" t="s">
        <v>24</v>
      </c>
      <c r="V5735" s="3"/>
      <c r="W5735" s="3" t="s">
        <v>24</v>
      </c>
      <c r="X5735" s="3"/>
      <c r="Y5735" s="3" t="s">
        <v>24</v>
      </c>
    </row>
    <row r="5736" spans="1:25" x14ac:dyDescent="0.25">
      <c r="A5736" s="1">
        <v>5726</v>
      </c>
      <c r="B5736" t="s">
        <v>20927</v>
      </c>
      <c r="C5736" s="3" t="s">
        <v>24</v>
      </c>
      <c r="D5736" s="3" t="s">
        <v>24</v>
      </c>
      <c r="E5736" s="3" t="s">
        <v>20928</v>
      </c>
      <c r="F5736" s="4" t="s">
        <v>334</v>
      </c>
      <c r="G5736" s="3" t="s">
        <v>4251</v>
      </c>
      <c r="H5736" s="3" t="s">
        <v>4267</v>
      </c>
      <c r="I5736" s="3" t="s">
        <v>4253</v>
      </c>
      <c r="J5736" s="3" t="s">
        <v>4254</v>
      </c>
      <c r="K5736" s="3" t="s">
        <v>15780</v>
      </c>
      <c r="L5736" s="3" t="s">
        <v>20929</v>
      </c>
      <c r="M5736" s="3" t="s">
        <v>16185</v>
      </c>
      <c r="N5736" s="3" t="s">
        <v>16186</v>
      </c>
      <c r="O5736" s="3" t="s">
        <v>4264</v>
      </c>
      <c r="P5736" s="3">
        <v>40630023</v>
      </c>
      <c r="Q5736" s="3">
        <v>40630023</v>
      </c>
      <c r="R5736" s="3">
        <v>0</v>
      </c>
      <c r="S5736" s="3" t="s">
        <v>4260</v>
      </c>
      <c r="T5736" s="4" t="s">
        <v>24</v>
      </c>
      <c r="U5736" s="3" t="s">
        <v>24</v>
      </c>
      <c r="V5736" s="3"/>
      <c r="W5736" s="3" t="s">
        <v>24</v>
      </c>
      <c r="X5736" s="3"/>
      <c r="Y5736" s="3" t="s">
        <v>24</v>
      </c>
    </row>
    <row r="5737" spans="1:25" x14ac:dyDescent="0.25">
      <c r="A5737" s="1">
        <v>5727</v>
      </c>
      <c r="B5737" t="s">
        <v>20930</v>
      </c>
      <c r="C5737" s="3" t="s">
        <v>24</v>
      </c>
      <c r="D5737" s="3" t="s">
        <v>24</v>
      </c>
      <c r="E5737" s="3" t="s">
        <v>20931</v>
      </c>
      <c r="F5737" s="4" t="s">
        <v>334</v>
      </c>
      <c r="G5737" s="3" t="s">
        <v>4251</v>
      </c>
      <c r="H5737" s="3" t="s">
        <v>4267</v>
      </c>
      <c r="I5737" s="3" t="s">
        <v>4253</v>
      </c>
      <c r="J5737" s="3" t="s">
        <v>4254</v>
      </c>
      <c r="K5737" s="3" t="s">
        <v>15780</v>
      </c>
      <c r="L5737" s="3" t="s">
        <v>20932</v>
      </c>
      <c r="M5737" s="3" t="s">
        <v>16185</v>
      </c>
      <c r="N5737" s="3" t="s">
        <v>16186</v>
      </c>
      <c r="O5737" s="3" t="s">
        <v>4264</v>
      </c>
      <c r="P5737" s="3">
        <v>27672015</v>
      </c>
      <c r="Q5737" s="3">
        <v>27672015</v>
      </c>
      <c r="R5737" s="3">
        <v>0</v>
      </c>
      <c r="S5737" s="3" t="s">
        <v>4260</v>
      </c>
      <c r="T5737" s="4" t="s">
        <v>24</v>
      </c>
      <c r="U5737" s="3" t="s">
        <v>24</v>
      </c>
      <c r="V5737" s="3"/>
      <c r="W5737" s="3" t="s">
        <v>24</v>
      </c>
      <c r="X5737" s="3"/>
      <c r="Y5737" s="3" t="s">
        <v>24</v>
      </c>
    </row>
    <row r="5738" spans="1:25" x14ac:dyDescent="0.25">
      <c r="A5738" s="1">
        <v>5728</v>
      </c>
      <c r="B5738" t="s">
        <v>20933</v>
      </c>
      <c r="C5738" s="3" t="s">
        <v>24</v>
      </c>
      <c r="D5738" s="3" t="s">
        <v>24</v>
      </c>
      <c r="E5738" s="3" t="s">
        <v>20934</v>
      </c>
      <c r="F5738" s="4" t="s">
        <v>674</v>
      </c>
      <c r="G5738" s="3" t="s">
        <v>4251</v>
      </c>
      <c r="H5738" s="3" t="s">
        <v>4267</v>
      </c>
      <c r="I5738" s="3" t="s">
        <v>4253</v>
      </c>
      <c r="J5738" s="3" t="s">
        <v>4254</v>
      </c>
      <c r="K5738" s="3" t="s">
        <v>15780</v>
      </c>
      <c r="L5738" s="3" t="s">
        <v>20935</v>
      </c>
      <c r="M5738" s="3" t="s">
        <v>16226</v>
      </c>
      <c r="N5738" s="3" t="s">
        <v>16227</v>
      </c>
      <c r="O5738" s="3" t="s">
        <v>4264</v>
      </c>
      <c r="P5738" s="3">
        <v>40630023</v>
      </c>
      <c r="Q5738" s="3">
        <v>40630023</v>
      </c>
      <c r="R5738" s="3">
        <v>0</v>
      </c>
      <c r="S5738" s="3" t="s">
        <v>4260</v>
      </c>
      <c r="T5738" s="4" t="s">
        <v>24</v>
      </c>
      <c r="U5738" s="3" t="s">
        <v>24</v>
      </c>
      <c r="V5738" s="3"/>
      <c r="W5738" s="3" t="s">
        <v>24</v>
      </c>
      <c r="X5738" s="3"/>
      <c r="Y5738" s="3" t="s">
        <v>24</v>
      </c>
    </row>
    <row r="5739" spans="1:25" x14ac:dyDescent="0.25">
      <c r="A5739" s="1">
        <v>5729</v>
      </c>
      <c r="B5739" t="s">
        <v>20936</v>
      </c>
      <c r="C5739" s="3" t="s">
        <v>24</v>
      </c>
      <c r="D5739" s="3" t="s">
        <v>24</v>
      </c>
      <c r="E5739" s="3" t="s">
        <v>20937</v>
      </c>
      <c r="F5739" s="4" t="s">
        <v>1255</v>
      </c>
      <c r="G5739" s="3" t="s">
        <v>4251</v>
      </c>
      <c r="H5739" s="3" t="s">
        <v>4267</v>
      </c>
      <c r="I5739" s="3" t="s">
        <v>4253</v>
      </c>
      <c r="J5739" s="3" t="s">
        <v>4254</v>
      </c>
      <c r="K5739" s="3" t="s">
        <v>15780</v>
      </c>
      <c r="L5739" s="3" t="s">
        <v>20938</v>
      </c>
      <c r="M5739" s="3" t="s">
        <v>16185</v>
      </c>
      <c r="N5739" s="3" t="s">
        <v>16186</v>
      </c>
      <c r="O5739" s="3" t="s">
        <v>4264</v>
      </c>
      <c r="P5739" s="3">
        <v>13869425</v>
      </c>
      <c r="Q5739" s="3">
        <v>13869425</v>
      </c>
      <c r="R5739" s="3">
        <v>0</v>
      </c>
      <c r="S5739" s="3" t="s">
        <v>4260</v>
      </c>
      <c r="T5739" s="4" t="s">
        <v>24</v>
      </c>
      <c r="U5739" s="3" t="s">
        <v>24</v>
      </c>
      <c r="V5739" s="3"/>
      <c r="W5739" s="3" t="s">
        <v>24</v>
      </c>
      <c r="X5739" s="3"/>
      <c r="Y5739" s="3" t="s">
        <v>24</v>
      </c>
    </row>
    <row r="5740" spans="1:25" x14ac:dyDescent="0.25">
      <c r="A5740" s="1">
        <v>5730</v>
      </c>
      <c r="B5740" t="s">
        <v>20939</v>
      </c>
      <c r="C5740" s="3" t="s">
        <v>24</v>
      </c>
      <c r="D5740" s="3" t="s">
        <v>24</v>
      </c>
      <c r="E5740" s="3" t="s">
        <v>20940</v>
      </c>
      <c r="F5740" s="4" t="s">
        <v>963</v>
      </c>
      <c r="G5740" s="3" t="s">
        <v>4251</v>
      </c>
      <c r="H5740" s="3" t="s">
        <v>4267</v>
      </c>
      <c r="I5740" s="3" t="s">
        <v>4253</v>
      </c>
      <c r="J5740" s="3" t="s">
        <v>4254</v>
      </c>
      <c r="K5740" s="3" t="s">
        <v>15780</v>
      </c>
      <c r="L5740" s="3" t="s">
        <v>20941</v>
      </c>
      <c r="M5740" s="3" t="s">
        <v>16185</v>
      </c>
      <c r="N5740" s="3" t="s">
        <v>20407</v>
      </c>
      <c r="O5740" s="3" t="s">
        <v>4264</v>
      </c>
      <c r="P5740" s="3">
        <v>58022374</v>
      </c>
      <c r="Q5740" s="3">
        <v>58022374</v>
      </c>
      <c r="R5740" s="3">
        <v>0</v>
      </c>
      <c r="S5740" s="3" t="s">
        <v>4260</v>
      </c>
      <c r="T5740" s="4" t="s">
        <v>24</v>
      </c>
      <c r="U5740" s="3" t="s">
        <v>24</v>
      </c>
      <c r="V5740" s="3"/>
      <c r="W5740" s="3" t="s">
        <v>24</v>
      </c>
      <c r="X5740" s="3"/>
      <c r="Y5740" s="3" t="s">
        <v>24</v>
      </c>
    </row>
    <row r="5741" spans="1:25" x14ac:dyDescent="0.25">
      <c r="A5741" s="1">
        <v>5731</v>
      </c>
      <c r="B5741" t="s">
        <v>20942</v>
      </c>
      <c r="C5741" s="3" t="s">
        <v>24</v>
      </c>
      <c r="D5741" s="3" t="s">
        <v>24</v>
      </c>
      <c r="E5741" s="3" t="s">
        <v>20943</v>
      </c>
      <c r="F5741" s="4" t="s">
        <v>304</v>
      </c>
      <c r="G5741" s="3" t="s">
        <v>4251</v>
      </c>
      <c r="H5741" s="3" t="s">
        <v>4267</v>
      </c>
      <c r="I5741" s="3" t="s">
        <v>4253</v>
      </c>
      <c r="J5741" s="3" t="s">
        <v>4254</v>
      </c>
      <c r="K5741" s="3" t="s">
        <v>15780</v>
      </c>
      <c r="L5741" s="3" t="s">
        <v>20944</v>
      </c>
      <c r="M5741" s="3" t="s">
        <v>15900</v>
      </c>
      <c r="N5741" s="3" t="s">
        <v>15901</v>
      </c>
      <c r="O5741" s="3" t="s">
        <v>4264</v>
      </c>
      <c r="P5741" s="3">
        <v>40630023</v>
      </c>
      <c r="Q5741" s="3">
        <v>40630023</v>
      </c>
      <c r="R5741" s="3">
        <v>0</v>
      </c>
      <c r="S5741" s="3" t="s">
        <v>4260</v>
      </c>
      <c r="T5741" s="4" t="s">
        <v>24</v>
      </c>
      <c r="U5741" s="3" t="s">
        <v>24</v>
      </c>
      <c r="V5741" s="3"/>
      <c r="W5741" s="3" t="s">
        <v>24</v>
      </c>
      <c r="X5741" s="3"/>
      <c r="Y5741" s="3" t="s">
        <v>24</v>
      </c>
    </row>
    <row r="5742" spans="1:25" x14ac:dyDescent="0.25">
      <c r="A5742" s="1">
        <v>5732</v>
      </c>
      <c r="B5742" t="s">
        <v>20945</v>
      </c>
      <c r="C5742" s="3" t="s">
        <v>24</v>
      </c>
      <c r="D5742" s="3" t="s">
        <v>24</v>
      </c>
      <c r="E5742" s="3" t="s">
        <v>20946</v>
      </c>
      <c r="F5742" s="4" t="s">
        <v>557</v>
      </c>
      <c r="G5742" s="3" t="s">
        <v>4251</v>
      </c>
      <c r="H5742" s="3" t="s">
        <v>4267</v>
      </c>
      <c r="I5742" s="3" t="s">
        <v>4253</v>
      </c>
      <c r="J5742" s="3" t="s">
        <v>4254</v>
      </c>
      <c r="K5742" s="3" t="s">
        <v>15780</v>
      </c>
      <c r="L5742" s="3" t="s">
        <v>20947</v>
      </c>
      <c r="M5742" s="3" t="s">
        <v>15875</v>
      </c>
      <c r="N5742" s="3" t="s">
        <v>15876</v>
      </c>
      <c r="O5742" s="3" t="s">
        <v>4264</v>
      </c>
      <c r="P5742" s="3">
        <v>41403281</v>
      </c>
      <c r="Q5742" s="3">
        <v>41403281</v>
      </c>
      <c r="R5742" s="3">
        <v>0</v>
      </c>
      <c r="S5742" s="3" t="s">
        <v>4260</v>
      </c>
      <c r="T5742" s="4" t="s">
        <v>24</v>
      </c>
      <c r="U5742" s="3" t="s">
        <v>24</v>
      </c>
      <c r="V5742" s="3"/>
      <c r="W5742" s="3" t="s">
        <v>24</v>
      </c>
      <c r="X5742" s="3"/>
      <c r="Y5742" s="3" t="s">
        <v>24</v>
      </c>
    </row>
    <row r="5743" spans="1:25" x14ac:dyDescent="0.25">
      <c r="A5743" s="1">
        <v>5733</v>
      </c>
      <c r="B5743" t="s">
        <v>20948</v>
      </c>
      <c r="C5743" s="3" t="s">
        <v>24</v>
      </c>
      <c r="D5743" s="3" t="s">
        <v>24</v>
      </c>
      <c r="E5743" s="3" t="s">
        <v>20949</v>
      </c>
      <c r="F5743" s="4" t="s">
        <v>1353</v>
      </c>
      <c r="G5743" s="3" t="s">
        <v>4251</v>
      </c>
      <c r="H5743" s="3" t="s">
        <v>4267</v>
      </c>
      <c r="I5743" s="3" t="s">
        <v>4253</v>
      </c>
      <c r="J5743" s="3" t="s">
        <v>4254</v>
      </c>
      <c r="K5743" s="3" t="s">
        <v>15780</v>
      </c>
      <c r="L5743" s="3" t="s">
        <v>20950</v>
      </c>
      <c r="M5743" s="3" t="s">
        <v>15900</v>
      </c>
      <c r="N5743" s="3" t="s">
        <v>15918</v>
      </c>
      <c r="O5743" s="3" t="s">
        <v>4264</v>
      </c>
      <c r="P5743" s="3">
        <v>40630023</v>
      </c>
      <c r="Q5743" s="3">
        <v>40630023</v>
      </c>
      <c r="R5743" s="3">
        <v>0</v>
      </c>
      <c r="S5743" s="3" t="s">
        <v>4260</v>
      </c>
      <c r="T5743" s="4" t="s">
        <v>24</v>
      </c>
      <c r="U5743" s="3" t="s">
        <v>24</v>
      </c>
      <c r="V5743" s="3"/>
      <c r="W5743" s="3" t="s">
        <v>24</v>
      </c>
      <c r="X5743" s="3"/>
      <c r="Y5743" s="3" t="s">
        <v>24</v>
      </c>
    </row>
    <row r="5744" spans="1:25" x14ac:dyDescent="0.25">
      <c r="A5744" s="1">
        <v>5734</v>
      </c>
      <c r="B5744" t="s">
        <v>20951</v>
      </c>
      <c r="C5744" s="3" t="s">
        <v>24</v>
      </c>
      <c r="D5744" s="3" t="s">
        <v>24</v>
      </c>
      <c r="E5744" s="3" t="s">
        <v>20952</v>
      </c>
      <c r="F5744" s="4" t="s">
        <v>1353</v>
      </c>
      <c r="G5744" s="3" t="s">
        <v>4251</v>
      </c>
      <c r="H5744" s="3" t="s">
        <v>4267</v>
      </c>
      <c r="I5744" s="3" t="s">
        <v>4253</v>
      </c>
      <c r="J5744" s="3" t="s">
        <v>4254</v>
      </c>
      <c r="K5744" s="3" t="s">
        <v>15780</v>
      </c>
      <c r="L5744" s="3" t="s">
        <v>20953</v>
      </c>
      <c r="M5744" s="3" t="s">
        <v>16185</v>
      </c>
      <c r="N5744" s="3" t="s">
        <v>16186</v>
      </c>
      <c r="O5744" s="3" t="s">
        <v>4264</v>
      </c>
      <c r="P5744" s="3">
        <v>38790545</v>
      </c>
      <c r="Q5744" s="3">
        <v>38790545</v>
      </c>
      <c r="R5744" s="3">
        <v>0</v>
      </c>
      <c r="S5744" s="3" t="s">
        <v>4260</v>
      </c>
      <c r="T5744" s="4" t="s">
        <v>24</v>
      </c>
      <c r="U5744" s="3" t="s">
        <v>24</v>
      </c>
      <c r="V5744" s="3"/>
      <c r="W5744" s="3" t="s">
        <v>24</v>
      </c>
      <c r="X5744" s="3"/>
      <c r="Y5744" s="3" t="s">
        <v>24</v>
      </c>
    </row>
    <row r="5745" spans="1:25" x14ac:dyDescent="0.25">
      <c r="A5745" s="1">
        <v>5735</v>
      </c>
      <c r="B5745" t="s">
        <v>20954</v>
      </c>
      <c r="C5745" s="3" t="s">
        <v>24</v>
      </c>
      <c r="D5745" s="3" t="s">
        <v>24</v>
      </c>
      <c r="E5745" s="3" t="s">
        <v>20955</v>
      </c>
      <c r="F5745" s="4" t="s">
        <v>1353</v>
      </c>
      <c r="G5745" s="3" t="s">
        <v>4251</v>
      </c>
      <c r="H5745" s="3" t="s">
        <v>4267</v>
      </c>
      <c r="I5745" s="3" t="s">
        <v>4253</v>
      </c>
      <c r="J5745" s="3" t="s">
        <v>4254</v>
      </c>
      <c r="K5745" s="3" t="s">
        <v>15780</v>
      </c>
      <c r="L5745" s="3" t="s">
        <v>20956</v>
      </c>
      <c r="M5745" s="3" t="s">
        <v>15900</v>
      </c>
      <c r="N5745" s="3" t="s">
        <v>15918</v>
      </c>
      <c r="O5745" s="3" t="s">
        <v>4264</v>
      </c>
      <c r="P5745" s="3">
        <v>27672015</v>
      </c>
      <c r="Q5745" s="3">
        <v>27672015</v>
      </c>
      <c r="R5745" s="3">
        <v>0</v>
      </c>
      <c r="S5745" s="3" t="s">
        <v>4260</v>
      </c>
      <c r="T5745" s="4" t="s">
        <v>24</v>
      </c>
      <c r="U5745" s="3" t="s">
        <v>24</v>
      </c>
      <c r="V5745" s="3"/>
      <c r="W5745" s="3" t="s">
        <v>24</v>
      </c>
      <c r="X5745" s="3"/>
      <c r="Y5745" s="3" t="s">
        <v>24</v>
      </c>
    </row>
    <row r="5746" spans="1:25" x14ac:dyDescent="0.25">
      <c r="A5746" s="1">
        <v>5736</v>
      </c>
      <c r="B5746" t="s">
        <v>20957</v>
      </c>
      <c r="C5746" s="3" t="s">
        <v>24</v>
      </c>
      <c r="D5746" s="3" t="s">
        <v>24</v>
      </c>
      <c r="E5746" s="3" t="s">
        <v>20958</v>
      </c>
      <c r="F5746" s="4" t="s">
        <v>557</v>
      </c>
      <c r="G5746" s="3" t="s">
        <v>4251</v>
      </c>
      <c r="H5746" s="3" t="s">
        <v>4267</v>
      </c>
      <c r="I5746" s="3" t="s">
        <v>4253</v>
      </c>
      <c r="J5746" s="3" t="s">
        <v>4254</v>
      </c>
      <c r="K5746" s="3" t="s">
        <v>15780</v>
      </c>
      <c r="L5746" s="3" t="s">
        <v>20959</v>
      </c>
      <c r="M5746" s="3" t="s">
        <v>15875</v>
      </c>
      <c r="N5746" s="3" t="s">
        <v>15876</v>
      </c>
      <c r="O5746" s="3" t="s">
        <v>4264</v>
      </c>
      <c r="P5746" s="3">
        <v>29535939</v>
      </c>
      <c r="Q5746" s="3">
        <v>29535939</v>
      </c>
      <c r="R5746" s="3">
        <v>0</v>
      </c>
      <c r="S5746" s="3" t="s">
        <v>4260</v>
      </c>
      <c r="T5746" s="4" t="s">
        <v>24</v>
      </c>
      <c r="U5746" s="3" t="s">
        <v>24</v>
      </c>
      <c r="V5746" s="3"/>
      <c r="W5746" s="3" t="s">
        <v>24</v>
      </c>
      <c r="X5746" s="3"/>
      <c r="Y5746" s="3" t="s">
        <v>24</v>
      </c>
    </row>
    <row r="5747" spans="1:25" x14ac:dyDescent="0.25">
      <c r="A5747" s="1">
        <v>5737</v>
      </c>
      <c r="B5747" t="s">
        <v>20960</v>
      </c>
      <c r="C5747" s="3" t="s">
        <v>24</v>
      </c>
      <c r="D5747" s="3" t="s">
        <v>24</v>
      </c>
      <c r="E5747" s="3" t="s">
        <v>20961</v>
      </c>
      <c r="F5747" s="4" t="s">
        <v>1353</v>
      </c>
      <c r="G5747" s="3" t="s">
        <v>4251</v>
      </c>
      <c r="H5747" s="3" t="s">
        <v>4267</v>
      </c>
      <c r="I5747" s="3" t="s">
        <v>4253</v>
      </c>
      <c r="J5747" s="3" t="s">
        <v>4254</v>
      </c>
      <c r="K5747" s="3" t="s">
        <v>15780</v>
      </c>
      <c r="L5747" s="3" t="s">
        <v>20962</v>
      </c>
      <c r="M5747" s="3" t="s">
        <v>15900</v>
      </c>
      <c r="N5747" s="3" t="s">
        <v>15918</v>
      </c>
      <c r="O5747" s="3" t="s">
        <v>4264</v>
      </c>
      <c r="P5747" s="3">
        <v>27672015</v>
      </c>
      <c r="Q5747" s="3">
        <v>27672015</v>
      </c>
      <c r="R5747" s="3">
        <v>0</v>
      </c>
      <c r="S5747" s="3" t="s">
        <v>4260</v>
      </c>
      <c r="T5747" s="4" t="s">
        <v>24</v>
      </c>
      <c r="U5747" s="3" t="s">
        <v>24</v>
      </c>
      <c r="V5747" s="3"/>
      <c r="W5747" s="3" t="s">
        <v>24</v>
      </c>
      <c r="X5747" s="3"/>
      <c r="Y5747" s="3" t="s">
        <v>24</v>
      </c>
    </row>
    <row r="5748" spans="1:25" x14ac:dyDescent="0.25">
      <c r="A5748" s="1">
        <v>5738</v>
      </c>
      <c r="B5748" t="s">
        <v>20963</v>
      </c>
      <c r="C5748" s="3" t="s">
        <v>24</v>
      </c>
      <c r="D5748" s="3" t="s">
        <v>24</v>
      </c>
      <c r="E5748" s="3" t="s">
        <v>20964</v>
      </c>
      <c r="F5748" s="4" t="s">
        <v>1353</v>
      </c>
      <c r="G5748" s="3" t="s">
        <v>4251</v>
      </c>
      <c r="H5748" s="3" t="s">
        <v>4267</v>
      </c>
      <c r="I5748" s="3" t="s">
        <v>4253</v>
      </c>
      <c r="J5748" s="3" t="s">
        <v>4254</v>
      </c>
      <c r="K5748" s="3" t="s">
        <v>15780</v>
      </c>
      <c r="L5748" s="3" t="s">
        <v>20965</v>
      </c>
      <c r="M5748" s="3" t="s">
        <v>16185</v>
      </c>
      <c r="N5748" s="3" t="s">
        <v>16186</v>
      </c>
      <c r="O5748" s="3" t="s">
        <v>4264</v>
      </c>
      <c r="P5748" s="3">
        <v>27672015</v>
      </c>
      <c r="Q5748" s="3">
        <v>27672015</v>
      </c>
      <c r="R5748" s="3">
        <v>0</v>
      </c>
      <c r="S5748" s="3" t="s">
        <v>4260</v>
      </c>
      <c r="T5748" s="4" t="s">
        <v>24</v>
      </c>
      <c r="U5748" s="3" t="s">
        <v>24</v>
      </c>
      <c r="V5748" s="3"/>
      <c r="W5748" s="3" t="s">
        <v>24</v>
      </c>
      <c r="X5748" s="3"/>
      <c r="Y5748" s="3" t="s">
        <v>24</v>
      </c>
    </row>
    <row r="5749" spans="1:25" x14ac:dyDescent="0.25">
      <c r="A5749" s="1">
        <v>5739</v>
      </c>
      <c r="B5749" t="s">
        <v>20966</v>
      </c>
      <c r="C5749" s="3" t="s">
        <v>24</v>
      </c>
      <c r="D5749" s="3" t="s">
        <v>24</v>
      </c>
      <c r="E5749" s="3" t="s">
        <v>20967</v>
      </c>
      <c r="F5749" s="4" t="s">
        <v>636</v>
      </c>
      <c r="G5749" s="3" t="s">
        <v>4251</v>
      </c>
      <c r="H5749" s="3" t="s">
        <v>4267</v>
      </c>
      <c r="I5749" s="3" t="s">
        <v>4253</v>
      </c>
      <c r="J5749" s="3" t="s">
        <v>4254</v>
      </c>
      <c r="K5749" s="3" t="s">
        <v>15780</v>
      </c>
      <c r="L5749" s="3" t="s">
        <v>20968</v>
      </c>
      <c r="M5749" s="3" t="s">
        <v>16264</v>
      </c>
      <c r="N5749" s="3" t="s">
        <v>16265</v>
      </c>
      <c r="O5749" s="3" t="s">
        <v>4264</v>
      </c>
      <c r="P5749" s="3">
        <v>27672015</v>
      </c>
      <c r="Q5749" s="3">
        <v>27672015</v>
      </c>
      <c r="R5749" s="3">
        <v>0</v>
      </c>
      <c r="S5749" s="3" t="s">
        <v>4260</v>
      </c>
      <c r="T5749" s="4" t="s">
        <v>24</v>
      </c>
      <c r="U5749" s="3" t="s">
        <v>24</v>
      </c>
      <c r="V5749" s="3"/>
      <c r="W5749" s="3" t="s">
        <v>24</v>
      </c>
      <c r="X5749" s="3"/>
      <c r="Y5749" s="3" t="s">
        <v>24</v>
      </c>
    </row>
    <row r="5750" spans="1:25" x14ac:dyDescent="0.25">
      <c r="A5750" s="1">
        <v>5740</v>
      </c>
      <c r="B5750" t="s">
        <v>20969</v>
      </c>
      <c r="C5750" s="3" t="s">
        <v>24</v>
      </c>
      <c r="D5750" s="3" t="s">
        <v>24</v>
      </c>
      <c r="E5750" s="3" t="s">
        <v>20970</v>
      </c>
      <c r="F5750" s="4" t="s">
        <v>607</v>
      </c>
      <c r="G5750" s="3" t="s">
        <v>4251</v>
      </c>
      <c r="H5750" s="3" t="s">
        <v>4267</v>
      </c>
      <c r="I5750" s="3" t="s">
        <v>4253</v>
      </c>
      <c r="J5750" s="3" t="s">
        <v>4254</v>
      </c>
      <c r="K5750" s="3" t="s">
        <v>15780</v>
      </c>
      <c r="L5750" s="3" t="s">
        <v>20971</v>
      </c>
      <c r="M5750" s="3" t="s">
        <v>16157</v>
      </c>
      <c r="N5750" s="3" t="s">
        <v>16158</v>
      </c>
      <c r="O5750" s="3" t="s">
        <v>4264</v>
      </c>
      <c r="P5750" s="3">
        <v>27672015</v>
      </c>
      <c r="Q5750" s="3">
        <v>27672015</v>
      </c>
      <c r="R5750" s="3">
        <v>0</v>
      </c>
      <c r="S5750" s="3" t="s">
        <v>4260</v>
      </c>
      <c r="T5750" s="4" t="s">
        <v>24</v>
      </c>
      <c r="U5750" s="3" t="s">
        <v>24</v>
      </c>
      <c r="V5750" s="3"/>
      <c r="W5750" s="3" t="s">
        <v>24</v>
      </c>
      <c r="X5750" s="3"/>
      <c r="Y5750" s="3" t="s">
        <v>24</v>
      </c>
    </row>
    <row r="5751" spans="1:25" x14ac:dyDescent="0.25">
      <c r="A5751" s="1">
        <v>5741</v>
      </c>
      <c r="B5751" t="s">
        <v>20972</v>
      </c>
      <c r="C5751" s="3" t="s">
        <v>24</v>
      </c>
      <c r="D5751" s="3" t="s">
        <v>24</v>
      </c>
      <c r="E5751" s="3" t="s">
        <v>20973</v>
      </c>
      <c r="F5751" s="4" t="s">
        <v>690</v>
      </c>
      <c r="G5751" s="3" t="s">
        <v>4251</v>
      </c>
      <c r="H5751" s="3" t="s">
        <v>4267</v>
      </c>
      <c r="I5751" s="3" t="s">
        <v>4253</v>
      </c>
      <c r="J5751" s="3" t="s">
        <v>4254</v>
      </c>
      <c r="K5751" s="3" t="s">
        <v>15780</v>
      </c>
      <c r="L5751" s="3" t="s">
        <v>20974</v>
      </c>
      <c r="M5751" s="3" t="s">
        <v>16264</v>
      </c>
      <c r="N5751" s="3" t="s">
        <v>16265</v>
      </c>
      <c r="O5751" s="3" t="s">
        <v>4264</v>
      </c>
      <c r="P5751" s="3">
        <v>30428053</v>
      </c>
      <c r="Q5751" s="3">
        <v>30428053</v>
      </c>
      <c r="R5751" s="3">
        <v>0</v>
      </c>
      <c r="S5751" s="3" t="s">
        <v>4260</v>
      </c>
      <c r="T5751" s="4" t="s">
        <v>24</v>
      </c>
      <c r="U5751" s="3" t="s">
        <v>24</v>
      </c>
      <c r="V5751" s="3"/>
      <c r="W5751" s="3" t="s">
        <v>24</v>
      </c>
      <c r="X5751" s="3"/>
      <c r="Y5751" s="3" t="s">
        <v>24</v>
      </c>
    </row>
    <row r="5752" spans="1:25" x14ac:dyDescent="0.25">
      <c r="A5752" s="1">
        <v>5742</v>
      </c>
      <c r="B5752" t="s">
        <v>20975</v>
      </c>
      <c r="C5752" s="3" t="s">
        <v>24</v>
      </c>
      <c r="D5752" s="3" t="s">
        <v>24</v>
      </c>
      <c r="E5752" s="3" t="s">
        <v>20976</v>
      </c>
      <c r="F5752" s="4" t="s">
        <v>665</v>
      </c>
      <c r="G5752" s="3" t="s">
        <v>4251</v>
      </c>
      <c r="H5752" s="3" t="s">
        <v>4267</v>
      </c>
      <c r="I5752" s="3" t="s">
        <v>4253</v>
      </c>
      <c r="J5752" s="3" t="s">
        <v>4254</v>
      </c>
      <c r="K5752" s="3" t="s">
        <v>15780</v>
      </c>
      <c r="L5752" s="3" t="s">
        <v>20977</v>
      </c>
      <c r="M5752" s="3" t="s">
        <v>16264</v>
      </c>
      <c r="N5752" s="3" t="s">
        <v>16265</v>
      </c>
      <c r="O5752" s="3" t="s">
        <v>4264</v>
      </c>
      <c r="P5752" s="3">
        <v>30428053</v>
      </c>
      <c r="Q5752" s="3">
        <v>30428053</v>
      </c>
      <c r="R5752" s="3">
        <v>0</v>
      </c>
      <c r="S5752" s="3" t="s">
        <v>4260</v>
      </c>
      <c r="T5752" s="4" t="s">
        <v>24</v>
      </c>
      <c r="U5752" s="3" t="s">
        <v>24</v>
      </c>
      <c r="V5752" s="3"/>
      <c r="W5752" s="3" t="s">
        <v>24</v>
      </c>
      <c r="X5752" s="3"/>
      <c r="Y5752" s="3" t="s">
        <v>24</v>
      </c>
    </row>
    <row r="5753" spans="1:25" x14ac:dyDescent="0.25">
      <c r="A5753" s="1">
        <v>5743</v>
      </c>
      <c r="B5753" t="s">
        <v>20978</v>
      </c>
      <c r="C5753" s="3" t="s">
        <v>24</v>
      </c>
      <c r="D5753" s="3" t="s">
        <v>24</v>
      </c>
      <c r="E5753" s="3" t="s">
        <v>20979</v>
      </c>
      <c r="F5753" s="4" t="s">
        <v>380</v>
      </c>
      <c r="G5753" s="3" t="s">
        <v>4251</v>
      </c>
      <c r="H5753" s="3" t="s">
        <v>4267</v>
      </c>
      <c r="I5753" s="3" t="s">
        <v>4253</v>
      </c>
      <c r="J5753" s="3" t="s">
        <v>4254</v>
      </c>
      <c r="K5753" s="3" t="s">
        <v>15780</v>
      </c>
      <c r="L5753" s="3" t="s">
        <v>20980</v>
      </c>
      <c r="M5753" s="3" t="s">
        <v>15875</v>
      </c>
      <c r="N5753" s="3" t="s">
        <v>15876</v>
      </c>
      <c r="O5753" s="3" t="s">
        <v>4264</v>
      </c>
      <c r="P5753" s="3">
        <v>33260913</v>
      </c>
      <c r="Q5753" s="3">
        <v>33260913</v>
      </c>
      <c r="R5753" s="3">
        <v>0</v>
      </c>
      <c r="S5753" s="3" t="s">
        <v>4260</v>
      </c>
      <c r="T5753" s="4" t="s">
        <v>24</v>
      </c>
      <c r="U5753" s="3" t="s">
        <v>24</v>
      </c>
      <c r="V5753" s="3"/>
      <c r="W5753" s="3" t="s">
        <v>24</v>
      </c>
      <c r="X5753" s="3"/>
      <c r="Y5753" s="3" t="s">
        <v>24</v>
      </c>
    </row>
    <row r="5754" spans="1:25" x14ac:dyDescent="0.25">
      <c r="A5754" s="1">
        <v>5744</v>
      </c>
      <c r="B5754" t="s">
        <v>20981</v>
      </c>
      <c r="C5754" s="3" t="s">
        <v>24</v>
      </c>
      <c r="D5754" s="3" t="s">
        <v>24</v>
      </c>
      <c r="E5754" s="3" t="s">
        <v>20982</v>
      </c>
      <c r="F5754" s="4" t="s">
        <v>296</v>
      </c>
      <c r="G5754" s="3" t="s">
        <v>4251</v>
      </c>
      <c r="H5754" s="3" t="s">
        <v>4267</v>
      </c>
      <c r="I5754" s="3" t="s">
        <v>4253</v>
      </c>
      <c r="J5754" s="3" t="s">
        <v>4254</v>
      </c>
      <c r="K5754" s="3" t="s">
        <v>15780</v>
      </c>
      <c r="L5754" s="3" t="s">
        <v>20983</v>
      </c>
      <c r="M5754" s="3" t="s">
        <v>16264</v>
      </c>
      <c r="N5754" s="3" t="s">
        <v>16265</v>
      </c>
      <c r="O5754" s="3" t="s">
        <v>4264</v>
      </c>
      <c r="P5754" s="3">
        <v>30428053</v>
      </c>
      <c r="Q5754" s="3">
        <v>30428053</v>
      </c>
      <c r="R5754" s="3">
        <v>0</v>
      </c>
      <c r="S5754" s="3" t="s">
        <v>4260</v>
      </c>
      <c r="T5754" s="4" t="s">
        <v>24</v>
      </c>
      <c r="U5754" s="3" t="s">
        <v>24</v>
      </c>
      <c r="V5754" s="3"/>
      <c r="W5754" s="3" t="s">
        <v>24</v>
      </c>
      <c r="X5754" s="3"/>
      <c r="Y5754" s="3" t="s">
        <v>24</v>
      </c>
    </row>
    <row r="5755" spans="1:25" x14ac:dyDescent="0.25">
      <c r="A5755" s="1">
        <v>5745</v>
      </c>
      <c r="B5755" t="s">
        <v>20984</v>
      </c>
      <c r="C5755" s="3" t="s">
        <v>24</v>
      </c>
      <c r="D5755" s="3" t="s">
        <v>24</v>
      </c>
      <c r="E5755" s="3" t="s">
        <v>20985</v>
      </c>
      <c r="F5755" s="4" t="s">
        <v>318</v>
      </c>
      <c r="G5755" s="3" t="s">
        <v>4251</v>
      </c>
      <c r="H5755" s="3" t="s">
        <v>4267</v>
      </c>
      <c r="I5755" s="3" t="s">
        <v>4253</v>
      </c>
      <c r="J5755" s="3" t="s">
        <v>4254</v>
      </c>
      <c r="K5755" s="3" t="s">
        <v>15780</v>
      </c>
      <c r="L5755" s="3" t="s">
        <v>20986</v>
      </c>
      <c r="M5755" s="3" t="s">
        <v>15875</v>
      </c>
      <c r="N5755" s="3" t="s">
        <v>17083</v>
      </c>
      <c r="O5755" s="3" t="s">
        <v>4264</v>
      </c>
      <c r="P5755" s="3">
        <v>33260913</v>
      </c>
      <c r="Q5755" s="3">
        <v>33260913</v>
      </c>
      <c r="R5755" s="3">
        <v>0</v>
      </c>
      <c r="S5755" s="3" t="s">
        <v>4260</v>
      </c>
      <c r="T5755" s="4" t="s">
        <v>24</v>
      </c>
      <c r="U5755" s="3" t="s">
        <v>24</v>
      </c>
      <c r="V5755" s="3"/>
      <c r="W5755" s="3" t="s">
        <v>24</v>
      </c>
      <c r="X5755" s="3"/>
      <c r="Y5755" s="3" t="s">
        <v>24</v>
      </c>
    </row>
    <row r="5756" spans="1:25" x14ac:dyDescent="0.25">
      <c r="A5756" s="1">
        <v>5746</v>
      </c>
      <c r="B5756" t="s">
        <v>20987</v>
      </c>
      <c r="C5756" s="3" t="s">
        <v>24</v>
      </c>
      <c r="D5756" s="3" t="s">
        <v>24</v>
      </c>
      <c r="E5756" s="3" t="s">
        <v>20988</v>
      </c>
      <c r="F5756" s="4" t="s">
        <v>1255</v>
      </c>
      <c r="G5756" s="3" t="s">
        <v>4251</v>
      </c>
      <c r="H5756" s="3" t="s">
        <v>4267</v>
      </c>
      <c r="I5756" s="3" t="s">
        <v>4253</v>
      </c>
      <c r="J5756" s="3" t="s">
        <v>4254</v>
      </c>
      <c r="K5756" s="3" t="s">
        <v>15780</v>
      </c>
      <c r="L5756" s="3" t="s">
        <v>20989</v>
      </c>
      <c r="M5756" s="3" t="s">
        <v>16264</v>
      </c>
      <c r="N5756" s="3" t="s">
        <v>16265</v>
      </c>
      <c r="O5756" s="3" t="s">
        <v>4264</v>
      </c>
      <c r="P5756" s="3">
        <v>38790545</v>
      </c>
      <c r="Q5756" s="3">
        <v>38790545</v>
      </c>
      <c r="R5756" s="3">
        <v>0</v>
      </c>
      <c r="S5756" s="3" t="s">
        <v>4260</v>
      </c>
      <c r="T5756" s="4" t="s">
        <v>24</v>
      </c>
      <c r="U5756" s="3" t="s">
        <v>24</v>
      </c>
      <c r="V5756" s="3"/>
      <c r="W5756" s="3" t="s">
        <v>24</v>
      </c>
      <c r="X5756" s="3"/>
      <c r="Y5756" s="3" t="s">
        <v>24</v>
      </c>
    </row>
    <row r="5757" spans="1:25" x14ac:dyDescent="0.25">
      <c r="A5757" s="1">
        <v>5747</v>
      </c>
      <c r="B5757" t="s">
        <v>20990</v>
      </c>
      <c r="C5757" s="3" t="s">
        <v>24</v>
      </c>
      <c r="D5757" s="3" t="s">
        <v>24</v>
      </c>
      <c r="E5757" s="3" t="s">
        <v>20991</v>
      </c>
      <c r="F5757" s="4" t="s">
        <v>1255</v>
      </c>
      <c r="G5757" s="3" t="s">
        <v>4251</v>
      </c>
      <c r="H5757" s="3" t="s">
        <v>4267</v>
      </c>
      <c r="I5757" s="3" t="s">
        <v>4253</v>
      </c>
      <c r="J5757" s="3" t="s">
        <v>4254</v>
      </c>
      <c r="K5757" s="3" t="s">
        <v>15780</v>
      </c>
      <c r="L5757" s="3" t="s">
        <v>20992</v>
      </c>
      <c r="M5757" s="3" t="s">
        <v>16264</v>
      </c>
      <c r="N5757" s="3" t="s">
        <v>16265</v>
      </c>
      <c r="O5757" s="3" t="s">
        <v>4264</v>
      </c>
      <c r="P5757" s="3">
        <v>38790545</v>
      </c>
      <c r="Q5757" s="3">
        <v>38790545</v>
      </c>
      <c r="R5757" s="3">
        <v>0</v>
      </c>
      <c r="S5757" s="3" t="s">
        <v>4260</v>
      </c>
      <c r="T5757" s="4" t="s">
        <v>24</v>
      </c>
      <c r="U5757" s="3" t="s">
        <v>24</v>
      </c>
      <c r="V5757" s="3"/>
      <c r="W5757" s="3" t="s">
        <v>24</v>
      </c>
      <c r="X5757" s="3"/>
      <c r="Y5757" s="3" t="s">
        <v>24</v>
      </c>
    </row>
    <row r="5758" spans="1:25" x14ac:dyDescent="0.25">
      <c r="A5758" s="1">
        <v>5748</v>
      </c>
      <c r="B5758" t="s">
        <v>20993</v>
      </c>
      <c r="C5758" s="3" t="s">
        <v>24</v>
      </c>
      <c r="D5758" s="3" t="s">
        <v>24</v>
      </c>
      <c r="E5758" s="3" t="s">
        <v>20994</v>
      </c>
      <c r="F5758" s="4" t="s">
        <v>318</v>
      </c>
      <c r="G5758" s="3" t="s">
        <v>4251</v>
      </c>
      <c r="H5758" s="3" t="s">
        <v>4267</v>
      </c>
      <c r="I5758" s="3" t="s">
        <v>4253</v>
      </c>
      <c r="J5758" s="3" t="s">
        <v>4254</v>
      </c>
      <c r="K5758" s="3" t="s">
        <v>15780</v>
      </c>
      <c r="L5758" s="3" t="s">
        <v>20995</v>
      </c>
      <c r="M5758" s="3" t="s">
        <v>17887</v>
      </c>
      <c r="N5758" s="3" t="s">
        <v>17888</v>
      </c>
      <c r="O5758" s="3" t="s">
        <v>4264</v>
      </c>
      <c r="P5758" s="3">
        <v>49898510</v>
      </c>
      <c r="Q5758" s="3">
        <v>49898510</v>
      </c>
      <c r="R5758" s="3">
        <v>0</v>
      </c>
      <c r="S5758" s="3" t="s">
        <v>4260</v>
      </c>
      <c r="T5758" s="4" t="s">
        <v>24</v>
      </c>
      <c r="U5758" s="3" t="s">
        <v>24</v>
      </c>
      <c r="V5758" s="3"/>
      <c r="W5758" s="3" t="s">
        <v>24</v>
      </c>
      <c r="X5758" s="3"/>
      <c r="Y5758" s="3" t="s">
        <v>24</v>
      </c>
    </row>
    <row r="5759" spans="1:25" x14ac:dyDescent="0.25">
      <c r="A5759" s="1">
        <v>5749</v>
      </c>
      <c r="B5759" t="s">
        <v>20996</v>
      </c>
      <c r="C5759" s="3" t="s">
        <v>24</v>
      </c>
      <c r="D5759" s="3" t="s">
        <v>24</v>
      </c>
      <c r="E5759" s="3" t="s">
        <v>20997</v>
      </c>
      <c r="F5759" s="4" t="s">
        <v>557</v>
      </c>
      <c r="G5759" s="3" t="s">
        <v>4251</v>
      </c>
      <c r="H5759" s="3" t="s">
        <v>4267</v>
      </c>
      <c r="I5759" s="3" t="s">
        <v>4253</v>
      </c>
      <c r="J5759" s="3" t="s">
        <v>4254</v>
      </c>
      <c r="K5759" s="3" t="s">
        <v>15780</v>
      </c>
      <c r="L5759" s="3" t="s">
        <v>20998</v>
      </c>
      <c r="M5759" s="3" t="s">
        <v>15875</v>
      </c>
      <c r="N5759" s="3" t="s">
        <v>15876</v>
      </c>
      <c r="O5759" s="3" t="s">
        <v>4264</v>
      </c>
      <c r="P5759" s="3">
        <v>43366682</v>
      </c>
      <c r="Q5759" s="3">
        <v>43366682</v>
      </c>
      <c r="R5759" s="3">
        <v>0</v>
      </c>
      <c r="S5759" s="3" t="s">
        <v>4260</v>
      </c>
      <c r="T5759" s="4" t="s">
        <v>24</v>
      </c>
      <c r="U5759" s="3" t="s">
        <v>24</v>
      </c>
      <c r="V5759" s="3"/>
      <c r="W5759" s="3" t="s">
        <v>24</v>
      </c>
      <c r="X5759" s="3"/>
      <c r="Y5759" s="3" t="s">
        <v>24</v>
      </c>
    </row>
    <row r="5760" spans="1:25" x14ac:dyDescent="0.25">
      <c r="A5760" s="1">
        <v>5750</v>
      </c>
      <c r="B5760" t="s">
        <v>20999</v>
      </c>
      <c r="C5760" s="3" t="s">
        <v>24</v>
      </c>
      <c r="D5760" s="3" t="s">
        <v>24</v>
      </c>
      <c r="E5760" s="3" t="s">
        <v>21000</v>
      </c>
      <c r="F5760" s="4" t="s">
        <v>1646</v>
      </c>
      <c r="G5760" s="3" t="s">
        <v>4251</v>
      </c>
      <c r="H5760" s="3" t="s">
        <v>4267</v>
      </c>
      <c r="I5760" s="3" t="s">
        <v>4253</v>
      </c>
      <c r="J5760" s="3" t="s">
        <v>4254</v>
      </c>
      <c r="K5760" s="3" t="s">
        <v>15780</v>
      </c>
      <c r="L5760" s="3" t="s">
        <v>21001</v>
      </c>
      <c r="M5760" s="3" t="s">
        <v>15900</v>
      </c>
      <c r="N5760" s="3" t="s">
        <v>15901</v>
      </c>
      <c r="O5760" s="3" t="s">
        <v>4264</v>
      </c>
      <c r="P5760" s="3">
        <v>28152488</v>
      </c>
      <c r="Q5760" s="3">
        <v>28152488</v>
      </c>
      <c r="R5760" s="3">
        <v>0</v>
      </c>
      <c r="S5760" s="3" t="s">
        <v>4260</v>
      </c>
      <c r="T5760" s="4" t="s">
        <v>24</v>
      </c>
      <c r="U5760" s="3" t="s">
        <v>24</v>
      </c>
      <c r="V5760" s="3"/>
      <c r="W5760" s="3" t="s">
        <v>24</v>
      </c>
      <c r="X5760" s="3"/>
      <c r="Y5760" s="3" t="s">
        <v>24</v>
      </c>
    </row>
    <row r="5761" spans="1:25" x14ac:dyDescent="0.25">
      <c r="A5761" s="1">
        <v>5751</v>
      </c>
      <c r="B5761" t="s">
        <v>21002</v>
      </c>
      <c r="C5761" s="3" t="s">
        <v>24</v>
      </c>
      <c r="D5761" s="3" t="s">
        <v>24</v>
      </c>
      <c r="E5761" s="3" t="s">
        <v>21003</v>
      </c>
      <c r="F5761" s="4" t="s">
        <v>1255</v>
      </c>
      <c r="G5761" s="3" t="s">
        <v>4251</v>
      </c>
      <c r="H5761" s="3" t="s">
        <v>4267</v>
      </c>
      <c r="I5761" s="3" t="s">
        <v>4253</v>
      </c>
      <c r="J5761" s="3" t="s">
        <v>4254</v>
      </c>
      <c r="K5761" s="3" t="s">
        <v>15780</v>
      </c>
      <c r="L5761" s="3" t="s">
        <v>21004</v>
      </c>
      <c r="M5761" s="3" t="s">
        <v>16264</v>
      </c>
      <c r="N5761" s="3" t="s">
        <v>16265</v>
      </c>
      <c r="O5761" s="3" t="s">
        <v>4264</v>
      </c>
      <c r="P5761" s="3">
        <v>27672015</v>
      </c>
      <c r="Q5761" s="3">
        <v>27672015</v>
      </c>
      <c r="R5761" s="3">
        <v>0</v>
      </c>
      <c r="S5761" s="3" t="s">
        <v>4260</v>
      </c>
      <c r="T5761" s="4" t="s">
        <v>24</v>
      </c>
      <c r="U5761" s="3" t="s">
        <v>24</v>
      </c>
      <c r="V5761" s="3"/>
      <c r="W5761" s="3" t="s">
        <v>24</v>
      </c>
      <c r="X5761" s="3"/>
      <c r="Y5761" s="3" t="s">
        <v>24</v>
      </c>
    </row>
    <row r="5762" spans="1:25" x14ac:dyDescent="0.25">
      <c r="A5762" s="1">
        <v>5752</v>
      </c>
      <c r="B5762" t="s">
        <v>21005</v>
      </c>
      <c r="C5762" s="3" t="s">
        <v>24</v>
      </c>
      <c r="D5762" s="3" t="s">
        <v>24</v>
      </c>
      <c r="E5762" s="3" t="s">
        <v>21006</v>
      </c>
      <c r="F5762" s="4" t="s">
        <v>917</v>
      </c>
      <c r="G5762" s="3" t="s">
        <v>4251</v>
      </c>
      <c r="H5762" s="3" t="s">
        <v>4267</v>
      </c>
      <c r="I5762" s="3" t="s">
        <v>4253</v>
      </c>
      <c r="J5762" s="3" t="s">
        <v>4254</v>
      </c>
      <c r="K5762" s="3" t="s">
        <v>15780</v>
      </c>
      <c r="L5762" s="3" t="s">
        <v>21007</v>
      </c>
      <c r="M5762" s="3" t="s">
        <v>16226</v>
      </c>
      <c r="N5762" s="3" t="s">
        <v>16227</v>
      </c>
      <c r="O5762" s="3" t="s">
        <v>4264</v>
      </c>
      <c r="P5762" s="3">
        <v>7122509</v>
      </c>
      <c r="Q5762" s="3">
        <v>7122509</v>
      </c>
      <c r="R5762" s="3">
        <v>0</v>
      </c>
      <c r="S5762" s="3" t="s">
        <v>4260</v>
      </c>
      <c r="T5762" s="4" t="s">
        <v>24</v>
      </c>
      <c r="U5762" s="3" t="s">
        <v>24</v>
      </c>
      <c r="V5762" s="3"/>
      <c r="W5762" s="3" t="s">
        <v>24</v>
      </c>
      <c r="X5762" s="3"/>
      <c r="Y5762" s="3" t="s">
        <v>24</v>
      </c>
    </row>
    <row r="5763" spans="1:25" x14ac:dyDescent="0.25">
      <c r="A5763" s="1">
        <v>5753</v>
      </c>
      <c r="B5763" t="s">
        <v>21008</v>
      </c>
      <c r="C5763" s="3" t="s">
        <v>24</v>
      </c>
      <c r="D5763" s="3" t="s">
        <v>24</v>
      </c>
      <c r="E5763" s="3" t="s">
        <v>21009</v>
      </c>
      <c r="F5763" s="4" t="s">
        <v>651</v>
      </c>
      <c r="G5763" s="3" t="s">
        <v>4251</v>
      </c>
      <c r="H5763" s="3" t="s">
        <v>4267</v>
      </c>
      <c r="I5763" s="3" t="s">
        <v>4253</v>
      </c>
      <c r="J5763" s="3" t="s">
        <v>4254</v>
      </c>
      <c r="K5763" s="3" t="s">
        <v>15780</v>
      </c>
      <c r="L5763" s="3" t="s">
        <v>21010</v>
      </c>
      <c r="M5763" s="3" t="s">
        <v>16264</v>
      </c>
      <c r="N5763" s="3" t="s">
        <v>16265</v>
      </c>
      <c r="O5763" s="3" t="s">
        <v>4264</v>
      </c>
      <c r="P5763" s="3">
        <v>27672015</v>
      </c>
      <c r="Q5763" s="3">
        <v>27672015</v>
      </c>
      <c r="R5763" s="3">
        <v>0</v>
      </c>
      <c r="S5763" s="3" t="s">
        <v>4260</v>
      </c>
      <c r="T5763" s="4" t="s">
        <v>24</v>
      </c>
      <c r="U5763" s="3" t="s">
        <v>24</v>
      </c>
      <c r="V5763" s="3"/>
      <c r="W5763" s="3" t="s">
        <v>24</v>
      </c>
      <c r="X5763" s="3"/>
      <c r="Y5763" s="3" t="s">
        <v>24</v>
      </c>
    </row>
    <row r="5764" spans="1:25" x14ac:dyDescent="0.25">
      <c r="A5764" s="1">
        <v>5754</v>
      </c>
      <c r="B5764" t="s">
        <v>21011</v>
      </c>
      <c r="C5764" s="3" t="s">
        <v>24</v>
      </c>
      <c r="D5764" s="3" t="s">
        <v>24</v>
      </c>
      <c r="E5764" s="3" t="s">
        <v>21012</v>
      </c>
      <c r="F5764" s="4" t="s">
        <v>318</v>
      </c>
      <c r="G5764" s="3" t="s">
        <v>4251</v>
      </c>
      <c r="H5764" s="3" t="s">
        <v>4267</v>
      </c>
      <c r="I5764" s="3" t="s">
        <v>4253</v>
      </c>
      <c r="J5764" s="3" t="s">
        <v>4254</v>
      </c>
      <c r="K5764" s="3" t="s">
        <v>15780</v>
      </c>
      <c r="L5764" s="3" t="s">
        <v>21013</v>
      </c>
      <c r="M5764" s="3" t="s">
        <v>17887</v>
      </c>
      <c r="N5764" s="3" t="s">
        <v>17888</v>
      </c>
      <c r="O5764" s="3" t="s">
        <v>4264</v>
      </c>
      <c r="P5764" s="3">
        <v>7122509</v>
      </c>
      <c r="Q5764" s="3">
        <v>7122509</v>
      </c>
      <c r="R5764" s="3">
        <v>0</v>
      </c>
      <c r="S5764" s="3" t="s">
        <v>4260</v>
      </c>
      <c r="T5764" s="4" t="s">
        <v>24</v>
      </c>
      <c r="U5764" s="3" t="s">
        <v>24</v>
      </c>
      <c r="V5764" s="3"/>
      <c r="W5764" s="3" t="s">
        <v>24</v>
      </c>
      <c r="X5764" s="3"/>
      <c r="Y5764" s="3" t="s">
        <v>24</v>
      </c>
    </row>
    <row r="5765" spans="1:25" x14ac:dyDescent="0.25">
      <c r="A5765" s="1">
        <v>5755</v>
      </c>
      <c r="B5765" t="s">
        <v>21014</v>
      </c>
      <c r="C5765" s="3" t="s">
        <v>24</v>
      </c>
      <c r="D5765" s="3" t="s">
        <v>24</v>
      </c>
      <c r="E5765" s="3" t="s">
        <v>21015</v>
      </c>
      <c r="F5765" s="4" t="s">
        <v>1255</v>
      </c>
      <c r="G5765" s="3" t="s">
        <v>4251</v>
      </c>
      <c r="H5765" s="3" t="s">
        <v>4267</v>
      </c>
      <c r="I5765" s="3" t="s">
        <v>4253</v>
      </c>
      <c r="J5765" s="3" t="s">
        <v>4254</v>
      </c>
      <c r="K5765" s="3" t="s">
        <v>15780</v>
      </c>
      <c r="L5765" s="3" t="s">
        <v>21016</v>
      </c>
      <c r="M5765" s="3" t="s">
        <v>16264</v>
      </c>
      <c r="N5765" s="3" t="s">
        <v>16265</v>
      </c>
      <c r="O5765" s="3" t="s">
        <v>4264</v>
      </c>
      <c r="P5765" s="3">
        <v>30428053</v>
      </c>
      <c r="Q5765" s="3">
        <v>30428053</v>
      </c>
      <c r="R5765" s="3">
        <v>0</v>
      </c>
      <c r="S5765" s="3" t="s">
        <v>4260</v>
      </c>
      <c r="T5765" s="4" t="s">
        <v>24</v>
      </c>
      <c r="U5765" s="3" t="s">
        <v>24</v>
      </c>
      <c r="V5765" s="3"/>
      <c r="W5765" s="3" t="s">
        <v>24</v>
      </c>
      <c r="X5765" s="3"/>
      <c r="Y5765" s="3" t="s">
        <v>24</v>
      </c>
    </row>
    <row r="5766" spans="1:25" x14ac:dyDescent="0.25">
      <c r="A5766" s="1">
        <v>5756</v>
      </c>
      <c r="B5766" t="s">
        <v>21017</v>
      </c>
      <c r="C5766" s="3" t="s">
        <v>24</v>
      </c>
      <c r="D5766" s="3" t="s">
        <v>24</v>
      </c>
      <c r="E5766" s="3" t="s">
        <v>21018</v>
      </c>
      <c r="F5766" s="4" t="s">
        <v>1646</v>
      </c>
      <c r="G5766" s="3" t="s">
        <v>4251</v>
      </c>
      <c r="H5766" s="3" t="s">
        <v>4267</v>
      </c>
      <c r="I5766" s="3" t="s">
        <v>4253</v>
      </c>
      <c r="J5766" s="3" t="s">
        <v>4254</v>
      </c>
      <c r="K5766" s="3" t="s">
        <v>15780</v>
      </c>
      <c r="L5766" s="3" t="s">
        <v>21019</v>
      </c>
      <c r="M5766" s="3" t="s">
        <v>16226</v>
      </c>
      <c r="N5766" s="3" t="s">
        <v>16227</v>
      </c>
      <c r="O5766" s="3" t="s">
        <v>4264</v>
      </c>
      <c r="P5766" s="3">
        <v>27672015</v>
      </c>
      <c r="Q5766" s="3">
        <v>27672015</v>
      </c>
      <c r="R5766" s="3">
        <v>0</v>
      </c>
      <c r="S5766" s="3" t="s">
        <v>4260</v>
      </c>
      <c r="T5766" s="4" t="s">
        <v>24</v>
      </c>
      <c r="U5766" s="3" t="s">
        <v>24</v>
      </c>
      <c r="V5766" s="3"/>
      <c r="W5766" s="3" t="s">
        <v>24</v>
      </c>
      <c r="X5766" s="3"/>
      <c r="Y5766" s="3" t="s">
        <v>24</v>
      </c>
    </row>
    <row r="5767" spans="1:25" x14ac:dyDescent="0.25">
      <c r="A5767" s="1">
        <v>5757</v>
      </c>
      <c r="B5767" t="s">
        <v>21020</v>
      </c>
      <c r="C5767" s="3" t="s">
        <v>24</v>
      </c>
      <c r="D5767" s="3" t="s">
        <v>24</v>
      </c>
      <c r="E5767" s="3" t="s">
        <v>21021</v>
      </c>
      <c r="F5767" s="4" t="s">
        <v>558</v>
      </c>
      <c r="G5767" s="3" t="s">
        <v>4251</v>
      </c>
      <c r="H5767" s="3" t="s">
        <v>4267</v>
      </c>
      <c r="I5767" s="3" t="s">
        <v>4253</v>
      </c>
      <c r="J5767" s="3" t="s">
        <v>4254</v>
      </c>
      <c r="K5767" s="3" t="s">
        <v>15780</v>
      </c>
      <c r="L5767" s="3" t="s">
        <v>21022</v>
      </c>
      <c r="M5767" s="3" t="s">
        <v>15803</v>
      </c>
      <c r="N5767" s="3" t="s">
        <v>16105</v>
      </c>
      <c r="O5767" s="3" t="s">
        <v>4264</v>
      </c>
      <c r="P5767" s="3">
        <v>27672015</v>
      </c>
      <c r="Q5767" s="3">
        <v>27672015</v>
      </c>
      <c r="R5767" s="3">
        <v>0</v>
      </c>
      <c r="S5767" s="3" t="s">
        <v>4260</v>
      </c>
      <c r="T5767" s="4" t="s">
        <v>24</v>
      </c>
      <c r="U5767" s="3" t="s">
        <v>24</v>
      </c>
      <c r="V5767" s="3"/>
      <c r="W5767" s="3" t="s">
        <v>24</v>
      </c>
      <c r="X5767" s="3"/>
      <c r="Y5767" s="3" t="s">
        <v>24</v>
      </c>
    </row>
    <row r="5768" spans="1:25" x14ac:dyDescent="0.25">
      <c r="A5768" s="1">
        <v>5758</v>
      </c>
      <c r="B5768" t="s">
        <v>21023</v>
      </c>
      <c r="C5768" s="3" t="s">
        <v>24</v>
      </c>
      <c r="D5768" s="3" t="s">
        <v>24</v>
      </c>
      <c r="E5768" s="3" t="s">
        <v>21024</v>
      </c>
      <c r="F5768" s="4" t="s">
        <v>318</v>
      </c>
      <c r="G5768" s="3" t="s">
        <v>4251</v>
      </c>
      <c r="H5768" s="3" t="s">
        <v>4267</v>
      </c>
      <c r="I5768" s="3" t="s">
        <v>4253</v>
      </c>
      <c r="J5768" s="3" t="s">
        <v>4254</v>
      </c>
      <c r="K5768" s="3" t="s">
        <v>15780</v>
      </c>
      <c r="L5768" s="3" t="s">
        <v>21025</v>
      </c>
      <c r="M5768" s="3" t="s">
        <v>17887</v>
      </c>
      <c r="N5768" s="3" t="s">
        <v>17888</v>
      </c>
      <c r="O5768" s="3" t="s">
        <v>4264</v>
      </c>
      <c r="P5768" s="3">
        <v>7122509</v>
      </c>
      <c r="Q5768" s="3">
        <v>7122509</v>
      </c>
      <c r="R5768" s="3">
        <v>0</v>
      </c>
      <c r="S5768" s="3" t="s">
        <v>4260</v>
      </c>
      <c r="T5768" s="4" t="s">
        <v>24</v>
      </c>
      <c r="U5768" s="3" t="s">
        <v>24</v>
      </c>
      <c r="V5768" s="3"/>
      <c r="W5768" s="3" t="s">
        <v>24</v>
      </c>
      <c r="X5768" s="3"/>
      <c r="Y5768" s="3" t="s">
        <v>24</v>
      </c>
    </row>
    <row r="5769" spans="1:25" x14ac:dyDescent="0.25">
      <c r="A5769" s="1">
        <v>5759</v>
      </c>
      <c r="B5769" t="s">
        <v>21026</v>
      </c>
      <c r="C5769" s="3" t="s">
        <v>24</v>
      </c>
      <c r="D5769" s="3" t="s">
        <v>24</v>
      </c>
      <c r="E5769" s="3" t="s">
        <v>21027</v>
      </c>
      <c r="F5769" s="4" t="s">
        <v>1141</v>
      </c>
      <c r="G5769" s="3" t="s">
        <v>4251</v>
      </c>
      <c r="H5769" s="3" t="s">
        <v>4267</v>
      </c>
      <c r="I5769" s="3" t="s">
        <v>4253</v>
      </c>
      <c r="J5769" s="3" t="s">
        <v>4254</v>
      </c>
      <c r="K5769" s="3" t="s">
        <v>15780</v>
      </c>
      <c r="L5769" s="3" t="s">
        <v>21028</v>
      </c>
      <c r="M5769" s="3" t="s">
        <v>16264</v>
      </c>
      <c r="N5769" s="3" t="s">
        <v>16265</v>
      </c>
      <c r="O5769" s="3" t="s">
        <v>4264</v>
      </c>
      <c r="P5769" s="3">
        <v>30428053</v>
      </c>
      <c r="Q5769" s="3">
        <v>30428053</v>
      </c>
      <c r="R5769" s="3">
        <v>0</v>
      </c>
      <c r="S5769" s="3" t="s">
        <v>4260</v>
      </c>
      <c r="T5769" s="4" t="s">
        <v>24</v>
      </c>
      <c r="U5769" s="3" t="s">
        <v>24</v>
      </c>
      <c r="V5769" s="3"/>
      <c r="W5769" s="3" t="s">
        <v>24</v>
      </c>
      <c r="X5769" s="3"/>
      <c r="Y5769" s="3" t="s">
        <v>24</v>
      </c>
    </row>
    <row r="5770" spans="1:25" x14ac:dyDescent="0.25">
      <c r="A5770" s="1">
        <v>5760</v>
      </c>
      <c r="B5770" t="s">
        <v>21029</v>
      </c>
      <c r="C5770" s="3" t="s">
        <v>24</v>
      </c>
      <c r="D5770" s="3" t="s">
        <v>24</v>
      </c>
      <c r="E5770" s="3" t="s">
        <v>21030</v>
      </c>
      <c r="F5770" s="4" t="s">
        <v>558</v>
      </c>
      <c r="G5770" s="3" t="s">
        <v>4251</v>
      </c>
      <c r="H5770" s="3" t="s">
        <v>4267</v>
      </c>
      <c r="I5770" s="3" t="s">
        <v>4253</v>
      </c>
      <c r="J5770" s="3" t="s">
        <v>4254</v>
      </c>
      <c r="K5770" s="3" t="s">
        <v>15780</v>
      </c>
      <c r="L5770" s="3" t="s">
        <v>21031</v>
      </c>
      <c r="M5770" s="3" t="s">
        <v>15803</v>
      </c>
      <c r="N5770" s="3" t="s">
        <v>16105</v>
      </c>
      <c r="O5770" s="3" t="s">
        <v>4264</v>
      </c>
      <c r="P5770" s="3">
        <v>30428053</v>
      </c>
      <c r="Q5770" s="3">
        <v>30428053</v>
      </c>
      <c r="R5770" s="3">
        <v>0</v>
      </c>
      <c r="S5770" s="3" t="s">
        <v>4260</v>
      </c>
      <c r="T5770" s="4" t="s">
        <v>24</v>
      </c>
      <c r="U5770" s="3" t="s">
        <v>24</v>
      </c>
      <c r="V5770" s="3"/>
      <c r="W5770" s="3" t="s">
        <v>24</v>
      </c>
      <c r="X5770" s="3"/>
      <c r="Y5770" s="3" t="s">
        <v>24</v>
      </c>
    </row>
    <row r="5771" spans="1:25" x14ac:dyDescent="0.25">
      <c r="A5771" s="1">
        <v>5761</v>
      </c>
      <c r="B5771" t="s">
        <v>21032</v>
      </c>
      <c r="C5771" s="3" t="s">
        <v>24</v>
      </c>
      <c r="D5771" s="3" t="s">
        <v>24</v>
      </c>
      <c r="E5771" s="3" t="s">
        <v>21033</v>
      </c>
      <c r="F5771" s="4" t="s">
        <v>609</v>
      </c>
      <c r="G5771" s="3" t="s">
        <v>4251</v>
      </c>
      <c r="H5771" s="3" t="s">
        <v>4267</v>
      </c>
      <c r="I5771" s="3" t="s">
        <v>4253</v>
      </c>
      <c r="J5771" s="3" t="s">
        <v>4254</v>
      </c>
      <c r="K5771" s="3" t="s">
        <v>15780</v>
      </c>
      <c r="L5771" s="3" t="s">
        <v>21034</v>
      </c>
      <c r="M5771" s="3" t="s">
        <v>16157</v>
      </c>
      <c r="N5771" s="3" t="s">
        <v>16158</v>
      </c>
      <c r="O5771" s="3" t="s">
        <v>4264</v>
      </c>
      <c r="P5771" s="3">
        <v>44093860</v>
      </c>
      <c r="Q5771" s="3">
        <v>44093860</v>
      </c>
      <c r="R5771" s="3">
        <v>0</v>
      </c>
      <c r="S5771" s="3" t="s">
        <v>4260</v>
      </c>
      <c r="T5771" s="4" t="s">
        <v>24</v>
      </c>
      <c r="U5771" s="3" t="s">
        <v>24</v>
      </c>
      <c r="V5771" s="3"/>
      <c r="W5771" s="3" t="s">
        <v>24</v>
      </c>
      <c r="X5771" s="3"/>
      <c r="Y5771" s="3" t="s">
        <v>24</v>
      </c>
    </row>
    <row r="5772" spans="1:25" x14ac:dyDescent="0.25">
      <c r="A5772" s="1">
        <v>5762</v>
      </c>
      <c r="B5772" t="s">
        <v>21035</v>
      </c>
      <c r="C5772" s="3" t="s">
        <v>24</v>
      </c>
      <c r="D5772" s="3" t="s">
        <v>24</v>
      </c>
      <c r="E5772" s="3" t="s">
        <v>21036</v>
      </c>
      <c r="F5772" s="4" t="s">
        <v>1646</v>
      </c>
      <c r="G5772" s="3" t="s">
        <v>4251</v>
      </c>
      <c r="H5772" s="3" t="s">
        <v>4267</v>
      </c>
      <c r="I5772" s="3" t="s">
        <v>4253</v>
      </c>
      <c r="J5772" s="3" t="s">
        <v>4254</v>
      </c>
      <c r="K5772" s="3" t="s">
        <v>15780</v>
      </c>
      <c r="L5772" s="3" t="s">
        <v>21037</v>
      </c>
      <c r="M5772" s="3" t="s">
        <v>15900</v>
      </c>
      <c r="N5772" s="3" t="s">
        <v>15901</v>
      </c>
      <c r="O5772" s="3" t="s">
        <v>4264</v>
      </c>
      <c r="P5772" s="3">
        <v>53105439</v>
      </c>
      <c r="Q5772" s="3">
        <v>53105439</v>
      </c>
      <c r="R5772" s="3">
        <v>0</v>
      </c>
      <c r="S5772" s="3" t="s">
        <v>4260</v>
      </c>
      <c r="T5772" s="4" t="s">
        <v>24</v>
      </c>
      <c r="U5772" s="3" t="s">
        <v>24</v>
      </c>
      <c r="V5772" s="3"/>
      <c r="W5772" s="3" t="s">
        <v>24</v>
      </c>
      <c r="X5772" s="3"/>
      <c r="Y5772" s="3" t="s">
        <v>24</v>
      </c>
    </row>
    <row r="5773" spans="1:25" x14ac:dyDescent="0.25">
      <c r="A5773" s="1">
        <v>5763</v>
      </c>
      <c r="B5773" t="s">
        <v>21038</v>
      </c>
      <c r="C5773" s="3" t="s">
        <v>24</v>
      </c>
      <c r="D5773" s="3" t="s">
        <v>24</v>
      </c>
      <c r="E5773" s="3" t="s">
        <v>21039</v>
      </c>
      <c r="F5773" s="4" t="s">
        <v>1255</v>
      </c>
      <c r="G5773" s="3" t="s">
        <v>4251</v>
      </c>
      <c r="H5773" s="3" t="s">
        <v>4267</v>
      </c>
      <c r="I5773" s="3" t="s">
        <v>4253</v>
      </c>
      <c r="J5773" s="3" t="s">
        <v>4254</v>
      </c>
      <c r="K5773" s="3" t="s">
        <v>15780</v>
      </c>
      <c r="L5773" s="3" t="s">
        <v>21040</v>
      </c>
      <c r="M5773" s="3" t="s">
        <v>15875</v>
      </c>
      <c r="N5773" s="3" t="s">
        <v>15876</v>
      </c>
      <c r="O5773" s="3" t="s">
        <v>4264</v>
      </c>
      <c r="P5773" s="3">
        <v>32477746</v>
      </c>
      <c r="Q5773" s="3">
        <v>32477746</v>
      </c>
      <c r="R5773" s="3">
        <v>0</v>
      </c>
      <c r="S5773" s="3" t="s">
        <v>4260</v>
      </c>
      <c r="T5773" s="4" t="s">
        <v>24</v>
      </c>
      <c r="U5773" s="3" t="s">
        <v>24</v>
      </c>
      <c r="V5773" s="3"/>
      <c r="W5773" s="3" t="s">
        <v>24</v>
      </c>
      <c r="X5773" s="3"/>
      <c r="Y5773" s="3" t="s">
        <v>24</v>
      </c>
    </row>
    <row r="5774" spans="1:25" x14ac:dyDescent="0.25">
      <c r="A5774" s="1">
        <v>5764</v>
      </c>
      <c r="B5774" t="s">
        <v>21041</v>
      </c>
      <c r="C5774" s="3" t="s">
        <v>24</v>
      </c>
      <c r="D5774" s="3" t="s">
        <v>24</v>
      </c>
      <c r="E5774" s="3" t="s">
        <v>21042</v>
      </c>
      <c r="F5774" s="4" t="s">
        <v>558</v>
      </c>
      <c r="G5774" s="3" t="s">
        <v>4251</v>
      </c>
      <c r="H5774" s="3" t="s">
        <v>4267</v>
      </c>
      <c r="I5774" s="3" t="s">
        <v>4253</v>
      </c>
      <c r="J5774" s="3" t="s">
        <v>4254</v>
      </c>
      <c r="K5774" s="3" t="s">
        <v>15780</v>
      </c>
      <c r="L5774" s="3" t="s">
        <v>21043</v>
      </c>
      <c r="M5774" s="3" t="s">
        <v>4392</v>
      </c>
      <c r="N5774" s="3" t="s">
        <v>4393</v>
      </c>
      <c r="O5774" s="3" t="s">
        <v>4264</v>
      </c>
      <c r="P5774" s="3">
        <v>38790545</v>
      </c>
      <c r="Q5774" s="3">
        <v>38790545</v>
      </c>
      <c r="R5774" s="3">
        <v>0</v>
      </c>
      <c r="S5774" s="3" t="s">
        <v>4260</v>
      </c>
      <c r="T5774" s="4" t="s">
        <v>24</v>
      </c>
      <c r="U5774" s="3" t="s">
        <v>24</v>
      </c>
      <c r="V5774" s="3"/>
      <c r="W5774" s="3" t="s">
        <v>24</v>
      </c>
      <c r="X5774" s="3"/>
      <c r="Y5774" s="3" t="s">
        <v>24</v>
      </c>
    </row>
    <row r="5775" spans="1:25" x14ac:dyDescent="0.25">
      <c r="A5775" s="1">
        <v>5765</v>
      </c>
      <c r="B5775" t="s">
        <v>21044</v>
      </c>
      <c r="C5775" s="3" t="s">
        <v>24</v>
      </c>
      <c r="D5775" s="3" t="s">
        <v>24</v>
      </c>
      <c r="E5775" s="3" t="s">
        <v>21045</v>
      </c>
      <c r="F5775" s="4" t="s">
        <v>1141</v>
      </c>
      <c r="G5775" s="3" t="s">
        <v>4251</v>
      </c>
      <c r="H5775" s="3" t="s">
        <v>4267</v>
      </c>
      <c r="I5775" s="3" t="s">
        <v>4253</v>
      </c>
      <c r="J5775" s="3" t="s">
        <v>4254</v>
      </c>
      <c r="K5775" s="3" t="s">
        <v>15780</v>
      </c>
      <c r="L5775" s="3" t="s">
        <v>21046</v>
      </c>
      <c r="M5775" s="3" t="s">
        <v>16264</v>
      </c>
      <c r="N5775" s="3" t="s">
        <v>16265</v>
      </c>
      <c r="O5775" s="3" t="s">
        <v>4264</v>
      </c>
      <c r="P5775" s="3">
        <v>36911502</v>
      </c>
      <c r="Q5775" s="3">
        <v>36911502</v>
      </c>
      <c r="R5775" s="3">
        <v>0</v>
      </c>
      <c r="S5775" s="3" t="s">
        <v>4260</v>
      </c>
      <c r="T5775" s="4" t="s">
        <v>24</v>
      </c>
      <c r="U5775" s="3" t="s">
        <v>24</v>
      </c>
      <c r="V5775" s="3"/>
      <c r="W5775" s="3" t="s">
        <v>24</v>
      </c>
      <c r="X5775" s="3"/>
      <c r="Y5775" s="3" t="s">
        <v>24</v>
      </c>
    </row>
    <row r="5776" spans="1:25" x14ac:dyDescent="0.25">
      <c r="A5776" s="1">
        <v>5766</v>
      </c>
      <c r="B5776" t="s">
        <v>21047</v>
      </c>
      <c r="C5776" s="3" t="s">
        <v>24</v>
      </c>
      <c r="D5776" s="3" t="s">
        <v>24</v>
      </c>
      <c r="E5776" s="3" t="s">
        <v>21048</v>
      </c>
      <c r="F5776" s="4" t="s">
        <v>316</v>
      </c>
      <c r="G5776" s="3" t="s">
        <v>4251</v>
      </c>
      <c r="H5776" s="3" t="s">
        <v>4267</v>
      </c>
      <c r="I5776" s="3" t="s">
        <v>4253</v>
      </c>
      <c r="J5776" s="3" t="s">
        <v>4254</v>
      </c>
      <c r="K5776" s="3" t="s">
        <v>15780</v>
      </c>
      <c r="L5776" s="3" t="s">
        <v>21049</v>
      </c>
      <c r="M5776" s="3" t="s">
        <v>15875</v>
      </c>
      <c r="N5776" s="3" t="s">
        <v>15876</v>
      </c>
      <c r="O5776" s="3" t="s">
        <v>4264</v>
      </c>
      <c r="P5776" s="3">
        <v>61930219</v>
      </c>
      <c r="Q5776" s="3">
        <v>61930219</v>
      </c>
      <c r="R5776" s="3">
        <v>0</v>
      </c>
      <c r="S5776" s="3" t="s">
        <v>4260</v>
      </c>
      <c r="T5776" s="4" t="s">
        <v>24</v>
      </c>
      <c r="U5776" s="3" t="s">
        <v>24</v>
      </c>
      <c r="V5776" s="3"/>
      <c r="W5776" s="3" t="s">
        <v>24</v>
      </c>
      <c r="X5776" s="3"/>
      <c r="Y5776" s="3" t="s">
        <v>24</v>
      </c>
    </row>
    <row r="5777" spans="1:25" x14ac:dyDescent="0.25">
      <c r="A5777" s="1">
        <v>5767</v>
      </c>
      <c r="B5777" t="s">
        <v>21050</v>
      </c>
      <c r="C5777" s="3" t="s">
        <v>24</v>
      </c>
      <c r="D5777" s="3" t="s">
        <v>24</v>
      </c>
      <c r="E5777" s="3" t="s">
        <v>21051</v>
      </c>
      <c r="F5777" s="4" t="s">
        <v>1721</v>
      </c>
      <c r="G5777" s="3" t="s">
        <v>4251</v>
      </c>
      <c r="H5777" s="3" t="s">
        <v>4267</v>
      </c>
      <c r="I5777" s="3" t="s">
        <v>4253</v>
      </c>
      <c r="J5777" s="3" t="s">
        <v>4254</v>
      </c>
      <c r="K5777" s="3" t="s">
        <v>15780</v>
      </c>
      <c r="L5777" s="3" t="s">
        <v>21052</v>
      </c>
      <c r="M5777" s="3" t="s">
        <v>16157</v>
      </c>
      <c r="N5777" s="3" t="s">
        <v>16158</v>
      </c>
      <c r="O5777" s="3" t="s">
        <v>4264</v>
      </c>
      <c r="P5777" s="3">
        <v>30428053</v>
      </c>
      <c r="Q5777" s="3">
        <v>30428053</v>
      </c>
      <c r="R5777" s="3">
        <v>0</v>
      </c>
      <c r="S5777" s="3" t="s">
        <v>4260</v>
      </c>
      <c r="T5777" s="4" t="s">
        <v>24</v>
      </c>
      <c r="U5777" s="3" t="s">
        <v>24</v>
      </c>
      <c r="V5777" s="3"/>
      <c r="W5777" s="3" t="s">
        <v>24</v>
      </c>
      <c r="X5777" s="3"/>
      <c r="Y5777" s="3" t="s">
        <v>24</v>
      </c>
    </row>
    <row r="5778" spans="1:25" x14ac:dyDescent="0.25">
      <c r="A5778" s="1">
        <v>5768</v>
      </c>
      <c r="B5778" t="s">
        <v>21053</v>
      </c>
      <c r="C5778" s="3" t="s">
        <v>24</v>
      </c>
      <c r="D5778" s="3" t="s">
        <v>24</v>
      </c>
      <c r="E5778" s="3" t="s">
        <v>21054</v>
      </c>
      <c r="F5778" s="4" t="s">
        <v>963</v>
      </c>
      <c r="G5778" s="3" t="s">
        <v>4251</v>
      </c>
      <c r="H5778" s="3" t="s">
        <v>4267</v>
      </c>
      <c r="I5778" s="3" t="s">
        <v>4253</v>
      </c>
      <c r="J5778" s="3" t="s">
        <v>4254</v>
      </c>
      <c r="K5778" s="3" t="s">
        <v>15780</v>
      </c>
      <c r="L5778" s="3" t="s">
        <v>21055</v>
      </c>
      <c r="M5778" s="3" t="s">
        <v>15900</v>
      </c>
      <c r="N5778" s="3" t="s">
        <v>15901</v>
      </c>
      <c r="O5778" s="3" t="s">
        <v>4264</v>
      </c>
      <c r="P5778" s="3">
        <v>7747633</v>
      </c>
      <c r="Q5778" s="3">
        <v>7747633</v>
      </c>
      <c r="R5778" s="3">
        <v>0</v>
      </c>
      <c r="S5778" s="3" t="s">
        <v>4260</v>
      </c>
      <c r="T5778" s="4" t="s">
        <v>24</v>
      </c>
      <c r="U5778" s="3" t="s">
        <v>24</v>
      </c>
      <c r="V5778" s="3"/>
      <c r="W5778" s="3" t="s">
        <v>24</v>
      </c>
      <c r="X5778" s="3"/>
      <c r="Y5778" s="3" t="s">
        <v>24</v>
      </c>
    </row>
    <row r="5779" spans="1:25" x14ac:dyDescent="0.25">
      <c r="A5779" s="1">
        <v>5769</v>
      </c>
      <c r="B5779" t="s">
        <v>21056</v>
      </c>
      <c r="C5779" s="3" t="s">
        <v>24</v>
      </c>
      <c r="D5779" s="3" t="s">
        <v>24</v>
      </c>
      <c r="E5779" s="3" t="s">
        <v>21057</v>
      </c>
      <c r="F5779" s="4" t="s">
        <v>1355</v>
      </c>
      <c r="G5779" s="3" t="s">
        <v>4251</v>
      </c>
      <c r="H5779" s="3" t="s">
        <v>4267</v>
      </c>
      <c r="I5779" s="3" t="s">
        <v>4253</v>
      </c>
      <c r="J5779" s="3" t="s">
        <v>4254</v>
      </c>
      <c r="K5779" s="3" t="s">
        <v>15780</v>
      </c>
      <c r="L5779" s="3" t="s">
        <v>21058</v>
      </c>
      <c r="M5779" s="3" t="s">
        <v>16185</v>
      </c>
      <c r="N5779" s="3" t="s">
        <v>16186</v>
      </c>
      <c r="O5779" s="3" t="s">
        <v>4264</v>
      </c>
      <c r="P5779" s="3">
        <v>7122509</v>
      </c>
      <c r="Q5779" s="3">
        <v>7122509</v>
      </c>
      <c r="R5779" s="3">
        <v>0</v>
      </c>
      <c r="S5779" s="3" t="s">
        <v>4260</v>
      </c>
      <c r="T5779" s="4" t="s">
        <v>24</v>
      </c>
      <c r="U5779" s="3" t="s">
        <v>24</v>
      </c>
      <c r="V5779" s="3"/>
      <c r="W5779" s="3" t="s">
        <v>24</v>
      </c>
      <c r="X5779" s="3"/>
      <c r="Y5779" s="3" t="s">
        <v>24</v>
      </c>
    </row>
    <row r="5780" spans="1:25" x14ac:dyDescent="0.25">
      <c r="A5780" s="1">
        <v>5770</v>
      </c>
      <c r="B5780" t="s">
        <v>21059</v>
      </c>
      <c r="C5780" s="3" t="s">
        <v>24</v>
      </c>
      <c r="D5780" s="3" t="s">
        <v>24</v>
      </c>
      <c r="E5780" s="3" t="s">
        <v>21060</v>
      </c>
      <c r="F5780" s="4" t="s">
        <v>1353</v>
      </c>
      <c r="G5780" s="3" t="s">
        <v>4251</v>
      </c>
      <c r="H5780" s="3" t="s">
        <v>4267</v>
      </c>
      <c r="I5780" s="3" t="s">
        <v>4253</v>
      </c>
      <c r="J5780" s="3" t="s">
        <v>4254</v>
      </c>
      <c r="K5780" s="3" t="s">
        <v>15780</v>
      </c>
      <c r="L5780" s="3" t="s">
        <v>21061</v>
      </c>
      <c r="M5780" s="3" t="s">
        <v>15900</v>
      </c>
      <c r="N5780" s="3" t="s">
        <v>15918</v>
      </c>
      <c r="O5780" s="3" t="s">
        <v>4264</v>
      </c>
      <c r="P5780" s="3">
        <v>7122509</v>
      </c>
      <c r="Q5780" s="3">
        <v>7122509</v>
      </c>
      <c r="R5780" s="3">
        <v>0</v>
      </c>
      <c r="S5780" s="3" t="s">
        <v>4260</v>
      </c>
      <c r="T5780" s="4" t="s">
        <v>24</v>
      </c>
      <c r="U5780" s="3" t="s">
        <v>24</v>
      </c>
      <c r="V5780" s="3"/>
      <c r="W5780" s="3" t="s">
        <v>24</v>
      </c>
      <c r="X5780" s="3"/>
      <c r="Y5780" s="3" t="s">
        <v>24</v>
      </c>
    </row>
    <row r="5781" spans="1:25" x14ac:dyDescent="0.25">
      <c r="A5781" s="1">
        <v>5771</v>
      </c>
      <c r="B5781" t="s">
        <v>21062</v>
      </c>
      <c r="C5781" s="3" t="s">
        <v>24</v>
      </c>
      <c r="D5781" s="3" t="s">
        <v>24</v>
      </c>
      <c r="E5781" s="3" t="s">
        <v>21063</v>
      </c>
      <c r="F5781" s="4" t="s">
        <v>318</v>
      </c>
      <c r="G5781" s="3" t="s">
        <v>4251</v>
      </c>
      <c r="H5781" s="3" t="s">
        <v>4267</v>
      </c>
      <c r="I5781" s="3" t="s">
        <v>4253</v>
      </c>
      <c r="J5781" s="3" t="s">
        <v>4254</v>
      </c>
      <c r="K5781" s="3" t="s">
        <v>15780</v>
      </c>
      <c r="L5781" s="3" t="s">
        <v>21064</v>
      </c>
      <c r="M5781" s="3" t="s">
        <v>17887</v>
      </c>
      <c r="N5781" s="3" t="s">
        <v>17888</v>
      </c>
      <c r="O5781" s="3" t="s">
        <v>4264</v>
      </c>
      <c r="P5781" s="3">
        <v>7122509</v>
      </c>
      <c r="Q5781" s="3">
        <v>7122509</v>
      </c>
      <c r="R5781" s="3">
        <v>0</v>
      </c>
      <c r="S5781" s="3" t="s">
        <v>4260</v>
      </c>
      <c r="T5781" s="4" t="s">
        <v>24</v>
      </c>
      <c r="U5781" s="3" t="s">
        <v>24</v>
      </c>
      <c r="V5781" s="3"/>
      <c r="W5781" s="3" t="s">
        <v>24</v>
      </c>
      <c r="X5781" s="3"/>
      <c r="Y5781" s="3" t="s">
        <v>24</v>
      </c>
    </row>
    <row r="5782" spans="1:25" x14ac:dyDescent="0.25">
      <c r="A5782" s="1">
        <v>5772</v>
      </c>
      <c r="B5782" t="s">
        <v>21065</v>
      </c>
      <c r="C5782" s="3" t="s">
        <v>24</v>
      </c>
      <c r="D5782" s="3" t="s">
        <v>24</v>
      </c>
      <c r="E5782" s="3" t="s">
        <v>21066</v>
      </c>
      <c r="F5782" s="4" t="s">
        <v>1646</v>
      </c>
      <c r="G5782" s="3" t="s">
        <v>4251</v>
      </c>
      <c r="H5782" s="3" t="s">
        <v>4267</v>
      </c>
      <c r="I5782" s="3" t="s">
        <v>4253</v>
      </c>
      <c r="J5782" s="3" t="s">
        <v>4254</v>
      </c>
      <c r="K5782" s="3" t="s">
        <v>15780</v>
      </c>
      <c r="L5782" s="3" t="s">
        <v>21067</v>
      </c>
      <c r="M5782" s="3" t="s">
        <v>15900</v>
      </c>
      <c r="N5782" s="3" t="s">
        <v>15901</v>
      </c>
      <c r="O5782" s="3" t="s">
        <v>4264</v>
      </c>
      <c r="P5782" s="3">
        <v>49898510</v>
      </c>
      <c r="Q5782" s="3">
        <v>49898510</v>
      </c>
      <c r="R5782" s="3">
        <v>0</v>
      </c>
      <c r="S5782" s="3" t="s">
        <v>4260</v>
      </c>
      <c r="T5782" s="4" t="s">
        <v>24</v>
      </c>
      <c r="U5782" s="3" t="s">
        <v>24</v>
      </c>
      <c r="V5782" s="3"/>
      <c r="W5782" s="3" t="s">
        <v>24</v>
      </c>
      <c r="X5782" s="3"/>
      <c r="Y5782" s="3" t="s">
        <v>24</v>
      </c>
    </row>
    <row r="5783" spans="1:25" x14ac:dyDescent="0.25">
      <c r="A5783" s="1">
        <v>5773</v>
      </c>
      <c r="B5783" t="s">
        <v>21068</v>
      </c>
      <c r="C5783" s="3" t="s">
        <v>24</v>
      </c>
      <c r="D5783" s="3" t="s">
        <v>24</v>
      </c>
      <c r="E5783" s="3" t="s">
        <v>21069</v>
      </c>
      <c r="F5783" s="4" t="s">
        <v>639</v>
      </c>
      <c r="G5783" s="3" t="s">
        <v>4251</v>
      </c>
      <c r="H5783" s="3" t="s">
        <v>4267</v>
      </c>
      <c r="I5783" s="3" t="s">
        <v>4253</v>
      </c>
      <c r="J5783" s="3" t="s">
        <v>4254</v>
      </c>
      <c r="K5783" s="3" t="s">
        <v>15780</v>
      </c>
      <c r="L5783" s="3" t="s">
        <v>21070</v>
      </c>
      <c r="M5783" s="3" t="s">
        <v>16264</v>
      </c>
      <c r="N5783" s="3" t="s">
        <v>16265</v>
      </c>
      <c r="O5783" s="3" t="s">
        <v>4264</v>
      </c>
      <c r="P5783" s="3">
        <v>49898510</v>
      </c>
      <c r="Q5783" s="3">
        <v>49898510</v>
      </c>
      <c r="R5783" s="3">
        <v>0</v>
      </c>
      <c r="S5783" s="3" t="s">
        <v>4260</v>
      </c>
      <c r="T5783" s="4" t="s">
        <v>24</v>
      </c>
      <c r="U5783" s="3" t="s">
        <v>24</v>
      </c>
      <c r="V5783" s="3"/>
      <c r="W5783" s="3" t="s">
        <v>24</v>
      </c>
      <c r="X5783" s="3"/>
      <c r="Y5783" s="3" t="s">
        <v>24</v>
      </c>
    </row>
    <row r="5784" spans="1:25" x14ac:dyDescent="0.25">
      <c r="A5784" s="1">
        <v>5774</v>
      </c>
      <c r="B5784" t="s">
        <v>21071</v>
      </c>
      <c r="C5784" s="3" t="s">
        <v>24</v>
      </c>
      <c r="D5784" s="3" t="s">
        <v>24</v>
      </c>
      <c r="E5784" s="3" t="s">
        <v>21072</v>
      </c>
      <c r="F5784" s="4" t="s">
        <v>318</v>
      </c>
      <c r="G5784" s="3" t="s">
        <v>4251</v>
      </c>
      <c r="H5784" s="3" t="s">
        <v>4267</v>
      </c>
      <c r="I5784" s="3" t="s">
        <v>4253</v>
      </c>
      <c r="J5784" s="3" t="s">
        <v>4254</v>
      </c>
      <c r="K5784" s="3" t="s">
        <v>15780</v>
      </c>
      <c r="L5784" s="3" t="s">
        <v>21073</v>
      </c>
      <c r="M5784" s="3" t="s">
        <v>17887</v>
      </c>
      <c r="N5784" s="3" t="s">
        <v>17888</v>
      </c>
      <c r="O5784" s="3" t="s">
        <v>4264</v>
      </c>
      <c r="P5784" s="3">
        <v>7122509</v>
      </c>
      <c r="Q5784" s="3">
        <v>7122509</v>
      </c>
      <c r="R5784" s="3">
        <v>0</v>
      </c>
      <c r="S5784" s="3" t="s">
        <v>4260</v>
      </c>
      <c r="T5784" s="4" t="s">
        <v>24</v>
      </c>
      <c r="U5784" s="3" t="s">
        <v>24</v>
      </c>
      <c r="V5784" s="3"/>
      <c r="W5784" s="3" t="s">
        <v>24</v>
      </c>
      <c r="X5784" s="3"/>
      <c r="Y5784" s="3" t="s">
        <v>24</v>
      </c>
    </row>
    <row r="5785" spans="1:25" x14ac:dyDescent="0.25">
      <c r="A5785" s="1">
        <v>5775</v>
      </c>
      <c r="B5785" t="s">
        <v>21074</v>
      </c>
      <c r="C5785" s="3" t="s">
        <v>24</v>
      </c>
      <c r="D5785" s="3" t="s">
        <v>24</v>
      </c>
      <c r="E5785" s="3" t="s">
        <v>21075</v>
      </c>
      <c r="F5785" s="4" t="s">
        <v>318</v>
      </c>
      <c r="G5785" s="3" t="s">
        <v>4251</v>
      </c>
      <c r="H5785" s="3" t="s">
        <v>4267</v>
      </c>
      <c r="I5785" s="3" t="s">
        <v>4253</v>
      </c>
      <c r="J5785" s="3" t="s">
        <v>4254</v>
      </c>
      <c r="K5785" s="3" t="s">
        <v>15780</v>
      </c>
      <c r="L5785" s="3" t="s">
        <v>21076</v>
      </c>
      <c r="M5785" s="3" t="s">
        <v>17887</v>
      </c>
      <c r="N5785" s="3" t="s">
        <v>17888</v>
      </c>
      <c r="O5785" s="3" t="s">
        <v>4264</v>
      </c>
      <c r="P5785" s="3">
        <v>7091333</v>
      </c>
      <c r="Q5785" s="3">
        <v>7091333</v>
      </c>
      <c r="R5785" s="3">
        <v>0</v>
      </c>
      <c r="S5785" s="3" t="s">
        <v>4260</v>
      </c>
      <c r="T5785" s="4" t="s">
        <v>24</v>
      </c>
      <c r="U5785" s="3" t="s">
        <v>24</v>
      </c>
      <c r="V5785" s="3"/>
      <c r="W5785" s="3" t="s">
        <v>24</v>
      </c>
      <c r="X5785" s="3"/>
      <c r="Y5785" s="3" t="s">
        <v>24</v>
      </c>
    </row>
    <row r="5786" spans="1:25" x14ac:dyDescent="0.25">
      <c r="A5786" s="1">
        <v>5776</v>
      </c>
      <c r="B5786" t="s">
        <v>21077</v>
      </c>
      <c r="C5786" s="3" t="s">
        <v>24</v>
      </c>
      <c r="D5786" s="3" t="s">
        <v>24</v>
      </c>
      <c r="E5786" s="3" t="s">
        <v>21078</v>
      </c>
      <c r="F5786" s="4" t="s">
        <v>651</v>
      </c>
      <c r="G5786" s="3" t="s">
        <v>4251</v>
      </c>
      <c r="H5786" s="3" t="s">
        <v>4267</v>
      </c>
      <c r="I5786" s="3" t="s">
        <v>4253</v>
      </c>
      <c r="J5786" s="3" t="s">
        <v>4254</v>
      </c>
      <c r="K5786" s="3" t="s">
        <v>15780</v>
      </c>
      <c r="L5786" s="3" t="s">
        <v>21079</v>
      </c>
      <c r="M5786" s="3" t="s">
        <v>16264</v>
      </c>
      <c r="N5786" s="3" t="s">
        <v>16265</v>
      </c>
      <c r="O5786" s="3" t="s">
        <v>4264</v>
      </c>
      <c r="P5786" s="3">
        <v>34332193</v>
      </c>
      <c r="Q5786" s="3">
        <v>34332193</v>
      </c>
      <c r="R5786" s="3">
        <v>0</v>
      </c>
      <c r="S5786" s="3" t="s">
        <v>4260</v>
      </c>
      <c r="T5786" s="4" t="s">
        <v>24</v>
      </c>
      <c r="U5786" s="3" t="s">
        <v>24</v>
      </c>
      <c r="V5786" s="3"/>
      <c r="W5786" s="3" t="s">
        <v>24</v>
      </c>
      <c r="X5786" s="3"/>
      <c r="Y5786" s="3" t="s">
        <v>24</v>
      </c>
    </row>
    <row r="5787" spans="1:25" x14ac:dyDescent="0.25">
      <c r="A5787" s="1">
        <v>5777</v>
      </c>
      <c r="B5787" t="s">
        <v>21080</v>
      </c>
      <c r="C5787" s="3" t="s">
        <v>24</v>
      </c>
      <c r="D5787" s="3" t="s">
        <v>24</v>
      </c>
      <c r="E5787" s="3" t="s">
        <v>21081</v>
      </c>
      <c r="F5787" s="4" t="s">
        <v>304</v>
      </c>
      <c r="G5787" s="3" t="s">
        <v>4251</v>
      </c>
      <c r="H5787" s="3" t="s">
        <v>4267</v>
      </c>
      <c r="I5787" s="3" t="s">
        <v>4253</v>
      </c>
      <c r="J5787" s="3" t="s">
        <v>4254</v>
      </c>
      <c r="K5787" s="3" t="s">
        <v>15780</v>
      </c>
      <c r="L5787" s="3" t="s">
        <v>21082</v>
      </c>
      <c r="M5787" s="3" t="s">
        <v>15900</v>
      </c>
      <c r="N5787" s="3" t="s">
        <v>15901</v>
      </c>
      <c r="O5787" s="3" t="s">
        <v>4264</v>
      </c>
      <c r="P5787" s="3">
        <v>27672015</v>
      </c>
      <c r="Q5787" s="3">
        <v>27672015</v>
      </c>
      <c r="R5787" s="3">
        <v>0</v>
      </c>
      <c r="S5787" s="3" t="s">
        <v>4260</v>
      </c>
      <c r="T5787" s="4" t="s">
        <v>24</v>
      </c>
      <c r="U5787" s="3" t="s">
        <v>24</v>
      </c>
      <c r="V5787" s="3"/>
      <c r="W5787" s="3" t="s">
        <v>24</v>
      </c>
      <c r="X5787" s="3"/>
      <c r="Y5787" s="3" t="s">
        <v>24</v>
      </c>
    </row>
    <row r="5788" spans="1:25" x14ac:dyDescent="0.25">
      <c r="A5788" s="1">
        <v>5778</v>
      </c>
      <c r="B5788" t="s">
        <v>21083</v>
      </c>
      <c r="C5788" s="3" t="s">
        <v>24</v>
      </c>
      <c r="D5788" s="3" t="s">
        <v>24</v>
      </c>
      <c r="E5788" s="3" t="s">
        <v>21084</v>
      </c>
      <c r="F5788" s="4" t="s">
        <v>1620</v>
      </c>
      <c r="G5788" s="3" t="s">
        <v>4251</v>
      </c>
      <c r="H5788" s="3" t="s">
        <v>4267</v>
      </c>
      <c r="I5788" s="3" t="s">
        <v>4253</v>
      </c>
      <c r="J5788" s="3" t="s">
        <v>4254</v>
      </c>
      <c r="K5788" s="3" t="s">
        <v>15780</v>
      </c>
      <c r="L5788" s="3" t="s">
        <v>21085</v>
      </c>
      <c r="M5788" s="3" t="s">
        <v>16264</v>
      </c>
      <c r="N5788" s="3" t="s">
        <v>16265</v>
      </c>
      <c r="O5788" s="3" t="s">
        <v>4264</v>
      </c>
      <c r="P5788" s="3">
        <v>27672015</v>
      </c>
      <c r="Q5788" s="3">
        <v>27672015</v>
      </c>
      <c r="R5788" s="3">
        <v>0</v>
      </c>
      <c r="S5788" s="3" t="s">
        <v>4260</v>
      </c>
      <c r="T5788" s="4" t="s">
        <v>24</v>
      </c>
      <c r="U5788" s="3" t="s">
        <v>24</v>
      </c>
      <c r="V5788" s="3"/>
      <c r="W5788" s="3" t="s">
        <v>24</v>
      </c>
      <c r="X5788" s="3"/>
      <c r="Y5788" s="3" t="s">
        <v>24</v>
      </c>
    </row>
    <row r="5789" spans="1:25" x14ac:dyDescent="0.25">
      <c r="A5789" s="1">
        <v>5779</v>
      </c>
      <c r="B5789" t="s">
        <v>21086</v>
      </c>
      <c r="C5789" s="3" t="s">
        <v>24</v>
      </c>
      <c r="D5789" s="3" t="s">
        <v>24</v>
      </c>
      <c r="E5789" s="3" t="s">
        <v>21087</v>
      </c>
      <c r="F5789" s="4" t="s">
        <v>674</v>
      </c>
      <c r="G5789" s="3" t="s">
        <v>4251</v>
      </c>
      <c r="H5789" s="3" t="s">
        <v>4267</v>
      </c>
      <c r="I5789" s="3" t="s">
        <v>4253</v>
      </c>
      <c r="J5789" s="3" t="s">
        <v>4254</v>
      </c>
      <c r="K5789" s="3" t="s">
        <v>15780</v>
      </c>
      <c r="L5789" s="3" t="s">
        <v>21088</v>
      </c>
      <c r="M5789" s="3" t="s">
        <v>15900</v>
      </c>
      <c r="N5789" s="3" t="s">
        <v>15901</v>
      </c>
      <c r="O5789" s="3" t="s">
        <v>4264</v>
      </c>
      <c r="P5789" s="3">
        <v>7747633</v>
      </c>
      <c r="Q5789" s="3">
        <v>7747633</v>
      </c>
      <c r="R5789" s="3">
        <v>0</v>
      </c>
      <c r="S5789" s="3" t="s">
        <v>4260</v>
      </c>
      <c r="T5789" s="4" t="s">
        <v>24</v>
      </c>
      <c r="U5789" s="3" t="s">
        <v>24</v>
      </c>
      <c r="V5789" s="3"/>
      <c r="W5789" s="3" t="s">
        <v>24</v>
      </c>
      <c r="X5789" s="3"/>
      <c r="Y5789" s="3" t="s">
        <v>24</v>
      </c>
    </row>
    <row r="5790" spans="1:25" x14ac:dyDescent="0.25">
      <c r="A5790" s="1">
        <v>5780</v>
      </c>
      <c r="B5790" t="s">
        <v>21089</v>
      </c>
      <c r="C5790" s="3" t="s">
        <v>24</v>
      </c>
      <c r="D5790" s="3" t="s">
        <v>24</v>
      </c>
      <c r="E5790" s="3" t="s">
        <v>21090</v>
      </c>
      <c r="F5790" s="4" t="s">
        <v>318</v>
      </c>
      <c r="G5790" s="3" t="s">
        <v>4251</v>
      </c>
      <c r="H5790" s="3" t="s">
        <v>4267</v>
      </c>
      <c r="I5790" s="3" t="s">
        <v>4253</v>
      </c>
      <c r="J5790" s="3" t="s">
        <v>4254</v>
      </c>
      <c r="K5790" s="3" t="s">
        <v>15780</v>
      </c>
      <c r="L5790" s="3" t="s">
        <v>21091</v>
      </c>
      <c r="M5790" s="3" t="s">
        <v>17887</v>
      </c>
      <c r="N5790" s="3" t="s">
        <v>17888</v>
      </c>
      <c r="O5790" s="3" t="s">
        <v>4264</v>
      </c>
      <c r="P5790" s="3">
        <v>7122509</v>
      </c>
      <c r="Q5790" s="3">
        <v>7122509</v>
      </c>
      <c r="R5790" s="3">
        <v>0</v>
      </c>
      <c r="S5790" s="3" t="s">
        <v>4260</v>
      </c>
      <c r="T5790" s="4" t="s">
        <v>24</v>
      </c>
      <c r="U5790" s="3" t="s">
        <v>24</v>
      </c>
      <c r="V5790" s="3"/>
      <c r="W5790" s="3" t="s">
        <v>24</v>
      </c>
      <c r="X5790" s="3"/>
      <c r="Y5790" s="3" t="s">
        <v>24</v>
      </c>
    </row>
    <row r="5791" spans="1:25" x14ac:dyDescent="0.25">
      <c r="A5791" s="1">
        <v>5781</v>
      </c>
      <c r="B5791" t="s">
        <v>21092</v>
      </c>
      <c r="C5791" s="3" t="s">
        <v>24</v>
      </c>
      <c r="D5791" s="3" t="s">
        <v>24</v>
      </c>
      <c r="E5791" s="3" t="s">
        <v>21093</v>
      </c>
      <c r="F5791" s="4" t="s">
        <v>123</v>
      </c>
      <c r="G5791" s="3" t="s">
        <v>4251</v>
      </c>
      <c r="H5791" s="3" t="s">
        <v>4267</v>
      </c>
      <c r="I5791" s="3" t="s">
        <v>4253</v>
      </c>
      <c r="J5791" s="3" t="s">
        <v>4254</v>
      </c>
      <c r="K5791" s="3" t="s">
        <v>15780</v>
      </c>
      <c r="L5791" s="3" t="s">
        <v>21094</v>
      </c>
      <c r="M5791" s="3" t="s">
        <v>16157</v>
      </c>
      <c r="N5791" s="3" t="s">
        <v>16158</v>
      </c>
      <c r="O5791" s="3" t="s">
        <v>4264</v>
      </c>
      <c r="P5791" s="3">
        <v>30428053</v>
      </c>
      <c r="Q5791" s="3">
        <v>30428053</v>
      </c>
      <c r="R5791" s="3">
        <v>0</v>
      </c>
      <c r="S5791" s="3" t="s">
        <v>4260</v>
      </c>
      <c r="T5791" s="4" t="s">
        <v>24</v>
      </c>
      <c r="U5791" s="3" t="s">
        <v>24</v>
      </c>
      <c r="V5791" s="3"/>
      <c r="W5791" s="3" t="s">
        <v>24</v>
      </c>
      <c r="X5791" s="3"/>
      <c r="Y5791" s="3" t="s">
        <v>24</v>
      </c>
    </row>
    <row r="5792" spans="1:25" x14ac:dyDescent="0.25">
      <c r="A5792" s="1">
        <v>5782</v>
      </c>
      <c r="B5792" t="s">
        <v>21095</v>
      </c>
      <c r="C5792" s="3" t="s">
        <v>24</v>
      </c>
      <c r="D5792" s="3" t="s">
        <v>24</v>
      </c>
      <c r="E5792" s="3" t="s">
        <v>21096</v>
      </c>
      <c r="F5792" s="4" t="s">
        <v>639</v>
      </c>
      <c r="G5792" s="3" t="s">
        <v>4251</v>
      </c>
      <c r="H5792" s="3" t="s">
        <v>4267</v>
      </c>
      <c r="I5792" s="3" t="s">
        <v>4253</v>
      </c>
      <c r="J5792" s="3" t="s">
        <v>4254</v>
      </c>
      <c r="K5792" s="3" t="s">
        <v>15780</v>
      </c>
      <c r="L5792" s="3" t="s">
        <v>21097</v>
      </c>
      <c r="M5792" s="3" t="s">
        <v>16264</v>
      </c>
      <c r="N5792" s="3" t="s">
        <v>16265</v>
      </c>
      <c r="O5792" s="3" t="s">
        <v>4264</v>
      </c>
      <c r="P5792" s="3">
        <v>27672015</v>
      </c>
      <c r="Q5792" s="3">
        <v>27672015</v>
      </c>
      <c r="R5792" s="3">
        <v>0</v>
      </c>
      <c r="S5792" s="3" t="s">
        <v>4260</v>
      </c>
      <c r="T5792" s="4" t="s">
        <v>24</v>
      </c>
      <c r="U5792" s="3" t="s">
        <v>24</v>
      </c>
      <c r="V5792" s="3"/>
      <c r="W5792" s="3" t="s">
        <v>24</v>
      </c>
      <c r="X5792" s="3"/>
      <c r="Y5792" s="3" t="s">
        <v>24</v>
      </c>
    </row>
    <row r="5793" spans="1:25" x14ac:dyDescent="0.25">
      <c r="A5793" s="1">
        <v>5783</v>
      </c>
      <c r="B5793" t="s">
        <v>21098</v>
      </c>
      <c r="C5793" s="3" t="s">
        <v>24</v>
      </c>
      <c r="D5793" s="3" t="s">
        <v>24</v>
      </c>
      <c r="E5793" s="3" t="s">
        <v>21099</v>
      </c>
      <c r="F5793" s="4" t="s">
        <v>609</v>
      </c>
      <c r="G5793" s="3" t="s">
        <v>4251</v>
      </c>
      <c r="H5793" s="3" t="s">
        <v>4267</v>
      </c>
      <c r="I5793" s="3" t="s">
        <v>4253</v>
      </c>
      <c r="J5793" s="3" t="s">
        <v>4254</v>
      </c>
      <c r="K5793" s="3" t="s">
        <v>15780</v>
      </c>
      <c r="L5793" s="3" t="s">
        <v>21100</v>
      </c>
      <c r="M5793" s="3" t="s">
        <v>16157</v>
      </c>
      <c r="N5793" s="3" t="s">
        <v>16158</v>
      </c>
      <c r="O5793" s="3" t="s">
        <v>4264</v>
      </c>
      <c r="P5793" s="3">
        <v>49898510</v>
      </c>
      <c r="Q5793" s="3">
        <v>49898510</v>
      </c>
      <c r="R5793" s="3">
        <v>0</v>
      </c>
      <c r="S5793" s="3" t="s">
        <v>4260</v>
      </c>
      <c r="T5793" s="4" t="s">
        <v>24</v>
      </c>
      <c r="U5793" s="3" t="s">
        <v>24</v>
      </c>
      <c r="V5793" s="3"/>
      <c r="W5793" s="3" t="s">
        <v>24</v>
      </c>
      <c r="X5793" s="3"/>
      <c r="Y5793" s="3" t="s">
        <v>24</v>
      </c>
    </row>
    <row r="5794" spans="1:25" x14ac:dyDescent="0.25">
      <c r="A5794" s="1">
        <v>5784</v>
      </c>
      <c r="B5794" t="s">
        <v>21101</v>
      </c>
      <c r="C5794" s="3" t="s">
        <v>24</v>
      </c>
      <c r="D5794" s="3" t="s">
        <v>24</v>
      </c>
      <c r="E5794" s="3" t="s">
        <v>21102</v>
      </c>
      <c r="F5794" s="4" t="s">
        <v>318</v>
      </c>
      <c r="G5794" s="3" t="s">
        <v>4251</v>
      </c>
      <c r="H5794" s="3" t="s">
        <v>4267</v>
      </c>
      <c r="I5794" s="3" t="s">
        <v>4253</v>
      </c>
      <c r="J5794" s="3" t="s">
        <v>4254</v>
      </c>
      <c r="K5794" s="3" t="s">
        <v>15780</v>
      </c>
      <c r="L5794" s="3" t="s">
        <v>21103</v>
      </c>
      <c r="M5794" s="3" t="s">
        <v>17887</v>
      </c>
      <c r="N5794" s="3" t="s">
        <v>17888</v>
      </c>
      <c r="O5794" s="3" t="s">
        <v>4264</v>
      </c>
      <c r="P5794" s="3">
        <v>7122509</v>
      </c>
      <c r="Q5794" s="3">
        <v>7122509</v>
      </c>
      <c r="R5794" s="3">
        <v>0</v>
      </c>
      <c r="S5794" s="3" t="s">
        <v>4260</v>
      </c>
      <c r="T5794" s="4" t="s">
        <v>24</v>
      </c>
      <c r="U5794" s="3" t="s">
        <v>24</v>
      </c>
      <c r="V5794" s="3"/>
      <c r="W5794" s="3" t="s">
        <v>24</v>
      </c>
      <c r="X5794" s="3"/>
      <c r="Y5794" s="3" t="s">
        <v>24</v>
      </c>
    </row>
    <row r="5795" spans="1:25" x14ac:dyDescent="0.25">
      <c r="A5795" s="1">
        <v>5785</v>
      </c>
      <c r="B5795" t="s">
        <v>21104</v>
      </c>
      <c r="C5795" s="3" t="s">
        <v>24</v>
      </c>
      <c r="D5795" s="3" t="s">
        <v>24</v>
      </c>
      <c r="E5795" s="3" t="s">
        <v>21105</v>
      </c>
      <c r="F5795" s="4" t="s">
        <v>1646</v>
      </c>
      <c r="G5795" s="3" t="s">
        <v>4251</v>
      </c>
      <c r="H5795" s="3" t="s">
        <v>4267</v>
      </c>
      <c r="I5795" s="3" t="s">
        <v>4253</v>
      </c>
      <c r="J5795" s="3" t="s">
        <v>4254</v>
      </c>
      <c r="K5795" s="3" t="s">
        <v>15780</v>
      </c>
      <c r="L5795" s="3" t="s">
        <v>21106</v>
      </c>
      <c r="M5795" s="3" t="s">
        <v>15900</v>
      </c>
      <c r="N5795" s="3" t="s">
        <v>15901</v>
      </c>
      <c r="O5795" s="3" t="s">
        <v>4264</v>
      </c>
      <c r="P5795" s="3">
        <v>27672015</v>
      </c>
      <c r="Q5795" s="3">
        <v>27672015</v>
      </c>
      <c r="R5795" s="3">
        <v>0</v>
      </c>
      <c r="S5795" s="3" t="s">
        <v>4260</v>
      </c>
      <c r="T5795" s="4" t="s">
        <v>24</v>
      </c>
      <c r="U5795" s="3" t="s">
        <v>24</v>
      </c>
      <c r="V5795" s="3"/>
      <c r="W5795" s="3" t="s">
        <v>24</v>
      </c>
      <c r="X5795" s="3"/>
      <c r="Y5795" s="3" t="s">
        <v>24</v>
      </c>
    </row>
    <row r="5796" spans="1:25" x14ac:dyDescent="0.25">
      <c r="A5796" s="1">
        <v>5786</v>
      </c>
      <c r="B5796" t="s">
        <v>21107</v>
      </c>
      <c r="C5796" s="3" t="s">
        <v>24</v>
      </c>
      <c r="D5796" s="3" t="s">
        <v>24</v>
      </c>
      <c r="E5796" s="3" t="s">
        <v>21108</v>
      </c>
      <c r="F5796" s="4" t="s">
        <v>557</v>
      </c>
      <c r="G5796" s="3" t="s">
        <v>4251</v>
      </c>
      <c r="H5796" s="3" t="s">
        <v>4267</v>
      </c>
      <c r="I5796" s="3" t="s">
        <v>4253</v>
      </c>
      <c r="J5796" s="3" t="s">
        <v>4254</v>
      </c>
      <c r="K5796" s="3" t="s">
        <v>15780</v>
      </c>
      <c r="L5796" s="3" t="s">
        <v>21109</v>
      </c>
      <c r="M5796" s="3" t="s">
        <v>16226</v>
      </c>
      <c r="N5796" s="3" t="s">
        <v>16227</v>
      </c>
      <c r="O5796" s="3" t="s">
        <v>4264</v>
      </c>
      <c r="P5796" s="3">
        <v>44093860</v>
      </c>
      <c r="Q5796" s="3">
        <v>44093860</v>
      </c>
      <c r="R5796" s="3">
        <v>0</v>
      </c>
      <c r="S5796" s="3" t="s">
        <v>4260</v>
      </c>
      <c r="T5796" s="4" t="s">
        <v>24</v>
      </c>
      <c r="U5796" s="3" t="s">
        <v>24</v>
      </c>
      <c r="V5796" s="3"/>
      <c r="W5796" s="3" t="s">
        <v>24</v>
      </c>
      <c r="X5796" s="3"/>
      <c r="Y5796" s="3" t="s">
        <v>24</v>
      </c>
    </row>
    <row r="5797" spans="1:25" x14ac:dyDescent="0.25">
      <c r="A5797" s="1">
        <v>5787</v>
      </c>
      <c r="B5797" t="s">
        <v>21110</v>
      </c>
      <c r="C5797" s="3" t="s">
        <v>24</v>
      </c>
      <c r="D5797" s="3" t="s">
        <v>24</v>
      </c>
      <c r="E5797" s="3" t="s">
        <v>21111</v>
      </c>
      <c r="F5797" s="4" t="s">
        <v>1646</v>
      </c>
      <c r="G5797" s="3" t="s">
        <v>4251</v>
      </c>
      <c r="H5797" s="3" t="s">
        <v>4267</v>
      </c>
      <c r="I5797" s="3" t="s">
        <v>4253</v>
      </c>
      <c r="J5797" s="3" t="s">
        <v>4254</v>
      </c>
      <c r="K5797" s="3" t="s">
        <v>15780</v>
      </c>
      <c r="L5797" s="3" t="s">
        <v>21112</v>
      </c>
      <c r="M5797" s="3" t="s">
        <v>15900</v>
      </c>
      <c r="N5797" s="3" t="s">
        <v>15901</v>
      </c>
      <c r="O5797" s="3" t="s">
        <v>4264</v>
      </c>
      <c r="P5797" s="3">
        <v>49898510</v>
      </c>
      <c r="Q5797" s="3">
        <v>49898510</v>
      </c>
      <c r="R5797" s="3">
        <v>0</v>
      </c>
      <c r="S5797" s="3" t="s">
        <v>4260</v>
      </c>
      <c r="T5797" s="4" t="s">
        <v>24</v>
      </c>
      <c r="U5797" s="3" t="s">
        <v>24</v>
      </c>
      <c r="V5797" s="3"/>
      <c r="W5797" s="3" t="s">
        <v>24</v>
      </c>
      <c r="X5797" s="3"/>
      <c r="Y5797" s="3" t="s">
        <v>24</v>
      </c>
    </row>
    <row r="5798" spans="1:25" x14ac:dyDescent="0.25">
      <c r="A5798" s="1">
        <v>5788</v>
      </c>
      <c r="B5798" t="s">
        <v>21113</v>
      </c>
      <c r="C5798" s="3" t="s">
        <v>24</v>
      </c>
      <c r="D5798" s="3" t="s">
        <v>24</v>
      </c>
      <c r="E5798" s="3" t="s">
        <v>21114</v>
      </c>
      <c r="F5798" s="4" t="s">
        <v>557</v>
      </c>
      <c r="G5798" s="3" t="s">
        <v>4251</v>
      </c>
      <c r="H5798" s="3" t="s">
        <v>4267</v>
      </c>
      <c r="I5798" s="3" t="s">
        <v>4253</v>
      </c>
      <c r="J5798" s="3" t="s">
        <v>4254</v>
      </c>
      <c r="K5798" s="3" t="s">
        <v>15780</v>
      </c>
      <c r="L5798" s="3" t="s">
        <v>21115</v>
      </c>
      <c r="M5798" s="3" t="s">
        <v>16185</v>
      </c>
      <c r="N5798" s="3" t="s">
        <v>20407</v>
      </c>
      <c r="O5798" s="3" t="s">
        <v>4264</v>
      </c>
      <c r="P5798" s="3">
        <v>7747633</v>
      </c>
      <c r="Q5798" s="3">
        <v>7747633</v>
      </c>
      <c r="R5798" s="3">
        <v>0</v>
      </c>
      <c r="S5798" s="3" t="s">
        <v>4260</v>
      </c>
      <c r="T5798" s="4" t="s">
        <v>24</v>
      </c>
      <c r="U5798" s="3" t="s">
        <v>24</v>
      </c>
      <c r="V5798" s="3"/>
      <c r="W5798" s="3" t="s">
        <v>24</v>
      </c>
      <c r="X5798" s="3"/>
      <c r="Y5798" s="3" t="s">
        <v>24</v>
      </c>
    </row>
    <row r="5799" spans="1:25" x14ac:dyDescent="0.25">
      <c r="A5799" s="1">
        <v>5789</v>
      </c>
      <c r="B5799" t="s">
        <v>21116</v>
      </c>
      <c r="C5799" s="3" t="s">
        <v>24</v>
      </c>
      <c r="D5799" s="3" t="s">
        <v>24</v>
      </c>
      <c r="E5799" s="3" t="s">
        <v>21117</v>
      </c>
      <c r="F5799" s="4" t="s">
        <v>607</v>
      </c>
      <c r="G5799" s="3" t="s">
        <v>4251</v>
      </c>
      <c r="H5799" s="3" t="s">
        <v>4267</v>
      </c>
      <c r="I5799" s="3" t="s">
        <v>4253</v>
      </c>
      <c r="J5799" s="3" t="s">
        <v>4254</v>
      </c>
      <c r="K5799" s="3" t="s">
        <v>15780</v>
      </c>
      <c r="L5799" s="3" t="s">
        <v>21118</v>
      </c>
      <c r="M5799" s="3" t="s">
        <v>16157</v>
      </c>
      <c r="N5799" s="3" t="s">
        <v>16158</v>
      </c>
      <c r="O5799" s="3" t="s">
        <v>4264</v>
      </c>
      <c r="P5799" s="3">
        <v>49898510</v>
      </c>
      <c r="Q5799" s="3">
        <v>49898510</v>
      </c>
      <c r="R5799" s="3">
        <v>0</v>
      </c>
      <c r="S5799" s="3" t="s">
        <v>4260</v>
      </c>
      <c r="T5799" s="4" t="s">
        <v>24</v>
      </c>
      <c r="U5799" s="3" t="s">
        <v>24</v>
      </c>
      <c r="V5799" s="3"/>
      <c r="W5799" s="3" t="s">
        <v>24</v>
      </c>
      <c r="X5799" s="3"/>
      <c r="Y5799" s="3" t="s">
        <v>24</v>
      </c>
    </row>
    <row r="5800" spans="1:25" x14ac:dyDescent="0.25">
      <c r="A5800" s="1">
        <v>5790</v>
      </c>
      <c r="B5800" t="s">
        <v>21119</v>
      </c>
      <c r="C5800" s="3" t="s">
        <v>24</v>
      </c>
      <c r="D5800" s="3" t="s">
        <v>24</v>
      </c>
      <c r="E5800" s="3" t="s">
        <v>21120</v>
      </c>
      <c r="F5800" s="4" t="s">
        <v>1721</v>
      </c>
      <c r="G5800" s="3" t="s">
        <v>4251</v>
      </c>
      <c r="H5800" s="3" t="s">
        <v>4267</v>
      </c>
      <c r="I5800" s="3" t="s">
        <v>4253</v>
      </c>
      <c r="J5800" s="3" t="s">
        <v>4254</v>
      </c>
      <c r="K5800" s="3" t="s">
        <v>15780</v>
      </c>
      <c r="L5800" s="3" t="s">
        <v>21121</v>
      </c>
      <c r="M5800" s="3" t="s">
        <v>15900</v>
      </c>
      <c r="N5800" s="3" t="s">
        <v>15918</v>
      </c>
      <c r="O5800" s="3" t="s">
        <v>4264</v>
      </c>
      <c r="P5800" s="3">
        <v>49898510</v>
      </c>
      <c r="Q5800" s="3">
        <v>49898510</v>
      </c>
      <c r="R5800" s="3">
        <v>0</v>
      </c>
      <c r="S5800" s="3" t="s">
        <v>4260</v>
      </c>
      <c r="T5800" s="4" t="s">
        <v>24</v>
      </c>
      <c r="U5800" s="3" t="s">
        <v>24</v>
      </c>
      <c r="V5800" s="3"/>
      <c r="W5800" s="3" t="s">
        <v>24</v>
      </c>
      <c r="X5800" s="3"/>
      <c r="Y5800" s="3" t="s">
        <v>24</v>
      </c>
    </row>
    <row r="5801" spans="1:25" x14ac:dyDescent="0.25">
      <c r="A5801" s="1">
        <v>5791</v>
      </c>
      <c r="B5801" t="s">
        <v>21122</v>
      </c>
      <c r="C5801" s="3" t="s">
        <v>24</v>
      </c>
      <c r="D5801" s="3" t="s">
        <v>24</v>
      </c>
      <c r="E5801" s="3" t="s">
        <v>21123</v>
      </c>
      <c r="F5801" s="4" t="s">
        <v>639</v>
      </c>
      <c r="G5801" s="3" t="s">
        <v>4251</v>
      </c>
      <c r="H5801" s="3" t="s">
        <v>4267</v>
      </c>
      <c r="I5801" s="3" t="s">
        <v>4253</v>
      </c>
      <c r="J5801" s="3" t="s">
        <v>4254</v>
      </c>
      <c r="K5801" s="3" t="s">
        <v>15780</v>
      </c>
      <c r="L5801" s="3" t="s">
        <v>21124</v>
      </c>
      <c r="M5801" s="3" t="s">
        <v>16264</v>
      </c>
      <c r="N5801" s="3" t="s">
        <v>16265</v>
      </c>
      <c r="O5801" s="3" t="s">
        <v>4264</v>
      </c>
      <c r="P5801" s="3">
        <v>49898510</v>
      </c>
      <c r="Q5801" s="3">
        <v>49898510</v>
      </c>
      <c r="R5801" s="3">
        <v>0</v>
      </c>
      <c r="S5801" s="3" t="s">
        <v>4260</v>
      </c>
      <c r="T5801" s="4" t="s">
        <v>24</v>
      </c>
      <c r="U5801" s="3" t="s">
        <v>24</v>
      </c>
      <c r="V5801" s="3"/>
      <c r="W5801" s="3" t="s">
        <v>24</v>
      </c>
      <c r="X5801" s="3"/>
      <c r="Y5801" s="3" t="s">
        <v>24</v>
      </c>
    </row>
    <row r="5802" spans="1:25" x14ac:dyDescent="0.25">
      <c r="A5802" s="1">
        <v>5792</v>
      </c>
      <c r="B5802" t="s">
        <v>21125</v>
      </c>
      <c r="C5802" s="3" t="s">
        <v>24</v>
      </c>
      <c r="D5802" s="3" t="s">
        <v>24</v>
      </c>
      <c r="E5802" s="3" t="s">
        <v>21126</v>
      </c>
      <c r="F5802" s="4" t="s">
        <v>1646</v>
      </c>
      <c r="G5802" s="3" t="s">
        <v>4251</v>
      </c>
      <c r="H5802" s="3" t="s">
        <v>4267</v>
      </c>
      <c r="I5802" s="3" t="s">
        <v>4253</v>
      </c>
      <c r="J5802" s="3" t="s">
        <v>4254</v>
      </c>
      <c r="K5802" s="3" t="s">
        <v>15780</v>
      </c>
      <c r="L5802" s="3" t="s">
        <v>21127</v>
      </c>
      <c r="M5802" s="3" t="s">
        <v>15900</v>
      </c>
      <c r="N5802" s="3" t="s">
        <v>15901</v>
      </c>
      <c r="O5802" s="3" t="s">
        <v>4264</v>
      </c>
      <c r="P5802" s="3">
        <v>49898510</v>
      </c>
      <c r="Q5802" s="3">
        <v>49898510</v>
      </c>
      <c r="R5802" s="3">
        <v>0</v>
      </c>
      <c r="S5802" s="3" t="s">
        <v>4260</v>
      </c>
      <c r="T5802" s="4" t="s">
        <v>24</v>
      </c>
      <c r="U5802" s="3" t="s">
        <v>24</v>
      </c>
      <c r="V5802" s="3"/>
      <c r="W5802" s="3" t="s">
        <v>24</v>
      </c>
      <c r="X5802" s="3"/>
      <c r="Y5802" s="3" t="s">
        <v>24</v>
      </c>
    </row>
    <row r="5803" spans="1:25" x14ac:dyDescent="0.25">
      <c r="A5803" s="1">
        <v>5793</v>
      </c>
      <c r="B5803" t="s">
        <v>21128</v>
      </c>
      <c r="C5803" s="3" t="s">
        <v>24</v>
      </c>
      <c r="D5803" s="3" t="s">
        <v>24</v>
      </c>
      <c r="E5803" s="3" t="s">
        <v>21129</v>
      </c>
      <c r="F5803" s="4" t="s">
        <v>318</v>
      </c>
      <c r="G5803" s="3" t="s">
        <v>4251</v>
      </c>
      <c r="H5803" s="3" t="s">
        <v>4267</v>
      </c>
      <c r="I5803" s="3" t="s">
        <v>4253</v>
      </c>
      <c r="J5803" s="3" t="s">
        <v>4254</v>
      </c>
      <c r="K5803" s="3" t="s">
        <v>15780</v>
      </c>
      <c r="L5803" s="3" t="s">
        <v>21130</v>
      </c>
      <c r="M5803" s="3" t="s">
        <v>15803</v>
      </c>
      <c r="N5803" s="3" t="s">
        <v>16105</v>
      </c>
      <c r="O5803" s="3" t="s">
        <v>4264</v>
      </c>
      <c r="P5803" s="3">
        <v>49898510</v>
      </c>
      <c r="Q5803" s="3">
        <v>49898510</v>
      </c>
      <c r="R5803" s="3">
        <v>0</v>
      </c>
      <c r="S5803" s="3" t="s">
        <v>4260</v>
      </c>
      <c r="T5803" s="4" t="s">
        <v>24</v>
      </c>
      <c r="U5803" s="3" t="s">
        <v>24</v>
      </c>
      <c r="V5803" s="3"/>
      <c r="W5803" s="3" t="s">
        <v>24</v>
      </c>
      <c r="X5803" s="3"/>
      <c r="Y5803" s="3" t="s">
        <v>24</v>
      </c>
    </row>
    <row r="5804" spans="1:25" x14ac:dyDescent="0.25">
      <c r="A5804" s="1">
        <v>5794</v>
      </c>
      <c r="B5804" t="s">
        <v>21131</v>
      </c>
      <c r="C5804" s="3" t="s">
        <v>24</v>
      </c>
      <c r="D5804" s="3" t="s">
        <v>24</v>
      </c>
      <c r="E5804" s="3" t="s">
        <v>21132</v>
      </c>
      <c r="F5804" s="4" t="s">
        <v>1646</v>
      </c>
      <c r="G5804" s="3" t="s">
        <v>4251</v>
      </c>
      <c r="H5804" s="3" t="s">
        <v>4267</v>
      </c>
      <c r="I5804" s="3" t="s">
        <v>4253</v>
      </c>
      <c r="J5804" s="3" t="s">
        <v>4254</v>
      </c>
      <c r="K5804" s="3" t="s">
        <v>15780</v>
      </c>
      <c r="L5804" s="3" t="s">
        <v>21133</v>
      </c>
      <c r="M5804" s="3" t="s">
        <v>15900</v>
      </c>
      <c r="N5804" s="3" t="s">
        <v>15901</v>
      </c>
      <c r="O5804" s="3" t="s">
        <v>4264</v>
      </c>
      <c r="P5804" s="3">
        <v>7747633</v>
      </c>
      <c r="Q5804" s="3">
        <v>7747633</v>
      </c>
      <c r="R5804" s="3">
        <v>0</v>
      </c>
      <c r="S5804" s="3" t="s">
        <v>4260</v>
      </c>
      <c r="T5804" s="4" t="s">
        <v>24</v>
      </c>
      <c r="U5804" s="3" t="s">
        <v>24</v>
      </c>
      <c r="V5804" s="3"/>
      <c r="W5804" s="3" t="s">
        <v>24</v>
      </c>
      <c r="X5804" s="3"/>
      <c r="Y5804" s="3" t="s">
        <v>24</v>
      </c>
    </row>
    <row r="5805" spans="1:25" x14ac:dyDescent="0.25">
      <c r="A5805" s="1">
        <v>5795</v>
      </c>
      <c r="B5805" t="s">
        <v>21134</v>
      </c>
      <c r="C5805" s="3" t="s">
        <v>24</v>
      </c>
      <c r="D5805" s="3" t="s">
        <v>24</v>
      </c>
      <c r="E5805" s="3" t="s">
        <v>21135</v>
      </c>
      <c r="F5805" s="4" t="s">
        <v>1646</v>
      </c>
      <c r="G5805" s="3" t="s">
        <v>4251</v>
      </c>
      <c r="H5805" s="3" t="s">
        <v>4267</v>
      </c>
      <c r="I5805" s="3" t="s">
        <v>4253</v>
      </c>
      <c r="J5805" s="3" t="s">
        <v>4254</v>
      </c>
      <c r="K5805" s="3" t="s">
        <v>15780</v>
      </c>
      <c r="L5805" s="3" t="s">
        <v>21136</v>
      </c>
      <c r="M5805" s="3" t="s">
        <v>15900</v>
      </c>
      <c r="N5805" s="3" t="s">
        <v>15901</v>
      </c>
      <c r="O5805" s="3" t="s">
        <v>4264</v>
      </c>
      <c r="P5805" s="3">
        <v>49898510</v>
      </c>
      <c r="Q5805" s="3">
        <v>49898510</v>
      </c>
      <c r="R5805" s="3">
        <v>0</v>
      </c>
      <c r="S5805" s="3" t="s">
        <v>4260</v>
      </c>
      <c r="T5805" s="4" t="s">
        <v>24</v>
      </c>
      <c r="U5805" s="3" t="s">
        <v>24</v>
      </c>
      <c r="V5805" s="3"/>
      <c r="W5805" s="3" t="s">
        <v>24</v>
      </c>
      <c r="X5805" s="3"/>
      <c r="Y5805" s="3" t="s">
        <v>24</v>
      </c>
    </row>
    <row r="5806" spans="1:25" x14ac:dyDescent="0.25">
      <c r="A5806" s="1">
        <v>5796</v>
      </c>
      <c r="B5806" t="s">
        <v>21137</v>
      </c>
      <c r="C5806" s="3" t="s">
        <v>24</v>
      </c>
      <c r="D5806" s="3" t="s">
        <v>24</v>
      </c>
      <c r="E5806" s="3" t="s">
        <v>21138</v>
      </c>
      <c r="F5806" s="4" t="s">
        <v>639</v>
      </c>
      <c r="G5806" s="3" t="s">
        <v>4251</v>
      </c>
      <c r="H5806" s="3" t="s">
        <v>4267</v>
      </c>
      <c r="I5806" s="3" t="s">
        <v>4253</v>
      </c>
      <c r="J5806" s="3" t="s">
        <v>4254</v>
      </c>
      <c r="K5806" s="3" t="s">
        <v>15780</v>
      </c>
      <c r="L5806" s="3" t="s">
        <v>21139</v>
      </c>
      <c r="M5806" s="3" t="s">
        <v>16264</v>
      </c>
      <c r="N5806" s="3" t="s">
        <v>16265</v>
      </c>
      <c r="O5806" s="3" t="s">
        <v>4264</v>
      </c>
      <c r="P5806" s="3">
        <v>49898510</v>
      </c>
      <c r="Q5806" s="3">
        <v>49898510</v>
      </c>
      <c r="R5806" s="3">
        <v>0</v>
      </c>
      <c r="S5806" s="3" t="s">
        <v>4260</v>
      </c>
      <c r="T5806" s="4" t="s">
        <v>24</v>
      </c>
      <c r="U5806" s="3" t="s">
        <v>24</v>
      </c>
      <c r="V5806" s="3"/>
      <c r="W5806" s="3" t="s">
        <v>24</v>
      </c>
      <c r="X5806" s="3"/>
      <c r="Y5806" s="3" t="s">
        <v>24</v>
      </c>
    </row>
    <row r="5807" spans="1:25" x14ac:dyDescent="0.25">
      <c r="A5807" s="1">
        <v>5797</v>
      </c>
      <c r="B5807" t="s">
        <v>21140</v>
      </c>
      <c r="C5807" s="3" t="s">
        <v>24</v>
      </c>
      <c r="D5807" s="3" t="s">
        <v>24</v>
      </c>
      <c r="E5807" s="3" t="s">
        <v>21141</v>
      </c>
      <c r="F5807" s="4" t="s">
        <v>1721</v>
      </c>
      <c r="G5807" s="3" t="s">
        <v>4251</v>
      </c>
      <c r="H5807" s="3" t="s">
        <v>4267</v>
      </c>
      <c r="I5807" s="3" t="s">
        <v>4253</v>
      </c>
      <c r="J5807" s="3" t="s">
        <v>4254</v>
      </c>
      <c r="K5807" s="3" t="s">
        <v>15780</v>
      </c>
      <c r="L5807" s="3" t="s">
        <v>21142</v>
      </c>
      <c r="M5807" s="3" t="s">
        <v>16264</v>
      </c>
      <c r="N5807" s="3" t="s">
        <v>16265</v>
      </c>
      <c r="O5807" s="3" t="s">
        <v>4264</v>
      </c>
      <c r="P5807" s="3">
        <v>27672015</v>
      </c>
      <c r="Q5807" s="3">
        <v>27672015</v>
      </c>
      <c r="R5807" s="3">
        <v>0</v>
      </c>
      <c r="S5807" s="3" t="s">
        <v>4260</v>
      </c>
      <c r="T5807" s="4" t="s">
        <v>24</v>
      </c>
      <c r="U5807" s="3" t="s">
        <v>24</v>
      </c>
      <c r="V5807" s="3"/>
      <c r="W5807" s="3" t="s">
        <v>24</v>
      </c>
      <c r="X5807" s="3"/>
      <c r="Y5807" s="3" t="s">
        <v>24</v>
      </c>
    </row>
    <row r="5808" spans="1:25" x14ac:dyDescent="0.25">
      <c r="A5808" s="1">
        <v>5798</v>
      </c>
      <c r="B5808" t="s">
        <v>21143</v>
      </c>
      <c r="C5808" s="3" t="s">
        <v>24</v>
      </c>
      <c r="D5808" s="3" t="s">
        <v>24</v>
      </c>
      <c r="E5808" s="3" t="s">
        <v>21144</v>
      </c>
      <c r="F5808" s="4" t="s">
        <v>607</v>
      </c>
      <c r="G5808" s="3" t="s">
        <v>4251</v>
      </c>
      <c r="H5808" s="3" t="s">
        <v>4267</v>
      </c>
      <c r="I5808" s="3" t="s">
        <v>4253</v>
      </c>
      <c r="J5808" s="3" t="s">
        <v>4254</v>
      </c>
      <c r="K5808" s="3" t="s">
        <v>15780</v>
      </c>
      <c r="L5808" s="3" t="s">
        <v>21145</v>
      </c>
      <c r="M5808" s="3" t="s">
        <v>16157</v>
      </c>
      <c r="N5808" s="3" t="s">
        <v>16158</v>
      </c>
      <c r="O5808" s="3" t="s">
        <v>4264</v>
      </c>
      <c r="P5808" s="3">
        <v>49898510</v>
      </c>
      <c r="Q5808" s="3">
        <v>49898510</v>
      </c>
      <c r="R5808" s="3">
        <v>0</v>
      </c>
      <c r="S5808" s="3" t="s">
        <v>4260</v>
      </c>
      <c r="T5808" s="4" t="s">
        <v>24</v>
      </c>
      <c r="U5808" s="3" t="s">
        <v>24</v>
      </c>
      <c r="V5808" s="3"/>
      <c r="W5808" s="3" t="s">
        <v>24</v>
      </c>
      <c r="X5808" s="3"/>
      <c r="Y5808" s="3" t="s">
        <v>24</v>
      </c>
    </row>
    <row r="5809" spans="1:25" x14ac:dyDescent="0.25">
      <c r="A5809" s="1">
        <v>5799</v>
      </c>
      <c r="B5809" t="s">
        <v>21146</v>
      </c>
      <c r="C5809" s="3" t="s">
        <v>24</v>
      </c>
      <c r="D5809" s="3" t="s">
        <v>24</v>
      </c>
      <c r="E5809" s="3" t="s">
        <v>21147</v>
      </c>
      <c r="F5809" s="4" t="s">
        <v>1646</v>
      </c>
      <c r="G5809" s="3" t="s">
        <v>4251</v>
      </c>
      <c r="H5809" s="3" t="s">
        <v>4267</v>
      </c>
      <c r="I5809" s="3" t="s">
        <v>4253</v>
      </c>
      <c r="J5809" s="3" t="s">
        <v>4254</v>
      </c>
      <c r="K5809" s="3" t="s">
        <v>15780</v>
      </c>
      <c r="L5809" s="3" t="s">
        <v>21148</v>
      </c>
      <c r="M5809" s="3" t="s">
        <v>15900</v>
      </c>
      <c r="N5809" s="3" t="s">
        <v>15901</v>
      </c>
      <c r="O5809" s="3" t="s">
        <v>4264</v>
      </c>
      <c r="P5809" s="3">
        <v>49898510</v>
      </c>
      <c r="Q5809" s="3">
        <v>49898510</v>
      </c>
      <c r="R5809" s="3">
        <v>0</v>
      </c>
      <c r="S5809" s="3" t="s">
        <v>4260</v>
      </c>
      <c r="T5809" s="4" t="s">
        <v>24</v>
      </c>
      <c r="U5809" s="3" t="s">
        <v>24</v>
      </c>
      <c r="V5809" s="3"/>
      <c r="W5809" s="3" t="s">
        <v>24</v>
      </c>
      <c r="X5809" s="3"/>
      <c r="Y5809" s="3" t="s">
        <v>24</v>
      </c>
    </row>
    <row r="5810" spans="1:25" x14ac:dyDescent="0.25">
      <c r="A5810" s="1">
        <v>5800</v>
      </c>
      <c r="B5810" t="s">
        <v>21149</v>
      </c>
      <c r="C5810" s="3" t="s">
        <v>24</v>
      </c>
      <c r="D5810" s="3" t="s">
        <v>24</v>
      </c>
      <c r="E5810" s="3" t="s">
        <v>21150</v>
      </c>
      <c r="F5810" s="4" t="s">
        <v>1721</v>
      </c>
      <c r="G5810" s="3" t="s">
        <v>4251</v>
      </c>
      <c r="H5810" s="3" t="s">
        <v>4267</v>
      </c>
      <c r="I5810" s="3" t="s">
        <v>4253</v>
      </c>
      <c r="J5810" s="3" t="s">
        <v>4254</v>
      </c>
      <c r="K5810" s="3" t="s">
        <v>15780</v>
      </c>
      <c r="L5810" s="3" t="s">
        <v>21151</v>
      </c>
      <c r="M5810" s="3" t="s">
        <v>15900</v>
      </c>
      <c r="N5810" s="3" t="s">
        <v>15918</v>
      </c>
      <c r="O5810" s="3" t="s">
        <v>4264</v>
      </c>
      <c r="P5810" s="3">
        <v>49898510</v>
      </c>
      <c r="Q5810" s="3">
        <v>49898510</v>
      </c>
      <c r="R5810" s="3">
        <v>0</v>
      </c>
      <c r="S5810" s="3" t="s">
        <v>4260</v>
      </c>
      <c r="T5810" s="4" t="s">
        <v>24</v>
      </c>
      <c r="U5810" s="3" t="s">
        <v>24</v>
      </c>
      <c r="V5810" s="3"/>
      <c r="W5810" s="3" t="s">
        <v>24</v>
      </c>
      <c r="X5810" s="3"/>
      <c r="Y5810" s="3" t="s">
        <v>24</v>
      </c>
    </row>
    <row r="5811" spans="1:25" x14ac:dyDescent="0.25">
      <c r="A5811" s="1">
        <v>5801</v>
      </c>
      <c r="B5811" t="s">
        <v>21152</v>
      </c>
      <c r="C5811" s="3" t="s">
        <v>24</v>
      </c>
      <c r="D5811" s="3" t="s">
        <v>24</v>
      </c>
      <c r="E5811" s="3" t="s">
        <v>21153</v>
      </c>
      <c r="F5811" s="4" t="s">
        <v>1646</v>
      </c>
      <c r="G5811" s="3" t="s">
        <v>4251</v>
      </c>
      <c r="H5811" s="3" t="s">
        <v>4267</v>
      </c>
      <c r="I5811" s="3" t="s">
        <v>4253</v>
      </c>
      <c r="J5811" s="3" t="s">
        <v>4254</v>
      </c>
      <c r="K5811" s="3" t="s">
        <v>15780</v>
      </c>
      <c r="L5811" s="3" t="s">
        <v>21154</v>
      </c>
      <c r="M5811" s="3" t="s">
        <v>15900</v>
      </c>
      <c r="N5811" s="3" t="s">
        <v>15901</v>
      </c>
      <c r="O5811" s="3" t="s">
        <v>4264</v>
      </c>
      <c r="P5811" s="3">
        <v>49898510</v>
      </c>
      <c r="Q5811" s="3">
        <v>49898510</v>
      </c>
      <c r="R5811" s="3">
        <v>0</v>
      </c>
      <c r="S5811" s="3" t="s">
        <v>4260</v>
      </c>
      <c r="T5811" s="4" t="s">
        <v>24</v>
      </c>
      <c r="U5811" s="3" t="s">
        <v>24</v>
      </c>
      <c r="V5811" s="3"/>
      <c r="W5811" s="3" t="s">
        <v>24</v>
      </c>
      <c r="X5811" s="3"/>
      <c r="Y5811" s="3" t="s">
        <v>24</v>
      </c>
    </row>
    <row r="5812" spans="1:25" x14ac:dyDescent="0.25">
      <c r="A5812" s="1">
        <v>5802</v>
      </c>
      <c r="B5812" t="s">
        <v>21155</v>
      </c>
      <c r="C5812" s="3" t="s">
        <v>24</v>
      </c>
      <c r="D5812" s="3" t="s">
        <v>24</v>
      </c>
      <c r="E5812" s="3" t="s">
        <v>21156</v>
      </c>
      <c r="F5812" s="4" t="s">
        <v>1721</v>
      </c>
      <c r="G5812" s="3" t="s">
        <v>4251</v>
      </c>
      <c r="H5812" s="3" t="s">
        <v>4267</v>
      </c>
      <c r="I5812" s="3" t="s">
        <v>4253</v>
      </c>
      <c r="J5812" s="3" t="s">
        <v>4254</v>
      </c>
      <c r="K5812" s="3" t="s">
        <v>15780</v>
      </c>
      <c r="L5812" s="3" t="s">
        <v>21157</v>
      </c>
      <c r="M5812" s="3" t="s">
        <v>15803</v>
      </c>
      <c r="N5812" s="3" t="s">
        <v>15831</v>
      </c>
      <c r="O5812" s="3" t="s">
        <v>4264</v>
      </c>
      <c r="P5812" s="3">
        <v>49898510</v>
      </c>
      <c r="Q5812" s="3">
        <v>49898510</v>
      </c>
      <c r="R5812" s="3">
        <v>0</v>
      </c>
      <c r="S5812" s="3" t="s">
        <v>4260</v>
      </c>
      <c r="T5812" s="4" t="s">
        <v>24</v>
      </c>
      <c r="U5812" s="3" t="s">
        <v>24</v>
      </c>
      <c r="V5812" s="3"/>
      <c r="W5812" s="3" t="s">
        <v>24</v>
      </c>
      <c r="X5812" s="3"/>
      <c r="Y5812" s="3" t="s">
        <v>24</v>
      </c>
    </row>
    <row r="5813" spans="1:25" x14ac:dyDescent="0.25">
      <c r="A5813" s="1">
        <v>5803</v>
      </c>
      <c r="B5813" t="s">
        <v>21158</v>
      </c>
      <c r="C5813" s="3" t="s">
        <v>24</v>
      </c>
      <c r="D5813" s="3" t="s">
        <v>24</v>
      </c>
      <c r="E5813" s="3" t="s">
        <v>21159</v>
      </c>
      <c r="F5813" s="4" t="s">
        <v>557</v>
      </c>
      <c r="G5813" s="3" t="s">
        <v>4251</v>
      </c>
      <c r="H5813" s="3" t="s">
        <v>4267</v>
      </c>
      <c r="I5813" s="3" t="s">
        <v>4253</v>
      </c>
      <c r="J5813" s="3" t="s">
        <v>4254</v>
      </c>
      <c r="K5813" s="3" t="s">
        <v>15780</v>
      </c>
      <c r="L5813" s="3" t="s">
        <v>21160</v>
      </c>
      <c r="M5813" s="3" t="s">
        <v>15900</v>
      </c>
      <c r="N5813" s="3" t="s">
        <v>15901</v>
      </c>
      <c r="O5813" s="3" t="s">
        <v>4264</v>
      </c>
      <c r="P5813" s="3">
        <v>7122509</v>
      </c>
      <c r="Q5813" s="3">
        <v>7122509</v>
      </c>
      <c r="R5813" s="3">
        <v>0</v>
      </c>
      <c r="S5813" s="3" t="s">
        <v>4260</v>
      </c>
      <c r="T5813" s="4" t="s">
        <v>24</v>
      </c>
      <c r="U5813" s="3" t="s">
        <v>24</v>
      </c>
      <c r="V5813" s="3"/>
      <c r="W5813" s="3" t="s">
        <v>24</v>
      </c>
      <c r="X5813" s="3"/>
      <c r="Y5813" s="3" t="s">
        <v>24</v>
      </c>
    </row>
    <row r="5814" spans="1:25" x14ac:dyDescent="0.25">
      <c r="A5814" s="1">
        <v>5804</v>
      </c>
      <c r="B5814" t="s">
        <v>21161</v>
      </c>
      <c r="C5814" s="3" t="s">
        <v>24</v>
      </c>
      <c r="D5814" s="3" t="s">
        <v>24</v>
      </c>
      <c r="E5814" s="3" t="s">
        <v>21162</v>
      </c>
      <c r="F5814" s="4" t="s">
        <v>1571</v>
      </c>
      <c r="G5814" s="3" t="s">
        <v>4251</v>
      </c>
      <c r="H5814" s="3" t="s">
        <v>4267</v>
      </c>
      <c r="I5814" s="3" t="s">
        <v>4253</v>
      </c>
      <c r="J5814" s="3" t="s">
        <v>4254</v>
      </c>
      <c r="K5814" s="3" t="s">
        <v>15780</v>
      </c>
      <c r="L5814" s="3" t="s">
        <v>21163</v>
      </c>
      <c r="M5814" s="3" t="s">
        <v>15900</v>
      </c>
      <c r="N5814" s="3" t="s">
        <v>15901</v>
      </c>
      <c r="O5814" s="3" t="s">
        <v>4264</v>
      </c>
      <c r="P5814" s="3">
        <v>7122509</v>
      </c>
      <c r="Q5814" s="3">
        <v>7122509</v>
      </c>
      <c r="R5814" s="3">
        <v>0</v>
      </c>
      <c r="S5814" s="3" t="s">
        <v>4260</v>
      </c>
      <c r="T5814" s="4" t="s">
        <v>24</v>
      </c>
      <c r="U5814" s="3" t="s">
        <v>24</v>
      </c>
      <c r="V5814" s="3"/>
      <c r="W5814" s="3" t="s">
        <v>24</v>
      </c>
      <c r="X5814" s="3"/>
      <c r="Y5814" s="3" t="s">
        <v>24</v>
      </c>
    </row>
    <row r="5815" spans="1:25" x14ac:dyDescent="0.25">
      <c r="A5815" s="1">
        <v>5805</v>
      </c>
      <c r="B5815" t="s">
        <v>21164</v>
      </c>
      <c r="C5815" s="3" t="s">
        <v>24</v>
      </c>
      <c r="D5815" s="3" t="s">
        <v>24</v>
      </c>
      <c r="E5815" s="3" t="s">
        <v>21165</v>
      </c>
      <c r="F5815" s="4" t="s">
        <v>1583</v>
      </c>
      <c r="G5815" s="3" t="s">
        <v>4251</v>
      </c>
      <c r="H5815" s="3" t="s">
        <v>4267</v>
      </c>
      <c r="I5815" s="3" t="s">
        <v>4253</v>
      </c>
      <c r="J5815" s="3" t="s">
        <v>4254</v>
      </c>
      <c r="K5815" s="3" t="s">
        <v>15780</v>
      </c>
      <c r="L5815" s="3" t="s">
        <v>21166</v>
      </c>
      <c r="M5815" s="3" t="s">
        <v>15875</v>
      </c>
      <c r="N5815" s="3" t="s">
        <v>17083</v>
      </c>
      <c r="O5815" s="3" t="s">
        <v>4264</v>
      </c>
      <c r="P5815" s="3">
        <v>7602381</v>
      </c>
      <c r="Q5815" s="3">
        <v>7602381</v>
      </c>
      <c r="R5815" s="3">
        <v>0</v>
      </c>
      <c r="S5815" s="3" t="s">
        <v>4260</v>
      </c>
      <c r="T5815" s="4" t="s">
        <v>24</v>
      </c>
      <c r="U5815" s="3" t="s">
        <v>24</v>
      </c>
      <c r="V5815" s="3"/>
      <c r="W5815" s="3" t="s">
        <v>24</v>
      </c>
      <c r="X5815" s="3"/>
      <c r="Y5815" s="3" t="s">
        <v>24</v>
      </c>
    </row>
    <row r="5816" spans="1:25" x14ac:dyDescent="0.25">
      <c r="A5816" s="1">
        <v>5806</v>
      </c>
      <c r="B5816" t="s">
        <v>21167</v>
      </c>
      <c r="C5816" s="3" t="s">
        <v>24</v>
      </c>
      <c r="D5816" s="3" t="s">
        <v>24</v>
      </c>
      <c r="E5816" s="3" t="s">
        <v>21168</v>
      </c>
      <c r="F5816" s="4" t="s">
        <v>557</v>
      </c>
      <c r="G5816" s="3" t="s">
        <v>4251</v>
      </c>
      <c r="H5816" s="3" t="s">
        <v>4267</v>
      </c>
      <c r="I5816" s="3" t="s">
        <v>4253</v>
      </c>
      <c r="J5816" s="3" t="s">
        <v>4254</v>
      </c>
      <c r="K5816" s="3" t="s">
        <v>15780</v>
      </c>
      <c r="L5816" s="3" t="s">
        <v>21169</v>
      </c>
      <c r="M5816" s="3" t="s">
        <v>15900</v>
      </c>
      <c r="N5816" s="3" t="s">
        <v>15901</v>
      </c>
      <c r="O5816" s="3" t="s">
        <v>4264</v>
      </c>
      <c r="P5816" s="3">
        <v>49898510</v>
      </c>
      <c r="Q5816" s="3">
        <v>49898510</v>
      </c>
      <c r="R5816" s="3">
        <v>0</v>
      </c>
      <c r="S5816" s="3" t="s">
        <v>4260</v>
      </c>
      <c r="T5816" s="4" t="s">
        <v>24</v>
      </c>
      <c r="U5816" s="3" t="s">
        <v>24</v>
      </c>
      <c r="V5816" s="3"/>
      <c r="W5816" s="3" t="s">
        <v>24</v>
      </c>
      <c r="X5816" s="3"/>
      <c r="Y5816" s="3" t="s">
        <v>24</v>
      </c>
    </row>
    <row r="5817" spans="1:25" x14ac:dyDescent="0.25">
      <c r="A5817" s="1">
        <v>5807</v>
      </c>
      <c r="B5817" t="s">
        <v>21170</v>
      </c>
      <c r="C5817" s="3" t="s">
        <v>24</v>
      </c>
      <c r="D5817" s="3" t="s">
        <v>24</v>
      </c>
      <c r="E5817" s="3" t="s">
        <v>21171</v>
      </c>
      <c r="F5817" s="4" t="s">
        <v>921</v>
      </c>
      <c r="G5817" s="3" t="s">
        <v>4251</v>
      </c>
      <c r="H5817" s="3" t="s">
        <v>4267</v>
      </c>
      <c r="I5817" s="3" t="s">
        <v>4253</v>
      </c>
      <c r="J5817" s="3" t="s">
        <v>4254</v>
      </c>
      <c r="K5817" s="3" t="s">
        <v>15780</v>
      </c>
      <c r="L5817" s="3" t="s">
        <v>21172</v>
      </c>
      <c r="M5817" s="3" t="s">
        <v>15900</v>
      </c>
      <c r="N5817" s="3" t="s">
        <v>15914</v>
      </c>
      <c r="O5817" s="3" t="s">
        <v>4264</v>
      </c>
      <c r="P5817" s="3">
        <v>7122509</v>
      </c>
      <c r="Q5817" s="3">
        <v>7122509</v>
      </c>
      <c r="R5817" s="3">
        <v>0</v>
      </c>
      <c r="S5817" s="3" t="s">
        <v>4260</v>
      </c>
      <c r="T5817" s="4" t="s">
        <v>24</v>
      </c>
      <c r="U5817" s="3" t="s">
        <v>24</v>
      </c>
      <c r="V5817" s="3"/>
      <c r="W5817" s="3" t="s">
        <v>24</v>
      </c>
      <c r="X5817" s="3"/>
      <c r="Y5817" s="3" t="s">
        <v>24</v>
      </c>
    </row>
    <row r="5818" spans="1:25" x14ac:dyDescent="0.25">
      <c r="A5818" s="1">
        <v>5808</v>
      </c>
      <c r="B5818" t="s">
        <v>21173</v>
      </c>
      <c r="C5818" s="3" t="s">
        <v>24</v>
      </c>
      <c r="D5818" s="3" t="s">
        <v>24</v>
      </c>
      <c r="E5818" s="3" t="s">
        <v>21174</v>
      </c>
      <c r="F5818" s="4" t="s">
        <v>557</v>
      </c>
      <c r="G5818" s="3" t="s">
        <v>4251</v>
      </c>
      <c r="H5818" s="3" t="s">
        <v>4267</v>
      </c>
      <c r="I5818" s="3" t="s">
        <v>4253</v>
      </c>
      <c r="J5818" s="3" t="s">
        <v>4254</v>
      </c>
      <c r="K5818" s="3" t="s">
        <v>15780</v>
      </c>
      <c r="L5818" s="3" t="s">
        <v>21175</v>
      </c>
      <c r="M5818" s="3" t="s">
        <v>15900</v>
      </c>
      <c r="N5818" s="3" t="s">
        <v>15901</v>
      </c>
      <c r="O5818" s="3" t="s">
        <v>4264</v>
      </c>
      <c r="P5818" s="3">
        <v>49898510</v>
      </c>
      <c r="Q5818" s="3">
        <v>49898510</v>
      </c>
      <c r="R5818" s="3">
        <v>0</v>
      </c>
      <c r="S5818" s="3" t="s">
        <v>4260</v>
      </c>
      <c r="T5818" s="4" t="s">
        <v>24</v>
      </c>
      <c r="U5818" s="3" t="s">
        <v>24</v>
      </c>
      <c r="V5818" s="3"/>
      <c r="W5818" s="3" t="s">
        <v>24</v>
      </c>
      <c r="X5818" s="3"/>
      <c r="Y5818" s="3" t="s">
        <v>24</v>
      </c>
    </row>
    <row r="5819" spans="1:25" x14ac:dyDescent="0.25">
      <c r="A5819" s="1">
        <v>5809</v>
      </c>
      <c r="B5819" t="s">
        <v>21176</v>
      </c>
      <c r="C5819" s="3" t="s">
        <v>24</v>
      </c>
      <c r="D5819" s="3" t="s">
        <v>24</v>
      </c>
      <c r="E5819" s="3" t="s">
        <v>21177</v>
      </c>
      <c r="F5819" s="4" t="s">
        <v>316</v>
      </c>
      <c r="G5819" s="3" t="s">
        <v>4251</v>
      </c>
      <c r="H5819" s="3" t="s">
        <v>4267</v>
      </c>
      <c r="I5819" s="3" t="s">
        <v>4253</v>
      </c>
      <c r="J5819" s="3" t="s">
        <v>4254</v>
      </c>
      <c r="K5819" s="3" t="s">
        <v>15780</v>
      </c>
      <c r="L5819" s="3" t="s">
        <v>21178</v>
      </c>
      <c r="M5819" s="3" t="s">
        <v>16157</v>
      </c>
      <c r="N5819" s="3" t="s">
        <v>16158</v>
      </c>
      <c r="O5819" s="3" t="s">
        <v>4264</v>
      </c>
      <c r="P5819" s="3">
        <v>49898510</v>
      </c>
      <c r="Q5819" s="3">
        <v>49898510</v>
      </c>
      <c r="R5819" s="3">
        <v>0</v>
      </c>
      <c r="S5819" s="3" t="s">
        <v>4260</v>
      </c>
      <c r="T5819" s="4" t="s">
        <v>24</v>
      </c>
      <c r="U5819" s="3" t="s">
        <v>24</v>
      </c>
      <c r="V5819" s="3"/>
      <c r="W5819" s="3" t="s">
        <v>24</v>
      </c>
      <c r="X5819" s="3"/>
      <c r="Y5819" s="3" t="s">
        <v>24</v>
      </c>
    </row>
    <row r="5820" spans="1:25" x14ac:dyDescent="0.25">
      <c r="A5820" s="1">
        <v>5810</v>
      </c>
      <c r="B5820" t="s">
        <v>21179</v>
      </c>
      <c r="C5820" s="3" t="s">
        <v>24</v>
      </c>
      <c r="D5820" s="3" t="s">
        <v>24</v>
      </c>
      <c r="E5820" s="3" t="s">
        <v>21180</v>
      </c>
      <c r="F5820" s="4" t="s">
        <v>316</v>
      </c>
      <c r="G5820" s="3" t="s">
        <v>4251</v>
      </c>
      <c r="H5820" s="3" t="s">
        <v>4267</v>
      </c>
      <c r="I5820" s="3" t="s">
        <v>4253</v>
      </c>
      <c r="J5820" s="3" t="s">
        <v>4254</v>
      </c>
      <c r="K5820" s="3" t="s">
        <v>15780</v>
      </c>
      <c r="L5820" s="3" t="s">
        <v>21181</v>
      </c>
      <c r="M5820" s="3" t="s">
        <v>16157</v>
      </c>
      <c r="N5820" s="3" t="s">
        <v>16158</v>
      </c>
      <c r="O5820" s="3" t="s">
        <v>4264</v>
      </c>
      <c r="P5820" s="3">
        <v>49898510</v>
      </c>
      <c r="Q5820" s="3">
        <v>49898510</v>
      </c>
      <c r="R5820" s="3">
        <v>0</v>
      </c>
      <c r="S5820" s="3" t="s">
        <v>4260</v>
      </c>
      <c r="T5820" s="4" t="s">
        <v>24</v>
      </c>
      <c r="U5820" s="3" t="s">
        <v>24</v>
      </c>
      <c r="V5820" s="3"/>
      <c r="W5820" s="3" t="s">
        <v>24</v>
      </c>
      <c r="X5820" s="3"/>
      <c r="Y5820" s="3" t="s">
        <v>24</v>
      </c>
    </row>
    <row r="5821" spans="1:25" x14ac:dyDescent="0.25">
      <c r="A5821" s="1">
        <v>5811</v>
      </c>
      <c r="B5821" t="s">
        <v>21182</v>
      </c>
      <c r="C5821" s="3" t="s">
        <v>24</v>
      </c>
      <c r="D5821" s="3" t="s">
        <v>24</v>
      </c>
      <c r="E5821" s="3" t="s">
        <v>21183</v>
      </c>
      <c r="F5821" s="4" t="s">
        <v>1141</v>
      </c>
      <c r="G5821" s="3" t="s">
        <v>4251</v>
      </c>
      <c r="H5821" s="3" t="s">
        <v>4267</v>
      </c>
      <c r="I5821" s="3" t="s">
        <v>4253</v>
      </c>
      <c r="J5821" s="3" t="s">
        <v>4254</v>
      </c>
      <c r="K5821" s="3" t="s">
        <v>15780</v>
      </c>
      <c r="L5821" s="3" t="s">
        <v>21184</v>
      </c>
      <c r="M5821" s="3" t="s">
        <v>15900</v>
      </c>
      <c r="N5821" s="3" t="s">
        <v>15901</v>
      </c>
      <c r="O5821" s="3" t="s">
        <v>4264</v>
      </c>
      <c r="P5821" s="3">
        <v>30773215</v>
      </c>
      <c r="Q5821" s="3">
        <v>30773215</v>
      </c>
      <c r="R5821" s="3">
        <v>0</v>
      </c>
      <c r="S5821" s="3" t="s">
        <v>4260</v>
      </c>
      <c r="T5821" s="4" t="s">
        <v>24</v>
      </c>
      <c r="U5821" s="3" t="s">
        <v>24</v>
      </c>
      <c r="V5821" s="3"/>
      <c r="W5821" s="3" t="s">
        <v>24</v>
      </c>
      <c r="X5821" s="3"/>
      <c r="Y5821" s="3" t="s">
        <v>24</v>
      </c>
    </row>
    <row r="5822" spans="1:25" x14ac:dyDescent="0.25">
      <c r="A5822" s="1">
        <v>5812</v>
      </c>
      <c r="B5822" t="s">
        <v>21185</v>
      </c>
      <c r="C5822" s="3" t="s">
        <v>24</v>
      </c>
      <c r="D5822" s="3" t="s">
        <v>24</v>
      </c>
      <c r="E5822" s="3" t="s">
        <v>21186</v>
      </c>
      <c r="F5822" s="4" t="s">
        <v>557</v>
      </c>
      <c r="G5822" s="3" t="s">
        <v>4251</v>
      </c>
      <c r="H5822" s="3" t="s">
        <v>4267</v>
      </c>
      <c r="I5822" s="3" t="s">
        <v>4253</v>
      </c>
      <c r="J5822" s="3" t="s">
        <v>4254</v>
      </c>
      <c r="K5822" s="3" t="s">
        <v>15780</v>
      </c>
      <c r="L5822" s="3" t="s">
        <v>21187</v>
      </c>
      <c r="M5822" s="3" t="s">
        <v>15900</v>
      </c>
      <c r="N5822" s="3" t="s">
        <v>15901</v>
      </c>
      <c r="O5822" s="3" t="s">
        <v>4264</v>
      </c>
      <c r="P5822" s="3">
        <v>49898510</v>
      </c>
      <c r="Q5822" s="3">
        <v>49898510</v>
      </c>
      <c r="R5822" s="3">
        <v>0</v>
      </c>
      <c r="S5822" s="3" t="s">
        <v>4260</v>
      </c>
      <c r="T5822" s="4" t="s">
        <v>24</v>
      </c>
      <c r="U5822" s="3" t="s">
        <v>24</v>
      </c>
      <c r="V5822" s="3"/>
      <c r="W5822" s="3" t="s">
        <v>24</v>
      </c>
      <c r="X5822" s="3"/>
      <c r="Y5822" s="3" t="s">
        <v>24</v>
      </c>
    </row>
    <row r="5823" spans="1:25" x14ac:dyDescent="0.25">
      <c r="A5823" s="1">
        <v>5813</v>
      </c>
      <c r="B5823" t="s">
        <v>21188</v>
      </c>
      <c r="C5823" s="3" t="s">
        <v>24</v>
      </c>
      <c r="D5823" s="3" t="s">
        <v>24</v>
      </c>
      <c r="E5823" s="3" t="s">
        <v>21189</v>
      </c>
      <c r="F5823" s="4" t="s">
        <v>651</v>
      </c>
      <c r="G5823" s="3" t="s">
        <v>4251</v>
      </c>
      <c r="H5823" s="3" t="s">
        <v>4267</v>
      </c>
      <c r="I5823" s="3" t="s">
        <v>4253</v>
      </c>
      <c r="J5823" s="3" t="s">
        <v>4254</v>
      </c>
      <c r="K5823" s="3" t="s">
        <v>15780</v>
      </c>
      <c r="L5823" s="3" t="s">
        <v>21190</v>
      </c>
      <c r="M5823" s="3" t="s">
        <v>16264</v>
      </c>
      <c r="N5823" s="3" t="s">
        <v>16265</v>
      </c>
      <c r="O5823" s="3" t="s">
        <v>4264</v>
      </c>
      <c r="P5823" s="3">
        <v>27672015</v>
      </c>
      <c r="Q5823" s="3">
        <v>27672015</v>
      </c>
      <c r="R5823" s="3">
        <v>0</v>
      </c>
      <c r="S5823" s="3" t="s">
        <v>4260</v>
      </c>
      <c r="T5823" s="4" t="s">
        <v>24</v>
      </c>
      <c r="U5823" s="3" t="s">
        <v>24</v>
      </c>
      <c r="V5823" s="3"/>
      <c r="W5823" s="3" t="s">
        <v>24</v>
      </c>
      <c r="X5823" s="3"/>
      <c r="Y5823" s="3" t="s">
        <v>24</v>
      </c>
    </row>
    <row r="5824" spans="1:25" x14ac:dyDescent="0.25">
      <c r="A5824" s="1">
        <v>5814</v>
      </c>
      <c r="B5824" t="s">
        <v>21191</v>
      </c>
      <c r="C5824" s="3" t="s">
        <v>24</v>
      </c>
      <c r="D5824" s="3" t="s">
        <v>24</v>
      </c>
      <c r="E5824" s="3" t="s">
        <v>21192</v>
      </c>
      <c r="F5824" s="4" t="s">
        <v>1353</v>
      </c>
      <c r="G5824" s="3" t="s">
        <v>4251</v>
      </c>
      <c r="H5824" s="3" t="s">
        <v>4267</v>
      </c>
      <c r="I5824" s="3" t="s">
        <v>4253</v>
      </c>
      <c r="J5824" s="3" t="s">
        <v>4254</v>
      </c>
      <c r="K5824" s="3" t="s">
        <v>15780</v>
      </c>
      <c r="L5824" s="3" t="s">
        <v>21193</v>
      </c>
      <c r="M5824" s="3" t="s">
        <v>4392</v>
      </c>
      <c r="N5824" s="3" t="s">
        <v>4393</v>
      </c>
      <c r="O5824" s="3" t="s">
        <v>4264</v>
      </c>
      <c r="P5824" s="3">
        <v>12568423</v>
      </c>
      <c r="Q5824" s="3">
        <v>12568423</v>
      </c>
      <c r="R5824" s="3">
        <v>0</v>
      </c>
      <c r="S5824" s="3" t="s">
        <v>4260</v>
      </c>
      <c r="T5824" s="4" t="s">
        <v>24</v>
      </c>
      <c r="U5824" s="3" t="s">
        <v>24</v>
      </c>
      <c r="V5824" s="3"/>
      <c r="W5824" s="3" t="s">
        <v>24</v>
      </c>
      <c r="X5824" s="3"/>
      <c r="Y5824" s="3" t="s">
        <v>24</v>
      </c>
    </row>
    <row r="5825" spans="1:25" x14ac:dyDescent="0.25">
      <c r="A5825" s="1">
        <v>5815</v>
      </c>
      <c r="B5825" t="s">
        <v>21194</v>
      </c>
      <c r="C5825" s="3" t="s">
        <v>24</v>
      </c>
      <c r="D5825" s="3" t="s">
        <v>24</v>
      </c>
      <c r="E5825" s="3" t="s">
        <v>21195</v>
      </c>
      <c r="F5825" s="4" t="s">
        <v>1571</v>
      </c>
      <c r="G5825" s="3" t="s">
        <v>4251</v>
      </c>
      <c r="H5825" s="3" t="s">
        <v>4267</v>
      </c>
      <c r="I5825" s="3" t="s">
        <v>4253</v>
      </c>
      <c r="J5825" s="3" t="s">
        <v>4254</v>
      </c>
      <c r="K5825" s="3" t="s">
        <v>15780</v>
      </c>
      <c r="L5825" s="3" t="s">
        <v>21196</v>
      </c>
      <c r="M5825" s="3" t="s">
        <v>15900</v>
      </c>
      <c r="N5825" s="3" t="s">
        <v>15901</v>
      </c>
      <c r="O5825" s="3" t="s">
        <v>4264</v>
      </c>
      <c r="P5825" s="3">
        <v>27672015</v>
      </c>
      <c r="Q5825" s="3">
        <v>27672015</v>
      </c>
      <c r="R5825" s="3">
        <v>0</v>
      </c>
      <c r="S5825" s="3" t="s">
        <v>4260</v>
      </c>
      <c r="T5825" s="4" t="s">
        <v>24</v>
      </c>
      <c r="U5825" s="3" t="s">
        <v>24</v>
      </c>
      <c r="V5825" s="3"/>
      <c r="W5825" s="3" t="s">
        <v>24</v>
      </c>
      <c r="X5825" s="3"/>
      <c r="Y5825" s="3" t="s">
        <v>24</v>
      </c>
    </row>
    <row r="5826" spans="1:25" x14ac:dyDescent="0.25">
      <c r="A5826" s="1">
        <v>5816</v>
      </c>
      <c r="B5826" t="s">
        <v>21197</v>
      </c>
      <c r="C5826" s="3" t="s">
        <v>24</v>
      </c>
      <c r="D5826" s="3" t="s">
        <v>24</v>
      </c>
      <c r="E5826" s="3" t="s">
        <v>21198</v>
      </c>
      <c r="F5826" s="4" t="s">
        <v>316</v>
      </c>
      <c r="G5826" s="3" t="s">
        <v>4251</v>
      </c>
      <c r="H5826" s="3" t="s">
        <v>4267</v>
      </c>
      <c r="I5826" s="3" t="s">
        <v>4253</v>
      </c>
      <c r="J5826" s="3" t="s">
        <v>4254</v>
      </c>
      <c r="K5826" s="3" t="s">
        <v>15780</v>
      </c>
      <c r="L5826" s="3" t="s">
        <v>21199</v>
      </c>
      <c r="M5826" s="3" t="s">
        <v>16157</v>
      </c>
      <c r="N5826" s="3" t="s">
        <v>16158</v>
      </c>
      <c r="O5826" s="3" t="s">
        <v>4264</v>
      </c>
      <c r="P5826" s="3">
        <v>28152488</v>
      </c>
      <c r="Q5826" s="3">
        <v>28152488</v>
      </c>
      <c r="R5826" s="3">
        <v>0</v>
      </c>
      <c r="S5826" s="3" t="s">
        <v>4260</v>
      </c>
      <c r="T5826" s="4" t="s">
        <v>24</v>
      </c>
      <c r="U5826" s="3" t="s">
        <v>24</v>
      </c>
      <c r="V5826" s="3"/>
      <c r="W5826" s="3" t="s">
        <v>24</v>
      </c>
      <c r="X5826" s="3"/>
      <c r="Y5826" s="3" t="s">
        <v>24</v>
      </c>
    </row>
    <row r="5827" spans="1:25" x14ac:dyDescent="0.25">
      <c r="A5827" s="1">
        <v>5817</v>
      </c>
      <c r="B5827" t="s">
        <v>21200</v>
      </c>
      <c r="C5827" s="3" t="s">
        <v>24</v>
      </c>
      <c r="D5827" s="3" t="s">
        <v>24</v>
      </c>
      <c r="E5827" s="3" t="s">
        <v>21201</v>
      </c>
      <c r="F5827" s="4" t="s">
        <v>607</v>
      </c>
      <c r="G5827" s="3" t="s">
        <v>4251</v>
      </c>
      <c r="H5827" s="3" t="s">
        <v>4267</v>
      </c>
      <c r="I5827" s="3" t="s">
        <v>4253</v>
      </c>
      <c r="J5827" s="3" t="s">
        <v>4254</v>
      </c>
      <c r="K5827" s="3" t="s">
        <v>15780</v>
      </c>
      <c r="L5827" s="3" t="s">
        <v>21202</v>
      </c>
      <c r="M5827" s="3" t="s">
        <v>16157</v>
      </c>
      <c r="N5827" s="3" t="s">
        <v>16158</v>
      </c>
      <c r="O5827" s="3" t="s">
        <v>4264</v>
      </c>
      <c r="P5827" s="3">
        <v>49898510</v>
      </c>
      <c r="Q5827" s="3">
        <v>49898510</v>
      </c>
      <c r="R5827" s="3">
        <v>0</v>
      </c>
      <c r="S5827" s="3" t="s">
        <v>4260</v>
      </c>
      <c r="T5827" s="4" t="s">
        <v>24</v>
      </c>
      <c r="U5827" s="3" t="s">
        <v>24</v>
      </c>
      <c r="V5827" s="3"/>
      <c r="W5827" s="3" t="s">
        <v>24</v>
      </c>
      <c r="X5827" s="3"/>
      <c r="Y5827" s="3" t="s">
        <v>24</v>
      </c>
    </row>
    <row r="5828" spans="1:25" x14ac:dyDescent="0.25">
      <c r="A5828" s="1">
        <v>5818</v>
      </c>
      <c r="B5828" t="s">
        <v>21203</v>
      </c>
      <c r="C5828" s="3" t="s">
        <v>24</v>
      </c>
      <c r="D5828" s="3" t="s">
        <v>24</v>
      </c>
      <c r="E5828" s="3" t="s">
        <v>21204</v>
      </c>
      <c r="F5828" s="4" t="s">
        <v>917</v>
      </c>
      <c r="G5828" s="3" t="s">
        <v>4251</v>
      </c>
      <c r="H5828" s="3" t="s">
        <v>4267</v>
      </c>
      <c r="I5828" s="3" t="s">
        <v>4253</v>
      </c>
      <c r="J5828" s="3" t="s">
        <v>4254</v>
      </c>
      <c r="K5828" s="3" t="s">
        <v>15780</v>
      </c>
      <c r="L5828" s="3" t="s">
        <v>21205</v>
      </c>
      <c r="M5828" s="3" t="s">
        <v>4392</v>
      </c>
      <c r="N5828" s="3" t="s">
        <v>4393</v>
      </c>
      <c r="O5828" s="3" t="s">
        <v>4264</v>
      </c>
      <c r="P5828" s="3">
        <v>38790545</v>
      </c>
      <c r="Q5828" s="3">
        <v>38790545</v>
      </c>
      <c r="R5828" s="3">
        <v>0</v>
      </c>
      <c r="S5828" s="3" t="s">
        <v>4260</v>
      </c>
      <c r="T5828" s="4" t="s">
        <v>24</v>
      </c>
      <c r="U5828" s="3" t="s">
        <v>24</v>
      </c>
      <c r="V5828" s="3"/>
      <c r="W5828" s="3" t="s">
        <v>24</v>
      </c>
      <c r="X5828" s="3"/>
      <c r="Y5828" s="3" t="s">
        <v>24</v>
      </c>
    </row>
    <row r="5829" spans="1:25" x14ac:dyDescent="0.25">
      <c r="A5829" s="1">
        <v>5819</v>
      </c>
      <c r="B5829" t="s">
        <v>21206</v>
      </c>
      <c r="C5829" s="3" t="s">
        <v>24</v>
      </c>
      <c r="D5829" s="3" t="s">
        <v>24</v>
      </c>
      <c r="E5829" s="3" t="s">
        <v>21207</v>
      </c>
      <c r="F5829" s="4" t="s">
        <v>639</v>
      </c>
      <c r="G5829" s="3" t="s">
        <v>4251</v>
      </c>
      <c r="H5829" s="3" t="s">
        <v>4267</v>
      </c>
      <c r="I5829" s="3" t="s">
        <v>4253</v>
      </c>
      <c r="J5829" s="3" t="s">
        <v>4254</v>
      </c>
      <c r="K5829" s="3" t="s">
        <v>15780</v>
      </c>
      <c r="L5829" s="3" t="s">
        <v>21208</v>
      </c>
      <c r="M5829" s="3" t="s">
        <v>16264</v>
      </c>
      <c r="N5829" s="3" t="s">
        <v>16265</v>
      </c>
      <c r="O5829" s="3" t="s">
        <v>4264</v>
      </c>
      <c r="P5829" s="3">
        <v>7747633</v>
      </c>
      <c r="Q5829" s="3">
        <v>7747633</v>
      </c>
      <c r="R5829" s="3">
        <v>0</v>
      </c>
      <c r="S5829" s="3" t="s">
        <v>4260</v>
      </c>
      <c r="T5829" s="4" t="s">
        <v>24</v>
      </c>
      <c r="U5829" s="3" t="s">
        <v>24</v>
      </c>
      <c r="V5829" s="3"/>
      <c r="W5829" s="3" t="s">
        <v>24</v>
      </c>
      <c r="X5829" s="3"/>
      <c r="Y5829" s="3" t="s">
        <v>24</v>
      </c>
    </row>
    <row r="5830" spans="1:25" x14ac:dyDescent="0.25">
      <c r="A5830" s="1">
        <v>5820</v>
      </c>
      <c r="B5830" t="s">
        <v>21209</v>
      </c>
      <c r="C5830" s="3" t="s">
        <v>24</v>
      </c>
      <c r="D5830" s="3" t="s">
        <v>24</v>
      </c>
      <c r="E5830" s="3" t="s">
        <v>21210</v>
      </c>
      <c r="F5830" s="4" t="s">
        <v>639</v>
      </c>
      <c r="G5830" s="3" t="s">
        <v>4251</v>
      </c>
      <c r="H5830" s="3" t="s">
        <v>4267</v>
      </c>
      <c r="I5830" s="3" t="s">
        <v>4253</v>
      </c>
      <c r="J5830" s="3" t="s">
        <v>4254</v>
      </c>
      <c r="K5830" s="3" t="s">
        <v>15780</v>
      </c>
      <c r="L5830" s="3" t="s">
        <v>21211</v>
      </c>
      <c r="M5830" s="3" t="s">
        <v>15900</v>
      </c>
      <c r="N5830" s="3" t="s">
        <v>15901</v>
      </c>
      <c r="O5830" s="3" t="s">
        <v>4264</v>
      </c>
      <c r="P5830" s="3">
        <v>7122509</v>
      </c>
      <c r="Q5830" s="3">
        <v>7122509</v>
      </c>
      <c r="R5830" s="3">
        <v>0</v>
      </c>
      <c r="S5830" s="3" t="s">
        <v>4260</v>
      </c>
      <c r="T5830" s="4" t="s">
        <v>24</v>
      </c>
      <c r="U5830" s="3" t="s">
        <v>24</v>
      </c>
      <c r="V5830" s="3"/>
      <c r="W5830" s="3" t="s">
        <v>24</v>
      </c>
      <c r="X5830" s="3"/>
      <c r="Y5830" s="3" t="s">
        <v>24</v>
      </c>
    </row>
    <row r="5831" spans="1:25" x14ac:dyDescent="0.25">
      <c r="A5831" s="1">
        <v>5821</v>
      </c>
      <c r="B5831" t="s">
        <v>21212</v>
      </c>
      <c r="C5831" s="3" t="s">
        <v>24</v>
      </c>
      <c r="D5831" s="3" t="s">
        <v>24</v>
      </c>
      <c r="E5831" s="3" t="s">
        <v>21213</v>
      </c>
      <c r="F5831" s="4" t="s">
        <v>1721</v>
      </c>
      <c r="G5831" s="3" t="s">
        <v>4251</v>
      </c>
      <c r="H5831" s="3" t="s">
        <v>4267</v>
      </c>
      <c r="I5831" s="3" t="s">
        <v>4253</v>
      </c>
      <c r="J5831" s="3" t="s">
        <v>4254</v>
      </c>
      <c r="K5831" s="3" t="s">
        <v>15780</v>
      </c>
      <c r="L5831" s="3" t="s">
        <v>21214</v>
      </c>
      <c r="M5831" s="3" t="s">
        <v>16226</v>
      </c>
      <c r="N5831" s="3" t="s">
        <v>16227</v>
      </c>
      <c r="O5831" s="3" t="s">
        <v>4264</v>
      </c>
      <c r="P5831" s="3">
        <v>7122509</v>
      </c>
      <c r="Q5831" s="3">
        <v>7122509</v>
      </c>
      <c r="R5831" s="3">
        <v>0</v>
      </c>
      <c r="S5831" s="3" t="s">
        <v>4260</v>
      </c>
      <c r="T5831" s="4" t="s">
        <v>24</v>
      </c>
      <c r="U5831" s="3" t="s">
        <v>24</v>
      </c>
      <c r="V5831" s="3"/>
      <c r="W5831" s="3" t="s">
        <v>24</v>
      </c>
      <c r="X5831" s="3"/>
      <c r="Y5831" s="3" t="s">
        <v>24</v>
      </c>
    </row>
    <row r="5832" spans="1:25" x14ac:dyDescent="0.25">
      <c r="A5832" s="1">
        <v>5822</v>
      </c>
      <c r="B5832" t="s">
        <v>21215</v>
      </c>
      <c r="C5832" s="3" t="s">
        <v>24</v>
      </c>
      <c r="D5832" s="3" t="s">
        <v>24</v>
      </c>
      <c r="E5832" s="3" t="s">
        <v>21216</v>
      </c>
      <c r="F5832" s="4" t="s">
        <v>558</v>
      </c>
      <c r="G5832" s="3" t="s">
        <v>4251</v>
      </c>
      <c r="H5832" s="3" t="s">
        <v>4267</v>
      </c>
      <c r="I5832" s="3" t="s">
        <v>4253</v>
      </c>
      <c r="J5832" s="3" t="s">
        <v>4254</v>
      </c>
      <c r="K5832" s="3" t="s">
        <v>15780</v>
      </c>
      <c r="L5832" s="3" t="s">
        <v>21217</v>
      </c>
      <c r="M5832" s="3" t="s">
        <v>15875</v>
      </c>
      <c r="N5832" s="3" t="s">
        <v>15876</v>
      </c>
      <c r="O5832" s="3" t="s">
        <v>4264</v>
      </c>
      <c r="P5832" s="3">
        <v>7785735</v>
      </c>
      <c r="Q5832" s="3">
        <v>7785735</v>
      </c>
      <c r="R5832" s="3">
        <v>0</v>
      </c>
      <c r="S5832" s="3" t="s">
        <v>4260</v>
      </c>
      <c r="T5832" s="4" t="s">
        <v>24</v>
      </c>
      <c r="U5832" s="3" t="s">
        <v>24</v>
      </c>
      <c r="V5832" s="3"/>
      <c r="W5832" s="3" t="s">
        <v>24</v>
      </c>
      <c r="X5832" s="3"/>
      <c r="Y5832" s="3" t="s">
        <v>24</v>
      </c>
    </row>
    <row r="5833" spans="1:25" x14ac:dyDescent="0.25">
      <c r="A5833" s="1">
        <v>5823</v>
      </c>
      <c r="B5833" t="s">
        <v>21218</v>
      </c>
      <c r="C5833" s="3" t="s">
        <v>24</v>
      </c>
      <c r="D5833" s="3" t="s">
        <v>24</v>
      </c>
      <c r="E5833" s="3" t="s">
        <v>21219</v>
      </c>
      <c r="F5833" s="4" t="s">
        <v>558</v>
      </c>
      <c r="G5833" s="3" t="s">
        <v>4251</v>
      </c>
      <c r="H5833" s="3" t="s">
        <v>4267</v>
      </c>
      <c r="I5833" s="3" t="s">
        <v>4253</v>
      </c>
      <c r="J5833" s="3" t="s">
        <v>4254</v>
      </c>
      <c r="K5833" s="3" t="s">
        <v>15780</v>
      </c>
      <c r="L5833" s="3" t="s">
        <v>21220</v>
      </c>
      <c r="M5833" s="3" t="s">
        <v>16157</v>
      </c>
      <c r="N5833" s="3" t="s">
        <v>16158</v>
      </c>
      <c r="O5833" s="3" t="s">
        <v>4264</v>
      </c>
      <c r="P5833" s="3">
        <v>6519158</v>
      </c>
      <c r="Q5833" s="3">
        <v>6519158</v>
      </c>
      <c r="R5833" s="3">
        <v>0</v>
      </c>
      <c r="S5833" s="3" t="s">
        <v>4260</v>
      </c>
      <c r="T5833" s="4" t="s">
        <v>24</v>
      </c>
      <c r="U5833" s="3" t="s">
        <v>24</v>
      </c>
      <c r="V5833" s="3"/>
      <c r="W5833" s="3" t="s">
        <v>24</v>
      </c>
      <c r="X5833" s="3"/>
      <c r="Y5833" s="3" t="s">
        <v>24</v>
      </c>
    </row>
    <row r="5834" spans="1:25" x14ac:dyDescent="0.25">
      <c r="A5834" s="1">
        <v>5824</v>
      </c>
      <c r="B5834" t="s">
        <v>21221</v>
      </c>
      <c r="C5834" s="3" t="s">
        <v>24</v>
      </c>
      <c r="D5834" s="3" t="s">
        <v>24</v>
      </c>
      <c r="E5834" s="3" t="s">
        <v>21222</v>
      </c>
      <c r="F5834" s="4" t="s">
        <v>316</v>
      </c>
      <c r="G5834" s="3" t="s">
        <v>4251</v>
      </c>
      <c r="H5834" s="3" t="s">
        <v>4267</v>
      </c>
      <c r="I5834" s="3" t="s">
        <v>4253</v>
      </c>
      <c r="J5834" s="3" t="s">
        <v>4254</v>
      </c>
      <c r="K5834" s="3" t="s">
        <v>15780</v>
      </c>
      <c r="L5834" s="3" t="s">
        <v>21223</v>
      </c>
      <c r="M5834" s="3" t="s">
        <v>15900</v>
      </c>
      <c r="N5834" s="3" t="s">
        <v>15901</v>
      </c>
      <c r="O5834" s="3" t="s">
        <v>4264</v>
      </c>
      <c r="P5834" s="3">
        <v>30428053</v>
      </c>
      <c r="Q5834" s="3">
        <v>30428053</v>
      </c>
      <c r="R5834" s="3">
        <v>0</v>
      </c>
      <c r="S5834" s="3" t="s">
        <v>4260</v>
      </c>
      <c r="T5834" s="4" t="s">
        <v>24</v>
      </c>
      <c r="U5834" s="3" t="s">
        <v>24</v>
      </c>
      <c r="V5834" s="3"/>
      <c r="W5834" s="3" t="s">
        <v>24</v>
      </c>
      <c r="X5834" s="3"/>
      <c r="Y5834" s="3" t="s">
        <v>24</v>
      </c>
    </row>
    <row r="5835" spans="1:25" x14ac:dyDescent="0.25">
      <c r="A5835" s="1">
        <v>5825</v>
      </c>
      <c r="B5835" t="s">
        <v>21224</v>
      </c>
      <c r="C5835" s="3" t="s">
        <v>24</v>
      </c>
      <c r="D5835" s="3" t="s">
        <v>24</v>
      </c>
      <c r="E5835" s="3" t="s">
        <v>21225</v>
      </c>
      <c r="F5835" s="4" t="s">
        <v>639</v>
      </c>
      <c r="G5835" s="3" t="s">
        <v>4251</v>
      </c>
      <c r="H5835" s="3" t="s">
        <v>4267</v>
      </c>
      <c r="I5835" s="3" t="s">
        <v>4253</v>
      </c>
      <c r="J5835" s="3" t="s">
        <v>4254</v>
      </c>
      <c r="K5835" s="3" t="s">
        <v>15780</v>
      </c>
      <c r="L5835" s="3" t="s">
        <v>21226</v>
      </c>
      <c r="M5835" s="3" t="s">
        <v>16264</v>
      </c>
      <c r="N5835" s="3" t="s">
        <v>16265</v>
      </c>
      <c r="O5835" s="3" t="s">
        <v>4264</v>
      </c>
      <c r="P5835" s="3">
        <v>7747633</v>
      </c>
      <c r="Q5835" s="3">
        <v>7747633</v>
      </c>
      <c r="R5835" s="3">
        <v>0</v>
      </c>
      <c r="S5835" s="3" t="s">
        <v>4260</v>
      </c>
      <c r="T5835" s="4" t="s">
        <v>24</v>
      </c>
      <c r="U5835" s="3" t="s">
        <v>24</v>
      </c>
      <c r="V5835" s="3"/>
      <c r="W5835" s="3" t="s">
        <v>24</v>
      </c>
      <c r="X5835" s="3"/>
      <c r="Y5835" s="3" t="s">
        <v>24</v>
      </c>
    </row>
    <row r="5836" spans="1:25" x14ac:dyDescent="0.25">
      <c r="A5836" s="1">
        <v>5826</v>
      </c>
      <c r="B5836" t="s">
        <v>21227</v>
      </c>
      <c r="C5836" s="3" t="s">
        <v>24</v>
      </c>
      <c r="D5836" s="3" t="s">
        <v>24</v>
      </c>
      <c r="E5836" s="3" t="s">
        <v>21228</v>
      </c>
      <c r="F5836" s="4" t="s">
        <v>1255</v>
      </c>
      <c r="G5836" s="3" t="s">
        <v>4251</v>
      </c>
      <c r="H5836" s="3" t="s">
        <v>4267</v>
      </c>
      <c r="I5836" s="3" t="s">
        <v>4253</v>
      </c>
      <c r="J5836" s="3" t="s">
        <v>4254</v>
      </c>
      <c r="K5836" s="3" t="s">
        <v>15780</v>
      </c>
      <c r="L5836" s="3" t="s">
        <v>21229</v>
      </c>
      <c r="M5836" s="3" t="s">
        <v>15900</v>
      </c>
      <c r="N5836" s="3" t="s">
        <v>15901</v>
      </c>
      <c r="O5836" s="3" t="s">
        <v>4264</v>
      </c>
      <c r="P5836" s="3">
        <v>49898510</v>
      </c>
      <c r="Q5836" s="3">
        <v>49898510</v>
      </c>
      <c r="R5836" s="3">
        <v>0</v>
      </c>
      <c r="S5836" s="3" t="s">
        <v>4260</v>
      </c>
      <c r="T5836" s="4" t="s">
        <v>24</v>
      </c>
      <c r="U5836" s="3" t="s">
        <v>24</v>
      </c>
      <c r="V5836" s="3"/>
      <c r="W5836" s="3" t="s">
        <v>24</v>
      </c>
      <c r="X5836" s="3"/>
      <c r="Y5836" s="3" t="s">
        <v>24</v>
      </c>
    </row>
    <row r="5837" spans="1:25" x14ac:dyDescent="0.25">
      <c r="A5837" s="1">
        <v>5827</v>
      </c>
      <c r="B5837" t="s">
        <v>21230</v>
      </c>
      <c r="C5837" s="3" t="s">
        <v>24</v>
      </c>
      <c r="D5837" s="3" t="s">
        <v>24</v>
      </c>
      <c r="E5837" s="3" t="s">
        <v>21231</v>
      </c>
      <c r="F5837" s="4" t="s">
        <v>304</v>
      </c>
      <c r="G5837" s="3" t="s">
        <v>4251</v>
      </c>
      <c r="H5837" s="3" t="s">
        <v>4267</v>
      </c>
      <c r="I5837" s="3" t="s">
        <v>4253</v>
      </c>
      <c r="J5837" s="3" t="s">
        <v>4254</v>
      </c>
      <c r="K5837" s="3" t="s">
        <v>15780</v>
      </c>
      <c r="L5837" s="3" t="s">
        <v>21232</v>
      </c>
      <c r="M5837" s="3" t="s">
        <v>15875</v>
      </c>
      <c r="N5837" s="3" t="s">
        <v>15876</v>
      </c>
      <c r="O5837" s="3" t="s">
        <v>4264</v>
      </c>
      <c r="P5837" s="3">
        <v>2953593</v>
      </c>
      <c r="Q5837" s="3">
        <v>2953593</v>
      </c>
      <c r="R5837" s="3">
        <v>0</v>
      </c>
      <c r="S5837" s="3" t="s">
        <v>4260</v>
      </c>
      <c r="T5837" s="4" t="s">
        <v>24</v>
      </c>
      <c r="U5837" s="3" t="s">
        <v>24</v>
      </c>
      <c r="V5837" s="3"/>
      <c r="W5837" s="3" t="s">
        <v>24</v>
      </c>
      <c r="X5837" s="3"/>
      <c r="Y5837" s="3" t="s">
        <v>24</v>
      </c>
    </row>
    <row r="5838" spans="1:25" x14ac:dyDescent="0.25">
      <c r="A5838" s="1">
        <v>5828</v>
      </c>
      <c r="B5838" t="s">
        <v>21233</v>
      </c>
      <c r="C5838" s="3" t="s">
        <v>24</v>
      </c>
      <c r="D5838" s="3" t="s">
        <v>24</v>
      </c>
      <c r="E5838" s="3" t="s">
        <v>21234</v>
      </c>
      <c r="F5838" s="4" t="s">
        <v>639</v>
      </c>
      <c r="G5838" s="3" t="s">
        <v>4251</v>
      </c>
      <c r="H5838" s="3" t="s">
        <v>4267</v>
      </c>
      <c r="I5838" s="3" t="s">
        <v>4253</v>
      </c>
      <c r="J5838" s="3" t="s">
        <v>4254</v>
      </c>
      <c r="K5838" s="3" t="s">
        <v>15780</v>
      </c>
      <c r="L5838" s="3" t="s">
        <v>21235</v>
      </c>
      <c r="M5838" s="3" t="s">
        <v>15900</v>
      </c>
      <c r="N5838" s="3" t="s">
        <v>15901</v>
      </c>
      <c r="O5838" s="3" t="s">
        <v>4264</v>
      </c>
      <c r="P5838" s="3">
        <v>27672015</v>
      </c>
      <c r="Q5838" s="3">
        <v>27672015</v>
      </c>
      <c r="R5838" s="3">
        <v>0</v>
      </c>
      <c r="S5838" s="3" t="s">
        <v>4260</v>
      </c>
      <c r="T5838" s="4" t="s">
        <v>24</v>
      </c>
      <c r="U5838" s="3" t="s">
        <v>24</v>
      </c>
      <c r="V5838" s="3"/>
      <c r="W5838" s="3" t="s">
        <v>24</v>
      </c>
      <c r="X5838" s="3"/>
      <c r="Y5838" s="3" t="s">
        <v>24</v>
      </c>
    </row>
    <row r="5839" spans="1:25" x14ac:dyDescent="0.25">
      <c r="A5839" s="1">
        <v>5829</v>
      </c>
      <c r="B5839" t="s">
        <v>21236</v>
      </c>
      <c r="C5839" s="3" t="s">
        <v>24</v>
      </c>
      <c r="D5839" s="3" t="s">
        <v>24</v>
      </c>
      <c r="E5839" s="3" t="s">
        <v>21237</v>
      </c>
      <c r="F5839" s="4" t="s">
        <v>558</v>
      </c>
      <c r="G5839" s="3" t="s">
        <v>4251</v>
      </c>
      <c r="H5839" s="3" t="s">
        <v>4267</v>
      </c>
      <c r="I5839" s="3" t="s">
        <v>4253</v>
      </c>
      <c r="J5839" s="3" t="s">
        <v>4254</v>
      </c>
      <c r="K5839" s="3" t="s">
        <v>15780</v>
      </c>
      <c r="L5839" s="3" t="s">
        <v>21238</v>
      </c>
      <c r="M5839" s="3" t="s">
        <v>16157</v>
      </c>
      <c r="N5839" s="3" t="s">
        <v>16158</v>
      </c>
      <c r="O5839" s="3" t="s">
        <v>4264</v>
      </c>
      <c r="P5839" s="3">
        <v>49898510</v>
      </c>
      <c r="Q5839" s="3">
        <v>49898510</v>
      </c>
      <c r="R5839" s="3">
        <v>0</v>
      </c>
      <c r="S5839" s="3" t="s">
        <v>4260</v>
      </c>
      <c r="T5839" s="4" t="s">
        <v>24</v>
      </c>
      <c r="U5839" s="3" t="s">
        <v>24</v>
      </c>
      <c r="V5839" s="3"/>
      <c r="W5839" s="3" t="s">
        <v>24</v>
      </c>
      <c r="X5839" s="3"/>
      <c r="Y5839" s="3" t="s">
        <v>24</v>
      </c>
    </row>
    <row r="5840" spans="1:25" x14ac:dyDescent="0.25">
      <c r="A5840" s="1">
        <v>5830</v>
      </c>
      <c r="B5840" t="s">
        <v>21239</v>
      </c>
      <c r="C5840" s="3" t="s">
        <v>24</v>
      </c>
      <c r="D5840" s="3" t="s">
        <v>24</v>
      </c>
      <c r="E5840" s="3" t="s">
        <v>21240</v>
      </c>
      <c r="F5840" s="4" t="s">
        <v>1353</v>
      </c>
      <c r="G5840" s="3" t="s">
        <v>4251</v>
      </c>
      <c r="H5840" s="3" t="s">
        <v>4267</v>
      </c>
      <c r="I5840" s="3" t="s">
        <v>4253</v>
      </c>
      <c r="J5840" s="3" t="s">
        <v>4254</v>
      </c>
      <c r="K5840" s="3" t="s">
        <v>15780</v>
      </c>
      <c r="L5840" s="3" t="s">
        <v>21241</v>
      </c>
      <c r="M5840" s="3" t="s">
        <v>15900</v>
      </c>
      <c r="N5840" s="3" t="s">
        <v>15901</v>
      </c>
      <c r="O5840" s="3" t="s">
        <v>4264</v>
      </c>
      <c r="P5840" s="3">
        <v>49898510</v>
      </c>
      <c r="Q5840" s="3">
        <v>49898510</v>
      </c>
      <c r="R5840" s="3">
        <v>0</v>
      </c>
      <c r="S5840" s="3" t="s">
        <v>4260</v>
      </c>
      <c r="T5840" s="4" t="s">
        <v>24</v>
      </c>
      <c r="U5840" s="3" t="s">
        <v>24</v>
      </c>
      <c r="V5840" s="3"/>
      <c r="W5840" s="3" t="s">
        <v>24</v>
      </c>
      <c r="X5840" s="3"/>
      <c r="Y5840" s="3" t="s">
        <v>24</v>
      </c>
    </row>
    <row r="5841" spans="1:25" x14ac:dyDescent="0.25">
      <c r="A5841" s="1">
        <v>5831</v>
      </c>
      <c r="B5841" t="s">
        <v>21242</v>
      </c>
      <c r="C5841" s="3" t="s">
        <v>24</v>
      </c>
      <c r="D5841" s="3" t="s">
        <v>24</v>
      </c>
      <c r="E5841" s="3" t="s">
        <v>21243</v>
      </c>
      <c r="F5841" s="4" t="s">
        <v>557</v>
      </c>
      <c r="G5841" s="3" t="s">
        <v>4251</v>
      </c>
      <c r="H5841" s="3" t="s">
        <v>4267</v>
      </c>
      <c r="I5841" s="3" t="s">
        <v>4253</v>
      </c>
      <c r="J5841" s="3" t="s">
        <v>4254</v>
      </c>
      <c r="K5841" s="3" t="s">
        <v>15780</v>
      </c>
      <c r="L5841" s="3" t="s">
        <v>21244</v>
      </c>
      <c r="M5841" s="3" t="s">
        <v>16157</v>
      </c>
      <c r="N5841" s="3" t="s">
        <v>16158</v>
      </c>
      <c r="O5841" s="3" t="s">
        <v>4264</v>
      </c>
      <c r="P5841" s="3">
        <v>49898510</v>
      </c>
      <c r="Q5841" s="3">
        <v>49898510</v>
      </c>
      <c r="R5841" s="3">
        <v>0</v>
      </c>
      <c r="S5841" s="3" t="s">
        <v>4260</v>
      </c>
      <c r="T5841" s="4" t="s">
        <v>24</v>
      </c>
      <c r="U5841" s="3" t="s">
        <v>24</v>
      </c>
      <c r="V5841" s="3"/>
      <c r="W5841" s="3" t="s">
        <v>24</v>
      </c>
      <c r="X5841" s="3"/>
      <c r="Y5841" s="3" t="s">
        <v>24</v>
      </c>
    </row>
    <row r="5842" spans="1:25" x14ac:dyDescent="0.25">
      <c r="A5842" s="1">
        <v>5832</v>
      </c>
      <c r="B5842" t="s">
        <v>21245</v>
      </c>
      <c r="C5842" s="3" t="s">
        <v>24</v>
      </c>
      <c r="D5842" s="3" t="s">
        <v>24</v>
      </c>
      <c r="E5842" s="3" t="s">
        <v>21246</v>
      </c>
      <c r="F5842" s="4" t="s">
        <v>123</v>
      </c>
      <c r="G5842" s="3" t="s">
        <v>4251</v>
      </c>
      <c r="H5842" s="3" t="s">
        <v>4267</v>
      </c>
      <c r="I5842" s="3" t="s">
        <v>4253</v>
      </c>
      <c r="J5842" s="3" t="s">
        <v>4254</v>
      </c>
      <c r="K5842" s="3" t="s">
        <v>15780</v>
      </c>
      <c r="L5842" s="3" t="s">
        <v>21247</v>
      </c>
      <c r="M5842" s="3" t="s">
        <v>16157</v>
      </c>
      <c r="N5842" s="3" t="s">
        <v>16158</v>
      </c>
      <c r="O5842" s="3" t="s">
        <v>4264</v>
      </c>
      <c r="P5842" s="3">
        <v>9261796</v>
      </c>
      <c r="Q5842" s="3">
        <v>9261796</v>
      </c>
      <c r="R5842" s="3">
        <v>0</v>
      </c>
      <c r="S5842" s="3" t="s">
        <v>4260</v>
      </c>
      <c r="T5842" s="4" t="s">
        <v>24</v>
      </c>
      <c r="U5842" s="3" t="s">
        <v>24</v>
      </c>
      <c r="V5842" s="3"/>
      <c r="W5842" s="3" t="s">
        <v>24</v>
      </c>
      <c r="X5842" s="3"/>
      <c r="Y5842" s="3" t="s">
        <v>24</v>
      </c>
    </row>
    <row r="5843" spans="1:25" x14ac:dyDescent="0.25">
      <c r="A5843" s="1">
        <v>5833</v>
      </c>
      <c r="B5843" t="s">
        <v>21248</v>
      </c>
      <c r="C5843" s="3" t="s">
        <v>24</v>
      </c>
      <c r="D5843" s="3" t="s">
        <v>24</v>
      </c>
      <c r="E5843" s="3" t="s">
        <v>21249</v>
      </c>
      <c r="F5843" s="4" t="s">
        <v>318</v>
      </c>
      <c r="G5843" s="3" t="s">
        <v>4251</v>
      </c>
      <c r="H5843" s="3" t="s">
        <v>4267</v>
      </c>
      <c r="I5843" s="3" t="s">
        <v>4253</v>
      </c>
      <c r="J5843" s="3" t="s">
        <v>4254</v>
      </c>
      <c r="K5843" s="3" t="s">
        <v>15780</v>
      </c>
      <c r="L5843" s="3" t="s">
        <v>21250</v>
      </c>
      <c r="M5843" s="3" t="s">
        <v>15875</v>
      </c>
      <c r="N5843" s="3" t="s">
        <v>17083</v>
      </c>
      <c r="O5843" s="3" t="s">
        <v>4264</v>
      </c>
      <c r="P5843" s="3">
        <v>9885544</v>
      </c>
      <c r="Q5843" s="3">
        <v>9885544</v>
      </c>
      <c r="R5843" s="3">
        <v>0</v>
      </c>
      <c r="S5843" s="3" t="s">
        <v>4260</v>
      </c>
      <c r="T5843" s="4" t="s">
        <v>24</v>
      </c>
      <c r="U5843" s="3" t="s">
        <v>24</v>
      </c>
      <c r="V5843" s="3"/>
      <c r="W5843" s="3" t="s">
        <v>24</v>
      </c>
      <c r="X5843" s="3"/>
      <c r="Y5843" s="3" t="s">
        <v>24</v>
      </c>
    </row>
    <row r="5844" spans="1:25" x14ac:dyDescent="0.25">
      <c r="A5844" s="1">
        <v>5834</v>
      </c>
      <c r="B5844" t="s">
        <v>21251</v>
      </c>
      <c r="C5844" s="3" t="s">
        <v>24</v>
      </c>
      <c r="D5844" s="3" t="s">
        <v>24</v>
      </c>
      <c r="E5844" s="3" t="s">
        <v>21252</v>
      </c>
      <c r="F5844" s="4" t="s">
        <v>917</v>
      </c>
      <c r="G5844" s="3" t="s">
        <v>4251</v>
      </c>
      <c r="H5844" s="3" t="s">
        <v>4267</v>
      </c>
      <c r="I5844" s="3" t="s">
        <v>4253</v>
      </c>
      <c r="J5844" s="3" t="s">
        <v>4254</v>
      </c>
      <c r="K5844" s="3" t="s">
        <v>15780</v>
      </c>
      <c r="L5844" s="3" t="s">
        <v>21253</v>
      </c>
      <c r="M5844" s="3" t="s">
        <v>16226</v>
      </c>
      <c r="N5844" s="3" t="s">
        <v>16227</v>
      </c>
      <c r="O5844" s="3" t="s">
        <v>4264</v>
      </c>
      <c r="P5844" s="3">
        <v>9261796</v>
      </c>
      <c r="Q5844" s="3">
        <v>9261796</v>
      </c>
      <c r="R5844" s="3">
        <v>0</v>
      </c>
      <c r="S5844" s="3" t="s">
        <v>4260</v>
      </c>
      <c r="T5844" s="4" t="s">
        <v>24</v>
      </c>
      <c r="U5844" s="3" t="s">
        <v>24</v>
      </c>
      <c r="V5844" s="3"/>
      <c r="W5844" s="3" t="s">
        <v>24</v>
      </c>
      <c r="X5844" s="3"/>
      <c r="Y5844" s="3" t="s">
        <v>24</v>
      </c>
    </row>
    <row r="5845" spans="1:25" x14ac:dyDescent="0.25">
      <c r="A5845" s="1">
        <v>5835</v>
      </c>
      <c r="B5845" t="s">
        <v>21254</v>
      </c>
      <c r="C5845" s="3" t="s">
        <v>24</v>
      </c>
      <c r="D5845" s="3" t="s">
        <v>24</v>
      </c>
      <c r="E5845" s="3" t="s">
        <v>21255</v>
      </c>
      <c r="F5845" s="4" t="s">
        <v>123</v>
      </c>
      <c r="G5845" s="3" t="s">
        <v>4251</v>
      </c>
      <c r="H5845" s="3" t="s">
        <v>4267</v>
      </c>
      <c r="I5845" s="3" t="s">
        <v>4253</v>
      </c>
      <c r="J5845" s="3" t="s">
        <v>4254</v>
      </c>
      <c r="K5845" s="3" t="s">
        <v>15780</v>
      </c>
      <c r="L5845" s="3" t="s">
        <v>21256</v>
      </c>
      <c r="M5845" s="3" t="s">
        <v>4392</v>
      </c>
      <c r="N5845" s="3" t="s">
        <v>4393</v>
      </c>
      <c r="O5845" s="3" t="s">
        <v>4264</v>
      </c>
      <c r="P5845" s="3">
        <v>9261796</v>
      </c>
      <c r="Q5845" s="3">
        <v>9261796</v>
      </c>
      <c r="R5845" s="3">
        <v>0</v>
      </c>
      <c r="S5845" s="3" t="s">
        <v>4260</v>
      </c>
      <c r="T5845" s="4" t="s">
        <v>24</v>
      </c>
      <c r="U5845" s="3" t="s">
        <v>24</v>
      </c>
      <c r="V5845" s="3"/>
      <c r="W5845" s="3" t="s">
        <v>24</v>
      </c>
      <c r="X5845" s="3"/>
      <c r="Y5845" s="3" t="s">
        <v>24</v>
      </c>
    </row>
    <row r="5846" spans="1:25" x14ac:dyDescent="0.25">
      <c r="A5846" s="1">
        <v>5836</v>
      </c>
      <c r="B5846" t="s">
        <v>21257</v>
      </c>
      <c r="C5846" s="3" t="s">
        <v>24</v>
      </c>
      <c r="D5846" s="3" t="s">
        <v>24</v>
      </c>
      <c r="E5846" s="3" t="s">
        <v>21258</v>
      </c>
      <c r="F5846" s="4" t="s">
        <v>558</v>
      </c>
      <c r="G5846" s="3" t="s">
        <v>4251</v>
      </c>
      <c r="H5846" s="3" t="s">
        <v>4267</v>
      </c>
      <c r="I5846" s="3" t="s">
        <v>4253</v>
      </c>
      <c r="J5846" s="3" t="s">
        <v>4254</v>
      </c>
      <c r="K5846" s="3" t="s">
        <v>15780</v>
      </c>
      <c r="L5846" s="3" t="s">
        <v>21259</v>
      </c>
      <c r="M5846" s="3" t="s">
        <v>16157</v>
      </c>
      <c r="N5846" s="3" t="s">
        <v>16158</v>
      </c>
      <c r="O5846" s="3" t="s">
        <v>4264</v>
      </c>
      <c r="P5846" s="3">
        <v>9261796</v>
      </c>
      <c r="Q5846" s="3">
        <v>9261796</v>
      </c>
      <c r="R5846" s="3">
        <v>0</v>
      </c>
      <c r="S5846" s="3" t="s">
        <v>4260</v>
      </c>
      <c r="T5846" s="4" t="s">
        <v>24</v>
      </c>
      <c r="U5846" s="3" t="s">
        <v>24</v>
      </c>
      <c r="V5846" s="3"/>
      <c r="W5846" s="3" t="s">
        <v>24</v>
      </c>
      <c r="X5846" s="3"/>
      <c r="Y5846" s="3" t="s">
        <v>24</v>
      </c>
    </row>
    <row r="5847" spans="1:25" x14ac:dyDescent="0.25">
      <c r="A5847" s="1">
        <v>5837</v>
      </c>
      <c r="B5847" t="s">
        <v>21260</v>
      </c>
      <c r="C5847" s="3" t="s">
        <v>24</v>
      </c>
      <c r="D5847" s="3" t="s">
        <v>24</v>
      </c>
      <c r="E5847" s="3" t="s">
        <v>21261</v>
      </c>
      <c r="F5847" s="4" t="s">
        <v>639</v>
      </c>
      <c r="G5847" s="3" t="s">
        <v>4251</v>
      </c>
      <c r="H5847" s="3" t="s">
        <v>4267</v>
      </c>
      <c r="I5847" s="3" t="s">
        <v>4253</v>
      </c>
      <c r="J5847" s="3" t="s">
        <v>4254</v>
      </c>
      <c r="K5847" s="3" t="s">
        <v>15780</v>
      </c>
      <c r="L5847" s="3" t="s">
        <v>21262</v>
      </c>
      <c r="M5847" s="3" t="s">
        <v>16264</v>
      </c>
      <c r="N5847" s="3" t="s">
        <v>16265</v>
      </c>
      <c r="O5847" s="3" t="s">
        <v>4264</v>
      </c>
      <c r="P5847" s="3">
        <v>39107138</v>
      </c>
      <c r="Q5847" s="3">
        <v>39107138</v>
      </c>
      <c r="R5847" s="3">
        <v>0</v>
      </c>
      <c r="S5847" s="3" t="s">
        <v>4260</v>
      </c>
      <c r="T5847" s="4" t="s">
        <v>24</v>
      </c>
      <c r="U5847" s="3" t="s">
        <v>24</v>
      </c>
      <c r="V5847" s="3"/>
      <c r="W5847" s="3" t="s">
        <v>24</v>
      </c>
      <c r="X5847" s="3"/>
      <c r="Y5847" s="3" t="s">
        <v>24</v>
      </c>
    </row>
    <row r="5848" spans="1:25" x14ac:dyDescent="0.25">
      <c r="A5848" s="1">
        <v>5838</v>
      </c>
      <c r="B5848" t="s">
        <v>21263</v>
      </c>
      <c r="C5848" s="3" t="s">
        <v>24</v>
      </c>
      <c r="D5848" s="3" t="s">
        <v>24</v>
      </c>
      <c r="E5848" s="3" t="s">
        <v>21264</v>
      </c>
      <c r="F5848" s="4" t="s">
        <v>1141</v>
      </c>
      <c r="G5848" s="3" t="s">
        <v>4251</v>
      </c>
      <c r="H5848" s="3" t="s">
        <v>4267</v>
      </c>
      <c r="I5848" s="3" t="s">
        <v>4253</v>
      </c>
      <c r="J5848" s="3" t="s">
        <v>4254</v>
      </c>
      <c r="K5848" s="3" t="s">
        <v>15780</v>
      </c>
      <c r="L5848" s="3" t="s">
        <v>21265</v>
      </c>
      <c r="M5848" s="3" t="s">
        <v>16264</v>
      </c>
      <c r="N5848" s="3" t="s">
        <v>16265</v>
      </c>
      <c r="O5848" s="3" t="s">
        <v>4264</v>
      </c>
      <c r="P5848" s="3">
        <v>30428053</v>
      </c>
      <c r="Q5848" s="3">
        <v>30428053</v>
      </c>
      <c r="R5848" s="3">
        <v>0</v>
      </c>
      <c r="S5848" s="3" t="s">
        <v>4260</v>
      </c>
      <c r="T5848" s="4" t="s">
        <v>24</v>
      </c>
      <c r="U5848" s="3" t="s">
        <v>24</v>
      </c>
      <c r="V5848" s="3"/>
      <c r="W5848" s="3" t="s">
        <v>24</v>
      </c>
      <c r="X5848" s="3"/>
      <c r="Y5848" s="3" t="s">
        <v>24</v>
      </c>
    </row>
    <row r="5849" spans="1:25" x14ac:dyDescent="0.25">
      <c r="A5849" s="1">
        <v>5839</v>
      </c>
      <c r="B5849" t="s">
        <v>21266</v>
      </c>
      <c r="C5849" s="3" t="s">
        <v>24</v>
      </c>
      <c r="D5849" s="3" t="s">
        <v>24</v>
      </c>
      <c r="E5849" s="3" t="s">
        <v>21267</v>
      </c>
      <c r="F5849" s="4" t="s">
        <v>639</v>
      </c>
      <c r="G5849" s="3" t="s">
        <v>4251</v>
      </c>
      <c r="H5849" s="3" t="s">
        <v>4267</v>
      </c>
      <c r="I5849" s="3" t="s">
        <v>4253</v>
      </c>
      <c r="J5849" s="3" t="s">
        <v>4254</v>
      </c>
      <c r="K5849" s="3" t="s">
        <v>15780</v>
      </c>
      <c r="L5849" s="3" t="s">
        <v>21268</v>
      </c>
      <c r="M5849" s="3" t="s">
        <v>16264</v>
      </c>
      <c r="N5849" s="3" t="s">
        <v>16265</v>
      </c>
      <c r="O5849" s="3" t="s">
        <v>4264</v>
      </c>
      <c r="P5849" s="3">
        <v>30428053</v>
      </c>
      <c r="Q5849" s="3">
        <v>30428053</v>
      </c>
      <c r="R5849" s="3">
        <v>0</v>
      </c>
      <c r="S5849" s="3" t="s">
        <v>4260</v>
      </c>
      <c r="T5849" s="4" t="s">
        <v>24</v>
      </c>
      <c r="U5849" s="3" t="s">
        <v>24</v>
      </c>
      <c r="V5849" s="3"/>
      <c r="W5849" s="3" t="s">
        <v>24</v>
      </c>
      <c r="X5849" s="3"/>
      <c r="Y5849" s="3" t="s">
        <v>24</v>
      </c>
    </row>
    <row r="5850" spans="1:25" x14ac:dyDescent="0.25">
      <c r="A5850" s="1">
        <v>5840</v>
      </c>
      <c r="B5850" t="s">
        <v>21269</v>
      </c>
      <c r="C5850" s="3" t="s">
        <v>24</v>
      </c>
      <c r="D5850" s="3" t="s">
        <v>24</v>
      </c>
      <c r="E5850" s="3" t="s">
        <v>21270</v>
      </c>
      <c r="F5850" s="4" t="s">
        <v>6462</v>
      </c>
      <c r="G5850" s="3" t="s">
        <v>4251</v>
      </c>
      <c r="H5850" s="3" t="s">
        <v>4267</v>
      </c>
      <c r="I5850" s="3" t="s">
        <v>4253</v>
      </c>
      <c r="J5850" s="3" t="s">
        <v>4254</v>
      </c>
      <c r="K5850" s="3" t="s">
        <v>15780</v>
      </c>
      <c r="L5850" s="3" t="s">
        <v>21271</v>
      </c>
      <c r="M5850" s="3" t="s">
        <v>15875</v>
      </c>
      <c r="N5850" s="3" t="s">
        <v>15876</v>
      </c>
      <c r="O5850" s="3" t="s">
        <v>4264</v>
      </c>
      <c r="P5850" s="3">
        <v>32477746</v>
      </c>
      <c r="Q5850" s="3">
        <v>32477746</v>
      </c>
      <c r="R5850" s="3">
        <v>0</v>
      </c>
      <c r="S5850" s="3" t="s">
        <v>4260</v>
      </c>
      <c r="T5850" s="4" t="s">
        <v>24</v>
      </c>
      <c r="U5850" s="3" t="s">
        <v>24</v>
      </c>
      <c r="V5850" s="3"/>
      <c r="W5850" s="3" t="s">
        <v>24</v>
      </c>
      <c r="X5850" s="3"/>
      <c r="Y5850" s="3" t="s">
        <v>24</v>
      </c>
    </row>
    <row r="5851" spans="1:25" x14ac:dyDescent="0.25">
      <c r="A5851" s="1">
        <v>5841</v>
      </c>
      <c r="B5851" t="s">
        <v>21272</v>
      </c>
      <c r="C5851" s="3" t="s">
        <v>24</v>
      </c>
      <c r="D5851" s="3" t="s">
        <v>24</v>
      </c>
      <c r="E5851" s="3" t="s">
        <v>21273</v>
      </c>
      <c r="F5851" s="4" t="s">
        <v>639</v>
      </c>
      <c r="G5851" s="3" t="s">
        <v>4251</v>
      </c>
      <c r="H5851" s="3" t="s">
        <v>4267</v>
      </c>
      <c r="I5851" s="3" t="s">
        <v>4253</v>
      </c>
      <c r="J5851" s="3" t="s">
        <v>4254</v>
      </c>
      <c r="K5851" s="3" t="s">
        <v>15780</v>
      </c>
      <c r="L5851" s="3" t="s">
        <v>21274</v>
      </c>
      <c r="M5851" s="3" t="s">
        <v>15900</v>
      </c>
      <c r="N5851" s="3" t="s">
        <v>15901</v>
      </c>
      <c r="O5851" s="3" t="s">
        <v>4264</v>
      </c>
      <c r="P5851" s="3">
        <v>30428053</v>
      </c>
      <c r="Q5851" s="3">
        <v>30428053</v>
      </c>
      <c r="R5851" s="3">
        <v>0</v>
      </c>
      <c r="S5851" s="3" t="s">
        <v>4260</v>
      </c>
      <c r="T5851" s="4" t="s">
        <v>24</v>
      </c>
      <c r="U5851" s="3" t="s">
        <v>24</v>
      </c>
      <c r="V5851" s="3"/>
      <c r="W5851" s="3" t="s">
        <v>24</v>
      </c>
      <c r="X5851" s="3"/>
      <c r="Y5851" s="3" t="s">
        <v>24</v>
      </c>
    </row>
    <row r="5852" spans="1:25" x14ac:dyDescent="0.25">
      <c r="A5852" s="1">
        <v>5842</v>
      </c>
      <c r="B5852" t="s">
        <v>21275</v>
      </c>
      <c r="C5852" s="3" t="s">
        <v>24</v>
      </c>
      <c r="D5852" s="3" t="s">
        <v>24</v>
      </c>
      <c r="E5852" s="3" t="s">
        <v>21276</v>
      </c>
      <c r="F5852" s="4" t="s">
        <v>1646</v>
      </c>
      <c r="G5852" s="3" t="s">
        <v>4251</v>
      </c>
      <c r="H5852" s="3" t="s">
        <v>4267</v>
      </c>
      <c r="I5852" s="3" t="s">
        <v>4253</v>
      </c>
      <c r="J5852" s="3" t="s">
        <v>4254</v>
      </c>
      <c r="K5852" s="3" t="s">
        <v>15780</v>
      </c>
      <c r="L5852" s="3" t="s">
        <v>21277</v>
      </c>
      <c r="M5852" s="3" t="s">
        <v>15900</v>
      </c>
      <c r="N5852" s="3" t="s">
        <v>15901</v>
      </c>
      <c r="O5852" s="3" t="s">
        <v>4264</v>
      </c>
      <c r="P5852" s="3">
        <v>28152488</v>
      </c>
      <c r="Q5852" s="3">
        <v>28152488</v>
      </c>
      <c r="R5852" s="3">
        <v>0</v>
      </c>
      <c r="S5852" s="3" t="s">
        <v>4260</v>
      </c>
      <c r="T5852" s="4" t="s">
        <v>24</v>
      </c>
      <c r="U5852" s="3" t="s">
        <v>24</v>
      </c>
      <c r="V5852" s="3"/>
      <c r="W5852" s="3" t="s">
        <v>24</v>
      </c>
      <c r="X5852" s="3"/>
      <c r="Y5852" s="3" t="s">
        <v>24</v>
      </c>
    </row>
    <row r="5853" spans="1:25" x14ac:dyDescent="0.25">
      <c r="A5853" s="1">
        <v>5843</v>
      </c>
      <c r="B5853" t="s">
        <v>21278</v>
      </c>
      <c r="C5853" s="3" t="s">
        <v>24</v>
      </c>
      <c r="D5853" s="3" t="s">
        <v>24</v>
      </c>
      <c r="E5853" s="3" t="s">
        <v>21279</v>
      </c>
      <c r="F5853" s="4" t="s">
        <v>1721</v>
      </c>
      <c r="G5853" s="3" t="s">
        <v>4251</v>
      </c>
      <c r="H5853" s="3" t="s">
        <v>4267</v>
      </c>
      <c r="I5853" s="3" t="s">
        <v>4253</v>
      </c>
      <c r="J5853" s="3" t="s">
        <v>4254</v>
      </c>
      <c r="K5853" s="3" t="s">
        <v>15780</v>
      </c>
      <c r="L5853" s="3" t="s">
        <v>21280</v>
      </c>
      <c r="M5853" s="3" t="s">
        <v>16264</v>
      </c>
      <c r="N5853" s="3" t="s">
        <v>16265</v>
      </c>
      <c r="O5853" s="3" t="s">
        <v>4264</v>
      </c>
      <c r="P5853" s="3">
        <v>13869425</v>
      </c>
      <c r="Q5853" s="3">
        <v>13869425</v>
      </c>
      <c r="R5853" s="3">
        <v>0</v>
      </c>
      <c r="S5853" s="3" t="s">
        <v>4260</v>
      </c>
      <c r="T5853" s="4" t="s">
        <v>24</v>
      </c>
      <c r="U5853" s="3" t="s">
        <v>24</v>
      </c>
      <c r="V5853" s="3"/>
      <c r="W5853" s="3" t="s">
        <v>24</v>
      </c>
      <c r="X5853" s="3"/>
      <c r="Y5853" s="3" t="s">
        <v>24</v>
      </c>
    </row>
    <row r="5854" spans="1:25" x14ac:dyDescent="0.25">
      <c r="A5854" s="1">
        <v>5844</v>
      </c>
      <c r="B5854" t="s">
        <v>21281</v>
      </c>
      <c r="C5854" s="3" t="s">
        <v>24</v>
      </c>
      <c r="D5854" s="3" t="s">
        <v>24</v>
      </c>
      <c r="E5854" s="3" t="s">
        <v>21282</v>
      </c>
      <c r="F5854" s="4" t="s">
        <v>334</v>
      </c>
      <c r="G5854" s="3" t="s">
        <v>4251</v>
      </c>
      <c r="H5854" s="3" t="s">
        <v>4267</v>
      </c>
      <c r="I5854" s="3" t="s">
        <v>4253</v>
      </c>
      <c r="J5854" s="3" t="s">
        <v>4254</v>
      </c>
      <c r="K5854" s="3" t="s">
        <v>15780</v>
      </c>
      <c r="L5854" s="3" t="s">
        <v>21283</v>
      </c>
      <c r="M5854" s="3" t="s">
        <v>15875</v>
      </c>
      <c r="N5854" s="3" t="s">
        <v>15876</v>
      </c>
      <c r="O5854" s="3" t="s">
        <v>4264</v>
      </c>
      <c r="P5854" s="3">
        <v>36644659</v>
      </c>
      <c r="Q5854" s="3">
        <v>36644659</v>
      </c>
      <c r="R5854" s="3">
        <v>0</v>
      </c>
      <c r="S5854" s="3" t="s">
        <v>4260</v>
      </c>
      <c r="T5854" s="4" t="s">
        <v>24</v>
      </c>
      <c r="U5854" s="3" t="s">
        <v>24</v>
      </c>
      <c r="V5854" s="3"/>
      <c r="W5854" s="3" t="s">
        <v>24</v>
      </c>
      <c r="X5854" s="3"/>
      <c r="Y5854" s="3" t="s">
        <v>24</v>
      </c>
    </row>
    <row r="5855" spans="1:25" x14ac:dyDescent="0.25">
      <c r="A5855" s="1">
        <v>5845</v>
      </c>
      <c r="B5855" t="s">
        <v>21284</v>
      </c>
      <c r="C5855" s="3" t="s">
        <v>24</v>
      </c>
      <c r="D5855" s="3" t="s">
        <v>24</v>
      </c>
      <c r="E5855" s="3" t="s">
        <v>21285</v>
      </c>
      <c r="F5855" s="4" t="s">
        <v>609</v>
      </c>
      <c r="G5855" s="3" t="s">
        <v>4251</v>
      </c>
      <c r="H5855" s="3" t="s">
        <v>4267</v>
      </c>
      <c r="I5855" s="3" t="s">
        <v>4253</v>
      </c>
      <c r="J5855" s="3" t="s">
        <v>4254</v>
      </c>
      <c r="K5855" s="3" t="s">
        <v>15780</v>
      </c>
      <c r="L5855" s="3" t="s">
        <v>21286</v>
      </c>
      <c r="M5855" s="3" t="s">
        <v>16157</v>
      </c>
      <c r="N5855" s="3" t="s">
        <v>16158</v>
      </c>
      <c r="O5855" s="3" t="s">
        <v>4264</v>
      </c>
      <c r="P5855" s="3">
        <v>28152488</v>
      </c>
      <c r="Q5855" s="3">
        <v>28152488</v>
      </c>
      <c r="R5855" s="3">
        <v>0</v>
      </c>
      <c r="S5855" s="3" t="s">
        <v>4260</v>
      </c>
      <c r="T5855" s="4" t="s">
        <v>24</v>
      </c>
      <c r="U5855" s="3" t="s">
        <v>24</v>
      </c>
      <c r="V5855" s="3"/>
      <c r="W5855" s="3" t="s">
        <v>24</v>
      </c>
      <c r="X5855" s="3"/>
      <c r="Y5855" s="3" t="s">
        <v>24</v>
      </c>
    </row>
    <row r="5856" spans="1:25" x14ac:dyDescent="0.25">
      <c r="A5856" s="1">
        <v>5846</v>
      </c>
      <c r="B5856" t="s">
        <v>21287</v>
      </c>
      <c r="C5856" s="3" t="s">
        <v>24</v>
      </c>
      <c r="D5856" s="3" t="s">
        <v>24</v>
      </c>
      <c r="E5856" s="3" t="s">
        <v>21288</v>
      </c>
      <c r="F5856" s="4" t="s">
        <v>609</v>
      </c>
      <c r="G5856" s="3" t="s">
        <v>4251</v>
      </c>
      <c r="H5856" s="3" t="s">
        <v>4267</v>
      </c>
      <c r="I5856" s="3" t="s">
        <v>4253</v>
      </c>
      <c r="J5856" s="3" t="s">
        <v>4254</v>
      </c>
      <c r="K5856" s="3" t="s">
        <v>15780</v>
      </c>
      <c r="L5856" s="3" t="s">
        <v>21289</v>
      </c>
      <c r="M5856" s="3" t="s">
        <v>16157</v>
      </c>
      <c r="N5856" s="3" t="s">
        <v>16158</v>
      </c>
      <c r="O5856" s="3" t="s">
        <v>4264</v>
      </c>
      <c r="P5856" s="3">
        <v>13869425</v>
      </c>
      <c r="Q5856" s="3">
        <v>13869425</v>
      </c>
      <c r="R5856" s="3">
        <v>0</v>
      </c>
      <c r="S5856" s="3" t="s">
        <v>4260</v>
      </c>
      <c r="T5856" s="4" t="s">
        <v>24</v>
      </c>
      <c r="U5856" s="3" t="s">
        <v>24</v>
      </c>
      <c r="V5856" s="3"/>
      <c r="W5856" s="3" t="s">
        <v>24</v>
      </c>
      <c r="X5856" s="3"/>
      <c r="Y5856" s="3" t="s">
        <v>24</v>
      </c>
    </row>
    <row r="5857" spans="1:25" x14ac:dyDescent="0.25">
      <c r="A5857" s="1">
        <v>5847</v>
      </c>
      <c r="B5857" t="s">
        <v>21290</v>
      </c>
      <c r="C5857" s="3" t="s">
        <v>24</v>
      </c>
      <c r="D5857" s="3" t="s">
        <v>24</v>
      </c>
      <c r="E5857" s="3" t="s">
        <v>21291</v>
      </c>
      <c r="F5857" s="4" t="s">
        <v>1646</v>
      </c>
      <c r="G5857" s="3" t="s">
        <v>4251</v>
      </c>
      <c r="H5857" s="3" t="s">
        <v>4267</v>
      </c>
      <c r="I5857" s="3" t="s">
        <v>4253</v>
      </c>
      <c r="J5857" s="3" t="s">
        <v>4254</v>
      </c>
      <c r="K5857" s="3" t="s">
        <v>15780</v>
      </c>
      <c r="L5857" s="3" t="s">
        <v>21292</v>
      </c>
      <c r="M5857" s="3" t="s">
        <v>15900</v>
      </c>
      <c r="N5857" s="3" t="s">
        <v>15901</v>
      </c>
      <c r="O5857" s="3" t="s">
        <v>4264</v>
      </c>
      <c r="P5857" s="3">
        <v>40630023</v>
      </c>
      <c r="Q5857" s="3">
        <v>40630023</v>
      </c>
      <c r="R5857" s="3">
        <v>0</v>
      </c>
      <c r="S5857" s="3" t="s">
        <v>4260</v>
      </c>
      <c r="T5857" s="4" t="s">
        <v>24</v>
      </c>
      <c r="U5857" s="3" t="s">
        <v>24</v>
      </c>
      <c r="V5857" s="3"/>
      <c r="W5857" s="3" t="s">
        <v>24</v>
      </c>
      <c r="X5857" s="3"/>
      <c r="Y5857" s="3" t="s">
        <v>24</v>
      </c>
    </row>
    <row r="5858" spans="1:25" x14ac:dyDescent="0.25">
      <c r="A5858" s="1">
        <v>5848</v>
      </c>
      <c r="B5858" t="s">
        <v>21293</v>
      </c>
      <c r="C5858" s="3" t="s">
        <v>24</v>
      </c>
      <c r="D5858" s="3" t="s">
        <v>24</v>
      </c>
      <c r="E5858" s="3" t="s">
        <v>21294</v>
      </c>
      <c r="F5858" s="4" t="s">
        <v>609</v>
      </c>
      <c r="G5858" s="3" t="s">
        <v>4251</v>
      </c>
      <c r="H5858" s="3" t="s">
        <v>4267</v>
      </c>
      <c r="I5858" s="3" t="s">
        <v>4253</v>
      </c>
      <c r="J5858" s="3" t="s">
        <v>4254</v>
      </c>
      <c r="K5858" s="3" t="s">
        <v>15780</v>
      </c>
      <c r="L5858" s="3" t="s">
        <v>21295</v>
      </c>
      <c r="M5858" s="3" t="s">
        <v>16157</v>
      </c>
      <c r="N5858" s="3" t="s">
        <v>16158</v>
      </c>
      <c r="O5858" s="3" t="s">
        <v>4264</v>
      </c>
      <c r="P5858" s="3">
        <v>40630023</v>
      </c>
      <c r="Q5858" s="3">
        <v>40630023</v>
      </c>
      <c r="R5858" s="3">
        <v>0</v>
      </c>
      <c r="S5858" s="3" t="s">
        <v>4260</v>
      </c>
      <c r="T5858" s="4" t="s">
        <v>24</v>
      </c>
      <c r="U5858" s="3" t="s">
        <v>24</v>
      </c>
      <c r="V5858" s="3"/>
      <c r="W5858" s="3" t="s">
        <v>24</v>
      </c>
      <c r="X5858" s="3"/>
      <c r="Y5858" s="3" t="s">
        <v>24</v>
      </c>
    </row>
    <row r="5859" spans="1:25" x14ac:dyDescent="0.25">
      <c r="A5859" s="1">
        <v>5849</v>
      </c>
      <c r="B5859" t="s">
        <v>21296</v>
      </c>
      <c r="C5859" s="3" t="s">
        <v>24</v>
      </c>
      <c r="D5859" s="3" t="s">
        <v>24</v>
      </c>
      <c r="E5859" s="3" t="s">
        <v>21297</v>
      </c>
      <c r="F5859" s="4" t="s">
        <v>639</v>
      </c>
      <c r="G5859" s="3" t="s">
        <v>4251</v>
      </c>
      <c r="H5859" s="3" t="s">
        <v>4267</v>
      </c>
      <c r="I5859" s="3" t="s">
        <v>4253</v>
      </c>
      <c r="J5859" s="3" t="s">
        <v>4254</v>
      </c>
      <c r="K5859" s="3" t="s">
        <v>15780</v>
      </c>
      <c r="L5859" s="3" t="s">
        <v>21298</v>
      </c>
      <c r="M5859" s="3" t="s">
        <v>16185</v>
      </c>
      <c r="N5859" s="3" t="s">
        <v>20407</v>
      </c>
      <c r="O5859" s="3" t="s">
        <v>4264</v>
      </c>
      <c r="P5859" s="3">
        <v>31423055</v>
      </c>
      <c r="Q5859" s="3">
        <v>31423055</v>
      </c>
      <c r="R5859" s="3">
        <v>0</v>
      </c>
      <c r="S5859" s="3" t="s">
        <v>4260</v>
      </c>
      <c r="T5859" s="4" t="s">
        <v>24</v>
      </c>
      <c r="U5859" s="3" t="s">
        <v>24</v>
      </c>
      <c r="V5859" s="3"/>
      <c r="W5859" s="3" t="s">
        <v>24</v>
      </c>
      <c r="X5859" s="3"/>
      <c r="Y5859" s="3" t="s">
        <v>24</v>
      </c>
    </row>
    <row r="5860" spans="1:25" x14ac:dyDescent="0.25">
      <c r="A5860" s="1">
        <v>5850</v>
      </c>
      <c r="B5860" t="s">
        <v>21299</v>
      </c>
      <c r="C5860" s="3" t="s">
        <v>24</v>
      </c>
      <c r="D5860" s="3" t="s">
        <v>24</v>
      </c>
      <c r="E5860" s="3" t="s">
        <v>21300</v>
      </c>
      <c r="F5860" s="4" t="s">
        <v>651</v>
      </c>
      <c r="G5860" s="3" t="s">
        <v>4251</v>
      </c>
      <c r="H5860" s="3" t="s">
        <v>4267</v>
      </c>
      <c r="I5860" s="3" t="s">
        <v>4253</v>
      </c>
      <c r="J5860" s="3" t="s">
        <v>4254</v>
      </c>
      <c r="K5860" s="3" t="s">
        <v>15780</v>
      </c>
      <c r="L5860" s="3" t="s">
        <v>21301</v>
      </c>
      <c r="M5860" s="3" t="s">
        <v>16264</v>
      </c>
      <c r="N5860" s="3" t="s">
        <v>16265</v>
      </c>
      <c r="O5860" s="3" t="s">
        <v>4264</v>
      </c>
      <c r="P5860" s="3">
        <v>13869425</v>
      </c>
      <c r="Q5860" s="3">
        <v>13869425</v>
      </c>
      <c r="R5860" s="3">
        <v>0</v>
      </c>
      <c r="S5860" s="3" t="s">
        <v>4260</v>
      </c>
      <c r="T5860" s="4" t="s">
        <v>24</v>
      </c>
      <c r="U5860" s="3" t="s">
        <v>24</v>
      </c>
      <c r="V5860" s="3"/>
      <c r="W5860" s="3" t="s">
        <v>24</v>
      </c>
      <c r="X5860" s="3"/>
      <c r="Y5860" s="3" t="s">
        <v>24</v>
      </c>
    </row>
    <row r="5861" spans="1:25" x14ac:dyDescent="0.25">
      <c r="A5861" s="1">
        <v>5851</v>
      </c>
      <c r="B5861" t="s">
        <v>21302</v>
      </c>
      <c r="C5861" s="3" t="s">
        <v>24</v>
      </c>
      <c r="D5861" s="3" t="s">
        <v>24</v>
      </c>
      <c r="E5861" s="3" t="s">
        <v>21303</v>
      </c>
      <c r="F5861" s="4" t="s">
        <v>1571</v>
      </c>
      <c r="G5861" s="3" t="s">
        <v>4251</v>
      </c>
      <c r="H5861" s="3" t="s">
        <v>4267</v>
      </c>
      <c r="I5861" s="3" t="s">
        <v>4253</v>
      </c>
      <c r="J5861" s="3" t="s">
        <v>4254</v>
      </c>
      <c r="K5861" s="3" t="s">
        <v>15780</v>
      </c>
      <c r="L5861" s="3" t="s">
        <v>21304</v>
      </c>
      <c r="M5861" s="3" t="s">
        <v>15900</v>
      </c>
      <c r="N5861" s="3" t="s">
        <v>15901</v>
      </c>
      <c r="O5861" s="3" t="s">
        <v>4264</v>
      </c>
      <c r="P5861" s="3">
        <v>13869425</v>
      </c>
      <c r="Q5861" s="3">
        <v>13869425</v>
      </c>
      <c r="R5861" s="3">
        <v>0</v>
      </c>
      <c r="S5861" s="3" t="s">
        <v>4260</v>
      </c>
      <c r="T5861" s="4" t="s">
        <v>24</v>
      </c>
      <c r="U5861" s="3" t="s">
        <v>24</v>
      </c>
      <c r="V5861" s="3"/>
      <c r="W5861" s="3" t="s">
        <v>24</v>
      </c>
      <c r="X5861" s="3"/>
      <c r="Y5861" s="3" t="s">
        <v>24</v>
      </c>
    </row>
    <row r="5862" spans="1:25" x14ac:dyDescent="0.25">
      <c r="A5862" s="1">
        <v>5852</v>
      </c>
      <c r="B5862" t="s">
        <v>21305</v>
      </c>
      <c r="C5862" s="3" t="s">
        <v>24</v>
      </c>
      <c r="D5862" s="3" t="s">
        <v>24</v>
      </c>
      <c r="E5862" s="3" t="s">
        <v>21306</v>
      </c>
      <c r="F5862" s="4" t="s">
        <v>1646</v>
      </c>
      <c r="G5862" s="3" t="s">
        <v>4251</v>
      </c>
      <c r="H5862" s="3" t="s">
        <v>4267</v>
      </c>
      <c r="I5862" s="3" t="s">
        <v>4253</v>
      </c>
      <c r="J5862" s="3" t="s">
        <v>4254</v>
      </c>
      <c r="K5862" s="3" t="s">
        <v>15780</v>
      </c>
      <c r="L5862" s="3" t="s">
        <v>21307</v>
      </c>
      <c r="M5862" s="3" t="s">
        <v>15900</v>
      </c>
      <c r="N5862" s="3" t="s">
        <v>15901</v>
      </c>
      <c r="O5862" s="3" t="s">
        <v>4264</v>
      </c>
      <c r="P5862" s="3">
        <v>40630023</v>
      </c>
      <c r="Q5862" s="3">
        <v>40630023</v>
      </c>
      <c r="R5862" s="3">
        <v>0</v>
      </c>
      <c r="S5862" s="3" t="s">
        <v>4260</v>
      </c>
      <c r="T5862" s="4" t="s">
        <v>24</v>
      </c>
      <c r="U5862" s="3" t="s">
        <v>24</v>
      </c>
      <c r="V5862" s="3"/>
      <c r="W5862" s="3" t="s">
        <v>24</v>
      </c>
      <c r="X5862" s="3"/>
      <c r="Y5862" s="3" t="s">
        <v>24</v>
      </c>
    </row>
    <row r="5863" spans="1:25" x14ac:dyDescent="0.25">
      <c r="A5863" s="1">
        <v>5853</v>
      </c>
      <c r="B5863" t="s">
        <v>21308</v>
      </c>
      <c r="C5863" s="3" t="s">
        <v>24</v>
      </c>
      <c r="D5863" s="3" t="s">
        <v>24</v>
      </c>
      <c r="E5863" s="3" t="s">
        <v>21309</v>
      </c>
      <c r="F5863" s="4" t="s">
        <v>609</v>
      </c>
      <c r="G5863" s="3" t="s">
        <v>4251</v>
      </c>
      <c r="H5863" s="3" t="s">
        <v>4267</v>
      </c>
      <c r="I5863" s="3" t="s">
        <v>4253</v>
      </c>
      <c r="J5863" s="3" t="s">
        <v>4254</v>
      </c>
      <c r="K5863" s="3" t="s">
        <v>15780</v>
      </c>
      <c r="L5863" s="3" t="s">
        <v>21310</v>
      </c>
      <c r="M5863" s="3" t="s">
        <v>16157</v>
      </c>
      <c r="N5863" s="3" t="s">
        <v>16158</v>
      </c>
      <c r="O5863" s="3" t="s">
        <v>4264</v>
      </c>
      <c r="P5863" s="3">
        <v>34332193</v>
      </c>
      <c r="Q5863" s="3">
        <v>34332193</v>
      </c>
      <c r="R5863" s="3">
        <v>0</v>
      </c>
      <c r="S5863" s="3" t="s">
        <v>4260</v>
      </c>
      <c r="T5863" s="4" t="s">
        <v>24</v>
      </c>
      <c r="U5863" s="3" t="s">
        <v>24</v>
      </c>
      <c r="V5863" s="3"/>
      <c r="W5863" s="3" t="s">
        <v>24</v>
      </c>
      <c r="X5863" s="3"/>
      <c r="Y5863" s="3" t="s">
        <v>24</v>
      </c>
    </row>
    <row r="5864" spans="1:25" x14ac:dyDescent="0.25">
      <c r="A5864" s="1">
        <v>5854</v>
      </c>
      <c r="B5864" t="s">
        <v>21311</v>
      </c>
      <c r="C5864" s="3" t="s">
        <v>24</v>
      </c>
      <c r="D5864" s="3" t="s">
        <v>24</v>
      </c>
      <c r="E5864" s="3" t="s">
        <v>21312</v>
      </c>
      <c r="F5864" s="4" t="s">
        <v>639</v>
      </c>
      <c r="G5864" s="3" t="s">
        <v>4251</v>
      </c>
      <c r="H5864" s="3" t="s">
        <v>4267</v>
      </c>
      <c r="I5864" s="3" t="s">
        <v>4253</v>
      </c>
      <c r="J5864" s="3" t="s">
        <v>4254</v>
      </c>
      <c r="K5864" s="3" t="s">
        <v>15780</v>
      </c>
      <c r="L5864" s="3" t="s">
        <v>21313</v>
      </c>
      <c r="M5864" s="3" t="s">
        <v>15900</v>
      </c>
      <c r="N5864" s="3" t="s">
        <v>15901</v>
      </c>
      <c r="O5864" s="3" t="s">
        <v>4264</v>
      </c>
      <c r="P5864" s="3">
        <v>30428053</v>
      </c>
      <c r="Q5864" s="3">
        <v>30428053</v>
      </c>
      <c r="R5864" s="3">
        <v>0</v>
      </c>
      <c r="S5864" s="3" t="s">
        <v>4260</v>
      </c>
      <c r="T5864" s="4" t="s">
        <v>24</v>
      </c>
      <c r="U5864" s="3" t="s">
        <v>24</v>
      </c>
      <c r="V5864" s="3"/>
      <c r="W5864" s="3" t="s">
        <v>24</v>
      </c>
      <c r="X5864" s="3"/>
      <c r="Y5864" s="3" t="s">
        <v>24</v>
      </c>
    </row>
    <row r="5865" spans="1:25" x14ac:dyDescent="0.25">
      <c r="A5865" s="1">
        <v>5855</v>
      </c>
      <c r="B5865" t="s">
        <v>21314</v>
      </c>
      <c r="C5865" s="3" t="s">
        <v>24</v>
      </c>
      <c r="D5865" s="3" t="s">
        <v>24</v>
      </c>
      <c r="E5865" s="3" t="s">
        <v>21315</v>
      </c>
      <c r="F5865" s="4" t="s">
        <v>316</v>
      </c>
      <c r="G5865" s="3" t="s">
        <v>4251</v>
      </c>
      <c r="H5865" s="3" t="s">
        <v>4267</v>
      </c>
      <c r="I5865" s="3" t="s">
        <v>4253</v>
      </c>
      <c r="J5865" s="3" t="s">
        <v>4254</v>
      </c>
      <c r="K5865" s="3" t="s">
        <v>15780</v>
      </c>
      <c r="L5865" s="3" t="s">
        <v>21316</v>
      </c>
      <c r="M5865" s="3" t="s">
        <v>15900</v>
      </c>
      <c r="N5865" s="3" t="s">
        <v>15901</v>
      </c>
      <c r="O5865" s="3" t="s">
        <v>4264</v>
      </c>
      <c r="P5865" s="3">
        <v>30428053</v>
      </c>
      <c r="Q5865" s="3">
        <v>30428053</v>
      </c>
      <c r="R5865" s="3">
        <v>0</v>
      </c>
      <c r="S5865" s="3" t="s">
        <v>4260</v>
      </c>
      <c r="T5865" s="4" t="s">
        <v>24</v>
      </c>
      <c r="U5865" s="3" t="s">
        <v>24</v>
      </c>
      <c r="V5865" s="3"/>
      <c r="W5865" s="3" t="s">
        <v>24</v>
      </c>
      <c r="X5865" s="3"/>
      <c r="Y5865" s="3" t="s">
        <v>24</v>
      </c>
    </row>
    <row r="5866" spans="1:25" x14ac:dyDescent="0.25">
      <c r="A5866" s="1">
        <v>5856</v>
      </c>
      <c r="B5866" t="s">
        <v>21317</v>
      </c>
      <c r="C5866" s="3" t="s">
        <v>24</v>
      </c>
      <c r="D5866" s="3" t="s">
        <v>24</v>
      </c>
      <c r="E5866" s="3" t="s">
        <v>21318</v>
      </c>
      <c r="F5866" s="4" t="s">
        <v>607</v>
      </c>
      <c r="G5866" s="3" t="s">
        <v>4251</v>
      </c>
      <c r="H5866" s="3" t="s">
        <v>4267</v>
      </c>
      <c r="I5866" s="3" t="s">
        <v>4253</v>
      </c>
      <c r="J5866" s="3" t="s">
        <v>4254</v>
      </c>
      <c r="K5866" s="3" t="s">
        <v>15780</v>
      </c>
      <c r="L5866" s="3" t="s">
        <v>21319</v>
      </c>
      <c r="M5866" s="3" t="s">
        <v>16157</v>
      </c>
      <c r="N5866" s="3" t="s">
        <v>16158</v>
      </c>
      <c r="O5866" s="3" t="s">
        <v>4264</v>
      </c>
      <c r="P5866" s="3">
        <v>13869425</v>
      </c>
      <c r="Q5866" s="3">
        <v>13869425</v>
      </c>
      <c r="R5866" s="3">
        <v>0</v>
      </c>
      <c r="S5866" s="3" t="s">
        <v>4260</v>
      </c>
      <c r="T5866" s="4" t="s">
        <v>24</v>
      </c>
      <c r="U5866" s="3" t="s">
        <v>24</v>
      </c>
      <c r="V5866" s="3"/>
      <c r="W5866" s="3" t="s">
        <v>24</v>
      </c>
      <c r="X5866" s="3"/>
      <c r="Y5866" s="3" t="s">
        <v>24</v>
      </c>
    </row>
    <row r="5867" spans="1:25" x14ac:dyDescent="0.25">
      <c r="A5867" s="1">
        <v>5857</v>
      </c>
      <c r="B5867" t="s">
        <v>21320</v>
      </c>
      <c r="C5867" s="3" t="s">
        <v>24</v>
      </c>
      <c r="D5867" s="3" t="s">
        <v>24</v>
      </c>
      <c r="E5867" s="3" t="s">
        <v>21321</v>
      </c>
      <c r="F5867" s="4" t="s">
        <v>607</v>
      </c>
      <c r="G5867" s="3" t="s">
        <v>4251</v>
      </c>
      <c r="H5867" s="3" t="s">
        <v>4267</v>
      </c>
      <c r="I5867" s="3" t="s">
        <v>4253</v>
      </c>
      <c r="J5867" s="3" t="s">
        <v>4254</v>
      </c>
      <c r="K5867" s="3" t="s">
        <v>15780</v>
      </c>
      <c r="L5867" s="3" t="s">
        <v>21322</v>
      </c>
      <c r="M5867" s="3" t="s">
        <v>16157</v>
      </c>
      <c r="N5867" s="3" t="s">
        <v>16158</v>
      </c>
      <c r="O5867" s="3" t="s">
        <v>4264</v>
      </c>
      <c r="P5867" s="3">
        <v>40630023</v>
      </c>
      <c r="Q5867" s="3">
        <v>40630023</v>
      </c>
      <c r="R5867" s="3">
        <v>0</v>
      </c>
      <c r="S5867" s="3" t="s">
        <v>4260</v>
      </c>
      <c r="T5867" s="4" t="s">
        <v>24</v>
      </c>
      <c r="U5867" s="3" t="s">
        <v>24</v>
      </c>
      <c r="V5867" s="3"/>
      <c r="W5867" s="3" t="s">
        <v>24</v>
      </c>
      <c r="X5867" s="3"/>
      <c r="Y5867" s="3" t="s">
        <v>24</v>
      </c>
    </row>
    <row r="5868" spans="1:25" x14ac:dyDescent="0.25">
      <c r="A5868" s="1">
        <v>5858</v>
      </c>
      <c r="B5868" t="s">
        <v>21323</v>
      </c>
      <c r="C5868" s="3" t="s">
        <v>24</v>
      </c>
      <c r="D5868" s="3" t="s">
        <v>24</v>
      </c>
      <c r="E5868" s="3" t="s">
        <v>21324</v>
      </c>
      <c r="F5868" s="4" t="s">
        <v>1620</v>
      </c>
      <c r="G5868" s="3" t="s">
        <v>4251</v>
      </c>
      <c r="H5868" s="3" t="s">
        <v>4267</v>
      </c>
      <c r="I5868" s="3" t="s">
        <v>4253</v>
      </c>
      <c r="J5868" s="3" t="s">
        <v>4254</v>
      </c>
      <c r="K5868" s="3" t="s">
        <v>15780</v>
      </c>
      <c r="L5868" s="3" t="s">
        <v>21325</v>
      </c>
      <c r="M5868" s="3" t="s">
        <v>4392</v>
      </c>
      <c r="N5868" s="3" t="s">
        <v>4393</v>
      </c>
      <c r="O5868" s="3" t="s">
        <v>4264</v>
      </c>
      <c r="P5868" s="3">
        <v>34332193</v>
      </c>
      <c r="Q5868" s="3">
        <v>34332193</v>
      </c>
      <c r="R5868" s="3">
        <v>0</v>
      </c>
      <c r="S5868" s="3" t="s">
        <v>4260</v>
      </c>
      <c r="T5868" s="4" t="s">
        <v>24</v>
      </c>
      <c r="U5868" s="3" t="s">
        <v>24</v>
      </c>
      <c r="V5868" s="3"/>
      <c r="W5868" s="3" t="s">
        <v>24</v>
      </c>
      <c r="X5868" s="3"/>
      <c r="Y5868" s="3" t="s">
        <v>24</v>
      </c>
    </row>
    <row r="5869" spans="1:25" x14ac:dyDescent="0.25">
      <c r="A5869" s="1">
        <v>5859</v>
      </c>
      <c r="B5869" t="s">
        <v>21326</v>
      </c>
      <c r="C5869" s="3" t="s">
        <v>24</v>
      </c>
      <c r="D5869" s="3" t="s">
        <v>24</v>
      </c>
      <c r="E5869" s="3" t="s">
        <v>21327</v>
      </c>
      <c r="F5869" s="4" t="s">
        <v>1255</v>
      </c>
      <c r="G5869" s="3" t="s">
        <v>4251</v>
      </c>
      <c r="H5869" s="3" t="s">
        <v>4267</v>
      </c>
      <c r="I5869" s="3" t="s">
        <v>4253</v>
      </c>
      <c r="J5869" s="3" t="s">
        <v>4254</v>
      </c>
      <c r="K5869" s="3" t="s">
        <v>15780</v>
      </c>
      <c r="L5869" s="3" t="s">
        <v>21328</v>
      </c>
      <c r="M5869" s="3" t="s">
        <v>15875</v>
      </c>
      <c r="N5869" s="3" t="s">
        <v>15876</v>
      </c>
      <c r="O5869" s="3" t="s">
        <v>4264</v>
      </c>
      <c r="P5869" s="3">
        <v>36644659</v>
      </c>
      <c r="Q5869" s="3">
        <v>36644659</v>
      </c>
      <c r="R5869" s="3">
        <v>0</v>
      </c>
      <c r="S5869" s="3" t="s">
        <v>4260</v>
      </c>
      <c r="T5869" s="4" t="s">
        <v>24</v>
      </c>
      <c r="U5869" s="3" t="s">
        <v>24</v>
      </c>
      <c r="V5869" s="3"/>
      <c r="W5869" s="3" t="s">
        <v>24</v>
      </c>
      <c r="X5869" s="3"/>
      <c r="Y5869" s="3" t="s">
        <v>24</v>
      </c>
    </row>
    <row r="5870" spans="1:25" x14ac:dyDescent="0.25">
      <c r="A5870" s="1">
        <v>5860</v>
      </c>
      <c r="B5870" t="s">
        <v>21329</v>
      </c>
      <c r="C5870" s="3" t="s">
        <v>24</v>
      </c>
      <c r="D5870" s="3" t="s">
        <v>24</v>
      </c>
      <c r="E5870" s="3" t="s">
        <v>21330</v>
      </c>
      <c r="F5870" s="4" t="s">
        <v>557</v>
      </c>
      <c r="G5870" s="3" t="s">
        <v>4251</v>
      </c>
      <c r="H5870" s="3" t="s">
        <v>4267</v>
      </c>
      <c r="I5870" s="3" t="s">
        <v>4253</v>
      </c>
      <c r="J5870" s="3" t="s">
        <v>4254</v>
      </c>
      <c r="K5870" s="3" t="s">
        <v>15780</v>
      </c>
      <c r="L5870" s="3" t="s">
        <v>21331</v>
      </c>
      <c r="M5870" s="3" t="s">
        <v>15900</v>
      </c>
      <c r="N5870" s="3" t="s">
        <v>15901</v>
      </c>
      <c r="O5870" s="3" t="s">
        <v>4264</v>
      </c>
      <c r="P5870" s="3">
        <v>28152488</v>
      </c>
      <c r="Q5870" s="3">
        <v>28152488</v>
      </c>
      <c r="R5870" s="3">
        <v>0</v>
      </c>
      <c r="S5870" s="3" t="s">
        <v>4260</v>
      </c>
      <c r="T5870" s="4" t="s">
        <v>24</v>
      </c>
      <c r="U5870" s="3" t="s">
        <v>24</v>
      </c>
      <c r="V5870" s="3"/>
      <c r="W5870" s="3" t="s">
        <v>24</v>
      </c>
      <c r="X5870" s="3"/>
      <c r="Y5870" s="3" t="s">
        <v>24</v>
      </c>
    </row>
    <row r="5871" spans="1:25" x14ac:dyDescent="0.25">
      <c r="A5871" s="1">
        <v>5861</v>
      </c>
      <c r="B5871" t="s">
        <v>21332</v>
      </c>
      <c r="C5871" s="3" t="s">
        <v>24</v>
      </c>
      <c r="D5871" s="3" t="s">
        <v>24</v>
      </c>
      <c r="E5871" s="3" t="s">
        <v>21333</v>
      </c>
      <c r="F5871" s="4" t="s">
        <v>651</v>
      </c>
      <c r="G5871" s="3" t="s">
        <v>4251</v>
      </c>
      <c r="H5871" s="3" t="s">
        <v>4267</v>
      </c>
      <c r="I5871" s="3" t="s">
        <v>4253</v>
      </c>
      <c r="J5871" s="3" t="s">
        <v>4254</v>
      </c>
      <c r="K5871" s="3" t="s">
        <v>15780</v>
      </c>
      <c r="L5871" s="3" t="s">
        <v>21334</v>
      </c>
      <c r="M5871" s="3" t="s">
        <v>16264</v>
      </c>
      <c r="N5871" s="3" t="s">
        <v>16265</v>
      </c>
      <c r="O5871" s="3" t="s">
        <v>4264</v>
      </c>
      <c r="P5871" s="3">
        <v>13869425</v>
      </c>
      <c r="Q5871" s="3">
        <v>13869425</v>
      </c>
      <c r="R5871" s="3">
        <v>0</v>
      </c>
      <c r="S5871" s="3" t="s">
        <v>4260</v>
      </c>
      <c r="T5871" s="4" t="s">
        <v>24</v>
      </c>
      <c r="U5871" s="3" t="s">
        <v>24</v>
      </c>
      <c r="V5871" s="3"/>
      <c r="W5871" s="3" t="s">
        <v>24</v>
      </c>
      <c r="X5871" s="3"/>
      <c r="Y5871" s="3" t="s">
        <v>24</v>
      </c>
    </row>
    <row r="5872" spans="1:25" x14ac:dyDescent="0.25">
      <c r="A5872" s="1">
        <v>5862</v>
      </c>
      <c r="B5872" t="s">
        <v>21335</v>
      </c>
      <c r="C5872" s="3" t="s">
        <v>24</v>
      </c>
      <c r="D5872" s="3" t="s">
        <v>24</v>
      </c>
      <c r="E5872" s="3" t="s">
        <v>21336</v>
      </c>
      <c r="F5872" s="4" t="s">
        <v>1620</v>
      </c>
      <c r="G5872" s="3" t="s">
        <v>4251</v>
      </c>
      <c r="H5872" s="3" t="s">
        <v>4267</v>
      </c>
      <c r="I5872" s="3" t="s">
        <v>4253</v>
      </c>
      <c r="J5872" s="3" t="s">
        <v>4254</v>
      </c>
      <c r="K5872" s="3" t="s">
        <v>15780</v>
      </c>
      <c r="L5872" s="3" t="s">
        <v>21337</v>
      </c>
      <c r="M5872" s="3" t="s">
        <v>15900</v>
      </c>
      <c r="N5872" s="3" t="s">
        <v>15901</v>
      </c>
      <c r="O5872" s="3" t="s">
        <v>4264</v>
      </c>
      <c r="P5872" s="3">
        <v>40630023</v>
      </c>
      <c r="Q5872" s="3">
        <v>40630023</v>
      </c>
      <c r="R5872" s="3">
        <v>0</v>
      </c>
      <c r="S5872" s="3" t="s">
        <v>4260</v>
      </c>
      <c r="T5872" s="4" t="s">
        <v>24</v>
      </c>
      <c r="U5872" s="3" t="s">
        <v>24</v>
      </c>
      <c r="V5872" s="3"/>
      <c r="W5872" s="3" t="s">
        <v>24</v>
      </c>
      <c r="X5872" s="3"/>
      <c r="Y5872" s="3" t="s">
        <v>24</v>
      </c>
    </row>
    <row r="5873" spans="1:25" x14ac:dyDescent="0.25">
      <c r="A5873" s="1">
        <v>5863</v>
      </c>
      <c r="B5873" t="s">
        <v>21338</v>
      </c>
      <c r="C5873" s="3" t="s">
        <v>24</v>
      </c>
      <c r="D5873" s="3" t="s">
        <v>24</v>
      </c>
      <c r="E5873" s="3" t="s">
        <v>21339</v>
      </c>
      <c r="F5873" s="4" t="s">
        <v>557</v>
      </c>
      <c r="G5873" s="3" t="s">
        <v>4251</v>
      </c>
      <c r="H5873" s="3" t="s">
        <v>4267</v>
      </c>
      <c r="I5873" s="3" t="s">
        <v>4253</v>
      </c>
      <c r="J5873" s="3" t="s">
        <v>4254</v>
      </c>
      <c r="K5873" s="3" t="s">
        <v>15780</v>
      </c>
      <c r="L5873" s="3" t="s">
        <v>21340</v>
      </c>
      <c r="M5873" s="3" t="s">
        <v>16185</v>
      </c>
      <c r="N5873" s="3" t="s">
        <v>20407</v>
      </c>
      <c r="O5873" s="3" t="s">
        <v>4264</v>
      </c>
      <c r="P5873" s="3">
        <v>34332193</v>
      </c>
      <c r="Q5873" s="3">
        <v>34332193</v>
      </c>
      <c r="R5873" s="3">
        <v>0</v>
      </c>
      <c r="S5873" s="3" t="s">
        <v>4260</v>
      </c>
      <c r="T5873" s="4" t="s">
        <v>24</v>
      </c>
      <c r="U5873" s="3" t="s">
        <v>24</v>
      </c>
      <c r="V5873" s="3"/>
      <c r="W5873" s="3" t="s">
        <v>24</v>
      </c>
      <c r="X5873" s="3"/>
      <c r="Y5873" s="3" t="s">
        <v>24</v>
      </c>
    </row>
    <row r="5874" spans="1:25" x14ac:dyDescent="0.25">
      <c r="A5874" s="1">
        <v>5864</v>
      </c>
      <c r="B5874" t="s">
        <v>21341</v>
      </c>
      <c r="C5874" s="3" t="s">
        <v>24</v>
      </c>
      <c r="D5874" s="3" t="s">
        <v>24</v>
      </c>
      <c r="E5874" s="3" t="s">
        <v>21342</v>
      </c>
      <c r="F5874" s="4" t="s">
        <v>651</v>
      </c>
      <c r="G5874" s="3" t="s">
        <v>4251</v>
      </c>
      <c r="H5874" s="3" t="s">
        <v>4267</v>
      </c>
      <c r="I5874" s="3" t="s">
        <v>4253</v>
      </c>
      <c r="J5874" s="3" t="s">
        <v>4254</v>
      </c>
      <c r="K5874" s="3" t="s">
        <v>15780</v>
      </c>
      <c r="L5874" s="3" t="s">
        <v>21343</v>
      </c>
      <c r="M5874" s="3" t="s">
        <v>16264</v>
      </c>
      <c r="N5874" s="3" t="s">
        <v>16265</v>
      </c>
      <c r="O5874" s="3" t="s">
        <v>4264</v>
      </c>
      <c r="P5874" s="3">
        <v>34332193</v>
      </c>
      <c r="Q5874" s="3">
        <v>34332193</v>
      </c>
      <c r="R5874" s="3">
        <v>0</v>
      </c>
      <c r="S5874" s="3" t="s">
        <v>4260</v>
      </c>
      <c r="T5874" s="4" t="s">
        <v>24</v>
      </c>
      <c r="U5874" s="3" t="s">
        <v>24</v>
      </c>
      <c r="V5874" s="3"/>
      <c r="W5874" s="3" t="s">
        <v>24</v>
      </c>
      <c r="X5874" s="3"/>
      <c r="Y5874" s="3" t="s">
        <v>24</v>
      </c>
    </row>
    <row r="5875" spans="1:25" x14ac:dyDescent="0.25">
      <c r="A5875" s="1">
        <v>5865</v>
      </c>
      <c r="B5875" t="s">
        <v>21344</v>
      </c>
      <c r="C5875" s="3" t="s">
        <v>24</v>
      </c>
      <c r="D5875" s="3" t="s">
        <v>24</v>
      </c>
      <c r="E5875" s="3" t="s">
        <v>21345</v>
      </c>
      <c r="F5875" s="4" t="s">
        <v>639</v>
      </c>
      <c r="G5875" s="3" t="s">
        <v>4251</v>
      </c>
      <c r="H5875" s="3" t="s">
        <v>4267</v>
      </c>
      <c r="I5875" s="3" t="s">
        <v>4253</v>
      </c>
      <c r="J5875" s="3" t="s">
        <v>4254</v>
      </c>
      <c r="K5875" s="3" t="s">
        <v>15780</v>
      </c>
      <c r="L5875" s="3" t="s">
        <v>21346</v>
      </c>
      <c r="M5875" s="3" t="s">
        <v>16264</v>
      </c>
      <c r="N5875" s="3" t="s">
        <v>16265</v>
      </c>
      <c r="O5875" s="3" t="s">
        <v>4264</v>
      </c>
      <c r="P5875" s="3">
        <v>30428053</v>
      </c>
      <c r="Q5875" s="3">
        <v>30428053</v>
      </c>
      <c r="R5875" s="3">
        <v>0</v>
      </c>
      <c r="S5875" s="3" t="s">
        <v>4260</v>
      </c>
      <c r="T5875" s="4" t="s">
        <v>24</v>
      </c>
      <c r="U5875" s="3" t="s">
        <v>24</v>
      </c>
      <c r="V5875" s="3"/>
      <c r="W5875" s="3" t="s">
        <v>24</v>
      </c>
      <c r="X5875" s="3"/>
      <c r="Y5875" s="3" t="s">
        <v>24</v>
      </c>
    </row>
    <row r="5876" spans="1:25" x14ac:dyDescent="0.25">
      <c r="A5876" s="1">
        <v>5866</v>
      </c>
      <c r="B5876" t="s">
        <v>21347</v>
      </c>
      <c r="C5876" s="3" t="s">
        <v>24</v>
      </c>
      <c r="D5876" s="3" t="s">
        <v>24</v>
      </c>
      <c r="E5876" s="3" t="s">
        <v>21348</v>
      </c>
      <c r="F5876" s="4" t="s">
        <v>639</v>
      </c>
      <c r="G5876" s="3" t="s">
        <v>4251</v>
      </c>
      <c r="H5876" s="3" t="s">
        <v>4267</v>
      </c>
      <c r="I5876" s="3" t="s">
        <v>4253</v>
      </c>
      <c r="J5876" s="3" t="s">
        <v>4254</v>
      </c>
      <c r="K5876" s="3" t="s">
        <v>15780</v>
      </c>
      <c r="L5876" s="3" t="s">
        <v>21349</v>
      </c>
      <c r="M5876" s="3" t="s">
        <v>16264</v>
      </c>
      <c r="N5876" s="3" t="s">
        <v>16265</v>
      </c>
      <c r="O5876" s="3" t="s">
        <v>4264</v>
      </c>
      <c r="P5876" s="3">
        <v>12612883</v>
      </c>
      <c r="Q5876" s="3">
        <v>12612883</v>
      </c>
      <c r="R5876" s="3">
        <v>0</v>
      </c>
      <c r="S5876" s="3" t="s">
        <v>4260</v>
      </c>
      <c r="T5876" s="4" t="s">
        <v>24</v>
      </c>
      <c r="U5876" s="3" t="s">
        <v>24</v>
      </c>
      <c r="V5876" s="3"/>
      <c r="W5876" s="3" t="s">
        <v>24</v>
      </c>
      <c r="X5876" s="3"/>
      <c r="Y5876" s="3" t="s">
        <v>24</v>
      </c>
    </row>
    <row r="5877" spans="1:25" x14ac:dyDescent="0.25">
      <c r="A5877" s="1">
        <v>5867</v>
      </c>
      <c r="B5877" t="s">
        <v>21350</v>
      </c>
      <c r="C5877" s="3" t="s">
        <v>24</v>
      </c>
      <c r="D5877" s="3" t="s">
        <v>24</v>
      </c>
      <c r="E5877" s="3" t="s">
        <v>21351</v>
      </c>
      <c r="F5877" s="4" t="s">
        <v>1583</v>
      </c>
      <c r="G5877" s="3" t="s">
        <v>4251</v>
      </c>
      <c r="H5877" s="3" t="s">
        <v>4267</v>
      </c>
      <c r="I5877" s="3" t="s">
        <v>4253</v>
      </c>
      <c r="J5877" s="3" t="s">
        <v>4254</v>
      </c>
      <c r="K5877" s="3" t="s">
        <v>15780</v>
      </c>
      <c r="L5877" s="3" t="s">
        <v>21352</v>
      </c>
      <c r="M5877" s="3" t="s">
        <v>15798</v>
      </c>
      <c r="N5877" s="3" t="s">
        <v>15799</v>
      </c>
      <c r="O5877" s="3" t="s">
        <v>4264</v>
      </c>
      <c r="P5877" s="3">
        <v>13869425</v>
      </c>
      <c r="Q5877" s="3">
        <v>13869425</v>
      </c>
      <c r="R5877" s="3">
        <v>0</v>
      </c>
      <c r="S5877" s="3" t="s">
        <v>4260</v>
      </c>
      <c r="T5877" s="4" t="s">
        <v>24</v>
      </c>
      <c r="U5877" s="3" t="s">
        <v>24</v>
      </c>
      <c r="V5877" s="3"/>
      <c r="W5877" s="3" t="s">
        <v>24</v>
      </c>
      <c r="X5877" s="3"/>
      <c r="Y5877" s="3" t="s">
        <v>24</v>
      </c>
    </row>
    <row r="5878" spans="1:25" x14ac:dyDescent="0.25">
      <c r="A5878" s="1">
        <v>5868</v>
      </c>
      <c r="B5878" t="s">
        <v>21353</v>
      </c>
      <c r="C5878" s="3" t="s">
        <v>24</v>
      </c>
      <c r="D5878" s="3" t="s">
        <v>24</v>
      </c>
      <c r="E5878" s="3" t="s">
        <v>21354</v>
      </c>
      <c r="F5878" s="4" t="s">
        <v>639</v>
      </c>
      <c r="G5878" s="3" t="s">
        <v>4251</v>
      </c>
      <c r="H5878" s="3" t="s">
        <v>4267</v>
      </c>
      <c r="I5878" s="3" t="s">
        <v>4253</v>
      </c>
      <c r="J5878" s="3" t="s">
        <v>4254</v>
      </c>
      <c r="K5878" s="3" t="s">
        <v>15780</v>
      </c>
      <c r="L5878" s="3" t="s">
        <v>21355</v>
      </c>
      <c r="M5878" s="3" t="s">
        <v>16264</v>
      </c>
      <c r="N5878" s="3" t="s">
        <v>16265</v>
      </c>
      <c r="O5878" s="3" t="s">
        <v>4264</v>
      </c>
      <c r="P5878" s="3">
        <v>15721684</v>
      </c>
      <c r="Q5878" s="3">
        <v>15721684</v>
      </c>
      <c r="R5878" s="3">
        <v>0</v>
      </c>
      <c r="S5878" s="3" t="s">
        <v>4260</v>
      </c>
      <c r="T5878" s="4" t="s">
        <v>24</v>
      </c>
      <c r="U5878" s="3" t="s">
        <v>24</v>
      </c>
      <c r="V5878" s="3"/>
      <c r="W5878" s="3" t="s">
        <v>24</v>
      </c>
      <c r="X5878" s="3"/>
      <c r="Y5878" s="3" t="s">
        <v>24</v>
      </c>
    </row>
    <row r="5879" spans="1:25" x14ac:dyDescent="0.25">
      <c r="A5879" s="1">
        <v>5869</v>
      </c>
      <c r="B5879" t="s">
        <v>21356</v>
      </c>
      <c r="C5879" s="3" t="s">
        <v>24</v>
      </c>
      <c r="D5879" s="3" t="s">
        <v>24</v>
      </c>
      <c r="E5879" s="3" t="s">
        <v>21357</v>
      </c>
      <c r="F5879" s="4" t="s">
        <v>690</v>
      </c>
      <c r="G5879" s="3" t="s">
        <v>4251</v>
      </c>
      <c r="H5879" s="3" t="s">
        <v>4267</v>
      </c>
      <c r="I5879" s="3" t="s">
        <v>4253</v>
      </c>
      <c r="J5879" s="3" t="s">
        <v>4254</v>
      </c>
      <c r="K5879" s="3" t="s">
        <v>15780</v>
      </c>
      <c r="L5879" s="3" t="s">
        <v>21358</v>
      </c>
      <c r="M5879" s="3" t="s">
        <v>16185</v>
      </c>
      <c r="N5879" s="3" t="s">
        <v>16186</v>
      </c>
      <c r="O5879" s="3" t="s">
        <v>4264</v>
      </c>
      <c r="P5879" s="3">
        <v>15000000</v>
      </c>
      <c r="Q5879" s="3">
        <v>15000000</v>
      </c>
      <c r="R5879" s="3">
        <v>0</v>
      </c>
      <c r="S5879" s="3" t="s">
        <v>4260</v>
      </c>
      <c r="T5879" s="4" t="s">
        <v>24</v>
      </c>
      <c r="U5879" s="3" t="s">
        <v>24</v>
      </c>
      <c r="V5879" s="3"/>
      <c r="W5879" s="3" t="s">
        <v>24</v>
      </c>
      <c r="X5879" s="3"/>
      <c r="Y5879" s="3" t="s">
        <v>24</v>
      </c>
    </row>
    <row r="5880" spans="1:25" x14ac:dyDescent="0.25">
      <c r="A5880" s="1">
        <v>5870</v>
      </c>
      <c r="B5880" t="s">
        <v>21359</v>
      </c>
      <c r="C5880" s="3" t="s">
        <v>24</v>
      </c>
      <c r="D5880" s="3" t="s">
        <v>24</v>
      </c>
      <c r="E5880" s="3" t="s">
        <v>21360</v>
      </c>
      <c r="F5880" s="4" t="s">
        <v>588</v>
      </c>
      <c r="G5880" s="3" t="s">
        <v>4251</v>
      </c>
      <c r="H5880" s="3" t="s">
        <v>4267</v>
      </c>
      <c r="I5880" s="3" t="s">
        <v>4253</v>
      </c>
      <c r="J5880" s="3" t="s">
        <v>4254</v>
      </c>
      <c r="K5880" s="3" t="s">
        <v>15780</v>
      </c>
      <c r="L5880" s="3" t="s">
        <v>21361</v>
      </c>
      <c r="M5880" s="3" t="s">
        <v>15875</v>
      </c>
      <c r="N5880" s="3" t="s">
        <v>15876</v>
      </c>
      <c r="O5880" s="3" t="s">
        <v>4264</v>
      </c>
      <c r="P5880" s="3">
        <v>10400000</v>
      </c>
      <c r="Q5880" s="3">
        <v>10400000</v>
      </c>
      <c r="R5880" s="3">
        <v>0</v>
      </c>
      <c r="S5880" s="3" t="s">
        <v>4260</v>
      </c>
      <c r="T5880" s="4" t="s">
        <v>24</v>
      </c>
      <c r="U5880" s="3" t="s">
        <v>24</v>
      </c>
      <c r="V5880" s="3"/>
      <c r="W5880" s="3" t="s">
        <v>24</v>
      </c>
      <c r="X5880" s="3"/>
      <c r="Y5880" s="3" t="s">
        <v>24</v>
      </c>
    </row>
    <row r="5881" spans="1:25" x14ac:dyDescent="0.25">
      <c r="A5881" s="1">
        <v>5871</v>
      </c>
      <c r="B5881" t="s">
        <v>21362</v>
      </c>
      <c r="C5881" s="3" t="s">
        <v>24</v>
      </c>
      <c r="D5881" s="3" t="s">
        <v>24</v>
      </c>
      <c r="E5881" s="3" t="s">
        <v>21363</v>
      </c>
      <c r="F5881" s="4" t="s">
        <v>680</v>
      </c>
      <c r="G5881" s="3" t="s">
        <v>4251</v>
      </c>
      <c r="H5881" s="3" t="s">
        <v>4267</v>
      </c>
      <c r="I5881" s="3" t="s">
        <v>4253</v>
      </c>
      <c r="J5881" s="3" t="s">
        <v>4254</v>
      </c>
      <c r="K5881" s="3" t="s">
        <v>15780</v>
      </c>
      <c r="L5881" s="3" t="s">
        <v>21364</v>
      </c>
      <c r="M5881" s="3" t="s">
        <v>16264</v>
      </c>
      <c r="N5881" s="3" t="s">
        <v>16265</v>
      </c>
      <c r="O5881" s="3" t="s">
        <v>4264</v>
      </c>
      <c r="P5881" s="3">
        <v>81583965</v>
      </c>
      <c r="Q5881" s="3">
        <v>81583965</v>
      </c>
      <c r="R5881" s="3">
        <v>0</v>
      </c>
      <c r="S5881" s="3" t="s">
        <v>4260</v>
      </c>
      <c r="T5881" s="4" t="s">
        <v>24</v>
      </c>
      <c r="U5881" s="3" t="s">
        <v>24</v>
      </c>
      <c r="V5881" s="3"/>
      <c r="W5881" s="3" t="s">
        <v>24</v>
      </c>
      <c r="X5881" s="3"/>
      <c r="Y5881" s="3" t="s">
        <v>24</v>
      </c>
    </row>
    <row r="5882" spans="1:25" x14ac:dyDescent="0.25">
      <c r="A5882" s="1">
        <v>5872</v>
      </c>
      <c r="B5882" t="s">
        <v>21365</v>
      </c>
      <c r="C5882" s="3" t="s">
        <v>24</v>
      </c>
      <c r="D5882" s="3" t="s">
        <v>24</v>
      </c>
      <c r="E5882" s="3" t="s">
        <v>21366</v>
      </c>
      <c r="F5882" s="4" t="s">
        <v>588</v>
      </c>
      <c r="G5882" s="3" t="s">
        <v>4251</v>
      </c>
      <c r="H5882" s="3" t="s">
        <v>4252</v>
      </c>
      <c r="I5882" s="3" t="s">
        <v>4253</v>
      </c>
      <c r="J5882" s="3" t="s">
        <v>4254</v>
      </c>
      <c r="K5882" s="3" t="s">
        <v>15780</v>
      </c>
      <c r="L5882" s="3" t="s">
        <v>21367</v>
      </c>
      <c r="M5882" s="3" t="s">
        <v>15875</v>
      </c>
      <c r="N5882" s="3" t="s">
        <v>15876</v>
      </c>
      <c r="O5882" s="3" t="s">
        <v>4264</v>
      </c>
      <c r="P5882" s="3">
        <v>2025257373</v>
      </c>
      <c r="Q5882" s="3">
        <v>2025257373</v>
      </c>
      <c r="R5882" s="3">
        <v>0</v>
      </c>
      <c r="S5882" s="3" t="s">
        <v>4260</v>
      </c>
      <c r="T5882" s="4" t="s">
        <v>24</v>
      </c>
      <c r="U5882" s="3" t="s">
        <v>24</v>
      </c>
      <c r="V5882" s="3"/>
      <c r="W5882" s="3" t="s">
        <v>24</v>
      </c>
      <c r="X5882" s="3"/>
      <c r="Y5882" s="3" t="s">
        <v>24</v>
      </c>
    </row>
    <row r="5883" spans="1:25" x14ac:dyDescent="0.25">
      <c r="A5883" s="1">
        <v>5873</v>
      </c>
      <c r="B5883" t="s">
        <v>21368</v>
      </c>
      <c r="C5883" s="3" t="s">
        <v>24</v>
      </c>
      <c r="D5883" s="3" t="s">
        <v>24</v>
      </c>
      <c r="E5883" s="3" t="s">
        <v>21369</v>
      </c>
      <c r="F5883" s="4" t="s">
        <v>810</v>
      </c>
      <c r="G5883" s="3" t="s">
        <v>4251</v>
      </c>
      <c r="H5883" s="3" t="s">
        <v>4782</v>
      </c>
      <c r="I5883" s="3" t="s">
        <v>4253</v>
      </c>
      <c r="J5883" s="3" t="s">
        <v>4254</v>
      </c>
      <c r="K5883" s="3" t="s">
        <v>15780</v>
      </c>
      <c r="L5883" s="3" t="s">
        <v>21370</v>
      </c>
      <c r="M5883" s="3" t="s">
        <v>15875</v>
      </c>
      <c r="N5883" s="3" t="s">
        <v>15876</v>
      </c>
      <c r="O5883" s="3" t="s">
        <v>4264</v>
      </c>
      <c r="P5883" s="3">
        <v>0</v>
      </c>
      <c r="Q5883" s="3">
        <v>0</v>
      </c>
      <c r="R5883" s="3">
        <v>0</v>
      </c>
      <c r="S5883" s="3" t="s">
        <v>4260</v>
      </c>
      <c r="T5883" s="4" t="s">
        <v>24</v>
      </c>
      <c r="U5883" s="3" t="s">
        <v>24</v>
      </c>
      <c r="V5883" s="3"/>
      <c r="W5883" s="3" t="s">
        <v>24</v>
      </c>
      <c r="X5883" s="3"/>
      <c r="Y5883" s="3" t="s">
        <v>4382</v>
      </c>
    </row>
    <row r="5884" spans="1:25" x14ac:dyDescent="0.25">
      <c r="A5884" s="1">
        <v>5874</v>
      </c>
      <c r="B5884" t="s">
        <v>21371</v>
      </c>
      <c r="C5884" s="3" t="s">
        <v>24</v>
      </c>
      <c r="D5884" s="3" t="s">
        <v>24</v>
      </c>
      <c r="E5884" s="3" t="s">
        <v>21372</v>
      </c>
      <c r="F5884" s="4" t="s">
        <v>134</v>
      </c>
      <c r="G5884" s="3" t="s">
        <v>4251</v>
      </c>
      <c r="H5884" s="3" t="s">
        <v>4267</v>
      </c>
      <c r="I5884" s="3" t="s">
        <v>4253</v>
      </c>
      <c r="J5884" s="3" t="s">
        <v>4254</v>
      </c>
      <c r="K5884" s="3" t="s">
        <v>15780</v>
      </c>
      <c r="L5884" s="3" t="s">
        <v>21373</v>
      </c>
      <c r="M5884" s="3" t="s">
        <v>16264</v>
      </c>
      <c r="N5884" s="3" t="s">
        <v>16265</v>
      </c>
      <c r="O5884" s="3" t="s">
        <v>4259</v>
      </c>
      <c r="P5884" s="3">
        <v>50000000</v>
      </c>
      <c r="Q5884" s="3">
        <v>50000000</v>
      </c>
      <c r="R5884" s="3">
        <v>0</v>
      </c>
      <c r="S5884" s="3" t="s">
        <v>4260</v>
      </c>
      <c r="T5884" s="4" t="s">
        <v>24</v>
      </c>
      <c r="U5884" s="3" t="s">
        <v>24</v>
      </c>
      <c r="V5884" s="3"/>
      <c r="W5884" s="3" t="s">
        <v>24</v>
      </c>
      <c r="X5884" s="3"/>
      <c r="Y5884" s="3" t="s">
        <v>24</v>
      </c>
    </row>
    <row r="5885" spans="1:25" x14ac:dyDescent="0.25">
      <c r="A5885" s="1">
        <v>5875</v>
      </c>
      <c r="B5885" t="s">
        <v>21374</v>
      </c>
      <c r="C5885" s="3" t="s">
        <v>24</v>
      </c>
      <c r="D5885" s="3" t="s">
        <v>24</v>
      </c>
      <c r="E5885" s="3" t="s">
        <v>21375</v>
      </c>
      <c r="F5885" s="4" t="s">
        <v>318</v>
      </c>
      <c r="G5885" s="3" t="s">
        <v>4388</v>
      </c>
      <c r="H5885" s="3" t="s">
        <v>4423</v>
      </c>
      <c r="I5885" s="3" t="s">
        <v>4253</v>
      </c>
      <c r="J5885" s="3" t="s">
        <v>4254</v>
      </c>
      <c r="K5885" s="3" t="s">
        <v>15780</v>
      </c>
      <c r="L5885" s="3" t="s">
        <v>21376</v>
      </c>
      <c r="M5885" s="3" t="s">
        <v>15803</v>
      </c>
      <c r="N5885" s="3" t="s">
        <v>15804</v>
      </c>
      <c r="O5885" s="3" t="s">
        <v>4264</v>
      </c>
      <c r="P5885" s="3">
        <v>20000000</v>
      </c>
      <c r="Q5885" s="3">
        <v>20000000</v>
      </c>
      <c r="R5885" s="3">
        <v>0</v>
      </c>
      <c r="S5885" s="3" t="s">
        <v>4260</v>
      </c>
      <c r="T5885" s="4" t="s">
        <v>24</v>
      </c>
      <c r="U5885" s="3" t="s">
        <v>24</v>
      </c>
      <c r="V5885" s="3"/>
      <c r="W5885" s="3" t="s">
        <v>24</v>
      </c>
      <c r="X5885" s="3"/>
      <c r="Y5885" s="3" t="s">
        <v>24</v>
      </c>
    </row>
    <row r="5886" spans="1:25" x14ac:dyDescent="0.25">
      <c r="A5886" s="1">
        <v>5876</v>
      </c>
      <c r="B5886" t="s">
        <v>21377</v>
      </c>
      <c r="C5886" s="3" t="s">
        <v>24</v>
      </c>
      <c r="D5886" s="3" t="s">
        <v>24</v>
      </c>
      <c r="E5886" s="3" t="s">
        <v>21378</v>
      </c>
      <c r="F5886" s="4" t="s">
        <v>304</v>
      </c>
      <c r="G5886" s="3" t="s">
        <v>4251</v>
      </c>
      <c r="H5886" s="3" t="s">
        <v>4267</v>
      </c>
      <c r="I5886" s="3" t="s">
        <v>4253</v>
      </c>
      <c r="J5886" s="3" t="s">
        <v>4254</v>
      </c>
      <c r="K5886" s="3" t="s">
        <v>15780</v>
      </c>
      <c r="L5886" s="3" t="s">
        <v>21379</v>
      </c>
      <c r="M5886" s="3" t="s">
        <v>15900</v>
      </c>
      <c r="N5886" s="3" t="s">
        <v>15901</v>
      </c>
      <c r="O5886" s="3" t="s">
        <v>4264</v>
      </c>
      <c r="P5886" s="3">
        <v>40630023</v>
      </c>
      <c r="Q5886" s="3">
        <v>40630023</v>
      </c>
      <c r="R5886" s="3">
        <v>0</v>
      </c>
      <c r="S5886" s="3" t="s">
        <v>4260</v>
      </c>
      <c r="T5886" s="4" t="s">
        <v>24</v>
      </c>
      <c r="U5886" s="3" t="s">
        <v>24</v>
      </c>
      <c r="V5886" s="3"/>
      <c r="W5886" s="3" t="s">
        <v>24</v>
      </c>
      <c r="X5886" s="3"/>
      <c r="Y5886" s="3" t="s">
        <v>24</v>
      </c>
    </row>
    <row r="5887" spans="1:25" x14ac:dyDescent="0.25">
      <c r="A5887" s="1">
        <v>5877</v>
      </c>
      <c r="B5887" t="s">
        <v>21380</v>
      </c>
      <c r="C5887" s="3" t="s">
        <v>24</v>
      </c>
      <c r="D5887" s="3" t="s">
        <v>24</v>
      </c>
      <c r="E5887" s="3" t="s">
        <v>21381</v>
      </c>
      <c r="F5887" s="4" t="s">
        <v>557</v>
      </c>
      <c r="G5887" s="3" t="s">
        <v>4251</v>
      </c>
      <c r="H5887" s="3" t="s">
        <v>4267</v>
      </c>
      <c r="I5887" s="3" t="s">
        <v>4253</v>
      </c>
      <c r="J5887" s="3" t="s">
        <v>4254</v>
      </c>
      <c r="K5887" s="3" t="s">
        <v>15780</v>
      </c>
      <c r="L5887" s="3" t="s">
        <v>21382</v>
      </c>
      <c r="M5887" s="3" t="s">
        <v>16185</v>
      </c>
      <c r="N5887" s="3" t="s">
        <v>16186</v>
      </c>
      <c r="O5887" s="3" t="s">
        <v>4264</v>
      </c>
      <c r="P5887" s="3">
        <v>31423055</v>
      </c>
      <c r="Q5887" s="3">
        <v>31423055</v>
      </c>
      <c r="R5887" s="3">
        <v>0</v>
      </c>
      <c r="S5887" s="3" t="s">
        <v>4260</v>
      </c>
      <c r="T5887" s="4" t="s">
        <v>24</v>
      </c>
      <c r="U5887" s="3" t="s">
        <v>24</v>
      </c>
      <c r="V5887" s="3"/>
      <c r="W5887" s="3" t="s">
        <v>24</v>
      </c>
      <c r="X5887" s="3"/>
      <c r="Y5887" s="3" t="s">
        <v>24</v>
      </c>
    </row>
    <row r="5888" spans="1:25" x14ac:dyDescent="0.25">
      <c r="A5888" s="1">
        <v>5878</v>
      </c>
      <c r="B5888" t="s">
        <v>21383</v>
      </c>
      <c r="C5888" s="3" t="s">
        <v>24</v>
      </c>
      <c r="D5888" s="3" t="s">
        <v>24</v>
      </c>
      <c r="E5888" s="3" t="s">
        <v>21384</v>
      </c>
      <c r="F5888" s="4" t="s">
        <v>1353</v>
      </c>
      <c r="G5888" s="3" t="s">
        <v>4251</v>
      </c>
      <c r="H5888" s="3" t="s">
        <v>4267</v>
      </c>
      <c r="I5888" s="3" t="s">
        <v>4253</v>
      </c>
      <c r="J5888" s="3" t="s">
        <v>4254</v>
      </c>
      <c r="K5888" s="3" t="s">
        <v>15780</v>
      </c>
      <c r="L5888" s="3" t="s">
        <v>21385</v>
      </c>
      <c r="M5888" s="3" t="s">
        <v>4392</v>
      </c>
      <c r="N5888" s="3" t="s">
        <v>4393</v>
      </c>
      <c r="O5888" s="3" t="s">
        <v>4264</v>
      </c>
      <c r="P5888" s="3">
        <v>35384954</v>
      </c>
      <c r="Q5888" s="3">
        <v>35384954</v>
      </c>
      <c r="R5888" s="3">
        <v>0</v>
      </c>
      <c r="S5888" s="3" t="s">
        <v>4260</v>
      </c>
      <c r="T5888" s="4" t="s">
        <v>24</v>
      </c>
      <c r="U5888" s="3" t="s">
        <v>24</v>
      </c>
      <c r="V5888" s="3"/>
      <c r="W5888" s="3" t="s">
        <v>24</v>
      </c>
      <c r="X5888" s="3"/>
      <c r="Y5888" s="3" t="s">
        <v>24</v>
      </c>
    </row>
    <row r="5889" spans="1:25" x14ac:dyDescent="0.25">
      <c r="A5889" s="1">
        <v>5879</v>
      </c>
      <c r="B5889" t="s">
        <v>21386</v>
      </c>
      <c r="C5889" s="3" t="s">
        <v>24</v>
      </c>
      <c r="D5889" s="3" t="s">
        <v>24</v>
      </c>
      <c r="E5889" s="3" t="s">
        <v>21387</v>
      </c>
      <c r="F5889" s="4" t="s">
        <v>1721</v>
      </c>
      <c r="G5889" s="3" t="s">
        <v>4251</v>
      </c>
      <c r="H5889" s="3" t="s">
        <v>4267</v>
      </c>
      <c r="I5889" s="3" t="s">
        <v>4253</v>
      </c>
      <c r="J5889" s="3" t="s">
        <v>4254</v>
      </c>
      <c r="K5889" s="3" t="s">
        <v>15780</v>
      </c>
      <c r="L5889" s="3" t="s">
        <v>18739</v>
      </c>
      <c r="M5889" s="3" t="s">
        <v>16185</v>
      </c>
      <c r="N5889" s="3" t="s">
        <v>16186</v>
      </c>
      <c r="O5889" s="3" t="s">
        <v>4264</v>
      </c>
      <c r="P5889" s="3">
        <v>13869425</v>
      </c>
      <c r="Q5889" s="3">
        <v>13869425</v>
      </c>
      <c r="R5889" s="3">
        <v>0</v>
      </c>
      <c r="S5889" s="3" t="s">
        <v>4260</v>
      </c>
      <c r="T5889" s="4" t="s">
        <v>24</v>
      </c>
      <c r="U5889" s="3" t="s">
        <v>24</v>
      </c>
      <c r="V5889" s="3"/>
      <c r="W5889" s="3" t="s">
        <v>24</v>
      </c>
      <c r="X5889" s="3"/>
      <c r="Y5889" s="3" t="s">
        <v>24</v>
      </c>
    </row>
    <row r="5890" spans="1:25" x14ac:dyDescent="0.25">
      <c r="A5890" s="1">
        <v>5880</v>
      </c>
      <c r="B5890" t="s">
        <v>21388</v>
      </c>
      <c r="C5890" s="3" t="s">
        <v>24</v>
      </c>
      <c r="D5890" s="3" t="s">
        <v>24</v>
      </c>
      <c r="E5890" s="3" t="s">
        <v>21389</v>
      </c>
      <c r="F5890" s="4" t="s">
        <v>334</v>
      </c>
      <c r="G5890" s="3" t="s">
        <v>4251</v>
      </c>
      <c r="H5890" s="3" t="s">
        <v>4267</v>
      </c>
      <c r="I5890" s="3" t="s">
        <v>4253</v>
      </c>
      <c r="J5890" s="3" t="s">
        <v>4254</v>
      </c>
      <c r="K5890" s="3" t="s">
        <v>15780</v>
      </c>
      <c r="L5890" s="3" t="s">
        <v>21390</v>
      </c>
      <c r="M5890" s="3" t="s">
        <v>16157</v>
      </c>
      <c r="N5890" s="3" t="s">
        <v>16158</v>
      </c>
      <c r="O5890" s="3" t="s">
        <v>4264</v>
      </c>
      <c r="P5890" s="3">
        <v>38790545</v>
      </c>
      <c r="Q5890" s="3">
        <v>38790545</v>
      </c>
      <c r="R5890" s="3">
        <v>0</v>
      </c>
      <c r="S5890" s="3" t="s">
        <v>4260</v>
      </c>
      <c r="T5890" s="4" t="s">
        <v>24</v>
      </c>
      <c r="U5890" s="3" t="s">
        <v>24</v>
      </c>
      <c r="V5890" s="3"/>
      <c r="W5890" s="3" t="s">
        <v>24</v>
      </c>
      <c r="X5890" s="3"/>
      <c r="Y5890" s="3" t="s">
        <v>24</v>
      </c>
    </row>
    <row r="5891" spans="1:25" x14ac:dyDescent="0.25">
      <c r="A5891" s="1">
        <v>5881</v>
      </c>
      <c r="B5891" t="s">
        <v>21391</v>
      </c>
      <c r="C5891" s="3" t="s">
        <v>24</v>
      </c>
      <c r="D5891" s="3" t="s">
        <v>24</v>
      </c>
      <c r="E5891" s="3" t="s">
        <v>21392</v>
      </c>
      <c r="F5891" s="4" t="s">
        <v>316</v>
      </c>
      <c r="G5891" s="3" t="s">
        <v>4251</v>
      </c>
      <c r="H5891" s="3" t="s">
        <v>4267</v>
      </c>
      <c r="I5891" s="3" t="s">
        <v>4253</v>
      </c>
      <c r="J5891" s="3" t="s">
        <v>4254</v>
      </c>
      <c r="K5891" s="3" t="s">
        <v>15780</v>
      </c>
      <c r="L5891" s="3" t="s">
        <v>21393</v>
      </c>
      <c r="M5891" s="3" t="s">
        <v>16226</v>
      </c>
      <c r="N5891" s="3" t="s">
        <v>16227</v>
      </c>
      <c r="O5891" s="3" t="s">
        <v>4264</v>
      </c>
      <c r="P5891" s="3">
        <v>31423055</v>
      </c>
      <c r="Q5891" s="3">
        <v>31423055</v>
      </c>
      <c r="R5891" s="3">
        <v>0</v>
      </c>
      <c r="S5891" s="3" t="s">
        <v>4260</v>
      </c>
      <c r="T5891" s="4" t="s">
        <v>24</v>
      </c>
      <c r="U5891" s="3" t="s">
        <v>24</v>
      </c>
      <c r="V5891" s="3"/>
      <c r="W5891" s="3" t="s">
        <v>24</v>
      </c>
      <c r="X5891" s="3"/>
      <c r="Y5891" s="3" t="s">
        <v>24</v>
      </c>
    </row>
    <row r="5892" spans="1:25" x14ac:dyDescent="0.25">
      <c r="A5892" s="1">
        <v>5882</v>
      </c>
      <c r="B5892" t="s">
        <v>21394</v>
      </c>
      <c r="C5892" s="3" t="s">
        <v>24</v>
      </c>
      <c r="D5892" s="3" t="s">
        <v>24</v>
      </c>
      <c r="E5892" s="3" t="s">
        <v>21395</v>
      </c>
      <c r="F5892" s="4" t="s">
        <v>1685</v>
      </c>
      <c r="G5892" s="3" t="s">
        <v>4251</v>
      </c>
      <c r="H5892" s="3" t="s">
        <v>4267</v>
      </c>
      <c r="I5892" s="3" t="s">
        <v>4253</v>
      </c>
      <c r="J5892" s="3" t="s">
        <v>4254</v>
      </c>
      <c r="K5892" s="3" t="s">
        <v>15780</v>
      </c>
      <c r="L5892" s="3" t="s">
        <v>21396</v>
      </c>
      <c r="M5892" s="3" t="s">
        <v>16157</v>
      </c>
      <c r="N5892" s="3" t="s">
        <v>16158</v>
      </c>
      <c r="O5892" s="3" t="s">
        <v>4264</v>
      </c>
      <c r="P5892" s="3">
        <v>28152488</v>
      </c>
      <c r="Q5892" s="3">
        <v>28152488</v>
      </c>
      <c r="R5892" s="3">
        <v>0</v>
      </c>
      <c r="S5892" s="3" t="s">
        <v>4260</v>
      </c>
      <c r="T5892" s="4" t="s">
        <v>24</v>
      </c>
      <c r="U5892" s="3" t="s">
        <v>24</v>
      </c>
      <c r="V5892" s="3"/>
      <c r="W5892" s="3" t="s">
        <v>24</v>
      </c>
      <c r="X5892" s="3"/>
      <c r="Y5892" s="3" t="s">
        <v>24</v>
      </c>
    </row>
    <row r="5893" spans="1:25" x14ac:dyDescent="0.25">
      <c r="A5893" s="1">
        <v>5883</v>
      </c>
      <c r="B5893" t="s">
        <v>21397</v>
      </c>
      <c r="C5893" s="3" t="s">
        <v>24</v>
      </c>
      <c r="D5893" s="3" t="s">
        <v>24</v>
      </c>
      <c r="E5893" s="3" t="s">
        <v>21398</v>
      </c>
      <c r="F5893" s="4" t="s">
        <v>1577</v>
      </c>
      <c r="G5893" s="3" t="s">
        <v>4251</v>
      </c>
      <c r="H5893" s="3" t="s">
        <v>4267</v>
      </c>
      <c r="I5893" s="3" t="s">
        <v>4253</v>
      </c>
      <c r="J5893" s="3" t="s">
        <v>4254</v>
      </c>
      <c r="K5893" s="3" t="s">
        <v>15780</v>
      </c>
      <c r="L5893" s="3" t="s">
        <v>21399</v>
      </c>
      <c r="M5893" s="3" t="s">
        <v>16185</v>
      </c>
      <c r="N5893" s="3" t="s">
        <v>16186</v>
      </c>
      <c r="O5893" s="3" t="s">
        <v>4264</v>
      </c>
      <c r="P5893" s="3">
        <v>25766958</v>
      </c>
      <c r="Q5893" s="3">
        <v>25766958</v>
      </c>
      <c r="R5893" s="3">
        <v>0</v>
      </c>
      <c r="S5893" s="3" t="s">
        <v>4260</v>
      </c>
      <c r="T5893" s="4" t="s">
        <v>24</v>
      </c>
      <c r="U5893" s="3" t="s">
        <v>24</v>
      </c>
      <c r="V5893" s="3"/>
      <c r="W5893" s="3" t="s">
        <v>24</v>
      </c>
      <c r="X5893" s="3"/>
      <c r="Y5893" s="3" t="s">
        <v>24</v>
      </c>
    </row>
    <row r="5894" spans="1:25" x14ac:dyDescent="0.25">
      <c r="A5894" s="1">
        <v>5884</v>
      </c>
      <c r="B5894" t="s">
        <v>21400</v>
      </c>
      <c r="C5894" s="3" t="s">
        <v>24</v>
      </c>
      <c r="D5894" s="3" t="s">
        <v>24</v>
      </c>
      <c r="E5894" s="3" t="s">
        <v>21401</v>
      </c>
      <c r="F5894" s="4" t="s">
        <v>1710</v>
      </c>
      <c r="G5894" s="3" t="s">
        <v>4251</v>
      </c>
      <c r="H5894" s="3" t="s">
        <v>4267</v>
      </c>
      <c r="I5894" s="3" t="s">
        <v>4253</v>
      </c>
      <c r="J5894" s="3" t="s">
        <v>4254</v>
      </c>
      <c r="K5894" s="3" t="s">
        <v>15780</v>
      </c>
      <c r="L5894" s="3" t="s">
        <v>21402</v>
      </c>
      <c r="M5894" s="3" t="s">
        <v>15900</v>
      </c>
      <c r="N5894" s="3" t="s">
        <v>15918</v>
      </c>
      <c r="O5894" s="3" t="s">
        <v>4264</v>
      </c>
      <c r="P5894" s="3">
        <v>13869425</v>
      </c>
      <c r="Q5894" s="3">
        <v>13869425</v>
      </c>
      <c r="R5894" s="3">
        <v>0</v>
      </c>
      <c r="S5894" s="3" t="s">
        <v>4260</v>
      </c>
      <c r="T5894" s="4" t="s">
        <v>24</v>
      </c>
      <c r="U5894" s="3" t="s">
        <v>24</v>
      </c>
      <c r="V5894" s="3"/>
      <c r="W5894" s="3" t="s">
        <v>24</v>
      </c>
      <c r="X5894" s="3"/>
      <c r="Y5894" s="3" t="s">
        <v>24</v>
      </c>
    </row>
    <row r="5895" spans="1:25" x14ac:dyDescent="0.25">
      <c r="A5895" s="1">
        <v>5885</v>
      </c>
      <c r="B5895" t="s">
        <v>21403</v>
      </c>
      <c r="C5895" s="3" t="s">
        <v>24</v>
      </c>
      <c r="D5895" s="3" t="s">
        <v>24</v>
      </c>
      <c r="E5895" s="3" t="s">
        <v>21404</v>
      </c>
      <c r="F5895" s="4" t="s">
        <v>639</v>
      </c>
      <c r="G5895" s="3" t="s">
        <v>4251</v>
      </c>
      <c r="H5895" s="3" t="s">
        <v>4267</v>
      </c>
      <c r="I5895" s="3" t="s">
        <v>4253</v>
      </c>
      <c r="J5895" s="3" t="s">
        <v>4254</v>
      </c>
      <c r="K5895" s="3" t="s">
        <v>15780</v>
      </c>
      <c r="L5895" s="3" t="s">
        <v>21405</v>
      </c>
      <c r="M5895" s="3" t="s">
        <v>16264</v>
      </c>
      <c r="N5895" s="3" t="s">
        <v>16265</v>
      </c>
      <c r="O5895" s="3" t="s">
        <v>4264</v>
      </c>
      <c r="P5895" s="3">
        <v>28152488</v>
      </c>
      <c r="Q5895" s="3">
        <v>28152488</v>
      </c>
      <c r="R5895" s="3">
        <v>0</v>
      </c>
      <c r="S5895" s="3" t="s">
        <v>4260</v>
      </c>
      <c r="T5895" s="4" t="s">
        <v>24</v>
      </c>
      <c r="U5895" s="3" t="s">
        <v>24</v>
      </c>
      <c r="V5895" s="3"/>
      <c r="W5895" s="3" t="s">
        <v>24</v>
      </c>
      <c r="X5895" s="3"/>
      <c r="Y5895" s="3" t="s">
        <v>24</v>
      </c>
    </row>
    <row r="5896" spans="1:25" x14ac:dyDescent="0.25">
      <c r="A5896" s="1">
        <v>5886</v>
      </c>
      <c r="B5896" t="s">
        <v>21406</v>
      </c>
      <c r="C5896" s="3" t="s">
        <v>24</v>
      </c>
      <c r="D5896" s="3" t="s">
        <v>24</v>
      </c>
      <c r="E5896" s="3" t="s">
        <v>21407</v>
      </c>
      <c r="F5896" s="4" t="s">
        <v>334</v>
      </c>
      <c r="G5896" s="3" t="s">
        <v>4251</v>
      </c>
      <c r="H5896" s="3" t="s">
        <v>4267</v>
      </c>
      <c r="I5896" s="3" t="s">
        <v>4253</v>
      </c>
      <c r="J5896" s="3" t="s">
        <v>4254</v>
      </c>
      <c r="K5896" s="3" t="s">
        <v>15780</v>
      </c>
      <c r="L5896" s="3" t="s">
        <v>21408</v>
      </c>
      <c r="M5896" s="3" t="s">
        <v>16157</v>
      </c>
      <c r="N5896" s="3" t="s">
        <v>16158</v>
      </c>
      <c r="O5896" s="3" t="s">
        <v>4264</v>
      </c>
      <c r="P5896" s="3">
        <v>13869425</v>
      </c>
      <c r="Q5896" s="3">
        <v>13869425</v>
      </c>
      <c r="R5896" s="3">
        <v>0</v>
      </c>
      <c r="S5896" s="3" t="s">
        <v>4260</v>
      </c>
      <c r="T5896" s="4" t="s">
        <v>24</v>
      </c>
      <c r="U5896" s="3" t="s">
        <v>24</v>
      </c>
      <c r="V5896" s="3"/>
      <c r="W5896" s="3" t="s">
        <v>24</v>
      </c>
      <c r="X5896" s="3"/>
      <c r="Y5896" s="3" t="s">
        <v>24</v>
      </c>
    </row>
    <row r="5897" spans="1:25" x14ac:dyDescent="0.25">
      <c r="A5897" s="1">
        <v>5887</v>
      </c>
      <c r="B5897" t="s">
        <v>21409</v>
      </c>
      <c r="C5897" s="3" t="s">
        <v>24</v>
      </c>
      <c r="D5897" s="3" t="s">
        <v>24</v>
      </c>
      <c r="E5897" s="3" t="s">
        <v>21410</v>
      </c>
      <c r="F5897" s="4" t="s">
        <v>558</v>
      </c>
      <c r="G5897" s="3" t="s">
        <v>4251</v>
      </c>
      <c r="H5897" s="3" t="s">
        <v>4267</v>
      </c>
      <c r="I5897" s="3" t="s">
        <v>4253</v>
      </c>
      <c r="J5897" s="3" t="s">
        <v>4254</v>
      </c>
      <c r="K5897" s="3" t="s">
        <v>15780</v>
      </c>
      <c r="L5897" s="3" t="s">
        <v>21411</v>
      </c>
      <c r="M5897" s="3" t="s">
        <v>16157</v>
      </c>
      <c r="N5897" s="3" t="s">
        <v>16158</v>
      </c>
      <c r="O5897" s="3" t="s">
        <v>4264</v>
      </c>
      <c r="P5897" s="3">
        <v>12694394</v>
      </c>
      <c r="Q5897" s="3">
        <v>12694394</v>
      </c>
      <c r="R5897" s="3">
        <v>0</v>
      </c>
      <c r="S5897" s="3" t="s">
        <v>4260</v>
      </c>
      <c r="T5897" s="4" t="s">
        <v>24</v>
      </c>
      <c r="U5897" s="3" t="s">
        <v>24</v>
      </c>
      <c r="V5897" s="3"/>
      <c r="W5897" s="3" t="s">
        <v>24</v>
      </c>
      <c r="X5897" s="3"/>
      <c r="Y5897" s="3" t="s">
        <v>24</v>
      </c>
    </row>
    <row r="5898" spans="1:25" x14ac:dyDescent="0.25">
      <c r="A5898" s="1">
        <v>5888</v>
      </c>
      <c r="B5898" t="s">
        <v>21412</v>
      </c>
      <c r="C5898" s="3" t="s">
        <v>24</v>
      </c>
      <c r="D5898" s="3" t="s">
        <v>24</v>
      </c>
      <c r="E5898" s="3" t="s">
        <v>21413</v>
      </c>
      <c r="F5898" s="4" t="s">
        <v>316</v>
      </c>
      <c r="G5898" s="3" t="s">
        <v>4251</v>
      </c>
      <c r="H5898" s="3" t="s">
        <v>4267</v>
      </c>
      <c r="I5898" s="3" t="s">
        <v>4253</v>
      </c>
      <c r="J5898" s="3" t="s">
        <v>4254</v>
      </c>
      <c r="K5898" s="3" t="s">
        <v>15780</v>
      </c>
      <c r="L5898" s="3" t="s">
        <v>21414</v>
      </c>
      <c r="M5898" s="3" t="s">
        <v>16226</v>
      </c>
      <c r="N5898" s="3" t="s">
        <v>16227</v>
      </c>
      <c r="O5898" s="3" t="s">
        <v>4264</v>
      </c>
      <c r="P5898" s="3">
        <v>34332193</v>
      </c>
      <c r="Q5898" s="3">
        <v>34332193</v>
      </c>
      <c r="R5898" s="3">
        <v>0</v>
      </c>
      <c r="S5898" s="3" t="s">
        <v>4260</v>
      </c>
      <c r="T5898" s="4" t="s">
        <v>24</v>
      </c>
      <c r="U5898" s="3" t="s">
        <v>24</v>
      </c>
      <c r="V5898" s="3"/>
      <c r="W5898" s="3" t="s">
        <v>24</v>
      </c>
      <c r="X5898" s="3"/>
      <c r="Y5898" s="3" t="s">
        <v>24</v>
      </c>
    </row>
    <row r="5899" spans="1:25" x14ac:dyDescent="0.25">
      <c r="A5899" s="1">
        <v>5889</v>
      </c>
      <c r="B5899" t="s">
        <v>21415</v>
      </c>
      <c r="C5899" s="3" t="s">
        <v>24</v>
      </c>
      <c r="D5899" s="3" t="s">
        <v>24</v>
      </c>
      <c r="E5899" s="3" t="s">
        <v>21416</v>
      </c>
      <c r="F5899" s="4" t="s">
        <v>557</v>
      </c>
      <c r="G5899" s="3" t="s">
        <v>4251</v>
      </c>
      <c r="H5899" s="3" t="s">
        <v>4267</v>
      </c>
      <c r="I5899" s="3" t="s">
        <v>4253</v>
      </c>
      <c r="J5899" s="3" t="s">
        <v>4254</v>
      </c>
      <c r="K5899" s="3" t="s">
        <v>15780</v>
      </c>
      <c r="L5899" s="3" t="s">
        <v>21417</v>
      </c>
      <c r="M5899" s="3" t="s">
        <v>16157</v>
      </c>
      <c r="N5899" s="3" t="s">
        <v>16158</v>
      </c>
      <c r="O5899" s="3" t="s">
        <v>4264</v>
      </c>
      <c r="P5899" s="3">
        <v>58022374</v>
      </c>
      <c r="Q5899" s="3">
        <v>58022374</v>
      </c>
      <c r="R5899" s="3">
        <v>0</v>
      </c>
      <c r="S5899" s="3" t="s">
        <v>4260</v>
      </c>
      <c r="T5899" s="4" t="s">
        <v>24</v>
      </c>
      <c r="U5899" s="3" t="s">
        <v>24</v>
      </c>
      <c r="V5899" s="3"/>
      <c r="W5899" s="3" t="s">
        <v>24</v>
      </c>
      <c r="X5899" s="3"/>
      <c r="Y5899" s="3" t="s">
        <v>24</v>
      </c>
    </row>
    <row r="5900" spans="1:25" x14ac:dyDescent="0.25">
      <c r="A5900" s="1">
        <v>5890</v>
      </c>
      <c r="B5900" t="s">
        <v>21418</v>
      </c>
      <c r="C5900" s="3" t="s">
        <v>24</v>
      </c>
      <c r="D5900" s="3" t="s">
        <v>24</v>
      </c>
      <c r="E5900" s="3" t="s">
        <v>21419</v>
      </c>
      <c r="F5900" s="4" t="s">
        <v>316</v>
      </c>
      <c r="G5900" s="3" t="s">
        <v>4251</v>
      </c>
      <c r="H5900" s="3" t="s">
        <v>4267</v>
      </c>
      <c r="I5900" s="3" t="s">
        <v>4253</v>
      </c>
      <c r="J5900" s="3" t="s">
        <v>4254</v>
      </c>
      <c r="K5900" s="3" t="s">
        <v>15780</v>
      </c>
      <c r="L5900" s="3" t="s">
        <v>21420</v>
      </c>
      <c r="M5900" s="3" t="s">
        <v>16226</v>
      </c>
      <c r="N5900" s="3" t="s">
        <v>16227</v>
      </c>
      <c r="O5900" s="3" t="s">
        <v>4264</v>
      </c>
      <c r="P5900" s="3">
        <v>13869425</v>
      </c>
      <c r="Q5900" s="3">
        <v>13869425</v>
      </c>
      <c r="R5900" s="3">
        <v>0</v>
      </c>
      <c r="S5900" s="3" t="s">
        <v>4260</v>
      </c>
      <c r="T5900" s="4" t="s">
        <v>24</v>
      </c>
      <c r="U5900" s="3" t="s">
        <v>24</v>
      </c>
      <c r="V5900" s="3"/>
      <c r="W5900" s="3" t="s">
        <v>24</v>
      </c>
      <c r="X5900" s="3"/>
      <c r="Y5900" s="3" t="s">
        <v>24</v>
      </c>
    </row>
    <row r="5901" spans="1:25" x14ac:dyDescent="0.25">
      <c r="A5901" s="1">
        <v>5891</v>
      </c>
      <c r="B5901" t="s">
        <v>21421</v>
      </c>
      <c r="C5901" s="3" t="s">
        <v>24</v>
      </c>
      <c r="D5901" s="3" t="s">
        <v>24</v>
      </c>
      <c r="E5901" s="3" t="s">
        <v>21422</v>
      </c>
      <c r="F5901" s="4" t="s">
        <v>557</v>
      </c>
      <c r="G5901" s="3" t="s">
        <v>4251</v>
      </c>
      <c r="H5901" s="3" t="s">
        <v>4267</v>
      </c>
      <c r="I5901" s="3" t="s">
        <v>4253</v>
      </c>
      <c r="J5901" s="3" t="s">
        <v>4254</v>
      </c>
      <c r="K5901" s="3" t="s">
        <v>15780</v>
      </c>
      <c r="L5901" s="3" t="s">
        <v>21423</v>
      </c>
      <c r="M5901" s="3" t="s">
        <v>16157</v>
      </c>
      <c r="N5901" s="3" t="s">
        <v>16158</v>
      </c>
      <c r="O5901" s="3" t="s">
        <v>4264</v>
      </c>
      <c r="P5901" s="3">
        <v>13869425</v>
      </c>
      <c r="Q5901" s="3">
        <v>13869425</v>
      </c>
      <c r="R5901" s="3">
        <v>0</v>
      </c>
      <c r="S5901" s="3" t="s">
        <v>4260</v>
      </c>
      <c r="T5901" s="4" t="s">
        <v>24</v>
      </c>
      <c r="U5901" s="3" t="s">
        <v>24</v>
      </c>
      <c r="V5901" s="3"/>
      <c r="W5901" s="3" t="s">
        <v>24</v>
      </c>
      <c r="X5901" s="3"/>
      <c r="Y5901" s="3" t="s">
        <v>24</v>
      </c>
    </row>
    <row r="5902" spans="1:25" x14ac:dyDescent="0.25">
      <c r="A5902" s="1">
        <v>5892</v>
      </c>
      <c r="B5902" t="s">
        <v>21424</v>
      </c>
      <c r="C5902" s="3" t="s">
        <v>24</v>
      </c>
      <c r="D5902" s="3" t="s">
        <v>24</v>
      </c>
      <c r="E5902" s="3" t="s">
        <v>21425</v>
      </c>
      <c r="F5902" s="4" t="s">
        <v>557</v>
      </c>
      <c r="G5902" s="3" t="s">
        <v>4251</v>
      </c>
      <c r="H5902" s="3" t="s">
        <v>4267</v>
      </c>
      <c r="I5902" s="3" t="s">
        <v>4253</v>
      </c>
      <c r="J5902" s="3" t="s">
        <v>4254</v>
      </c>
      <c r="K5902" s="3" t="s">
        <v>15780</v>
      </c>
      <c r="L5902" s="3" t="s">
        <v>21426</v>
      </c>
      <c r="M5902" s="3" t="s">
        <v>16157</v>
      </c>
      <c r="N5902" s="3" t="s">
        <v>16158</v>
      </c>
      <c r="O5902" s="3" t="s">
        <v>4264</v>
      </c>
      <c r="P5902" s="3">
        <v>28152488</v>
      </c>
      <c r="Q5902" s="3">
        <v>28152488</v>
      </c>
      <c r="R5902" s="3">
        <v>0</v>
      </c>
      <c r="S5902" s="3" t="s">
        <v>4260</v>
      </c>
      <c r="T5902" s="4" t="s">
        <v>24</v>
      </c>
      <c r="U5902" s="3" t="s">
        <v>24</v>
      </c>
      <c r="V5902" s="3"/>
      <c r="W5902" s="3" t="s">
        <v>24</v>
      </c>
      <c r="X5902" s="3"/>
      <c r="Y5902" s="3" t="s">
        <v>24</v>
      </c>
    </row>
    <row r="5903" spans="1:25" x14ac:dyDescent="0.25">
      <c r="A5903" s="1">
        <v>5893</v>
      </c>
      <c r="B5903" t="s">
        <v>21427</v>
      </c>
      <c r="C5903" s="3" t="s">
        <v>24</v>
      </c>
      <c r="D5903" s="3" t="s">
        <v>24</v>
      </c>
      <c r="E5903" s="3" t="s">
        <v>21428</v>
      </c>
      <c r="F5903" s="4" t="s">
        <v>1577</v>
      </c>
      <c r="G5903" s="3" t="s">
        <v>4251</v>
      </c>
      <c r="H5903" s="3" t="s">
        <v>4267</v>
      </c>
      <c r="I5903" s="3" t="s">
        <v>4253</v>
      </c>
      <c r="J5903" s="3" t="s">
        <v>4254</v>
      </c>
      <c r="K5903" s="3" t="s">
        <v>15780</v>
      </c>
      <c r="L5903" s="3" t="s">
        <v>21429</v>
      </c>
      <c r="M5903" s="3" t="s">
        <v>16185</v>
      </c>
      <c r="N5903" s="3" t="s">
        <v>16186</v>
      </c>
      <c r="O5903" s="3" t="s">
        <v>4264</v>
      </c>
      <c r="P5903" s="3">
        <v>12694394</v>
      </c>
      <c r="Q5903" s="3">
        <v>12694394</v>
      </c>
      <c r="R5903" s="3">
        <v>0</v>
      </c>
      <c r="S5903" s="3" t="s">
        <v>4260</v>
      </c>
      <c r="T5903" s="4" t="s">
        <v>24</v>
      </c>
      <c r="U5903" s="3" t="s">
        <v>24</v>
      </c>
      <c r="V5903" s="3"/>
      <c r="W5903" s="3" t="s">
        <v>24</v>
      </c>
      <c r="X5903" s="3"/>
      <c r="Y5903" s="3" t="s">
        <v>24</v>
      </c>
    </row>
    <row r="5904" spans="1:25" x14ac:dyDescent="0.25">
      <c r="A5904" s="1">
        <v>5894</v>
      </c>
      <c r="B5904" t="s">
        <v>21430</v>
      </c>
      <c r="C5904" s="3" t="s">
        <v>24</v>
      </c>
      <c r="D5904" s="3" t="s">
        <v>24</v>
      </c>
      <c r="E5904" s="3" t="s">
        <v>21431</v>
      </c>
      <c r="F5904" s="4" t="s">
        <v>1577</v>
      </c>
      <c r="G5904" s="3" t="s">
        <v>4251</v>
      </c>
      <c r="H5904" s="3" t="s">
        <v>4267</v>
      </c>
      <c r="I5904" s="3" t="s">
        <v>4253</v>
      </c>
      <c r="J5904" s="3" t="s">
        <v>4254</v>
      </c>
      <c r="K5904" s="3" t="s">
        <v>15780</v>
      </c>
      <c r="L5904" s="3" t="s">
        <v>21432</v>
      </c>
      <c r="M5904" s="3" t="s">
        <v>16185</v>
      </c>
      <c r="N5904" s="3" t="s">
        <v>16186</v>
      </c>
      <c r="O5904" s="3" t="s">
        <v>4264</v>
      </c>
      <c r="P5904" s="3">
        <v>28152488</v>
      </c>
      <c r="Q5904" s="3">
        <v>28152488</v>
      </c>
      <c r="R5904" s="3">
        <v>0</v>
      </c>
      <c r="S5904" s="3" t="s">
        <v>4260</v>
      </c>
      <c r="T5904" s="4" t="s">
        <v>24</v>
      </c>
      <c r="U5904" s="3" t="s">
        <v>24</v>
      </c>
      <c r="V5904" s="3"/>
      <c r="W5904" s="3" t="s">
        <v>24</v>
      </c>
      <c r="X5904" s="3"/>
      <c r="Y5904" s="3" t="s">
        <v>24</v>
      </c>
    </row>
    <row r="5905" spans="1:25" x14ac:dyDescent="0.25">
      <c r="A5905" s="1">
        <v>5895</v>
      </c>
      <c r="B5905" t="s">
        <v>21433</v>
      </c>
      <c r="C5905" s="3" t="s">
        <v>24</v>
      </c>
      <c r="D5905" s="3" t="s">
        <v>24</v>
      </c>
      <c r="E5905" s="3" t="s">
        <v>21434</v>
      </c>
      <c r="F5905" s="4" t="s">
        <v>1685</v>
      </c>
      <c r="G5905" s="3" t="s">
        <v>4251</v>
      </c>
      <c r="H5905" s="3" t="s">
        <v>4267</v>
      </c>
      <c r="I5905" s="3" t="s">
        <v>4253</v>
      </c>
      <c r="J5905" s="3" t="s">
        <v>4254</v>
      </c>
      <c r="K5905" s="3" t="s">
        <v>15780</v>
      </c>
      <c r="L5905" s="3" t="s">
        <v>21435</v>
      </c>
      <c r="M5905" s="3" t="s">
        <v>16157</v>
      </c>
      <c r="N5905" s="3" t="s">
        <v>16158</v>
      </c>
      <c r="O5905" s="3" t="s">
        <v>4264</v>
      </c>
      <c r="P5905" s="3">
        <v>13869425</v>
      </c>
      <c r="Q5905" s="3">
        <v>13869425</v>
      </c>
      <c r="R5905" s="3">
        <v>0</v>
      </c>
      <c r="S5905" s="3" t="s">
        <v>4260</v>
      </c>
      <c r="T5905" s="4" t="s">
        <v>24</v>
      </c>
      <c r="U5905" s="3" t="s">
        <v>24</v>
      </c>
      <c r="V5905" s="3"/>
      <c r="W5905" s="3" t="s">
        <v>24</v>
      </c>
      <c r="X5905" s="3"/>
      <c r="Y5905" s="3" t="s">
        <v>24</v>
      </c>
    </row>
    <row r="5906" spans="1:25" x14ac:dyDescent="0.25">
      <c r="A5906" s="1">
        <v>5896</v>
      </c>
      <c r="B5906" t="s">
        <v>21436</v>
      </c>
      <c r="C5906" s="3" t="s">
        <v>24</v>
      </c>
      <c r="D5906" s="3" t="s">
        <v>24</v>
      </c>
      <c r="E5906" s="3" t="s">
        <v>21437</v>
      </c>
      <c r="F5906" s="4" t="s">
        <v>1583</v>
      </c>
      <c r="G5906" s="3" t="s">
        <v>4251</v>
      </c>
      <c r="H5906" s="3" t="s">
        <v>4267</v>
      </c>
      <c r="I5906" s="3" t="s">
        <v>4253</v>
      </c>
      <c r="J5906" s="3" t="s">
        <v>4254</v>
      </c>
      <c r="K5906" s="3" t="s">
        <v>15780</v>
      </c>
      <c r="L5906" s="3" t="s">
        <v>21438</v>
      </c>
      <c r="M5906" s="3" t="s">
        <v>17887</v>
      </c>
      <c r="N5906" s="3" t="s">
        <v>17888</v>
      </c>
      <c r="O5906" s="3" t="s">
        <v>4264</v>
      </c>
      <c r="P5906" s="3">
        <v>28152488</v>
      </c>
      <c r="Q5906" s="3">
        <v>28152488</v>
      </c>
      <c r="R5906" s="3">
        <v>0</v>
      </c>
      <c r="S5906" s="3" t="s">
        <v>4260</v>
      </c>
      <c r="T5906" s="4" t="s">
        <v>24</v>
      </c>
      <c r="U5906" s="3" t="s">
        <v>24</v>
      </c>
      <c r="V5906" s="3"/>
      <c r="W5906" s="3" t="s">
        <v>24</v>
      </c>
      <c r="X5906" s="3"/>
      <c r="Y5906" s="3" t="s">
        <v>24</v>
      </c>
    </row>
    <row r="5907" spans="1:25" x14ac:dyDescent="0.25">
      <c r="A5907" s="1">
        <v>5897</v>
      </c>
      <c r="B5907" t="s">
        <v>21439</v>
      </c>
      <c r="C5907" s="3" t="s">
        <v>24</v>
      </c>
      <c r="D5907" s="3" t="s">
        <v>24</v>
      </c>
      <c r="E5907" s="3" t="s">
        <v>21440</v>
      </c>
      <c r="F5907" s="4" t="s">
        <v>1577</v>
      </c>
      <c r="G5907" s="3" t="s">
        <v>4251</v>
      </c>
      <c r="H5907" s="3" t="s">
        <v>4267</v>
      </c>
      <c r="I5907" s="3" t="s">
        <v>4253</v>
      </c>
      <c r="J5907" s="3" t="s">
        <v>4254</v>
      </c>
      <c r="K5907" s="3" t="s">
        <v>15780</v>
      </c>
      <c r="L5907" s="3" t="s">
        <v>21441</v>
      </c>
      <c r="M5907" s="3" t="s">
        <v>16185</v>
      </c>
      <c r="N5907" s="3" t="s">
        <v>16186</v>
      </c>
      <c r="O5907" s="3" t="s">
        <v>4264</v>
      </c>
      <c r="P5907" s="3">
        <v>8476931</v>
      </c>
      <c r="Q5907" s="3">
        <v>8476931</v>
      </c>
      <c r="R5907" s="3">
        <v>0</v>
      </c>
      <c r="S5907" s="3" t="s">
        <v>4260</v>
      </c>
      <c r="T5907" s="4" t="s">
        <v>24</v>
      </c>
      <c r="U5907" s="3" t="s">
        <v>24</v>
      </c>
      <c r="V5907" s="3"/>
      <c r="W5907" s="3" t="s">
        <v>24</v>
      </c>
      <c r="X5907" s="3"/>
      <c r="Y5907" s="3" t="s">
        <v>24</v>
      </c>
    </row>
    <row r="5908" spans="1:25" x14ac:dyDescent="0.25">
      <c r="A5908" s="1">
        <v>5898</v>
      </c>
      <c r="B5908" t="s">
        <v>21442</v>
      </c>
      <c r="C5908" s="3" t="s">
        <v>24</v>
      </c>
      <c r="D5908" s="3" t="s">
        <v>24</v>
      </c>
      <c r="E5908" s="3" t="s">
        <v>21443</v>
      </c>
      <c r="F5908" s="4" t="s">
        <v>334</v>
      </c>
      <c r="G5908" s="3" t="s">
        <v>4251</v>
      </c>
      <c r="H5908" s="3" t="s">
        <v>4267</v>
      </c>
      <c r="I5908" s="3" t="s">
        <v>4253</v>
      </c>
      <c r="J5908" s="3" t="s">
        <v>4254</v>
      </c>
      <c r="K5908" s="3" t="s">
        <v>15780</v>
      </c>
      <c r="L5908" s="3" t="s">
        <v>21444</v>
      </c>
      <c r="M5908" s="3" t="s">
        <v>16157</v>
      </c>
      <c r="N5908" s="3" t="s">
        <v>16158</v>
      </c>
      <c r="O5908" s="3" t="s">
        <v>4264</v>
      </c>
      <c r="P5908" s="3">
        <v>9261796</v>
      </c>
      <c r="Q5908" s="3">
        <v>9261796</v>
      </c>
      <c r="R5908" s="3">
        <v>0</v>
      </c>
      <c r="S5908" s="3" t="s">
        <v>4260</v>
      </c>
      <c r="T5908" s="4" t="s">
        <v>24</v>
      </c>
      <c r="U5908" s="3" t="s">
        <v>24</v>
      </c>
      <c r="V5908" s="3"/>
      <c r="W5908" s="3" t="s">
        <v>24</v>
      </c>
      <c r="X5908" s="3"/>
      <c r="Y5908" s="3" t="s">
        <v>24</v>
      </c>
    </row>
    <row r="5909" spans="1:25" x14ac:dyDescent="0.25">
      <c r="A5909" s="1">
        <v>5899</v>
      </c>
      <c r="B5909" t="s">
        <v>21445</v>
      </c>
      <c r="C5909" s="3" t="s">
        <v>24</v>
      </c>
      <c r="D5909" s="3" t="s">
        <v>24</v>
      </c>
      <c r="E5909" s="3" t="s">
        <v>21446</v>
      </c>
      <c r="F5909" s="4" t="s">
        <v>557</v>
      </c>
      <c r="G5909" s="3" t="s">
        <v>4251</v>
      </c>
      <c r="H5909" s="3" t="s">
        <v>4267</v>
      </c>
      <c r="I5909" s="3" t="s">
        <v>4253</v>
      </c>
      <c r="J5909" s="3" t="s">
        <v>4254</v>
      </c>
      <c r="K5909" s="3" t="s">
        <v>15780</v>
      </c>
      <c r="L5909" s="3" t="s">
        <v>21447</v>
      </c>
      <c r="M5909" s="3" t="s">
        <v>16157</v>
      </c>
      <c r="N5909" s="3" t="s">
        <v>16158</v>
      </c>
      <c r="O5909" s="3" t="s">
        <v>4264</v>
      </c>
      <c r="P5909" s="3">
        <v>49898510</v>
      </c>
      <c r="Q5909" s="3">
        <v>49898510</v>
      </c>
      <c r="R5909" s="3">
        <v>0</v>
      </c>
      <c r="S5909" s="3" t="s">
        <v>4260</v>
      </c>
      <c r="T5909" s="4" t="s">
        <v>24</v>
      </c>
      <c r="U5909" s="3" t="s">
        <v>24</v>
      </c>
      <c r="V5909" s="3"/>
      <c r="W5909" s="3" t="s">
        <v>24</v>
      </c>
      <c r="X5909" s="3"/>
      <c r="Y5909" s="3" t="s">
        <v>24</v>
      </c>
    </row>
    <row r="5910" spans="1:25" x14ac:dyDescent="0.25">
      <c r="A5910" s="1">
        <v>5900</v>
      </c>
      <c r="B5910" t="s">
        <v>21448</v>
      </c>
      <c r="C5910" s="3" t="s">
        <v>24</v>
      </c>
      <c r="D5910" s="3" t="s">
        <v>24</v>
      </c>
      <c r="E5910" s="3" t="s">
        <v>21449</v>
      </c>
      <c r="F5910" s="4" t="s">
        <v>1583</v>
      </c>
      <c r="G5910" s="3" t="s">
        <v>4251</v>
      </c>
      <c r="H5910" s="3" t="s">
        <v>4267</v>
      </c>
      <c r="I5910" s="3" t="s">
        <v>4253</v>
      </c>
      <c r="J5910" s="3" t="s">
        <v>4254</v>
      </c>
      <c r="K5910" s="3" t="s">
        <v>15780</v>
      </c>
      <c r="L5910" s="3" t="s">
        <v>21450</v>
      </c>
      <c r="M5910" s="3" t="s">
        <v>16157</v>
      </c>
      <c r="N5910" s="3" t="s">
        <v>16158</v>
      </c>
      <c r="O5910" s="3" t="s">
        <v>4264</v>
      </c>
      <c r="P5910" s="3">
        <v>30428053</v>
      </c>
      <c r="Q5910" s="3">
        <v>30428053</v>
      </c>
      <c r="R5910" s="3">
        <v>0</v>
      </c>
      <c r="S5910" s="3" t="s">
        <v>4260</v>
      </c>
      <c r="T5910" s="4" t="s">
        <v>24</v>
      </c>
      <c r="U5910" s="3" t="s">
        <v>24</v>
      </c>
      <c r="V5910" s="3"/>
      <c r="W5910" s="3" t="s">
        <v>24</v>
      </c>
      <c r="X5910" s="3"/>
      <c r="Y5910" s="3" t="s">
        <v>24</v>
      </c>
    </row>
    <row r="5911" spans="1:25" x14ac:dyDescent="0.25">
      <c r="A5911" s="1">
        <v>5901</v>
      </c>
      <c r="B5911" t="s">
        <v>21451</v>
      </c>
      <c r="C5911" s="3" t="s">
        <v>24</v>
      </c>
      <c r="D5911" s="3" t="s">
        <v>24</v>
      </c>
      <c r="E5911" s="3" t="s">
        <v>21452</v>
      </c>
      <c r="F5911" s="4" t="s">
        <v>1577</v>
      </c>
      <c r="G5911" s="3" t="s">
        <v>4251</v>
      </c>
      <c r="H5911" s="3" t="s">
        <v>4267</v>
      </c>
      <c r="I5911" s="3" t="s">
        <v>4253</v>
      </c>
      <c r="J5911" s="3" t="s">
        <v>4254</v>
      </c>
      <c r="K5911" s="3" t="s">
        <v>15780</v>
      </c>
      <c r="L5911" s="3" t="s">
        <v>21453</v>
      </c>
      <c r="M5911" s="3" t="s">
        <v>16185</v>
      </c>
      <c r="N5911" s="3" t="s">
        <v>16186</v>
      </c>
      <c r="O5911" s="3" t="s">
        <v>4264</v>
      </c>
      <c r="P5911" s="3">
        <v>27672015</v>
      </c>
      <c r="Q5911" s="3">
        <v>27672015</v>
      </c>
      <c r="R5911" s="3">
        <v>0</v>
      </c>
      <c r="S5911" s="3" t="s">
        <v>4260</v>
      </c>
      <c r="T5911" s="4" t="s">
        <v>24</v>
      </c>
      <c r="U5911" s="3" t="s">
        <v>24</v>
      </c>
      <c r="V5911" s="3"/>
      <c r="W5911" s="3" t="s">
        <v>24</v>
      </c>
      <c r="X5911" s="3"/>
      <c r="Y5911" s="3" t="s">
        <v>24</v>
      </c>
    </row>
    <row r="5912" spans="1:25" x14ac:dyDescent="0.25">
      <c r="A5912" s="1">
        <v>5902</v>
      </c>
      <c r="B5912" t="s">
        <v>21454</v>
      </c>
      <c r="C5912" s="3" t="s">
        <v>24</v>
      </c>
      <c r="D5912" s="3" t="s">
        <v>24</v>
      </c>
      <c r="E5912" s="3" t="s">
        <v>21455</v>
      </c>
      <c r="F5912" s="4" t="s">
        <v>1721</v>
      </c>
      <c r="G5912" s="3" t="s">
        <v>4251</v>
      </c>
      <c r="H5912" s="3" t="s">
        <v>4267</v>
      </c>
      <c r="I5912" s="3" t="s">
        <v>4253</v>
      </c>
      <c r="J5912" s="3" t="s">
        <v>4254</v>
      </c>
      <c r="K5912" s="3" t="s">
        <v>15780</v>
      </c>
      <c r="L5912" s="3" t="s">
        <v>21456</v>
      </c>
      <c r="M5912" s="3" t="s">
        <v>4392</v>
      </c>
      <c r="N5912" s="3" t="s">
        <v>4393</v>
      </c>
      <c r="O5912" s="3" t="s">
        <v>4264</v>
      </c>
      <c r="P5912" s="3">
        <v>38145874</v>
      </c>
      <c r="Q5912" s="3">
        <v>38145874</v>
      </c>
      <c r="R5912" s="3">
        <v>0</v>
      </c>
      <c r="S5912" s="3" t="s">
        <v>4260</v>
      </c>
      <c r="T5912" s="4" t="s">
        <v>24</v>
      </c>
      <c r="U5912" s="3" t="s">
        <v>24</v>
      </c>
      <c r="V5912" s="3"/>
      <c r="W5912" s="3" t="s">
        <v>24</v>
      </c>
      <c r="X5912" s="3"/>
      <c r="Y5912" s="3" t="s">
        <v>24</v>
      </c>
    </row>
    <row r="5913" spans="1:25" x14ac:dyDescent="0.25">
      <c r="A5913" s="1">
        <v>5903</v>
      </c>
      <c r="B5913" t="s">
        <v>21457</v>
      </c>
      <c r="C5913" s="3" t="s">
        <v>24</v>
      </c>
      <c r="D5913" s="3" t="s">
        <v>24</v>
      </c>
      <c r="E5913" s="3" t="s">
        <v>21458</v>
      </c>
      <c r="F5913" s="4" t="s">
        <v>1721</v>
      </c>
      <c r="G5913" s="3" t="s">
        <v>4251</v>
      </c>
      <c r="H5913" s="3" t="s">
        <v>4267</v>
      </c>
      <c r="I5913" s="3" t="s">
        <v>4253</v>
      </c>
      <c r="J5913" s="3" t="s">
        <v>4254</v>
      </c>
      <c r="K5913" s="3" t="s">
        <v>15780</v>
      </c>
      <c r="L5913" s="3" t="s">
        <v>21459</v>
      </c>
      <c r="M5913" s="3" t="s">
        <v>16185</v>
      </c>
      <c r="N5913" s="3" t="s">
        <v>20407</v>
      </c>
      <c r="O5913" s="3" t="s">
        <v>4264</v>
      </c>
      <c r="P5913" s="3">
        <v>28152488</v>
      </c>
      <c r="Q5913" s="3">
        <v>28152488</v>
      </c>
      <c r="R5913" s="3">
        <v>0</v>
      </c>
      <c r="S5913" s="3" t="s">
        <v>4260</v>
      </c>
      <c r="T5913" s="4" t="s">
        <v>24</v>
      </c>
      <c r="U5913" s="3" t="s">
        <v>24</v>
      </c>
      <c r="V5913" s="3"/>
      <c r="W5913" s="3" t="s">
        <v>24</v>
      </c>
      <c r="X5913" s="3"/>
      <c r="Y5913" s="3" t="s">
        <v>24</v>
      </c>
    </row>
    <row r="5914" spans="1:25" x14ac:dyDescent="0.25">
      <c r="A5914" s="1">
        <v>5904</v>
      </c>
      <c r="B5914" t="s">
        <v>21460</v>
      </c>
      <c r="C5914" s="3" t="s">
        <v>24</v>
      </c>
      <c r="D5914" s="3" t="s">
        <v>24</v>
      </c>
      <c r="E5914" s="3" t="s">
        <v>21461</v>
      </c>
      <c r="F5914" s="4" t="s">
        <v>1353</v>
      </c>
      <c r="G5914" s="3" t="s">
        <v>4251</v>
      </c>
      <c r="H5914" s="3" t="s">
        <v>4267</v>
      </c>
      <c r="I5914" s="3" t="s">
        <v>4253</v>
      </c>
      <c r="J5914" s="3" t="s">
        <v>4254</v>
      </c>
      <c r="K5914" s="3" t="s">
        <v>15780</v>
      </c>
      <c r="L5914" s="3" t="s">
        <v>21462</v>
      </c>
      <c r="M5914" s="3" t="s">
        <v>16157</v>
      </c>
      <c r="N5914" s="3" t="s">
        <v>16158</v>
      </c>
      <c r="O5914" s="3" t="s">
        <v>4264</v>
      </c>
      <c r="P5914" s="3">
        <v>13869425</v>
      </c>
      <c r="Q5914" s="3">
        <v>13869425</v>
      </c>
      <c r="R5914" s="3">
        <v>0</v>
      </c>
      <c r="S5914" s="3" t="s">
        <v>4260</v>
      </c>
      <c r="T5914" s="4" t="s">
        <v>24</v>
      </c>
      <c r="U5914" s="3" t="s">
        <v>24</v>
      </c>
      <c r="V5914" s="3"/>
      <c r="W5914" s="3" t="s">
        <v>24</v>
      </c>
      <c r="X5914" s="3"/>
      <c r="Y5914" s="3" t="s">
        <v>24</v>
      </c>
    </row>
    <row r="5915" spans="1:25" x14ac:dyDescent="0.25">
      <c r="A5915" s="1">
        <v>5905</v>
      </c>
      <c r="B5915" t="s">
        <v>21463</v>
      </c>
      <c r="C5915" s="3" t="s">
        <v>24</v>
      </c>
      <c r="D5915" s="3" t="s">
        <v>24</v>
      </c>
      <c r="E5915" s="3" t="s">
        <v>21464</v>
      </c>
      <c r="F5915" s="4" t="s">
        <v>334</v>
      </c>
      <c r="G5915" s="3" t="s">
        <v>4251</v>
      </c>
      <c r="H5915" s="3" t="s">
        <v>4267</v>
      </c>
      <c r="I5915" s="3" t="s">
        <v>4253</v>
      </c>
      <c r="J5915" s="3" t="s">
        <v>4254</v>
      </c>
      <c r="K5915" s="3" t="s">
        <v>15780</v>
      </c>
      <c r="L5915" s="3" t="s">
        <v>21465</v>
      </c>
      <c r="M5915" s="3" t="s">
        <v>16226</v>
      </c>
      <c r="N5915" s="3" t="s">
        <v>16227</v>
      </c>
      <c r="O5915" s="3" t="s">
        <v>4264</v>
      </c>
      <c r="P5915" s="3">
        <v>28152488</v>
      </c>
      <c r="Q5915" s="3">
        <v>28152488</v>
      </c>
      <c r="R5915" s="3">
        <v>0</v>
      </c>
      <c r="S5915" s="3" t="s">
        <v>4260</v>
      </c>
      <c r="T5915" s="4" t="s">
        <v>24</v>
      </c>
      <c r="U5915" s="3" t="s">
        <v>24</v>
      </c>
      <c r="V5915" s="3"/>
      <c r="W5915" s="3" t="s">
        <v>24</v>
      </c>
      <c r="X5915" s="3"/>
      <c r="Y5915" s="3" t="s">
        <v>24</v>
      </c>
    </row>
    <row r="5916" spans="1:25" x14ac:dyDescent="0.25">
      <c r="A5916" s="1">
        <v>5906</v>
      </c>
      <c r="B5916" t="s">
        <v>21466</v>
      </c>
      <c r="C5916" s="3" t="s">
        <v>24</v>
      </c>
      <c r="D5916" s="3" t="s">
        <v>24</v>
      </c>
      <c r="E5916" s="3" t="s">
        <v>21467</v>
      </c>
      <c r="F5916" s="4" t="s">
        <v>558</v>
      </c>
      <c r="G5916" s="3" t="s">
        <v>4251</v>
      </c>
      <c r="H5916" s="3" t="s">
        <v>4267</v>
      </c>
      <c r="I5916" s="3" t="s">
        <v>4253</v>
      </c>
      <c r="J5916" s="3" t="s">
        <v>4254</v>
      </c>
      <c r="K5916" s="3" t="s">
        <v>15780</v>
      </c>
      <c r="L5916" s="3" t="s">
        <v>21468</v>
      </c>
      <c r="M5916" s="3" t="s">
        <v>16226</v>
      </c>
      <c r="N5916" s="3" t="s">
        <v>16227</v>
      </c>
      <c r="O5916" s="3" t="s">
        <v>4264</v>
      </c>
      <c r="P5916" s="3">
        <v>35447712</v>
      </c>
      <c r="Q5916" s="3">
        <v>35447712</v>
      </c>
      <c r="R5916" s="3">
        <v>0</v>
      </c>
      <c r="S5916" s="3" t="s">
        <v>4260</v>
      </c>
      <c r="T5916" s="4" t="s">
        <v>24</v>
      </c>
      <c r="U5916" s="3" t="s">
        <v>24</v>
      </c>
      <c r="V5916" s="3"/>
      <c r="W5916" s="3" t="s">
        <v>24</v>
      </c>
      <c r="X5916" s="3"/>
      <c r="Y5916" s="3" t="s">
        <v>24</v>
      </c>
    </row>
    <row r="5917" spans="1:25" x14ac:dyDescent="0.25">
      <c r="A5917" s="1">
        <v>5907</v>
      </c>
      <c r="B5917" t="s">
        <v>21469</v>
      </c>
      <c r="C5917" s="3" t="s">
        <v>24</v>
      </c>
      <c r="D5917" s="3" t="s">
        <v>24</v>
      </c>
      <c r="E5917" s="3" t="s">
        <v>21470</v>
      </c>
      <c r="F5917" s="4" t="s">
        <v>1141</v>
      </c>
      <c r="G5917" s="3" t="s">
        <v>4251</v>
      </c>
      <c r="H5917" s="3" t="s">
        <v>4267</v>
      </c>
      <c r="I5917" s="3" t="s">
        <v>4253</v>
      </c>
      <c r="J5917" s="3" t="s">
        <v>4254</v>
      </c>
      <c r="K5917" s="3" t="s">
        <v>15780</v>
      </c>
      <c r="L5917" s="3" t="s">
        <v>21471</v>
      </c>
      <c r="M5917" s="3" t="s">
        <v>16226</v>
      </c>
      <c r="N5917" s="3" t="s">
        <v>16227</v>
      </c>
      <c r="O5917" s="3" t="s">
        <v>4264</v>
      </c>
      <c r="P5917" s="3">
        <v>38790545</v>
      </c>
      <c r="Q5917" s="3">
        <v>38790545</v>
      </c>
      <c r="R5917" s="3">
        <v>0</v>
      </c>
      <c r="S5917" s="3" t="s">
        <v>4260</v>
      </c>
      <c r="T5917" s="4" t="s">
        <v>24</v>
      </c>
      <c r="U5917" s="3" t="s">
        <v>24</v>
      </c>
      <c r="V5917" s="3"/>
      <c r="W5917" s="3" t="s">
        <v>24</v>
      </c>
      <c r="X5917" s="3"/>
      <c r="Y5917" s="3" t="s">
        <v>24</v>
      </c>
    </row>
    <row r="5918" spans="1:25" x14ac:dyDescent="0.25">
      <c r="A5918" s="1">
        <v>5908</v>
      </c>
      <c r="B5918" t="s">
        <v>21472</v>
      </c>
      <c r="C5918" s="3" t="s">
        <v>24</v>
      </c>
      <c r="D5918" s="3" t="s">
        <v>24</v>
      </c>
      <c r="E5918" s="3" t="s">
        <v>21473</v>
      </c>
      <c r="F5918" s="4" t="s">
        <v>1721</v>
      </c>
      <c r="G5918" s="3" t="s">
        <v>4251</v>
      </c>
      <c r="H5918" s="3" t="s">
        <v>4267</v>
      </c>
      <c r="I5918" s="3" t="s">
        <v>4253</v>
      </c>
      <c r="J5918" s="3" t="s">
        <v>4254</v>
      </c>
      <c r="K5918" s="3" t="s">
        <v>15780</v>
      </c>
      <c r="L5918" s="3" t="s">
        <v>21474</v>
      </c>
      <c r="M5918" s="3" t="s">
        <v>16157</v>
      </c>
      <c r="N5918" s="3" t="s">
        <v>16158</v>
      </c>
      <c r="O5918" s="3" t="s">
        <v>4264</v>
      </c>
      <c r="P5918" s="3">
        <v>28152488</v>
      </c>
      <c r="Q5918" s="3">
        <v>28152488</v>
      </c>
      <c r="R5918" s="3">
        <v>0</v>
      </c>
      <c r="S5918" s="3" t="s">
        <v>4260</v>
      </c>
      <c r="T5918" s="4" t="s">
        <v>24</v>
      </c>
      <c r="U5918" s="3" t="s">
        <v>24</v>
      </c>
      <c r="V5918" s="3"/>
      <c r="W5918" s="3" t="s">
        <v>24</v>
      </c>
      <c r="X5918" s="3"/>
      <c r="Y5918" s="3" t="s">
        <v>24</v>
      </c>
    </row>
    <row r="5919" spans="1:25" x14ac:dyDescent="0.25">
      <c r="A5919" s="1">
        <v>5909</v>
      </c>
      <c r="B5919" t="s">
        <v>21475</v>
      </c>
      <c r="C5919" s="3" t="s">
        <v>24</v>
      </c>
      <c r="D5919" s="3" t="s">
        <v>24</v>
      </c>
      <c r="E5919" s="3" t="s">
        <v>21476</v>
      </c>
      <c r="F5919" s="4" t="s">
        <v>1710</v>
      </c>
      <c r="G5919" s="3" t="s">
        <v>4251</v>
      </c>
      <c r="H5919" s="3" t="s">
        <v>4267</v>
      </c>
      <c r="I5919" s="3" t="s">
        <v>4253</v>
      </c>
      <c r="J5919" s="3" t="s">
        <v>4254</v>
      </c>
      <c r="K5919" s="3" t="s">
        <v>15780</v>
      </c>
      <c r="L5919" s="3" t="s">
        <v>21477</v>
      </c>
      <c r="M5919" s="3" t="s">
        <v>17887</v>
      </c>
      <c r="N5919" s="3" t="s">
        <v>17888</v>
      </c>
      <c r="O5919" s="3" t="s">
        <v>4264</v>
      </c>
      <c r="P5919" s="3">
        <v>13869425</v>
      </c>
      <c r="Q5919" s="3">
        <v>13869425</v>
      </c>
      <c r="R5919" s="3">
        <v>0</v>
      </c>
      <c r="S5919" s="3" t="s">
        <v>4260</v>
      </c>
      <c r="T5919" s="4" t="s">
        <v>24</v>
      </c>
      <c r="U5919" s="3" t="s">
        <v>24</v>
      </c>
      <c r="V5919" s="3"/>
      <c r="W5919" s="3" t="s">
        <v>24</v>
      </c>
      <c r="X5919" s="3"/>
      <c r="Y5919" s="3" t="s">
        <v>24</v>
      </c>
    </row>
    <row r="5920" spans="1:25" x14ac:dyDescent="0.25">
      <c r="A5920" s="1">
        <v>5910</v>
      </c>
      <c r="B5920" t="s">
        <v>21478</v>
      </c>
      <c r="C5920" s="3" t="s">
        <v>24</v>
      </c>
      <c r="D5920" s="3" t="s">
        <v>24</v>
      </c>
      <c r="E5920" s="3" t="s">
        <v>21479</v>
      </c>
      <c r="F5920" s="4" t="s">
        <v>1577</v>
      </c>
      <c r="G5920" s="3" t="s">
        <v>4251</v>
      </c>
      <c r="H5920" s="3" t="s">
        <v>4267</v>
      </c>
      <c r="I5920" s="3" t="s">
        <v>4253</v>
      </c>
      <c r="J5920" s="3" t="s">
        <v>4254</v>
      </c>
      <c r="K5920" s="3" t="s">
        <v>15780</v>
      </c>
      <c r="L5920" s="3" t="s">
        <v>21480</v>
      </c>
      <c r="M5920" s="3" t="s">
        <v>15803</v>
      </c>
      <c r="N5920" s="3" t="s">
        <v>16105</v>
      </c>
      <c r="O5920" s="3" t="s">
        <v>4264</v>
      </c>
      <c r="P5920" s="3">
        <v>5686161</v>
      </c>
      <c r="Q5920" s="3">
        <v>5686161</v>
      </c>
      <c r="R5920" s="3">
        <v>0</v>
      </c>
      <c r="S5920" s="3" t="s">
        <v>4260</v>
      </c>
      <c r="T5920" s="4" t="s">
        <v>24</v>
      </c>
      <c r="U5920" s="3" t="s">
        <v>24</v>
      </c>
      <c r="V5920" s="3"/>
      <c r="W5920" s="3" t="s">
        <v>24</v>
      </c>
      <c r="X5920" s="3"/>
      <c r="Y5920" s="3" t="s">
        <v>24</v>
      </c>
    </row>
    <row r="5921" spans="1:25" x14ac:dyDescent="0.25">
      <c r="A5921" s="1">
        <v>5911</v>
      </c>
      <c r="B5921" t="s">
        <v>21481</v>
      </c>
      <c r="C5921" s="3" t="s">
        <v>24</v>
      </c>
      <c r="D5921" s="3" t="s">
        <v>24</v>
      </c>
      <c r="E5921" s="3" t="s">
        <v>21482</v>
      </c>
      <c r="F5921" s="4" t="s">
        <v>557</v>
      </c>
      <c r="G5921" s="3" t="s">
        <v>4251</v>
      </c>
      <c r="H5921" s="3" t="s">
        <v>4267</v>
      </c>
      <c r="I5921" s="3" t="s">
        <v>4253</v>
      </c>
      <c r="J5921" s="3" t="s">
        <v>4254</v>
      </c>
      <c r="K5921" s="3" t="s">
        <v>15780</v>
      </c>
      <c r="L5921" s="3" t="s">
        <v>21483</v>
      </c>
      <c r="M5921" s="3" t="s">
        <v>16185</v>
      </c>
      <c r="N5921" s="3" t="s">
        <v>16186</v>
      </c>
      <c r="O5921" s="3" t="s">
        <v>4264</v>
      </c>
      <c r="P5921" s="3">
        <v>7122509</v>
      </c>
      <c r="Q5921" s="3">
        <v>7122509</v>
      </c>
      <c r="R5921" s="3">
        <v>0</v>
      </c>
      <c r="S5921" s="3" t="s">
        <v>4260</v>
      </c>
      <c r="T5921" s="4" t="s">
        <v>24</v>
      </c>
      <c r="U5921" s="3" t="s">
        <v>24</v>
      </c>
      <c r="V5921" s="3"/>
      <c r="W5921" s="3" t="s">
        <v>24</v>
      </c>
      <c r="X5921" s="3"/>
      <c r="Y5921" s="3" t="s">
        <v>24</v>
      </c>
    </row>
    <row r="5922" spans="1:25" x14ac:dyDescent="0.25">
      <c r="A5922" s="1">
        <v>5912</v>
      </c>
      <c r="B5922" t="s">
        <v>21484</v>
      </c>
      <c r="C5922" s="3" t="s">
        <v>24</v>
      </c>
      <c r="D5922" s="3" t="s">
        <v>24</v>
      </c>
      <c r="E5922" s="3" t="s">
        <v>21485</v>
      </c>
      <c r="F5922" s="4" t="s">
        <v>557</v>
      </c>
      <c r="G5922" s="3" t="s">
        <v>4251</v>
      </c>
      <c r="H5922" s="3" t="s">
        <v>4267</v>
      </c>
      <c r="I5922" s="3" t="s">
        <v>4253</v>
      </c>
      <c r="J5922" s="3" t="s">
        <v>4254</v>
      </c>
      <c r="K5922" s="3" t="s">
        <v>15780</v>
      </c>
      <c r="L5922" s="3" t="s">
        <v>21486</v>
      </c>
      <c r="M5922" s="3" t="s">
        <v>16185</v>
      </c>
      <c r="N5922" s="3" t="s">
        <v>16186</v>
      </c>
      <c r="O5922" s="3" t="s">
        <v>4264</v>
      </c>
      <c r="P5922" s="3">
        <v>7122509</v>
      </c>
      <c r="Q5922" s="3">
        <v>7122509</v>
      </c>
      <c r="R5922" s="3">
        <v>0</v>
      </c>
      <c r="S5922" s="3" t="s">
        <v>4260</v>
      </c>
      <c r="T5922" s="4" t="s">
        <v>24</v>
      </c>
      <c r="U5922" s="3" t="s">
        <v>24</v>
      </c>
      <c r="V5922" s="3"/>
      <c r="W5922" s="3" t="s">
        <v>24</v>
      </c>
      <c r="X5922" s="3"/>
      <c r="Y5922" s="3" t="s">
        <v>24</v>
      </c>
    </row>
    <row r="5923" spans="1:25" x14ac:dyDescent="0.25">
      <c r="A5923" s="1">
        <v>5913</v>
      </c>
      <c r="B5923" t="s">
        <v>21487</v>
      </c>
      <c r="C5923" s="3" t="s">
        <v>24</v>
      </c>
      <c r="D5923" s="3" t="s">
        <v>24</v>
      </c>
      <c r="E5923" s="3" t="s">
        <v>21488</v>
      </c>
      <c r="F5923" s="4" t="s">
        <v>1355</v>
      </c>
      <c r="G5923" s="3" t="s">
        <v>4251</v>
      </c>
      <c r="H5923" s="3" t="s">
        <v>4267</v>
      </c>
      <c r="I5923" s="3" t="s">
        <v>4253</v>
      </c>
      <c r="J5923" s="3" t="s">
        <v>4254</v>
      </c>
      <c r="K5923" s="3" t="s">
        <v>15780</v>
      </c>
      <c r="L5923" s="3" t="s">
        <v>21489</v>
      </c>
      <c r="M5923" s="3" t="s">
        <v>15803</v>
      </c>
      <c r="N5923" s="3" t="s">
        <v>15804</v>
      </c>
      <c r="O5923" s="3" t="s">
        <v>4264</v>
      </c>
      <c r="P5923" s="3">
        <v>27849988</v>
      </c>
      <c r="Q5923" s="3">
        <v>27849988</v>
      </c>
      <c r="R5923" s="3">
        <v>0</v>
      </c>
      <c r="S5923" s="3" t="s">
        <v>4260</v>
      </c>
      <c r="T5923" s="4" t="s">
        <v>24</v>
      </c>
      <c r="U5923" s="3" t="s">
        <v>24</v>
      </c>
      <c r="V5923" s="3"/>
      <c r="W5923" s="3" t="s">
        <v>24</v>
      </c>
      <c r="X5923" s="3"/>
      <c r="Y5923" s="3" t="s">
        <v>24</v>
      </c>
    </row>
    <row r="5924" spans="1:25" x14ac:dyDescent="0.25">
      <c r="A5924" s="1">
        <v>5914</v>
      </c>
      <c r="B5924" t="s">
        <v>21490</v>
      </c>
      <c r="C5924" s="3" t="s">
        <v>24</v>
      </c>
      <c r="D5924" s="3" t="s">
        <v>24</v>
      </c>
      <c r="E5924" s="3" t="s">
        <v>21491</v>
      </c>
      <c r="F5924" s="4" t="s">
        <v>1583</v>
      </c>
      <c r="G5924" s="3" t="s">
        <v>4251</v>
      </c>
      <c r="H5924" s="3" t="s">
        <v>4267</v>
      </c>
      <c r="I5924" s="3" t="s">
        <v>4253</v>
      </c>
      <c r="J5924" s="3" t="s">
        <v>4254</v>
      </c>
      <c r="K5924" s="3" t="s">
        <v>15780</v>
      </c>
      <c r="L5924" s="3" t="s">
        <v>21492</v>
      </c>
      <c r="M5924" s="3" t="s">
        <v>15900</v>
      </c>
      <c r="N5924" s="3" t="s">
        <v>15901</v>
      </c>
      <c r="O5924" s="3" t="s">
        <v>4264</v>
      </c>
      <c r="P5924" s="3">
        <v>42447930</v>
      </c>
      <c r="Q5924" s="3">
        <v>42447930</v>
      </c>
      <c r="R5924" s="3">
        <v>0</v>
      </c>
      <c r="S5924" s="3" t="s">
        <v>4260</v>
      </c>
      <c r="T5924" s="4" t="s">
        <v>24</v>
      </c>
      <c r="U5924" s="3" t="s">
        <v>24</v>
      </c>
      <c r="V5924" s="3"/>
      <c r="W5924" s="3" t="s">
        <v>24</v>
      </c>
      <c r="X5924" s="3"/>
      <c r="Y5924" s="3" t="s">
        <v>24</v>
      </c>
    </row>
    <row r="5925" spans="1:25" x14ac:dyDescent="0.25">
      <c r="A5925" s="1">
        <v>5915</v>
      </c>
      <c r="B5925" t="s">
        <v>21493</v>
      </c>
      <c r="C5925" s="3" t="s">
        <v>24</v>
      </c>
      <c r="D5925" s="3" t="s">
        <v>24</v>
      </c>
      <c r="E5925" s="3" t="s">
        <v>21494</v>
      </c>
      <c r="F5925" s="4" t="s">
        <v>318</v>
      </c>
      <c r="G5925" s="3" t="s">
        <v>4251</v>
      </c>
      <c r="H5925" s="3" t="s">
        <v>4267</v>
      </c>
      <c r="I5925" s="3" t="s">
        <v>4253</v>
      </c>
      <c r="J5925" s="3" t="s">
        <v>4254</v>
      </c>
      <c r="K5925" s="3" t="s">
        <v>15780</v>
      </c>
      <c r="L5925" s="3" t="s">
        <v>21495</v>
      </c>
      <c r="M5925" s="3" t="s">
        <v>15803</v>
      </c>
      <c r="N5925" s="3" t="s">
        <v>15804</v>
      </c>
      <c r="O5925" s="3" t="s">
        <v>4264</v>
      </c>
      <c r="P5925" s="3">
        <v>25327301</v>
      </c>
      <c r="Q5925" s="3">
        <v>25327301</v>
      </c>
      <c r="R5925" s="3">
        <v>0</v>
      </c>
      <c r="S5925" s="3" t="s">
        <v>4260</v>
      </c>
      <c r="T5925" s="4" t="s">
        <v>24</v>
      </c>
      <c r="U5925" s="3" t="s">
        <v>24</v>
      </c>
      <c r="V5925" s="3"/>
      <c r="W5925" s="3" t="s">
        <v>24</v>
      </c>
      <c r="X5925" s="3"/>
      <c r="Y5925" s="3" t="s">
        <v>24</v>
      </c>
    </row>
    <row r="5926" spans="1:25" x14ac:dyDescent="0.25">
      <c r="A5926" s="1">
        <v>5916</v>
      </c>
      <c r="B5926" t="s">
        <v>21496</v>
      </c>
      <c r="C5926" s="3" t="s">
        <v>24</v>
      </c>
      <c r="D5926" s="3" t="s">
        <v>24</v>
      </c>
      <c r="E5926" s="3" t="s">
        <v>21497</v>
      </c>
      <c r="F5926" s="4" t="s">
        <v>558</v>
      </c>
      <c r="G5926" s="3" t="s">
        <v>4251</v>
      </c>
      <c r="H5926" s="3" t="s">
        <v>4267</v>
      </c>
      <c r="I5926" s="3" t="s">
        <v>4253</v>
      </c>
      <c r="J5926" s="3" t="s">
        <v>4254</v>
      </c>
      <c r="K5926" s="3" t="s">
        <v>15780</v>
      </c>
      <c r="L5926" s="3" t="s">
        <v>21498</v>
      </c>
      <c r="M5926" s="3" t="s">
        <v>15803</v>
      </c>
      <c r="N5926" s="3" t="s">
        <v>15804</v>
      </c>
      <c r="O5926" s="3" t="s">
        <v>4264</v>
      </c>
      <c r="P5926" s="3">
        <v>13869425</v>
      </c>
      <c r="Q5926" s="3">
        <v>13869425</v>
      </c>
      <c r="R5926" s="3">
        <v>0</v>
      </c>
      <c r="S5926" s="3" t="s">
        <v>4260</v>
      </c>
      <c r="T5926" s="4" t="s">
        <v>24</v>
      </c>
      <c r="U5926" s="3" t="s">
        <v>24</v>
      </c>
      <c r="V5926" s="3"/>
      <c r="W5926" s="3" t="s">
        <v>24</v>
      </c>
      <c r="X5926" s="3"/>
      <c r="Y5926" s="3" t="s">
        <v>24</v>
      </c>
    </row>
    <row r="5927" spans="1:25" x14ac:dyDescent="0.25">
      <c r="A5927" s="1">
        <v>5917</v>
      </c>
      <c r="B5927" t="s">
        <v>21499</v>
      </c>
      <c r="C5927" s="3" t="s">
        <v>24</v>
      </c>
      <c r="D5927" s="3" t="s">
        <v>24</v>
      </c>
      <c r="E5927" s="3" t="s">
        <v>21500</v>
      </c>
      <c r="F5927" s="4" t="s">
        <v>558</v>
      </c>
      <c r="G5927" s="3" t="s">
        <v>4251</v>
      </c>
      <c r="H5927" s="3" t="s">
        <v>4267</v>
      </c>
      <c r="I5927" s="3" t="s">
        <v>4253</v>
      </c>
      <c r="J5927" s="3" t="s">
        <v>4254</v>
      </c>
      <c r="K5927" s="3" t="s">
        <v>15780</v>
      </c>
      <c r="L5927" s="3" t="s">
        <v>21501</v>
      </c>
      <c r="M5927" s="3" t="s">
        <v>15803</v>
      </c>
      <c r="N5927" s="3" t="s">
        <v>15804</v>
      </c>
      <c r="O5927" s="3" t="s">
        <v>4264</v>
      </c>
      <c r="P5927" s="3">
        <v>49898510</v>
      </c>
      <c r="Q5927" s="3">
        <v>49898510</v>
      </c>
      <c r="R5927" s="3">
        <v>0</v>
      </c>
      <c r="S5927" s="3" t="s">
        <v>4260</v>
      </c>
      <c r="T5927" s="4" t="s">
        <v>24</v>
      </c>
      <c r="U5927" s="3" t="s">
        <v>24</v>
      </c>
      <c r="V5927" s="3"/>
      <c r="W5927" s="3" t="s">
        <v>24</v>
      </c>
      <c r="X5927" s="3"/>
      <c r="Y5927" s="3" t="s">
        <v>24</v>
      </c>
    </row>
    <row r="5928" spans="1:25" x14ac:dyDescent="0.25">
      <c r="A5928" s="1">
        <v>5918</v>
      </c>
      <c r="B5928" t="s">
        <v>21502</v>
      </c>
      <c r="C5928" s="3" t="s">
        <v>24</v>
      </c>
      <c r="D5928" s="3" t="s">
        <v>24</v>
      </c>
      <c r="E5928" s="3" t="s">
        <v>21503</v>
      </c>
      <c r="F5928" s="4" t="s">
        <v>558</v>
      </c>
      <c r="G5928" s="3" t="s">
        <v>4251</v>
      </c>
      <c r="H5928" s="3" t="s">
        <v>4267</v>
      </c>
      <c r="I5928" s="3" t="s">
        <v>4253</v>
      </c>
      <c r="J5928" s="3" t="s">
        <v>4254</v>
      </c>
      <c r="K5928" s="3" t="s">
        <v>15780</v>
      </c>
      <c r="L5928" s="3" t="s">
        <v>21504</v>
      </c>
      <c r="M5928" s="3" t="s">
        <v>15803</v>
      </c>
      <c r="N5928" s="3" t="s">
        <v>15804</v>
      </c>
      <c r="O5928" s="3" t="s">
        <v>4264</v>
      </c>
      <c r="P5928" s="3">
        <v>13869425</v>
      </c>
      <c r="Q5928" s="3">
        <v>13869425</v>
      </c>
      <c r="R5928" s="3">
        <v>0</v>
      </c>
      <c r="S5928" s="3" t="s">
        <v>4260</v>
      </c>
      <c r="T5928" s="4" t="s">
        <v>24</v>
      </c>
      <c r="U5928" s="3" t="s">
        <v>24</v>
      </c>
      <c r="V5928" s="3"/>
      <c r="W5928" s="3" t="s">
        <v>24</v>
      </c>
      <c r="X5928" s="3"/>
      <c r="Y5928" s="3" t="s">
        <v>24</v>
      </c>
    </row>
    <row r="5929" spans="1:25" x14ac:dyDescent="0.25">
      <c r="A5929" s="1">
        <v>5919</v>
      </c>
      <c r="B5929" t="s">
        <v>21505</v>
      </c>
      <c r="C5929" s="3" t="s">
        <v>24</v>
      </c>
      <c r="D5929" s="3" t="s">
        <v>24</v>
      </c>
      <c r="E5929" s="3" t="s">
        <v>21506</v>
      </c>
      <c r="F5929" s="4" t="s">
        <v>558</v>
      </c>
      <c r="G5929" s="3" t="s">
        <v>4251</v>
      </c>
      <c r="H5929" s="3" t="s">
        <v>4267</v>
      </c>
      <c r="I5929" s="3" t="s">
        <v>4253</v>
      </c>
      <c r="J5929" s="3" t="s">
        <v>4254</v>
      </c>
      <c r="K5929" s="3" t="s">
        <v>15780</v>
      </c>
      <c r="L5929" s="3" t="s">
        <v>21507</v>
      </c>
      <c r="M5929" s="3" t="s">
        <v>15803</v>
      </c>
      <c r="N5929" s="3" t="s">
        <v>15804</v>
      </c>
      <c r="O5929" s="3" t="s">
        <v>4264</v>
      </c>
      <c r="P5929" s="3">
        <v>13869425</v>
      </c>
      <c r="Q5929" s="3">
        <v>13869425</v>
      </c>
      <c r="R5929" s="3">
        <v>0</v>
      </c>
      <c r="S5929" s="3" t="s">
        <v>4260</v>
      </c>
      <c r="T5929" s="4" t="s">
        <v>24</v>
      </c>
      <c r="U5929" s="3" t="s">
        <v>24</v>
      </c>
      <c r="V5929" s="3"/>
      <c r="W5929" s="3" t="s">
        <v>24</v>
      </c>
      <c r="X5929" s="3"/>
      <c r="Y5929" s="3" t="s">
        <v>24</v>
      </c>
    </row>
    <row r="5930" spans="1:25" x14ac:dyDescent="0.25">
      <c r="A5930" s="1">
        <v>5920</v>
      </c>
      <c r="B5930" t="s">
        <v>21508</v>
      </c>
      <c r="C5930" s="3" t="s">
        <v>24</v>
      </c>
      <c r="D5930" s="3" t="s">
        <v>24</v>
      </c>
      <c r="E5930" s="3" t="s">
        <v>21509</v>
      </c>
      <c r="F5930" s="4" t="s">
        <v>1577</v>
      </c>
      <c r="G5930" s="3" t="s">
        <v>4251</v>
      </c>
      <c r="H5930" s="3" t="s">
        <v>4267</v>
      </c>
      <c r="I5930" s="3" t="s">
        <v>4253</v>
      </c>
      <c r="J5930" s="3" t="s">
        <v>4254</v>
      </c>
      <c r="K5930" s="3" t="s">
        <v>15780</v>
      </c>
      <c r="L5930" s="3" t="s">
        <v>21510</v>
      </c>
      <c r="M5930" s="3" t="s">
        <v>16185</v>
      </c>
      <c r="N5930" s="3" t="s">
        <v>16186</v>
      </c>
      <c r="O5930" s="3" t="s">
        <v>4264</v>
      </c>
      <c r="P5930" s="3">
        <v>6519158</v>
      </c>
      <c r="Q5930" s="3">
        <v>6519158</v>
      </c>
      <c r="R5930" s="3">
        <v>0</v>
      </c>
      <c r="S5930" s="3" t="s">
        <v>4260</v>
      </c>
      <c r="T5930" s="4" t="s">
        <v>24</v>
      </c>
      <c r="U5930" s="3" t="s">
        <v>24</v>
      </c>
      <c r="V5930" s="3"/>
      <c r="W5930" s="3" t="s">
        <v>24</v>
      </c>
      <c r="X5930" s="3"/>
      <c r="Y5930" s="3" t="s">
        <v>24</v>
      </c>
    </row>
    <row r="5931" spans="1:25" x14ac:dyDescent="0.25">
      <c r="A5931" s="1">
        <v>5921</v>
      </c>
      <c r="B5931" t="s">
        <v>21511</v>
      </c>
      <c r="C5931" s="3" t="s">
        <v>24</v>
      </c>
      <c r="D5931" s="3" t="s">
        <v>24</v>
      </c>
      <c r="E5931" s="3" t="s">
        <v>21512</v>
      </c>
      <c r="F5931" s="4" t="s">
        <v>1577</v>
      </c>
      <c r="G5931" s="3" t="s">
        <v>4251</v>
      </c>
      <c r="H5931" s="3" t="s">
        <v>4267</v>
      </c>
      <c r="I5931" s="3" t="s">
        <v>4253</v>
      </c>
      <c r="J5931" s="3" t="s">
        <v>4254</v>
      </c>
      <c r="K5931" s="3" t="s">
        <v>15780</v>
      </c>
      <c r="L5931" s="3" t="s">
        <v>21513</v>
      </c>
      <c r="M5931" s="3" t="s">
        <v>16185</v>
      </c>
      <c r="N5931" s="3" t="s">
        <v>16186</v>
      </c>
      <c r="O5931" s="3" t="s">
        <v>4264</v>
      </c>
      <c r="P5931" s="3">
        <v>49898510</v>
      </c>
      <c r="Q5931" s="3">
        <v>49898510</v>
      </c>
      <c r="R5931" s="3">
        <v>0</v>
      </c>
      <c r="S5931" s="3" t="s">
        <v>4260</v>
      </c>
      <c r="T5931" s="4" t="s">
        <v>24</v>
      </c>
      <c r="U5931" s="3" t="s">
        <v>24</v>
      </c>
      <c r="V5931" s="3"/>
      <c r="W5931" s="3" t="s">
        <v>24</v>
      </c>
      <c r="X5931" s="3"/>
      <c r="Y5931" s="3" t="s">
        <v>24</v>
      </c>
    </row>
    <row r="5932" spans="1:25" x14ac:dyDescent="0.25">
      <c r="A5932" s="1">
        <v>5922</v>
      </c>
      <c r="B5932" t="s">
        <v>21514</v>
      </c>
      <c r="C5932" s="3" t="s">
        <v>24</v>
      </c>
      <c r="D5932" s="3" t="s">
        <v>24</v>
      </c>
      <c r="E5932" s="3" t="s">
        <v>21515</v>
      </c>
      <c r="F5932" s="4" t="s">
        <v>1710</v>
      </c>
      <c r="G5932" s="3" t="s">
        <v>4251</v>
      </c>
      <c r="H5932" s="3" t="s">
        <v>4267</v>
      </c>
      <c r="I5932" s="3" t="s">
        <v>4253</v>
      </c>
      <c r="J5932" s="3" t="s">
        <v>4254</v>
      </c>
      <c r="K5932" s="3" t="s">
        <v>15780</v>
      </c>
      <c r="L5932" s="3" t="s">
        <v>21516</v>
      </c>
      <c r="M5932" s="3" t="s">
        <v>15798</v>
      </c>
      <c r="N5932" s="3" t="s">
        <v>15799</v>
      </c>
      <c r="O5932" s="3" t="s">
        <v>4264</v>
      </c>
      <c r="P5932" s="3">
        <v>49505079</v>
      </c>
      <c r="Q5932" s="3">
        <v>49505079</v>
      </c>
      <c r="R5932" s="3">
        <v>0</v>
      </c>
      <c r="S5932" s="3" t="s">
        <v>4260</v>
      </c>
      <c r="T5932" s="4" t="s">
        <v>24</v>
      </c>
      <c r="U5932" s="3" t="s">
        <v>24</v>
      </c>
      <c r="V5932" s="3"/>
      <c r="W5932" s="3" t="s">
        <v>24</v>
      </c>
      <c r="X5932" s="3"/>
      <c r="Y5932" s="3" t="s">
        <v>24</v>
      </c>
    </row>
    <row r="5933" spans="1:25" x14ac:dyDescent="0.25">
      <c r="A5933" s="1">
        <v>5923</v>
      </c>
      <c r="B5933" t="s">
        <v>21517</v>
      </c>
      <c r="C5933" s="3" t="s">
        <v>24</v>
      </c>
      <c r="D5933" s="3" t="s">
        <v>24</v>
      </c>
      <c r="E5933" s="3" t="s">
        <v>21518</v>
      </c>
      <c r="F5933" s="4" t="s">
        <v>1710</v>
      </c>
      <c r="G5933" s="3" t="s">
        <v>4251</v>
      </c>
      <c r="H5933" s="3" t="s">
        <v>4267</v>
      </c>
      <c r="I5933" s="3" t="s">
        <v>4253</v>
      </c>
      <c r="J5933" s="3" t="s">
        <v>4254</v>
      </c>
      <c r="K5933" s="3" t="s">
        <v>15780</v>
      </c>
      <c r="L5933" s="3" t="s">
        <v>21519</v>
      </c>
      <c r="M5933" s="3" t="s">
        <v>15803</v>
      </c>
      <c r="N5933" s="3" t="s">
        <v>15804</v>
      </c>
      <c r="O5933" s="3" t="s">
        <v>4264</v>
      </c>
      <c r="P5933" s="3">
        <v>27672015</v>
      </c>
      <c r="Q5933" s="3">
        <v>27672015</v>
      </c>
      <c r="R5933" s="3">
        <v>0</v>
      </c>
      <c r="S5933" s="3" t="s">
        <v>4260</v>
      </c>
      <c r="T5933" s="4" t="s">
        <v>24</v>
      </c>
      <c r="U5933" s="3" t="s">
        <v>24</v>
      </c>
      <c r="V5933" s="3"/>
      <c r="W5933" s="3" t="s">
        <v>24</v>
      </c>
      <c r="X5933" s="3"/>
      <c r="Y5933" s="3" t="s">
        <v>24</v>
      </c>
    </row>
    <row r="5934" spans="1:25" x14ac:dyDescent="0.25">
      <c r="A5934" s="1">
        <v>5924</v>
      </c>
      <c r="B5934" t="s">
        <v>21520</v>
      </c>
      <c r="C5934" s="3" t="s">
        <v>24</v>
      </c>
      <c r="D5934" s="3" t="s">
        <v>24</v>
      </c>
      <c r="E5934" s="3" t="s">
        <v>21521</v>
      </c>
      <c r="F5934" s="4" t="s">
        <v>172</v>
      </c>
      <c r="G5934" s="3" t="s">
        <v>4251</v>
      </c>
      <c r="H5934" s="3" t="s">
        <v>4267</v>
      </c>
      <c r="I5934" s="3" t="s">
        <v>4253</v>
      </c>
      <c r="J5934" s="3" t="s">
        <v>4254</v>
      </c>
      <c r="K5934" s="3" t="s">
        <v>15780</v>
      </c>
      <c r="L5934" s="3" t="s">
        <v>21522</v>
      </c>
      <c r="M5934" s="3" t="s">
        <v>15900</v>
      </c>
      <c r="N5934" s="3" t="s">
        <v>15901</v>
      </c>
      <c r="O5934" s="3" t="s">
        <v>4264</v>
      </c>
      <c r="P5934" s="3">
        <v>49898510</v>
      </c>
      <c r="Q5934" s="3">
        <v>49898510</v>
      </c>
      <c r="R5934" s="3">
        <v>0</v>
      </c>
      <c r="S5934" s="3" t="s">
        <v>4260</v>
      </c>
      <c r="T5934" s="4" t="s">
        <v>24</v>
      </c>
      <c r="U5934" s="3" t="s">
        <v>24</v>
      </c>
      <c r="V5934" s="3"/>
      <c r="W5934" s="3" t="s">
        <v>24</v>
      </c>
      <c r="X5934" s="3"/>
      <c r="Y5934" s="3" t="s">
        <v>24</v>
      </c>
    </row>
    <row r="5935" spans="1:25" x14ac:dyDescent="0.25">
      <c r="A5935" s="1">
        <v>5925</v>
      </c>
      <c r="B5935" t="s">
        <v>21523</v>
      </c>
      <c r="C5935" s="3" t="s">
        <v>24</v>
      </c>
      <c r="D5935" s="3" t="s">
        <v>24</v>
      </c>
      <c r="E5935" s="3" t="s">
        <v>21524</v>
      </c>
      <c r="F5935" s="4" t="s">
        <v>1577</v>
      </c>
      <c r="G5935" s="3" t="s">
        <v>4251</v>
      </c>
      <c r="H5935" s="3" t="s">
        <v>4267</v>
      </c>
      <c r="I5935" s="3" t="s">
        <v>4253</v>
      </c>
      <c r="J5935" s="3" t="s">
        <v>4254</v>
      </c>
      <c r="K5935" s="3" t="s">
        <v>15780</v>
      </c>
      <c r="L5935" s="3" t="s">
        <v>21525</v>
      </c>
      <c r="M5935" s="3" t="s">
        <v>16185</v>
      </c>
      <c r="N5935" s="3" t="s">
        <v>16186</v>
      </c>
      <c r="O5935" s="3" t="s">
        <v>4264</v>
      </c>
      <c r="P5935" s="3">
        <v>27672015</v>
      </c>
      <c r="Q5935" s="3">
        <v>27672015</v>
      </c>
      <c r="R5935" s="3">
        <v>0</v>
      </c>
      <c r="S5935" s="3" t="s">
        <v>4260</v>
      </c>
      <c r="T5935" s="4" t="s">
        <v>24</v>
      </c>
      <c r="U5935" s="3" t="s">
        <v>24</v>
      </c>
      <c r="V5935" s="3"/>
      <c r="W5935" s="3" t="s">
        <v>24</v>
      </c>
      <c r="X5935" s="3"/>
      <c r="Y5935" s="3" t="s">
        <v>24</v>
      </c>
    </row>
    <row r="5936" spans="1:25" x14ac:dyDescent="0.25">
      <c r="A5936" s="1">
        <v>5926</v>
      </c>
      <c r="B5936" t="s">
        <v>21526</v>
      </c>
      <c r="C5936" s="3" t="s">
        <v>24</v>
      </c>
      <c r="D5936" s="3" t="s">
        <v>24</v>
      </c>
      <c r="E5936" s="3" t="s">
        <v>21527</v>
      </c>
      <c r="F5936" s="4" t="s">
        <v>1583</v>
      </c>
      <c r="G5936" s="3" t="s">
        <v>4251</v>
      </c>
      <c r="H5936" s="3" t="s">
        <v>4267</v>
      </c>
      <c r="I5936" s="3" t="s">
        <v>4253</v>
      </c>
      <c r="J5936" s="3" t="s">
        <v>4254</v>
      </c>
      <c r="K5936" s="3" t="s">
        <v>15780</v>
      </c>
      <c r="L5936" s="3" t="s">
        <v>21528</v>
      </c>
      <c r="M5936" s="3" t="s">
        <v>16157</v>
      </c>
      <c r="N5936" s="3" t="s">
        <v>16158</v>
      </c>
      <c r="O5936" s="3" t="s">
        <v>4264</v>
      </c>
      <c r="P5936" s="3">
        <v>49898510</v>
      </c>
      <c r="Q5936" s="3">
        <v>49898510</v>
      </c>
      <c r="R5936" s="3">
        <v>0</v>
      </c>
      <c r="S5936" s="3" t="s">
        <v>4260</v>
      </c>
      <c r="T5936" s="4" t="s">
        <v>24</v>
      </c>
      <c r="U5936" s="3" t="s">
        <v>24</v>
      </c>
      <c r="V5936" s="3"/>
      <c r="W5936" s="3" t="s">
        <v>24</v>
      </c>
      <c r="X5936" s="3"/>
      <c r="Y5936" s="3" t="s">
        <v>24</v>
      </c>
    </row>
    <row r="5937" spans="1:25" x14ac:dyDescent="0.25">
      <c r="A5937" s="1">
        <v>5927</v>
      </c>
      <c r="B5937" t="s">
        <v>21529</v>
      </c>
      <c r="C5937" s="3" t="s">
        <v>24</v>
      </c>
      <c r="D5937" s="3" t="s">
        <v>24</v>
      </c>
      <c r="E5937" s="3" t="s">
        <v>21530</v>
      </c>
      <c r="F5937" s="4" t="s">
        <v>1577</v>
      </c>
      <c r="G5937" s="3" t="s">
        <v>4251</v>
      </c>
      <c r="H5937" s="3" t="s">
        <v>4267</v>
      </c>
      <c r="I5937" s="3" t="s">
        <v>4253</v>
      </c>
      <c r="J5937" s="3" t="s">
        <v>4254</v>
      </c>
      <c r="K5937" s="3" t="s">
        <v>15780</v>
      </c>
      <c r="L5937" s="3" t="s">
        <v>21531</v>
      </c>
      <c r="M5937" s="3" t="s">
        <v>16185</v>
      </c>
      <c r="N5937" s="3" t="s">
        <v>16186</v>
      </c>
      <c r="O5937" s="3" t="s">
        <v>4264</v>
      </c>
      <c r="P5937" s="3">
        <v>49898510</v>
      </c>
      <c r="Q5937" s="3">
        <v>49898510</v>
      </c>
      <c r="R5937" s="3">
        <v>0</v>
      </c>
      <c r="S5937" s="3" t="s">
        <v>4260</v>
      </c>
      <c r="T5937" s="4" t="s">
        <v>24</v>
      </c>
      <c r="U5937" s="3" t="s">
        <v>24</v>
      </c>
      <c r="V5937" s="3"/>
      <c r="W5937" s="3" t="s">
        <v>24</v>
      </c>
      <c r="X5937" s="3"/>
      <c r="Y5937" s="3" t="s">
        <v>24</v>
      </c>
    </row>
    <row r="5938" spans="1:25" x14ac:dyDescent="0.25">
      <c r="A5938" s="1">
        <v>5928</v>
      </c>
      <c r="B5938" t="s">
        <v>21532</v>
      </c>
      <c r="C5938" s="3" t="s">
        <v>24</v>
      </c>
      <c r="D5938" s="3" t="s">
        <v>24</v>
      </c>
      <c r="E5938" s="3" t="s">
        <v>21533</v>
      </c>
      <c r="F5938" s="4" t="s">
        <v>1583</v>
      </c>
      <c r="G5938" s="3" t="s">
        <v>4251</v>
      </c>
      <c r="H5938" s="3" t="s">
        <v>4267</v>
      </c>
      <c r="I5938" s="3" t="s">
        <v>4253</v>
      </c>
      <c r="J5938" s="3" t="s">
        <v>4254</v>
      </c>
      <c r="K5938" s="3" t="s">
        <v>15780</v>
      </c>
      <c r="L5938" s="3" t="s">
        <v>21534</v>
      </c>
      <c r="M5938" s="3" t="s">
        <v>16157</v>
      </c>
      <c r="N5938" s="3" t="s">
        <v>16158</v>
      </c>
      <c r="O5938" s="3" t="s">
        <v>4264</v>
      </c>
      <c r="P5938" s="3">
        <v>30428053</v>
      </c>
      <c r="Q5938" s="3">
        <v>30428053</v>
      </c>
      <c r="R5938" s="3">
        <v>0</v>
      </c>
      <c r="S5938" s="3" t="s">
        <v>4260</v>
      </c>
      <c r="T5938" s="4" t="s">
        <v>24</v>
      </c>
      <c r="U5938" s="3" t="s">
        <v>24</v>
      </c>
      <c r="V5938" s="3"/>
      <c r="W5938" s="3" t="s">
        <v>24</v>
      </c>
      <c r="X5938" s="3"/>
      <c r="Y5938" s="3" t="s">
        <v>24</v>
      </c>
    </row>
    <row r="5939" spans="1:25" x14ac:dyDescent="0.25">
      <c r="A5939" s="1">
        <v>5929</v>
      </c>
      <c r="B5939" t="s">
        <v>21535</v>
      </c>
      <c r="C5939" s="3" t="s">
        <v>24</v>
      </c>
      <c r="D5939" s="3" t="s">
        <v>24</v>
      </c>
      <c r="E5939" s="3" t="s">
        <v>21536</v>
      </c>
      <c r="F5939" s="4" t="s">
        <v>1710</v>
      </c>
      <c r="G5939" s="3" t="s">
        <v>4251</v>
      </c>
      <c r="H5939" s="3" t="s">
        <v>4267</v>
      </c>
      <c r="I5939" s="3" t="s">
        <v>4253</v>
      </c>
      <c r="J5939" s="3" t="s">
        <v>4254</v>
      </c>
      <c r="K5939" s="3" t="s">
        <v>15780</v>
      </c>
      <c r="L5939" s="3" t="s">
        <v>21537</v>
      </c>
      <c r="M5939" s="3" t="s">
        <v>15900</v>
      </c>
      <c r="N5939" s="3" t="s">
        <v>15914</v>
      </c>
      <c r="O5939" s="3" t="s">
        <v>4264</v>
      </c>
      <c r="P5939" s="3">
        <v>27672015</v>
      </c>
      <c r="Q5939" s="3">
        <v>27672015</v>
      </c>
      <c r="R5939" s="3">
        <v>0</v>
      </c>
      <c r="S5939" s="3" t="s">
        <v>4260</v>
      </c>
      <c r="T5939" s="4" t="s">
        <v>24</v>
      </c>
      <c r="U5939" s="3" t="s">
        <v>24</v>
      </c>
      <c r="V5939" s="3"/>
      <c r="W5939" s="3" t="s">
        <v>24</v>
      </c>
      <c r="X5939" s="3"/>
      <c r="Y5939" s="3" t="s">
        <v>24</v>
      </c>
    </row>
    <row r="5940" spans="1:25" x14ac:dyDescent="0.25">
      <c r="A5940" s="1">
        <v>5930</v>
      </c>
      <c r="B5940" t="s">
        <v>21538</v>
      </c>
      <c r="C5940" s="3" t="s">
        <v>24</v>
      </c>
      <c r="D5940" s="3" t="s">
        <v>24</v>
      </c>
      <c r="E5940" s="3" t="s">
        <v>21539</v>
      </c>
      <c r="F5940" s="4" t="s">
        <v>557</v>
      </c>
      <c r="G5940" s="3" t="s">
        <v>4251</v>
      </c>
      <c r="H5940" s="3" t="s">
        <v>4267</v>
      </c>
      <c r="I5940" s="3" t="s">
        <v>4253</v>
      </c>
      <c r="J5940" s="3" t="s">
        <v>4254</v>
      </c>
      <c r="K5940" s="3" t="s">
        <v>15780</v>
      </c>
      <c r="L5940" s="3" t="s">
        <v>16097</v>
      </c>
      <c r="M5940" s="3" t="s">
        <v>15803</v>
      </c>
      <c r="N5940" s="3" t="s">
        <v>15804</v>
      </c>
      <c r="O5940" s="3" t="s">
        <v>4264</v>
      </c>
      <c r="P5940" s="3">
        <v>27672015</v>
      </c>
      <c r="Q5940" s="3">
        <v>27672015</v>
      </c>
      <c r="R5940" s="3">
        <v>0</v>
      </c>
      <c r="S5940" s="3" t="s">
        <v>4260</v>
      </c>
      <c r="T5940" s="4" t="s">
        <v>24</v>
      </c>
      <c r="U5940" s="3" t="s">
        <v>24</v>
      </c>
      <c r="V5940" s="3"/>
      <c r="W5940" s="3" t="s">
        <v>24</v>
      </c>
      <c r="X5940" s="3"/>
      <c r="Y5940" s="3" t="s">
        <v>24</v>
      </c>
    </row>
    <row r="5941" spans="1:25" x14ac:dyDescent="0.25">
      <c r="A5941" s="1">
        <v>5931</v>
      </c>
      <c r="B5941" t="s">
        <v>21540</v>
      </c>
      <c r="C5941" s="3" t="s">
        <v>24</v>
      </c>
      <c r="D5941" s="3" t="s">
        <v>24</v>
      </c>
      <c r="E5941" s="3" t="s">
        <v>21541</v>
      </c>
      <c r="F5941" s="4" t="s">
        <v>558</v>
      </c>
      <c r="G5941" s="3" t="s">
        <v>4251</v>
      </c>
      <c r="H5941" s="3" t="s">
        <v>4267</v>
      </c>
      <c r="I5941" s="3" t="s">
        <v>4253</v>
      </c>
      <c r="J5941" s="3" t="s">
        <v>4254</v>
      </c>
      <c r="K5941" s="3" t="s">
        <v>15780</v>
      </c>
      <c r="L5941" s="3" t="s">
        <v>21542</v>
      </c>
      <c r="M5941" s="3" t="s">
        <v>16157</v>
      </c>
      <c r="N5941" s="3" t="s">
        <v>16158</v>
      </c>
      <c r="O5941" s="3" t="s">
        <v>4264</v>
      </c>
      <c r="P5941" s="3">
        <v>25003023</v>
      </c>
      <c r="Q5941" s="3">
        <v>25003023</v>
      </c>
      <c r="R5941" s="3">
        <v>0</v>
      </c>
      <c r="S5941" s="3" t="s">
        <v>4260</v>
      </c>
      <c r="T5941" s="4" t="s">
        <v>24</v>
      </c>
      <c r="U5941" s="3" t="s">
        <v>24</v>
      </c>
      <c r="V5941" s="3"/>
      <c r="W5941" s="3" t="s">
        <v>24</v>
      </c>
      <c r="X5941" s="3"/>
      <c r="Y5941" s="3" t="s">
        <v>24</v>
      </c>
    </row>
    <row r="5942" spans="1:25" x14ac:dyDescent="0.25">
      <c r="A5942" s="1">
        <v>5932</v>
      </c>
      <c r="B5942" t="s">
        <v>21543</v>
      </c>
      <c r="C5942" s="3" t="s">
        <v>24</v>
      </c>
      <c r="D5942" s="3" t="s">
        <v>24</v>
      </c>
      <c r="E5942" s="3" t="s">
        <v>21544</v>
      </c>
      <c r="F5942" s="4" t="s">
        <v>558</v>
      </c>
      <c r="G5942" s="3" t="s">
        <v>4251</v>
      </c>
      <c r="H5942" s="3" t="s">
        <v>4267</v>
      </c>
      <c r="I5942" s="3" t="s">
        <v>4253</v>
      </c>
      <c r="J5942" s="3" t="s">
        <v>4254</v>
      </c>
      <c r="K5942" s="3" t="s">
        <v>15780</v>
      </c>
      <c r="L5942" s="3" t="s">
        <v>21545</v>
      </c>
      <c r="M5942" s="3" t="s">
        <v>16157</v>
      </c>
      <c r="N5942" s="3" t="s">
        <v>16158</v>
      </c>
      <c r="O5942" s="3" t="s">
        <v>4264</v>
      </c>
      <c r="P5942" s="3">
        <v>27849988</v>
      </c>
      <c r="Q5942" s="3">
        <v>27849988</v>
      </c>
      <c r="R5942" s="3">
        <v>0</v>
      </c>
      <c r="S5942" s="3" t="s">
        <v>4260</v>
      </c>
      <c r="T5942" s="4" t="s">
        <v>24</v>
      </c>
      <c r="U5942" s="3" t="s">
        <v>24</v>
      </c>
      <c r="V5942" s="3"/>
      <c r="W5942" s="3" t="s">
        <v>24</v>
      </c>
      <c r="X5942" s="3"/>
      <c r="Y5942" s="3" t="s">
        <v>24</v>
      </c>
    </row>
    <row r="5943" spans="1:25" x14ac:dyDescent="0.25">
      <c r="A5943" s="1">
        <v>5933</v>
      </c>
      <c r="B5943" t="s">
        <v>21546</v>
      </c>
      <c r="C5943" s="3" t="s">
        <v>24</v>
      </c>
      <c r="D5943" s="3" t="s">
        <v>24</v>
      </c>
      <c r="E5943" s="3" t="s">
        <v>21547</v>
      </c>
      <c r="F5943" s="4" t="s">
        <v>334</v>
      </c>
      <c r="G5943" s="3" t="s">
        <v>4251</v>
      </c>
      <c r="H5943" s="3" t="s">
        <v>4267</v>
      </c>
      <c r="I5943" s="3" t="s">
        <v>4253</v>
      </c>
      <c r="J5943" s="3" t="s">
        <v>4254</v>
      </c>
      <c r="K5943" s="3" t="s">
        <v>15780</v>
      </c>
      <c r="L5943" s="3" t="s">
        <v>21548</v>
      </c>
      <c r="M5943" s="3" t="s">
        <v>16157</v>
      </c>
      <c r="N5943" s="3" t="s">
        <v>16158</v>
      </c>
      <c r="O5943" s="3" t="s">
        <v>4264</v>
      </c>
      <c r="P5943" s="3">
        <v>27672015</v>
      </c>
      <c r="Q5943" s="3">
        <v>27672015</v>
      </c>
      <c r="R5943" s="3">
        <v>0</v>
      </c>
      <c r="S5943" s="3" t="s">
        <v>4260</v>
      </c>
      <c r="T5943" s="4" t="s">
        <v>24</v>
      </c>
      <c r="U5943" s="3" t="s">
        <v>24</v>
      </c>
      <c r="V5943" s="3"/>
      <c r="W5943" s="3" t="s">
        <v>24</v>
      </c>
      <c r="X5943" s="3"/>
      <c r="Y5943" s="3" t="s">
        <v>24</v>
      </c>
    </row>
    <row r="5944" spans="1:25" x14ac:dyDescent="0.25">
      <c r="A5944" s="1">
        <v>5934</v>
      </c>
      <c r="B5944" t="s">
        <v>21549</v>
      </c>
      <c r="C5944" s="3" t="s">
        <v>24</v>
      </c>
      <c r="D5944" s="3" t="s">
        <v>24</v>
      </c>
      <c r="E5944" s="3" t="s">
        <v>21550</v>
      </c>
      <c r="F5944" s="4" t="s">
        <v>316</v>
      </c>
      <c r="G5944" s="3" t="s">
        <v>4251</v>
      </c>
      <c r="H5944" s="3" t="s">
        <v>4267</v>
      </c>
      <c r="I5944" s="3" t="s">
        <v>4253</v>
      </c>
      <c r="J5944" s="3" t="s">
        <v>4254</v>
      </c>
      <c r="K5944" s="3" t="s">
        <v>15780</v>
      </c>
      <c r="L5944" s="3" t="s">
        <v>21551</v>
      </c>
      <c r="M5944" s="3" t="s">
        <v>16226</v>
      </c>
      <c r="N5944" s="3" t="s">
        <v>16227</v>
      </c>
      <c r="O5944" s="3" t="s">
        <v>4264</v>
      </c>
      <c r="P5944" s="3">
        <v>30428053</v>
      </c>
      <c r="Q5944" s="3">
        <v>30428053</v>
      </c>
      <c r="R5944" s="3">
        <v>0</v>
      </c>
      <c r="S5944" s="3" t="s">
        <v>4260</v>
      </c>
      <c r="T5944" s="4" t="s">
        <v>24</v>
      </c>
      <c r="U5944" s="3" t="s">
        <v>24</v>
      </c>
      <c r="V5944" s="3"/>
      <c r="W5944" s="3" t="s">
        <v>24</v>
      </c>
      <c r="X5944" s="3"/>
      <c r="Y5944" s="3" t="s">
        <v>24</v>
      </c>
    </row>
    <row r="5945" spans="1:25" x14ac:dyDescent="0.25">
      <c r="A5945" s="1">
        <v>5935</v>
      </c>
      <c r="B5945" t="s">
        <v>21552</v>
      </c>
      <c r="C5945" s="3" t="s">
        <v>24</v>
      </c>
      <c r="D5945" s="3" t="s">
        <v>24</v>
      </c>
      <c r="E5945" s="3" t="s">
        <v>21553</v>
      </c>
      <c r="F5945" s="4" t="s">
        <v>316</v>
      </c>
      <c r="G5945" s="3" t="s">
        <v>4251</v>
      </c>
      <c r="H5945" s="3" t="s">
        <v>4267</v>
      </c>
      <c r="I5945" s="3" t="s">
        <v>4253</v>
      </c>
      <c r="J5945" s="3" t="s">
        <v>4254</v>
      </c>
      <c r="K5945" s="3" t="s">
        <v>15780</v>
      </c>
      <c r="L5945" s="3" t="s">
        <v>21554</v>
      </c>
      <c r="M5945" s="3" t="s">
        <v>16226</v>
      </c>
      <c r="N5945" s="3" t="s">
        <v>16227</v>
      </c>
      <c r="O5945" s="3" t="s">
        <v>4264</v>
      </c>
      <c r="P5945" s="3">
        <v>49898510</v>
      </c>
      <c r="Q5945" s="3">
        <v>49898510</v>
      </c>
      <c r="R5945" s="3">
        <v>0</v>
      </c>
      <c r="S5945" s="3" t="s">
        <v>4260</v>
      </c>
      <c r="T5945" s="4" t="s">
        <v>24</v>
      </c>
      <c r="U5945" s="3" t="s">
        <v>24</v>
      </c>
      <c r="V5945" s="3"/>
      <c r="W5945" s="3" t="s">
        <v>24</v>
      </c>
      <c r="X5945" s="3"/>
      <c r="Y5945" s="3" t="s">
        <v>24</v>
      </c>
    </row>
    <row r="5946" spans="1:25" x14ac:dyDescent="0.25">
      <c r="A5946" s="1">
        <v>5936</v>
      </c>
      <c r="B5946" t="s">
        <v>21555</v>
      </c>
      <c r="C5946" s="3" t="s">
        <v>24</v>
      </c>
      <c r="D5946" s="3" t="s">
        <v>24</v>
      </c>
      <c r="E5946" s="3" t="s">
        <v>21556</v>
      </c>
      <c r="F5946" s="4" t="s">
        <v>1710</v>
      </c>
      <c r="G5946" s="3" t="s">
        <v>4251</v>
      </c>
      <c r="H5946" s="3" t="s">
        <v>4267</v>
      </c>
      <c r="I5946" s="3" t="s">
        <v>4253</v>
      </c>
      <c r="J5946" s="3" t="s">
        <v>4254</v>
      </c>
      <c r="K5946" s="3" t="s">
        <v>15780</v>
      </c>
      <c r="L5946" s="3" t="s">
        <v>21557</v>
      </c>
      <c r="M5946" s="3" t="s">
        <v>15803</v>
      </c>
      <c r="N5946" s="3" t="s">
        <v>15804</v>
      </c>
      <c r="O5946" s="3" t="s">
        <v>4264</v>
      </c>
      <c r="P5946" s="3">
        <v>30428053</v>
      </c>
      <c r="Q5946" s="3">
        <v>30428053</v>
      </c>
      <c r="R5946" s="3">
        <v>0</v>
      </c>
      <c r="S5946" s="3" t="s">
        <v>4260</v>
      </c>
      <c r="T5946" s="4" t="s">
        <v>24</v>
      </c>
      <c r="U5946" s="3" t="s">
        <v>24</v>
      </c>
      <c r="V5946" s="3"/>
      <c r="W5946" s="3" t="s">
        <v>24</v>
      </c>
      <c r="X5946" s="3"/>
      <c r="Y5946" s="3" t="s">
        <v>24</v>
      </c>
    </row>
    <row r="5947" spans="1:25" x14ac:dyDescent="0.25">
      <c r="A5947" s="1">
        <v>5937</v>
      </c>
      <c r="B5947" t="s">
        <v>21558</v>
      </c>
      <c r="C5947" s="3" t="s">
        <v>24</v>
      </c>
      <c r="D5947" s="3" t="s">
        <v>24</v>
      </c>
      <c r="E5947" s="3" t="s">
        <v>21559</v>
      </c>
      <c r="F5947" s="4" t="s">
        <v>639</v>
      </c>
      <c r="G5947" s="3" t="s">
        <v>4251</v>
      </c>
      <c r="H5947" s="3" t="s">
        <v>4267</v>
      </c>
      <c r="I5947" s="3" t="s">
        <v>4253</v>
      </c>
      <c r="J5947" s="3" t="s">
        <v>4254</v>
      </c>
      <c r="K5947" s="3" t="s">
        <v>15780</v>
      </c>
      <c r="L5947" s="3" t="s">
        <v>21560</v>
      </c>
      <c r="M5947" s="3" t="s">
        <v>16264</v>
      </c>
      <c r="N5947" s="3" t="s">
        <v>16265</v>
      </c>
      <c r="O5947" s="3" t="s">
        <v>4264</v>
      </c>
      <c r="P5947" s="3">
        <v>49898510</v>
      </c>
      <c r="Q5947" s="3">
        <v>49898510</v>
      </c>
      <c r="R5947" s="3">
        <v>0</v>
      </c>
      <c r="S5947" s="3" t="s">
        <v>4260</v>
      </c>
      <c r="T5947" s="4" t="s">
        <v>24</v>
      </c>
      <c r="U5947" s="3" t="s">
        <v>24</v>
      </c>
      <c r="V5947" s="3"/>
      <c r="W5947" s="3" t="s">
        <v>24</v>
      </c>
      <c r="X5947" s="3"/>
      <c r="Y5947" s="3" t="s">
        <v>24</v>
      </c>
    </row>
    <row r="5948" spans="1:25" x14ac:dyDescent="0.25">
      <c r="A5948" s="1">
        <v>5938</v>
      </c>
      <c r="B5948" t="s">
        <v>21561</v>
      </c>
      <c r="C5948" s="3" t="s">
        <v>24</v>
      </c>
      <c r="D5948" s="3" t="s">
        <v>24</v>
      </c>
      <c r="E5948" s="3" t="s">
        <v>21562</v>
      </c>
      <c r="F5948" s="4" t="s">
        <v>639</v>
      </c>
      <c r="G5948" s="3" t="s">
        <v>4251</v>
      </c>
      <c r="H5948" s="3" t="s">
        <v>4267</v>
      </c>
      <c r="I5948" s="3" t="s">
        <v>4253</v>
      </c>
      <c r="J5948" s="3" t="s">
        <v>4254</v>
      </c>
      <c r="K5948" s="3" t="s">
        <v>15780</v>
      </c>
      <c r="L5948" s="3" t="s">
        <v>21563</v>
      </c>
      <c r="M5948" s="3" t="s">
        <v>16264</v>
      </c>
      <c r="N5948" s="3" t="s">
        <v>16265</v>
      </c>
      <c r="O5948" s="3" t="s">
        <v>4264</v>
      </c>
      <c r="P5948" s="3">
        <v>49898510</v>
      </c>
      <c r="Q5948" s="3">
        <v>49898510</v>
      </c>
      <c r="R5948" s="3">
        <v>0</v>
      </c>
      <c r="S5948" s="3" t="s">
        <v>4260</v>
      </c>
      <c r="T5948" s="4" t="s">
        <v>24</v>
      </c>
      <c r="U5948" s="3" t="s">
        <v>24</v>
      </c>
      <c r="V5948" s="3"/>
      <c r="W5948" s="3" t="s">
        <v>24</v>
      </c>
      <c r="X5948" s="3"/>
      <c r="Y5948" s="3" t="s">
        <v>24</v>
      </c>
    </row>
    <row r="5949" spans="1:25" x14ac:dyDescent="0.25">
      <c r="A5949" s="1">
        <v>5939</v>
      </c>
      <c r="B5949" t="s">
        <v>21564</v>
      </c>
      <c r="C5949" s="3" t="s">
        <v>24</v>
      </c>
      <c r="D5949" s="3" t="s">
        <v>24</v>
      </c>
      <c r="E5949" s="3" t="s">
        <v>21565</v>
      </c>
      <c r="F5949" s="4" t="s">
        <v>1710</v>
      </c>
      <c r="G5949" s="3" t="s">
        <v>4251</v>
      </c>
      <c r="H5949" s="3" t="s">
        <v>4267</v>
      </c>
      <c r="I5949" s="3" t="s">
        <v>4253</v>
      </c>
      <c r="J5949" s="3" t="s">
        <v>4254</v>
      </c>
      <c r="K5949" s="3" t="s">
        <v>15780</v>
      </c>
      <c r="L5949" s="3" t="s">
        <v>21566</v>
      </c>
      <c r="M5949" s="3" t="s">
        <v>15900</v>
      </c>
      <c r="N5949" s="3" t="s">
        <v>15914</v>
      </c>
      <c r="O5949" s="3" t="s">
        <v>4264</v>
      </c>
      <c r="P5949" s="3">
        <v>13869425</v>
      </c>
      <c r="Q5949" s="3">
        <v>13869425</v>
      </c>
      <c r="R5949" s="3">
        <v>0</v>
      </c>
      <c r="S5949" s="3" t="s">
        <v>4260</v>
      </c>
      <c r="T5949" s="4" t="s">
        <v>24</v>
      </c>
      <c r="U5949" s="3" t="s">
        <v>24</v>
      </c>
      <c r="V5949" s="3"/>
      <c r="W5949" s="3" t="s">
        <v>24</v>
      </c>
      <c r="X5949" s="3"/>
      <c r="Y5949" s="3" t="s">
        <v>24</v>
      </c>
    </row>
    <row r="5950" spans="1:25" x14ac:dyDescent="0.25">
      <c r="A5950" s="1">
        <v>5940</v>
      </c>
      <c r="B5950" t="s">
        <v>21567</v>
      </c>
      <c r="C5950" s="3" t="s">
        <v>24</v>
      </c>
      <c r="D5950" s="3" t="s">
        <v>24</v>
      </c>
      <c r="E5950" s="3" t="s">
        <v>21568</v>
      </c>
      <c r="F5950" s="4" t="s">
        <v>1721</v>
      </c>
      <c r="G5950" s="3" t="s">
        <v>4251</v>
      </c>
      <c r="H5950" s="3" t="s">
        <v>4267</v>
      </c>
      <c r="I5950" s="3" t="s">
        <v>4253</v>
      </c>
      <c r="J5950" s="3" t="s">
        <v>4254</v>
      </c>
      <c r="K5950" s="3" t="s">
        <v>15780</v>
      </c>
      <c r="L5950" s="3" t="s">
        <v>21569</v>
      </c>
      <c r="M5950" s="3" t="s">
        <v>16185</v>
      </c>
      <c r="N5950" s="3" t="s">
        <v>16186</v>
      </c>
      <c r="O5950" s="3" t="s">
        <v>4264</v>
      </c>
      <c r="P5950" s="3">
        <v>49898510</v>
      </c>
      <c r="Q5950" s="3">
        <v>49898510</v>
      </c>
      <c r="R5950" s="3">
        <v>0</v>
      </c>
      <c r="S5950" s="3" t="s">
        <v>4260</v>
      </c>
      <c r="T5950" s="4" t="s">
        <v>24</v>
      </c>
      <c r="U5950" s="3" t="s">
        <v>24</v>
      </c>
      <c r="V5950" s="3"/>
      <c r="W5950" s="3" t="s">
        <v>24</v>
      </c>
      <c r="X5950" s="3"/>
      <c r="Y5950" s="3" t="s">
        <v>24</v>
      </c>
    </row>
    <row r="5951" spans="1:25" x14ac:dyDescent="0.25">
      <c r="A5951" s="1">
        <v>5941</v>
      </c>
      <c r="B5951" t="s">
        <v>21570</v>
      </c>
      <c r="C5951" s="3" t="s">
        <v>24</v>
      </c>
      <c r="D5951" s="3" t="s">
        <v>24</v>
      </c>
      <c r="E5951" s="3" t="s">
        <v>21571</v>
      </c>
      <c r="F5951" s="4" t="s">
        <v>1710</v>
      </c>
      <c r="G5951" s="3" t="s">
        <v>4251</v>
      </c>
      <c r="H5951" s="3" t="s">
        <v>4267</v>
      </c>
      <c r="I5951" s="3" t="s">
        <v>4253</v>
      </c>
      <c r="J5951" s="3" t="s">
        <v>4254</v>
      </c>
      <c r="K5951" s="3" t="s">
        <v>15780</v>
      </c>
      <c r="L5951" s="3" t="s">
        <v>21572</v>
      </c>
      <c r="M5951" s="3" t="s">
        <v>15900</v>
      </c>
      <c r="N5951" s="3" t="s">
        <v>15918</v>
      </c>
      <c r="O5951" s="3" t="s">
        <v>4264</v>
      </c>
      <c r="P5951" s="3">
        <v>49898510</v>
      </c>
      <c r="Q5951" s="3">
        <v>49898510</v>
      </c>
      <c r="R5951" s="3">
        <v>0</v>
      </c>
      <c r="S5951" s="3" t="s">
        <v>4260</v>
      </c>
      <c r="T5951" s="4" t="s">
        <v>24</v>
      </c>
      <c r="U5951" s="3" t="s">
        <v>24</v>
      </c>
      <c r="V5951" s="3"/>
      <c r="W5951" s="3" t="s">
        <v>24</v>
      </c>
      <c r="X5951" s="3"/>
      <c r="Y5951" s="3" t="s">
        <v>24</v>
      </c>
    </row>
    <row r="5952" spans="1:25" x14ac:dyDescent="0.25">
      <c r="A5952" s="1">
        <v>5942</v>
      </c>
      <c r="B5952" t="s">
        <v>21573</v>
      </c>
      <c r="C5952" s="3" t="s">
        <v>24</v>
      </c>
      <c r="D5952" s="3" t="s">
        <v>24</v>
      </c>
      <c r="E5952" s="3" t="s">
        <v>21574</v>
      </c>
      <c r="F5952" s="4" t="s">
        <v>1353</v>
      </c>
      <c r="G5952" s="3" t="s">
        <v>4251</v>
      </c>
      <c r="H5952" s="3" t="s">
        <v>4267</v>
      </c>
      <c r="I5952" s="3" t="s">
        <v>4253</v>
      </c>
      <c r="J5952" s="3" t="s">
        <v>4254</v>
      </c>
      <c r="K5952" s="3" t="s">
        <v>15780</v>
      </c>
      <c r="L5952" s="3" t="s">
        <v>21575</v>
      </c>
      <c r="M5952" s="3" t="s">
        <v>15900</v>
      </c>
      <c r="N5952" s="3" t="s">
        <v>15901</v>
      </c>
      <c r="O5952" s="3" t="s">
        <v>4264</v>
      </c>
      <c r="P5952" s="3">
        <v>7122509</v>
      </c>
      <c r="Q5952" s="3">
        <v>7122509</v>
      </c>
      <c r="R5952" s="3">
        <v>0</v>
      </c>
      <c r="S5952" s="3" t="s">
        <v>4260</v>
      </c>
      <c r="T5952" s="4" t="s">
        <v>24</v>
      </c>
      <c r="U5952" s="3" t="s">
        <v>24</v>
      </c>
      <c r="V5952" s="3"/>
      <c r="W5952" s="3" t="s">
        <v>24</v>
      </c>
      <c r="X5952" s="3"/>
      <c r="Y5952" s="3" t="s">
        <v>24</v>
      </c>
    </row>
    <row r="5953" spans="1:25" x14ac:dyDescent="0.25">
      <c r="A5953" s="1">
        <v>5943</v>
      </c>
      <c r="B5953" t="s">
        <v>21576</v>
      </c>
      <c r="C5953" s="3" t="s">
        <v>24</v>
      </c>
      <c r="D5953" s="3" t="s">
        <v>24</v>
      </c>
      <c r="E5953" s="3" t="s">
        <v>21577</v>
      </c>
      <c r="F5953" s="4" t="s">
        <v>1577</v>
      </c>
      <c r="G5953" s="3" t="s">
        <v>4251</v>
      </c>
      <c r="H5953" s="3" t="s">
        <v>4267</v>
      </c>
      <c r="I5953" s="3" t="s">
        <v>4253</v>
      </c>
      <c r="J5953" s="3" t="s">
        <v>4254</v>
      </c>
      <c r="K5953" s="3" t="s">
        <v>15780</v>
      </c>
      <c r="L5953" s="3" t="s">
        <v>21578</v>
      </c>
      <c r="M5953" s="3" t="s">
        <v>16185</v>
      </c>
      <c r="N5953" s="3" t="s">
        <v>16186</v>
      </c>
      <c r="O5953" s="3" t="s">
        <v>4264</v>
      </c>
      <c r="P5953" s="3">
        <v>7122509</v>
      </c>
      <c r="Q5953" s="3">
        <v>7122509</v>
      </c>
      <c r="R5953" s="3">
        <v>0</v>
      </c>
      <c r="S5953" s="3" t="s">
        <v>4260</v>
      </c>
      <c r="T5953" s="4" t="s">
        <v>24</v>
      </c>
      <c r="U5953" s="3" t="s">
        <v>24</v>
      </c>
      <c r="V5953" s="3"/>
      <c r="W5953" s="3" t="s">
        <v>24</v>
      </c>
      <c r="X5953" s="3"/>
      <c r="Y5953" s="3" t="s">
        <v>24</v>
      </c>
    </row>
    <row r="5954" spans="1:25" x14ac:dyDescent="0.25">
      <c r="A5954" s="1">
        <v>5944</v>
      </c>
      <c r="B5954" t="s">
        <v>21579</v>
      </c>
      <c r="C5954" s="3" t="s">
        <v>24</v>
      </c>
      <c r="D5954" s="3" t="s">
        <v>24</v>
      </c>
      <c r="E5954" s="3" t="s">
        <v>21580</v>
      </c>
      <c r="F5954" s="4" t="s">
        <v>1583</v>
      </c>
      <c r="G5954" s="3" t="s">
        <v>4251</v>
      </c>
      <c r="H5954" s="3" t="s">
        <v>4267</v>
      </c>
      <c r="I5954" s="3" t="s">
        <v>4253</v>
      </c>
      <c r="J5954" s="3" t="s">
        <v>4254</v>
      </c>
      <c r="K5954" s="3" t="s">
        <v>15780</v>
      </c>
      <c r="L5954" s="3" t="s">
        <v>21581</v>
      </c>
      <c r="M5954" s="3" t="s">
        <v>17887</v>
      </c>
      <c r="N5954" s="3" t="s">
        <v>17888</v>
      </c>
      <c r="O5954" s="3" t="s">
        <v>4264</v>
      </c>
      <c r="P5954" s="3">
        <v>7122509</v>
      </c>
      <c r="Q5954" s="3">
        <v>7122509</v>
      </c>
      <c r="R5954" s="3">
        <v>0</v>
      </c>
      <c r="S5954" s="3" t="s">
        <v>4260</v>
      </c>
      <c r="T5954" s="4" t="s">
        <v>24</v>
      </c>
      <c r="U5954" s="3" t="s">
        <v>24</v>
      </c>
      <c r="V5954" s="3"/>
      <c r="W5954" s="3" t="s">
        <v>24</v>
      </c>
      <c r="X5954" s="3"/>
      <c r="Y5954" s="3" t="s">
        <v>24</v>
      </c>
    </row>
    <row r="5955" spans="1:25" x14ac:dyDescent="0.25">
      <c r="A5955" s="1">
        <v>5945</v>
      </c>
      <c r="B5955" t="s">
        <v>21582</v>
      </c>
      <c r="C5955" s="3" t="s">
        <v>24</v>
      </c>
      <c r="D5955" s="3" t="s">
        <v>24</v>
      </c>
      <c r="E5955" s="3" t="s">
        <v>21583</v>
      </c>
      <c r="F5955" s="4" t="s">
        <v>1577</v>
      </c>
      <c r="G5955" s="3" t="s">
        <v>4251</v>
      </c>
      <c r="H5955" s="3" t="s">
        <v>4267</v>
      </c>
      <c r="I5955" s="3" t="s">
        <v>4253</v>
      </c>
      <c r="J5955" s="3" t="s">
        <v>4254</v>
      </c>
      <c r="K5955" s="3" t="s">
        <v>15780</v>
      </c>
      <c r="L5955" s="3" t="s">
        <v>21584</v>
      </c>
      <c r="M5955" s="3" t="s">
        <v>16185</v>
      </c>
      <c r="N5955" s="3" t="s">
        <v>16186</v>
      </c>
      <c r="O5955" s="3" t="s">
        <v>4264</v>
      </c>
      <c r="P5955" s="3">
        <v>7747633</v>
      </c>
      <c r="Q5955" s="3">
        <v>7747633</v>
      </c>
      <c r="R5955" s="3">
        <v>0</v>
      </c>
      <c r="S5955" s="3" t="s">
        <v>4260</v>
      </c>
      <c r="T5955" s="4" t="s">
        <v>24</v>
      </c>
      <c r="U5955" s="3" t="s">
        <v>24</v>
      </c>
      <c r="V5955" s="3"/>
      <c r="W5955" s="3" t="s">
        <v>24</v>
      </c>
      <c r="X5955" s="3"/>
      <c r="Y5955" s="3" t="s">
        <v>24</v>
      </c>
    </row>
    <row r="5956" spans="1:25" x14ac:dyDescent="0.25">
      <c r="A5956" s="1">
        <v>5946</v>
      </c>
      <c r="B5956" t="s">
        <v>21585</v>
      </c>
      <c r="C5956" s="3" t="s">
        <v>24</v>
      </c>
      <c r="D5956" s="3" t="s">
        <v>24</v>
      </c>
      <c r="E5956" s="3" t="s">
        <v>21586</v>
      </c>
      <c r="F5956" s="4" t="s">
        <v>1583</v>
      </c>
      <c r="G5956" s="3" t="s">
        <v>4251</v>
      </c>
      <c r="H5956" s="3" t="s">
        <v>4267</v>
      </c>
      <c r="I5956" s="3" t="s">
        <v>4253</v>
      </c>
      <c r="J5956" s="3" t="s">
        <v>4254</v>
      </c>
      <c r="K5956" s="3" t="s">
        <v>15780</v>
      </c>
      <c r="L5956" s="3" t="s">
        <v>21587</v>
      </c>
      <c r="M5956" s="3" t="s">
        <v>17887</v>
      </c>
      <c r="N5956" s="3" t="s">
        <v>17888</v>
      </c>
      <c r="O5956" s="3" t="s">
        <v>4264</v>
      </c>
      <c r="P5956" s="3">
        <v>7122509</v>
      </c>
      <c r="Q5956" s="3">
        <v>7122509</v>
      </c>
      <c r="R5956" s="3">
        <v>0</v>
      </c>
      <c r="S5956" s="3" t="s">
        <v>4260</v>
      </c>
      <c r="T5956" s="4" t="s">
        <v>24</v>
      </c>
      <c r="U5956" s="3" t="s">
        <v>24</v>
      </c>
      <c r="V5956" s="3"/>
      <c r="W5956" s="3" t="s">
        <v>24</v>
      </c>
      <c r="X5956" s="3"/>
      <c r="Y5956" s="3" t="s">
        <v>24</v>
      </c>
    </row>
    <row r="5957" spans="1:25" x14ac:dyDescent="0.25">
      <c r="A5957" s="1">
        <v>5947</v>
      </c>
      <c r="B5957" t="s">
        <v>21588</v>
      </c>
      <c r="C5957" s="3" t="s">
        <v>24</v>
      </c>
      <c r="D5957" s="3" t="s">
        <v>24</v>
      </c>
      <c r="E5957" s="3" t="s">
        <v>21589</v>
      </c>
      <c r="F5957" s="4" t="s">
        <v>1577</v>
      </c>
      <c r="G5957" s="3" t="s">
        <v>4251</v>
      </c>
      <c r="H5957" s="3" t="s">
        <v>4267</v>
      </c>
      <c r="I5957" s="3" t="s">
        <v>4253</v>
      </c>
      <c r="J5957" s="3" t="s">
        <v>4254</v>
      </c>
      <c r="K5957" s="3" t="s">
        <v>15780</v>
      </c>
      <c r="L5957" s="3" t="s">
        <v>21590</v>
      </c>
      <c r="M5957" s="3" t="s">
        <v>16185</v>
      </c>
      <c r="N5957" s="3" t="s">
        <v>16186</v>
      </c>
      <c r="O5957" s="3" t="s">
        <v>4264</v>
      </c>
      <c r="P5957" s="3">
        <v>6519158</v>
      </c>
      <c r="Q5957" s="3">
        <v>6519158</v>
      </c>
      <c r="R5957" s="3">
        <v>0</v>
      </c>
      <c r="S5957" s="3" t="s">
        <v>4260</v>
      </c>
      <c r="T5957" s="4" t="s">
        <v>24</v>
      </c>
      <c r="U5957" s="3" t="s">
        <v>24</v>
      </c>
      <c r="V5957" s="3"/>
      <c r="W5957" s="3" t="s">
        <v>24</v>
      </c>
      <c r="X5957" s="3"/>
      <c r="Y5957" s="3" t="s">
        <v>24</v>
      </c>
    </row>
    <row r="5958" spans="1:25" x14ac:dyDescent="0.25">
      <c r="A5958" s="1">
        <v>5948</v>
      </c>
      <c r="B5958" t="s">
        <v>21591</v>
      </c>
      <c r="C5958" s="3" t="s">
        <v>24</v>
      </c>
      <c r="D5958" s="3" t="s">
        <v>24</v>
      </c>
      <c r="E5958" s="3" t="s">
        <v>21592</v>
      </c>
      <c r="F5958" s="4" t="s">
        <v>1577</v>
      </c>
      <c r="G5958" s="3" t="s">
        <v>4251</v>
      </c>
      <c r="H5958" s="3" t="s">
        <v>4267</v>
      </c>
      <c r="I5958" s="3" t="s">
        <v>4253</v>
      </c>
      <c r="J5958" s="3" t="s">
        <v>4254</v>
      </c>
      <c r="K5958" s="3" t="s">
        <v>15780</v>
      </c>
      <c r="L5958" s="3" t="s">
        <v>21593</v>
      </c>
      <c r="M5958" s="3" t="s">
        <v>16185</v>
      </c>
      <c r="N5958" s="3" t="s">
        <v>16186</v>
      </c>
      <c r="O5958" s="3" t="s">
        <v>4264</v>
      </c>
      <c r="P5958" s="3">
        <v>7122509</v>
      </c>
      <c r="Q5958" s="3">
        <v>7122509</v>
      </c>
      <c r="R5958" s="3">
        <v>0</v>
      </c>
      <c r="S5958" s="3" t="s">
        <v>4260</v>
      </c>
      <c r="T5958" s="4" t="s">
        <v>24</v>
      </c>
      <c r="U5958" s="3" t="s">
        <v>24</v>
      </c>
      <c r="V5958" s="3"/>
      <c r="W5958" s="3" t="s">
        <v>24</v>
      </c>
      <c r="X5958" s="3"/>
      <c r="Y5958" s="3" t="s">
        <v>24</v>
      </c>
    </row>
    <row r="5959" spans="1:25" x14ac:dyDescent="0.25">
      <c r="A5959" s="1">
        <v>5949</v>
      </c>
      <c r="B5959" t="s">
        <v>21594</v>
      </c>
      <c r="C5959" s="3" t="s">
        <v>24</v>
      </c>
      <c r="D5959" s="3" t="s">
        <v>24</v>
      </c>
      <c r="E5959" s="3" t="s">
        <v>21595</v>
      </c>
      <c r="F5959" s="4" t="s">
        <v>1583</v>
      </c>
      <c r="G5959" s="3" t="s">
        <v>4251</v>
      </c>
      <c r="H5959" s="3" t="s">
        <v>4267</v>
      </c>
      <c r="I5959" s="3" t="s">
        <v>4253</v>
      </c>
      <c r="J5959" s="3" t="s">
        <v>4254</v>
      </c>
      <c r="K5959" s="3" t="s">
        <v>15780</v>
      </c>
      <c r="L5959" s="3" t="s">
        <v>21596</v>
      </c>
      <c r="M5959" s="3" t="s">
        <v>17887</v>
      </c>
      <c r="N5959" s="3" t="s">
        <v>17888</v>
      </c>
      <c r="O5959" s="3" t="s">
        <v>4264</v>
      </c>
      <c r="P5959" s="3">
        <v>7122509</v>
      </c>
      <c r="Q5959" s="3">
        <v>7122509</v>
      </c>
      <c r="R5959" s="3">
        <v>0</v>
      </c>
      <c r="S5959" s="3" t="s">
        <v>4260</v>
      </c>
      <c r="T5959" s="4" t="s">
        <v>24</v>
      </c>
      <c r="U5959" s="3" t="s">
        <v>24</v>
      </c>
      <c r="V5959" s="3"/>
      <c r="W5959" s="3" t="s">
        <v>24</v>
      </c>
      <c r="X5959" s="3"/>
      <c r="Y5959" s="3" t="s">
        <v>24</v>
      </c>
    </row>
    <row r="5960" spans="1:25" x14ac:dyDescent="0.25">
      <c r="A5960" s="1">
        <v>5950</v>
      </c>
      <c r="B5960" t="s">
        <v>21597</v>
      </c>
      <c r="C5960" s="3" t="s">
        <v>24</v>
      </c>
      <c r="D5960" s="3" t="s">
        <v>24</v>
      </c>
      <c r="E5960" s="3" t="s">
        <v>21598</v>
      </c>
      <c r="F5960" s="4" t="s">
        <v>1721</v>
      </c>
      <c r="G5960" s="3" t="s">
        <v>4251</v>
      </c>
      <c r="H5960" s="3" t="s">
        <v>4267</v>
      </c>
      <c r="I5960" s="3" t="s">
        <v>4253</v>
      </c>
      <c r="J5960" s="3" t="s">
        <v>4254</v>
      </c>
      <c r="K5960" s="3" t="s">
        <v>15780</v>
      </c>
      <c r="L5960" s="3" t="s">
        <v>21599</v>
      </c>
      <c r="M5960" s="3" t="s">
        <v>16185</v>
      </c>
      <c r="N5960" s="3" t="s">
        <v>16186</v>
      </c>
      <c r="O5960" s="3" t="s">
        <v>4264</v>
      </c>
      <c r="P5960" s="3">
        <v>13869425</v>
      </c>
      <c r="Q5960" s="3">
        <v>13869425</v>
      </c>
      <c r="R5960" s="3">
        <v>0</v>
      </c>
      <c r="S5960" s="3" t="s">
        <v>4260</v>
      </c>
      <c r="T5960" s="4" t="s">
        <v>24</v>
      </c>
      <c r="U5960" s="3" t="s">
        <v>24</v>
      </c>
      <c r="V5960" s="3"/>
      <c r="W5960" s="3" t="s">
        <v>24</v>
      </c>
      <c r="X5960" s="3"/>
      <c r="Y5960" s="3" t="s">
        <v>24</v>
      </c>
    </row>
    <row r="5961" spans="1:25" x14ac:dyDescent="0.25">
      <c r="A5961" s="1">
        <v>5951</v>
      </c>
      <c r="B5961" t="s">
        <v>21600</v>
      </c>
      <c r="C5961" s="3" t="s">
        <v>24</v>
      </c>
      <c r="D5961" s="3" t="s">
        <v>24</v>
      </c>
      <c r="E5961" s="3" t="s">
        <v>21601</v>
      </c>
      <c r="F5961" s="4" t="s">
        <v>1620</v>
      </c>
      <c r="G5961" s="3" t="s">
        <v>4251</v>
      </c>
      <c r="H5961" s="3" t="s">
        <v>4267</v>
      </c>
      <c r="I5961" s="3" t="s">
        <v>4253</v>
      </c>
      <c r="J5961" s="3" t="s">
        <v>4254</v>
      </c>
      <c r="K5961" s="3" t="s">
        <v>15780</v>
      </c>
      <c r="L5961" s="3" t="s">
        <v>21602</v>
      </c>
      <c r="M5961" s="3" t="s">
        <v>15803</v>
      </c>
      <c r="N5961" s="3" t="s">
        <v>15804</v>
      </c>
      <c r="O5961" s="3" t="s">
        <v>4264</v>
      </c>
      <c r="P5961" s="3">
        <v>12417435</v>
      </c>
      <c r="Q5961" s="3">
        <v>12417435</v>
      </c>
      <c r="R5961" s="3">
        <v>0</v>
      </c>
      <c r="S5961" s="3" t="s">
        <v>4260</v>
      </c>
      <c r="T5961" s="4" t="s">
        <v>24</v>
      </c>
      <c r="U5961" s="3" t="s">
        <v>24</v>
      </c>
      <c r="V5961" s="3"/>
      <c r="W5961" s="3" t="s">
        <v>24</v>
      </c>
      <c r="X5961" s="3"/>
      <c r="Y5961" s="3" t="s">
        <v>24</v>
      </c>
    </row>
    <row r="5962" spans="1:25" x14ac:dyDescent="0.25">
      <c r="A5962" s="1">
        <v>5952</v>
      </c>
      <c r="B5962" t="s">
        <v>21603</v>
      </c>
      <c r="C5962" s="3" t="s">
        <v>24</v>
      </c>
      <c r="D5962" s="3" t="s">
        <v>24</v>
      </c>
      <c r="E5962" s="3" t="s">
        <v>21604</v>
      </c>
      <c r="F5962" s="4" t="s">
        <v>13166</v>
      </c>
      <c r="G5962" s="3" t="s">
        <v>4251</v>
      </c>
      <c r="H5962" s="3" t="s">
        <v>4267</v>
      </c>
      <c r="I5962" s="3" t="s">
        <v>4253</v>
      </c>
      <c r="J5962" s="3" t="s">
        <v>4254</v>
      </c>
      <c r="K5962" s="3" t="s">
        <v>15780</v>
      </c>
      <c r="L5962" s="3" t="s">
        <v>21605</v>
      </c>
      <c r="M5962" s="3" t="s">
        <v>15875</v>
      </c>
      <c r="N5962" s="3" t="s">
        <v>15876</v>
      </c>
      <c r="O5962" s="3" t="s">
        <v>4264</v>
      </c>
      <c r="P5962" s="3">
        <v>30048694</v>
      </c>
      <c r="Q5962" s="3">
        <v>30048694</v>
      </c>
      <c r="R5962" s="3">
        <v>0</v>
      </c>
      <c r="S5962" s="3" t="s">
        <v>4260</v>
      </c>
      <c r="T5962" s="4" t="s">
        <v>24</v>
      </c>
      <c r="U5962" s="3" t="s">
        <v>24</v>
      </c>
      <c r="V5962" s="3"/>
      <c r="W5962" s="3" t="s">
        <v>24</v>
      </c>
      <c r="X5962" s="3"/>
      <c r="Y5962" s="3" t="s">
        <v>24</v>
      </c>
    </row>
    <row r="5963" spans="1:25" x14ac:dyDescent="0.25">
      <c r="A5963" s="1">
        <v>5953</v>
      </c>
      <c r="B5963" t="s">
        <v>21606</v>
      </c>
      <c r="C5963" s="3" t="s">
        <v>24</v>
      </c>
      <c r="D5963" s="3" t="s">
        <v>24</v>
      </c>
      <c r="E5963" s="3" t="s">
        <v>21607</v>
      </c>
      <c r="F5963" s="4" t="s">
        <v>13166</v>
      </c>
      <c r="G5963" s="3" t="s">
        <v>4251</v>
      </c>
      <c r="H5963" s="3" t="s">
        <v>4267</v>
      </c>
      <c r="I5963" s="3" t="s">
        <v>4253</v>
      </c>
      <c r="J5963" s="3" t="s">
        <v>4254</v>
      </c>
      <c r="K5963" s="3" t="s">
        <v>15780</v>
      </c>
      <c r="L5963" s="3" t="s">
        <v>21608</v>
      </c>
      <c r="M5963" s="3" t="s">
        <v>16264</v>
      </c>
      <c r="N5963" s="3" t="s">
        <v>16265</v>
      </c>
      <c r="O5963" s="3" t="s">
        <v>4264</v>
      </c>
      <c r="P5963" s="3">
        <v>28152488</v>
      </c>
      <c r="Q5963" s="3">
        <v>28152488</v>
      </c>
      <c r="R5963" s="3">
        <v>0</v>
      </c>
      <c r="S5963" s="3" t="s">
        <v>4260</v>
      </c>
      <c r="T5963" s="4" t="s">
        <v>24</v>
      </c>
      <c r="U5963" s="3" t="s">
        <v>24</v>
      </c>
      <c r="V5963" s="3"/>
      <c r="W5963" s="3" t="s">
        <v>24</v>
      </c>
      <c r="X5963" s="3"/>
      <c r="Y5963" s="3" t="s">
        <v>24</v>
      </c>
    </row>
    <row r="5964" spans="1:25" x14ac:dyDescent="0.25">
      <c r="A5964" s="1">
        <v>5954</v>
      </c>
      <c r="B5964" t="s">
        <v>21609</v>
      </c>
      <c r="C5964" s="3" t="s">
        <v>24</v>
      </c>
      <c r="D5964" s="3" t="s">
        <v>24</v>
      </c>
      <c r="E5964" s="3" t="s">
        <v>21610</v>
      </c>
      <c r="F5964" s="4" t="s">
        <v>1577</v>
      </c>
      <c r="G5964" s="3" t="s">
        <v>4251</v>
      </c>
      <c r="H5964" s="3" t="s">
        <v>4267</v>
      </c>
      <c r="I5964" s="3" t="s">
        <v>4253</v>
      </c>
      <c r="J5964" s="3" t="s">
        <v>4254</v>
      </c>
      <c r="K5964" s="3" t="s">
        <v>15780</v>
      </c>
      <c r="L5964" s="3" t="s">
        <v>21611</v>
      </c>
      <c r="M5964" s="3" t="s">
        <v>15875</v>
      </c>
      <c r="N5964" s="3" t="s">
        <v>15876</v>
      </c>
      <c r="O5964" s="3" t="s">
        <v>4264</v>
      </c>
      <c r="P5964" s="3">
        <v>30048694</v>
      </c>
      <c r="Q5964" s="3">
        <v>30048694</v>
      </c>
      <c r="R5964" s="3">
        <v>0</v>
      </c>
      <c r="S5964" s="3" t="s">
        <v>4260</v>
      </c>
      <c r="T5964" s="4" t="s">
        <v>24</v>
      </c>
      <c r="U5964" s="3" t="s">
        <v>24</v>
      </c>
      <c r="V5964" s="3"/>
      <c r="W5964" s="3" t="s">
        <v>24</v>
      </c>
      <c r="X5964" s="3"/>
      <c r="Y5964" s="3" t="s">
        <v>24</v>
      </c>
    </row>
    <row r="5965" spans="1:25" x14ac:dyDescent="0.25">
      <c r="A5965" s="1">
        <v>5955</v>
      </c>
      <c r="B5965" t="s">
        <v>21612</v>
      </c>
      <c r="C5965" s="3" t="s">
        <v>24</v>
      </c>
      <c r="D5965" s="3" t="s">
        <v>24</v>
      </c>
      <c r="E5965" s="3" t="s">
        <v>21613</v>
      </c>
      <c r="F5965" s="4" t="s">
        <v>172</v>
      </c>
      <c r="G5965" s="3" t="s">
        <v>4251</v>
      </c>
      <c r="H5965" s="3" t="s">
        <v>4267</v>
      </c>
      <c r="I5965" s="3" t="s">
        <v>4253</v>
      </c>
      <c r="J5965" s="3" t="s">
        <v>4254</v>
      </c>
      <c r="K5965" s="3" t="s">
        <v>15780</v>
      </c>
      <c r="L5965" s="3" t="s">
        <v>21614</v>
      </c>
      <c r="M5965" s="3" t="s">
        <v>16157</v>
      </c>
      <c r="N5965" s="3" t="s">
        <v>16158</v>
      </c>
      <c r="O5965" s="3" t="s">
        <v>4264</v>
      </c>
      <c r="P5965" s="3">
        <v>27672015</v>
      </c>
      <c r="Q5965" s="3">
        <v>27672015</v>
      </c>
      <c r="R5965" s="3">
        <v>0</v>
      </c>
      <c r="S5965" s="3" t="s">
        <v>4260</v>
      </c>
      <c r="T5965" s="4" t="s">
        <v>24</v>
      </c>
      <c r="U5965" s="3" t="s">
        <v>24</v>
      </c>
      <c r="V5965" s="3"/>
      <c r="W5965" s="3" t="s">
        <v>24</v>
      </c>
      <c r="X5965" s="3"/>
      <c r="Y5965" s="3" t="s">
        <v>24</v>
      </c>
    </row>
    <row r="5966" spans="1:25" x14ac:dyDescent="0.25">
      <c r="A5966" s="1">
        <v>5956</v>
      </c>
      <c r="B5966" t="s">
        <v>21615</v>
      </c>
      <c r="C5966" s="3" t="s">
        <v>24</v>
      </c>
      <c r="D5966" s="3" t="s">
        <v>24</v>
      </c>
      <c r="E5966" s="3" t="s">
        <v>21616</v>
      </c>
      <c r="F5966" s="4" t="s">
        <v>172</v>
      </c>
      <c r="G5966" s="3" t="s">
        <v>4251</v>
      </c>
      <c r="H5966" s="3" t="s">
        <v>4267</v>
      </c>
      <c r="I5966" s="3" t="s">
        <v>4253</v>
      </c>
      <c r="J5966" s="3" t="s">
        <v>4254</v>
      </c>
      <c r="K5966" s="3" t="s">
        <v>15780</v>
      </c>
      <c r="L5966" s="3" t="s">
        <v>21617</v>
      </c>
      <c r="M5966" s="3" t="s">
        <v>16157</v>
      </c>
      <c r="N5966" s="3" t="s">
        <v>16158</v>
      </c>
      <c r="O5966" s="3" t="s">
        <v>4264</v>
      </c>
      <c r="P5966" s="3">
        <v>27672015</v>
      </c>
      <c r="Q5966" s="3">
        <v>27672015</v>
      </c>
      <c r="R5966" s="3">
        <v>0</v>
      </c>
      <c r="S5966" s="3" t="s">
        <v>4260</v>
      </c>
      <c r="T5966" s="4" t="s">
        <v>24</v>
      </c>
      <c r="U5966" s="3" t="s">
        <v>24</v>
      </c>
      <c r="V5966" s="3"/>
      <c r="W5966" s="3" t="s">
        <v>24</v>
      </c>
      <c r="X5966" s="3"/>
      <c r="Y5966" s="3" t="s">
        <v>24</v>
      </c>
    </row>
    <row r="5967" spans="1:25" x14ac:dyDescent="0.25">
      <c r="A5967" s="1">
        <v>5957</v>
      </c>
      <c r="B5967" t="s">
        <v>21618</v>
      </c>
      <c r="C5967" s="3" t="s">
        <v>24</v>
      </c>
      <c r="D5967" s="3" t="s">
        <v>24</v>
      </c>
      <c r="E5967" s="3" t="s">
        <v>21619</v>
      </c>
      <c r="F5967" s="4" t="s">
        <v>1577</v>
      </c>
      <c r="G5967" s="3" t="s">
        <v>4251</v>
      </c>
      <c r="H5967" s="3" t="s">
        <v>4267</v>
      </c>
      <c r="I5967" s="3" t="s">
        <v>4253</v>
      </c>
      <c r="J5967" s="3" t="s">
        <v>4254</v>
      </c>
      <c r="K5967" s="3" t="s">
        <v>15780</v>
      </c>
      <c r="L5967" s="3" t="s">
        <v>21620</v>
      </c>
      <c r="M5967" s="3" t="s">
        <v>15875</v>
      </c>
      <c r="N5967" s="3" t="s">
        <v>15876</v>
      </c>
      <c r="O5967" s="3" t="s">
        <v>4264</v>
      </c>
      <c r="P5967" s="3">
        <v>32477746</v>
      </c>
      <c r="Q5967" s="3">
        <v>32477746</v>
      </c>
      <c r="R5967" s="3">
        <v>0</v>
      </c>
      <c r="S5967" s="3" t="s">
        <v>4260</v>
      </c>
      <c r="T5967" s="4" t="s">
        <v>24</v>
      </c>
      <c r="U5967" s="3" t="s">
        <v>24</v>
      </c>
      <c r="V5967" s="3"/>
      <c r="W5967" s="3" t="s">
        <v>24</v>
      </c>
      <c r="X5967" s="3"/>
      <c r="Y5967" s="3" t="s">
        <v>24</v>
      </c>
    </row>
    <row r="5968" spans="1:25" x14ac:dyDescent="0.25">
      <c r="A5968" s="1">
        <v>5958</v>
      </c>
      <c r="B5968" t="s">
        <v>21621</v>
      </c>
      <c r="C5968" s="3" t="s">
        <v>24</v>
      </c>
      <c r="D5968" s="3" t="s">
        <v>24</v>
      </c>
      <c r="E5968" s="3" t="s">
        <v>21622</v>
      </c>
      <c r="F5968" s="4" t="s">
        <v>172</v>
      </c>
      <c r="G5968" s="3" t="s">
        <v>4251</v>
      </c>
      <c r="H5968" s="3" t="s">
        <v>4267</v>
      </c>
      <c r="I5968" s="3" t="s">
        <v>4253</v>
      </c>
      <c r="J5968" s="3" t="s">
        <v>4254</v>
      </c>
      <c r="K5968" s="3" t="s">
        <v>15780</v>
      </c>
      <c r="L5968" s="3" t="s">
        <v>21623</v>
      </c>
      <c r="M5968" s="3" t="s">
        <v>15875</v>
      </c>
      <c r="N5968" s="3" t="s">
        <v>15876</v>
      </c>
      <c r="O5968" s="3" t="s">
        <v>4264</v>
      </c>
      <c r="P5968" s="3">
        <v>77019194</v>
      </c>
      <c r="Q5968" s="3">
        <v>77019194</v>
      </c>
      <c r="R5968" s="3">
        <v>0</v>
      </c>
      <c r="S5968" s="3" t="s">
        <v>4260</v>
      </c>
      <c r="T5968" s="4" t="s">
        <v>24</v>
      </c>
      <c r="U5968" s="3" t="s">
        <v>24</v>
      </c>
      <c r="V5968" s="3"/>
      <c r="W5968" s="3" t="s">
        <v>24</v>
      </c>
      <c r="X5968" s="3"/>
      <c r="Y5968" s="3" t="s">
        <v>24</v>
      </c>
    </row>
    <row r="5969" spans="1:25" x14ac:dyDescent="0.25">
      <c r="A5969" s="1">
        <v>5959</v>
      </c>
      <c r="B5969" t="s">
        <v>21624</v>
      </c>
      <c r="C5969" s="3" t="s">
        <v>24</v>
      </c>
      <c r="D5969" s="3" t="s">
        <v>24</v>
      </c>
      <c r="E5969" s="3" t="s">
        <v>21625</v>
      </c>
      <c r="F5969" s="4" t="s">
        <v>1583</v>
      </c>
      <c r="G5969" s="3" t="s">
        <v>4251</v>
      </c>
      <c r="H5969" s="3" t="s">
        <v>4267</v>
      </c>
      <c r="I5969" s="3" t="s">
        <v>4253</v>
      </c>
      <c r="J5969" s="3" t="s">
        <v>4254</v>
      </c>
      <c r="K5969" s="3" t="s">
        <v>15780</v>
      </c>
      <c r="L5969" s="3" t="s">
        <v>21626</v>
      </c>
      <c r="M5969" s="3" t="s">
        <v>16264</v>
      </c>
      <c r="N5969" s="3" t="s">
        <v>16265</v>
      </c>
      <c r="O5969" s="3" t="s">
        <v>4264</v>
      </c>
      <c r="P5969" s="3">
        <v>49898510</v>
      </c>
      <c r="Q5969" s="3">
        <v>49898510</v>
      </c>
      <c r="R5969" s="3">
        <v>0</v>
      </c>
      <c r="S5969" s="3" t="s">
        <v>4260</v>
      </c>
      <c r="T5969" s="4" t="s">
        <v>24</v>
      </c>
      <c r="U5969" s="3" t="s">
        <v>24</v>
      </c>
      <c r="V5969" s="3"/>
      <c r="W5969" s="3" t="s">
        <v>24</v>
      </c>
      <c r="X5969" s="3"/>
      <c r="Y5969" s="3" t="s">
        <v>24</v>
      </c>
    </row>
    <row r="5970" spans="1:25" x14ac:dyDescent="0.25">
      <c r="A5970" s="1">
        <v>5960</v>
      </c>
      <c r="B5970" t="s">
        <v>21627</v>
      </c>
      <c r="C5970" s="3" t="s">
        <v>24</v>
      </c>
      <c r="D5970" s="3" t="s">
        <v>24</v>
      </c>
      <c r="E5970" s="3" t="s">
        <v>21628</v>
      </c>
      <c r="F5970" s="4" t="s">
        <v>172</v>
      </c>
      <c r="G5970" s="3" t="s">
        <v>4251</v>
      </c>
      <c r="H5970" s="3" t="s">
        <v>4267</v>
      </c>
      <c r="I5970" s="3" t="s">
        <v>4253</v>
      </c>
      <c r="J5970" s="3" t="s">
        <v>4254</v>
      </c>
      <c r="K5970" s="3" t="s">
        <v>15780</v>
      </c>
      <c r="L5970" s="3" t="s">
        <v>21629</v>
      </c>
      <c r="M5970" s="3" t="s">
        <v>16157</v>
      </c>
      <c r="N5970" s="3" t="s">
        <v>16158</v>
      </c>
      <c r="O5970" s="3" t="s">
        <v>4264</v>
      </c>
      <c r="P5970" s="3">
        <v>49898510</v>
      </c>
      <c r="Q5970" s="3">
        <v>49898510</v>
      </c>
      <c r="R5970" s="3">
        <v>0</v>
      </c>
      <c r="S5970" s="3" t="s">
        <v>4260</v>
      </c>
      <c r="T5970" s="4" t="s">
        <v>24</v>
      </c>
      <c r="U5970" s="3" t="s">
        <v>24</v>
      </c>
      <c r="V5970" s="3"/>
      <c r="W5970" s="3" t="s">
        <v>24</v>
      </c>
      <c r="X5970" s="3"/>
      <c r="Y5970" s="3" t="s">
        <v>24</v>
      </c>
    </row>
    <row r="5971" spans="1:25" x14ac:dyDescent="0.25">
      <c r="A5971" s="1">
        <v>5961</v>
      </c>
      <c r="B5971" t="s">
        <v>21630</v>
      </c>
      <c r="C5971" s="3" t="s">
        <v>24</v>
      </c>
      <c r="D5971" s="3" t="s">
        <v>24</v>
      </c>
      <c r="E5971" s="3" t="s">
        <v>21631</v>
      </c>
      <c r="F5971" s="4" t="s">
        <v>13166</v>
      </c>
      <c r="G5971" s="3" t="s">
        <v>4251</v>
      </c>
      <c r="H5971" s="3" t="s">
        <v>4267</v>
      </c>
      <c r="I5971" s="3" t="s">
        <v>4253</v>
      </c>
      <c r="J5971" s="3" t="s">
        <v>4254</v>
      </c>
      <c r="K5971" s="3" t="s">
        <v>15780</v>
      </c>
      <c r="L5971" s="3" t="s">
        <v>21632</v>
      </c>
      <c r="M5971" s="3" t="s">
        <v>16226</v>
      </c>
      <c r="N5971" s="3" t="s">
        <v>16227</v>
      </c>
      <c r="O5971" s="3" t="s">
        <v>4264</v>
      </c>
      <c r="P5971" s="3">
        <v>37620426</v>
      </c>
      <c r="Q5971" s="3">
        <v>37620426</v>
      </c>
      <c r="R5971" s="3">
        <v>0</v>
      </c>
      <c r="S5971" s="3" t="s">
        <v>4260</v>
      </c>
      <c r="T5971" s="4" t="s">
        <v>24</v>
      </c>
      <c r="U5971" s="3" t="s">
        <v>24</v>
      </c>
      <c r="V5971" s="3"/>
      <c r="W5971" s="3" t="s">
        <v>24</v>
      </c>
      <c r="X5971" s="3"/>
      <c r="Y5971" s="3" t="s">
        <v>24</v>
      </c>
    </row>
    <row r="5972" spans="1:25" x14ac:dyDescent="0.25">
      <c r="A5972" s="1">
        <v>5962</v>
      </c>
      <c r="B5972" t="s">
        <v>21633</v>
      </c>
      <c r="C5972" s="3" t="s">
        <v>24</v>
      </c>
      <c r="D5972" s="3" t="s">
        <v>24</v>
      </c>
      <c r="E5972" s="3" t="s">
        <v>21634</v>
      </c>
      <c r="F5972" s="4" t="s">
        <v>1710</v>
      </c>
      <c r="G5972" s="3" t="s">
        <v>4251</v>
      </c>
      <c r="H5972" s="3" t="s">
        <v>4267</v>
      </c>
      <c r="I5972" s="3" t="s">
        <v>4253</v>
      </c>
      <c r="J5972" s="3" t="s">
        <v>4254</v>
      </c>
      <c r="K5972" s="3" t="s">
        <v>15780</v>
      </c>
      <c r="L5972" s="3" t="s">
        <v>21635</v>
      </c>
      <c r="M5972" s="3" t="s">
        <v>15875</v>
      </c>
      <c r="N5972" s="3" t="s">
        <v>15876</v>
      </c>
      <c r="O5972" s="3" t="s">
        <v>4264</v>
      </c>
      <c r="P5972" s="3">
        <v>7602381</v>
      </c>
      <c r="Q5972" s="3">
        <v>7602381</v>
      </c>
      <c r="R5972" s="3">
        <v>0</v>
      </c>
      <c r="S5972" s="3" t="s">
        <v>4260</v>
      </c>
      <c r="T5972" s="4" t="s">
        <v>24</v>
      </c>
      <c r="U5972" s="3" t="s">
        <v>24</v>
      </c>
      <c r="V5972" s="3"/>
      <c r="W5972" s="3" t="s">
        <v>24</v>
      </c>
      <c r="X5972" s="3"/>
      <c r="Y5972" s="3" t="s">
        <v>24</v>
      </c>
    </row>
    <row r="5973" spans="1:25" x14ac:dyDescent="0.25">
      <c r="A5973" s="1">
        <v>5963</v>
      </c>
      <c r="B5973" t="s">
        <v>21636</v>
      </c>
      <c r="C5973" s="3" t="s">
        <v>24</v>
      </c>
      <c r="D5973" s="3" t="s">
        <v>24</v>
      </c>
      <c r="E5973" s="3" t="s">
        <v>21637</v>
      </c>
      <c r="F5973" s="4" t="s">
        <v>13166</v>
      </c>
      <c r="G5973" s="3" t="s">
        <v>4251</v>
      </c>
      <c r="H5973" s="3" t="s">
        <v>4267</v>
      </c>
      <c r="I5973" s="3" t="s">
        <v>4253</v>
      </c>
      <c r="J5973" s="3" t="s">
        <v>4254</v>
      </c>
      <c r="K5973" s="3" t="s">
        <v>15780</v>
      </c>
      <c r="L5973" s="3" t="s">
        <v>21638</v>
      </c>
      <c r="M5973" s="3" t="s">
        <v>16264</v>
      </c>
      <c r="N5973" s="3" t="s">
        <v>16265</v>
      </c>
      <c r="O5973" s="3" t="s">
        <v>4264</v>
      </c>
      <c r="P5973" s="3">
        <v>7122509</v>
      </c>
      <c r="Q5973" s="3">
        <v>7122509</v>
      </c>
      <c r="R5973" s="3">
        <v>0</v>
      </c>
      <c r="S5973" s="3" t="s">
        <v>4260</v>
      </c>
      <c r="T5973" s="4" t="s">
        <v>24</v>
      </c>
      <c r="U5973" s="3" t="s">
        <v>24</v>
      </c>
      <c r="V5973" s="3"/>
      <c r="W5973" s="3" t="s">
        <v>24</v>
      </c>
      <c r="X5973" s="3"/>
      <c r="Y5973" s="3" t="s">
        <v>24</v>
      </c>
    </row>
    <row r="5974" spans="1:25" x14ac:dyDescent="0.25">
      <c r="A5974" s="1">
        <v>5964</v>
      </c>
      <c r="B5974" t="s">
        <v>21639</v>
      </c>
      <c r="C5974" s="3" t="s">
        <v>24</v>
      </c>
      <c r="D5974" s="3" t="s">
        <v>24</v>
      </c>
      <c r="E5974" s="3" t="s">
        <v>21640</v>
      </c>
      <c r="F5974" s="4" t="s">
        <v>13166</v>
      </c>
      <c r="G5974" s="3" t="s">
        <v>4251</v>
      </c>
      <c r="H5974" s="3" t="s">
        <v>4267</v>
      </c>
      <c r="I5974" s="3" t="s">
        <v>4253</v>
      </c>
      <c r="J5974" s="3" t="s">
        <v>4254</v>
      </c>
      <c r="K5974" s="3" t="s">
        <v>15780</v>
      </c>
      <c r="L5974" s="3" t="s">
        <v>21641</v>
      </c>
      <c r="M5974" s="3" t="s">
        <v>16264</v>
      </c>
      <c r="N5974" s="3" t="s">
        <v>16265</v>
      </c>
      <c r="O5974" s="3" t="s">
        <v>4264</v>
      </c>
      <c r="P5974" s="3">
        <v>7747633</v>
      </c>
      <c r="Q5974" s="3">
        <v>7747633</v>
      </c>
      <c r="R5974" s="3">
        <v>0</v>
      </c>
      <c r="S5974" s="3" t="s">
        <v>4260</v>
      </c>
      <c r="T5974" s="4" t="s">
        <v>24</v>
      </c>
      <c r="U5974" s="3" t="s">
        <v>24</v>
      </c>
      <c r="V5974" s="3"/>
      <c r="W5974" s="3" t="s">
        <v>24</v>
      </c>
      <c r="X5974" s="3"/>
      <c r="Y5974" s="3" t="s">
        <v>24</v>
      </c>
    </row>
    <row r="5975" spans="1:25" x14ac:dyDescent="0.25">
      <c r="A5975" s="1">
        <v>5965</v>
      </c>
      <c r="B5975" t="s">
        <v>21642</v>
      </c>
      <c r="C5975" s="3" t="s">
        <v>24</v>
      </c>
      <c r="D5975" s="3" t="s">
        <v>24</v>
      </c>
      <c r="E5975" s="3" t="s">
        <v>21643</v>
      </c>
      <c r="F5975" s="4" t="s">
        <v>1583</v>
      </c>
      <c r="G5975" s="3" t="s">
        <v>4251</v>
      </c>
      <c r="H5975" s="3" t="s">
        <v>4267</v>
      </c>
      <c r="I5975" s="3" t="s">
        <v>4253</v>
      </c>
      <c r="J5975" s="3" t="s">
        <v>4254</v>
      </c>
      <c r="K5975" s="3" t="s">
        <v>15780</v>
      </c>
      <c r="L5975" s="3" t="s">
        <v>21644</v>
      </c>
      <c r="M5975" s="3" t="s">
        <v>15803</v>
      </c>
      <c r="N5975" s="3" t="s">
        <v>15804</v>
      </c>
      <c r="O5975" s="3" t="s">
        <v>4264</v>
      </c>
      <c r="P5975" s="3">
        <v>49898510</v>
      </c>
      <c r="Q5975" s="3">
        <v>49898510</v>
      </c>
      <c r="R5975" s="3">
        <v>0</v>
      </c>
      <c r="S5975" s="3" t="s">
        <v>4260</v>
      </c>
      <c r="T5975" s="4" t="s">
        <v>24</v>
      </c>
      <c r="U5975" s="3" t="s">
        <v>24</v>
      </c>
      <c r="V5975" s="3"/>
      <c r="W5975" s="3" t="s">
        <v>24</v>
      </c>
      <c r="X5975" s="3"/>
      <c r="Y5975" s="3" t="s">
        <v>24</v>
      </c>
    </row>
    <row r="5976" spans="1:25" x14ac:dyDescent="0.25">
      <c r="A5976" s="1">
        <v>5966</v>
      </c>
      <c r="B5976" t="s">
        <v>21645</v>
      </c>
      <c r="C5976" s="3" t="s">
        <v>24</v>
      </c>
      <c r="D5976" s="3" t="s">
        <v>24</v>
      </c>
      <c r="E5976" s="3" t="s">
        <v>21646</v>
      </c>
      <c r="F5976" s="4" t="s">
        <v>1583</v>
      </c>
      <c r="G5976" s="3" t="s">
        <v>4251</v>
      </c>
      <c r="H5976" s="3" t="s">
        <v>4267</v>
      </c>
      <c r="I5976" s="3" t="s">
        <v>4253</v>
      </c>
      <c r="J5976" s="3" t="s">
        <v>4254</v>
      </c>
      <c r="K5976" s="3" t="s">
        <v>15780</v>
      </c>
      <c r="L5976" s="3" t="s">
        <v>21647</v>
      </c>
      <c r="M5976" s="3" t="s">
        <v>17887</v>
      </c>
      <c r="N5976" s="3" t="s">
        <v>17888</v>
      </c>
      <c r="O5976" s="3" t="s">
        <v>4264</v>
      </c>
      <c r="P5976" s="3">
        <v>7122509</v>
      </c>
      <c r="Q5976" s="3">
        <v>7122509</v>
      </c>
      <c r="R5976" s="3">
        <v>0</v>
      </c>
      <c r="S5976" s="3" t="s">
        <v>4260</v>
      </c>
      <c r="T5976" s="4" t="s">
        <v>24</v>
      </c>
      <c r="U5976" s="3" t="s">
        <v>24</v>
      </c>
      <c r="V5976" s="3"/>
      <c r="W5976" s="3" t="s">
        <v>24</v>
      </c>
      <c r="X5976" s="3"/>
      <c r="Y5976" s="3" t="s">
        <v>24</v>
      </c>
    </row>
    <row r="5977" spans="1:25" x14ac:dyDescent="0.25">
      <c r="A5977" s="1">
        <v>5967</v>
      </c>
      <c r="B5977" t="s">
        <v>21648</v>
      </c>
      <c r="C5977" s="3" t="s">
        <v>24</v>
      </c>
      <c r="D5977" s="3" t="s">
        <v>24</v>
      </c>
      <c r="E5977" s="3" t="s">
        <v>21649</v>
      </c>
      <c r="F5977" s="4" t="s">
        <v>1710</v>
      </c>
      <c r="G5977" s="3" t="s">
        <v>4251</v>
      </c>
      <c r="H5977" s="3" t="s">
        <v>4267</v>
      </c>
      <c r="I5977" s="3" t="s">
        <v>4253</v>
      </c>
      <c r="J5977" s="3" t="s">
        <v>4254</v>
      </c>
      <c r="K5977" s="3" t="s">
        <v>15780</v>
      </c>
      <c r="L5977" s="3" t="s">
        <v>21650</v>
      </c>
      <c r="M5977" s="3" t="s">
        <v>17887</v>
      </c>
      <c r="N5977" s="3" t="s">
        <v>17888</v>
      </c>
      <c r="O5977" s="3" t="s">
        <v>4264</v>
      </c>
      <c r="P5977" s="3">
        <v>9261796</v>
      </c>
      <c r="Q5977" s="3">
        <v>9261796</v>
      </c>
      <c r="R5977" s="3">
        <v>0</v>
      </c>
      <c r="S5977" s="3" t="s">
        <v>4260</v>
      </c>
      <c r="T5977" s="4" t="s">
        <v>24</v>
      </c>
      <c r="U5977" s="3" t="s">
        <v>24</v>
      </c>
      <c r="V5977" s="3"/>
      <c r="W5977" s="3" t="s">
        <v>24</v>
      </c>
      <c r="X5977" s="3"/>
      <c r="Y5977" s="3" t="s">
        <v>24</v>
      </c>
    </row>
    <row r="5978" spans="1:25" x14ac:dyDescent="0.25">
      <c r="A5978" s="1">
        <v>5968</v>
      </c>
      <c r="B5978" t="s">
        <v>21651</v>
      </c>
      <c r="C5978" s="3" t="s">
        <v>24</v>
      </c>
      <c r="D5978" s="3" t="s">
        <v>24</v>
      </c>
      <c r="E5978" s="3" t="s">
        <v>21652</v>
      </c>
      <c r="F5978" s="4" t="s">
        <v>674</v>
      </c>
      <c r="G5978" s="3" t="s">
        <v>4251</v>
      </c>
      <c r="H5978" s="3" t="s">
        <v>4267</v>
      </c>
      <c r="I5978" s="3" t="s">
        <v>4253</v>
      </c>
      <c r="J5978" s="3" t="s">
        <v>4254</v>
      </c>
      <c r="K5978" s="3" t="s">
        <v>15780</v>
      </c>
      <c r="L5978" s="3" t="s">
        <v>21653</v>
      </c>
      <c r="M5978" s="3" t="s">
        <v>4392</v>
      </c>
      <c r="N5978" s="3" t="s">
        <v>4393</v>
      </c>
      <c r="O5978" s="3" t="s">
        <v>4264</v>
      </c>
      <c r="P5978" s="3">
        <v>9261796</v>
      </c>
      <c r="Q5978" s="3">
        <v>9261796</v>
      </c>
      <c r="R5978" s="3">
        <v>0</v>
      </c>
      <c r="S5978" s="3" t="s">
        <v>4260</v>
      </c>
      <c r="T5978" s="4" t="s">
        <v>24</v>
      </c>
      <c r="U5978" s="3" t="s">
        <v>24</v>
      </c>
      <c r="V5978" s="3"/>
      <c r="W5978" s="3" t="s">
        <v>24</v>
      </c>
      <c r="X5978" s="3"/>
      <c r="Y5978" s="3" t="s">
        <v>24</v>
      </c>
    </row>
    <row r="5979" spans="1:25" x14ac:dyDescent="0.25">
      <c r="A5979" s="1">
        <v>5969</v>
      </c>
      <c r="B5979" t="s">
        <v>21654</v>
      </c>
      <c r="C5979" s="3" t="s">
        <v>24</v>
      </c>
      <c r="D5979" s="3" t="s">
        <v>24</v>
      </c>
      <c r="E5979" s="3" t="s">
        <v>21655</v>
      </c>
      <c r="F5979" s="4" t="s">
        <v>1710</v>
      </c>
      <c r="G5979" s="3" t="s">
        <v>4251</v>
      </c>
      <c r="H5979" s="3" t="s">
        <v>4267</v>
      </c>
      <c r="I5979" s="3" t="s">
        <v>4253</v>
      </c>
      <c r="J5979" s="3" t="s">
        <v>4254</v>
      </c>
      <c r="K5979" s="3" t="s">
        <v>15780</v>
      </c>
      <c r="L5979" s="3" t="s">
        <v>21656</v>
      </c>
      <c r="M5979" s="3" t="s">
        <v>17887</v>
      </c>
      <c r="N5979" s="3" t="s">
        <v>17888</v>
      </c>
      <c r="O5979" s="3" t="s">
        <v>4264</v>
      </c>
      <c r="P5979" s="3">
        <v>25766958</v>
      </c>
      <c r="Q5979" s="3">
        <v>25766958</v>
      </c>
      <c r="R5979" s="3">
        <v>0</v>
      </c>
      <c r="S5979" s="3" t="s">
        <v>4260</v>
      </c>
      <c r="T5979" s="4" t="s">
        <v>24</v>
      </c>
      <c r="U5979" s="3" t="s">
        <v>24</v>
      </c>
      <c r="V5979" s="3"/>
      <c r="W5979" s="3" t="s">
        <v>24</v>
      </c>
      <c r="X5979" s="3"/>
      <c r="Y5979" s="3" t="s">
        <v>24</v>
      </c>
    </row>
    <row r="5980" spans="1:25" x14ac:dyDescent="0.25">
      <c r="A5980" s="1">
        <v>5970</v>
      </c>
      <c r="B5980" t="s">
        <v>21657</v>
      </c>
      <c r="C5980" s="3" t="s">
        <v>24</v>
      </c>
      <c r="D5980" s="3" t="s">
        <v>24</v>
      </c>
      <c r="E5980" s="3" t="s">
        <v>21658</v>
      </c>
      <c r="F5980" s="4" t="s">
        <v>674</v>
      </c>
      <c r="G5980" s="3" t="s">
        <v>4251</v>
      </c>
      <c r="H5980" s="3" t="s">
        <v>4267</v>
      </c>
      <c r="I5980" s="3" t="s">
        <v>4253</v>
      </c>
      <c r="J5980" s="3" t="s">
        <v>4254</v>
      </c>
      <c r="K5980" s="3" t="s">
        <v>15780</v>
      </c>
      <c r="L5980" s="3" t="s">
        <v>21659</v>
      </c>
      <c r="M5980" s="3" t="s">
        <v>4392</v>
      </c>
      <c r="N5980" s="3" t="s">
        <v>4393</v>
      </c>
      <c r="O5980" s="3" t="s">
        <v>4264</v>
      </c>
      <c r="P5980" s="3">
        <v>13869425</v>
      </c>
      <c r="Q5980" s="3">
        <v>13869425</v>
      </c>
      <c r="R5980" s="3">
        <v>0</v>
      </c>
      <c r="S5980" s="3" t="s">
        <v>4260</v>
      </c>
      <c r="T5980" s="4" t="s">
        <v>24</v>
      </c>
      <c r="U5980" s="3" t="s">
        <v>24</v>
      </c>
      <c r="V5980" s="3"/>
      <c r="W5980" s="3" t="s">
        <v>24</v>
      </c>
      <c r="X5980" s="3"/>
      <c r="Y5980" s="3" t="s">
        <v>24</v>
      </c>
    </row>
    <row r="5981" spans="1:25" x14ac:dyDescent="0.25">
      <c r="A5981" s="1">
        <v>5971</v>
      </c>
      <c r="B5981" t="s">
        <v>21660</v>
      </c>
      <c r="C5981" s="3" t="s">
        <v>24</v>
      </c>
      <c r="D5981" s="3" t="s">
        <v>24</v>
      </c>
      <c r="E5981" s="3" t="s">
        <v>21661</v>
      </c>
      <c r="F5981" s="4" t="s">
        <v>674</v>
      </c>
      <c r="G5981" s="3" t="s">
        <v>4251</v>
      </c>
      <c r="H5981" s="3" t="s">
        <v>4267</v>
      </c>
      <c r="I5981" s="3" t="s">
        <v>4253</v>
      </c>
      <c r="J5981" s="3" t="s">
        <v>4254</v>
      </c>
      <c r="K5981" s="3" t="s">
        <v>15780</v>
      </c>
      <c r="L5981" s="3" t="s">
        <v>21662</v>
      </c>
      <c r="M5981" s="3" t="s">
        <v>4392</v>
      </c>
      <c r="N5981" s="3" t="s">
        <v>4393</v>
      </c>
      <c r="O5981" s="3" t="s">
        <v>4264</v>
      </c>
      <c r="P5981" s="3">
        <v>34332193</v>
      </c>
      <c r="Q5981" s="3">
        <v>34332193</v>
      </c>
      <c r="R5981" s="3">
        <v>0</v>
      </c>
      <c r="S5981" s="3" t="s">
        <v>4260</v>
      </c>
      <c r="T5981" s="4" t="s">
        <v>24</v>
      </c>
      <c r="U5981" s="3" t="s">
        <v>24</v>
      </c>
      <c r="V5981" s="3"/>
      <c r="W5981" s="3" t="s">
        <v>24</v>
      </c>
      <c r="X5981" s="3"/>
      <c r="Y5981" s="3" t="s">
        <v>24</v>
      </c>
    </row>
    <row r="5982" spans="1:25" x14ac:dyDescent="0.25">
      <c r="A5982" s="1">
        <v>5972</v>
      </c>
      <c r="B5982" t="s">
        <v>21663</v>
      </c>
      <c r="C5982" s="3" t="s">
        <v>24</v>
      </c>
      <c r="D5982" s="3" t="s">
        <v>24</v>
      </c>
      <c r="E5982" s="3" t="s">
        <v>21664</v>
      </c>
      <c r="F5982" s="4" t="s">
        <v>1721</v>
      </c>
      <c r="G5982" s="3" t="s">
        <v>4251</v>
      </c>
      <c r="H5982" s="3" t="s">
        <v>4267</v>
      </c>
      <c r="I5982" s="3" t="s">
        <v>4253</v>
      </c>
      <c r="J5982" s="3" t="s">
        <v>4254</v>
      </c>
      <c r="K5982" s="3" t="s">
        <v>15780</v>
      </c>
      <c r="L5982" s="3" t="s">
        <v>21665</v>
      </c>
      <c r="M5982" s="3" t="s">
        <v>16185</v>
      </c>
      <c r="N5982" s="3" t="s">
        <v>20407</v>
      </c>
      <c r="O5982" s="3" t="s">
        <v>4264</v>
      </c>
      <c r="P5982" s="3">
        <v>12694394</v>
      </c>
      <c r="Q5982" s="3">
        <v>12694394</v>
      </c>
      <c r="R5982" s="3">
        <v>0</v>
      </c>
      <c r="S5982" s="3" t="s">
        <v>4260</v>
      </c>
      <c r="T5982" s="4" t="s">
        <v>24</v>
      </c>
      <c r="U5982" s="3" t="s">
        <v>24</v>
      </c>
      <c r="V5982" s="3"/>
      <c r="W5982" s="3" t="s">
        <v>24</v>
      </c>
      <c r="X5982" s="3"/>
      <c r="Y5982" s="3" t="s">
        <v>24</v>
      </c>
    </row>
    <row r="5983" spans="1:25" x14ac:dyDescent="0.25">
      <c r="A5983" s="1">
        <v>5973</v>
      </c>
      <c r="B5983" t="s">
        <v>21666</v>
      </c>
      <c r="C5983" s="3" t="s">
        <v>24</v>
      </c>
      <c r="D5983" s="3" t="s">
        <v>24</v>
      </c>
      <c r="E5983" s="3" t="s">
        <v>21667</v>
      </c>
      <c r="F5983" s="4" t="s">
        <v>13413</v>
      </c>
      <c r="G5983" s="3" t="s">
        <v>4251</v>
      </c>
      <c r="H5983" s="3" t="s">
        <v>4267</v>
      </c>
      <c r="I5983" s="3" t="s">
        <v>4253</v>
      </c>
      <c r="J5983" s="3" t="s">
        <v>4254</v>
      </c>
      <c r="K5983" s="3" t="s">
        <v>15780</v>
      </c>
      <c r="L5983" s="3" t="s">
        <v>21668</v>
      </c>
      <c r="M5983" s="3" t="s">
        <v>17887</v>
      </c>
      <c r="N5983" s="3" t="s">
        <v>17888</v>
      </c>
      <c r="O5983" s="3" t="s">
        <v>4264</v>
      </c>
      <c r="P5983" s="3">
        <v>28152488</v>
      </c>
      <c r="Q5983" s="3">
        <v>28152488</v>
      </c>
      <c r="R5983" s="3">
        <v>0</v>
      </c>
      <c r="S5983" s="3" t="s">
        <v>4260</v>
      </c>
      <c r="T5983" s="4" t="s">
        <v>24</v>
      </c>
      <c r="U5983" s="3" t="s">
        <v>24</v>
      </c>
      <c r="V5983" s="3"/>
      <c r="W5983" s="3" t="s">
        <v>24</v>
      </c>
      <c r="X5983" s="3"/>
      <c r="Y5983" s="3" t="s">
        <v>24</v>
      </c>
    </row>
    <row r="5984" spans="1:25" x14ac:dyDescent="0.25">
      <c r="A5984" s="1">
        <v>5974</v>
      </c>
      <c r="B5984" t="s">
        <v>21669</v>
      </c>
      <c r="C5984" s="3" t="s">
        <v>24</v>
      </c>
      <c r="D5984" s="3" t="s">
        <v>24</v>
      </c>
      <c r="E5984" s="3" t="s">
        <v>21670</v>
      </c>
      <c r="F5984" s="4" t="s">
        <v>1721</v>
      </c>
      <c r="G5984" s="3" t="s">
        <v>4251</v>
      </c>
      <c r="H5984" s="3" t="s">
        <v>4267</v>
      </c>
      <c r="I5984" s="3" t="s">
        <v>4253</v>
      </c>
      <c r="J5984" s="3" t="s">
        <v>4254</v>
      </c>
      <c r="K5984" s="3" t="s">
        <v>15780</v>
      </c>
      <c r="L5984" s="3" t="s">
        <v>21671</v>
      </c>
      <c r="M5984" s="3" t="s">
        <v>16185</v>
      </c>
      <c r="N5984" s="3" t="s">
        <v>20407</v>
      </c>
      <c r="O5984" s="3" t="s">
        <v>4264</v>
      </c>
      <c r="P5984" s="3">
        <v>27849988</v>
      </c>
      <c r="Q5984" s="3">
        <v>27849988</v>
      </c>
      <c r="R5984" s="3">
        <v>0</v>
      </c>
      <c r="S5984" s="3" t="s">
        <v>4260</v>
      </c>
      <c r="T5984" s="4" t="s">
        <v>24</v>
      </c>
      <c r="U5984" s="3" t="s">
        <v>24</v>
      </c>
      <c r="V5984" s="3"/>
      <c r="W5984" s="3" t="s">
        <v>24</v>
      </c>
      <c r="X5984" s="3"/>
      <c r="Y5984" s="3" t="s">
        <v>24</v>
      </c>
    </row>
    <row r="5985" spans="1:25" x14ac:dyDescent="0.25">
      <c r="A5985" s="1">
        <v>5975</v>
      </c>
      <c r="B5985" t="s">
        <v>21672</v>
      </c>
      <c r="C5985" s="3" t="s">
        <v>24</v>
      </c>
      <c r="D5985" s="3" t="s">
        <v>24</v>
      </c>
      <c r="E5985" s="3" t="s">
        <v>21673</v>
      </c>
      <c r="F5985" s="4" t="s">
        <v>674</v>
      </c>
      <c r="G5985" s="3" t="s">
        <v>4251</v>
      </c>
      <c r="H5985" s="3" t="s">
        <v>4267</v>
      </c>
      <c r="I5985" s="3" t="s">
        <v>4253</v>
      </c>
      <c r="J5985" s="3" t="s">
        <v>4254</v>
      </c>
      <c r="K5985" s="3" t="s">
        <v>15780</v>
      </c>
      <c r="L5985" s="3" t="s">
        <v>21674</v>
      </c>
      <c r="M5985" s="3" t="s">
        <v>4392</v>
      </c>
      <c r="N5985" s="3" t="s">
        <v>4393</v>
      </c>
      <c r="O5985" s="3" t="s">
        <v>4264</v>
      </c>
      <c r="P5985" s="3">
        <v>37681711</v>
      </c>
      <c r="Q5985" s="3">
        <v>37681711</v>
      </c>
      <c r="R5985" s="3">
        <v>0</v>
      </c>
      <c r="S5985" s="3" t="s">
        <v>4260</v>
      </c>
      <c r="T5985" s="4" t="s">
        <v>24</v>
      </c>
      <c r="U5985" s="3" t="s">
        <v>24</v>
      </c>
      <c r="V5985" s="3"/>
      <c r="W5985" s="3" t="s">
        <v>24</v>
      </c>
      <c r="X5985" s="3"/>
      <c r="Y5985" s="3" t="s">
        <v>24</v>
      </c>
    </row>
    <row r="5986" spans="1:25" x14ac:dyDescent="0.25">
      <c r="A5986" s="1">
        <v>5976</v>
      </c>
      <c r="B5986" t="s">
        <v>21675</v>
      </c>
      <c r="C5986" s="3" t="s">
        <v>24</v>
      </c>
      <c r="D5986" s="3" t="s">
        <v>24</v>
      </c>
      <c r="E5986" s="3" t="s">
        <v>21676</v>
      </c>
      <c r="F5986" s="4" t="s">
        <v>1710</v>
      </c>
      <c r="G5986" s="3" t="s">
        <v>4251</v>
      </c>
      <c r="H5986" s="3" t="s">
        <v>4267</v>
      </c>
      <c r="I5986" s="3" t="s">
        <v>4253</v>
      </c>
      <c r="J5986" s="3" t="s">
        <v>4254</v>
      </c>
      <c r="K5986" s="3" t="s">
        <v>15780</v>
      </c>
      <c r="L5986" s="3" t="s">
        <v>21677</v>
      </c>
      <c r="M5986" s="3" t="s">
        <v>17887</v>
      </c>
      <c r="N5986" s="3" t="s">
        <v>17888</v>
      </c>
      <c r="O5986" s="3" t="s">
        <v>4264</v>
      </c>
      <c r="P5986" s="3">
        <v>7122509</v>
      </c>
      <c r="Q5986" s="3">
        <v>7122509</v>
      </c>
      <c r="R5986" s="3">
        <v>0</v>
      </c>
      <c r="S5986" s="3" t="s">
        <v>4260</v>
      </c>
      <c r="T5986" s="4" t="s">
        <v>24</v>
      </c>
      <c r="U5986" s="3" t="s">
        <v>24</v>
      </c>
      <c r="V5986" s="3"/>
      <c r="W5986" s="3" t="s">
        <v>24</v>
      </c>
      <c r="X5986" s="3"/>
      <c r="Y5986" s="3" t="s">
        <v>24</v>
      </c>
    </row>
    <row r="5987" spans="1:25" x14ac:dyDescent="0.25">
      <c r="A5987" s="1">
        <v>5977</v>
      </c>
      <c r="B5987" t="s">
        <v>21678</v>
      </c>
      <c r="C5987" s="3" t="s">
        <v>24</v>
      </c>
      <c r="D5987" s="3" t="s">
        <v>24</v>
      </c>
      <c r="E5987" s="3" t="s">
        <v>21679</v>
      </c>
      <c r="F5987" s="4" t="s">
        <v>1710</v>
      </c>
      <c r="G5987" s="3" t="s">
        <v>4251</v>
      </c>
      <c r="H5987" s="3" t="s">
        <v>4267</v>
      </c>
      <c r="I5987" s="3" t="s">
        <v>4253</v>
      </c>
      <c r="J5987" s="3" t="s">
        <v>4254</v>
      </c>
      <c r="K5987" s="3" t="s">
        <v>15780</v>
      </c>
      <c r="L5987" s="3" t="s">
        <v>21680</v>
      </c>
      <c r="M5987" s="3" t="s">
        <v>15875</v>
      </c>
      <c r="N5987" s="3" t="s">
        <v>15876</v>
      </c>
      <c r="O5987" s="3" t="s">
        <v>4264</v>
      </c>
      <c r="P5987" s="3">
        <v>32477746</v>
      </c>
      <c r="Q5987" s="3">
        <v>32477746</v>
      </c>
      <c r="R5987" s="3">
        <v>0</v>
      </c>
      <c r="S5987" s="3" t="s">
        <v>4260</v>
      </c>
      <c r="T5987" s="4" t="s">
        <v>24</v>
      </c>
      <c r="U5987" s="3" t="s">
        <v>24</v>
      </c>
      <c r="V5987" s="3"/>
      <c r="W5987" s="3" t="s">
        <v>24</v>
      </c>
      <c r="X5987" s="3"/>
      <c r="Y5987" s="3" t="s">
        <v>24</v>
      </c>
    </row>
    <row r="5988" spans="1:25" x14ac:dyDescent="0.25">
      <c r="A5988" s="1">
        <v>5978</v>
      </c>
      <c r="B5988" t="s">
        <v>21681</v>
      </c>
      <c r="C5988" s="3" t="s">
        <v>24</v>
      </c>
      <c r="D5988" s="3" t="s">
        <v>24</v>
      </c>
      <c r="E5988" s="3" t="s">
        <v>21682</v>
      </c>
      <c r="F5988" s="4" t="s">
        <v>1710</v>
      </c>
      <c r="G5988" s="3" t="s">
        <v>4251</v>
      </c>
      <c r="H5988" s="3" t="s">
        <v>4267</v>
      </c>
      <c r="I5988" s="3" t="s">
        <v>4253</v>
      </c>
      <c r="J5988" s="3" t="s">
        <v>4254</v>
      </c>
      <c r="K5988" s="3" t="s">
        <v>15780</v>
      </c>
      <c r="L5988" s="3" t="s">
        <v>21683</v>
      </c>
      <c r="M5988" s="3" t="s">
        <v>15875</v>
      </c>
      <c r="N5988" s="3" t="s">
        <v>15876</v>
      </c>
      <c r="O5988" s="3" t="s">
        <v>4264</v>
      </c>
      <c r="P5988" s="3">
        <v>53259348</v>
      </c>
      <c r="Q5988" s="3">
        <v>53259348</v>
      </c>
      <c r="R5988" s="3">
        <v>0</v>
      </c>
      <c r="S5988" s="3" t="s">
        <v>4260</v>
      </c>
      <c r="T5988" s="4" t="s">
        <v>24</v>
      </c>
      <c r="U5988" s="3" t="s">
        <v>24</v>
      </c>
      <c r="V5988" s="3"/>
      <c r="W5988" s="3" t="s">
        <v>24</v>
      </c>
      <c r="X5988" s="3"/>
      <c r="Y5988" s="3" t="s">
        <v>24</v>
      </c>
    </row>
    <row r="5989" spans="1:25" x14ac:dyDescent="0.25">
      <c r="A5989" s="1">
        <v>5979</v>
      </c>
      <c r="B5989" t="s">
        <v>21684</v>
      </c>
      <c r="C5989" s="3" t="s">
        <v>24</v>
      </c>
      <c r="D5989" s="3" t="s">
        <v>24</v>
      </c>
      <c r="E5989" s="3" t="s">
        <v>21685</v>
      </c>
      <c r="F5989" s="4" t="s">
        <v>13166</v>
      </c>
      <c r="G5989" s="3" t="s">
        <v>4251</v>
      </c>
      <c r="H5989" s="3" t="s">
        <v>4267</v>
      </c>
      <c r="I5989" s="3" t="s">
        <v>4253</v>
      </c>
      <c r="J5989" s="3" t="s">
        <v>4254</v>
      </c>
      <c r="K5989" s="3" t="s">
        <v>15780</v>
      </c>
      <c r="L5989" s="3" t="s">
        <v>21686</v>
      </c>
      <c r="M5989" s="3" t="s">
        <v>15900</v>
      </c>
      <c r="N5989" s="3" t="s">
        <v>15901</v>
      </c>
      <c r="O5989" s="3" t="s">
        <v>4264</v>
      </c>
      <c r="P5989" s="3">
        <v>42884830</v>
      </c>
      <c r="Q5989" s="3">
        <v>42884830</v>
      </c>
      <c r="R5989" s="3">
        <v>0</v>
      </c>
      <c r="S5989" s="3" t="s">
        <v>4260</v>
      </c>
      <c r="T5989" s="4" t="s">
        <v>24</v>
      </c>
      <c r="U5989" s="3" t="s">
        <v>24</v>
      </c>
      <c r="V5989" s="3"/>
      <c r="W5989" s="3" t="s">
        <v>24</v>
      </c>
      <c r="X5989" s="3"/>
      <c r="Y5989" s="3" t="s">
        <v>24</v>
      </c>
    </row>
    <row r="5990" spans="1:25" x14ac:dyDescent="0.25">
      <c r="A5990" s="1">
        <v>5980</v>
      </c>
      <c r="B5990" t="s">
        <v>21687</v>
      </c>
      <c r="C5990" s="3" t="s">
        <v>24</v>
      </c>
      <c r="D5990" s="3" t="s">
        <v>24</v>
      </c>
      <c r="E5990" s="3" t="s">
        <v>21688</v>
      </c>
      <c r="F5990" s="4" t="s">
        <v>674</v>
      </c>
      <c r="G5990" s="3" t="s">
        <v>4251</v>
      </c>
      <c r="H5990" s="3" t="s">
        <v>4267</v>
      </c>
      <c r="I5990" s="3" t="s">
        <v>4253</v>
      </c>
      <c r="J5990" s="3" t="s">
        <v>4254</v>
      </c>
      <c r="K5990" s="3" t="s">
        <v>15780</v>
      </c>
      <c r="L5990" s="3" t="s">
        <v>21689</v>
      </c>
      <c r="M5990" s="3" t="s">
        <v>4392</v>
      </c>
      <c r="N5990" s="3" t="s">
        <v>4393</v>
      </c>
      <c r="O5990" s="3" t="s">
        <v>4264</v>
      </c>
      <c r="P5990" s="3">
        <v>22865629</v>
      </c>
      <c r="Q5990" s="3">
        <v>22865629</v>
      </c>
      <c r="R5990" s="3">
        <v>0</v>
      </c>
      <c r="S5990" s="3" t="s">
        <v>4260</v>
      </c>
      <c r="T5990" s="4" t="s">
        <v>24</v>
      </c>
      <c r="U5990" s="3" t="s">
        <v>24</v>
      </c>
      <c r="V5990" s="3"/>
      <c r="W5990" s="3" t="s">
        <v>24</v>
      </c>
      <c r="X5990" s="3"/>
      <c r="Y5990" s="3" t="s">
        <v>24</v>
      </c>
    </row>
    <row r="5991" spans="1:25" x14ac:dyDescent="0.25">
      <c r="A5991" s="1">
        <v>5981</v>
      </c>
      <c r="B5991" t="s">
        <v>21690</v>
      </c>
      <c r="C5991" s="3" t="s">
        <v>24</v>
      </c>
      <c r="D5991" s="3" t="s">
        <v>24</v>
      </c>
      <c r="E5991" s="3" t="s">
        <v>21691</v>
      </c>
      <c r="F5991" s="4" t="s">
        <v>674</v>
      </c>
      <c r="G5991" s="3" t="s">
        <v>4251</v>
      </c>
      <c r="H5991" s="3" t="s">
        <v>4267</v>
      </c>
      <c r="I5991" s="3" t="s">
        <v>4253</v>
      </c>
      <c r="J5991" s="3" t="s">
        <v>4254</v>
      </c>
      <c r="K5991" s="3" t="s">
        <v>15780</v>
      </c>
      <c r="L5991" s="3" t="s">
        <v>21692</v>
      </c>
      <c r="M5991" s="3" t="s">
        <v>4392</v>
      </c>
      <c r="N5991" s="3" t="s">
        <v>4393</v>
      </c>
      <c r="O5991" s="3" t="s">
        <v>4264</v>
      </c>
      <c r="P5991" s="3">
        <v>24518502</v>
      </c>
      <c r="Q5991" s="3">
        <v>24518502</v>
      </c>
      <c r="R5991" s="3">
        <v>0</v>
      </c>
      <c r="S5991" s="3" t="s">
        <v>4260</v>
      </c>
      <c r="T5991" s="4" t="s">
        <v>24</v>
      </c>
      <c r="U5991" s="3" t="s">
        <v>24</v>
      </c>
      <c r="V5991" s="3"/>
      <c r="W5991" s="3" t="s">
        <v>24</v>
      </c>
      <c r="X5991" s="3"/>
      <c r="Y5991" s="3" t="s">
        <v>24</v>
      </c>
    </row>
    <row r="5992" spans="1:25" x14ac:dyDescent="0.25">
      <c r="A5992" s="1">
        <v>5982</v>
      </c>
      <c r="B5992" t="s">
        <v>21693</v>
      </c>
      <c r="C5992" s="3" t="s">
        <v>24</v>
      </c>
      <c r="D5992" s="3" t="s">
        <v>24</v>
      </c>
      <c r="E5992" s="3" t="s">
        <v>21694</v>
      </c>
      <c r="F5992" s="4" t="s">
        <v>13413</v>
      </c>
      <c r="G5992" s="3" t="s">
        <v>4251</v>
      </c>
      <c r="H5992" s="3" t="s">
        <v>4267</v>
      </c>
      <c r="I5992" s="3" t="s">
        <v>4253</v>
      </c>
      <c r="J5992" s="3" t="s">
        <v>4254</v>
      </c>
      <c r="K5992" s="3" t="s">
        <v>15780</v>
      </c>
      <c r="L5992" s="3" t="s">
        <v>21695</v>
      </c>
      <c r="M5992" s="3" t="s">
        <v>15900</v>
      </c>
      <c r="N5992" s="3" t="s">
        <v>15901</v>
      </c>
      <c r="O5992" s="3" t="s">
        <v>4264</v>
      </c>
      <c r="P5992" s="3">
        <v>49898510</v>
      </c>
      <c r="Q5992" s="3">
        <v>49898510</v>
      </c>
      <c r="R5992" s="3">
        <v>0</v>
      </c>
      <c r="S5992" s="3" t="s">
        <v>4260</v>
      </c>
      <c r="T5992" s="4" t="s">
        <v>24</v>
      </c>
      <c r="U5992" s="3" t="s">
        <v>24</v>
      </c>
      <c r="V5992" s="3"/>
      <c r="W5992" s="3" t="s">
        <v>24</v>
      </c>
      <c r="X5992" s="3"/>
      <c r="Y5992" s="3" t="s">
        <v>24</v>
      </c>
    </row>
    <row r="5993" spans="1:25" x14ac:dyDescent="0.25">
      <c r="A5993" s="1">
        <v>5983</v>
      </c>
      <c r="B5993" t="s">
        <v>21696</v>
      </c>
      <c r="C5993" s="3" t="s">
        <v>24</v>
      </c>
      <c r="D5993" s="3" t="s">
        <v>24</v>
      </c>
      <c r="E5993" s="3" t="s">
        <v>21697</v>
      </c>
      <c r="F5993" s="4" t="s">
        <v>1721</v>
      </c>
      <c r="G5993" s="3" t="s">
        <v>4251</v>
      </c>
      <c r="H5993" s="3" t="s">
        <v>4267</v>
      </c>
      <c r="I5993" s="3" t="s">
        <v>4253</v>
      </c>
      <c r="J5993" s="3" t="s">
        <v>4254</v>
      </c>
      <c r="K5993" s="3" t="s">
        <v>15780</v>
      </c>
      <c r="L5993" s="3" t="s">
        <v>21698</v>
      </c>
      <c r="M5993" s="3" t="s">
        <v>16185</v>
      </c>
      <c r="N5993" s="3" t="s">
        <v>20407</v>
      </c>
      <c r="O5993" s="3" t="s">
        <v>4264</v>
      </c>
      <c r="P5993" s="3">
        <v>27849988</v>
      </c>
      <c r="Q5993" s="3">
        <v>27849988</v>
      </c>
      <c r="R5993" s="3">
        <v>0</v>
      </c>
      <c r="S5993" s="3" t="s">
        <v>4260</v>
      </c>
      <c r="T5993" s="4" t="s">
        <v>24</v>
      </c>
      <c r="U5993" s="3" t="s">
        <v>24</v>
      </c>
      <c r="V5993" s="3"/>
      <c r="W5993" s="3" t="s">
        <v>24</v>
      </c>
      <c r="X5993" s="3"/>
      <c r="Y5993" s="3" t="s">
        <v>24</v>
      </c>
    </row>
    <row r="5994" spans="1:25" x14ac:dyDescent="0.25">
      <c r="A5994" s="1">
        <v>5984</v>
      </c>
      <c r="B5994" t="s">
        <v>21699</v>
      </c>
      <c r="C5994" s="3" t="s">
        <v>24</v>
      </c>
      <c r="D5994" s="3" t="s">
        <v>24</v>
      </c>
      <c r="E5994" s="3" t="s">
        <v>21700</v>
      </c>
      <c r="F5994" s="4" t="s">
        <v>13413</v>
      </c>
      <c r="G5994" s="3" t="s">
        <v>4251</v>
      </c>
      <c r="H5994" s="3" t="s">
        <v>4267</v>
      </c>
      <c r="I5994" s="3" t="s">
        <v>4253</v>
      </c>
      <c r="J5994" s="3" t="s">
        <v>4254</v>
      </c>
      <c r="K5994" s="3" t="s">
        <v>15780</v>
      </c>
      <c r="L5994" s="3" t="s">
        <v>21701</v>
      </c>
      <c r="M5994" s="3" t="s">
        <v>16264</v>
      </c>
      <c r="N5994" s="3" t="s">
        <v>16265</v>
      </c>
      <c r="O5994" s="3" t="s">
        <v>4264</v>
      </c>
      <c r="P5994" s="3">
        <v>13869425</v>
      </c>
      <c r="Q5994" s="3">
        <v>13869425</v>
      </c>
      <c r="R5994" s="3">
        <v>0</v>
      </c>
      <c r="S5994" s="3" t="s">
        <v>4260</v>
      </c>
      <c r="T5994" s="4" t="s">
        <v>24</v>
      </c>
      <c r="U5994" s="3" t="s">
        <v>24</v>
      </c>
      <c r="V5994" s="3"/>
      <c r="W5994" s="3" t="s">
        <v>24</v>
      </c>
      <c r="X5994" s="3"/>
      <c r="Y5994" s="3" t="s">
        <v>24</v>
      </c>
    </row>
    <row r="5995" spans="1:25" x14ac:dyDescent="0.25">
      <c r="A5995" s="1">
        <v>5985</v>
      </c>
      <c r="B5995" t="s">
        <v>21702</v>
      </c>
      <c r="C5995" s="3" t="s">
        <v>24</v>
      </c>
      <c r="D5995" s="3" t="s">
        <v>24</v>
      </c>
      <c r="E5995" s="3" t="s">
        <v>21703</v>
      </c>
      <c r="F5995" s="4" t="s">
        <v>170</v>
      </c>
      <c r="G5995" s="3" t="s">
        <v>4251</v>
      </c>
      <c r="H5995" s="3" t="s">
        <v>4267</v>
      </c>
      <c r="I5995" s="3" t="s">
        <v>4253</v>
      </c>
      <c r="J5995" s="3" t="s">
        <v>4254</v>
      </c>
      <c r="K5995" s="3" t="s">
        <v>15780</v>
      </c>
      <c r="L5995" s="3" t="s">
        <v>21704</v>
      </c>
      <c r="M5995" s="3" t="s">
        <v>15900</v>
      </c>
      <c r="N5995" s="3" t="s">
        <v>15918</v>
      </c>
      <c r="O5995" s="3" t="s">
        <v>4264</v>
      </c>
      <c r="P5995" s="3">
        <v>7122509</v>
      </c>
      <c r="Q5995" s="3">
        <v>7122509</v>
      </c>
      <c r="R5995" s="3">
        <v>0</v>
      </c>
      <c r="S5995" s="3" t="s">
        <v>4260</v>
      </c>
      <c r="T5995" s="4" t="s">
        <v>24</v>
      </c>
      <c r="U5995" s="3" t="s">
        <v>24</v>
      </c>
      <c r="V5995" s="3"/>
      <c r="W5995" s="3" t="s">
        <v>24</v>
      </c>
      <c r="X5995" s="3"/>
      <c r="Y5995" s="3" t="s">
        <v>24</v>
      </c>
    </row>
    <row r="5996" spans="1:25" x14ac:dyDescent="0.25">
      <c r="A5996" s="1">
        <v>5986</v>
      </c>
      <c r="B5996" t="s">
        <v>21705</v>
      </c>
      <c r="C5996" s="3" t="s">
        <v>24</v>
      </c>
      <c r="D5996" s="3" t="s">
        <v>24</v>
      </c>
      <c r="E5996" s="3" t="s">
        <v>21706</v>
      </c>
      <c r="F5996" s="4" t="s">
        <v>13413</v>
      </c>
      <c r="G5996" s="3" t="s">
        <v>4251</v>
      </c>
      <c r="H5996" s="3" t="s">
        <v>4267</v>
      </c>
      <c r="I5996" s="3" t="s">
        <v>4253</v>
      </c>
      <c r="J5996" s="3" t="s">
        <v>4254</v>
      </c>
      <c r="K5996" s="3" t="s">
        <v>15780</v>
      </c>
      <c r="L5996" s="3" t="s">
        <v>21707</v>
      </c>
      <c r="M5996" s="3" t="s">
        <v>16264</v>
      </c>
      <c r="N5996" s="3" t="s">
        <v>16265</v>
      </c>
      <c r="O5996" s="3" t="s">
        <v>4264</v>
      </c>
      <c r="P5996" s="3">
        <v>13869425</v>
      </c>
      <c r="Q5996" s="3">
        <v>13869425</v>
      </c>
      <c r="R5996" s="3">
        <v>0</v>
      </c>
      <c r="S5996" s="3" t="s">
        <v>4260</v>
      </c>
      <c r="T5996" s="4" t="s">
        <v>24</v>
      </c>
      <c r="U5996" s="3" t="s">
        <v>24</v>
      </c>
      <c r="V5996" s="3"/>
      <c r="W5996" s="3" t="s">
        <v>24</v>
      </c>
      <c r="X5996" s="3"/>
      <c r="Y5996" s="3" t="s">
        <v>24</v>
      </c>
    </row>
    <row r="5997" spans="1:25" x14ac:dyDescent="0.25">
      <c r="A5997" s="1">
        <v>5987</v>
      </c>
      <c r="B5997" t="s">
        <v>21708</v>
      </c>
      <c r="C5997" s="3" t="s">
        <v>24</v>
      </c>
      <c r="D5997" s="3" t="s">
        <v>24</v>
      </c>
      <c r="E5997" s="3" t="s">
        <v>21709</v>
      </c>
      <c r="F5997" s="4" t="s">
        <v>13413</v>
      </c>
      <c r="G5997" s="3" t="s">
        <v>4251</v>
      </c>
      <c r="H5997" s="3" t="s">
        <v>4267</v>
      </c>
      <c r="I5997" s="3" t="s">
        <v>4253</v>
      </c>
      <c r="J5997" s="3" t="s">
        <v>4254</v>
      </c>
      <c r="K5997" s="3" t="s">
        <v>15780</v>
      </c>
      <c r="L5997" s="3" t="s">
        <v>21710</v>
      </c>
      <c r="M5997" s="3" t="s">
        <v>16264</v>
      </c>
      <c r="N5997" s="3" t="s">
        <v>16265</v>
      </c>
      <c r="O5997" s="3" t="s">
        <v>4264</v>
      </c>
      <c r="P5997" s="3">
        <v>49898510</v>
      </c>
      <c r="Q5997" s="3">
        <v>49898510</v>
      </c>
      <c r="R5997" s="3">
        <v>0</v>
      </c>
      <c r="S5997" s="3" t="s">
        <v>4260</v>
      </c>
      <c r="T5997" s="4" t="s">
        <v>24</v>
      </c>
      <c r="U5997" s="3" t="s">
        <v>24</v>
      </c>
      <c r="V5997" s="3"/>
      <c r="W5997" s="3" t="s">
        <v>24</v>
      </c>
      <c r="X5997" s="3"/>
      <c r="Y5997" s="3" t="s">
        <v>24</v>
      </c>
    </row>
    <row r="5998" spans="1:25" x14ac:dyDescent="0.25">
      <c r="A5998" s="1">
        <v>5988</v>
      </c>
      <c r="B5998" t="s">
        <v>21711</v>
      </c>
      <c r="C5998" s="3" t="s">
        <v>24</v>
      </c>
      <c r="D5998" s="3" t="s">
        <v>24</v>
      </c>
      <c r="E5998" s="3" t="s">
        <v>21712</v>
      </c>
      <c r="F5998" s="4" t="s">
        <v>13413</v>
      </c>
      <c r="G5998" s="3" t="s">
        <v>4251</v>
      </c>
      <c r="H5998" s="3" t="s">
        <v>4267</v>
      </c>
      <c r="I5998" s="3" t="s">
        <v>4253</v>
      </c>
      <c r="J5998" s="3" t="s">
        <v>4254</v>
      </c>
      <c r="K5998" s="3" t="s">
        <v>15780</v>
      </c>
      <c r="L5998" s="3" t="s">
        <v>21713</v>
      </c>
      <c r="M5998" s="3" t="s">
        <v>16264</v>
      </c>
      <c r="N5998" s="3" t="s">
        <v>16265</v>
      </c>
      <c r="O5998" s="3" t="s">
        <v>4264</v>
      </c>
      <c r="P5998" s="3">
        <v>49898510</v>
      </c>
      <c r="Q5998" s="3">
        <v>49898510</v>
      </c>
      <c r="R5998" s="3">
        <v>0</v>
      </c>
      <c r="S5998" s="3" t="s">
        <v>4260</v>
      </c>
      <c r="T5998" s="4" t="s">
        <v>24</v>
      </c>
      <c r="U5998" s="3" t="s">
        <v>24</v>
      </c>
      <c r="V5998" s="3"/>
      <c r="W5998" s="3" t="s">
        <v>24</v>
      </c>
      <c r="X5998" s="3"/>
      <c r="Y5998" s="3" t="s">
        <v>24</v>
      </c>
    </row>
    <row r="5999" spans="1:25" x14ac:dyDescent="0.25">
      <c r="A5999" s="1">
        <v>5989</v>
      </c>
      <c r="B5999" t="s">
        <v>21714</v>
      </c>
      <c r="C5999" s="3" t="s">
        <v>24</v>
      </c>
      <c r="D5999" s="3" t="s">
        <v>24</v>
      </c>
      <c r="E5999" s="3" t="s">
        <v>21715</v>
      </c>
      <c r="F5999" s="4" t="s">
        <v>13413</v>
      </c>
      <c r="G5999" s="3" t="s">
        <v>4251</v>
      </c>
      <c r="H5999" s="3" t="s">
        <v>4267</v>
      </c>
      <c r="I5999" s="3" t="s">
        <v>4253</v>
      </c>
      <c r="J5999" s="3" t="s">
        <v>4254</v>
      </c>
      <c r="K5999" s="3" t="s">
        <v>15780</v>
      </c>
      <c r="L5999" s="3" t="s">
        <v>21716</v>
      </c>
      <c r="M5999" s="3" t="s">
        <v>16264</v>
      </c>
      <c r="N5999" s="3" t="s">
        <v>16265</v>
      </c>
      <c r="O5999" s="3" t="s">
        <v>4264</v>
      </c>
      <c r="P5999" s="3">
        <v>33604246</v>
      </c>
      <c r="Q5999" s="3">
        <v>33604246</v>
      </c>
      <c r="R5999" s="3">
        <v>0</v>
      </c>
      <c r="S5999" s="3" t="s">
        <v>4260</v>
      </c>
      <c r="T5999" s="4" t="s">
        <v>24</v>
      </c>
      <c r="U5999" s="3" t="s">
        <v>24</v>
      </c>
      <c r="V5999" s="3"/>
      <c r="W5999" s="3" t="s">
        <v>24</v>
      </c>
      <c r="X5999" s="3"/>
      <c r="Y5999" s="3" t="s">
        <v>24</v>
      </c>
    </row>
    <row r="6000" spans="1:25" x14ac:dyDescent="0.25">
      <c r="A6000" s="1">
        <v>5990</v>
      </c>
      <c r="B6000" t="s">
        <v>21717</v>
      </c>
      <c r="C6000" s="3" t="s">
        <v>24</v>
      </c>
      <c r="D6000" s="3" t="s">
        <v>24</v>
      </c>
      <c r="E6000" s="3" t="s">
        <v>21718</v>
      </c>
      <c r="F6000" s="4" t="s">
        <v>3534</v>
      </c>
      <c r="G6000" s="3" t="s">
        <v>4251</v>
      </c>
      <c r="H6000" s="3" t="s">
        <v>4267</v>
      </c>
      <c r="I6000" s="3" t="s">
        <v>4253</v>
      </c>
      <c r="J6000" s="3" t="s">
        <v>4254</v>
      </c>
      <c r="K6000" s="3" t="s">
        <v>15780</v>
      </c>
      <c r="L6000" s="3" t="s">
        <v>21719</v>
      </c>
      <c r="M6000" s="3" t="s">
        <v>16264</v>
      </c>
      <c r="N6000" s="3" t="s">
        <v>16265</v>
      </c>
      <c r="O6000" s="3" t="s">
        <v>4264</v>
      </c>
      <c r="P6000" s="3">
        <v>1712808</v>
      </c>
      <c r="Q6000" s="3">
        <v>1712808</v>
      </c>
      <c r="R6000" s="3">
        <v>0</v>
      </c>
      <c r="S6000" s="3" t="s">
        <v>4260</v>
      </c>
      <c r="T6000" s="4" t="s">
        <v>24</v>
      </c>
      <c r="U6000" s="3" t="s">
        <v>24</v>
      </c>
      <c r="V6000" s="3"/>
      <c r="W6000" s="3" t="s">
        <v>24</v>
      </c>
      <c r="X6000" s="3"/>
      <c r="Y6000" s="3" t="s">
        <v>24</v>
      </c>
    </row>
    <row r="6001" spans="1:25" x14ac:dyDescent="0.25">
      <c r="A6001" s="1">
        <v>5991</v>
      </c>
      <c r="B6001" t="s">
        <v>21720</v>
      </c>
      <c r="C6001" s="3" t="s">
        <v>24</v>
      </c>
      <c r="D6001" s="3" t="s">
        <v>24</v>
      </c>
      <c r="E6001" s="3" t="s">
        <v>21721</v>
      </c>
      <c r="F6001" s="4" t="s">
        <v>3534</v>
      </c>
      <c r="G6001" s="3" t="s">
        <v>4251</v>
      </c>
      <c r="H6001" s="3" t="s">
        <v>4267</v>
      </c>
      <c r="I6001" s="3" t="s">
        <v>4253</v>
      </c>
      <c r="J6001" s="3" t="s">
        <v>4254</v>
      </c>
      <c r="K6001" s="3" t="s">
        <v>15780</v>
      </c>
      <c r="L6001" s="3" t="s">
        <v>21722</v>
      </c>
      <c r="M6001" s="3" t="s">
        <v>16264</v>
      </c>
      <c r="N6001" s="3" t="s">
        <v>16265</v>
      </c>
      <c r="O6001" s="3" t="s">
        <v>4264</v>
      </c>
      <c r="P6001" s="3">
        <v>7122509</v>
      </c>
      <c r="Q6001" s="3">
        <v>7122509</v>
      </c>
      <c r="R6001" s="3">
        <v>0</v>
      </c>
      <c r="S6001" s="3" t="s">
        <v>4260</v>
      </c>
      <c r="T6001" s="4" t="s">
        <v>24</v>
      </c>
      <c r="U6001" s="3" t="s">
        <v>24</v>
      </c>
      <c r="V6001" s="3"/>
      <c r="W6001" s="3" t="s">
        <v>24</v>
      </c>
      <c r="X6001" s="3"/>
      <c r="Y6001" s="3" t="s">
        <v>24</v>
      </c>
    </row>
    <row r="6002" spans="1:25" x14ac:dyDescent="0.25">
      <c r="A6002" s="1">
        <v>5992</v>
      </c>
      <c r="B6002" t="s">
        <v>21723</v>
      </c>
      <c r="C6002" s="3" t="s">
        <v>24</v>
      </c>
      <c r="D6002" s="3" t="s">
        <v>24</v>
      </c>
      <c r="E6002" s="3" t="s">
        <v>21724</v>
      </c>
      <c r="F6002" s="4" t="s">
        <v>470</v>
      </c>
      <c r="G6002" s="3" t="s">
        <v>4251</v>
      </c>
      <c r="H6002" s="3" t="s">
        <v>4267</v>
      </c>
      <c r="I6002" s="3" t="s">
        <v>4253</v>
      </c>
      <c r="J6002" s="3" t="s">
        <v>4254</v>
      </c>
      <c r="K6002" s="3" t="s">
        <v>15780</v>
      </c>
      <c r="L6002" s="3" t="s">
        <v>21725</v>
      </c>
      <c r="M6002" s="3" t="s">
        <v>15900</v>
      </c>
      <c r="N6002" s="3" t="s">
        <v>15901</v>
      </c>
      <c r="O6002" s="3" t="s">
        <v>4264</v>
      </c>
      <c r="P6002" s="3">
        <v>7122509</v>
      </c>
      <c r="Q6002" s="3">
        <v>7122509</v>
      </c>
      <c r="R6002" s="3">
        <v>0</v>
      </c>
      <c r="S6002" s="3" t="s">
        <v>4260</v>
      </c>
      <c r="T6002" s="4" t="s">
        <v>24</v>
      </c>
      <c r="U6002" s="3" t="s">
        <v>24</v>
      </c>
      <c r="V6002" s="3"/>
      <c r="W6002" s="3" t="s">
        <v>24</v>
      </c>
      <c r="X6002" s="3"/>
      <c r="Y6002" s="3" t="s">
        <v>24</v>
      </c>
    </row>
    <row r="6003" spans="1:25" x14ac:dyDescent="0.25">
      <c r="A6003" s="1">
        <v>5993</v>
      </c>
      <c r="B6003" t="s">
        <v>21726</v>
      </c>
      <c r="C6003" s="3" t="s">
        <v>24</v>
      </c>
      <c r="D6003" s="3" t="s">
        <v>24</v>
      </c>
      <c r="E6003" s="3" t="s">
        <v>21727</v>
      </c>
      <c r="F6003" s="4" t="s">
        <v>721</v>
      </c>
      <c r="G6003" s="3" t="s">
        <v>4251</v>
      </c>
      <c r="H6003" s="3" t="s">
        <v>4267</v>
      </c>
      <c r="I6003" s="3" t="s">
        <v>4253</v>
      </c>
      <c r="J6003" s="3" t="s">
        <v>4254</v>
      </c>
      <c r="K6003" s="3" t="s">
        <v>15780</v>
      </c>
      <c r="L6003" s="3" t="s">
        <v>21728</v>
      </c>
      <c r="M6003" s="3" t="s">
        <v>4392</v>
      </c>
      <c r="N6003" s="3" t="s">
        <v>4393</v>
      </c>
      <c r="O6003" s="3" t="s">
        <v>4264</v>
      </c>
      <c r="P6003" s="3">
        <v>28152488</v>
      </c>
      <c r="Q6003" s="3">
        <v>28152488</v>
      </c>
      <c r="R6003" s="3">
        <v>0</v>
      </c>
      <c r="S6003" s="3" t="s">
        <v>4260</v>
      </c>
      <c r="T6003" s="4" t="s">
        <v>24</v>
      </c>
      <c r="U6003" s="3" t="s">
        <v>24</v>
      </c>
      <c r="V6003" s="3"/>
      <c r="W6003" s="3" t="s">
        <v>24</v>
      </c>
      <c r="X6003" s="3"/>
      <c r="Y6003" s="3" t="s">
        <v>24</v>
      </c>
    </row>
    <row r="6004" spans="1:25" x14ac:dyDescent="0.25">
      <c r="A6004" s="1">
        <v>5994</v>
      </c>
      <c r="B6004" t="s">
        <v>21729</v>
      </c>
      <c r="C6004" s="3" t="s">
        <v>24</v>
      </c>
      <c r="D6004" s="3" t="s">
        <v>24</v>
      </c>
      <c r="E6004" s="3" t="s">
        <v>21730</v>
      </c>
      <c r="F6004" s="4" t="s">
        <v>1353</v>
      </c>
      <c r="G6004" s="3" t="s">
        <v>4251</v>
      </c>
      <c r="H6004" s="3" t="s">
        <v>4267</v>
      </c>
      <c r="I6004" s="3" t="s">
        <v>4253</v>
      </c>
      <c r="J6004" s="3" t="s">
        <v>4254</v>
      </c>
      <c r="K6004" s="3" t="s">
        <v>15780</v>
      </c>
      <c r="L6004" s="3" t="s">
        <v>21731</v>
      </c>
      <c r="M6004" s="3" t="s">
        <v>16157</v>
      </c>
      <c r="N6004" s="3" t="s">
        <v>16158</v>
      </c>
      <c r="O6004" s="3" t="s">
        <v>4264</v>
      </c>
      <c r="P6004" s="3">
        <v>49898510</v>
      </c>
      <c r="Q6004" s="3">
        <v>49898510</v>
      </c>
      <c r="R6004" s="3">
        <v>0</v>
      </c>
      <c r="S6004" s="3" t="s">
        <v>4260</v>
      </c>
      <c r="T6004" s="4" t="s">
        <v>24</v>
      </c>
      <c r="U6004" s="3" t="s">
        <v>24</v>
      </c>
      <c r="V6004" s="3"/>
      <c r="W6004" s="3" t="s">
        <v>24</v>
      </c>
      <c r="X6004" s="3"/>
      <c r="Y6004" s="3" t="s">
        <v>24</v>
      </c>
    </row>
    <row r="6005" spans="1:25" x14ac:dyDescent="0.25">
      <c r="A6005" s="1">
        <v>5995</v>
      </c>
      <c r="B6005" t="s">
        <v>21732</v>
      </c>
      <c r="C6005" s="3" t="s">
        <v>24</v>
      </c>
      <c r="D6005" s="3" t="s">
        <v>24</v>
      </c>
      <c r="E6005" s="3" t="s">
        <v>21733</v>
      </c>
      <c r="F6005" s="4" t="s">
        <v>639</v>
      </c>
      <c r="G6005" s="3" t="s">
        <v>4251</v>
      </c>
      <c r="H6005" s="3" t="s">
        <v>4267</v>
      </c>
      <c r="I6005" s="3" t="s">
        <v>4253</v>
      </c>
      <c r="J6005" s="3" t="s">
        <v>4254</v>
      </c>
      <c r="K6005" s="3" t="s">
        <v>15780</v>
      </c>
      <c r="L6005" s="3" t="s">
        <v>21734</v>
      </c>
      <c r="M6005" s="3" t="s">
        <v>16157</v>
      </c>
      <c r="N6005" s="3" t="s">
        <v>16158</v>
      </c>
      <c r="O6005" s="3" t="s">
        <v>4264</v>
      </c>
      <c r="P6005" s="3">
        <v>30428053</v>
      </c>
      <c r="Q6005" s="3">
        <v>30428053</v>
      </c>
      <c r="R6005" s="3">
        <v>0</v>
      </c>
      <c r="S6005" s="3" t="s">
        <v>4260</v>
      </c>
      <c r="T6005" s="4" t="s">
        <v>24</v>
      </c>
      <c r="U6005" s="3" t="s">
        <v>24</v>
      </c>
      <c r="V6005" s="3"/>
      <c r="W6005" s="3" t="s">
        <v>24</v>
      </c>
      <c r="X6005" s="3"/>
      <c r="Y6005" s="3" t="s">
        <v>24</v>
      </c>
    </row>
    <row r="6006" spans="1:25" x14ac:dyDescent="0.25">
      <c r="A6006" s="1">
        <v>5996</v>
      </c>
      <c r="B6006" t="s">
        <v>21735</v>
      </c>
      <c r="C6006" s="3" t="s">
        <v>24</v>
      </c>
      <c r="D6006" s="3" t="s">
        <v>24</v>
      </c>
      <c r="E6006" s="3" t="s">
        <v>21736</v>
      </c>
      <c r="F6006" s="4" t="s">
        <v>639</v>
      </c>
      <c r="G6006" s="3" t="s">
        <v>4251</v>
      </c>
      <c r="H6006" s="3" t="s">
        <v>4267</v>
      </c>
      <c r="I6006" s="3" t="s">
        <v>4253</v>
      </c>
      <c r="J6006" s="3" t="s">
        <v>4254</v>
      </c>
      <c r="K6006" s="3" t="s">
        <v>15780</v>
      </c>
      <c r="L6006" s="3" t="s">
        <v>21737</v>
      </c>
      <c r="M6006" s="3" t="s">
        <v>16157</v>
      </c>
      <c r="N6006" s="3" t="s">
        <v>16158</v>
      </c>
      <c r="O6006" s="3" t="s">
        <v>4264</v>
      </c>
      <c r="P6006" s="3">
        <v>49898510</v>
      </c>
      <c r="Q6006" s="3">
        <v>49898510</v>
      </c>
      <c r="R6006" s="3">
        <v>0</v>
      </c>
      <c r="S6006" s="3" t="s">
        <v>4260</v>
      </c>
      <c r="T6006" s="4" t="s">
        <v>24</v>
      </c>
      <c r="U6006" s="3" t="s">
        <v>24</v>
      </c>
      <c r="V6006" s="3"/>
      <c r="W6006" s="3" t="s">
        <v>24</v>
      </c>
      <c r="X6006" s="3"/>
      <c r="Y6006" s="3" t="s">
        <v>24</v>
      </c>
    </row>
    <row r="6007" spans="1:25" x14ac:dyDescent="0.25">
      <c r="A6007" s="1">
        <v>5997</v>
      </c>
      <c r="B6007" t="s">
        <v>21738</v>
      </c>
      <c r="C6007" s="3" t="s">
        <v>24</v>
      </c>
      <c r="D6007" s="3" t="s">
        <v>24</v>
      </c>
      <c r="E6007" s="3" t="s">
        <v>21739</v>
      </c>
      <c r="F6007" s="4" t="s">
        <v>1721</v>
      </c>
      <c r="G6007" s="3" t="s">
        <v>4251</v>
      </c>
      <c r="H6007" s="3" t="s">
        <v>4267</v>
      </c>
      <c r="I6007" s="3" t="s">
        <v>4253</v>
      </c>
      <c r="J6007" s="3" t="s">
        <v>4254</v>
      </c>
      <c r="K6007" s="3" t="s">
        <v>15780</v>
      </c>
      <c r="L6007" s="3" t="s">
        <v>21740</v>
      </c>
      <c r="M6007" s="3" t="s">
        <v>16157</v>
      </c>
      <c r="N6007" s="3" t="s">
        <v>16158</v>
      </c>
      <c r="O6007" s="3" t="s">
        <v>4264</v>
      </c>
      <c r="P6007" s="3">
        <v>27672015</v>
      </c>
      <c r="Q6007" s="3">
        <v>27672015</v>
      </c>
      <c r="R6007" s="3">
        <v>0</v>
      </c>
      <c r="S6007" s="3" t="s">
        <v>4260</v>
      </c>
      <c r="T6007" s="4" t="s">
        <v>24</v>
      </c>
      <c r="U6007" s="3" t="s">
        <v>24</v>
      </c>
      <c r="V6007" s="3"/>
      <c r="W6007" s="3" t="s">
        <v>24</v>
      </c>
      <c r="X6007" s="3"/>
      <c r="Y6007" s="3" t="s">
        <v>24</v>
      </c>
    </row>
    <row r="6008" spans="1:25" x14ac:dyDescent="0.25">
      <c r="A6008" s="1">
        <v>5998</v>
      </c>
      <c r="B6008" t="s">
        <v>21741</v>
      </c>
      <c r="C6008" s="3" t="s">
        <v>24</v>
      </c>
      <c r="D6008" s="3" t="s">
        <v>24</v>
      </c>
      <c r="E6008" s="3" t="s">
        <v>21742</v>
      </c>
      <c r="F6008" s="4" t="s">
        <v>1577</v>
      </c>
      <c r="G6008" s="3" t="s">
        <v>4251</v>
      </c>
      <c r="H6008" s="3" t="s">
        <v>4267</v>
      </c>
      <c r="I6008" s="3" t="s">
        <v>4253</v>
      </c>
      <c r="J6008" s="3" t="s">
        <v>4254</v>
      </c>
      <c r="K6008" s="3" t="s">
        <v>15780</v>
      </c>
      <c r="L6008" s="3" t="s">
        <v>21743</v>
      </c>
      <c r="M6008" s="3" t="s">
        <v>15803</v>
      </c>
      <c r="N6008" s="3" t="s">
        <v>16105</v>
      </c>
      <c r="O6008" s="3" t="s">
        <v>4264</v>
      </c>
      <c r="P6008" s="3">
        <v>49898510</v>
      </c>
      <c r="Q6008" s="3">
        <v>49898510</v>
      </c>
      <c r="R6008" s="3">
        <v>0</v>
      </c>
      <c r="S6008" s="3" t="s">
        <v>4260</v>
      </c>
      <c r="T6008" s="4" t="s">
        <v>24</v>
      </c>
      <c r="U6008" s="3" t="s">
        <v>24</v>
      </c>
      <c r="V6008" s="3"/>
      <c r="W6008" s="3" t="s">
        <v>24</v>
      </c>
      <c r="X6008" s="3"/>
      <c r="Y6008" s="3" t="s">
        <v>24</v>
      </c>
    </row>
    <row r="6009" spans="1:25" x14ac:dyDescent="0.25">
      <c r="A6009" s="1">
        <v>5999</v>
      </c>
      <c r="B6009" t="s">
        <v>21744</v>
      </c>
      <c r="C6009" s="3" t="s">
        <v>24</v>
      </c>
      <c r="D6009" s="3" t="s">
        <v>24</v>
      </c>
      <c r="E6009" s="3" t="s">
        <v>21745</v>
      </c>
      <c r="F6009" s="4" t="s">
        <v>1721</v>
      </c>
      <c r="G6009" s="3" t="s">
        <v>4251</v>
      </c>
      <c r="H6009" s="3" t="s">
        <v>4267</v>
      </c>
      <c r="I6009" s="3" t="s">
        <v>4253</v>
      </c>
      <c r="J6009" s="3" t="s">
        <v>4254</v>
      </c>
      <c r="K6009" s="3" t="s">
        <v>15780</v>
      </c>
      <c r="L6009" s="3" t="s">
        <v>21746</v>
      </c>
      <c r="M6009" s="3" t="s">
        <v>16157</v>
      </c>
      <c r="N6009" s="3" t="s">
        <v>16158</v>
      </c>
      <c r="O6009" s="3" t="s">
        <v>4264</v>
      </c>
      <c r="P6009" s="3">
        <v>27672015</v>
      </c>
      <c r="Q6009" s="3">
        <v>27672015</v>
      </c>
      <c r="R6009" s="3">
        <v>0</v>
      </c>
      <c r="S6009" s="3" t="s">
        <v>4260</v>
      </c>
      <c r="T6009" s="4" t="s">
        <v>24</v>
      </c>
      <c r="U6009" s="3" t="s">
        <v>24</v>
      </c>
      <c r="V6009" s="3"/>
      <c r="W6009" s="3" t="s">
        <v>24</v>
      </c>
      <c r="X6009" s="3"/>
      <c r="Y6009" s="3" t="s">
        <v>24</v>
      </c>
    </row>
    <row r="6010" spans="1:25" x14ac:dyDescent="0.25">
      <c r="A6010" s="1">
        <v>6000</v>
      </c>
      <c r="B6010" t="s">
        <v>21747</v>
      </c>
      <c r="C6010" s="3" t="s">
        <v>24</v>
      </c>
      <c r="D6010" s="3" t="s">
        <v>24</v>
      </c>
      <c r="E6010" s="3" t="s">
        <v>21748</v>
      </c>
      <c r="F6010" s="4" t="s">
        <v>1577</v>
      </c>
      <c r="G6010" s="3" t="s">
        <v>4251</v>
      </c>
      <c r="H6010" s="3" t="s">
        <v>4267</v>
      </c>
      <c r="I6010" s="3" t="s">
        <v>4253</v>
      </c>
      <c r="J6010" s="3" t="s">
        <v>4254</v>
      </c>
      <c r="K6010" s="3" t="s">
        <v>15780</v>
      </c>
      <c r="L6010" s="3" t="s">
        <v>21749</v>
      </c>
      <c r="M6010" s="3" t="s">
        <v>15803</v>
      </c>
      <c r="N6010" s="3" t="s">
        <v>16105</v>
      </c>
      <c r="O6010" s="3" t="s">
        <v>4264</v>
      </c>
      <c r="P6010" s="3">
        <v>7122509</v>
      </c>
      <c r="Q6010" s="3">
        <v>7122509</v>
      </c>
      <c r="R6010" s="3">
        <v>0</v>
      </c>
      <c r="S6010" s="3" t="s">
        <v>4260</v>
      </c>
      <c r="T6010" s="4" t="s">
        <v>24</v>
      </c>
      <c r="U6010" s="3" t="s">
        <v>24</v>
      </c>
      <c r="V6010" s="3"/>
      <c r="W6010" s="3" t="s">
        <v>24</v>
      </c>
      <c r="X6010" s="3"/>
      <c r="Y6010" s="3" t="s">
        <v>24</v>
      </c>
    </row>
    <row r="6011" spans="1:25" x14ac:dyDescent="0.25">
      <c r="A6011" s="1">
        <v>6001</v>
      </c>
      <c r="B6011" t="s">
        <v>21750</v>
      </c>
      <c r="C6011" s="3" t="s">
        <v>24</v>
      </c>
      <c r="D6011" s="3" t="s">
        <v>24</v>
      </c>
      <c r="E6011" s="3" t="s">
        <v>21751</v>
      </c>
      <c r="F6011" s="4" t="s">
        <v>721</v>
      </c>
      <c r="G6011" s="3" t="s">
        <v>4251</v>
      </c>
      <c r="H6011" s="3" t="s">
        <v>4267</v>
      </c>
      <c r="I6011" s="3" t="s">
        <v>4253</v>
      </c>
      <c r="J6011" s="3" t="s">
        <v>4254</v>
      </c>
      <c r="K6011" s="3" t="s">
        <v>15780</v>
      </c>
      <c r="L6011" s="3" t="s">
        <v>21752</v>
      </c>
      <c r="M6011" s="3" t="s">
        <v>15875</v>
      </c>
      <c r="N6011" s="3" t="s">
        <v>15876</v>
      </c>
      <c r="O6011" s="3" t="s">
        <v>4264</v>
      </c>
      <c r="P6011" s="3">
        <v>7785735</v>
      </c>
      <c r="Q6011" s="3">
        <v>7785735</v>
      </c>
      <c r="R6011" s="3">
        <v>0</v>
      </c>
      <c r="S6011" s="3" t="s">
        <v>4260</v>
      </c>
      <c r="T6011" s="4" t="s">
        <v>24</v>
      </c>
      <c r="U6011" s="3" t="s">
        <v>24</v>
      </c>
      <c r="V6011" s="3"/>
      <c r="W6011" s="3" t="s">
        <v>24</v>
      </c>
      <c r="X6011" s="3"/>
      <c r="Y6011" s="3" t="s">
        <v>24</v>
      </c>
    </row>
    <row r="6012" spans="1:25" x14ac:dyDescent="0.25">
      <c r="A6012" s="1">
        <v>6002</v>
      </c>
      <c r="B6012" t="s">
        <v>21753</v>
      </c>
      <c r="C6012" s="3" t="s">
        <v>24</v>
      </c>
      <c r="D6012" s="3" t="s">
        <v>24</v>
      </c>
      <c r="E6012" s="3" t="s">
        <v>21754</v>
      </c>
      <c r="F6012" s="4" t="s">
        <v>1577</v>
      </c>
      <c r="G6012" s="3" t="s">
        <v>4251</v>
      </c>
      <c r="H6012" s="3" t="s">
        <v>4267</v>
      </c>
      <c r="I6012" s="3" t="s">
        <v>4253</v>
      </c>
      <c r="J6012" s="3" t="s">
        <v>4254</v>
      </c>
      <c r="K6012" s="3" t="s">
        <v>15780</v>
      </c>
      <c r="L6012" s="3" t="s">
        <v>21755</v>
      </c>
      <c r="M6012" s="3" t="s">
        <v>15803</v>
      </c>
      <c r="N6012" s="3" t="s">
        <v>16105</v>
      </c>
      <c r="O6012" s="3" t="s">
        <v>4264</v>
      </c>
      <c r="P6012" s="3">
        <v>7122509</v>
      </c>
      <c r="Q6012" s="3">
        <v>7122509</v>
      </c>
      <c r="R6012" s="3">
        <v>0</v>
      </c>
      <c r="S6012" s="3" t="s">
        <v>4260</v>
      </c>
      <c r="T6012" s="4" t="s">
        <v>24</v>
      </c>
      <c r="U6012" s="3" t="s">
        <v>24</v>
      </c>
      <c r="V6012" s="3"/>
      <c r="W6012" s="3" t="s">
        <v>24</v>
      </c>
      <c r="X6012" s="3"/>
      <c r="Y6012" s="3" t="s">
        <v>24</v>
      </c>
    </row>
    <row r="6013" spans="1:25" x14ac:dyDescent="0.25">
      <c r="A6013" s="1">
        <v>6003</v>
      </c>
      <c r="B6013" t="s">
        <v>21756</v>
      </c>
      <c r="C6013" s="3" t="s">
        <v>24</v>
      </c>
      <c r="D6013" s="3" t="s">
        <v>24</v>
      </c>
      <c r="E6013" s="3" t="s">
        <v>21757</v>
      </c>
      <c r="F6013" s="4" t="s">
        <v>1710</v>
      </c>
      <c r="G6013" s="3" t="s">
        <v>4251</v>
      </c>
      <c r="H6013" s="3" t="s">
        <v>4267</v>
      </c>
      <c r="I6013" s="3" t="s">
        <v>4253</v>
      </c>
      <c r="J6013" s="3" t="s">
        <v>4254</v>
      </c>
      <c r="K6013" s="3" t="s">
        <v>15780</v>
      </c>
      <c r="L6013" s="3" t="s">
        <v>21758</v>
      </c>
      <c r="M6013" s="3" t="s">
        <v>15803</v>
      </c>
      <c r="N6013" s="3" t="s">
        <v>15804</v>
      </c>
      <c r="O6013" s="3" t="s">
        <v>4264</v>
      </c>
      <c r="P6013" s="3">
        <v>7747633</v>
      </c>
      <c r="Q6013" s="3">
        <v>7747633</v>
      </c>
      <c r="R6013" s="3">
        <v>0</v>
      </c>
      <c r="S6013" s="3" t="s">
        <v>4260</v>
      </c>
      <c r="T6013" s="4" t="s">
        <v>24</v>
      </c>
      <c r="U6013" s="3" t="s">
        <v>24</v>
      </c>
      <c r="V6013" s="3"/>
      <c r="W6013" s="3" t="s">
        <v>24</v>
      </c>
      <c r="X6013" s="3"/>
      <c r="Y6013" s="3" t="s">
        <v>24</v>
      </c>
    </row>
    <row r="6014" spans="1:25" x14ac:dyDescent="0.25">
      <c r="A6014" s="1">
        <v>6004</v>
      </c>
      <c r="B6014" t="s">
        <v>21759</v>
      </c>
      <c r="C6014" s="3" t="s">
        <v>24</v>
      </c>
      <c r="D6014" s="3" t="s">
        <v>24</v>
      </c>
      <c r="E6014" s="3" t="s">
        <v>21760</v>
      </c>
      <c r="F6014" s="4" t="s">
        <v>12885</v>
      </c>
      <c r="G6014" s="3" t="s">
        <v>4251</v>
      </c>
      <c r="H6014" s="3" t="s">
        <v>4267</v>
      </c>
      <c r="I6014" s="3" t="s">
        <v>4253</v>
      </c>
      <c r="J6014" s="3" t="s">
        <v>4254</v>
      </c>
      <c r="K6014" s="3" t="s">
        <v>15780</v>
      </c>
      <c r="L6014" s="3" t="s">
        <v>21761</v>
      </c>
      <c r="M6014" s="3" t="s">
        <v>16264</v>
      </c>
      <c r="N6014" s="3" t="s">
        <v>16265</v>
      </c>
      <c r="O6014" s="3" t="s">
        <v>4264</v>
      </c>
      <c r="P6014" s="3">
        <v>7747633</v>
      </c>
      <c r="Q6014" s="3">
        <v>7747633</v>
      </c>
      <c r="R6014" s="3">
        <v>0</v>
      </c>
      <c r="S6014" s="3" t="s">
        <v>4260</v>
      </c>
      <c r="T6014" s="4" t="s">
        <v>24</v>
      </c>
      <c r="U6014" s="3" t="s">
        <v>24</v>
      </c>
      <c r="V6014" s="3"/>
      <c r="W6014" s="3" t="s">
        <v>24</v>
      </c>
      <c r="X6014" s="3"/>
      <c r="Y6014" s="3" t="s">
        <v>24</v>
      </c>
    </row>
    <row r="6015" spans="1:25" x14ac:dyDescent="0.25">
      <c r="A6015" s="1">
        <v>6005</v>
      </c>
      <c r="B6015" t="s">
        <v>21762</v>
      </c>
      <c r="C6015" s="3" t="s">
        <v>24</v>
      </c>
      <c r="D6015" s="3" t="s">
        <v>24</v>
      </c>
      <c r="E6015" s="3" t="s">
        <v>21763</v>
      </c>
      <c r="F6015" s="4" t="s">
        <v>1710</v>
      </c>
      <c r="G6015" s="3" t="s">
        <v>4251</v>
      </c>
      <c r="H6015" s="3" t="s">
        <v>4267</v>
      </c>
      <c r="I6015" s="3" t="s">
        <v>4253</v>
      </c>
      <c r="J6015" s="3" t="s">
        <v>4254</v>
      </c>
      <c r="K6015" s="3" t="s">
        <v>15780</v>
      </c>
      <c r="L6015" s="3" t="s">
        <v>21764</v>
      </c>
      <c r="M6015" s="3" t="s">
        <v>17887</v>
      </c>
      <c r="N6015" s="3" t="s">
        <v>17888</v>
      </c>
      <c r="O6015" s="3" t="s">
        <v>4264</v>
      </c>
      <c r="P6015" s="3">
        <v>7122509</v>
      </c>
      <c r="Q6015" s="3">
        <v>7122509</v>
      </c>
      <c r="R6015" s="3">
        <v>0</v>
      </c>
      <c r="S6015" s="3" t="s">
        <v>4260</v>
      </c>
      <c r="T6015" s="4" t="s">
        <v>24</v>
      </c>
      <c r="U6015" s="3" t="s">
        <v>24</v>
      </c>
      <c r="V6015" s="3"/>
      <c r="W6015" s="3" t="s">
        <v>24</v>
      </c>
      <c r="X6015" s="3"/>
      <c r="Y6015" s="3" t="s">
        <v>24</v>
      </c>
    </row>
    <row r="6016" spans="1:25" x14ac:dyDescent="0.25">
      <c r="A6016" s="1">
        <v>6006</v>
      </c>
      <c r="B6016" t="s">
        <v>21765</v>
      </c>
      <c r="C6016" s="3" t="s">
        <v>24</v>
      </c>
      <c r="D6016" s="3" t="s">
        <v>24</v>
      </c>
      <c r="E6016" s="3" t="s">
        <v>21766</v>
      </c>
      <c r="F6016" s="4" t="s">
        <v>1353</v>
      </c>
      <c r="G6016" s="3" t="s">
        <v>4251</v>
      </c>
      <c r="H6016" s="3" t="s">
        <v>4267</v>
      </c>
      <c r="I6016" s="3" t="s">
        <v>4253</v>
      </c>
      <c r="J6016" s="3" t="s">
        <v>4254</v>
      </c>
      <c r="K6016" s="3" t="s">
        <v>15780</v>
      </c>
      <c r="L6016" s="3" t="s">
        <v>21767</v>
      </c>
      <c r="M6016" s="3" t="s">
        <v>16185</v>
      </c>
      <c r="N6016" s="3" t="s">
        <v>16186</v>
      </c>
      <c r="O6016" s="3" t="s">
        <v>4264</v>
      </c>
      <c r="P6016" s="3">
        <v>7122509</v>
      </c>
      <c r="Q6016" s="3">
        <v>7122509</v>
      </c>
      <c r="R6016" s="3">
        <v>0</v>
      </c>
      <c r="S6016" s="3" t="s">
        <v>4260</v>
      </c>
      <c r="T6016" s="4" t="s">
        <v>24</v>
      </c>
      <c r="U6016" s="3" t="s">
        <v>24</v>
      </c>
      <c r="V6016" s="3"/>
      <c r="W6016" s="3" t="s">
        <v>24</v>
      </c>
      <c r="X6016" s="3"/>
      <c r="Y6016" s="3" t="s">
        <v>24</v>
      </c>
    </row>
    <row r="6017" spans="1:25" x14ac:dyDescent="0.25">
      <c r="A6017" s="1">
        <v>6007</v>
      </c>
      <c r="B6017" t="s">
        <v>21768</v>
      </c>
      <c r="C6017" s="3" t="s">
        <v>24</v>
      </c>
      <c r="D6017" s="3" t="s">
        <v>24</v>
      </c>
      <c r="E6017" s="3" t="s">
        <v>21769</v>
      </c>
      <c r="F6017" s="4" t="s">
        <v>1577</v>
      </c>
      <c r="G6017" s="3" t="s">
        <v>4251</v>
      </c>
      <c r="H6017" s="3" t="s">
        <v>4267</v>
      </c>
      <c r="I6017" s="3" t="s">
        <v>4253</v>
      </c>
      <c r="J6017" s="3" t="s">
        <v>4254</v>
      </c>
      <c r="K6017" s="3" t="s">
        <v>15780</v>
      </c>
      <c r="L6017" s="3" t="s">
        <v>21770</v>
      </c>
      <c r="M6017" s="3" t="s">
        <v>15803</v>
      </c>
      <c r="N6017" s="3" t="s">
        <v>16105</v>
      </c>
      <c r="O6017" s="3" t="s">
        <v>4264</v>
      </c>
      <c r="P6017" s="3">
        <v>7747633</v>
      </c>
      <c r="Q6017" s="3">
        <v>7747633</v>
      </c>
      <c r="R6017" s="3">
        <v>0</v>
      </c>
      <c r="S6017" s="3" t="s">
        <v>4260</v>
      </c>
      <c r="T6017" s="4" t="s">
        <v>24</v>
      </c>
      <c r="U6017" s="3" t="s">
        <v>24</v>
      </c>
      <c r="V6017" s="3"/>
      <c r="W6017" s="3" t="s">
        <v>24</v>
      </c>
      <c r="X6017" s="3"/>
      <c r="Y6017" s="3" t="s">
        <v>24</v>
      </c>
    </row>
    <row r="6018" spans="1:25" x14ac:dyDescent="0.25">
      <c r="A6018" s="1">
        <v>6008</v>
      </c>
      <c r="B6018" t="s">
        <v>21771</v>
      </c>
      <c r="C6018" s="3" t="s">
        <v>24</v>
      </c>
      <c r="D6018" s="3" t="s">
        <v>24</v>
      </c>
      <c r="E6018" s="3" t="s">
        <v>21772</v>
      </c>
      <c r="F6018" s="4" t="s">
        <v>1353</v>
      </c>
      <c r="G6018" s="3" t="s">
        <v>4251</v>
      </c>
      <c r="H6018" s="3" t="s">
        <v>4267</v>
      </c>
      <c r="I6018" s="3" t="s">
        <v>4253</v>
      </c>
      <c r="J6018" s="3" t="s">
        <v>4254</v>
      </c>
      <c r="K6018" s="3" t="s">
        <v>15780</v>
      </c>
      <c r="L6018" s="3" t="s">
        <v>21773</v>
      </c>
      <c r="M6018" s="3" t="s">
        <v>16185</v>
      </c>
      <c r="N6018" s="3" t="s">
        <v>16186</v>
      </c>
      <c r="O6018" s="3" t="s">
        <v>4264</v>
      </c>
      <c r="P6018" s="3">
        <v>7122509</v>
      </c>
      <c r="Q6018" s="3">
        <v>7122509</v>
      </c>
      <c r="R6018" s="3">
        <v>0</v>
      </c>
      <c r="S6018" s="3" t="s">
        <v>4260</v>
      </c>
      <c r="T6018" s="4" t="s">
        <v>24</v>
      </c>
      <c r="U6018" s="3" t="s">
        <v>24</v>
      </c>
      <c r="V6018" s="3"/>
      <c r="W6018" s="3" t="s">
        <v>24</v>
      </c>
      <c r="X6018" s="3"/>
      <c r="Y6018" s="3" t="s">
        <v>24</v>
      </c>
    </row>
    <row r="6019" spans="1:25" x14ac:dyDescent="0.25">
      <c r="A6019" s="1">
        <v>6009</v>
      </c>
      <c r="B6019" t="s">
        <v>21774</v>
      </c>
      <c r="C6019" s="3" t="s">
        <v>24</v>
      </c>
      <c r="D6019" s="3" t="s">
        <v>24</v>
      </c>
      <c r="E6019" s="3" t="s">
        <v>21775</v>
      </c>
      <c r="F6019" s="4" t="s">
        <v>1353</v>
      </c>
      <c r="G6019" s="3" t="s">
        <v>4251</v>
      </c>
      <c r="H6019" s="3" t="s">
        <v>4267</v>
      </c>
      <c r="I6019" s="3" t="s">
        <v>4253</v>
      </c>
      <c r="J6019" s="3" t="s">
        <v>4254</v>
      </c>
      <c r="K6019" s="3" t="s">
        <v>15780</v>
      </c>
      <c r="L6019" s="3" t="s">
        <v>21776</v>
      </c>
      <c r="M6019" s="3" t="s">
        <v>16185</v>
      </c>
      <c r="N6019" s="3" t="s">
        <v>16186</v>
      </c>
      <c r="O6019" s="3" t="s">
        <v>4264</v>
      </c>
      <c r="P6019" s="3">
        <v>7122509</v>
      </c>
      <c r="Q6019" s="3">
        <v>7122509</v>
      </c>
      <c r="R6019" s="3">
        <v>0</v>
      </c>
      <c r="S6019" s="3" t="s">
        <v>4260</v>
      </c>
      <c r="T6019" s="4" t="s">
        <v>24</v>
      </c>
      <c r="U6019" s="3" t="s">
        <v>24</v>
      </c>
      <c r="V6019" s="3"/>
      <c r="W6019" s="3" t="s">
        <v>24</v>
      </c>
      <c r="X6019" s="3"/>
      <c r="Y6019" s="3" t="s">
        <v>24</v>
      </c>
    </row>
    <row r="6020" spans="1:25" x14ac:dyDescent="0.25">
      <c r="A6020" s="1">
        <v>6010</v>
      </c>
      <c r="B6020" t="s">
        <v>21777</v>
      </c>
      <c r="C6020" s="3" t="s">
        <v>24</v>
      </c>
      <c r="D6020" s="3" t="s">
        <v>24</v>
      </c>
      <c r="E6020" s="3" t="s">
        <v>21778</v>
      </c>
      <c r="F6020" s="4" t="s">
        <v>1353</v>
      </c>
      <c r="G6020" s="3" t="s">
        <v>4251</v>
      </c>
      <c r="H6020" s="3" t="s">
        <v>4267</v>
      </c>
      <c r="I6020" s="3" t="s">
        <v>4253</v>
      </c>
      <c r="J6020" s="3" t="s">
        <v>4254</v>
      </c>
      <c r="K6020" s="3" t="s">
        <v>15780</v>
      </c>
      <c r="L6020" s="3" t="s">
        <v>21779</v>
      </c>
      <c r="M6020" s="3" t="s">
        <v>16185</v>
      </c>
      <c r="N6020" s="3" t="s">
        <v>16186</v>
      </c>
      <c r="O6020" s="3" t="s">
        <v>4264</v>
      </c>
      <c r="P6020" s="3">
        <v>7122509</v>
      </c>
      <c r="Q6020" s="3">
        <v>7122509</v>
      </c>
      <c r="R6020" s="3">
        <v>0</v>
      </c>
      <c r="S6020" s="3" t="s">
        <v>4260</v>
      </c>
      <c r="T6020" s="4" t="s">
        <v>24</v>
      </c>
      <c r="U6020" s="3" t="s">
        <v>24</v>
      </c>
      <c r="V6020" s="3"/>
      <c r="W6020" s="3" t="s">
        <v>24</v>
      </c>
      <c r="X6020" s="3"/>
      <c r="Y6020" s="3" t="s">
        <v>24</v>
      </c>
    </row>
    <row r="6021" spans="1:25" x14ac:dyDescent="0.25">
      <c r="A6021" s="1">
        <v>6011</v>
      </c>
      <c r="B6021" t="s">
        <v>21780</v>
      </c>
      <c r="C6021" s="3" t="s">
        <v>24</v>
      </c>
      <c r="D6021" s="3" t="s">
        <v>24</v>
      </c>
      <c r="E6021" s="3" t="s">
        <v>21781</v>
      </c>
      <c r="F6021" s="4" t="s">
        <v>172</v>
      </c>
      <c r="G6021" s="3" t="s">
        <v>4251</v>
      </c>
      <c r="H6021" s="3" t="s">
        <v>4267</v>
      </c>
      <c r="I6021" s="3" t="s">
        <v>4253</v>
      </c>
      <c r="J6021" s="3" t="s">
        <v>4254</v>
      </c>
      <c r="K6021" s="3" t="s">
        <v>15780</v>
      </c>
      <c r="L6021" s="3" t="s">
        <v>21782</v>
      </c>
      <c r="M6021" s="3" t="s">
        <v>15900</v>
      </c>
      <c r="N6021" s="3" t="s">
        <v>15901</v>
      </c>
      <c r="O6021" s="3" t="s">
        <v>4264</v>
      </c>
      <c r="P6021" s="3">
        <v>7122509</v>
      </c>
      <c r="Q6021" s="3">
        <v>7122509</v>
      </c>
      <c r="R6021" s="3">
        <v>0</v>
      </c>
      <c r="S6021" s="3" t="s">
        <v>4260</v>
      </c>
      <c r="T6021" s="4" t="s">
        <v>24</v>
      </c>
      <c r="U6021" s="3" t="s">
        <v>24</v>
      </c>
      <c r="V6021" s="3"/>
      <c r="W6021" s="3" t="s">
        <v>24</v>
      </c>
      <c r="X6021" s="3"/>
      <c r="Y6021" s="3" t="s">
        <v>24</v>
      </c>
    </row>
    <row r="6022" spans="1:25" x14ac:dyDescent="0.25">
      <c r="A6022" s="1">
        <v>6012</v>
      </c>
      <c r="B6022" t="s">
        <v>21783</v>
      </c>
      <c r="C6022" s="3" t="s">
        <v>24</v>
      </c>
      <c r="D6022" s="3" t="s">
        <v>24</v>
      </c>
      <c r="E6022" s="3" t="s">
        <v>21784</v>
      </c>
      <c r="F6022" s="4" t="s">
        <v>1583</v>
      </c>
      <c r="G6022" s="3" t="s">
        <v>4251</v>
      </c>
      <c r="H6022" s="3" t="s">
        <v>4267</v>
      </c>
      <c r="I6022" s="3" t="s">
        <v>4253</v>
      </c>
      <c r="J6022" s="3" t="s">
        <v>4254</v>
      </c>
      <c r="K6022" s="3" t="s">
        <v>15780</v>
      </c>
      <c r="L6022" s="3" t="s">
        <v>21785</v>
      </c>
      <c r="M6022" s="3" t="s">
        <v>16185</v>
      </c>
      <c r="N6022" s="3" t="s">
        <v>16186</v>
      </c>
      <c r="O6022" s="3" t="s">
        <v>4264</v>
      </c>
      <c r="P6022" s="3">
        <v>7122509</v>
      </c>
      <c r="Q6022" s="3">
        <v>7122509</v>
      </c>
      <c r="R6022" s="3">
        <v>0</v>
      </c>
      <c r="S6022" s="3" t="s">
        <v>4260</v>
      </c>
      <c r="T6022" s="4" t="s">
        <v>24</v>
      </c>
      <c r="U6022" s="3" t="s">
        <v>24</v>
      </c>
      <c r="V6022" s="3"/>
      <c r="W6022" s="3" t="s">
        <v>24</v>
      </c>
      <c r="X6022" s="3"/>
      <c r="Y6022" s="3" t="s">
        <v>24</v>
      </c>
    </row>
    <row r="6023" spans="1:25" x14ac:dyDescent="0.25">
      <c r="A6023" s="1">
        <v>6013</v>
      </c>
      <c r="B6023" t="s">
        <v>21786</v>
      </c>
      <c r="C6023" s="3" t="s">
        <v>24</v>
      </c>
      <c r="D6023" s="3" t="s">
        <v>24</v>
      </c>
      <c r="E6023" s="3" t="s">
        <v>21787</v>
      </c>
      <c r="F6023" s="4" t="s">
        <v>13166</v>
      </c>
      <c r="G6023" s="3" t="s">
        <v>4251</v>
      </c>
      <c r="H6023" s="3" t="s">
        <v>4267</v>
      </c>
      <c r="I6023" s="3" t="s">
        <v>4253</v>
      </c>
      <c r="J6023" s="3" t="s">
        <v>4254</v>
      </c>
      <c r="K6023" s="3" t="s">
        <v>15780</v>
      </c>
      <c r="L6023" s="3" t="s">
        <v>21788</v>
      </c>
      <c r="M6023" s="3" t="s">
        <v>4392</v>
      </c>
      <c r="N6023" s="3" t="s">
        <v>16011</v>
      </c>
      <c r="O6023" s="3" t="s">
        <v>4264</v>
      </c>
      <c r="P6023" s="3">
        <v>49898510</v>
      </c>
      <c r="Q6023" s="3">
        <v>49898510</v>
      </c>
      <c r="R6023" s="3">
        <v>0</v>
      </c>
      <c r="S6023" s="3" t="s">
        <v>4260</v>
      </c>
      <c r="T6023" s="4" t="s">
        <v>24</v>
      </c>
      <c r="U6023" s="3" t="s">
        <v>24</v>
      </c>
      <c r="V6023" s="3"/>
      <c r="W6023" s="3" t="s">
        <v>24</v>
      </c>
      <c r="X6023" s="3"/>
      <c r="Y6023" s="3" t="s">
        <v>24</v>
      </c>
    </row>
    <row r="6024" spans="1:25" x14ac:dyDescent="0.25">
      <c r="A6024" s="1">
        <v>6014</v>
      </c>
      <c r="B6024" t="s">
        <v>21789</v>
      </c>
      <c r="C6024" s="3" t="s">
        <v>24</v>
      </c>
      <c r="D6024" s="3" t="s">
        <v>24</v>
      </c>
      <c r="E6024" s="3" t="s">
        <v>21790</v>
      </c>
      <c r="F6024" s="4" t="s">
        <v>316</v>
      </c>
      <c r="G6024" s="3" t="s">
        <v>4251</v>
      </c>
      <c r="H6024" s="3" t="s">
        <v>4267</v>
      </c>
      <c r="I6024" s="3" t="s">
        <v>4253</v>
      </c>
      <c r="J6024" s="3" t="s">
        <v>4254</v>
      </c>
      <c r="K6024" s="3" t="s">
        <v>15780</v>
      </c>
      <c r="L6024" s="3" t="s">
        <v>21791</v>
      </c>
      <c r="M6024" s="3" t="s">
        <v>16157</v>
      </c>
      <c r="N6024" s="3" t="s">
        <v>16158</v>
      </c>
      <c r="O6024" s="3" t="s">
        <v>4264</v>
      </c>
      <c r="P6024" s="3">
        <v>7122509</v>
      </c>
      <c r="Q6024" s="3">
        <v>7122509</v>
      </c>
      <c r="R6024" s="3">
        <v>0</v>
      </c>
      <c r="S6024" s="3" t="s">
        <v>4260</v>
      </c>
      <c r="T6024" s="4" t="s">
        <v>24</v>
      </c>
      <c r="U6024" s="3" t="s">
        <v>24</v>
      </c>
      <c r="V6024" s="3"/>
      <c r="W6024" s="3" t="s">
        <v>24</v>
      </c>
      <c r="X6024" s="3"/>
      <c r="Y6024" s="3" t="s">
        <v>24</v>
      </c>
    </row>
    <row r="6025" spans="1:25" x14ac:dyDescent="0.25">
      <c r="A6025" s="1">
        <v>6015</v>
      </c>
      <c r="B6025" t="s">
        <v>21792</v>
      </c>
      <c r="C6025" s="3" t="s">
        <v>24</v>
      </c>
      <c r="D6025" s="3" t="s">
        <v>24</v>
      </c>
      <c r="E6025" s="3" t="s">
        <v>21793</v>
      </c>
      <c r="F6025" s="4" t="s">
        <v>1551</v>
      </c>
      <c r="G6025" s="3" t="s">
        <v>4251</v>
      </c>
      <c r="H6025" s="3" t="s">
        <v>4267</v>
      </c>
      <c r="I6025" s="3" t="s">
        <v>4253</v>
      </c>
      <c r="J6025" s="3" t="s">
        <v>4254</v>
      </c>
      <c r="K6025" s="3" t="s">
        <v>15780</v>
      </c>
      <c r="L6025" s="3" t="s">
        <v>21794</v>
      </c>
      <c r="M6025" s="3" t="s">
        <v>16264</v>
      </c>
      <c r="N6025" s="3" t="s">
        <v>16265</v>
      </c>
      <c r="O6025" s="3" t="s">
        <v>4264</v>
      </c>
      <c r="P6025" s="3">
        <v>7122509</v>
      </c>
      <c r="Q6025" s="3">
        <v>7122509</v>
      </c>
      <c r="R6025" s="3">
        <v>0</v>
      </c>
      <c r="S6025" s="3" t="s">
        <v>4260</v>
      </c>
      <c r="T6025" s="4" t="s">
        <v>24</v>
      </c>
      <c r="U6025" s="3" t="s">
        <v>24</v>
      </c>
      <c r="V6025" s="3"/>
      <c r="W6025" s="3" t="s">
        <v>24</v>
      </c>
      <c r="X6025" s="3"/>
      <c r="Y6025" s="3" t="s">
        <v>24</v>
      </c>
    </row>
    <row r="6026" spans="1:25" x14ac:dyDescent="0.25">
      <c r="A6026" s="1">
        <v>6016</v>
      </c>
      <c r="B6026" t="s">
        <v>21795</v>
      </c>
      <c r="C6026" s="3" t="s">
        <v>24</v>
      </c>
      <c r="D6026" s="3" t="s">
        <v>24</v>
      </c>
      <c r="E6026" s="3" t="s">
        <v>21796</v>
      </c>
      <c r="F6026" s="4" t="s">
        <v>1577</v>
      </c>
      <c r="G6026" s="3" t="s">
        <v>4251</v>
      </c>
      <c r="H6026" s="3" t="s">
        <v>4267</v>
      </c>
      <c r="I6026" s="3" t="s">
        <v>4253</v>
      </c>
      <c r="J6026" s="3" t="s">
        <v>4254</v>
      </c>
      <c r="K6026" s="3" t="s">
        <v>15780</v>
      </c>
      <c r="L6026" s="3" t="s">
        <v>21797</v>
      </c>
      <c r="M6026" s="3" t="s">
        <v>16185</v>
      </c>
      <c r="N6026" s="3" t="s">
        <v>16186</v>
      </c>
      <c r="O6026" s="3" t="s">
        <v>4264</v>
      </c>
      <c r="P6026" s="3">
        <v>7122509</v>
      </c>
      <c r="Q6026" s="3">
        <v>7122509</v>
      </c>
      <c r="R6026" s="3">
        <v>0</v>
      </c>
      <c r="S6026" s="3" t="s">
        <v>4260</v>
      </c>
      <c r="T6026" s="4" t="s">
        <v>24</v>
      </c>
      <c r="U6026" s="3" t="s">
        <v>24</v>
      </c>
      <c r="V6026" s="3"/>
      <c r="W6026" s="3" t="s">
        <v>24</v>
      </c>
      <c r="X6026" s="3"/>
      <c r="Y6026" s="3" t="s">
        <v>24</v>
      </c>
    </row>
    <row r="6027" spans="1:25" x14ac:dyDescent="0.25">
      <c r="A6027" s="1">
        <v>6017</v>
      </c>
      <c r="B6027" t="s">
        <v>21798</v>
      </c>
      <c r="C6027" s="3" t="s">
        <v>24</v>
      </c>
      <c r="D6027" s="3" t="s">
        <v>24</v>
      </c>
      <c r="E6027" s="3" t="s">
        <v>21799</v>
      </c>
      <c r="F6027" s="4" t="s">
        <v>1577</v>
      </c>
      <c r="G6027" s="3" t="s">
        <v>4251</v>
      </c>
      <c r="H6027" s="3" t="s">
        <v>4267</v>
      </c>
      <c r="I6027" s="3" t="s">
        <v>4253</v>
      </c>
      <c r="J6027" s="3" t="s">
        <v>4254</v>
      </c>
      <c r="K6027" s="3" t="s">
        <v>15780</v>
      </c>
      <c r="L6027" s="3" t="s">
        <v>21800</v>
      </c>
      <c r="M6027" s="3" t="s">
        <v>16185</v>
      </c>
      <c r="N6027" s="3" t="s">
        <v>16186</v>
      </c>
      <c r="O6027" s="3" t="s">
        <v>4264</v>
      </c>
      <c r="P6027" s="3">
        <v>7122509</v>
      </c>
      <c r="Q6027" s="3">
        <v>7122509</v>
      </c>
      <c r="R6027" s="3">
        <v>0</v>
      </c>
      <c r="S6027" s="3" t="s">
        <v>4260</v>
      </c>
      <c r="T6027" s="4" t="s">
        <v>24</v>
      </c>
      <c r="U6027" s="3" t="s">
        <v>24</v>
      </c>
      <c r="V6027" s="3"/>
      <c r="W6027" s="3" t="s">
        <v>24</v>
      </c>
      <c r="X6027" s="3"/>
      <c r="Y6027" s="3" t="s">
        <v>24</v>
      </c>
    </row>
    <row r="6028" spans="1:25" x14ac:dyDescent="0.25">
      <c r="A6028" s="1">
        <v>6018</v>
      </c>
      <c r="B6028" t="s">
        <v>21801</v>
      </c>
      <c r="C6028" s="3" t="s">
        <v>24</v>
      </c>
      <c r="D6028" s="3" t="s">
        <v>24</v>
      </c>
      <c r="E6028" s="3" t="s">
        <v>21802</v>
      </c>
      <c r="F6028" s="4" t="s">
        <v>1551</v>
      </c>
      <c r="G6028" s="3" t="s">
        <v>4251</v>
      </c>
      <c r="H6028" s="3" t="s">
        <v>4267</v>
      </c>
      <c r="I6028" s="3" t="s">
        <v>4253</v>
      </c>
      <c r="J6028" s="3" t="s">
        <v>4254</v>
      </c>
      <c r="K6028" s="3" t="s">
        <v>15780</v>
      </c>
      <c r="L6028" s="3" t="s">
        <v>21803</v>
      </c>
      <c r="M6028" s="3" t="s">
        <v>15900</v>
      </c>
      <c r="N6028" s="3" t="s">
        <v>15901</v>
      </c>
      <c r="O6028" s="3" t="s">
        <v>4264</v>
      </c>
      <c r="P6028" s="3">
        <v>7122509</v>
      </c>
      <c r="Q6028" s="3">
        <v>7122509</v>
      </c>
      <c r="R6028" s="3">
        <v>0</v>
      </c>
      <c r="S6028" s="3" t="s">
        <v>4260</v>
      </c>
      <c r="T6028" s="4" t="s">
        <v>24</v>
      </c>
      <c r="U6028" s="3" t="s">
        <v>24</v>
      </c>
      <c r="V6028" s="3"/>
      <c r="W6028" s="3" t="s">
        <v>24</v>
      </c>
      <c r="X6028" s="3"/>
      <c r="Y6028" s="3" t="s">
        <v>24</v>
      </c>
    </row>
    <row r="6029" spans="1:25" x14ac:dyDescent="0.25">
      <c r="A6029" s="1">
        <v>6019</v>
      </c>
      <c r="B6029" t="s">
        <v>21804</v>
      </c>
      <c r="C6029" s="3" t="s">
        <v>24</v>
      </c>
      <c r="D6029" s="3" t="s">
        <v>24</v>
      </c>
      <c r="E6029" s="3" t="s">
        <v>21805</v>
      </c>
      <c r="F6029" s="4" t="s">
        <v>13166</v>
      </c>
      <c r="G6029" s="3" t="s">
        <v>4251</v>
      </c>
      <c r="H6029" s="3" t="s">
        <v>4267</v>
      </c>
      <c r="I6029" s="3" t="s">
        <v>4253</v>
      </c>
      <c r="J6029" s="3" t="s">
        <v>4254</v>
      </c>
      <c r="K6029" s="3" t="s">
        <v>15780</v>
      </c>
      <c r="L6029" s="3" t="s">
        <v>21806</v>
      </c>
      <c r="M6029" s="3" t="s">
        <v>16185</v>
      </c>
      <c r="N6029" s="3" t="s">
        <v>16186</v>
      </c>
      <c r="O6029" s="3" t="s">
        <v>4264</v>
      </c>
      <c r="P6029" s="3">
        <v>34332193</v>
      </c>
      <c r="Q6029" s="3">
        <v>34332193</v>
      </c>
      <c r="R6029" s="3">
        <v>0</v>
      </c>
      <c r="S6029" s="3" t="s">
        <v>4260</v>
      </c>
      <c r="T6029" s="4" t="s">
        <v>24</v>
      </c>
      <c r="U6029" s="3" t="s">
        <v>24</v>
      </c>
      <c r="V6029" s="3"/>
      <c r="W6029" s="3" t="s">
        <v>24</v>
      </c>
      <c r="X6029" s="3"/>
      <c r="Y6029" s="3" t="s">
        <v>24</v>
      </c>
    </row>
    <row r="6030" spans="1:25" x14ac:dyDescent="0.25">
      <c r="A6030" s="1">
        <v>6020</v>
      </c>
      <c r="B6030" t="s">
        <v>21807</v>
      </c>
      <c r="C6030" s="3" t="s">
        <v>24</v>
      </c>
      <c r="D6030" s="3" t="s">
        <v>24</v>
      </c>
      <c r="E6030" s="3" t="s">
        <v>21808</v>
      </c>
      <c r="F6030" s="4" t="s">
        <v>1255</v>
      </c>
      <c r="G6030" s="3" t="s">
        <v>4251</v>
      </c>
      <c r="H6030" s="3" t="s">
        <v>4267</v>
      </c>
      <c r="I6030" s="3" t="s">
        <v>4253</v>
      </c>
      <c r="J6030" s="3" t="s">
        <v>4254</v>
      </c>
      <c r="K6030" s="3" t="s">
        <v>15780</v>
      </c>
      <c r="L6030" s="3" t="s">
        <v>21809</v>
      </c>
      <c r="M6030" s="3" t="s">
        <v>15803</v>
      </c>
      <c r="N6030" s="3" t="s">
        <v>15804</v>
      </c>
      <c r="O6030" s="3" t="s">
        <v>4264</v>
      </c>
      <c r="P6030" s="3">
        <v>49898510</v>
      </c>
      <c r="Q6030" s="3">
        <v>49898510</v>
      </c>
      <c r="R6030" s="3">
        <v>0</v>
      </c>
      <c r="S6030" s="3" t="s">
        <v>4260</v>
      </c>
      <c r="T6030" s="4" t="s">
        <v>24</v>
      </c>
      <c r="U6030" s="3" t="s">
        <v>24</v>
      </c>
      <c r="V6030" s="3"/>
      <c r="W6030" s="3" t="s">
        <v>24</v>
      </c>
      <c r="X6030" s="3"/>
      <c r="Y6030" s="3" t="s">
        <v>24</v>
      </c>
    </row>
    <row r="6031" spans="1:25" x14ac:dyDescent="0.25">
      <c r="A6031" s="1">
        <v>6021</v>
      </c>
      <c r="B6031" t="s">
        <v>21810</v>
      </c>
      <c r="C6031" s="3" t="s">
        <v>24</v>
      </c>
      <c r="D6031" s="3" t="s">
        <v>24</v>
      </c>
      <c r="E6031" s="3" t="s">
        <v>21811</v>
      </c>
      <c r="F6031" s="4" t="s">
        <v>1353</v>
      </c>
      <c r="G6031" s="3" t="s">
        <v>4251</v>
      </c>
      <c r="H6031" s="3" t="s">
        <v>4267</v>
      </c>
      <c r="I6031" s="3" t="s">
        <v>4253</v>
      </c>
      <c r="J6031" s="3" t="s">
        <v>4254</v>
      </c>
      <c r="K6031" s="3" t="s">
        <v>15780</v>
      </c>
      <c r="L6031" s="3" t="s">
        <v>21812</v>
      </c>
      <c r="M6031" s="3" t="s">
        <v>16185</v>
      </c>
      <c r="N6031" s="3" t="s">
        <v>20407</v>
      </c>
      <c r="O6031" s="3" t="s">
        <v>4264</v>
      </c>
      <c r="P6031" s="3">
        <v>25766958</v>
      </c>
      <c r="Q6031" s="3">
        <v>25766958</v>
      </c>
      <c r="R6031" s="3">
        <v>0</v>
      </c>
      <c r="S6031" s="3" t="s">
        <v>4260</v>
      </c>
      <c r="T6031" s="4" t="s">
        <v>24</v>
      </c>
      <c r="U6031" s="3" t="s">
        <v>24</v>
      </c>
      <c r="V6031" s="3"/>
      <c r="W6031" s="3" t="s">
        <v>24</v>
      </c>
      <c r="X6031" s="3"/>
      <c r="Y6031" s="3" t="s">
        <v>24</v>
      </c>
    </row>
    <row r="6032" spans="1:25" x14ac:dyDescent="0.25">
      <c r="A6032" s="1">
        <v>6022</v>
      </c>
      <c r="B6032" t="s">
        <v>21813</v>
      </c>
      <c r="C6032" s="3" t="s">
        <v>24</v>
      </c>
      <c r="D6032" s="3" t="s">
        <v>24</v>
      </c>
      <c r="E6032" s="3" t="s">
        <v>21814</v>
      </c>
      <c r="F6032" s="4" t="s">
        <v>13166</v>
      </c>
      <c r="G6032" s="3" t="s">
        <v>4251</v>
      </c>
      <c r="H6032" s="3" t="s">
        <v>4267</v>
      </c>
      <c r="I6032" s="3" t="s">
        <v>4253</v>
      </c>
      <c r="J6032" s="3" t="s">
        <v>4254</v>
      </c>
      <c r="K6032" s="3" t="s">
        <v>15780</v>
      </c>
      <c r="L6032" s="3" t="s">
        <v>21815</v>
      </c>
      <c r="M6032" s="3" t="s">
        <v>16185</v>
      </c>
      <c r="N6032" s="3" t="s">
        <v>16186</v>
      </c>
      <c r="O6032" s="3" t="s">
        <v>4264</v>
      </c>
      <c r="P6032" s="3">
        <v>34332193</v>
      </c>
      <c r="Q6032" s="3">
        <v>34332193</v>
      </c>
      <c r="R6032" s="3">
        <v>0</v>
      </c>
      <c r="S6032" s="3" t="s">
        <v>4260</v>
      </c>
      <c r="T6032" s="4" t="s">
        <v>24</v>
      </c>
      <c r="U6032" s="3" t="s">
        <v>24</v>
      </c>
      <c r="V6032" s="3"/>
      <c r="W6032" s="3" t="s">
        <v>24</v>
      </c>
      <c r="X6032" s="3"/>
      <c r="Y6032" s="3" t="s">
        <v>24</v>
      </c>
    </row>
    <row r="6033" spans="1:25" x14ac:dyDescent="0.25">
      <c r="A6033" s="1">
        <v>6023</v>
      </c>
      <c r="B6033" t="s">
        <v>21816</v>
      </c>
      <c r="C6033" s="3" t="s">
        <v>24</v>
      </c>
      <c r="D6033" s="3" t="s">
        <v>24</v>
      </c>
      <c r="E6033" s="3" t="s">
        <v>21817</v>
      </c>
      <c r="F6033" s="4" t="s">
        <v>13166</v>
      </c>
      <c r="G6033" s="3" t="s">
        <v>4251</v>
      </c>
      <c r="H6033" s="3" t="s">
        <v>4267</v>
      </c>
      <c r="I6033" s="3" t="s">
        <v>4253</v>
      </c>
      <c r="J6033" s="3" t="s">
        <v>4254</v>
      </c>
      <c r="K6033" s="3" t="s">
        <v>15780</v>
      </c>
      <c r="L6033" s="3" t="s">
        <v>21818</v>
      </c>
      <c r="M6033" s="3" t="s">
        <v>16185</v>
      </c>
      <c r="N6033" s="3" t="s">
        <v>16186</v>
      </c>
      <c r="O6033" s="3" t="s">
        <v>4264</v>
      </c>
      <c r="P6033" s="3">
        <v>28152488</v>
      </c>
      <c r="Q6033" s="3">
        <v>28152488</v>
      </c>
      <c r="R6033" s="3">
        <v>0</v>
      </c>
      <c r="S6033" s="3" t="s">
        <v>4260</v>
      </c>
      <c r="T6033" s="4" t="s">
        <v>24</v>
      </c>
      <c r="U6033" s="3" t="s">
        <v>24</v>
      </c>
      <c r="V6033" s="3"/>
      <c r="W6033" s="3" t="s">
        <v>24</v>
      </c>
      <c r="X6033" s="3"/>
      <c r="Y6033" s="3" t="s">
        <v>24</v>
      </c>
    </row>
    <row r="6034" spans="1:25" x14ac:dyDescent="0.25">
      <c r="A6034" s="1">
        <v>6024</v>
      </c>
      <c r="B6034" t="s">
        <v>21819</v>
      </c>
      <c r="C6034" s="3" t="s">
        <v>24</v>
      </c>
      <c r="D6034" s="3" t="s">
        <v>24</v>
      </c>
      <c r="E6034" s="3" t="s">
        <v>21820</v>
      </c>
      <c r="F6034" s="4" t="s">
        <v>1577</v>
      </c>
      <c r="G6034" s="3" t="s">
        <v>4251</v>
      </c>
      <c r="H6034" s="3" t="s">
        <v>4267</v>
      </c>
      <c r="I6034" s="3" t="s">
        <v>4253</v>
      </c>
      <c r="J6034" s="3" t="s">
        <v>4254</v>
      </c>
      <c r="K6034" s="3" t="s">
        <v>15780</v>
      </c>
      <c r="L6034" s="3" t="s">
        <v>21821</v>
      </c>
      <c r="M6034" s="3" t="s">
        <v>16157</v>
      </c>
      <c r="N6034" s="3" t="s">
        <v>16158</v>
      </c>
      <c r="O6034" s="3" t="s">
        <v>4264</v>
      </c>
      <c r="P6034" s="3">
        <v>34332193</v>
      </c>
      <c r="Q6034" s="3">
        <v>34332193</v>
      </c>
      <c r="R6034" s="3">
        <v>0</v>
      </c>
      <c r="S6034" s="3" t="s">
        <v>4260</v>
      </c>
      <c r="T6034" s="4" t="s">
        <v>24</v>
      </c>
      <c r="U6034" s="3" t="s">
        <v>24</v>
      </c>
      <c r="V6034" s="3"/>
      <c r="W6034" s="3" t="s">
        <v>24</v>
      </c>
      <c r="X6034" s="3"/>
      <c r="Y6034" s="3" t="s">
        <v>24</v>
      </c>
    </row>
    <row r="6035" spans="1:25" x14ac:dyDescent="0.25">
      <c r="A6035" s="1">
        <v>6025</v>
      </c>
      <c r="B6035" t="s">
        <v>21822</v>
      </c>
      <c r="C6035" s="3" t="s">
        <v>24</v>
      </c>
      <c r="D6035" s="3" t="s">
        <v>24</v>
      </c>
      <c r="E6035" s="3" t="s">
        <v>21823</v>
      </c>
      <c r="F6035" s="4" t="s">
        <v>719</v>
      </c>
      <c r="G6035" s="3" t="s">
        <v>4251</v>
      </c>
      <c r="H6035" s="3" t="s">
        <v>4267</v>
      </c>
      <c r="I6035" s="3" t="s">
        <v>4253</v>
      </c>
      <c r="J6035" s="3" t="s">
        <v>4254</v>
      </c>
      <c r="K6035" s="3" t="s">
        <v>15780</v>
      </c>
      <c r="L6035" s="3" t="s">
        <v>21824</v>
      </c>
      <c r="M6035" s="3" t="s">
        <v>15900</v>
      </c>
      <c r="N6035" s="3" t="s">
        <v>15901</v>
      </c>
      <c r="O6035" s="3" t="s">
        <v>4264</v>
      </c>
      <c r="P6035" s="3">
        <v>54042513</v>
      </c>
      <c r="Q6035" s="3">
        <v>54042513</v>
      </c>
      <c r="R6035" s="3">
        <v>0</v>
      </c>
      <c r="S6035" s="3" t="s">
        <v>4260</v>
      </c>
      <c r="T6035" s="4" t="s">
        <v>24</v>
      </c>
      <c r="U6035" s="3" t="s">
        <v>24</v>
      </c>
      <c r="V6035" s="3"/>
      <c r="W6035" s="3" t="s">
        <v>24</v>
      </c>
      <c r="X6035" s="3"/>
      <c r="Y6035" s="3" t="s">
        <v>24</v>
      </c>
    </row>
    <row r="6036" spans="1:25" x14ac:dyDescent="0.25">
      <c r="A6036" s="1">
        <v>6026</v>
      </c>
      <c r="B6036" t="s">
        <v>21825</v>
      </c>
      <c r="C6036" s="3" t="s">
        <v>24</v>
      </c>
      <c r="D6036" s="3" t="s">
        <v>24</v>
      </c>
      <c r="E6036" s="3" t="s">
        <v>21826</v>
      </c>
      <c r="F6036" s="4" t="s">
        <v>304</v>
      </c>
      <c r="G6036" s="3" t="s">
        <v>4251</v>
      </c>
      <c r="H6036" s="3" t="s">
        <v>4267</v>
      </c>
      <c r="I6036" s="3" t="s">
        <v>4253</v>
      </c>
      <c r="J6036" s="3" t="s">
        <v>4254</v>
      </c>
      <c r="K6036" s="3" t="s">
        <v>15780</v>
      </c>
      <c r="L6036" s="3" t="s">
        <v>16323</v>
      </c>
      <c r="M6036" s="3" t="s">
        <v>15900</v>
      </c>
      <c r="N6036" s="3" t="s">
        <v>15901</v>
      </c>
      <c r="O6036" s="3" t="s">
        <v>4264</v>
      </c>
      <c r="P6036" s="3">
        <v>13869425</v>
      </c>
      <c r="Q6036" s="3">
        <v>13869425</v>
      </c>
      <c r="R6036" s="3">
        <v>0</v>
      </c>
      <c r="S6036" s="3" t="s">
        <v>4260</v>
      </c>
      <c r="T6036" s="4" t="s">
        <v>24</v>
      </c>
      <c r="U6036" s="3" t="s">
        <v>24</v>
      </c>
      <c r="V6036" s="3"/>
      <c r="W6036" s="3" t="s">
        <v>24</v>
      </c>
      <c r="X6036" s="3"/>
      <c r="Y6036" s="3" t="s">
        <v>24</v>
      </c>
    </row>
    <row r="6037" spans="1:25" x14ac:dyDescent="0.25">
      <c r="A6037" s="1">
        <v>6027</v>
      </c>
      <c r="B6037" t="s">
        <v>21827</v>
      </c>
      <c r="C6037" s="3" t="s">
        <v>24</v>
      </c>
      <c r="D6037" s="3" t="s">
        <v>24</v>
      </c>
      <c r="E6037" s="3" t="s">
        <v>21828</v>
      </c>
      <c r="F6037" s="4" t="s">
        <v>13166</v>
      </c>
      <c r="G6037" s="3" t="s">
        <v>4251</v>
      </c>
      <c r="H6037" s="3" t="s">
        <v>4267</v>
      </c>
      <c r="I6037" s="3" t="s">
        <v>4253</v>
      </c>
      <c r="J6037" s="3" t="s">
        <v>4254</v>
      </c>
      <c r="K6037" s="3" t="s">
        <v>15780</v>
      </c>
      <c r="L6037" s="3" t="s">
        <v>21829</v>
      </c>
      <c r="M6037" s="3" t="s">
        <v>16185</v>
      </c>
      <c r="N6037" s="3" t="s">
        <v>16186</v>
      </c>
      <c r="O6037" s="3" t="s">
        <v>4264</v>
      </c>
      <c r="P6037" s="3">
        <v>49898510</v>
      </c>
      <c r="Q6037" s="3">
        <v>49898510</v>
      </c>
      <c r="R6037" s="3">
        <v>0</v>
      </c>
      <c r="S6037" s="3" t="s">
        <v>4260</v>
      </c>
      <c r="T6037" s="4" t="s">
        <v>24</v>
      </c>
      <c r="U6037" s="3" t="s">
        <v>24</v>
      </c>
      <c r="V6037" s="3"/>
      <c r="W6037" s="3" t="s">
        <v>24</v>
      </c>
      <c r="X6037" s="3"/>
      <c r="Y6037" s="3" t="s">
        <v>24</v>
      </c>
    </row>
    <row r="6038" spans="1:25" x14ac:dyDescent="0.25">
      <c r="A6038" s="1">
        <v>6028</v>
      </c>
      <c r="B6038" t="s">
        <v>21830</v>
      </c>
      <c r="C6038" s="3" t="s">
        <v>24</v>
      </c>
      <c r="D6038" s="3" t="s">
        <v>24</v>
      </c>
      <c r="E6038" s="3" t="s">
        <v>21831</v>
      </c>
      <c r="F6038" s="4" t="s">
        <v>316</v>
      </c>
      <c r="G6038" s="3" t="s">
        <v>4251</v>
      </c>
      <c r="H6038" s="3" t="s">
        <v>4267</v>
      </c>
      <c r="I6038" s="3" t="s">
        <v>4253</v>
      </c>
      <c r="J6038" s="3" t="s">
        <v>4254</v>
      </c>
      <c r="K6038" s="3" t="s">
        <v>15780</v>
      </c>
      <c r="L6038" s="3" t="s">
        <v>21832</v>
      </c>
      <c r="M6038" s="3" t="s">
        <v>16157</v>
      </c>
      <c r="N6038" s="3" t="s">
        <v>16158</v>
      </c>
      <c r="O6038" s="3" t="s">
        <v>4264</v>
      </c>
      <c r="P6038" s="3">
        <v>49898510</v>
      </c>
      <c r="Q6038" s="3">
        <v>49898510</v>
      </c>
      <c r="R6038" s="3">
        <v>0</v>
      </c>
      <c r="S6038" s="3" t="s">
        <v>4260</v>
      </c>
      <c r="T6038" s="4" t="s">
        <v>24</v>
      </c>
      <c r="U6038" s="3" t="s">
        <v>24</v>
      </c>
      <c r="V6038" s="3"/>
      <c r="W6038" s="3" t="s">
        <v>24</v>
      </c>
      <c r="X6038" s="3"/>
      <c r="Y6038" s="3" t="s">
        <v>24</v>
      </c>
    </row>
    <row r="6039" spans="1:25" x14ac:dyDescent="0.25">
      <c r="A6039" s="1">
        <v>6029</v>
      </c>
      <c r="B6039" t="s">
        <v>21833</v>
      </c>
      <c r="C6039" s="3" t="s">
        <v>24</v>
      </c>
      <c r="D6039" s="3" t="s">
        <v>24</v>
      </c>
      <c r="E6039" s="3" t="s">
        <v>21834</v>
      </c>
      <c r="F6039" s="4" t="s">
        <v>1549</v>
      </c>
      <c r="G6039" s="3" t="s">
        <v>4251</v>
      </c>
      <c r="H6039" s="3" t="s">
        <v>4267</v>
      </c>
      <c r="I6039" s="3" t="s">
        <v>4253</v>
      </c>
      <c r="J6039" s="3" t="s">
        <v>4254</v>
      </c>
      <c r="K6039" s="3" t="s">
        <v>15780</v>
      </c>
      <c r="L6039" s="3" t="s">
        <v>21835</v>
      </c>
      <c r="M6039" s="3" t="s">
        <v>16264</v>
      </c>
      <c r="N6039" s="3" t="s">
        <v>16265</v>
      </c>
      <c r="O6039" s="3" t="s">
        <v>4264</v>
      </c>
      <c r="P6039" s="3">
        <v>2999329</v>
      </c>
      <c r="Q6039" s="3">
        <v>2999329</v>
      </c>
      <c r="R6039" s="3">
        <v>0</v>
      </c>
      <c r="S6039" s="3" t="s">
        <v>4260</v>
      </c>
      <c r="T6039" s="4" t="s">
        <v>24</v>
      </c>
      <c r="U6039" s="3" t="s">
        <v>24</v>
      </c>
      <c r="V6039" s="3"/>
      <c r="W6039" s="3" t="s">
        <v>24</v>
      </c>
      <c r="X6039" s="3"/>
      <c r="Y6039" s="3" t="s">
        <v>24</v>
      </c>
    </row>
    <row r="6040" spans="1:25" x14ac:dyDescent="0.25">
      <c r="A6040" s="1">
        <v>6030</v>
      </c>
      <c r="B6040" t="s">
        <v>21836</v>
      </c>
      <c r="C6040" s="3" t="s">
        <v>24</v>
      </c>
      <c r="D6040" s="3" t="s">
        <v>24</v>
      </c>
      <c r="E6040" s="3" t="s">
        <v>21837</v>
      </c>
      <c r="F6040" s="4" t="s">
        <v>1549</v>
      </c>
      <c r="G6040" s="3" t="s">
        <v>4251</v>
      </c>
      <c r="H6040" s="3" t="s">
        <v>4267</v>
      </c>
      <c r="I6040" s="3" t="s">
        <v>4253</v>
      </c>
      <c r="J6040" s="3" t="s">
        <v>4254</v>
      </c>
      <c r="K6040" s="3" t="s">
        <v>15780</v>
      </c>
      <c r="L6040" s="3" t="s">
        <v>21838</v>
      </c>
      <c r="M6040" s="3" t="s">
        <v>16264</v>
      </c>
      <c r="N6040" s="3" t="s">
        <v>16265</v>
      </c>
      <c r="O6040" s="3" t="s">
        <v>4264</v>
      </c>
      <c r="P6040" s="3">
        <v>2506536</v>
      </c>
      <c r="Q6040" s="3">
        <v>2506536</v>
      </c>
      <c r="R6040" s="3">
        <v>0</v>
      </c>
      <c r="S6040" s="3" t="s">
        <v>4260</v>
      </c>
      <c r="T6040" s="4" t="s">
        <v>24</v>
      </c>
      <c r="U6040" s="3" t="s">
        <v>24</v>
      </c>
      <c r="V6040" s="3"/>
      <c r="W6040" s="3" t="s">
        <v>24</v>
      </c>
      <c r="X6040" s="3"/>
      <c r="Y6040" s="3" t="s">
        <v>24</v>
      </c>
    </row>
    <row r="6041" spans="1:25" x14ac:dyDescent="0.25">
      <c r="A6041" s="1">
        <v>6031</v>
      </c>
      <c r="B6041" t="s">
        <v>21839</v>
      </c>
      <c r="C6041" s="3" t="s">
        <v>24</v>
      </c>
      <c r="D6041" s="3" t="s">
        <v>24</v>
      </c>
      <c r="E6041" s="3" t="s">
        <v>21840</v>
      </c>
      <c r="F6041" s="4" t="s">
        <v>1577</v>
      </c>
      <c r="G6041" s="3" t="s">
        <v>4251</v>
      </c>
      <c r="H6041" s="3" t="s">
        <v>4267</v>
      </c>
      <c r="I6041" s="3" t="s">
        <v>4253</v>
      </c>
      <c r="J6041" s="3" t="s">
        <v>4254</v>
      </c>
      <c r="K6041" s="3" t="s">
        <v>15780</v>
      </c>
      <c r="L6041" s="3" t="s">
        <v>21841</v>
      </c>
      <c r="M6041" s="3" t="s">
        <v>16185</v>
      </c>
      <c r="N6041" s="3" t="s">
        <v>16186</v>
      </c>
      <c r="O6041" s="3" t="s">
        <v>4264</v>
      </c>
      <c r="P6041" s="3">
        <v>6519158</v>
      </c>
      <c r="Q6041" s="3">
        <v>6519158</v>
      </c>
      <c r="R6041" s="3">
        <v>0</v>
      </c>
      <c r="S6041" s="3" t="s">
        <v>4260</v>
      </c>
      <c r="T6041" s="4" t="s">
        <v>24</v>
      </c>
      <c r="U6041" s="3" t="s">
        <v>24</v>
      </c>
      <c r="V6041" s="3"/>
      <c r="W6041" s="3" t="s">
        <v>24</v>
      </c>
      <c r="X6041" s="3"/>
      <c r="Y6041" s="3" t="s">
        <v>24</v>
      </c>
    </row>
    <row r="6042" spans="1:25" x14ac:dyDescent="0.25">
      <c r="A6042" s="1">
        <v>6032</v>
      </c>
      <c r="B6042" t="s">
        <v>21842</v>
      </c>
      <c r="C6042" s="3" t="s">
        <v>24</v>
      </c>
      <c r="D6042" s="3" t="s">
        <v>24</v>
      </c>
      <c r="E6042" s="3" t="s">
        <v>21843</v>
      </c>
      <c r="F6042" s="4" t="s">
        <v>390</v>
      </c>
      <c r="G6042" s="3" t="s">
        <v>4251</v>
      </c>
      <c r="H6042" s="3" t="s">
        <v>4267</v>
      </c>
      <c r="I6042" s="3" t="s">
        <v>4253</v>
      </c>
      <c r="J6042" s="3" t="s">
        <v>4254</v>
      </c>
      <c r="K6042" s="3" t="s">
        <v>15780</v>
      </c>
      <c r="L6042" s="3" t="s">
        <v>21844</v>
      </c>
      <c r="M6042" s="3" t="s">
        <v>4392</v>
      </c>
      <c r="N6042" s="3" t="s">
        <v>4393</v>
      </c>
      <c r="O6042" s="3" t="s">
        <v>4264</v>
      </c>
      <c r="P6042" s="3">
        <v>34332193</v>
      </c>
      <c r="Q6042" s="3">
        <v>34332193</v>
      </c>
      <c r="R6042" s="3">
        <v>0</v>
      </c>
      <c r="S6042" s="3" t="s">
        <v>4260</v>
      </c>
      <c r="T6042" s="4" t="s">
        <v>24</v>
      </c>
      <c r="U6042" s="3" t="s">
        <v>24</v>
      </c>
      <c r="V6042" s="3"/>
      <c r="W6042" s="3" t="s">
        <v>24</v>
      </c>
      <c r="X6042" s="3"/>
      <c r="Y6042" s="3" t="s">
        <v>24</v>
      </c>
    </row>
    <row r="6043" spans="1:25" x14ac:dyDescent="0.25">
      <c r="A6043" s="1">
        <v>6033</v>
      </c>
      <c r="B6043" t="s">
        <v>21845</v>
      </c>
      <c r="C6043" s="3" t="s">
        <v>24</v>
      </c>
      <c r="D6043" s="3" t="s">
        <v>24</v>
      </c>
      <c r="E6043" s="3" t="s">
        <v>21846</v>
      </c>
      <c r="F6043" s="4" t="s">
        <v>1577</v>
      </c>
      <c r="G6043" s="3" t="s">
        <v>4251</v>
      </c>
      <c r="H6043" s="3" t="s">
        <v>4267</v>
      </c>
      <c r="I6043" s="3" t="s">
        <v>4253</v>
      </c>
      <c r="J6043" s="3" t="s">
        <v>4254</v>
      </c>
      <c r="K6043" s="3" t="s">
        <v>15780</v>
      </c>
      <c r="L6043" s="3" t="s">
        <v>21847</v>
      </c>
      <c r="M6043" s="3" t="s">
        <v>16185</v>
      </c>
      <c r="N6043" s="3" t="s">
        <v>16186</v>
      </c>
      <c r="O6043" s="3" t="s">
        <v>4264</v>
      </c>
      <c r="P6043" s="3">
        <v>27672015</v>
      </c>
      <c r="Q6043" s="3">
        <v>27672015</v>
      </c>
      <c r="R6043" s="3">
        <v>0</v>
      </c>
      <c r="S6043" s="3" t="s">
        <v>4260</v>
      </c>
      <c r="T6043" s="4" t="s">
        <v>24</v>
      </c>
      <c r="U6043" s="3" t="s">
        <v>24</v>
      </c>
      <c r="V6043" s="3"/>
      <c r="W6043" s="3" t="s">
        <v>24</v>
      </c>
      <c r="X6043" s="3"/>
      <c r="Y6043" s="3" t="s">
        <v>24</v>
      </c>
    </row>
    <row r="6044" spans="1:25" x14ac:dyDescent="0.25">
      <c r="A6044" s="1">
        <v>6034</v>
      </c>
      <c r="B6044" t="s">
        <v>21848</v>
      </c>
      <c r="C6044" s="3" t="s">
        <v>24</v>
      </c>
      <c r="D6044" s="3" t="s">
        <v>24</v>
      </c>
      <c r="E6044" s="3" t="s">
        <v>21849</v>
      </c>
      <c r="F6044" s="4" t="s">
        <v>1577</v>
      </c>
      <c r="G6044" s="3" t="s">
        <v>4251</v>
      </c>
      <c r="H6044" s="3" t="s">
        <v>4267</v>
      </c>
      <c r="I6044" s="3" t="s">
        <v>4253</v>
      </c>
      <c r="J6044" s="3" t="s">
        <v>4254</v>
      </c>
      <c r="K6044" s="3" t="s">
        <v>15780</v>
      </c>
      <c r="L6044" s="3" t="s">
        <v>21850</v>
      </c>
      <c r="M6044" s="3" t="s">
        <v>16185</v>
      </c>
      <c r="N6044" s="3" t="s">
        <v>16186</v>
      </c>
      <c r="O6044" s="3" t="s">
        <v>4264</v>
      </c>
      <c r="P6044" s="3">
        <v>27672015</v>
      </c>
      <c r="Q6044" s="3">
        <v>27672015</v>
      </c>
      <c r="R6044" s="3">
        <v>0</v>
      </c>
      <c r="S6044" s="3" t="s">
        <v>4260</v>
      </c>
      <c r="T6044" s="4" t="s">
        <v>24</v>
      </c>
      <c r="U6044" s="3" t="s">
        <v>24</v>
      </c>
      <c r="V6044" s="3"/>
      <c r="W6044" s="3" t="s">
        <v>24</v>
      </c>
      <c r="X6044" s="3"/>
      <c r="Y6044" s="3" t="s">
        <v>24</v>
      </c>
    </row>
    <row r="6045" spans="1:25" x14ac:dyDescent="0.25">
      <c r="A6045" s="1">
        <v>6035</v>
      </c>
      <c r="B6045" t="s">
        <v>21851</v>
      </c>
      <c r="C6045" s="3" t="s">
        <v>24</v>
      </c>
      <c r="D6045" s="3" t="s">
        <v>24</v>
      </c>
      <c r="E6045" s="3" t="s">
        <v>21852</v>
      </c>
      <c r="F6045" s="4" t="s">
        <v>14376</v>
      </c>
      <c r="G6045" s="3" t="s">
        <v>4251</v>
      </c>
      <c r="H6045" s="3" t="s">
        <v>4267</v>
      </c>
      <c r="I6045" s="3" t="s">
        <v>4253</v>
      </c>
      <c r="J6045" s="3" t="s">
        <v>4254</v>
      </c>
      <c r="K6045" s="3" t="s">
        <v>15780</v>
      </c>
      <c r="L6045" s="3" t="s">
        <v>21853</v>
      </c>
      <c r="M6045" s="3" t="s">
        <v>16264</v>
      </c>
      <c r="N6045" s="3" t="s">
        <v>16265</v>
      </c>
      <c r="O6045" s="3" t="s">
        <v>4264</v>
      </c>
      <c r="P6045" s="3">
        <v>7122509</v>
      </c>
      <c r="Q6045" s="3">
        <v>7122509</v>
      </c>
      <c r="R6045" s="3">
        <v>0</v>
      </c>
      <c r="S6045" s="3" t="s">
        <v>4260</v>
      </c>
      <c r="T6045" s="4" t="s">
        <v>24</v>
      </c>
      <c r="U6045" s="3" t="s">
        <v>24</v>
      </c>
      <c r="V6045" s="3"/>
      <c r="W6045" s="3" t="s">
        <v>24</v>
      </c>
      <c r="X6045" s="3"/>
      <c r="Y6045" s="3" t="s">
        <v>24</v>
      </c>
    </row>
    <row r="6046" spans="1:25" x14ac:dyDescent="0.25">
      <c r="A6046" s="1">
        <v>6036</v>
      </c>
      <c r="B6046" t="s">
        <v>21854</v>
      </c>
      <c r="C6046" s="3" t="s">
        <v>24</v>
      </c>
      <c r="D6046" s="3" t="s">
        <v>24</v>
      </c>
      <c r="E6046" s="3" t="s">
        <v>21855</v>
      </c>
      <c r="F6046" s="4" t="s">
        <v>1710</v>
      </c>
      <c r="G6046" s="3" t="s">
        <v>4251</v>
      </c>
      <c r="H6046" s="3" t="s">
        <v>4267</v>
      </c>
      <c r="I6046" s="3" t="s">
        <v>4253</v>
      </c>
      <c r="J6046" s="3" t="s">
        <v>4254</v>
      </c>
      <c r="K6046" s="3" t="s">
        <v>15780</v>
      </c>
      <c r="L6046" s="3" t="s">
        <v>21856</v>
      </c>
      <c r="M6046" s="3" t="s">
        <v>15875</v>
      </c>
      <c r="N6046" s="3" t="s">
        <v>15876</v>
      </c>
      <c r="O6046" s="3" t="s">
        <v>4264</v>
      </c>
      <c r="P6046" s="3">
        <v>36644659</v>
      </c>
      <c r="Q6046" s="3">
        <v>36644659</v>
      </c>
      <c r="R6046" s="3">
        <v>0</v>
      </c>
      <c r="S6046" s="3" t="s">
        <v>4260</v>
      </c>
      <c r="T6046" s="4" t="s">
        <v>24</v>
      </c>
      <c r="U6046" s="3" t="s">
        <v>24</v>
      </c>
      <c r="V6046" s="3"/>
      <c r="W6046" s="3" t="s">
        <v>24</v>
      </c>
      <c r="X6046" s="3"/>
      <c r="Y6046" s="3" t="s">
        <v>24</v>
      </c>
    </row>
    <row r="6047" spans="1:25" x14ac:dyDescent="0.25">
      <c r="A6047" s="1">
        <v>6037</v>
      </c>
      <c r="B6047" t="s">
        <v>21857</v>
      </c>
      <c r="C6047" s="3" t="s">
        <v>24</v>
      </c>
      <c r="D6047" s="3" t="s">
        <v>24</v>
      </c>
      <c r="E6047" s="3" t="s">
        <v>21858</v>
      </c>
      <c r="F6047" s="4" t="s">
        <v>316</v>
      </c>
      <c r="G6047" s="3" t="s">
        <v>4251</v>
      </c>
      <c r="H6047" s="3" t="s">
        <v>4267</v>
      </c>
      <c r="I6047" s="3" t="s">
        <v>4253</v>
      </c>
      <c r="J6047" s="3" t="s">
        <v>4254</v>
      </c>
      <c r="K6047" s="3" t="s">
        <v>15780</v>
      </c>
      <c r="L6047" s="3" t="s">
        <v>21859</v>
      </c>
      <c r="M6047" s="3" t="s">
        <v>15803</v>
      </c>
      <c r="N6047" s="3" t="s">
        <v>15804</v>
      </c>
      <c r="O6047" s="3" t="s">
        <v>4264</v>
      </c>
      <c r="P6047" s="3">
        <v>27672015</v>
      </c>
      <c r="Q6047" s="3">
        <v>27672015</v>
      </c>
      <c r="R6047" s="3">
        <v>0</v>
      </c>
      <c r="S6047" s="3" t="s">
        <v>4260</v>
      </c>
      <c r="T6047" s="4" t="s">
        <v>24</v>
      </c>
      <c r="U6047" s="3" t="s">
        <v>24</v>
      </c>
      <c r="V6047" s="3"/>
      <c r="W6047" s="3" t="s">
        <v>24</v>
      </c>
      <c r="X6047" s="3"/>
      <c r="Y6047" s="3" t="s">
        <v>24</v>
      </c>
    </row>
    <row r="6048" spans="1:25" x14ac:dyDescent="0.25">
      <c r="A6048" s="1">
        <v>6038</v>
      </c>
      <c r="B6048" t="s">
        <v>21860</v>
      </c>
      <c r="C6048" s="3" t="s">
        <v>24</v>
      </c>
      <c r="D6048" s="3" t="s">
        <v>24</v>
      </c>
      <c r="E6048" s="3" t="s">
        <v>21861</v>
      </c>
      <c r="F6048" s="4" t="s">
        <v>1710</v>
      </c>
      <c r="G6048" s="3" t="s">
        <v>4251</v>
      </c>
      <c r="H6048" s="3" t="s">
        <v>4267</v>
      </c>
      <c r="I6048" s="3" t="s">
        <v>4253</v>
      </c>
      <c r="J6048" s="3" t="s">
        <v>4254</v>
      </c>
      <c r="K6048" s="3" t="s">
        <v>15780</v>
      </c>
      <c r="L6048" s="3" t="s">
        <v>21862</v>
      </c>
      <c r="M6048" s="3" t="s">
        <v>15803</v>
      </c>
      <c r="N6048" s="3" t="s">
        <v>15804</v>
      </c>
      <c r="O6048" s="3" t="s">
        <v>4264</v>
      </c>
      <c r="P6048" s="3">
        <v>30069190</v>
      </c>
      <c r="Q6048" s="3">
        <v>30069190</v>
      </c>
      <c r="R6048" s="3">
        <v>0</v>
      </c>
      <c r="S6048" s="3" t="s">
        <v>4260</v>
      </c>
      <c r="T6048" s="4" t="s">
        <v>24</v>
      </c>
      <c r="U6048" s="3" t="s">
        <v>24</v>
      </c>
      <c r="V6048" s="3"/>
      <c r="W6048" s="3" t="s">
        <v>24</v>
      </c>
      <c r="X6048" s="3"/>
      <c r="Y6048" s="3" t="s">
        <v>24</v>
      </c>
    </row>
    <row r="6049" spans="1:25" x14ac:dyDescent="0.25">
      <c r="A6049" s="1">
        <v>6039</v>
      </c>
      <c r="B6049" t="s">
        <v>21863</v>
      </c>
      <c r="C6049" s="3" t="s">
        <v>24</v>
      </c>
      <c r="D6049" s="3" t="s">
        <v>24</v>
      </c>
      <c r="E6049" s="3" t="s">
        <v>21864</v>
      </c>
      <c r="F6049" s="4" t="s">
        <v>1583</v>
      </c>
      <c r="G6049" s="3" t="s">
        <v>4251</v>
      </c>
      <c r="H6049" s="3" t="s">
        <v>4267</v>
      </c>
      <c r="I6049" s="3" t="s">
        <v>4253</v>
      </c>
      <c r="J6049" s="3" t="s">
        <v>4254</v>
      </c>
      <c r="K6049" s="3" t="s">
        <v>15780</v>
      </c>
      <c r="L6049" s="3" t="s">
        <v>21865</v>
      </c>
      <c r="M6049" s="3" t="s">
        <v>15803</v>
      </c>
      <c r="N6049" s="3" t="s">
        <v>16105</v>
      </c>
      <c r="O6049" s="3" t="s">
        <v>4264</v>
      </c>
      <c r="P6049" s="3">
        <v>12694394</v>
      </c>
      <c r="Q6049" s="3">
        <v>12694394</v>
      </c>
      <c r="R6049" s="3">
        <v>0</v>
      </c>
      <c r="S6049" s="3" t="s">
        <v>4260</v>
      </c>
      <c r="T6049" s="4" t="s">
        <v>24</v>
      </c>
      <c r="U6049" s="3" t="s">
        <v>24</v>
      </c>
      <c r="V6049" s="3"/>
      <c r="W6049" s="3" t="s">
        <v>24</v>
      </c>
      <c r="X6049" s="3"/>
      <c r="Y6049" s="3" t="s">
        <v>24</v>
      </c>
    </row>
    <row r="6050" spans="1:25" x14ac:dyDescent="0.25">
      <c r="A6050" s="1">
        <v>6040</v>
      </c>
      <c r="B6050" t="s">
        <v>21866</v>
      </c>
      <c r="C6050" s="3" t="s">
        <v>24</v>
      </c>
      <c r="D6050" s="3" t="s">
        <v>24</v>
      </c>
      <c r="E6050" s="3" t="s">
        <v>21867</v>
      </c>
      <c r="F6050" s="4" t="s">
        <v>639</v>
      </c>
      <c r="G6050" s="3" t="s">
        <v>4251</v>
      </c>
      <c r="H6050" s="3" t="s">
        <v>4267</v>
      </c>
      <c r="I6050" s="3" t="s">
        <v>4253</v>
      </c>
      <c r="J6050" s="3" t="s">
        <v>4254</v>
      </c>
      <c r="K6050" s="3" t="s">
        <v>15780</v>
      </c>
      <c r="L6050" s="3" t="s">
        <v>21868</v>
      </c>
      <c r="M6050" s="3" t="s">
        <v>15803</v>
      </c>
      <c r="N6050" s="3" t="s">
        <v>15804</v>
      </c>
      <c r="O6050" s="3" t="s">
        <v>4264</v>
      </c>
      <c r="P6050" s="3">
        <v>25327301</v>
      </c>
      <c r="Q6050" s="3">
        <v>25327301</v>
      </c>
      <c r="R6050" s="3">
        <v>0</v>
      </c>
      <c r="S6050" s="3" t="s">
        <v>4260</v>
      </c>
      <c r="T6050" s="4" t="s">
        <v>24</v>
      </c>
      <c r="U6050" s="3" t="s">
        <v>24</v>
      </c>
      <c r="V6050" s="3"/>
      <c r="W6050" s="3" t="s">
        <v>24</v>
      </c>
      <c r="X6050" s="3"/>
      <c r="Y6050" s="3" t="s">
        <v>24</v>
      </c>
    </row>
    <row r="6051" spans="1:25" x14ac:dyDescent="0.25">
      <c r="A6051" s="1">
        <v>6041</v>
      </c>
      <c r="B6051" t="s">
        <v>21869</v>
      </c>
      <c r="C6051" s="3" t="s">
        <v>24</v>
      </c>
      <c r="D6051" s="3" t="s">
        <v>24</v>
      </c>
      <c r="E6051" s="3" t="s">
        <v>21870</v>
      </c>
      <c r="F6051" s="4" t="s">
        <v>13413</v>
      </c>
      <c r="G6051" s="3" t="s">
        <v>4251</v>
      </c>
      <c r="H6051" s="3" t="s">
        <v>4267</v>
      </c>
      <c r="I6051" s="3" t="s">
        <v>4253</v>
      </c>
      <c r="J6051" s="3" t="s">
        <v>4254</v>
      </c>
      <c r="K6051" s="3" t="s">
        <v>15780</v>
      </c>
      <c r="L6051" s="3" t="s">
        <v>21871</v>
      </c>
      <c r="M6051" s="3" t="s">
        <v>15803</v>
      </c>
      <c r="N6051" s="3" t="s">
        <v>15804</v>
      </c>
      <c r="O6051" s="3" t="s">
        <v>4264</v>
      </c>
      <c r="P6051" s="3">
        <v>7747633</v>
      </c>
      <c r="Q6051" s="3">
        <v>7747633</v>
      </c>
      <c r="R6051" s="3">
        <v>0</v>
      </c>
      <c r="S6051" s="3" t="s">
        <v>4260</v>
      </c>
      <c r="T6051" s="4" t="s">
        <v>24</v>
      </c>
      <c r="U6051" s="3" t="s">
        <v>24</v>
      </c>
      <c r="V6051" s="3"/>
      <c r="W6051" s="3" t="s">
        <v>24</v>
      </c>
      <c r="X6051" s="3"/>
      <c r="Y6051" s="3" t="s">
        <v>24</v>
      </c>
    </row>
    <row r="6052" spans="1:25" x14ac:dyDescent="0.25">
      <c r="A6052" s="1">
        <v>6042</v>
      </c>
      <c r="B6052" t="s">
        <v>21872</v>
      </c>
      <c r="C6052" s="3" t="s">
        <v>24</v>
      </c>
      <c r="D6052" s="3" t="s">
        <v>24</v>
      </c>
      <c r="E6052" s="3" t="s">
        <v>21873</v>
      </c>
      <c r="F6052" s="4" t="s">
        <v>392</v>
      </c>
      <c r="G6052" s="3" t="s">
        <v>4251</v>
      </c>
      <c r="H6052" s="3" t="s">
        <v>4267</v>
      </c>
      <c r="I6052" s="3" t="s">
        <v>4253</v>
      </c>
      <c r="J6052" s="3" t="s">
        <v>4254</v>
      </c>
      <c r="K6052" s="3" t="s">
        <v>15780</v>
      </c>
      <c r="L6052" s="3" t="s">
        <v>21874</v>
      </c>
      <c r="M6052" s="3" t="s">
        <v>15900</v>
      </c>
      <c r="N6052" s="3" t="s">
        <v>15901</v>
      </c>
      <c r="O6052" s="3" t="s">
        <v>4264</v>
      </c>
      <c r="P6052" s="3">
        <v>49898510</v>
      </c>
      <c r="Q6052" s="3">
        <v>49898510</v>
      </c>
      <c r="R6052" s="3">
        <v>0</v>
      </c>
      <c r="S6052" s="3" t="s">
        <v>4260</v>
      </c>
      <c r="T6052" s="4" t="s">
        <v>24</v>
      </c>
      <c r="U6052" s="3" t="s">
        <v>24</v>
      </c>
      <c r="V6052" s="3"/>
      <c r="W6052" s="3" t="s">
        <v>24</v>
      </c>
      <c r="X6052" s="3"/>
      <c r="Y6052" s="3" t="s">
        <v>24</v>
      </c>
    </row>
    <row r="6053" spans="1:25" x14ac:dyDescent="0.25">
      <c r="A6053" s="1">
        <v>6043</v>
      </c>
      <c r="B6053" t="s">
        <v>21875</v>
      </c>
      <c r="C6053" s="3" t="s">
        <v>24</v>
      </c>
      <c r="D6053" s="3" t="s">
        <v>24</v>
      </c>
      <c r="E6053" s="3" t="s">
        <v>21876</v>
      </c>
      <c r="F6053" s="4" t="s">
        <v>13166</v>
      </c>
      <c r="G6053" s="3" t="s">
        <v>4251</v>
      </c>
      <c r="H6053" s="3" t="s">
        <v>4267</v>
      </c>
      <c r="I6053" s="3" t="s">
        <v>4253</v>
      </c>
      <c r="J6053" s="3" t="s">
        <v>4254</v>
      </c>
      <c r="K6053" s="3" t="s">
        <v>15780</v>
      </c>
      <c r="L6053" s="3" t="s">
        <v>21877</v>
      </c>
      <c r="M6053" s="3" t="s">
        <v>16185</v>
      </c>
      <c r="N6053" s="3" t="s">
        <v>16186</v>
      </c>
      <c r="O6053" s="3" t="s">
        <v>4264</v>
      </c>
      <c r="P6053" s="3">
        <v>49898510</v>
      </c>
      <c r="Q6053" s="3">
        <v>49898510</v>
      </c>
      <c r="R6053" s="3">
        <v>0</v>
      </c>
      <c r="S6053" s="3" t="s">
        <v>4260</v>
      </c>
      <c r="T6053" s="4" t="s">
        <v>24</v>
      </c>
      <c r="U6053" s="3" t="s">
        <v>24</v>
      </c>
      <c r="V6053" s="3"/>
      <c r="W6053" s="3" t="s">
        <v>24</v>
      </c>
      <c r="X6053" s="3"/>
      <c r="Y6053" s="3" t="s">
        <v>24</v>
      </c>
    </row>
    <row r="6054" spans="1:25" x14ac:dyDescent="0.25">
      <c r="A6054" s="1">
        <v>6044</v>
      </c>
      <c r="B6054" t="s">
        <v>21878</v>
      </c>
      <c r="C6054" s="3" t="s">
        <v>24</v>
      </c>
      <c r="D6054" s="3" t="s">
        <v>24</v>
      </c>
      <c r="E6054" s="3" t="s">
        <v>21879</v>
      </c>
      <c r="F6054" s="4" t="s">
        <v>639</v>
      </c>
      <c r="G6054" s="3" t="s">
        <v>4251</v>
      </c>
      <c r="H6054" s="3" t="s">
        <v>4267</v>
      </c>
      <c r="I6054" s="3" t="s">
        <v>4253</v>
      </c>
      <c r="J6054" s="3" t="s">
        <v>4254</v>
      </c>
      <c r="K6054" s="3" t="s">
        <v>15780</v>
      </c>
      <c r="L6054" s="3" t="s">
        <v>21880</v>
      </c>
      <c r="M6054" s="3" t="s">
        <v>16185</v>
      </c>
      <c r="N6054" s="3" t="s">
        <v>16186</v>
      </c>
      <c r="O6054" s="3" t="s">
        <v>4264</v>
      </c>
      <c r="P6054" s="3">
        <v>28152488</v>
      </c>
      <c r="Q6054" s="3">
        <v>28152488</v>
      </c>
      <c r="R6054" s="3">
        <v>0</v>
      </c>
      <c r="S6054" s="3" t="s">
        <v>4260</v>
      </c>
      <c r="T6054" s="4" t="s">
        <v>24</v>
      </c>
      <c r="U6054" s="3" t="s">
        <v>24</v>
      </c>
      <c r="V6054" s="3"/>
      <c r="W6054" s="3" t="s">
        <v>24</v>
      </c>
      <c r="X6054" s="3"/>
      <c r="Y6054" s="3" t="s">
        <v>24</v>
      </c>
    </row>
    <row r="6055" spans="1:25" x14ac:dyDescent="0.25">
      <c r="A6055" s="1">
        <v>6045</v>
      </c>
      <c r="B6055" t="s">
        <v>21881</v>
      </c>
      <c r="C6055" s="3" t="s">
        <v>24</v>
      </c>
      <c r="D6055" s="3" t="s">
        <v>24</v>
      </c>
      <c r="E6055" s="3" t="s">
        <v>21882</v>
      </c>
      <c r="F6055" s="4" t="s">
        <v>639</v>
      </c>
      <c r="G6055" s="3" t="s">
        <v>4251</v>
      </c>
      <c r="H6055" s="3" t="s">
        <v>4267</v>
      </c>
      <c r="I6055" s="3" t="s">
        <v>4253</v>
      </c>
      <c r="J6055" s="3" t="s">
        <v>4254</v>
      </c>
      <c r="K6055" s="3" t="s">
        <v>15780</v>
      </c>
      <c r="L6055" s="3" t="s">
        <v>21883</v>
      </c>
      <c r="M6055" s="3" t="s">
        <v>16185</v>
      </c>
      <c r="N6055" s="3" t="s">
        <v>16186</v>
      </c>
      <c r="O6055" s="3" t="s">
        <v>4264</v>
      </c>
      <c r="P6055" s="3">
        <v>28152488</v>
      </c>
      <c r="Q6055" s="3">
        <v>28152488</v>
      </c>
      <c r="R6055" s="3">
        <v>0</v>
      </c>
      <c r="S6055" s="3" t="s">
        <v>4260</v>
      </c>
      <c r="T6055" s="4" t="s">
        <v>24</v>
      </c>
      <c r="U6055" s="3" t="s">
        <v>24</v>
      </c>
      <c r="V6055" s="3"/>
      <c r="W6055" s="3" t="s">
        <v>24</v>
      </c>
      <c r="X6055" s="3"/>
      <c r="Y6055" s="3" t="s">
        <v>24</v>
      </c>
    </row>
    <row r="6056" spans="1:25" x14ac:dyDescent="0.25">
      <c r="A6056" s="1">
        <v>6046</v>
      </c>
      <c r="B6056" t="s">
        <v>21884</v>
      </c>
      <c r="C6056" s="3" t="s">
        <v>24</v>
      </c>
      <c r="D6056" s="3" t="s">
        <v>24</v>
      </c>
      <c r="E6056" s="3" t="s">
        <v>21885</v>
      </c>
      <c r="F6056" s="4" t="s">
        <v>392</v>
      </c>
      <c r="G6056" s="3" t="s">
        <v>4251</v>
      </c>
      <c r="H6056" s="3" t="s">
        <v>4267</v>
      </c>
      <c r="I6056" s="3" t="s">
        <v>4253</v>
      </c>
      <c r="J6056" s="3" t="s">
        <v>4254</v>
      </c>
      <c r="K6056" s="3" t="s">
        <v>15780</v>
      </c>
      <c r="L6056" s="3" t="s">
        <v>21886</v>
      </c>
      <c r="M6056" s="3" t="s">
        <v>15900</v>
      </c>
      <c r="N6056" s="3" t="s">
        <v>15901</v>
      </c>
      <c r="O6056" s="3" t="s">
        <v>4264</v>
      </c>
      <c r="P6056" s="3">
        <v>27672015</v>
      </c>
      <c r="Q6056" s="3">
        <v>27672015</v>
      </c>
      <c r="R6056" s="3">
        <v>0</v>
      </c>
      <c r="S6056" s="3" t="s">
        <v>4260</v>
      </c>
      <c r="T6056" s="4" t="s">
        <v>24</v>
      </c>
      <c r="U6056" s="3" t="s">
        <v>24</v>
      </c>
      <c r="V6056" s="3"/>
      <c r="W6056" s="3" t="s">
        <v>24</v>
      </c>
      <c r="X6056" s="3"/>
      <c r="Y6056" s="3" t="s">
        <v>24</v>
      </c>
    </row>
    <row r="6057" spans="1:25" x14ac:dyDescent="0.25">
      <c r="A6057" s="1">
        <v>6047</v>
      </c>
      <c r="B6057" t="s">
        <v>21887</v>
      </c>
      <c r="C6057" s="3" t="s">
        <v>24</v>
      </c>
      <c r="D6057" s="3" t="s">
        <v>24</v>
      </c>
      <c r="E6057" s="3" t="s">
        <v>21888</v>
      </c>
      <c r="F6057" s="4" t="s">
        <v>1577</v>
      </c>
      <c r="G6057" s="3" t="s">
        <v>4251</v>
      </c>
      <c r="H6057" s="3" t="s">
        <v>4267</v>
      </c>
      <c r="I6057" s="3" t="s">
        <v>4253</v>
      </c>
      <c r="J6057" s="3" t="s">
        <v>4254</v>
      </c>
      <c r="K6057" s="3" t="s">
        <v>15780</v>
      </c>
      <c r="L6057" s="3" t="s">
        <v>21889</v>
      </c>
      <c r="M6057" s="3" t="s">
        <v>16157</v>
      </c>
      <c r="N6057" s="3" t="s">
        <v>16158</v>
      </c>
      <c r="O6057" s="3" t="s">
        <v>4264</v>
      </c>
      <c r="P6057" s="3">
        <v>27672015</v>
      </c>
      <c r="Q6057" s="3">
        <v>27672015</v>
      </c>
      <c r="R6057" s="3">
        <v>0</v>
      </c>
      <c r="S6057" s="3" t="s">
        <v>4260</v>
      </c>
      <c r="T6057" s="4" t="s">
        <v>24</v>
      </c>
      <c r="U6057" s="3" t="s">
        <v>24</v>
      </c>
      <c r="V6057" s="3"/>
      <c r="W6057" s="3" t="s">
        <v>24</v>
      </c>
      <c r="X6057" s="3"/>
      <c r="Y6057" s="3" t="s">
        <v>24</v>
      </c>
    </row>
    <row r="6058" spans="1:25" x14ac:dyDescent="0.25">
      <c r="A6058" s="1">
        <v>6048</v>
      </c>
      <c r="B6058" t="s">
        <v>21890</v>
      </c>
      <c r="C6058" s="3" t="s">
        <v>24</v>
      </c>
      <c r="D6058" s="3" t="s">
        <v>24</v>
      </c>
      <c r="E6058" s="3" t="s">
        <v>21891</v>
      </c>
      <c r="F6058" s="4" t="s">
        <v>719</v>
      </c>
      <c r="G6058" s="3" t="s">
        <v>4251</v>
      </c>
      <c r="H6058" s="3" t="s">
        <v>4267</v>
      </c>
      <c r="I6058" s="3" t="s">
        <v>4253</v>
      </c>
      <c r="J6058" s="3" t="s">
        <v>4254</v>
      </c>
      <c r="K6058" s="3" t="s">
        <v>15780</v>
      </c>
      <c r="L6058" s="3" t="s">
        <v>21892</v>
      </c>
      <c r="M6058" s="3" t="s">
        <v>16226</v>
      </c>
      <c r="N6058" s="3" t="s">
        <v>16227</v>
      </c>
      <c r="O6058" s="3" t="s">
        <v>4264</v>
      </c>
      <c r="P6058" s="3">
        <v>12758037</v>
      </c>
      <c r="Q6058" s="3">
        <v>12758037</v>
      </c>
      <c r="R6058" s="3">
        <v>0</v>
      </c>
      <c r="S6058" s="3" t="s">
        <v>4260</v>
      </c>
      <c r="T6058" s="4" t="s">
        <v>24</v>
      </c>
      <c r="U6058" s="3" t="s">
        <v>24</v>
      </c>
      <c r="V6058" s="3"/>
      <c r="W6058" s="3" t="s">
        <v>24</v>
      </c>
      <c r="X6058" s="3"/>
      <c r="Y6058" s="3" t="s">
        <v>24</v>
      </c>
    </row>
    <row r="6059" spans="1:25" x14ac:dyDescent="0.25">
      <c r="A6059" s="1">
        <v>6049</v>
      </c>
      <c r="B6059" t="s">
        <v>21893</v>
      </c>
      <c r="C6059" s="3" t="s">
        <v>24</v>
      </c>
      <c r="D6059" s="3" t="s">
        <v>24</v>
      </c>
      <c r="E6059" s="3" t="s">
        <v>21894</v>
      </c>
      <c r="F6059" s="4" t="s">
        <v>316</v>
      </c>
      <c r="G6059" s="3" t="s">
        <v>4251</v>
      </c>
      <c r="H6059" s="3" t="s">
        <v>4267</v>
      </c>
      <c r="I6059" s="3" t="s">
        <v>4253</v>
      </c>
      <c r="J6059" s="3" t="s">
        <v>4254</v>
      </c>
      <c r="K6059" s="3" t="s">
        <v>15780</v>
      </c>
      <c r="L6059" s="3" t="s">
        <v>21895</v>
      </c>
      <c r="M6059" s="3" t="s">
        <v>16157</v>
      </c>
      <c r="N6059" s="3" t="s">
        <v>16158</v>
      </c>
      <c r="O6059" s="3" t="s">
        <v>4264</v>
      </c>
      <c r="P6059" s="3">
        <v>30428053</v>
      </c>
      <c r="Q6059" s="3">
        <v>30428053</v>
      </c>
      <c r="R6059" s="3">
        <v>0</v>
      </c>
      <c r="S6059" s="3" t="s">
        <v>4260</v>
      </c>
      <c r="T6059" s="4" t="s">
        <v>24</v>
      </c>
      <c r="U6059" s="3" t="s">
        <v>24</v>
      </c>
      <c r="V6059" s="3"/>
      <c r="W6059" s="3" t="s">
        <v>24</v>
      </c>
      <c r="X6059" s="3"/>
      <c r="Y6059" s="3" t="s">
        <v>24</v>
      </c>
    </row>
    <row r="6060" spans="1:25" x14ac:dyDescent="0.25">
      <c r="A6060" s="1">
        <v>6050</v>
      </c>
      <c r="B6060" t="s">
        <v>21896</v>
      </c>
      <c r="C6060" s="3" t="s">
        <v>24</v>
      </c>
      <c r="D6060" s="3" t="s">
        <v>24</v>
      </c>
      <c r="E6060" s="3" t="s">
        <v>21897</v>
      </c>
      <c r="F6060" s="4" t="s">
        <v>639</v>
      </c>
      <c r="G6060" s="3" t="s">
        <v>4251</v>
      </c>
      <c r="H6060" s="3" t="s">
        <v>4267</v>
      </c>
      <c r="I6060" s="3" t="s">
        <v>4253</v>
      </c>
      <c r="J6060" s="3" t="s">
        <v>4254</v>
      </c>
      <c r="K6060" s="3" t="s">
        <v>15780</v>
      </c>
      <c r="L6060" s="3" t="s">
        <v>21898</v>
      </c>
      <c r="M6060" s="3" t="s">
        <v>16185</v>
      </c>
      <c r="N6060" s="3" t="s">
        <v>16186</v>
      </c>
      <c r="O6060" s="3" t="s">
        <v>4264</v>
      </c>
      <c r="P6060" s="3">
        <v>49898510</v>
      </c>
      <c r="Q6060" s="3">
        <v>49898510</v>
      </c>
      <c r="R6060" s="3">
        <v>0</v>
      </c>
      <c r="S6060" s="3" t="s">
        <v>4260</v>
      </c>
      <c r="T6060" s="4" t="s">
        <v>24</v>
      </c>
      <c r="U6060" s="3" t="s">
        <v>24</v>
      </c>
      <c r="V6060" s="3"/>
      <c r="W6060" s="3" t="s">
        <v>24</v>
      </c>
      <c r="X6060" s="3"/>
      <c r="Y6060" s="3" t="s">
        <v>24</v>
      </c>
    </row>
    <row r="6061" spans="1:25" x14ac:dyDescent="0.25">
      <c r="A6061" s="1">
        <v>6051</v>
      </c>
      <c r="B6061" t="s">
        <v>21899</v>
      </c>
      <c r="C6061" s="3" t="s">
        <v>24</v>
      </c>
      <c r="D6061" s="3" t="s">
        <v>24</v>
      </c>
      <c r="E6061" s="3" t="s">
        <v>21900</v>
      </c>
      <c r="F6061" s="4" t="s">
        <v>316</v>
      </c>
      <c r="G6061" s="3" t="s">
        <v>4251</v>
      </c>
      <c r="H6061" s="3" t="s">
        <v>4267</v>
      </c>
      <c r="I6061" s="3" t="s">
        <v>4253</v>
      </c>
      <c r="J6061" s="3" t="s">
        <v>4254</v>
      </c>
      <c r="K6061" s="3" t="s">
        <v>15780</v>
      </c>
      <c r="L6061" s="3" t="s">
        <v>21901</v>
      </c>
      <c r="M6061" s="3" t="s">
        <v>15900</v>
      </c>
      <c r="N6061" s="3" t="s">
        <v>15901</v>
      </c>
      <c r="O6061" s="3" t="s">
        <v>4264</v>
      </c>
      <c r="P6061" s="3">
        <v>30428053</v>
      </c>
      <c r="Q6061" s="3">
        <v>30428053</v>
      </c>
      <c r="R6061" s="3">
        <v>0</v>
      </c>
      <c r="S6061" s="3" t="s">
        <v>4260</v>
      </c>
      <c r="T6061" s="4" t="s">
        <v>24</v>
      </c>
      <c r="U6061" s="3" t="s">
        <v>24</v>
      </c>
      <c r="V6061" s="3"/>
      <c r="W6061" s="3" t="s">
        <v>24</v>
      </c>
      <c r="X6061" s="3"/>
      <c r="Y6061" s="3" t="s">
        <v>24</v>
      </c>
    </row>
    <row r="6062" spans="1:25" x14ac:dyDescent="0.25">
      <c r="A6062" s="1">
        <v>6052</v>
      </c>
      <c r="B6062" t="s">
        <v>21902</v>
      </c>
      <c r="C6062" s="3" t="s">
        <v>24</v>
      </c>
      <c r="D6062" s="3" t="s">
        <v>24</v>
      </c>
      <c r="E6062" s="3" t="s">
        <v>21903</v>
      </c>
      <c r="F6062" s="4" t="s">
        <v>172</v>
      </c>
      <c r="G6062" s="3" t="s">
        <v>4251</v>
      </c>
      <c r="H6062" s="3" t="s">
        <v>4267</v>
      </c>
      <c r="I6062" s="3" t="s">
        <v>4253</v>
      </c>
      <c r="J6062" s="3" t="s">
        <v>4254</v>
      </c>
      <c r="K6062" s="3" t="s">
        <v>15780</v>
      </c>
      <c r="L6062" s="3" t="s">
        <v>21904</v>
      </c>
      <c r="M6062" s="3" t="s">
        <v>15900</v>
      </c>
      <c r="N6062" s="3" t="s">
        <v>15901</v>
      </c>
      <c r="O6062" s="3" t="s">
        <v>4264</v>
      </c>
      <c r="P6062" s="3">
        <v>49898510</v>
      </c>
      <c r="Q6062" s="3">
        <v>49898510</v>
      </c>
      <c r="R6062" s="3">
        <v>0</v>
      </c>
      <c r="S6062" s="3" t="s">
        <v>4260</v>
      </c>
      <c r="T6062" s="4" t="s">
        <v>24</v>
      </c>
      <c r="U6062" s="3" t="s">
        <v>24</v>
      </c>
      <c r="V6062" s="3"/>
      <c r="W6062" s="3" t="s">
        <v>24</v>
      </c>
      <c r="X6062" s="3"/>
      <c r="Y6062" s="3" t="s">
        <v>24</v>
      </c>
    </row>
    <row r="6063" spans="1:25" x14ac:dyDescent="0.25">
      <c r="A6063" s="1">
        <v>6053</v>
      </c>
      <c r="B6063" t="s">
        <v>21905</v>
      </c>
      <c r="C6063" s="3" t="s">
        <v>24</v>
      </c>
      <c r="D6063" s="3" t="s">
        <v>24</v>
      </c>
      <c r="E6063" s="3" t="s">
        <v>21906</v>
      </c>
      <c r="F6063" s="4" t="s">
        <v>13860</v>
      </c>
      <c r="G6063" s="3" t="s">
        <v>4251</v>
      </c>
      <c r="H6063" s="3" t="s">
        <v>4267</v>
      </c>
      <c r="I6063" s="3" t="s">
        <v>4253</v>
      </c>
      <c r="J6063" s="3" t="s">
        <v>4254</v>
      </c>
      <c r="K6063" s="3" t="s">
        <v>15780</v>
      </c>
      <c r="L6063" s="3" t="s">
        <v>21907</v>
      </c>
      <c r="M6063" s="3" t="s">
        <v>15900</v>
      </c>
      <c r="N6063" s="3" t="s">
        <v>15901</v>
      </c>
      <c r="O6063" s="3" t="s">
        <v>4264</v>
      </c>
      <c r="P6063" s="3">
        <v>30428053</v>
      </c>
      <c r="Q6063" s="3">
        <v>30428053</v>
      </c>
      <c r="R6063" s="3">
        <v>0</v>
      </c>
      <c r="S6063" s="3" t="s">
        <v>4260</v>
      </c>
      <c r="T6063" s="4" t="s">
        <v>24</v>
      </c>
      <c r="U6063" s="3" t="s">
        <v>24</v>
      </c>
      <c r="V6063" s="3"/>
      <c r="W6063" s="3" t="s">
        <v>24</v>
      </c>
      <c r="X6063" s="3"/>
      <c r="Y6063" s="3" t="s">
        <v>24</v>
      </c>
    </row>
    <row r="6064" spans="1:25" x14ac:dyDescent="0.25">
      <c r="A6064" s="1">
        <v>6054</v>
      </c>
      <c r="B6064" t="s">
        <v>21908</v>
      </c>
      <c r="C6064" s="3" t="s">
        <v>24</v>
      </c>
      <c r="D6064" s="3" t="s">
        <v>24</v>
      </c>
      <c r="E6064" s="3" t="s">
        <v>21909</v>
      </c>
      <c r="F6064" s="4" t="s">
        <v>1721</v>
      </c>
      <c r="G6064" s="3" t="s">
        <v>4251</v>
      </c>
      <c r="H6064" s="3" t="s">
        <v>4267</v>
      </c>
      <c r="I6064" s="3" t="s">
        <v>4253</v>
      </c>
      <c r="J6064" s="3" t="s">
        <v>4254</v>
      </c>
      <c r="K6064" s="3" t="s">
        <v>15780</v>
      </c>
      <c r="L6064" s="3" t="s">
        <v>21910</v>
      </c>
      <c r="M6064" s="3" t="s">
        <v>16185</v>
      </c>
      <c r="N6064" s="3" t="s">
        <v>20407</v>
      </c>
      <c r="O6064" s="3" t="s">
        <v>4264</v>
      </c>
      <c r="P6064" s="3">
        <v>12694394</v>
      </c>
      <c r="Q6064" s="3">
        <v>12694394</v>
      </c>
      <c r="R6064" s="3">
        <v>0</v>
      </c>
      <c r="S6064" s="3" t="s">
        <v>4260</v>
      </c>
      <c r="T6064" s="4" t="s">
        <v>24</v>
      </c>
      <c r="U6064" s="3" t="s">
        <v>24</v>
      </c>
      <c r="V6064" s="3"/>
      <c r="W6064" s="3" t="s">
        <v>24</v>
      </c>
      <c r="X6064" s="3"/>
      <c r="Y6064" s="3" t="s">
        <v>24</v>
      </c>
    </row>
    <row r="6065" spans="1:25" x14ac:dyDescent="0.25">
      <c r="A6065" s="1">
        <v>6055</v>
      </c>
      <c r="B6065" t="s">
        <v>21911</v>
      </c>
      <c r="C6065" s="3" t="s">
        <v>24</v>
      </c>
      <c r="D6065" s="3" t="s">
        <v>24</v>
      </c>
      <c r="E6065" s="3" t="s">
        <v>21912</v>
      </c>
      <c r="F6065" s="4" t="s">
        <v>1646</v>
      </c>
      <c r="G6065" s="3" t="s">
        <v>4251</v>
      </c>
      <c r="H6065" s="3" t="s">
        <v>4267</v>
      </c>
      <c r="I6065" s="3" t="s">
        <v>4253</v>
      </c>
      <c r="J6065" s="3" t="s">
        <v>4254</v>
      </c>
      <c r="K6065" s="3" t="s">
        <v>15780</v>
      </c>
      <c r="L6065" s="3" t="s">
        <v>21913</v>
      </c>
      <c r="M6065" s="3" t="s">
        <v>15900</v>
      </c>
      <c r="N6065" s="3" t="s">
        <v>15901</v>
      </c>
      <c r="O6065" s="3" t="s">
        <v>4264</v>
      </c>
      <c r="P6065" s="3">
        <v>49898510</v>
      </c>
      <c r="Q6065" s="3">
        <v>49898510</v>
      </c>
      <c r="R6065" s="3">
        <v>0</v>
      </c>
      <c r="S6065" s="3" t="s">
        <v>4260</v>
      </c>
      <c r="T6065" s="4" t="s">
        <v>24</v>
      </c>
      <c r="U6065" s="3" t="s">
        <v>24</v>
      </c>
      <c r="V6065" s="3"/>
      <c r="W6065" s="3" t="s">
        <v>24</v>
      </c>
      <c r="X6065" s="3"/>
      <c r="Y6065" s="3" t="s">
        <v>24</v>
      </c>
    </row>
    <row r="6066" spans="1:25" x14ac:dyDescent="0.25">
      <c r="A6066" s="1">
        <v>6056</v>
      </c>
      <c r="B6066" t="s">
        <v>21914</v>
      </c>
      <c r="C6066" s="3" t="s">
        <v>24</v>
      </c>
      <c r="D6066" s="3" t="s">
        <v>24</v>
      </c>
      <c r="E6066" s="3" t="s">
        <v>21915</v>
      </c>
      <c r="F6066" s="4" t="s">
        <v>316</v>
      </c>
      <c r="G6066" s="3" t="s">
        <v>4251</v>
      </c>
      <c r="H6066" s="3" t="s">
        <v>4267</v>
      </c>
      <c r="I6066" s="3" t="s">
        <v>4253</v>
      </c>
      <c r="J6066" s="3" t="s">
        <v>4254</v>
      </c>
      <c r="K6066" s="3" t="s">
        <v>15780</v>
      </c>
      <c r="L6066" s="3" t="s">
        <v>21916</v>
      </c>
      <c r="M6066" s="3" t="s">
        <v>16157</v>
      </c>
      <c r="N6066" s="3" t="s">
        <v>16158</v>
      </c>
      <c r="O6066" s="3" t="s">
        <v>4264</v>
      </c>
      <c r="P6066" s="3">
        <v>13869425</v>
      </c>
      <c r="Q6066" s="3">
        <v>13869425</v>
      </c>
      <c r="R6066" s="3">
        <v>0</v>
      </c>
      <c r="S6066" s="3" t="s">
        <v>4260</v>
      </c>
      <c r="T6066" s="4" t="s">
        <v>24</v>
      </c>
      <c r="U6066" s="3" t="s">
        <v>24</v>
      </c>
      <c r="V6066" s="3"/>
      <c r="W6066" s="3" t="s">
        <v>24</v>
      </c>
      <c r="X6066" s="3"/>
      <c r="Y6066" s="3" t="s">
        <v>24</v>
      </c>
    </row>
    <row r="6067" spans="1:25" x14ac:dyDescent="0.25">
      <c r="A6067" s="1">
        <v>6057</v>
      </c>
      <c r="B6067" t="s">
        <v>21917</v>
      </c>
      <c r="C6067" s="3" t="s">
        <v>24</v>
      </c>
      <c r="D6067" s="3" t="s">
        <v>24</v>
      </c>
      <c r="E6067" s="3" t="s">
        <v>21918</v>
      </c>
      <c r="F6067" s="4" t="s">
        <v>963</v>
      </c>
      <c r="G6067" s="3" t="s">
        <v>4251</v>
      </c>
      <c r="H6067" s="3" t="s">
        <v>4267</v>
      </c>
      <c r="I6067" s="3" t="s">
        <v>4253</v>
      </c>
      <c r="J6067" s="3" t="s">
        <v>4254</v>
      </c>
      <c r="K6067" s="3" t="s">
        <v>15780</v>
      </c>
      <c r="L6067" s="3" t="s">
        <v>21919</v>
      </c>
      <c r="M6067" s="3" t="s">
        <v>15900</v>
      </c>
      <c r="N6067" s="3" t="s">
        <v>15901</v>
      </c>
      <c r="O6067" s="3" t="s">
        <v>4264</v>
      </c>
      <c r="P6067" s="3">
        <v>30428053</v>
      </c>
      <c r="Q6067" s="3">
        <v>30428053</v>
      </c>
      <c r="R6067" s="3">
        <v>0</v>
      </c>
      <c r="S6067" s="3" t="s">
        <v>4260</v>
      </c>
      <c r="T6067" s="4" t="s">
        <v>24</v>
      </c>
      <c r="U6067" s="3" t="s">
        <v>24</v>
      </c>
      <c r="V6067" s="3"/>
      <c r="W6067" s="3" t="s">
        <v>24</v>
      </c>
      <c r="X6067" s="3"/>
      <c r="Y6067" s="3" t="s">
        <v>24</v>
      </c>
    </row>
    <row r="6068" spans="1:25" x14ac:dyDescent="0.25">
      <c r="A6068" s="1">
        <v>6058</v>
      </c>
      <c r="B6068" t="s">
        <v>21920</v>
      </c>
      <c r="C6068" s="3" t="s">
        <v>24</v>
      </c>
      <c r="D6068" s="3" t="s">
        <v>24</v>
      </c>
      <c r="E6068" s="3" t="s">
        <v>21921</v>
      </c>
      <c r="F6068" s="4" t="s">
        <v>172</v>
      </c>
      <c r="G6068" s="3" t="s">
        <v>4251</v>
      </c>
      <c r="H6068" s="3" t="s">
        <v>4267</v>
      </c>
      <c r="I6068" s="3" t="s">
        <v>4253</v>
      </c>
      <c r="J6068" s="3" t="s">
        <v>4254</v>
      </c>
      <c r="K6068" s="3" t="s">
        <v>15780</v>
      </c>
      <c r="L6068" s="3" t="s">
        <v>21922</v>
      </c>
      <c r="M6068" s="3" t="s">
        <v>15900</v>
      </c>
      <c r="N6068" s="3" t="s">
        <v>15901</v>
      </c>
      <c r="O6068" s="3" t="s">
        <v>4264</v>
      </c>
      <c r="P6068" s="3">
        <v>30428053</v>
      </c>
      <c r="Q6068" s="3">
        <v>30428053</v>
      </c>
      <c r="R6068" s="3">
        <v>0</v>
      </c>
      <c r="S6068" s="3" t="s">
        <v>4260</v>
      </c>
      <c r="T6068" s="4" t="s">
        <v>24</v>
      </c>
      <c r="U6068" s="3" t="s">
        <v>24</v>
      </c>
      <c r="V6068" s="3"/>
      <c r="W6068" s="3" t="s">
        <v>24</v>
      </c>
      <c r="X6068" s="3"/>
      <c r="Y6068" s="3" t="s">
        <v>24</v>
      </c>
    </row>
    <row r="6069" spans="1:25" x14ac:dyDescent="0.25">
      <c r="A6069" s="1">
        <v>6059</v>
      </c>
      <c r="B6069" t="s">
        <v>21923</v>
      </c>
      <c r="C6069" s="3" t="s">
        <v>24</v>
      </c>
      <c r="D6069" s="3" t="s">
        <v>24</v>
      </c>
      <c r="E6069" s="3" t="s">
        <v>21924</v>
      </c>
      <c r="F6069" s="4" t="s">
        <v>1353</v>
      </c>
      <c r="G6069" s="3" t="s">
        <v>4251</v>
      </c>
      <c r="H6069" s="3" t="s">
        <v>4267</v>
      </c>
      <c r="I6069" s="3" t="s">
        <v>4253</v>
      </c>
      <c r="J6069" s="3" t="s">
        <v>4254</v>
      </c>
      <c r="K6069" s="3" t="s">
        <v>15780</v>
      </c>
      <c r="L6069" s="3" t="s">
        <v>21925</v>
      </c>
      <c r="M6069" s="3" t="s">
        <v>16157</v>
      </c>
      <c r="N6069" s="3" t="s">
        <v>16158</v>
      </c>
      <c r="O6069" s="3" t="s">
        <v>4264</v>
      </c>
      <c r="P6069" s="3">
        <v>49898510</v>
      </c>
      <c r="Q6069" s="3">
        <v>49898510</v>
      </c>
      <c r="R6069" s="3">
        <v>0</v>
      </c>
      <c r="S6069" s="3" t="s">
        <v>4260</v>
      </c>
      <c r="T6069" s="4" t="s">
        <v>24</v>
      </c>
      <c r="U6069" s="3" t="s">
        <v>24</v>
      </c>
      <c r="V6069" s="3"/>
      <c r="W6069" s="3" t="s">
        <v>24</v>
      </c>
      <c r="X6069" s="3"/>
      <c r="Y6069" s="3" t="s">
        <v>24</v>
      </c>
    </row>
    <row r="6070" spans="1:25" x14ac:dyDescent="0.25">
      <c r="A6070" s="1">
        <v>6060</v>
      </c>
      <c r="B6070" t="s">
        <v>21926</v>
      </c>
      <c r="C6070" s="3" t="s">
        <v>24</v>
      </c>
      <c r="D6070" s="3" t="s">
        <v>24</v>
      </c>
      <c r="E6070" s="3" t="s">
        <v>21927</v>
      </c>
      <c r="F6070" s="4" t="s">
        <v>318</v>
      </c>
      <c r="G6070" s="3" t="s">
        <v>4251</v>
      </c>
      <c r="H6070" s="3" t="s">
        <v>4267</v>
      </c>
      <c r="I6070" s="3" t="s">
        <v>4253</v>
      </c>
      <c r="J6070" s="3" t="s">
        <v>4254</v>
      </c>
      <c r="K6070" s="3" t="s">
        <v>15780</v>
      </c>
      <c r="L6070" s="3" t="s">
        <v>21928</v>
      </c>
      <c r="M6070" s="3" t="s">
        <v>15900</v>
      </c>
      <c r="N6070" s="3" t="s">
        <v>15914</v>
      </c>
      <c r="O6070" s="3" t="s">
        <v>4264</v>
      </c>
      <c r="P6070" s="3">
        <v>7747633</v>
      </c>
      <c r="Q6070" s="3">
        <v>7747633</v>
      </c>
      <c r="R6070" s="3">
        <v>0</v>
      </c>
      <c r="S6070" s="3" t="s">
        <v>4260</v>
      </c>
      <c r="T6070" s="4" t="s">
        <v>24</v>
      </c>
      <c r="U6070" s="3" t="s">
        <v>24</v>
      </c>
      <c r="V6070" s="3"/>
      <c r="W6070" s="3" t="s">
        <v>24</v>
      </c>
      <c r="X6070" s="3"/>
      <c r="Y6070" s="3" t="s">
        <v>24</v>
      </c>
    </row>
    <row r="6071" spans="1:25" x14ac:dyDescent="0.25">
      <c r="A6071" s="1">
        <v>6061</v>
      </c>
      <c r="B6071" t="s">
        <v>21929</v>
      </c>
      <c r="C6071" s="3" t="s">
        <v>24</v>
      </c>
      <c r="D6071" s="3" t="s">
        <v>24</v>
      </c>
      <c r="E6071" s="3" t="s">
        <v>21930</v>
      </c>
      <c r="F6071" s="4" t="s">
        <v>1710</v>
      </c>
      <c r="G6071" s="3" t="s">
        <v>4251</v>
      </c>
      <c r="H6071" s="3" t="s">
        <v>4267</v>
      </c>
      <c r="I6071" s="3" t="s">
        <v>4253</v>
      </c>
      <c r="J6071" s="3" t="s">
        <v>4254</v>
      </c>
      <c r="K6071" s="3" t="s">
        <v>15780</v>
      </c>
      <c r="L6071" s="3" t="s">
        <v>21931</v>
      </c>
      <c r="M6071" s="3" t="s">
        <v>15875</v>
      </c>
      <c r="N6071" s="3" t="s">
        <v>17083</v>
      </c>
      <c r="O6071" s="3" t="s">
        <v>4264</v>
      </c>
      <c r="P6071" s="3">
        <v>46502917</v>
      </c>
      <c r="Q6071" s="3">
        <v>46502917</v>
      </c>
      <c r="R6071" s="3">
        <v>0</v>
      </c>
      <c r="S6071" s="3" t="s">
        <v>4260</v>
      </c>
      <c r="T6071" s="4" t="s">
        <v>24</v>
      </c>
      <c r="U6071" s="3" t="s">
        <v>24</v>
      </c>
      <c r="V6071" s="3"/>
      <c r="W6071" s="3" t="s">
        <v>24</v>
      </c>
      <c r="X6071" s="3"/>
      <c r="Y6071" s="3" t="s">
        <v>24</v>
      </c>
    </row>
    <row r="6072" spans="1:25" x14ac:dyDescent="0.25">
      <c r="A6072" s="1">
        <v>6062</v>
      </c>
      <c r="B6072" t="s">
        <v>21932</v>
      </c>
      <c r="C6072" s="3" t="s">
        <v>24</v>
      </c>
      <c r="D6072" s="3" t="s">
        <v>24</v>
      </c>
      <c r="E6072" s="3" t="s">
        <v>21933</v>
      </c>
      <c r="F6072" s="4" t="s">
        <v>1646</v>
      </c>
      <c r="G6072" s="3" t="s">
        <v>4251</v>
      </c>
      <c r="H6072" s="3" t="s">
        <v>4267</v>
      </c>
      <c r="I6072" s="3" t="s">
        <v>4253</v>
      </c>
      <c r="J6072" s="3" t="s">
        <v>4254</v>
      </c>
      <c r="K6072" s="3" t="s">
        <v>15780</v>
      </c>
      <c r="L6072" s="3" t="s">
        <v>21934</v>
      </c>
      <c r="M6072" s="3" t="s">
        <v>15900</v>
      </c>
      <c r="N6072" s="3" t="s">
        <v>15901</v>
      </c>
      <c r="O6072" s="3" t="s">
        <v>4264</v>
      </c>
      <c r="P6072" s="3">
        <v>30428053</v>
      </c>
      <c r="Q6072" s="3">
        <v>30428053</v>
      </c>
      <c r="R6072" s="3">
        <v>0</v>
      </c>
      <c r="S6072" s="3" t="s">
        <v>4260</v>
      </c>
      <c r="T6072" s="4" t="s">
        <v>24</v>
      </c>
      <c r="U6072" s="3" t="s">
        <v>24</v>
      </c>
      <c r="V6072" s="3"/>
      <c r="W6072" s="3" t="s">
        <v>24</v>
      </c>
      <c r="X6072" s="3"/>
      <c r="Y6072" s="3" t="s">
        <v>24</v>
      </c>
    </row>
    <row r="6073" spans="1:25" x14ac:dyDescent="0.25">
      <c r="A6073" s="1">
        <v>6063</v>
      </c>
      <c r="B6073" t="s">
        <v>21935</v>
      </c>
      <c r="C6073" s="3" t="s">
        <v>24</v>
      </c>
      <c r="D6073" s="3" t="s">
        <v>24</v>
      </c>
      <c r="E6073" s="3" t="s">
        <v>21936</v>
      </c>
      <c r="F6073" s="4" t="s">
        <v>557</v>
      </c>
      <c r="G6073" s="3" t="s">
        <v>4251</v>
      </c>
      <c r="H6073" s="3" t="s">
        <v>4267</v>
      </c>
      <c r="I6073" s="3" t="s">
        <v>4253</v>
      </c>
      <c r="J6073" s="3" t="s">
        <v>4254</v>
      </c>
      <c r="K6073" s="3" t="s">
        <v>15780</v>
      </c>
      <c r="L6073" s="3" t="s">
        <v>21937</v>
      </c>
      <c r="M6073" s="3" t="s">
        <v>15875</v>
      </c>
      <c r="N6073" s="3" t="s">
        <v>15876</v>
      </c>
      <c r="O6073" s="3" t="s">
        <v>4264</v>
      </c>
      <c r="P6073" s="3">
        <v>7785735</v>
      </c>
      <c r="Q6073" s="3">
        <v>7785735</v>
      </c>
      <c r="R6073" s="3">
        <v>0</v>
      </c>
      <c r="S6073" s="3" t="s">
        <v>4260</v>
      </c>
      <c r="T6073" s="4" t="s">
        <v>24</v>
      </c>
      <c r="U6073" s="3" t="s">
        <v>24</v>
      </c>
      <c r="V6073" s="3"/>
      <c r="W6073" s="3" t="s">
        <v>24</v>
      </c>
      <c r="X6073" s="3"/>
      <c r="Y6073" s="3" t="s">
        <v>24</v>
      </c>
    </row>
    <row r="6074" spans="1:25" x14ac:dyDescent="0.25">
      <c r="A6074" s="1">
        <v>6064</v>
      </c>
      <c r="B6074" t="s">
        <v>21938</v>
      </c>
      <c r="C6074" s="3" t="s">
        <v>24</v>
      </c>
      <c r="D6074" s="3" t="s">
        <v>24</v>
      </c>
      <c r="E6074" s="3" t="s">
        <v>21939</v>
      </c>
      <c r="F6074" s="4" t="s">
        <v>1255</v>
      </c>
      <c r="G6074" s="3" t="s">
        <v>4251</v>
      </c>
      <c r="H6074" s="3" t="s">
        <v>4267</v>
      </c>
      <c r="I6074" s="3" t="s">
        <v>4253</v>
      </c>
      <c r="J6074" s="3" t="s">
        <v>4254</v>
      </c>
      <c r="K6074" s="3" t="s">
        <v>15780</v>
      </c>
      <c r="L6074" s="3" t="s">
        <v>21940</v>
      </c>
      <c r="M6074" s="3" t="s">
        <v>15875</v>
      </c>
      <c r="N6074" s="3" t="s">
        <v>15876</v>
      </c>
      <c r="O6074" s="3" t="s">
        <v>4264</v>
      </c>
      <c r="P6074" s="3">
        <v>7785735</v>
      </c>
      <c r="Q6074" s="3">
        <v>7785735</v>
      </c>
      <c r="R6074" s="3">
        <v>0</v>
      </c>
      <c r="S6074" s="3" t="s">
        <v>4260</v>
      </c>
      <c r="T6074" s="4" t="s">
        <v>24</v>
      </c>
      <c r="U6074" s="3" t="s">
        <v>24</v>
      </c>
      <c r="V6074" s="3"/>
      <c r="W6074" s="3" t="s">
        <v>24</v>
      </c>
      <c r="X6074" s="3"/>
      <c r="Y6074" s="3" t="s">
        <v>24</v>
      </c>
    </row>
    <row r="6075" spans="1:25" x14ac:dyDescent="0.25">
      <c r="A6075" s="1">
        <v>6065</v>
      </c>
      <c r="B6075" t="s">
        <v>21941</v>
      </c>
      <c r="C6075" s="3" t="s">
        <v>24</v>
      </c>
      <c r="D6075" s="3" t="s">
        <v>24</v>
      </c>
      <c r="E6075" s="3" t="s">
        <v>21942</v>
      </c>
      <c r="F6075" s="4" t="s">
        <v>1710</v>
      </c>
      <c r="G6075" s="3" t="s">
        <v>4251</v>
      </c>
      <c r="H6075" s="3" t="s">
        <v>4267</v>
      </c>
      <c r="I6075" s="3" t="s">
        <v>4253</v>
      </c>
      <c r="J6075" s="3" t="s">
        <v>4254</v>
      </c>
      <c r="K6075" s="3" t="s">
        <v>15780</v>
      </c>
      <c r="L6075" s="3" t="s">
        <v>21943</v>
      </c>
      <c r="M6075" s="3" t="s">
        <v>17887</v>
      </c>
      <c r="N6075" s="3" t="s">
        <v>17888</v>
      </c>
      <c r="O6075" s="3" t="s">
        <v>4264</v>
      </c>
      <c r="P6075" s="3">
        <v>7122509</v>
      </c>
      <c r="Q6075" s="3">
        <v>7122509</v>
      </c>
      <c r="R6075" s="3">
        <v>0</v>
      </c>
      <c r="S6075" s="3" t="s">
        <v>4260</v>
      </c>
      <c r="T6075" s="4" t="s">
        <v>24</v>
      </c>
      <c r="U6075" s="3" t="s">
        <v>24</v>
      </c>
      <c r="V6075" s="3"/>
      <c r="W6075" s="3" t="s">
        <v>24</v>
      </c>
      <c r="X6075" s="3"/>
      <c r="Y6075" s="3" t="s">
        <v>24</v>
      </c>
    </row>
    <row r="6076" spans="1:25" x14ac:dyDescent="0.25">
      <c r="A6076" s="1">
        <v>6066</v>
      </c>
      <c r="B6076" t="s">
        <v>21944</v>
      </c>
      <c r="C6076" s="3" t="s">
        <v>24</v>
      </c>
      <c r="D6076" s="3" t="s">
        <v>24</v>
      </c>
      <c r="E6076" s="3" t="s">
        <v>21945</v>
      </c>
      <c r="F6076" s="4" t="s">
        <v>1710</v>
      </c>
      <c r="G6076" s="3" t="s">
        <v>4251</v>
      </c>
      <c r="H6076" s="3" t="s">
        <v>4267</v>
      </c>
      <c r="I6076" s="3" t="s">
        <v>4253</v>
      </c>
      <c r="J6076" s="3" t="s">
        <v>4254</v>
      </c>
      <c r="K6076" s="3" t="s">
        <v>15780</v>
      </c>
      <c r="L6076" s="3" t="s">
        <v>21946</v>
      </c>
      <c r="M6076" s="3" t="s">
        <v>17887</v>
      </c>
      <c r="N6076" s="3" t="s">
        <v>17888</v>
      </c>
      <c r="O6076" s="3" t="s">
        <v>4264</v>
      </c>
      <c r="P6076" s="3">
        <v>7122509</v>
      </c>
      <c r="Q6076" s="3">
        <v>7122509</v>
      </c>
      <c r="R6076" s="3">
        <v>0</v>
      </c>
      <c r="S6076" s="3" t="s">
        <v>4260</v>
      </c>
      <c r="T6076" s="4" t="s">
        <v>24</v>
      </c>
      <c r="U6076" s="3" t="s">
        <v>24</v>
      </c>
      <c r="V6076" s="3"/>
      <c r="W6076" s="3" t="s">
        <v>24</v>
      </c>
      <c r="X6076" s="3"/>
      <c r="Y6076" s="3" t="s">
        <v>24</v>
      </c>
    </row>
    <row r="6077" spans="1:25" x14ac:dyDescent="0.25">
      <c r="A6077" s="1">
        <v>6067</v>
      </c>
      <c r="B6077" t="s">
        <v>21947</v>
      </c>
      <c r="C6077" s="3" t="s">
        <v>24</v>
      </c>
      <c r="D6077" s="3" t="s">
        <v>24</v>
      </c>
      <c r="E6077" s="3" t="s">
        <v>21948</v>
      </c>
      <c r="F6077" s="4" t="s">
        <v>316</v>
      </c>
      <c r="G6077" s="3" t="s">
        <v>4251</v>
      </c>
      <c r="H6077" s="3" t="s">
        <v>4267</v>
      </c>
      <c r="I6077" s="3" t="s">
        <v>4253</v>
      </c>
      <c r="J6077" s="3" t="s">
        <v>4254</v>
      </c>
      <c r="K6077" s="3" t="s">
        <v>15780</v>
      </c>
      <c r="L6077" s="3" t="s">
        <v>21949</v>
      </c>
      <c r="M6077" s="3" t="s">
        <v>15803</v>
      </c>
      <c r="N6077" s="3" t="s">
        <v>15804</v>
      </c>
      <c r="O6077" s="3" t="s">
        <v>4264</v>
      </c>
      <c r="P6077" s="3">
        <v>49898510</v>
      </c>
      <c r="Q6077" s="3">
        <v>49898510</v>
      </c>
      <c r="R6077" s="3">
        <v>0</v>
      </c>
      <c r="S6077" s="3" t="s">
        <v>4260</v>
      </c>
      <c r="T6077" s="4" t="s">
        <v>24</v>
      </c>
      <c r="U6077" s="3" t="s">
        <v>24</v>
      </c>
      <c r="V6077" s="3"/>
      <c r="W6077" s="3" t="s">
        <v>24</v>
      </c>
      <c r="X6077" s="3"/>
      <c r="Y6077" s="3" t="s">
        <v>24</v>
      </c>
    </row>
    <row r="6078" spans="1:25" x14ac:dyDescent="0.25">
      <c r="A6078" s="1">
        <v>6068</v>
      </c>
      <c r="B6078" t="s">
        <v>21950</v>
      </c>
      <c r="C6078" s="3" t="s">
        <v>24</v>
      </c>
      <c r="D6078" s="3" t="s">
        <v>24</v>
      </c>
      <c r="E6078" s="3" t="s">
        <v>21951</v>
      </c>
      <c r="F6078" s="4" t="s">
        <v>316</v>
      </c>
      <c r="G6078" s="3" t="s">
        <v>4251</v>
      </c>
      <c r="H6078" s="3" t="s">
        <v>4267</v>
      </c>
      <c r="I6078" s="3" t="s">
        <v>4253</v>
      </c>
      <c r="J6078" s="3" t="s">
        <v>4254</v>
      </c>
      <c r="K6078" s="3" t="s">
        <v>15780</v>
      </c>
      <c r="L6078" s="3" t="s">
        <v>21952</v>
      </c>
      <c r="M6078" s="3" t="s">
        <v>15803</v>
      </c>
      <c r="N6078" s="3" t="s">
        <v>15804</v>
      </c>
      <c r="O6078" s="3" t="s">
        <v>4264</v>
      </c>
      <c r="P6078" s="3">
        <v>49898510</v>
      </c>
      <c r="Q6078" s="3">
        <v>49898510</v>
      </c>
      <c r="R6078" s="3">
        <v>0</v>
      </c>
      <c r="S6078" s="3" t="s">
        <v>4260</v>
      </c>
      <c r="T6078" s="4" t="s">
        <v>24</v>
      </c>
      <c r="U6078" s="3" t="s">
        <v>24</v>
      </c>
      <c r="V6078" s="3"/>
      <c r="W6078" s="3" t="s">
        <v>24</v>
      </c>
      <c r="X6078" s="3"/>
      <c r="Y6078" s="3" t="s">
        <v>24</v>
      </c>
    </row>
    <row r="6079" spans="1:25" x14ac:dyDescent="0.25">
      <c r="A6079" s="1">
        <v>6069</v>
      </c>
      <c r="B6079" t="s">
        <v>21953</v>
      </c>
      <c r="C6079" s="3" t="s">
        <v>24</v>
      </c>
      <c r="D6079" s="3" t="s">
        <v>24</v>
      </c>
      <c r="E6079" s="3" t="s">
        <v>21954</v>
      </c>
      <c r="F6079" s="4" t="s">
        <v>316</v>
      </c>
      <c r="G6079" s="3" t="s">
        <v>4251</v>
      </c>
      <c r="H6079" s="3" t="s">
        <v>4267</v>
      </c>
      <c r="I6079" s="3" t="s">
        <v>4253</v>
      </c>
      <c r="J6079" s="3" t="s">
        <v>4254</v>
      </c>
      <c r="K6079" s="3" t="s">
        <v>15780</v>
      </c>
      <c r="L6079" s="3" t="s">
        <v>21955</v>
      </c>
      <c r="M6079" s="3" t="s">
        <v>15803</v>
      </c>
      <c r="N6079" s="3" t="s">
        <v>15804</v>
      </c>
      <c r="O6079" s="3" t="s">
        <v>4264</v>
      </c>
      <c r="P6079" s="3">
        <v>28152488</v>
      </c>
      <c r="Q6079" s="3">
        <v>28152488</v>
      </c>
      <c r="R6079" s="3">
        <v>0</v>
      </c>
      <c r="S6079" s="3" t="s">
        <v>4260</v>
      </c>
      <c r="T6079" s="4" t="s">
        <v>24</v>
      </c>
      <c r="U6079" s="3" t="s">
        <v>24</v>
      </c>
      <c r="V6079" s="3"/>
      <c r="W6079" s="3" t="s">
        <v>24</v>
      </c>
      <c r="X6079" s="3"/>
      <c r="Y6079" s="3" t="s">
        <v>24</v>
      </c>
    </row>
    <row r="6080" spans="1:25" x14ac:dyDescent="0.25">
      <c r="A6080" s="1">
        <v>6070</v>
      </c>
      <c r="B6080" t="s">
        <v>21956</v>
      </c>
      <c r="C6080" s="3" t="s">
        <v>24</v>
      </c>
      <c r="D6080" s="3" t="s">
        <v>24</v>
      </c>
      <c r="E6080" s="3" t="s">
        <v>21957</v>
      </c>
      <c r="F6080" s="4" t="s">
        <v>721</v>
      </c>
      <c r="G6080" s="3" t="s">
        <v>4251</v>
      </c>
      <c r="H6080" s="3" t="s">
        <v>4267</v>
      </c>
      <c r="I6080" s="3" t="s">
        <v>4253</v>
      </c>
      <c r="J6080" s="3" t="s">
        <v>4254</v>
      </c>
      <c r="K6080" s="3" t="s">
        <v>15780</v>
      </c>
      <c r="L6080" s="3" t="s">
        <v>21958</v>
      </c>
      <c r="M6080" s="3" t="s">
        <v>15875</v>
      </c>
      <c r="N6080" s="3" t="s">
        <v>15876</v>
      </c>
      <c r="O6080" s="3" t="s">
        <v>4264</v>
      </c>
      <c r="P6080" s="3">
        <v>29535939</v>
      </c>
      <c r="Q6080" s="3">
        <v>29535939</v>
      </c>
      <c r="R6080" s="3">
        <v>0</v>
      </c>
      <c r="S6080" s="3" t="s">
        <v>4260</v>
      </c>
      <c r="T6080" s="4" t="s">
        <v>24</v>
      </c>
      <c r="U6080" s="3" t="s">
        <v>24</v>
      </c>
      <c r="V6080" s="3"/>
      <c r="W6080" s="3" t="s">
        <v>24</v>
      </c>
      <c r="X6080" s="3"/>
      <c r="Y6080" s="3" t="s">
        <v>24</v>
      </c>
    </row>
    <row r="6081" spans="1:25" x14ac:dyDescent="0.25">
      <c r="A6081" s="1">
        <v>6071</v>
      </c>
      <c r="B6081" t="s">
        <v>21959</v>
      </c>
      <c r="C6081" s="3" t="s">
        <v>24</v>
      </c>
      <c r="D6081" s="3" t="s">
        <v>24</v>
      </c>
      <c r="E6081" s="3" t="s">
        <v>21960</v>
      </c>
      <c r="F6081" s="4" t="s">
        <v>648</v>
      </c>
      <c r="G6081" s="3" t="s">
        <v>4251</v>
      </c>
      <c r="H6081" s="3" t="s">
        <v>4267</v>
      </c>
      <c r="I6081" s="3" t="s">
        <v>4253</v>
      </c>
      <c r="J6081" s="3" t="s">
        <v>4254</v>
      </c>
      <c r="K6081" s="3" t="s">
        <v>15780</v>
      </c>
      <c r="L6081" s="3" t="s">
        <v>21961</v>
      </c>
      <c r="M6081" s="3" t="s">
        <v>15900</v>
      </c>
      <c r="N6081" s="3" t="s">
        <v>15901</v>
      </c>
      <c r="O6081" s="3" t="s">
        <v>4264</v>
      </c>
      <c r="P6081" s="3">
        <v>27672015</v>
      </c>
      <c r="Q6081" s="3">
        <v>27672015</v>
      </c>
      <c r="R6081" s="3">
        <v>0</v>
      </c>
      <c r="S6081" s="3" t="s">
        <v>4260</v>
      </c>
      <c r="T6081" s="4" t="s">
        <v>24</v>
      </c>
      <c r="U6081" s="3" t="s">
        <v>24</v>
      </c>
      <c r="V6081" s="3"/>
      <c r="W6081" s="3" t="s">
        <v>24</v>
      </c>
      <c r="X6081" s="3"/>
      <c r="Y6081" s="3" t="s">
        <v>24</v>
      </c>
    </row>
    <row r="6082" spans="1:25" x14ac:dyDescent="0.25">
      <c r="A6082" s="1">
        <v>6072</v>
      </c>
      <c r="B6082" t="s">
        <v>21962</v>
      </c>
      <c r="C6082" s="3" t="s">
        <v>24</v>
      </c>
      <c r="D6082" s="3" t="s">
        <v>24</v>
      </c>
      <c r="E6082" s="3" t="s">
        <v>21963</v>
      </c>
      <c r="F6082" s="4" t="s">
        <v>1721</v>
      </c>
      <c r="G6082" s="3" t="s">
        <v>4251</v>
      </c>
      <c r="H6082" s="3" t="s">
        <v>4267</v>
      </c>
      <c r="I6082" s="3" t="s">
        <v>4253</v>
      </c>
      <c r="J6082" s="3" t="s">
        <v>4254</v>
      </c>
      <c r="K6082" s="3" t="s">
        <v>15780</v>
      </c>
      <c r="L6082" s="3" t="s">
        <v>21964</v>
      </c>
      <c r="M6082" s="3" t="s">
        <v>16157</v>
      </c>
      <c r="N6082" s="3" t="s">
        <v>16158</v>
      </c>
      <c r="O6082" s="3" t="s">
        <v>4264</v>
      </c>
      <c r="P6082" s="3">
        <v>30428053</v>
      </c>
      <c r="Q6082" s="3">
        <v>30428053</v>
      </c>
      <c r="R6082" s="3">
        <v>0</v>
      </c>
      <c r="S6082" s="3" t="s">
        <v>4260</v>
      </c>
      <c r="T6082" s="4" t="s">
        <v>24</v>
      </c>
      <c r="U6082" s="3" t="s">
        <v>24</v>
      </c>
      <c r="V6082" s="3"/>
      <c r="W6082" s="3" t="s">
        <v>24</v>
      </c>
      <c r="X6082" s="3"/>
      <c r="Y6082" s="3" t="s">
        <v>24</v>
      </c>
    </row>
    <row r="6083" spans="1:25" x14ac:dyDescent="0.25">
      <c r="A6083" s="1">
        <v>6073</v>
      </c>
      <c r="B6083" t="s">
        <v>21965</v>
      </c>
      <c r="C6083" s="3" t="s">
        <v>24</v>
      </c>
      <c r="D6083" s="3" t="s">
        <v>24</v>
      </c>
      <c r="E6083" s="3" t="s">
        <v>21966</v>
      </c>
      <c r="F6083" s="4" t="s">
        <v>3534</v>
      </c>
      <c r="G6083" s="3" t="s">
        <v>4251</v>
      </c>
      <c r="H6083" s="3" t="s">
        <v>4267</v>
      </c>
      <c r="I6083" s="3" t="s">
        <v>4253</v>
      </c>
      <c r="J6083" s="3" t="s">
        <v>4254</v>
      </c>
      <c r="K6083" s="3" t="s">
        <v>15780</v>
      </c>
      <c r="L6083" s="3" t="s">
        <v>21967</v>
      </c>
      <c r="M6083" s="3" t="s">
        <v>15900</v>
      </c>
      <c r="N6083" s="3" t="s">
        <v>15918</v>
      </c>
      <c r="O6083" s="3" t="s">
        <v>4264</v>
      </c>
      <c r="P6083" s="3">
        <v>49898510</v>
      </c>
      <c r="Q6083" s="3">
        <v>49898510</v>
      </c>
      <c r="R6083" s="3">
        <v>0</v>
      </c>
      <c r="S6083" s="3" t="s">
        <v>4260</v>
      </c>
      <c r="T6083" s="4" t="s">
        <v>24</v>
      </c>
      <c r="U6083" s="3" t="s">
        <v>24</v>
      </c>
      <c r="V6083" s="3"/>
      <c r="W6083" s="3" t="s">
        <v>24</v>
      </c>
      <c r="X6083" s="3"/>
      <c r="Y6083" s="3" t="s">
        <v>24</v>
      </c>
    </row>
    <row r="6084" spans="1:25" x14ac:dyDescent="0.25">
      <c r="A6084" s="1">
        <v>6074</v>
      </c>
      <c r="B6084" t="s">
        <v>21968</v>
      </c>
      <c r="C6084" s="3" t="s">
        <v>24</v>
      </c>
      <c r="D6084" s="3" t="s">
        <v>24</v>
      </c>
      <c r="E6084" s="3" t="s">
        <v>21969</v>
      </c>
      <c r="F6084" s="4" t="s">
        <v>639</v>
      </c>
      <c r="G6084" s="3" t="s">
        <v>4251</v>
      </c>
      <c r="H6084" s="3" t="s">
        <v>4267</v>
      </c>
      <c r="I6084" s="3" t="s">
        <v>4253</v>
      </c>
      <c r="J6084" s="3" t="s">
        <v>4254</v>
      </c>
      <c r="K6084" s="3" t="s">
        <v>15780</v>
      </c>
      <c r="L6084" s="3" t="s">
        <v>21970</v>
      </c>
      <c r="M6084" s="3" t="s">
        <v>15900</v>
      </c>
      <c r="N6084" s="3" t="s">
        <v>15901</v>
      </c>
      <c r="O6084" s="3" t="s">
        <v>4264</v>
      </c>
      <c r="P6084" s="3">
        <v>44093860</v>
      </c>
      <c r="Q6084" s="3">
        <v>44093860</v>
      </c>
      <c r="R6084" s="3">
        <v>0</v>
      </c>
      <c r="S6084" s="3" t="s">
        <v>4260</v>
      </c>
      <c r="T6084" s="4" t="s">
        <v>24</v>
      </c>
      <c r="U6084" s="3" t="s">
        <v>24</v>
      </c>
      <c r="V6084" s="3"/>
      <c r="W6084" s="3" t="s">
        <v>24</v>
      </c>
      <c r="X6084" s="3"/>
      <c r="Y6084" s="3" t="s">
        <v>24</v>
      </c>
    </row>
    <row r="6085" spans="1:25" x14ac:dyDescent="0.25">
      <c r="A6085" s="1">
        <v>6075</v>
      </c>
      <c r="B6085" t="s">
        <v>21971</v>
      </c>
      <c r="C6085" s="3" t="s">
        <v>24</v>
      </c>
      <c r="D6085" s="3" t="s">
        <v>24</v>
      </c>
      <c r="E6085" s="3" t="s">
        <v>21972</v>
      </c>
      <c r="F6085" s="4" t="s">
        <v>1721</v>
      </c>
      <c r="G6085" s="3" t="s">
        <v>4251</v>
      </c>
      <c r="H6085" s="3" t="s">
        <v>4267</v>
      </c>
      <c r="I6085" s="3" t="s">
        <v>4253</v>
      </c>
      <c r="J6085" s="3" t="s">
        <v>4254</v>
      </c>
      <c r="K6085" s="3" t="s">
        <v>15780</v>
      </c>
      <c r="L6085" s="3" t="s">
        <v>21973</v>
      </c>
      <c r="M6085" s="3" t="s">
        <v>16157</v>
      </c>
      <c r="N6085" s="3" t="s">
        <v>16158</v>
      </c>
      <c r="O6085" s="3" t="s">
        <v>4264</v>
      </c>
      <c r="P6085" s="3">
        <v>9261796</v>
      </c>
      <c r="Q6085" s="3">
        <v>9261796</v>
      </c>
      <c r="R6085" s="3">
        <v>0</v>
      </c>
      <c r="S6085" s="3" t="s">
        <v>4260</v>
      </c>
      <c r="T6085" s="4" t="s">
        <v>24</v>
      </c>
      <c r="U6085" s="3" t="s">
        <v>24</v>
      </c>
      <c r="V6085" s="3"/>
      <c r="W6085" s="3" t="s">
        <v>24</v>
      </c>
      <c r="X6085" s="3"/>
      <c r="Y6085" s="3" t="s">
        <v>24</v>
      </c>
    </row>
    <row r="6086" spans="1:25" x14ac:dyDescent="0.25">
      <c r="A6086" s="1">
        <v>6076</v>
      </c>
      <c r="B6086" t="s">
        <v>21974</v>
      </c>
      <c r="C6086" s="3" t="s">
        <v>24</v>
      </c>
      <c r="D6086" s="3" t="s">
        <v>24</v>
      </c>
      <c r="E6086" s="3" t="s">
        <v>21975</v>
      </c>
      <c r="F6086" s="4" t="s">
        <v>1255</v>
      </c>
      <c r="G6086" s="3" t="s">
        <v>4251</v>
      </c>
      <c r="H6086" s="3" t="s">
        <v>4267</v>
      </c>
      <c r="I6086" s="3" t="s">
        <v>4253</v>
      </c>
      <c r="J6086" s="3" t="s">
        <v>4254</v>
      </c>
      <c r="K6086" s="3" t="s">
        <v>15780</v>
      </c>
      <c r="L6086" s="3" t="s">
        <v>21976</v>
      </c>
      <c r="M6086" s="3" t="s">
        <v>16264</v>
      </c>
      <c r="N6086" s="3" t="s">
        <v>16265</v>
      </c>
      <c r="O6086" s="3" t="s">
        <v>4264</v>
      </c>
      <c r="P6086" s="3">
        <v>44093860</v>
      </c>
      <c r="Q6086" s="3">
        <v>44093860</v>
      </c>
      <c r="R6086" s="3">
        <v>0</v>
      </c>
      <c r="S6086" s="3" t="s">
        <v>4260</v>
      </c>
      <c r="T6086" s="4" t="s">
        <v>24</v>
      </c>
      <c r="U6086" s="3" t="s">
        <v>24</v>
      </c>
      <c r="V6086" s="3"/>
      <c r="W6086" s="3" t="s">
        <v>24</v>
      </c>
      <c r="X6086" s="3"/>
      <c r="Y6086" s="3" t="s">
        <v>24</v>
      </c>
    </row>
    <row r="6087" spans="1:25" x14ac:dyDescent="0.25">
      <c r="A6087" s="1">
        <v>6077</v>
      </c>
      <c r="B6087" t="s">
        <v>21977</v>
      </c>
      <c r="C6087" s="3" t="s">
        <v>24</v>
      </c>
      <c r="D6087" s="3" t="s">
        <v>24</v>
      </c>
      <c r="E6087" s="3" t="s">
        <v>21978</v>
      </c>
      <c r="F6087" s="4" t="s">
        <v>334</v>
      </c>
      <c r="G6087" s="3" t="s">
        <v>4251</v>
      </c>
      <c r="H6087" s="3" t="s">
        <v>4267</v>
      </c>
      <c r="I6087" s="3" t="s">
        <v>4253</v>
      </c>
      <c r="J6087" s="3" t="s">
        <v>4254</v>
      </c>
      <c r="K6087" s="3" t="s">
        <v>15780</v>
      </c>
      <c r="L6087" s="3" t="s">
        <v>21979</v>
      </c>
      <c r="M6087" s="3" t="s">
        <v>15875</v>
      </c>
      <c r="N6087" s="3" t="s">
        <v>15876</v>
      </c>
      <c r="O6087" s="3" t="s">
        <v>4264</v>
      </c>
      <c r="P6087" s="3">
        <v>8469071</v>
      </c>
      <c r="Q6087" s="3">
        <v>8469071</v>
      </c>
      <c r="R6087" s="3">
        <v>0</v>
      </c>
      <c r="S6087" s="3" t="s">
        <v>4260</v>
      </c>
      <c r="T6087" s="4" t="s">
        <v>24</v>
      </c>
      <c r="U6087" s="3" t="s">
        <v>24</v>
      </c>
      <c r="V6087" s="3"/>
      <c r="W6087" s="3" t="s">
        <v>24</v>
      </c>
      <c r="X6087" s="3"/>
      <c r="Y6087" s="3" t="s">
        <v>24</v>
      </c>
    </row>
    <row r="6088" spans="1:25" x14ac:dyDescent="0.25">
      <c r="A6088" s="1">
        <v>6078</v>
      </c>
      <c r="B6088" t="s">
        <v>21980</v>
      </c>
      <c r="C6088" s="3" t="s">
        <v>24</v>
      </c>
      <c r="D6088" s="3" t="s">
        <v>24</v>
      </c>
      <c r="E6088" s="3" t="s">
        <v>21981</v>
      </c>
      <c r="F6088" s="4" t="s">
        <v>721</v>
      </c>
      <c r="G6088" s="3" t="s">
        <v>4251</v>
      </c>
      <c r="H6088" s="3" t="s">
        <v>4267</v>
      </c>
      <c r="I6088" s="3" t="s">
        <v>4253</v>
      </c>
      <c r="J6088" s="3" t="s">
        <v>4254</v>
      </c>
      <c r="K6088" s="3" t="s">
        <v>15780</v>
      </c>
      <c r="L6088" s="3" t="s">
        <v>21982</v>
      </c>
      <c r="M6088" s="3" t="s">
        <v>15875</v>
      </c>
      <c r="N6088" s="3" t="s">
        <v>15876</v>
      </c>
      <c r="O6088" s="3" t="s">
        <v>4264</v>
      </c>
      <c r="P6088" s="3">
        <v>14803752</v>
      </c>
      <c r="Q6088" s="3">
        <v>14803752</v>
      </c>
      <c r="R6088" s="3">
        <v>0</v>
      </c>
      <c r="S6088" s="3" t="s">
        <v>4260</v>
      </c>
      <c r="T6088" s="4" t="s">
        <v>24</v>
      </c>
      <c r="U6088" s="3" t="s">
        <v>24</v>
      </c>
      <c r="V6088" s="3"/>
      <c r="W6088" s="3" t="s">
        <v>24</v>
      </c>
      <c r="X6088" s="3"/>
      <c r="Y6088" s="3" t="s">
        <v>24</v>
      </c>
    </row>
    <row r="6089" spans="1:25" x14ac:dyDescent="0.25">
      <c r="A6089" s="1">
        <v>6079</v>
      </c>
      <c r="B6089" t="s">
        <v>21983</v>
      </c>
      <c r="C6089" s="3" t="s">
        <v>24</v>
      </c>
      <c r="D6089" s="3" t="s">
        <v>24</v>
      </c>
      <c r="E6089" s="3" t="s">
        <v>21984</v>
      </c>
      <c r="F6089" s="4" t="s">
        <v>1577</v>
      </c>
      <c r="G6089" s="3" t="s">
        <v>4251</v>
      </c>
      <c r="H6089" s="3" t="s">
        <v>4267</v>
      </c>
      <c r="I6089" s="3" t="s">
        <v>4253</v>
      </c>
      <c r="J6089" s="3" t="s">
        <v>4254</v>
      </c>
      <c r="K6089" s="3" t="s">
        <v>15780</v>
      </c>
      <c r="L6089" s="3" t="s">
        <v>21985</v>
      </c>
      <c r="M6089" s="3" t="s">
        <v>16185</v>
      </c>
      <c r="N6089" s="3" t="s">
        <v>16186</v>
      </c>
      <c r="O6089" s="3" t="s">
        <v>4264</v>
      </c>
      <c r="P6089" s="3">
        <v>6519158</v>
      </c>
      <c r="Q6089" s="3">
        <v>6519158</v>
      </c>
      <c r="R6089" s="3">
        <v>0</v>
      </c>
      <c r="S6089" s="3" t="s">
        <v>4260</v>
      </c>
      <c r="T6089" s="4" t="s">
        <v>24</v>
      </c>
      <c r="U6089" s="3" t="s">
        <v>24</v>
      </c>
      <c r="V6089" s="3"/>
      <c r="W6089" s="3" t="s">
        <v>24</v>
      </c>
      <c r="X6089" s="3"/>
      <c r="Y6089" s="3" t="s">
        <v>24</v>
      </c>
    </row>
    <row r="6090" spans="1:25" x14ac:dyDescent="0.25">
      <c r="A6090" s="1">
        <v>6080</v>
      </c>
      <c r="B6090" t="s">
        <v>21986</v>
      </c>
      <c r="C6090" s="3" t="s">
        <v>24</v>
      </c>
      <c r="D6090" s="3" t="s">
        <v>24</v>
      </c>
      <c r="E6090" s="3" t="s">
        <v>21987</v>
      </c>
      <c r="F6090" s="4" t="s">
        <v>1710</v>
      </c>
      <c r="G6090" s="3" t="s">
        <v>4251</v>
      </c>
      <c r="H6090" s="3" t="s">
        <v>4267</v>
      </c>
      <c r="I6090" s="3" t="s">
        <v>4253</v>
      </c>
      <c r="J6090" s="3" t="s">
        <v>4254</v>
      </c>
      <c r="K6090" s="3" t="s">
        <v>15780</v>
      </c>
      <c r="L6090" s="3" t="s">
        <v>21988</v>
      </c>
      <c r="M6090" s="3" t="s">
        <v>17887</v>
      </c>
      <c r="N6090" s="3" t="s">
        <v>17888</v>
      </c>
      <c r="O6090" s="3" t="s">
        <v>4264</v>
      </c>
      <c r="P6090" s="3">
        <v>7747633</v>
      </c>
      <c r="Q6090" s="3">
        <v>7747633</v>
      </c>
      <c r="R6090" s="3">
        <v>0</v>
      </c>
      <c r="S6090" s="3" t="s">
        <v>4260</v>
      </c>
      <c r="T6090" s="4" t="s">
        <v>24</v>
      </c>
      <c r="U6090" s="3" t="s">
        <v>24</v>
      </c>
      <c r="V6090" s="3"/>
      <c r="W6090" s="3" t="s">
        <v>24</v>
      </c>
      <c r="X6090" s="3"/>
      <c r="Y6090" s="3" t="s">
        <v>24</v>
      </c>
    </row>
    <row r="6091" spans="1:25" x14ac:dyDescent="0.25">
      <c r="A6091" s="1">
        <v>6081</v>
      </c>
      <c r="B6091" t="s">
        <v>21989</v>
      </c>
      <c r="C6091" s="3" t="s">
        <v>24</v>
      </c>
      <c r="D6091" s="3" t="s">
        <v>24</v>
      </c>
      <c r="E6091" s="3" t="s">
        <v>21990</v>
      </c>
      <c r="F6091" s="4" t="s">
        <v>557</v>
      </c>
      <c r="G6091" s="3" t="s">
        <v>4251</v>
      </c>
      <c r="H6091" s="3" t="s">
        <v>4267</v>
      </c>
      <c r="I6091" s="3" t="s">
        <v>4253</v>
      </c>
      <c r="J6091" s="3" t="s">
        <v>4254</v>
      </c>
      <c r="K6091" s="3" t="s">
        <v>15780</v>
      </c>
      <c r="L6091" s="3" t="s">
        <v>21991</v>
      </c>
      <c r="M6091" s="3" t="s">
        <v>15900</v>
      </c>
      <c r="N6091" s="3" t="s">
        <v>15901</v>
      </c>
      <c r="O6091" s="3" t="s">
        <v>4264</v>
      </c>
      <c r="P6091" s="3">
        <v>7747633</v>
      </c>
      <c r="Q6091" s="3">
        <v>7747633</v>
      </c>
      <c r="R6091" s="3">
        <v>0</v>
      </c>
      <c r="S6091" s="3" t="s">
        <v>4260</v>
      </c>
      <c r="T6091" s="4" t="s">
        <v>24</v>
      </c>
      <c r="U6091" s="3" t="s">
        <v>24</v>
      </c>
      <c r="V6091" s="3"/>
      <c r="W6091" s="3" t="s">
        <v>24</v>
      </c>
      <c r="X6091" s="3"/>
      <c r="Y6091" s="3" t="s">
        <v>24</v>
      </c>
    </row>
    <row r="6092" spans="1:25" x14ac:dyDescent="0.25">
      <c r="A6092" s="1">
        <v>6082</v>
      </c>
      <c r="B6092" t="s">
        <v>21992</v>
      </c>
      <c r="C6092" s="3" t="s">
        <v>24</v>
      </c>
      <c r="D6092" s="3" t="s">
        <v>24</v>
      </c>
      <c r="E6092" s="3" t="s">
        <v>21993</v>
      </c>
      <c r="F6092" s="4" t="s">
        <v>13413</v>
      </c>
      <c r="G6092" s="3" t="s">
        <v>4251</v>
      </c>
      <c r="H6092" s="3" t="s">
        <v>4267</v>
      </c>
      <c r="I6092" s="3" t="s">
        <v>4253</v>
      </c>
      <c r="J6092" s="3" t="s">
        <v>4254</v>
      </c>
      <c r="K6092" s="3" t="s">
        <v>15780</v>
      </c>
      <c r="L6092" s="3" t="s">
        <v>21994</v>
      </c>
      <c r="M6092" s="3" t="s">
        <v>16226</v>
      </c>
      <c r="N6092" s="3" t="s">
        <v>16227</v>
      </c>
      <c r="O6092" s="3" t="s">
        <v>4264</v>
      </c>
      <c r="P6092" s="3">
        <v>30428053</v>
      </c>
      <c r="Q6092" s="3">
        <v>30428053</v>
      </c>
      <c r="R6092" s="3">
        <v>0</v>
      </c>
      <c r="S6092" s="3" t="s">
        <v>4260</v>
      </c>
      <c r="T6092" s="4" t="s">
        <v>24</v>
      </c>
      <c r="U6092" s="3" t="s">
        <v>24</v>
      </c>
      <c r="V6092" s="3"/>
      <c r="W6092" s="3" t="s">
        <v>24</v>
      </c>
      <c r="X6092" s="3"/>
      <c r="Y6092" s="3" t="s">
        <v>24</v>
      </c>
    </row>
    <row r="6093" spans="1:25" x14ac:dyDescent="0.25">
      <c r="A6093" s="1">
        <v>6083</v>
      </c>
      <c r="B6093" t="s">
        <v>21995</v>
      </c>
      <c r="C6093" s="3" t="s">
        <v>24</v>
      </c>
      <c r="D6093" s="3" t="s">
        <v>24</v>
      </c>
      <c r="E6093" s="3" t="s">
        <v>21996</v>
      </c>
      <c r="F6093" s="4" t="s">
        <v>1353</v>
      </c>
      <c r="G6093" s="3" t="s">
        <v>4251</v>
      </c>
      <c r="H6093" s="3" t="s">
        <v>4267</v>
      </c>
      <c r="I6093" s="3" t="s">
        <v>4253</v>
      </c>
      <c r="J6093" s="3" t="s">
        <v>4254</v>
      </c>
      <c r="K6093" s="3" t="s">
        <v>15780</v>
      </c>
      <c r="L6093" s="3" t="s">
        <v>21997</v>
      </c>
      <c r="M6093" s="3" t="s">
        <v>16157</v>
      </c>
      <c r="N6093" s="3" t="s">
        <v>16158</v>
      </c>
      <c r="O6093" s="3" t="s">
        <v>4264</v>
      </c>
      <c r="P6093" s="3">
        <v>49898510</v>
      </c>
      <c r="Q6093" s="3">
        <v>49898510</v>
      </c>
      <c r="R6093" s="3">
        <v>0</v>
      </c>
      <c r="S6093" s="3" t="s">
        <v>4260</v>
      </c>
      <c r="T6093" s="4" t="s">
        <v>24</v>
      </c>
      <c r="U6093" s="3" t="s">
        <v>24</v>
      </c>
      <c r="V6093" s="3"/>
      <c r="W6093" s="3" t="s">
        <v>24</v>
      </c>
      <c r="X6093" s="3"/>
      <c r="Y6093" s="3" t="s">
        <v>24</v>
      </c>
    </row>
    <row r="6094" spans="1:25" x14ac:dyDescent="0.25">
      <c r="A6094" s="1">
        <v>6084</v>
      </c>
      <c r="B6094" t="s">
        <v>21998</v>
      </c>
      <c r="C6094" s="3" t="s">
        <v>24</v>
      </c>
      <c r="D6094" s="3" t="s">
        <v>24</v>
      </c>
      <c r="E6094" s="3" t="s">
        <v>21999</v>
      </c>
      <c r="F6094" s="4" t="s">
        <v>1620</v>
      </c>
      <c r="G6094" s="3" t="s">
        <v>4251</v>
      </c>
      <c r="H6094" s="3" t="s">
        <v>4267</v>
      </c>
      <c r="I6094" s="3" t="s">
        <v>4253</v>
      </c>
      <c r="J6094" s="3" t="s">
        <v>4254</v>
      </c>
      <c r="K6094" s="3" t="s">
        <v>15780</v>
      </c>
      <c r="L6094" s="3" t="s">
        <v>22000</v>
      </c>
      <c r="M6094" s="3" t="s">
        <v>16157</v>
      </c>
      <c r="N6094" s="3" t="s">
        <v>16158</v>
      </c>
      <c r="O6094" s="3" t="s">
        <v>4264</v>
      </c>
      <c r="P6094" s="3">
        <v>49898510</v>
      </c>
      <c r="Q6094" s="3">
        <v>49898510</v>
      </c>
      <c r="R6094" s="3">
        <v>0</v>
      </c>
      <c r="S6094" s="3" t="s">
        <v>4260</v>
      </c>
      <c r="T6094" s="4" t="s">
        <v>24</v>
      </c>
      <c r="U6094" s="3" t="s">
        <v>24</v>
      </c>
      <c r="V6094" s="3"/>
      <c r="W6094" s="3" t="s">
        <v>24</v>
      </c>
      <c r="X6094" s="3"/>
      <c r="Y6094" s="3" t="s">
        <v>24</v>
      </c>
    </row>
    <row r="6095" spans="1:25" x14ac:dyDescent="0.25">
      <c r="A6095" s="1">
        <v>6085</v>
      </c>
      <c r="B6095" t="s">
        <v>22001</v>
      </c>
      <c r="C6095" s="3" t="s">
        <v>24</v>
      </c>
      <c r="D6095" s="3" t="s">
        <v>24</v>
      </c>
      <c r="E6095" s="3" t="s">
        <v>22002</v>
      </c>
      <c r="F6095" s="4" t="s">
        <v>634</v>
      </c>
      <c r="G6095" s="3" t="s">
        <v>4251</v>
      </c>
      <c r="H6095" s="3" t="s">
        <v>4267</v>
      </c>
      <c r="I6095" s="3" t="s">
        <v>4253</v>
      </c>
      <c r="J6095" s="3" t="s">
        <v>4254</v>
      </c>
      <c r="K6095" s="3" t="s">
        <v>15780</v>
      </c>
      <c r="L6095" s="3" t="s">
        <v>22003</v>
      </c>
      <c r="M6095" s="3" t="s">
        <v>15900</v>
      </c>
      <c r="N6095" s="3" t="s">
        <v>15901</v>
      </c>
      <c r="O6095" s="3" t="s">
        <v>4264</v>
      </c>
      <c r="P6095" s="3">
        <v>13869425</v>
      </c>
      <c r="Q6095" s="3">
        <v>13869425</v>
      </c>
      <c r="R6095" s="3">
        <v>0</v>
      </c>
      <c r="S6095" s="3" t="s">
        <v>4260</v>
      </c>
      <c r="T6095" s="4" t="s">
        <v>24</v>
      </c>
      <c r="U6095" s="3" t="s">
        <v>24</v>
      </c>
      <c r="V6095" s="3"/>
      <c r="W6095" s="3" t="s">
        <v>24</v>
      </c>
      <c r="X6095" s="3"/>
      <c r="Y6095" s="3" t="s">
        <v>24</v>
      </c>
    </row>
    <row r="6096" spans="1:25" x14ac:dyDescent="0.25">
      <c r="A6096" s="1">
        <v>6086</v>
      </c>
      <c r="B6096" t="s">
        <v>22004</v>
      </c>
      <c r="C6096" s="3" t="s">
        <v>24</v>
      </c>
      <c r="D6096" s="3" t="s">
        <v>24</v>
      </c>
      <c r="E6096" s="3" t="s">
        <v>22005</v>
      </c>
      <c r="F6096" s="4" t="s">
        <v>721</v>
      </c>
      <c r="G6096" s="3" t="s">
        <v>4251</v>
      </c>
      <c r="H6096" s="3" t="s">
        <v>4267</v>
      </c>
      <c r="I6096" s="3" t="s">
        <v>4253</v>
      </c>
      <c r="J6096" s="3" t="s">
        <v>4254</v>
      </c>
      <c r="K6096" s="3" t="s">
        <v>15780</v>
      </c>
      <c r="L6096" s="3" t="s">
        <v>22006</v>
      </c>
      <c r="M6096" s="3" t="s">
        <v>15875</v>
      </c>
      <c r="N6096" s="3" t="s">
        <v>15876</v>
      </c>
      <c r="O6096" s="3" t="s">
        <v>4264</v>
      </c>
      <c r="P6096" s="3">
        <v>30048694</v>
      </c>
      <c r="Q6096" s="3">
        <v>30048694</v>
      </c>
      <c r="R6096" s="3">
        <v>0</v>
      </c>
      <c r="S6096" s="3" t="s">
        <v>4260</v>
      </c>
      <c r="T6096" s="4" t="s">
        <v>24</v>
      </c>
      <c r="U6096" s="3" t="s">
        <v>24</v>
      </c>
      <c r="V6096" s="3"/>
      <c r="W6096" s="3" t="s">
        <v>24</v>
      </c>
      <c r="X6096" s="3"/>
      <c r="Y6096" s="3" t="s">
        <v>24</v>
      </c>
    </row>
    <row r="6097" spans="1:25" x14ac:dyDescent="0.25">
      <c r="A6097" s="1">
        <v>6087</v>
      </c>
      <c r="B6097" t="s">
        <v>22007</v>
      </c>
      <c r="C6097" s="3" t="s">
        <v>24</v>
      </c>
      <c r="D6097" s="3" t="s">
        <v>24</v>
      </c>
      <c r="E6097" s="3" t="s">
        <v>22008</v>
      </c>
      <c r="F6097" s="4" t="s">
        <v>639</v>
      </c>
      <c r="G6097" s="3" t="s">
        <v>4251</v>
      </c>
      <c r="H6097" s="3" t="s">
        <v>4267</v>
      </c>
      <c r="I6097" s="3" t="s">
        <v>4253</v>
      </c>
      <c r="J6097" s="3" t="s">
        <v>4254</v>
      </c>
      <c r="K6097" s="3" t="s">
        <v>15780</v>
      </c>
      <c r="L6097" s="3" t="s">
        <v>22009</v>
      </c>
      <c r="M6097" s="3" t="s">
        <v>16157</v>
      </c>
      <c r="N6097" s="3" t="s">
        <v>16158</v>
      </c>
      <c r="O6097" s="3" t="s">
        <v>4264</v>
      </c>
      <c r="P6097" s="3">
        <v>58022374</v>
      </c>
      <c r="Q6097" s="3">
        <v>58022374</v>
      </c>
      <c r="R6097" s="3">
        <v>0</v>
      </c>
      <c r="S6097" s="3" t="s">
        <v>4260</v>
      </c>
      <c r="T6097" s="4" t="s">
        <v>24</v>
      </c>
      <c r="U6097" s="3" t="s">
        <v>24</v>
      </c>
      <c r="V6097" s="3"/>
      <c r="W6097" s="3" t="s">
        <v>24</v>
      </c>
      <c r="X6097" s="3"/>
      <c r="Y6097" s="3" t="s">
        <v>24</v>
      </c>
    </row>
    <row r="6098" spans="1:25" x14ac:dyDescent="0.25">
      <c r="A6098" s="1">
        <v>6088</v>
      </c>
      <c r="B6098" t="s">
        <v>22010</v>
      </c>
      <c r="C6098" s="3" t="s">
        <v>24</v>
      </c>
      <c r="D6098" s="3" t="s">
        <v>24</v>
      </c>
      <c r="E6098" s="3" t="s">
        <v>22011</v>
      </c>
      <c r="F6098" s="4" t="s">
        <v>1183</v>
      </c>
      <c r="G6098" s="3" t="s">
        <v>4251</v>
      </c>
      <c r="H6098" s="3" t="s">
        <v>4267</v>
      </c>
      <c r="I6098" s="3" t="s">
        <v>4253</v>
      </c>
      <c r="J6098" s="3" t="s">
        <v>4254</v>
      </c>
      <c r="K6098" s="3" t="s">
        <v>15780</v>
      </c>
      <c r="L6098" s="3" t="s">
        <v>22012</v>
      </c>
      <c r="M6098" s="3" t="s">
        <v>15900</v>
      </c>
      <c r="N6098" s="3" t="s">
        <v>15901</v>
      </c>
      <c r="O6098" s="3" t="s">
        <v>4264</v>
      </c>
      <c r="P6098" s="3">
        <v>40630023</v>
      </c>
      <c r="Q6098" s="3">
        <v>40630023</v>
      </c>
      <c r="R6098" s="3">
        <v>0</v>
      </c>
      <c r="S6098" s="3" t="s">
        <v>4260</v>
      </c>
      <c r="T6098" s="4" t="s">
        <v>24</v>
      </c>
      <c r="U6098" s="3" t="s">
        <v>24</v>
      </c>
      <c r="V6098" s="3"/>
      <c r="W6098" s="3" t="s">
        <v>24</v>
      </c>
      <c r="X6098" s="3"/>
      <c r="Y6098" s="3" t="s">
        <v>24</v>
      </c>
    </row>
    <row r="6099" spans="1:25" x14ac:dyDescent="0.25">
      <c r="A6099" s="1">
        <v>6089</v>
      </c>
      <c r="B6099" t="s">
        <v>22013</v>
      </c>
      <c r="C6099" s="3" t="s">
        <v>24</v>
      </c>
      <c r="D6099" s="3" t="s">
        <v>24</v>
      </c>
      <c r="E6099" s="3" t="s">
        <v>22014</v>
      </c>
      <c r="F6099" s="4" t="s">
        <v>1577</v>
      </c>
      <c r="G6099" s="3" t="s">
        <v>4251</v>
      </c>
      <c r="H6099" s="3" t="s">
        <v>4267</v>
      </c>
      <c r="I6099" s="3" t="s">
        <v>4253</v>
      </c>
      <c r="J6099" s="3" t="s">
        <v>4254</v>
      </c>
      <c r="K6099" s="3" t="s">
        <v>15780</v>
      </c>
      <c r="L6099" s="3" t="s">
        <v>22015</v>
      </c>
      <c r="M6099" s="3" t="s">
        <v>15803</v>
      </c>
      <c r="N6099" s="3" t="s">
        <v>16105</v>
      </c>
      <c r="O6099" s="3" t="s">
        <v>4264</v>
      </c>
      <c r="P6099" s="3">
        <v>28152488</v>
      </c>
      <c r="Q6099" s="3">
        <v>28152488</v>
      </c>
      <c r="R6099" s="3">
        <v>0</v>
      </c>
      <c r="S6099" s="3" t="s">
        <v>4260</v>
      </c>
      <c r="T6099" s="4" t="s">
        <v>24</v>
      </c>
      <c r="U6099" s="3" t="s">
        <v>24</v>
      </c>
      <c r="V6099" s="3"/>
      <c r="W6099" s="3" t="s">
        <v>24</v>
      </c>
      <c r="X6099" s="3"/>
      <c r="Y6099" s="3" t="s">
        <v>24</v>
      </c>
    </row>
    <row r="6100" spans="1:25" x14ac:dyDescent="0.25">
      <c r="A6100" s="1">
        <v>6090</v>
      </c>
      <c r="B6100" t="s">
        <v>22016</v>
      </c>
      <c r="C6100" s="3" t="s">
        <v>24</v>
      </c>
      <c r="D6100" s="3" t="s">
        <v>24</v>
      </c>
      <c r="E6100" s="3" t="s">
        <v>22017</v>
      </c>
      <c r="F6100" s="4" t="s">
        <v>1721</v>
      </c>
      <c r="G6100" s="3" t="s">
        <v>4251</v>
      </c>
      <c r="H6100" s="3" t="s">
        <v>4267</v>
      </c>
      <c r="I6100" s="3" t="s">
        <v>4253</v>
      </c>
      <c r="J6100" s="3" t="s">
        <v>4254</v>
      </c>
      <c r="K6100" s="3" t="s">
        <v>15780</v>
      </c>
      <c r="L6100" s="3" t="s">
        <v>22018</v>
      </c>
      <c r="M6100" s="3" t="s">
        <v>16157</v>
      </c>
      <c r="N6100" s="3" t="s">
        <v>16158</v>
      </c>
      <c r="O6100" s="3" t="s">
        <v>4264</v>
      </c>
      <c r="P6100" s="3">
        <v>34332193</v>
      </c>
      <c r="Q6100" s="3">
        <v>34332193</v>
      </c>
      <c r="R6100" s="3">
        <v>0</v>
      </c>
      <c r="S6100" s="3" t="s">
        <v>4260</v>
      </c>
      <c r="T6100" s="4" t="s">
        <v>24</v>
      </c>
      <c r="U6100" s="3" t="s">
        <v>24</v>
      </c>
      <c r="V6100" s="3"/>
      <c r="W6100" s="3" t="s">
        <v>24</v>
      </c>
      <c r="X6100" s="3"/>
      <c r="Y6100" s="3" t="s">
        <v>24</v>
      </c>
    </row>
    <row r="6101" spans="1:25" x14ac:dyDescent="0.25">
      <c r="A6101" s="1">
        <v>6091</v>
      </c>
      <c r="B6101" t="s">
        <v>22019</v>
      </c>
      <c r="C6101" s="3" t="s">
        <v>24</v>
      </c>
      <c r="D6101" s="3" t="s">
        <v>24</v>
      </c>
      <c r="E6101" s="3" t="s">
        <v>22020</v>
      </c>
      <c r="F6101" s="4" t="s">
        <v>3534</v>
      </c>
      <c r="G6101" s="3" t="s">
        <v>4251</v>
      </c>
      <c r="H6101" s="3" t="s">
        <v>4267</v>
      </c>
      <c r="I6101" s="3" t="s">
        <v>4253</v>
      </c>
      <c r="J6101" s="3" t="s">
        <v>4254</v>
      </c>
      <c r="K6101" s="3" t="s">
        <v>15780</v>
      </c>
      <c r="L6101" s="3" t="s">
        <v>22021</v>
      </c>
      <c r="M6101" s="3" t="s">
        <v>15900</v>
      </c>
      <c r="N6101" s="3" t="s">
        <v>15918</v>
      </c>
      <c r="O6101" s="3" t="s">
        <v>4264</v>
      </c>
      <c r="P6101" s="3">
        <v>13869425</v>
      </c>
      <c r="Q6101" s="3">
        <v>13869425</v>
      </c>
      <c r="R6101" s="3">
        <v>0</v>
      </c>
      <c r="S6101" s="3" t="s">
        <v>4260</v>
      </c>
      <c r="T6101" s="4" t="s">
        <v>24</v>
      </c>
      <c r="U6101" s="3" t="s">
        <v>24</v>
      </c>
      <c r="V6101" s="3"/>
      <c r="W6101" s="3" t="s">
        <v>24</v>
      </c>
      <c r="X6101" s="3"/>
      <c r="Y6101" s="3" t="s">
        <v>24</v>
      </c>
    </row>
    <row r="6102" spans="1:25" x14ac:dyDescent="0.25">
      <c r="A6102" s="1">
        <v>6092</v>
      </c>
      <c r="B6102" t="s">
        <v>22022</v>
      </c>
      <c r="C6102" s="3" t="s">
        <v>24</v>
      </c>
      <c r="D6102" s="3" t="s">
        <v>24</v>
      </c>
      <c r="E6102" s="3" t="s">
        <v>22023</v>
      </c>
      <c r="F6102" s="4" t="s">
        <v>797</v>
      </c>
      <c r="G6102" s="3" t="s">
        <v>4251</v>
      </c>
      <c r="H6102" s="3" t="s">
        <v>4267</v>
      </c>
      <c r="I6102" s="3" t="s">
        <v>4253</v>
      </c>
      <c r="J6102" s="3" t="s">
        <v>4254</v>
      </c>
      <c r="K6102" s="3" t="s">
        <v>15780</v>
      </c>
      <c r="L6102" s="3" t="s">
        <v>22024</v>
      </c>
      <c r="M6102" s="3" t="s">
        <v>15900</v>
      </c>
      <c r="N6102" s="3" t="s">
        <v>15901</v>
      </c>
      <c r="O6102" s="3" t="s">
        <v>4264</v>
      </c>
      <c r="P6102" s="3">
        <v>34332193</v>
      </c>
      <c r="Q6102" s="3">
        <v>34332193</v>
      </c>
      <c r="R6102" s="3">
        <v>0</v>
      </c>
      <c r="S6102" s="3" t="s">
        <v>4260</v>
      </c>
      <c r="T6102" s="4" t="s">
        <v>24</v>
      </c>
      <c r="U6102" s="3" t="s">
        <v>24</v>
      </c>
      <c r="V6102" s="3"/>
      <c r="W6102" s="3" t="s">
        <v>24</v>
      </c>
      <c r="X6102" s="3"/>
      <c r="Y6102" s="3" t="s">
        <v>24</v>
      </c>
    </row>
    <row r="6103" spans="1:25" x14ac:dyDescent="0.25">
      <c r="A6103" s="1">
        <v>6093</v>
      </c>
      <c r="B6103" t="s">
        <v>22025</v>
      </c>
      <c r="C6103" s="3" t="s">
        <v>24</v>
      </c>
      <c r="D6103" s="3" t="s">
        <v>24</v>
      </c>
      <c r="E6103" s="3" t="s">
        <v>22026</v>
      </c>
      <c r="F6103" s="4" t="s">
        <v>557</v>
      </c>
      <c r="G6103" s="3" t="s">
        <v>4251</v>
      </c>
      <c r="H6103" s="3" t="s">
        <v>4267</v>
      </c>
      <c r="I6103" s="3" t="s">
        <v>4253</v>
      </c>
      <c r="J6103" s="3" t="s">
        <v>4254</v>
      </c>
      <c r="K6103" s="3" t="s">
        <v>15780</v>
      </c>
      <c r="L6103" s="3" t="s">
        <v>22027</v>
      </c>
      <c r="M6103" s="3" t="s">
        <v>15900</v>
      </c>
      <c r="N6103" s="3" t="s">
        <v>15901</v>
      </c>
      <c r="O6103" s="3" t="s">
        <v>4264</v>
      </c>
      <c r="P6103" s="3">
        <v>34332193</v>
      </c>
      <c r="Q6103" s="3">
        <v>34332193</v>
      </c>
      <c r="R6103" s="3">
        <v>0</v>
      </c>
      <c r="S6103" s="3" t="s">
        <v>4260</v>
      </c>
      <c r="T6103" s="4" t="s">
        <v>24</v>
      </c>
      <c r="U6103" s="3" t="s">
        <v>24</v>
      </c>
      <c r="V6103" s="3"/>
      <c r="W6103" s="3" t="s">
        <v>24</v>
      </c>
      <c r="X6103" s="3"/>
      <c r="Y6103" s="3" t="s">
        <v>24</v>
      </c>
    </row>
    <row r="6104" spans="1:25" x14ac:dyDescent="0.25">
      <c r="A6104" s="1">
        <v>6094</v>
      </c>
      <c r="B6104" t="s">
        <v>22028</v>
      </c>
      <c r="C6104" s="3" t="s">
        <v>24</v>
      </c>
      <c r="D6104" s="3" t="s">
        <v>24</v>
      </c>
      <c r="E6104" s="3" t="s">
        <v>22029</v>
      </c>
      <c r="F6104" s="4" t="s">
        <v>316</v>
      </c>
      <c r="G6104" s="3" t="s">
        <v>4251</v>
      </c>
      <c r="H6104" s="3" t="s">
        <v>4267</v>
      </c>
      <c r="I6104" s="3" t="s">
        <v>4253</v>
      </c>
      <c r="J6104" s="3" t="s">
        <v>4254</v>
      </c>
      <c r="K6104" s="3" t="s">
        <v>15780</v>
      </c>
      <c r="L6104" s="3" t="s">
        <v>22030</v>
      </c>
      <c r="M6104" s="3" t="s">
        <v>16157</v>
      </c>
      <c r="N6104" s="3" t="s">
        <v>16158</v>
      </c>
      <c r="O6104" s="3" t="s">
        <v>4264</v>
      </c>
      <c r="P6104" s="3">
        <v>13869425</v>
      </c>
      <c r="Q6104" s="3">
        <v>13869425</v>
      </c>
      <c r="R6104" s="3">
        <v>0</v>
      </c>
      <c r="S6104" s="3" t="s">
        <v>4260</v>
      </c>
      <c r="T6104" s="4" t="s">
        <v>24</v>
      </c>
      <c r="U6104" s="3" t="s">
        <v>24</v>
      </c>
      <c r="V6104" s="3"/>
      <c r="W6104" s="3" t="s">
        <v>24</v>
      </c>
      <c r="X6104" s="3"/>
      <c r="Y6104" s="3" t="s">
        <v>24</v>
      </c>
    </row>
    <row r="6105" spans="1:25" x14ac:dyDescent="0.25">
      <c r="A6105" s="1">
        <v>6095</v>
      </c>
      <c r="B6105" t="s">
        <v>22031</v>
      </c>
      <c r="C6105" s="3" t="s">
        <v>24</v>
      </c>
      <c r="D6105" s="3" t="s">
        <v>24</v>
      </c>
      <c r="E6105" s="3" t="s">
        <v>22032</v>
      </c>
      <c r="F6105" s="4" t="s">
        <v>12885</v>
      </c>
      <c r="G6105" s="3" t="s">
        <v>4251</v>
      </c>
      <c r="H6105" s="3" t="s">
        <v>4267</v>
      </c>
      <c r="I6105" s="3" t="s">
        <v>4253</v>
      </c>
      <c r="J6105" s="3" t="s">
        <v>4254</v>
      </c>
      <c r="K6105" s="3" t="s">
        <v>15780</v>
      </c>
      <c r="L6105" s="3" t="s">
        <v>22033</v>
      </c>
      <c r="M6105" s="3" t="s">
        <v>16264</v>
      </c>
      <c r="N6105" s="3" t="s">
        <v>16265</v>
      </c>
      <c r="O6105" s="3" t="s">
        <v>4264</v>
      </c>
      <c r="P6105" s="3">
        <v>36684536</v>
      </c>
      <c r="Q6105" s="3">
        <v>36684536</v>
      </c>
      <c r="R6105" s="3">
        <v>0</v>
      </c>
      <c r="S6105" s="3" t="s">
        <v>4260</v>
      </c>
      <c r="T6105" s="4" t="s">
        <v>24</v>
      </c>
      <c r="U6105" s="3" t="s">
        <v>24</v>
      </c>
      <c r="V6105" s="3"/>
      <c r="W6105" s="3" t="s">
        <v>24</v>
      </c>
      <c r="X6105" s="3"/>
      <c r="Y6105" s="3" t="s">
        <v>24</v>
      </c>
    </row>
    <row r="6106" spans="1:25" x14ac:dyDescent="0.25">
      <c r="A6106" s="1">
        <v>6096</v>
      </c>
      <c r="B6106" t="s">
        <v>22034</v>
      </c>
      <c r="C6106" s="3" t="s">
        <v>24</v>
      </c>
      <c r="D6106" s="3" t="s">
        <v>24</v>
      </c>
      <c r="E6106" s="3" t="s">
        <v>22035</v>
      </c>
      <c r="F6106" s="4" t="s">
        <v>1710</v>
      </c>
      <c r="G6106" s="3" t="s">
        <v>4251</v>
      </c>
      <c r="H6106" s="3" t="s">
        <v>4267</v>
      </c>
      <c r="I6106" s="3" t="s">
        <v>4253</v>
      </c>
      <c r="J6106" s="3" t="s">
        <v>4254</v>
      </c>
      <c r="K6106" s="3" t="s">
        <v>15780</v>
      </c>
      <c r="L6106" s="3" t="s">
        <v>22036</v>
      </c>
      <c r="M6106" s="3" t="s">
        <v>17887</v>
      </c>
      <c r="N6106" s="3" t="s">
        <v>17888</v>
      </c>
      <c r="O6106" s="3" t="s">
        <v>4264</v>
      </c>
      <c r="P6106" s="3">
        <v>7747633</v>
      </c>
      <c r="Q6106" s="3">
        <v>7747633</v>
      </c>
      <c r="R6106" s="3">
        <v>0</v>
      </c>
      <c r="S6106" s="3" t="s">
        <v>4260</v>
      </c>
      <c r="T6106" s="4" t="s">
        <v>24</v>
      </c>
      <c r="U6106" s="3" t="s">
        <v>24</v>
      </c>
      <c r="V6106" s="3"/>
      <c r="W6106" s="3" t="s">
        <v>24</v>
      </c>
      <c r="X6106" s="3"/>
      <c r="Y6106" s="3" t="s">
        <v>24</v>
      </c>
    </row>
    <row r="6107" spans="1:25" x14ac:dyDescent="0.25">
      <c r="A6107" s="1">
        <v>6097</v>
      </c>
      <c r="B6107" t="s">
        <v>22037</v>
      </c>
      <c r="C6107" s="3" t="s">
        <v>24</v>
      </c>
      <c r="D6107" s="3" t="s">
        <v>24</v>
      </c>
      <c r="E6107" s="3" t="s">
        <v>22038</v>
      </c>
      <c r="F6107" s="4" t="s">
        <v>639</v>
      </c>
      <c r="G6107" s="3" t="s">
        <v>4251</v>
      </c>
      <c r="H6107" s="3" t="s">
        <v>4267</v>
      </c>
      <c r="I6107" s="3" t="s">
        <v>4253</v>
      </c>
      <c r="J6107" s="3" t="s">
        <v>4254</v>
      </c>
      <c r="K6107" s="3" t="s">
        <v>15780</v>
      </c>
      <c r="L6107" s="3" t="s">
        <v>22039</v>
      </c>
      <c r="M6107" s="3" t="s">
        <v>15803</v>
      </c>
      <c r="N6107" s="3" t="s">
        <v>15804</v>
      </c>
      <c r="O6107" s="3" t="s">
        <v>4264</v>
      </c>
      <c r="P6107" s="3">
        <v>44449679</v>
      </c>
      <c r="Q6107" s="3">
        <v>44449679</v>
      </c>
      <c r="R6107" s="3">
        <v>0</v>
      </c>
      <c r="S6107" s="3" t="s">
        <v>4260</v>
      </c>
      <c r="T6107" s="4" t="s">
        <v>24</v>
      </c>
      <c r="U6107" s="3" t="s">
        <v>24</v>
      </c>
      <c r="V6107" s="3"/>
      <c r="W6107" s="3" t="s">
        <v>24</v>
      </c>
      <c r="X6107" s="3"/>
      <c r="Y6107" s="3" t="s">
        <v>24</v>
      </c>
    </row>
    <row r="6108" spans="1:25" x14ac:dyDescent="0.25">
      <c r="A6108" s="1">
        <v>6098</v>
      </c>
      <c r="B6108" t="s">
        <v>22040</v>
      </c>
      <c r="C6108" s="3" t="s">
        <v>24</v>
      </c>
      <c r="D6108" s="3" t="s">
        <v>24</v>
      </c>
      <c r="E6108" s="3" t="s">
        <v>22041</v>
      </c>
      <c r="F6108" s="4" t="s">
        <v>1577</v>
      </c>
      <c r="G6108" s="3" t="s">
        <v>4251</v>
      </c>
      <c r="H6108" s="3" t="s">
        <v>4267</v>
      </c>
      <c r="I6108" s="3" t="s">
        <v>4253</v>
      </c>
      <c r="J6108" s="3" t="s">
        <v>4254</v>
      </c>
      <c r="K6108" s="3" t="s">
        <v>15780</v>
      </c>
      <c r="L6108" s="3" t="s">
        <v>22042</v>
      </c>
      <c r="M6108" s="3" t="s">
        <v>15803</v>
      </c>
      <c r="N6108" s="3" t="s">
        <v>16105</v>
      </c>
      <c r="O6108" s="3" t="s">
        <v>4264</v>
      </c>
      <c r="P6108" s="3">
        <v>28152488</v>
      </c>
      <c r="Q6108" s="3">
        <v>28152488</v>
      </c>
      <c r="R6108" s="3">
        <v>0</v>
      </c>
      <c r="S6108" s="3" t="s">
        <v>4260</v>
      </c>
      <c r="T6108" s="4" t="s">
        <v>24</v>
      </c>
      <c r="U6108" s="3" t="s">
        <v>24</v>
      </c>
      <c r="V6108" s="3"/>
      <c r="W6108" s="3" t="s">
        <v>24</v>
      </c>
      <c r="X6108" s="3"/>
      <c r="Y6108" s="3" t="s">
        <v>24</v>
      </c>
    </row>
    <row r="6109" spans="1:25" x14ac:dyDescent="0.25">
      <c r="A6109" s="1">
        <v>6099</v>
      </c>
      <c r="B6109" t="s">
        <v>22043</v>
      </c>
      <c r="C6109" s="3" t="s">
        <v>24</v>
      </c>
      <c r="D6109" s="3" t="s">
        <v>24</v>
      </c>
      <c r="E6109" s="3" t="s">
        <v>22044</v>
      </c>
      <c r="F6109" s="4" t="s">
        <v>1577</v>
      </c>
      <c r="G6109" s="3" t="s">
        <v>4251</v>
      </c>
      <c r="H6109" s="3" t="s">
        <v>4267</v>
      </c>
      <c r="I6109" s="3" t="s">
        <v>4253</v>
      </c>
      <c r="J6109" s="3" t="s">
        <v>4254</v>
      </c>
      <c r="K6109" s="3" t="s">
        <v>15780</v>
      </c>
      <c r="L6109" s="3" t="s">
        <v>22045</v>
      </c>
      <c r="M6109" s="3" t="s">
        <v>15803</v>
      </c>
      <c r="N6109" s="3" t="s">
        <v>16105</v>
      </c>
      <c r="O6109" s="3" t="s">
        <v>4264</v>
      </c>
      <c r="P6109" s="3">
        <v>13869425</v>
      </c>
      <c r="Q6109" s="3">
        <v>13869425</v>
      </c>
      <c r="R6109" s="3">
        <v>0</v>
      </c>
      <c r="S6109" s="3" t="s">
        <v>4260</v>
      </c>
      <c r="T6109" s="4" t="s">
        <v>24</v>
      </c>
      <c r="U6109" s="3" t="s">
        <v>24</v>
      </c>
      <c r="V6109" s="3"/>
      <c r="W6109" s="3" t="s">
        <v>24</v>
      </c>
      <c r="X6109" s="3"/>
      <c r="Y6109" s="3" t="s">
        <v>24</v>
      </c>
    </row>
    <row r="6110" spans="1:25" x14ac:dyDescent="0.25">
      <c r="A6110" s="1">
        <v>6100</v>
      </c>
      <c r="B6110" t="s">
        <v>22046</v>
      </c>
      <c r="C6110" s="3" t="s">
        <v>24</v>
      </c>
      <c r="D6110" s="3" t="s">
        <v>24</v>
      </c>
      <c r="E6110" s="3" t="s">
        <v>22047</v>
      </c>
      <c r="F6110" s="4" t="s">
        <v>1577</v>
      </c>
      <c r="G6110" s="3" t="s">
        <v>4251</v>
      </c>
      <c r="H6110" s="3" t="s">
        <v>4267</v>
      </c>
      <c r="I6110" s="3" t="s">
        <v>4253</v>
      </c>
      <c r="J6110" s="3" t="s">
        <v>4254</v>
      </c>
      <c r="K6110" s="3" t="s">
        <v>15780</v>
      </c>
      <c r="L6110" s="3" t="s">
        <v>22048</v>
      </c>
      <c r="M6110" s="3" t="s">
        <v>15803</v>
      </c>
      <c r="N6110" s="3" t="s">
        <v>16105</v>
      </c>
      <c r="O6110" s="3" t="s">
        <v>4264</v>
      </c>
      <c r="P6110" s="3">
        <v>28152488</v>
      </c>
      <c r="Q6110" s="3">
        <v>28152488</v>
      </c>
      <c r="R6110" s="3">
        <v>0</v>
      </c>
      <c r="S6110" s="3" t="s">
        <v>4260</v>
      </c>
      <c r="T6110" s="4" t="s">
        <v>24</v>
      </c>
      <c r="U6110" s="3" t="s">
        <v>24</v>
      </c>
      <c r="V6110" s="3"/>
      <c r="W6110" s="3" t="s">
        <v>24</v>
      </c>
      <c r="X6110" s="3"/>
      <c r="Y6110" s="3" t="s">
        <v>24</v>
      </c>
    </row>
    <row r="6111" spans="1:25" x14ac:dyDescent="0.25">
      <c r="A6111" s="1">
        <v>6101</v>
      </c>
      <c r="B6111" t="s">
        <v>22049</v>
      </c>
      <c r="C6111" s="3" t="s">
        <v>24</v>
      </c>
      <c r="D6111" s="3" t="s">
        <v>24</v>
      </c>
      <c r="E6111" s="3" t="s">
        <v>22050</v>
      </c>
      <c r="F6111" s="4" t="s">
        <v>1721</v>
      </c>
      <c r="G6111" s="3" t="s">
        <v>4251</v>
      </c>
      <c r="H6111" s="3" t="s">
        <v>4267</v>
      </c>
      <c r="I6111" s="3" t="s">
        <v>4253</v>
      </c>
      <c r="J6111" s="3" t="s">
        <v>4254</v>
      </c>
      <c r="K6111" s="3" t="s">
        <v>15780</v>
      </c>
      <c r="L6111" s="3" t="s">
        <v>22051</v>
      </c>
      <c r="M6111" s="3" t="s">
        <v>16157</v>
      </c>
      <c r="N6111" s="3" t="s">
        <v>16158</v>
      </c>
      <c r="O6111" s="3" t="s">
        <v>4264</v>
      </c>
      <c r="P6111" s="3">
        <v>37187242</v>
      </c>
      <c r="Q6111" s="3">
        <v>37187242</v>
      </c>
      <c r="R6111" s="3">
        <v>0</v>
      </c>
      <c r="S6111" s="3" t="s">
        <v>4260</v>
      </c>
      <c r="T6111" s="4" t="s">
        <v>24</v>
      </c>
      <c r="U6111" s="3" t="s">
        <v>24</v>
      </c>
      <c r="V6111" s="3"/>
      <c r="W6111" s="3" t="s">
        <v>24</v>
      </c>
      <c r="X6111" s="3"/>
      <c r="Y6111" s="3" t="s">
        <v>24</v>
      </c>
    </row>
    <row r="6112" spans="1:25" x14ac:dyDescent="0.25">
      <c r="A6112" s="1">
        <v>6102</v>
      </c>
      <c r="B6112" t="s">
        <v>22052</v>
      </c>
      <c r="C6112" s="3" t="s">
        <v>24</v>
      </c>
      <c r="D6112" s="3" t="s">
        <v>24</v>
      </c>
      <c r="E6112" s="3" t="s">
        <v>22053</v>
      </c>
      <c r="F6112" s="4" t="s">
        <v>557</v>
      </c>
      <c r="G6112" s="3" t="s">
        <v>4251</v>
      </c>
      <c r="H6112" s="3" t="s">
        <v>4267</v>
      </c>
      <c r="I6112" s="3" t="s">
        <v>4253</v>
      </c>
      <c r="J6112" s="3" t="s">
        <v>4254</v>
      </c>
      <c r="K6112" s="3" t="s">
        <v>15780</v>
      </c>
      <c r="L6112" s="3" t="s">
        <v>22054</v>
      </c>
      <c r="M6112" s="3" t="s">
        <v>15900</v>
      </c>
      <c r="N6112" s="3" t="s">
        <v>15901</v>
      </c>
      <c r="O6112" s="3" t="s">
        <v>4264</v>
      </c>
      <c r="P6112" s="3">
        <v>40630023</v>
      </c>
      <c r="Q6112" s="3">
        <v>40630023</v>
      </c>
      <c r="R6112" s="3">
        <v>0</v>
      </c>
      <c r="S6112" s="3" t="s">
        <v>4260</v>
      </c>
      <c r="T6112" s="4" t="s">
        <v>24</v>
      </c>
      <c r="U6112" s="3" t="s">
        <v>24</v>
      </c>
      <c r="V6112" s="3"/>
      <c r="W6112" s="3" t="s">
        <v>24</v>
      </c>
      <c r="X6112" s="3"/>
      <c r="Y6112" s="3" t="s">
        <v>24</v>
      </c>
    </row>
    <row r="6113" spans="1:25" x14ac:dyDescent="0.25">
      <c r="A6113" s="1">
        <v>6103</v>
      </c>
      <c r="B6113" t="s">
        <v>22055</v>
      </c>
      <c r="C6113" s="3" t="s">
        <v>24</v>
      </c>
      <c r="D6113" s="3" t="s">
        <v>24</v>
      </c>
      <c r="E6113" s="3" t="s">
        <v>22056</v>
      </c>
      <c r="F6113" s="4" t="s">
        <v>12885</v>
      </c>
      <c r="G6113" s="3" t="s">
        <v>4251</v>
      </c>
      <c r="H6113" s="3" t="s">
        <v>4267</v>
      </c>
      <c r="I6113" s="3" t="s">
        <v>4253</v>
      </c>
      <c r="J6113" s="3" t="s">
        <v>4254</v>
      </c>
      <c r="K6113" s="3" t="s">
        <v>15780</v>
      </c>
      <c r="L6113" s="3" t="s">
        <v>22057</v>
      </c>
      <c r="M6113" s="3" t="s">
        <v>16226</v>
      </c>
      <c r="N6113" s="3" t="s">
        <v>16227</v>
      </c>
      <c r="O6113" s="3" t="s">
        <v>4264</v>
      </c>
      <c r="P6113" s="3">
        <v>13869425</v>
      </c>
      <c r="Q6113" s="3">
        <v>13869425</v>
      </c>
      <c r="R6113" s="3">
        <v>0</v>
      </c>
      <c r="S6113" s="3" t="s">
        <v>4260</v>
      </c>
      <c r="T6113" s="4" t="s">
        <v>24</v>
      </c>
      <c r="U6113" s="3" t="s">
        <v>24</v>
      </c>
      <c r="V6113" s="3"/>
      <c r="W6113" s="3" t="s">
        <v>24</v>
      </c>
      <c r="X6113" s="3"/>
      <c r="Y6113" s="3" t="s">
        <v>24</v>
      </c>
    </row>
    <row r="6114" spans="1:25" x14ac:dyDescent="0.25">
      <c r="A6114" s="1">
        <v>6104</v>
      </c>
      <c r="B6114" t="s">
        <v>22058</v>
      </c>
      <c r="C6114" s="3" t="s">
        <v>24</v>
      </c>
      <c r="D6114" s="3" t="s">
        <v>24</v>
      </c>
      <c r="E6114" s="3" t="s">
        <v>22059</v>
      </c>
      <c r="F6114" s="4" t="s">
        <v>1353</v>
      </c>
      <c r="G6114" s="3" t="s">
        <v>4251</v>
      </c>
      <c r="H6114" s="3" t="s">
        <v>4267</v>
      </c>
      <c r="I6114" s="3" t="s">
        <v>4253</v>
      </c>
      <c r="J6114" s="3" t="s">
        <v>4254</v>
      </c>
      <c r="K6114" s="3" t="s">
        <v>15780</v>
      </c>
      <c r="L6114" s="3" t="s">
        <v>22060</v>
      </c>
      <c r="M6114" s="3" t="s">
        <v>15900</v>
      </c>
      <c r="N6114" s="3" t="s">
        <v>15901</v>
      </c>
      <c r="O6114" s="3" t="s">
        <v>4264</v>
      </c>
      <c r="P6114" s="3">
        <v>30428053</v>
      </c>
      <c r="Q6114" s="3">
        <v>30428053</v>
      </c>
      <c r="R6114" s="3">
        <v>0</v>
      </c>
      <c r="S6114" s="3" t="s">
        <v>4260</v>
      </c>
      <c r="T6114" s="4" t="s">
        <v>24</v>
      </c>
      <c r="U6114" s="3" t="s">
        <v>24</v>
      </c>
      <c r="V6114" s="3"/>
      <c r="W6114" s="3" t="s">
        <v>24</v>
      </c>
      <c r="X6114" s="3"/>
      <c r="Y6114" s="3" t="s">
        <v>24</v>
      </c>
    </row>
    <row r="6115" spans="1:25" x14ac:dyDescent="0.25">
      <c r="A6115" s="1">
        <v>6105</v>
      </c>
      <c r="B6115" t="s">
        <v>22061</v>
      </c>
      <c r="C6115" s="3" t="s">
        <v>24</v>
      </c>
      <c r="D6115" s="3" t="s">
        <v>24</v>
      </c>
      <c r="E6115" s="3" t="s">
        <v>22062</v>
      </c>
      <c r="F6115" s="4" t="s">
        <v>1577</v>
      </c>
      <c r="G6115" s="3" t="s">
        <v>4251</v>
      </c>
      <c r="H6115" s="3" t="s">
        <v>4267</v>
      </c>
      <c r="I6115" s="3" t="s">
        <v>4253</v>
      </c>
      <c r="J6115" s="3" t="s">
        <v>4254</v>
      </c>
      <c r="K6115" s="3" t="s">
        <v>15780</v>
      </c>
      <c r="L6115" s="3" t="s">
        <v>22063</v>
      </c>
      <c r="M6115" s="3" t="s">
        <v>15803</v>
      </c>
      <c r="N6115" s="3" t="s">
        <v>16105</v>
      </c>
      <c r="O6115" s="3" t="s">
        <v>4264</v>
      </c>
      <c r="P6115" s="3">
        <v>13869425</v>
      </c>
      <c r="Q6115" s="3">
        <v>13869425</v>
      </c>
      <c r="R6115" s="3">
        <v>0</v>
      </c>
      <c r="S6115" s="3" t="s">
        <v>4260</v>
      </c>
      <c r="T6115" s="4" t="s">
        <v>24</v>
      </c>
      <c r="U6115" s="3" t="s">
        <v>24</v>
      </c>
      <c r="V6115" s="3"/>
      <c r="W6115" s="3" t="s">
        <v>24</v>
      </c>
      <c r="X6115" s="3"/>
      <c r="Y6115" s="3" t="s">
        <v>24</v>
      </c>
    </row>
    <row r="6116" spans="1:25" x14ac:dyDescent="0.25">
      <c r="A6116" s="1">
        <v>6106</v>
      </c>
      <c r="B6116" t="s">
        <v>22064</v>
      </c>
      <c r="C6116" s="3" t="s">
        <v>24</v>
      </c>
      <c r="D6116" s="3" t="s">
        <v>24</v>
      </c>
      <c r="E6116" s="3" t="s">
        <v>22065</v>
      </c>
      <c r="F6116" s="4" t="s">
        <v>639</v>
      </c>
      <c r="G6116" s="3" t="s">
        <v>4251</v>
      </c>
      <c r="H6116" s="3" t="s">
        <v>4267</v>
      </c>
      <c r="I6116" s="3" t="s">
        <v>4253</v>
      </c>
      <c r="J6116" s="3" t="s">
        <v>4254</v>
      </c>
      <c r="K6116" s="3" t="s">
        <v>15780</v>
      </c>
      <c r="L6116" s="3" t="s">
        <v>22066</v>
      </c>
      <c r="M6116" s="3" t="s">
        <v>16157</v>
      </c>
      <c r="N6116" s="3" t="s">
        <v>16158</v>
      </c>
      <c r="O6116" s="3" t="s">
        <v>4264</v>
      </c>
      <c r="P6116" s="3">
        <v>49898510</v>
      </c>
      <c r="Q6116" s="3">
        <v>49898510</v>
      </c>
      <c r="R6116" s="3">
        <v>0</v>
      </c>
      <c r="S6116" s="3" t="s">
        <v>4260</v>
      </c>
      <c r="T6116" s="4" t="s">
        <v>24</v>
      </c>
      <c r="U6116" s="3" t="s">
        <v>24</v>
      </c>
      <c r="V6116" s="3"/>
      <c r="W6116" s="3" t="s">
        <v>24</v>
      </c>
      <c r="X6116" s="3"/>
      <c r="Y6116" s="3" t="s">
        <v>24</v>
      </c>
    </row>
    <row r="6117" spans="1:25" x14ac:dyDescent="0.25">
      <c r="A6117" s="1">
        <v>6107</v>
      </c>
      <c r="B6117" t="s">
        <v>22067</v>
      </c>
      <c r="C6117" s="3" t="s">
        <v>24</v>
      </c>
      <c r="D6117" s="3" t="s">
        <v>24</v>
      </c>
      <c r="E6117" s="3" t="s">
        <v>22068</v>
      </c>
      <c r="F6117" s="4" t="s">
        <v>639</v>
      </c>
      <c r="G6117" s="3" t="s">
        <v>4251</v>
      </c>
      <c r="H6117" s="3" t="s">
        <v>4267</v>
      </c>
      <c r="I6117" s="3" t="s">
        <v>4253</v>
      </c>
      <c r="J6117" s="3" t="s">
        <v>4254</v>
      </c>
      <c r="K6117" s="3" t="s">
        <v>15780</v>
      </c>
      <c r="L6117" s="3" t="s">
        <v>22069</v>
      </c>
      <c r="M6117" s="3" t="s">
        <v>15900</v>
      </c>
      <c r="N6117" s="3" t="s">
        <v>15901</v>
      </c>
      <c r="O6117" s="3" t="s">
        <v>4264</v>
      </c>
      <c r="P6117" s="3">
        <v>20425075</v>
      </c>
      <c r="Q6117" s="3">
        <v>20425075</v>
      </c>
      <c r="R6117" s="3">
        <v>0</v>
      </c>
      <c r="S6117" s="3" t="s">
        <v>4260</v>
      </c>
      <c r="T6117" s="4" t="s">
        <v>24</v>
      </c>
      <c r="U6117" s="3" t="s">
        <v>24</v>
      </c>
      <c r="V6117" s="3"/>
      <c r="W6117" s="3" t="s">
        <v>24</v>
      </c>
      <c r="X6117" s="3"/>
      <c r="Y6117" s="3" t="s">
        <v>24</v>
      </c>
    </row>
    <row r="6118" spans="1:25" x14ac:dyDescent="0.25">
      <c r="A6118" s="1">
        <v>6108</v>
      </c>
      <c r="B6118" t="s">
        <v>22070</v>
      </c>
      <c r="C6118" s="3" t="s">
        <v>24</v>
      </c>
      <c r="D6118" s="3" t="s">
        <v>24</v>
      </c>
      <c r="E6118" s="3" t="s">
        <v>22071</v>
      </c>
      <c r="F6118" s="4" t="s">
        <v>14724</v>
      </c>
      <c r="G6118" s="3" t="s">
        <v>4251</v>
      </c>
      <c r="H6118" s="3" t="s">
        <v>4267</v>
      </c>
      <c r="I6118" s="3" t="s">
        <v>4253</v>
      </c>
      <c r="J6118" s="3" t="s">
        <v>4254</v>
      </c>
      <c r="K6118" s="3" t="s">
        <v>15780</v>
      </c>
      <c r="L6118" s="3" t="s">
        <v>22072</v>
      </c>
      <c r="M6118" s="3" t="s">
        <v>15875</v>
      </c>
      <c r="N6118" s="3" t="s">
        <v>15876</v>
      </c>
      <c r="O6118" s="3" t="s">
        <v>4264</v>
      </c>
      <c r="P6118" s="3">
        <v>53259348</v>
      </c>
      <c r="Q6118" s="3">
        <v>53259348</v>
      </c>
      <c r="R6118" s="3">
        <v>0</v>
      </c>
      <c r="S6118" s="3" t="s">
        <v>4260</v>
      </c>
      <c r="T6118" s="4" t="s">
        <v>24</v>
      </c>
      <c r="U6118" s="3" t="s">
        <v>24</v>
      </c>
      <c r="V6118" s="3"/>
      <c r="W6118" s="3" t="s">
        <v>24</v>
      </c>
      <c r="X6118" s="3"/>
      <c r="Y6118" s="3" t="s">
        <v>24</v>
      </c>
    </row>
    <row r="6119" spans="1:25" x14ac:dyDescent="0.25">
      <c r="A6119" s="1">
        <v>6109</v>
      </c>
      <c r="B6119" t="s">
        <v>22073</v>
      </c>
      <c r="C6119" s="3" t="s">
        <v>24</v>
      </c>
      <c r="D6119" s="3" t="s">
        <v>24</v>
      </c>
      <c r="E6119" s="3" t="s">
        <v>22074</v>
      </c>
      <c r="F6119" s="4" t="s">
        <v>1710</v>
      </c>
      <c r="G6119" s="3" t="s">
        <v>4251</v>
      </c>
      <c r="H6119" s="3" t="s">
        <v>4267</v>
      </c>
      <c r="I6119" s="3" t="s">
        <v>4253</v>
      </c>
      <c r="J6119" s="3" t="s">
        <v>4254</v>
      </c>
      <c r="K6119" s="3" t="s">
        <v>15780</v>
      </c>
      <c r="L6119" s="3" t="s">
        <v>22075</v>
      </c>
      <c r="M6119" s="3" t="s">
        <v>15803</v>
      </c>
      <c r="N6119" s="3" t="s">
        <v>15804</v>
      </c>
      <c r="O6119" s="3" t="s">
        <v>4264</v>
      </c>
      <c r="P6119" s="3">
        <v>36925254</v>
      </c>
      <c r="Q6119" s="3">
        <v>36925254</v>
      </c>
      <c r="R6119" s="3">
        <v>0</v>
      </c>
      <c r="S6119" s="3" t="s">
        <v>4260</v>
      </c>
      <c r="T6119" s="4" t="s">
        <v>24</v>
      </c>
      <c r="U6119" s="3" t="s">
        <v>24</v>
      </c>
      <c r="V6119" s="3"/>
      <c r="W6119" s="3" t="s">
        <v>24</v>
      </c>
      <c r="X6119" s="3"/>
      <c r="Y6119" s="3" t="s">
        <v>24</v>
      </c>
    </row>
    <row r="6120" spans="1:25" x14ac:dyDescent="0.25">
      <c r="A6120" s="1">
        <v>6110</v>
      </c>
      <c r="B6120" t="s">
        <v>22076</v>
      </c>
      <c r="C6120" s="3" t="s">
        <v>24</v>
      </c>
      <c r="D6120" s="3" t="s">
        <v>24</v>
      </c>
      <c r="E6120" s="3" t="s">
        <v>22077</v>
      </c>
      <c r="F6120" s="4" t="s">
        <v>289</v>
      </c>
      <c r="G6120" s="3" t="s">
        <v>4251</v>
      </c>
      <c r="H6120" s="3" t="s">
        <v>4267</v>
      </c>
      <c r="I6120" s="3" t="s">
        <v>4253</v>
      </c>
      <c r="J6120" s="3" t="s">
        <v>4254</v>
      </c>
      <c r="K6120" s="3" t="s">
        <v>15780</v>
      </c>
      <c r="L6120" s="3" t="s">
        <v>22078</v>
      </c>
      <c r="M6120" s="3" t="s">
        <v>15900</v>
      </c>
      <c r="N6120" s="3" t="s">
        <v>15901</v>
      </c>
      <c r="O6120" s="3" t="s">
        <v>4264</v>
      </c>
      <c r="P6120" s="3">
        <v>27672015</v>
      </c>
      <c r="Q6120" s="3">
        <v>27672015</v>
      </c>
      <c r="R6120" s="3">
        <v>0</v>
      </c>
      <c r="S6120" s="3" t="s">
        <v>4260</v>
      </c>
      <c r="T6120" s="4" t="s">
        <v>24</v>
      </c>
      <c r="U6120" s="3" t="s">
        <v>24</v>
      </c>
      <c r="V6120" s="3"/>
      <c r="W6120" s="3" t="s">
        <v>24</v>
      </c>
      <c r="X6120" s="3"/>
      <c r="Y6120" s="3" t="s">
        <v>24</v>
      </c>
    </row>
    <row r="6121" spans="1:25" x14ac:dyDescent="0.25">
      <c r="A6121" s="1">
        <v>6111</v>
      </c>
      <c r="B6121" t="s">
        <v>22079</v>
      </c>
      <c r="C6121" s="3" t="s">
        <v>24</v>
      </c>
      <c r="D6121" s="3" t="s">
        <v>24</v>
      </c>
      <c r="E6121" s="3" t="s">
        <v>22080</v>
      </c>
      <c r="F6121" s="4" t="s">
        <v>1620</v>
      </c>
      <c r="G6121" s="3" t="s">
        <v>4251</v>
      </c>
      <c r="H6121" s="3" t="s">
        <v>4267</v>
      </c>
      <c r="I6121" s="3" t="s">
        <v>4253</v>
      </c>
      <c r="J6121" s="3" t="s">
        <v>4254</v>
      </c>
      <c r="K6121" s="3" t="s">
        <v>15780</v>
      </c>
      <c r="L6121" s="3" t="s">
        <v>22081</v>
      </c>
      <c r="M6121" s="3" t="s">
        <v>16157</v>
      </c>
      <c r="N6121" s="3" t="s">
        <v>16158</v>
      </c>
      <c r="O6121" s="3" t="s">
        <v>4264</v>
      </c>
      <c r="P6121" s="3">
        <v>27849988</v>
      </c>
      <c r="Q6121" s="3">
        <v>27849988</v>
      </c>
      <c r="R6121" s="3">
        <v>0</v>
      </c>
      <c r="S6121" s="3" t="s">
        <v>4260</v>
      </c>
      <c r="T6121" s="4" t="s">
        <v>24</v>
      </c>
      <c r="U6121" s="3" t="s">
        <v>24</v>
      </c>
      <c r="V6121" s="3"/>
      <c r="W6121" s="3" t="s">
        <v>24</v>
      </c>
      <c r="X6121" s="3"/>
      <c r="Y6121" s="3" t="s">
        <v>24</v>
      </c>
    </row>
    <row r="6122" spans="1:25" x14ac:dyDescent="0.25">
      <c r="A6122" s="1">
        <v>6112</v>
      </c>
      <c r="B6122" t="s">
        <v>22082</v>
      </c>
      <c r="C6122" s="3" t="s">
        <v>24</v>
      </c>
      <c r="D6122" s="3" t="s">
        <v>24</v>
      </c>
      <c r="E6122" s="3" t="s">
        <v>22083</v>
      </c>
      <c r="F6122" s="4" t="s">
        <v>12885</v>
      </c>
      <c r="G6122" s="3" t="s">
        <v>4251</v>
      </c>
      <c r="H6122" s="3" t="s">
        <v>4267</v>
      </c>
      <c r="I6122" s="3" t="s">
        <v>4253</v>
      </c>
      <c r="J6122" s="3" t="s">
        <v>4254</v>
      </c>
      <c r="K6122" s="3" t="s">
        <v>15780</v>
      </c>
      <c r="L6122" s="3" t="s">
        <v>22084</v>
      </c>
      <c r="M6122" s="3" t="s">
        <v>16264</v>
      </c>
      <c r="N6122" s="3" t="s">
        <v>16265</v>
      </c>
      <c r="O6122" s="3" t="s">
        <v>4264</v>
      </c>
      <c r="P6122" s="3">
        <v>27672015</v>
      </c>
      <c r="Q6122" s="3">
        <v>27672015</v>
      </c>
      <c r="R6122" s="3">
        <v>0</v>
      </c>
      <c r="S6122" s="3" t="s">
        <v>4260</v>
      </c>
      <c r="T6122" s="4" t="s">
        <v>24</v>
      </c>
      <c r="U6122" s="3" t="s">
        <v>24</v>
      </c>
      <c r="V6122" s="3"/>
      <c r="W6122" s="3" t="s">
        <v>24</v>
      </c>
      <c r="X6122" s="3"/>
      <c r="Y6122" s="3" t="s">
        <v>24</v>
      </c>
    </row>
    <row r="6123" spans="1:25" x14ac:dyDescent="0.25">
      <c r="A6123" s="1">
        <v>6113</v>
      </c>
      <c r="B6123" t="s">
        <v>22085</v>
      </c>
      <c r="C6123" s="3" t="s">
        <v>24</v>
      </c>
      <c r="D6123" s="3" t="s">
        <v>24</v>
      </c>
      <c r="E6123" s="3" t="s">
        <v>22086</v>
      </c>
      <c r="F6123" s="4" t="s">
        <v>316</v>
      </c>
      <c r="G6123" s="3" t="s">
        <v>4251</v>
      </c>
      <c r="H6123" s="3" t="s">
        <v>4267</v>
      </c>
      <c r="I6123" s="3" t="s">
        <v>4253</v>
      </c>
      <c r="J6123" s="3" t="s">
        <v>4254</v>
      </c>
      <c r="K6123" s="3" t="s">
        <v>15780</v>
      </c>
      <c r="L6123" s="3" t="s">
        <v>22087</v>
      </c>
      <c r="M6123" s="3" t="s">
        <v>15803</v>
      </c>
      <c r="N6123" s="3" t="s">
        <v>15804</v>
      </c>
      <c r="O6123" s="3" t="s">
        <v>4264</v>
      </c>
      <c r="P6123" s="3">
        <v>40630023</v>
      </c>
      <c r="Q6123" s="3">
        <v>40630023</v>
      </c>
      <c r="R6123" s="3">
        <v>0</v>
      </c>
      <c r="S6123" s="3" t="s">
        <v>4260</v>
      </c>
      <c r="T6123" s="4" t="s">
        <v>24</v>
      </c>
      <c r="U6123" s="3" t="s">
        <v>24</v>
      </c>
      <c r="V6123" s="3"/>
      <c r="W6123" s="3" t="s">
        <v>24</v>
      </c>
      <c r="X6123" s="3"/>
      <c r="Y6123" s="3" t="s">
        <v>24</v>
      </c>
    </row>
    <row r="6124" spans="1:25" x14ac:dyDescent="0.25">
      <c r="A6124" s="1">
        <v>6114</v>
      </c>
      <c r="B6124" t="s">
        <v>22088</v>
      </c>
      <c r="C6124" s="3" t="s">
        <v>24</v>
      </c>
      <c r="D6124" s="3" t="s">
        <v>24</v>
      </c>
      <c r="E6124" s="3" t="s">
        <v>22089</v>
      </c>
      <c r="F6124" s="4" t="s">
        <v>334</v>
      </c>
      <c r="G6124" s="3" t="s">
        <v>4251</v>
      </c>
      <c r="H6124" s="3" t="s">
        <v>4267</v>
      </c>
      <c r="I6124" s="3" t="s">
        <v>4253</v>
      </c>
      <c r="J6124" s="3" t="s">
        <v>4254</v>
      </c>
      <c r="K6124" s="3" t="s">
        <v>15780</v>
      </c>
      <c r="L6124" s="3" t="s">
        <v>22090</v>
      </c>
      <c r="M6124" s="3" t="s">
        <v>15900</v>
      </c>
      <c r="N6124" s="3" t="s">
        <v>15901</v>
      </c>
      <c r="O6124" s="3" t="s">
        <v>4264</v>
      </c>
      <c r="P6124" s="3">
        <v>36503384</v>
      </c>
      <c r="Q6124" s="3">
        <v>36503384</v>
      </c>
      <c r="R6124" s="3">
        <v>0</v>
      </c>
      <c r="S6124" s="3" t="s">
        <v>4260</v>
      </c>
      <c r="T6124" s="4" t="s">
        <v>24</v>
      </c>
      <c r="U6124" s="3" t="s">
        <v>24</v>
      </c>
      <c r="V6124" s="3"/>
      <c r="W6124" s="3" t="s">
        <v>24</v>
      </c>
      <c r="X6124" s="3"/>
      <c r="Y6124" s="3" t="s">
        <v>24</v>
      </c>
    </row>
    <row r="6125" spans="1:25" x14ac:dyDescent="0.25">
      <c r="A6125" s="1">
        <v>6115</v>
      </c>
      <c r="B6125" t="s">
        <v>22091</v>
      </c>
      <c r="C6125" s="3" t="s">
        <v>24</v>
      </c>
      <c r="D6125" s="3" t="s">
        <v>24</v>
      </c>
      <c r="E6125" s="3" t="s">
        <v>22092</v>
      </c>
      <c r="F6125" s="4" t="s">
        <v>557</v>
      </c>
      <c r="G6125" s="3" t="s">
        <v>4251</v>
      </c>
      <c r="H6125" s="3" t="s">
        <v>4267</v>
      </c>
      <c r="I6125" s="3" t="s">
        <v>4253</v>
      </c>
      <c r="J6125" s="3" t="s">
        <v>4254</v>
      </c>
      <c r="K6125" s="3" t="s">
        <v>15780</v>
      </c>
      <c r="L6125" s="3" t="s">
        <v>22093</v>
      </c>
      <c r="M6125" s="3" t="s">
        <v>15900</v>
      </c>
      <c r="N6125" s="3" t="s">
        <v>15901</v>
      </c>
      <c r="O6125" s="3" t="s">
        <v>4264</v>
      </c>
      <c r="P6125" s="3">
        <v>49898510</v>
      </c>
      <c r="Q6125" s="3">
        <v>49898510</v>
      </c>
      <c r="R6125" s="3">
        <v>0</v>
      </c>
      <c r="S6125" s="3" t="s">
        <v>4260</v>
      </c>
      <c r="T6125" s="4" t="s">
        <v>24</v>
      </c>
      <c r="U6125" s="3" t="s">
        <v>24</v>
      </c>
      <c r="V6125" s="3"/>
      <c r="W6125" s="3" t="s">
        <v>24</v>
      </c>
      <c r="X6125" s="3"/>
      <c r="Y6125" s="3" t="s">
        <v>24</v>
      </c>
    </row>
    <row r="6126" spans="1:25" x14ac:dyDescent="0.25">
      <c r="A6126" s="1">
        <v>6116</v>
      </c>
      <c r="B6126" t="s">
        <v>22094</v>
      </c>
      <c r="C6126" s="3" t="s">
        <v>24</v>
      </c>
      <c r="D6126" s="3" t="s">
        <v>24</v>
      </c>
      <c r="E6126" s="3" t="s">
        <v>22095</v>
      </c>
      <c r="F6126" s="4" t="s">
        <v>1353</v>
      </c>
      <c r="G6126" s="3" t="s">
        <v>4251</v>
      </c>
      <c r="H6126" s="3" t="s">
        <v>4267</v>
      </c>
      <c r="I6126" s="3" t="s">
        <v>4253</v>
      </c>
      <c r="J6126" s="3" t="s">
        <v>4254</v>
      </c>
      <c r="K6126" s="3" t="s">
        <v>15780</v>
      </c>
      <c r="L6126" s="3" t="s">
        <v>22096</v>
      </c>
      <c r="M6126" s="3" t="s">
        <v>16157</v>
      </c>
      <c r="N6126" s="3" t="s">
        <v>16158</v>
      </c>
      <c r="O6126" s="3" t="s">
        <v>4264</v>
      </c>
      <c r="P6126" s="3">
        <v>49898510</v>
      </c>
      <c r="Q6126" s="3">
        <v>49898510</v>
      </c>
      <c r="R6126" s="3">
        <v>0</v>
      </c>
      <c r="S6126" s="3" t="s">
        <v>4260</v>
      </c>
      <c r="T6126" s="4" t="s">
        <v>24</v>
      </c>
      <c r="U6126" s="3" t="s">
        <v>24</v>
      </c>
      <c r="V6126" s="3"/>
      <c r="W6126" s="3" t="s">
        <v>24</v>
      </c>
      <c r="X6126" s="3"/>
      <c r="Y6126" s="3" t="s">
        <v>24</v>
      </c>
    </row>
    <row r="6127" spans="1:25" x14ac:dyDescent="0.25">
      <c r="A6127" s="1">
        <v>6117</v>
      </c>
      <c r="B6127" t="s">
        <v>22097</v>
      </c>
      <c r="C6127" s="3" t="s">
        <v>24</v>
      </c>
      <c r="D6127" s="3" t="s">
        <v>24</v>
      </c>
      <c r="E6127" s="3" t="s">
        <v>22098</v>
      </c>
      <c r="F6127" s="4" t="s">
        <v>557</v>
      </c>
      <c r="G6127" s="3" t="s">
        <v>4251</v>
      </c>
      <c r="H6127" s="3" t="s">
        <v>4267</v>
      </c>
      <c r="I6127" s="3" t="s">
        <v>4253</v>
      </c>
      <c r="J6127" s="3" t="s">
        <v>4254</v>
      </c>
      <c r="K6127" s="3" t="s">
        <v>15780</v>
      </c>
      <c r="L6127" s="3" t="s">
        <v>22099</v>
      </c>
      <c r="M6127" s="3" t="s">
        <v>15900</v>
      </c>
      <c r="N6127" s="3" t="s">
        <v>15901</v>
      </c>
      <c r="O6127" s="3" t="s">
        <v>4264</v>
      </c>
      <c r="P6127" s="3">
        <v>49898510</v>
      </c>
      <c r="Q6127" s="3">
        <v>49898510</v>
      </c>
      <c r="R6127" s="3">
        <v>0</v>
      </c>
      <c r="S6127" s="3" t="s">
        <v>4260</v>
      </c>
      <c r="T6127" s="4" t="s">
        <v>24</v>
      </c>
      <c r="U6127" s="3" t="s">
        <v>24</v>
      </c>
      <c r="V6127" s="3"/>
      <c r="W6127" s="3" t="s">
        <v>24</v>
      </c>
      <c r="X6127" s="3"/>
      <c r="Y6127" s="3" t="s">
        <v>24</v>
      </c>
    </row>
    <row r="6128" spans="1:25" x14ac:dyDescent="0.25">
      <c r="A6128" s="1">
        <v>6118</v>
      </c>
      <c r="B6128" t="s">
        <v>22100</v>
      </c>
      <c r="C6128" s="3" t="s">
        <v>24</v>
      </c>
      <c r="D6128" s="3" t="s">
        <v>24</v>
      </c>
      <c r="E6128" s="3" t="s">
        <v>22101</v>
      </c>
      <c r="F6128" s="4" t="s">
        <v>1353</v>
      </c>
      <c r="G6128" s="3" t="s">
        <v>4251</v>
      </c>
      <c r="H6128" s="3" t="s">
        <v>4267</v>
      </c>
      <c r="I6128" s="3" t="s">
        <v>4253</v>
      </c>
      <c r="J6128" s="3" t="s">
        <v>4254</v>
      </c>
      <c r="K6128" s="3" t="s">
        <v>15780</v>
      </c>
      <c r="L6128" s="3" t="s">
        <v>22102</v>
      </c>
      <c r="M6128" s="3" t="s">
        <v>15900</v>
      </c>
      <c r="N6128" s="3" t="s">
        <v>15901</v>
      </c>
      <c r="O6128" s="3" t="s">
        <v>4264</v>
      </c>
      <c r="P6128" s="3">
        <v>27672015</v>
      </c>
      <c r="Q6128" s="3">
        <v>27672015</v>
      </c>
      <c r="R6128" s="3">
        <v>0</v>
      </c>
      <c r="S6128" s="3" t="s">
        <v>4260</v>
      </c>
      <c r="T6128" s="4" t="s">
        <v>24</v>
      </c>
      <c r="U6128" s="3" t="s">
        <v>24</v>
      </c>
      <c r="V6128" s="3"/>
      <c r="W6128" s="3" t="s">
        <v>24</v>
      </c>
      <c r="X6128" s="3"/>
      <c r="Y6128" s="3" t="s">
        <v>24</v>
      </c>
    </row>
    <row r="6129" spans="1:25" x14ac:dyDescent="0.25">
      <c r="A6129" s="1">
        <v>6119</v>
      </c>
      <c r="B6129" t="s">
        <v>22103</v>
      </c>
      <c r="C6129" s="3" t="s">
        <v>24</v>
      </c>
      <c r="D6129" s="3" t="s">
        <v>24</v>
      </c>
      <c r="E6129" s="3" t="s">
        <v>22104</v>
      </c>
      <c r="F6129" s="4" t="s">
        <v>639</v>
      </c>
      <c r="G6129" s="3" t="s">
        <v>4251</v>
      </c>
      <c r="H6129" s="3" t="s">
        <v>4267</v>
      </c>
      <c r="I6129" s="3" t="s">
        <v>4253</v>
      </c>
      <c r="J6129" s="3" t="s">
        <v>4254</v>
      </c>
      <c r="K6129" s="3" t="s">
        <v>15780</v>
      </c>
      <c r="L6129" s="3" t="s">
        <v>22105</v>
      </c>
      <c r="M6129" s="3" t="s">
        <v>15900</v>
      </c>
      <c r="N6129" s="3" t="s">
        <v>15901</v>
      </c>
      <c r="O6129" s="3" t="s">
        <v>4264</v>
      </c>
      <c r="P6129" s="3">
        <v>30428053</v>
      </c>
      <c r="Q6129" s="3">
        <v>30428053</v>
      </c>
      <c r="R6129" s="3">
        <v>0</v>
      </c>
      <c r="S6129" s="3" t="s">
        <v>4260</v>
      </c>
      <c r="T6129" s="4" t="s">
        <v>24</v>
      </c>
      <c r="U6129" s="3" t="s">
        <v>24</v>
      </c>
      <c r="V6129" s="3"/>
      <c r="W6129" s="3" t="s">
        <v>24</v>
      </c>
      <c r="X6129" s="3"/>
      <c r="Y6129" s="3" t="s">
        <v>24</v>
      </c>
    </row>
    <row r="6130" spans="1:25" x14ac:dyDescent="0.25">
      <c r="A6130" s="1">
        <v>6120</v>
      </c>
      <c r="B6130" t="s">
        <v>22106</v>
      </c>
      <c r="C6130" s="3" t="s">
        <v>24</v>
      </c>
      <c r="D6130" s="3" t="s">
        <v>24</v>
      </c>
      <c r="E6130" s="3" t="s">
        <v>22107</v>
      </c>
      <c r="F6130" s="4" t="s">
        <v>557</v>
      </c>
      <c r="G6130" s="3" t="s">
        <v>4251</v>
      </c>
      <c r="H6130" s="3" t="s">
        <v>4267</v>
      </c>
      <c r="I6130" s="3" t="s">
        <v>4253</v>
      </c>
      <c r="J6130" s="3" t="s">
        <v>4254</v>
      </c>
      <c r="K6130" s="3" t="s">
        <v>15780</v>
      </c>
      <c r="L6130" s="3" t="s">
        <v>22108</v>
      </c>
      <c r="M6130" s="3" t="s">
        <v>15900</v>
      </c>
      <c r="N6130" s="3" t="s">
        <v>15901</v>
      </c>
      <c r="O6130" s="3" t="s">
        <v>4264</v>
      </c>
      <c r="P6130" s="3">
        <v>27672015</v>
      </c>
      <c r="Q6130" s="3">
        <v>27672015</v>
      </c>
      <c r="R6130" s="3">
        <v>0</v>
      </c>
      <c r="S6130" s="3" t="s">
        <v>4260</v>
      </c>
      <c r="T6130" s="4" t="s">
        <v>24</v>
      </c>
      <c r="U6130" s="3" t="s">
        <v>24</v>
      </c>
      <c r="V6130" s="3"/>
      <c r="W6130" s="3" t="s">
        <v>24</v>
      </c>
      <c r="X6130" s="3"/>
      <c r="Y6130" s="3" t="s">
        <v>24</v>
      </c>
    </row>
    <row r="6131" spans="1:25" x14ac:dyDescent="0.25">
      <c r="A6131" s="1">
        <v>6121</v>
      </c>
      <c r="B6131" t="s">
        <v>22109</v>
      </c>
      <c r="C6131" s="3" t="s">
        <v>24</v>
      </c>
      <c r="D6131" s="3" t="s">
        <v>24</v>
      </c>
      <c r="E6131" s="3" t="s">
        <v>22110</v>
      </c>
      <c r="F6131" s="4" t="s">
        <v>1721</v>
      </c>
      <c r="G6131" s="3" t="s">
        <v>4251</v>
      </c>
      <c r="H6131" s="3" t="s">
        <v>4267</v>
      </c>
      <c r="I6131" s="3" t="s">
        <v>4253</v>
      </c>
      <c r="J6131" s="3" t="s">
        <v>4254</v>
      </c>
      <c r="K6131" s="3" t="s">
        <v>15780</v>
      </c>
      <c r="L6131" s="3" t="s">
        <v>22111</v>
      </c>
      <c r="M6131" s="3" t="s">
        <v>16157</v>
      </c>
      <c r="N6131" s="3" t="s">
        <v>16158</v>
      </c>
      <c r="O6131" s="3" t="s">
        <v>4264</v>
      </c>
      <c r="P6131" s="3">
        <v>49898510</v>
      </c>
      <c r="Q6131" s="3">
        <v>49898510</v>
      </c>
      <c r="R6131" s="3">
        <v>0</v>
      </c>
      <c r="S6131" s="3" t="s">
        <v>4260</v>
      </c>
      <c r="T6131" s="4" t="s">
        <v>24</v>
      </c>
      <c r="U6131" s="3" t="s">
        <v>24</v>
      </c>
      <c r="V6131" s="3"/>
      <c r="W6131" s="3" t="s">
        <v>24</v>
      </c>
      <c r="X6131" s="3"/>
      <c r="Y6131" s="3" t="s">
        <v>24</v>
      </c>
    </row>
    <row r="6132" spans="1:25" x14ac:dyDescent="0.25">
      <c r="A6132" s="1">
        <v>6122</v>
      </c>
      <c r="B6132" t="s">
        <v>22112</v>
      </c>
      <c r="C6132" s="3" t="s">
        <v>24</v>
      </c>
      <c r="D6132" s="3" t="s">
        <v>24</v>
      </c>
      <c r="E6132" s="3" t="s">
        <v>22113</v>
      </c>
      <c r="F6132" s="4" t="s">
        <v>557</v>
      </c>
      <c r="G6132" s="3" t="s">
        <v>4251</v>
      </c>
      <c r="H6132" s="3" t="s">
        <v>4267</v>
      </c>
      <c r="I6132" s="3" t="s">
        <v>4253</v>
      </c>
      <c r="J6132" s="3" t="s">
        <v>4254</v>
      </c>
      <c r="K6132" s="3" t="s">
        <v>15780</v>
      </c>
      <c r="L6132" s="3" t="s">
        <v>22114</v>
      </c>
      <c r="M6132" s="3" t="s">
        <v>15900</v>
      </c>
      <c r="N6132" s="3" t="s">
        <v>15901</v>
      </c>
      <c r="O6132" s="3" t="s">
        <v>4264</v>
      </c>
      <c r="P6132" s="3">
        <v>49898510</v>
      </c>
      <c r="Q6132" s="3">
        <v>49898510</v>
      </c>
      <c r="R6132" s="3">
        <v>0</v>
      </c>
      <c r="S6132" s="3" t="s">
        <v>4260</v>
      </c>
      <c r="T6132" s="4" t="s">
        <v>24</v>
      </c>
      <c r="U6132" s="3" t="s">
        <v>24</v>
      </c>
      <c r="V6132" s="3"/>
      <c r="W6132" s="3" t="s">
        <v>24</v>
      </c>
      <c r="X6132" s="3"/>
      <c r="Y6132" s="3" t="s">
        <v>24</v>
      </c>
    </row>
    <row r="6133" spans="1:25" x14ac:dyDescent="0.25">
      <c r="A6133" s="1">
        <v>6123</v>
      </c>
      <c r="B6133" t="s">
        <v>22115</v>
      </c>
      <c r="C6133" s="3" t="s">
        <v>24</v>
      </c>
      <c r="D6133" s="3" t="s">
        <v>24</v>
      </c>
      <c r="E6133" s="3" t="s">
        <v>22116</v>
      </c>
      <c r="F6133" s="4" t="s">
        <v>12885</v>
      </c>
      <c r="G6133" s="3" t="s">
        <v>4251</v>
      </c>
      <c r="H6133" s="3" t="s">
        <v>4267</v>
      </c>
      <c r="I6133" s="3" t="s">
        <v>4253</v>
      </c>
      <c r="J6133" s="3" t="s">
        <v>4254</v>
      </c>
      <c r="K6133" s="3" t="s">
        <v>15780</v>
      </c>
      <c r="L6133" s="3" t="s">
        <v>22117</v>
      </c>
      <c r="M6133" s="3" t="s">
        <v>16264</v>
      </c>
      <c r="N6133" s="3" t="s">
        <v>16265</v>
      </c>
      <c r="O6133" s="3" t="s">
        <v>4264</v>
      </c>
      <c r="P6133" s="3">
        <v>10800511</v>
      </c>
      <c r="Q6133" s="3">
        <v>10800511</v>
      </c>
      <c r="R6133" s="3">
        <v>0</v>
      </c>
      <c r="S6133" s="3" t="s">
        <v>4260</v>
      </c>
      <c r="T6133" s="4" t="s">
        <v>24</v>
      </c>
      <c r="U6133" s="3" t="s">
        <v>24</v>
      </c>
      <c r="V6133" s="3"/>
      <c r="W6133" s="3" t="s">
        <v>24</v>
      </c>
      <c r="X6133" s="3"/>
      <c r="Y6133" s="3" t="s">
        <v>24</v>
      </c>
    </row>
    <row r="6134" spans="1:25" x14ac:dyDescent="0.25">
      <c r="A6134" s="1">
        <v>6124</v>
      </c>
      <c r="B6134" t="s">
        <v>22118</v>
      </c>
      <c r="C6134" s="3" t="s">
        <v>24</v>
      </c>
      <c r="D6134" s="3" t="s">
        <v>24</v>
      </c>
      <c r="E6134" s="3" t="s">
        <v>22119</v>
      </c>
      <c r="F6134" s="4" t="s">
        <v>1577</v>
      </c>
      <c r="G6134" s="3" t="s">
        <v>4251</v>
      </c>
      <c r="H6134" s="3" t="s">
        <v>4267</v>
      </c>
      <c r="I6134" s="3" t="s">
        <v>4253</v>
      </c>
      <c r="J6134" s="3" t="s">
        <v>4254</v>
      </c>
      <c r="K6134" s="3" t="s">
        <v>15780</v>
      </c>
      <c r="L6134" s="3" t="s">
        <v>22120</v>
      </c>
      <c r="M6134" s="3" t="s">
        <v>16157</v>
      </c>
      <c r="N6134" s="3" t="s">
        <v>16158</v>
      </c>
      <c r="O6134" s="3" t="s">
        <v>4264</v>
      </c>
      <c r="P6134" s="3">
        <v>30428053</v>
      </c>
      <c r="Q6134" s="3">
        <v>30428053</v>
      </c>
      <c r="R6134" s="3">
        <v>0</v>
      </c>
      <c r="S6134" s="3" t="s">
        <v>4260</v>
      </c>
      <c r="T6134" s="4" t="s">
        <v>24</v>
      </c>
      <c r="U6134" s="3" t="s">
        <v>24</v>
      </c>
      <c r="V6134" s="3"/>
      <c r="W6134" s="3" t="s">
        <v>24</v>
      </c>
      <c r="X6134" s="3"/>
      <c r="Y6134" s="3" t="s">
        <v>24</v>
      </c>
    </row>
    <row r="6135" spans="1:25" x14ac:dyDescent="0.25">
      <c r="A6135" s="1">
        <v>6125</v>
      </c>
      <c r="B6135" t="s">
        <v>22121</v>
      </c>
      <c r="C6135" s="3" t="s">
        <v>24</v>
      </c>
      <c r="D6135" s="3" t="s">
        <v>24</v>
      </c>
      <c r="E6135" s="3" t="s">
        <v>22122</v>
      </c>
      <c r="F6135" s="4" t="s">
        <v>1577</v>
      </c>
      <c r="G6135" s="3" t="s">
        <v>4251</v>
      </c>
      <c r="H6135" s="3" t="s">
        <v>4267</v>
      </c>
      <c r="I6135" s="3" t="s">
        <v>4253</v>
      </c>
      <c r="J6135" s="3" t="s">
        <v>4254</v>
      </c>
      <c r="K6135" s="3" t="s">
        <v>15780</v>
      </c>
      <c r="L6135" s="3" t="s">
        <v>22123</v>
      </c>
      <c r="M6135" s="3" t="s">
        <v>15803</v>
      </c>
      <c r="N6135" s="3" t="s">
        <v>16105</v>
      </c>
      <c r="O6135" s="3" t="s">
        <v>4264</v>
      </c>
      <c r="P6135" s="3">
        <v>49898510</v>
      </c>
      <c r="Q6135" s="3">
        <v>49898510</v>
      </c>
      <c r="R6135" s="3">
        <v>0</v>
      </c>
      <c r="S6135" s="3" t="s">
        <v>4260</v>
      </c>
      <c r="T6135" s="4" t="s">
        <v>24</v>
      </c>
      <c r="U6135" s="3" t="s">
        <v>24</v>
      </c>
      <c r="V6135" s="3"/>
      <c r="W6135" s="3" t="s">
        <v>24</v>
      </c>
      <c r="X6135" s="3"/>
      <c r="Y6135" s="3" t="s">
        <v>24</v>
      </c>
    </row>
    <row r="6136" spans="1:25" x14ac:dyDescent="0.25">
      <c r="A6136" s="1">
        <v>6126</v>
      </c>
      <c r="B6136" t="s">
        <v>22124</v>
      </c>
      <c r="C6136" s="3" t="s">
        <v>24</v>
      </c>
      <c r="D6136" s="3" t="s">
        <v>24</v>
      </c>
      <c r="E6136" s="3" t="s">
        <v>22125</v>
      </c>
      <c r="F6136" s="4" t="s">
        <v>1353</v>
      </c>
      <c r="G6136" s="3" t="s">
        <v>4251</v>
      </c>
      <c r="H6136" s="3" t="s">
        <v>4267</v>
      </c>
      <c r="I6136" s="3" t="s">
        <v>4253</v>
      </c>
      <c r="J6136" s="3" t="s">
        <v>4254</v>
      </c>
      <c r="K6136" s="3" t="s">
        <v>15780</v>
      </c>
      <c r="L6136" s="3" t="s">
        <v>22126</v>
      </c>
      <c r="M6136" s="3" t="s">
        <v>16185</v>
      </c>
      <c r="N6136" s="3" t="s">
        <v>16186</v>
      </c>
      <c r="O6136" s="3" t="s">
        <v>4264</v>
      </c>
      <c r="P6136" s="3">
        <v>7122509</v>
      </c>
      <c r="Q6136" s="3">
        <v>7122509</v>
      </c>
      <c r="R6136" s="3">
        <v>0</v>
      </c>
      <c r="S6136" s="3" t="s">
        <v>4260</v>
      </c>
      <c r="T6136" s="4" t="s">
        <v>24</v>
      </c>
      <c r="U6136" s="3" t="s">
        <v>24</v>
      </c>
      <c r="V6136" s="3"/>
      <c r="W6136" s="3" t="s">
        <v>24</v>
      </c>
      <c r="X6136" s="3"/>
      <c r="Y6136" s="3" t="s">
        <v>24</v>
      </c>
    </row>
    <row r="6137" spans="1:25" x14ac:dyDescent="0.25">
      <c r="A6137" s="1">
        <v>6127</v>
      </c>
      <c r="B6137" t="s">
        <v>22127</v>
      </c>
      <c r="C6137" s="3" t="s">
        <v>24</v>
      </c>
      <c r="D6137" s="3" t="s">
        <v>24</v>
      </c>
      <c r="E6137" s="3" t="s">
        <v>22128</v>
      </c>
      <c r="F6137" s="4" t="s">
        <v>1353</v>
      </c>
      <c r="G6137" s="3" t="s">
        <v>4251</v>
      </c>
      <c r="H6137" s="3" t="s">
        <v>4267</v>
      </c>
      <c r="I6137" s="3" t="s">
        <v>4253</v>
      </c>
      <c r="J6137" s="3" t="s">
        <v>4254</v>
      </c>
      <c r="K6137" s="3" t="s">
        <v>15780</v>
      </c>
      <c r="L6137" s="3" t="s">
        <v>22129</v>
      </c>
      <c r="M6137" s="3" t="s">
        <v>16185</v>
      </c>
      <c r="N6137" s="3" t="s">
        <v>16186</v>
      </c>
      <c r="O6137" s="3" t="s">
        <v>4264</v>
      </c>
      <c r="P6137" s="3">
        <v>7122509</v>
      </c>
      <c r="Q6137" s="3">
        <v>7122509</v>
      </c>
      <c r="R6137" s="3">
        <v>0</v>
      </c>
      <c r="S6137" s="3" t="s">
        <v>4260</v>
      </c>
      <c r="T6137" s="4" t="s">
        <v>24</v>
      </c>
      <c r="U6137" s="3" t="s">
        <v>24</v>
      </c>
      <c r="V6137" s="3"/>
      <c r="W6137" s="3" t="s">
        <v>24</v>
      </c>
      <c r="X6137" s="3"/>
      <c r="Y6137" s="3" t="s">
        <v>24</v>
      </c>
    </row>
    <row r="6138" spans="1:25" x14ac:dyDescent="0.25">
      <c r="A6138" s="1">
        <v>6128</v>
      </c>
      <c r="B6138" t="s">
        <v>22130</v>
      </c>
      <c r="C6138" s="3" t="s">
        <v>24</v>
      </c>
      <c r="D6138" s="3" t="s">
        <v>24</v>
      </c>
      <c r="E6138" s="3" t="s">
        <v>22131</v>
      </c>
      <c r="F6138" s="4" t="s">
        <v>1721</v>
      </c>
      <c r="G6138" s="3" t="s">
        <v>4251</v>
      </c>
      <c r="H6138" s="3" t="s">
        <v>4267</v>
      </c>
      <c r="I6138" s="3" t="s">
        <v>4253</v>
      </c>
      <c r="J6138" s="3" t="s">
        <v>4254</v>
      </c>
      <c r="K6138" s="3" t="s">
        <v>15780</v>
      </c>
      <c r="L6138" s="3" t="s">
        <v>22132</v>
      </c>
      <c r="M6138" s="3" t="s">
        <v>16185</v>
      </c>
      <c r="N6138" s="3" t="s">
        <v>16186</v>
      </c>
      <c r="O6138" s="3" t="s">
        <v>4264</v>
      </c>
      <c r="P6138" s="3">
        <v>7122509</v>
      </c>
      <c r="Q6138" s="3">
        <v>7122509</v>
      </c>
      <c r="R6138" s="3">
        <v>0</v>
      </c>
      <c r="S6138" s="3" t="s">
        <v>4260</v>
      </c>
      <c r="T6138" s="4" t="s">
        <v>24</v>
      </c>
      <c r="U6138" s="3" t="s">
        <v>24</v>
      </c>
      <c r="V6138" s="3"/>
      <c r="W6138" s="3" t="s">
        <v>24</v>
      </c>
      <c r="X6138" s="3"/>
      <c r="Y6138" s="3" t="s">
        <v>24</v>
      </c>
    </row>
    <row r="6139" spans="1:25" x14ac:dyDescent="0.25">
      <c r="A6139" s="1">
        <v>6129</v>
      </c>
      <c r="B6139" t="s">
        <v>22133</v>
      </c>
      <c r="C6139" s="3" t="s">
        <v>24</v>
      </c>
      <c r="D6139" s="3" t="s">
        <v>24</v>
      </c>
      <c r="E6139" s="3" t="s">
        <v>22134</v>
      </c>
      <c r="F6139" s="4" t="s">
        <v>1721</v>
      </c>
      <c r="G6139" s="3" t="s">
        <v>4251</v>
      </c>
      <c r="H6139" s="3" t="s">
        <v>4267</v>
      </c>
      <c r="I6139" s="3" t="s">
        <v>4253</v>
      </c>
      <c r="J6139" s="3" t="s">
        <v>4254</v>
      </c>
      <c r="K6139" s="3" t="s">
        <v>15780</v>
      </c>
      <c r="L6139" s="3" t="s">
        <v>22135</v>
      </c>
      <c r="M6139" s="3" t="s">
        <v>16185</v>
      </c>
      <c r="N6139" s="3" t="s">
        <v>16186</v>
      </c>
      <c r="O6139" s="3" t="s">
        <v>4264</v>
      </c>
      <c r="P6139" s="3">
        <v>7122509</v>
      </c>
      <c r="Q6139" s="3">
        <v>7122509</v>
      </c>
      <c r="R6139" s="3">
        <v>0</v>
      </c>
      <c r="S6139" s="3" t="s">
        <v>4260</v>
      </c>
      <c r="T6139" s="4" t="s">
        <v>24</v>
      </c>
      <c r="U6139" s="3" t="s">
        <v>24</v>
      </c>
      <c r="V6139" s="3"/>
      <c r="W6139" s="3" t="s">
        <v>24</v>
      </c>
      <c r="X6139" s="3"/>
      <c r="Y6139" s="3" t="s">
        <v>24</v>
      </c>
    </row>
    <row r="6140" spans="1:25" x14ac:dyDescent="0.25">
      <c r="A6140" s="1">
        <v>6130</v>
      </c>
      <c r="B6140" t="s">
        <v>22136</v>
      </c>
      <c r="C6140" s="3" t="s">
        <v>24</v>
      </c>
      <c r="D6140" s="3" t="s">
        <v>24</v>
      </c>
      <c r="E6140" s="3" t="s">
        <v>22137</v>
      </c>
      <c r="F6140" s="4" t="s">
        <v>1721</v>
      </c>
      <c r="G6140" s="3" t="s">
        <v>4251</v>
      </c>
      <c r="H6140" s="3" t="s">
        <v>4267</v>
      </c>
      <c r="I6140" s="3" t="s">
        <v>4253</v>
      </c>
      <c r="J6140" s="3" t="s">
        <v>4254</v>
      </c>
      <c r="K6140" s="3" t="s">
        <v>15780</v>
      </c>
      <c r="L6140" s="3" t="s">
        <v>22138</v>
      </c>
      <c r="M6140" s="3" t="s">
        <v>16185</v>
      </c>
      <c r="N6140" s="3" t="s">
        <v>16186</v>
      </c>
      <c r="O6140" s="3" t="s">
        <v>4264</v>
      </c>
      <c r="P6140" s="3">
        <v>7747633</v>
      </c>
      <c r="Q6140" s="3">
        <v>7747633</v>
      </c>
      <c r="R6140" s="3">
        <v>0</v>
      </c>
      <c r="S6140" s="3" t="s">
        <v>4260</v>
      </c>
      <c r="T6140" s="4" t="s">
        <v>24</v>
      </c>
      <c r="U6140" s="3" t="s">
        <v>24</v>
      </c>
      <c r="V6140" s="3"/>
      <c r="W6140" s="3" t="s">
        <v>24</v>
      </c>
      <c r="X6140" s="3"/>
      <c r="Y6140" s="3" t="s">
        <v>24</v>
      </c>
    </row>
    <row r="6141" spans="1:25" x14ac:dyDescent="0.25">
      <c r="A6141" s="1">
        <v>6131</v>
      </c>
      <c r="B6141" t="s">
        <v>22139</v>
      </c>
      <c r="C6141" s="3" t="s">
        <v>24</v>
      </c>
      <c r="D6141" s="3" t="s">
        <v>24</v>
      </c>
      <c r="E6141" s="3" t="s">
        <v>22140</v>
      </c>
      <c r="F6141" s="4" t="s">
        <v>1721</v>
      </c>
      <c r="G6141" s="3" t="s">
        <v>4251</v>
      </c>
      <c r="H6141" s="3" t="s">
        <v>4267</v>
      </c>
      <c r="I6141" s="3" t="s">
        <v>4253</v>
      </c>
      <c r="J6141" s="3" t="s">
        <v>4254</v>
      </c>
      <c r="K6141" s="3" t="s">
        <v>15780</v>
      </c>
      <c r="L6141" s="3" t="s">
        <v>22141</v>
      </c>
      <c r="M6141" s="3" t="s">
        <v>16185</v>
      </c>
      <c r="N6141" s="3" t="s">
        <v>16186</v>
      </c>
      <c r="O6141" s="3" t="s">
        <v>4264</v>
      </c>
      <c r="P6141" s="3">
        <v>7122509</v>
      </c>
      <c r="Q6141" s="3">
        <v>7122509</v>
      </c>
      <c r="R6141" s="3">
        <v>0</v>
      </c>
      <c r="S6141" s="3" t="s">
        <v>4260</v>
      </c>
      <c r="T6141" s="4" t="s">
        <v>24</v>
      </c>
      <c r="U6141" s="3" t="s">
        <v>24</v>
      </c>
      <c r="V6141" s="3"/>
      <c r="W6141" s="3" t="s">
        <v>24</v>
      </c>
      <c r="X6141" s="3"/>
      <c r="Y6141" s="3" t="s">
        <v>24</v>
      </c>
    </row>
    <row r="6142" spans="1:25" x14ac:dyDescent="0.25">
      <c r="A6142" s="1">
        <v>6132</v>
      </c>
      <c r="B6142" t="s">
        <v>22142</v>
      </c>
      <c r="C6142" s="3" t="s">
        <v>24</v>
      </c>
      <c r="D6142" s="3" t="s">
        <v>24</v>
      </c>
      <c r="E6142" s="3" t="s">
        <v>22143</v>
      </c>
      <c r="F6142" s="4" t="s">
        <v>1721</v>
      </c>
      <c r="G6142" s="3" t="s">
        <v>4251</v>
      </c>
      <c r="H6142" s="3" t="s">
        <v>4267</v>
      </c>
      <c r="I6142" s="3" t="s">
        <v>4253</v>
      </c>
      <c r="J6142" s="3" t="s">
        <v>4254</v>
      </c>
      <c r="K6142" s="3" t="s">
        <v>15780</v>
      </c>
      <c r="L6142" s="3" t="s">
        <v>22144</v>
      </c>
      <c r="M6142" s="3" t="s">
        <v>16185</v>
      </c>
      <c r="N6142" s="3" t="s">
        <v>16186</v>
      </c>
      <c r="O6142" s="3" t="s">
        <v>4264</v>
      </c>
      <c r="P6142" s="3">
        <v>7122509</v>
      </c>
      <c r="Q6142" s="3">
        <v>7122509</v>
      </c>
      <c r="R6142" s="3">
        <v>0</v>
      </c>
      <c r="S6142" s="3" t="s">
        <v>4260</v>
      </c>
      <c r="T6142" s="4" t="s">
        <v>24</v>
      </c>
      <c r="U6142" s="3" t="s">
        <v>24</v>
      </c>
      <c r="V6142" s="3"/>
      <c r="W6142" s="3" t="s">
        <v>24</v>
      </c>
      <c r="X6142" s="3"/>
      <c r="Y6142" s="3" t="s">
        <v>24</v>
      </c>
    </row>
    <row r="6143" spans="1:25" x14ac:dyDescent="0.25">
      <c r="A6143" s="1">
        <v>6133</v>
      </c>
      <c r="B6143" t="s">
        <v>22145</v>
      </c>
      <c r="C6143" s="3" t="s">
        <v>24</v>
      </c>
      <c r="D6143" s="3" t="s">
        <v>24</v>
      </c>
      <c r="E6143" s="3" t="s">
        <v>22146</v>
      </c>
      <c r="F6143" s="4" t="s">
        <v>13166</v>
      </c>
      <c r="G6143" s="3" t="s">
        <v>4251</v>
      </c>
      <c r="H6143" s="3" t="s">
        <v>4267</v>
      </c>
      <c r="I6143" s="3" t="s">
        <v>4253</v>
      </c>
      <c r="J6143" s="3" t="s">
        <v>4254</v>
      </c>
      <c r="K6143" s="3" t="s">
        <v>15780</v>
      </c>
      <c r="L6143" s="3" t="s">
        <v>22147</v>
      </c>
      <c r="M6143" s="3" t="s">
        <v>16185</v>
      </c>
      <c r="N6143" s="3" t="s">
        <v>16186</v>
      </c>
      <c r="O6143" s="3" t="s">
        <v>4264</v>
      </c>
      <c r="P6143" s="3">
        <v>7747633</v>
      </c>
      <c r="Q6143" s="3">
        <v>7747633</v>
      </c>
      <c r="R6143" s="3">
        <v>0</v>
      </c>
      <c r="S6143" s="3" t="s">
        <v>4260</v>
      </c>
      <c r="T6143" s="4" t="s">
        <v>24</v>
      </c>
      <c r="U6143" s="3" t="s">
        <v>24</v>
      </c>
      <c r="V6143" s="3"/>
      <c r="W6143" s="3" t="s">
        <v>24</v>
      </c>
      <c r="X6143" s="3"/>
      <c r="Y6143" s="3" t="s">
        <v>24</v>
      </c>
    </row>
    <row r="6144" spans="1:25" x14ac:dyDescent="0.25">
      <c r="A6144" s="1">
        <v>6134</v>
      </c>
      <c r="B6144" t="s">
        <v>22148</v>
      </c>
      <c r="C6144" s="3" t="s">
        <v>24</v>
      </c>
      <c r="D6144" s="3" t="s">
        <v>24</v>
      </c>
      <c r="E6144" s="3" t="s">
        <v>22149</v>
      </c>
      <c r="F6144" s="4" t="s">
        <v>470</v>
      </c>
      <c r="G6144" s="3" t="s">
        <v>4251</v>
      </c>
      <c r="H6144" s="3" t="s">
        <v>4267</v>
      </c>
      <c r="I6144" s="3" t="s">
        <v>4253</v>
      </c>
      <c r="J6144" s="3" t="s">
        <v>4254</v>
      </c>
      <c r="K6144" s="3" t="s">
        <v>15780</v>
      </c>
      <c r="L6144" s="3" t="s">
        <v>22150</v>
      </c>
      <c r="M6144" s="3" t="s">
        <v>16185</v>
      </c>
      <c r="N6144" s="3" t="s">
        <v>16186</v>
      </c>
      <c r="O6144" s="3" t="s">
        <v>4264</v>
      </c>
      <c r="P6144" s="3">
        <v>7091333</v>
      </c>
      <c r="Q6144" s="3">
        <v>7091333</v>
      </c>
      <c r="R6144" s="3">
        <v>0</v>
      </c>
      <c r="S6144" s="3" t="s">
        <v>4260</v>
      </c>
      <c r="T6144" s="4" t="s">
        <v>24</v>
      </c>
      <c r="U6144" s="3" t="s">
        <v>24</v>
      </c>
      <c r="V6144" s="3"/>
      <c r="W6144" s="3" t="s">
        <v>24</v>
      </c>
      <c r="X6144" s="3"/>
      <c r="Y6144" s="3" t="s">
        <v>24</v>
      </c>
    </row>
    <row r="6145" spans="1:25" x14ac:dyDescent="0.25">
      <c r="A6145" s="1">
        <v>6135</v>
      </c>
      <c r="B6145" t="s">
        <v>22151</v>
      </c>
      <c r="C6145" s="3" t="s">
        <v>24</v>
      </c>
      <c r="D6145" s="3" t="s">
        <v>24</v>
      </c>
      <c r="E6145" s="3" t="s">
        <v>22152</v>
      </c>
      <c r="F6145" s="4" t="s">
        <v>719</v>
      </c>
      <c r="G6145" s="3" t="s">
        <v>4251</v>
      </c>
      <c r="H6145" s="3" t="s">
        <v>4267</v>
      </c>
      <c r="I6145" s="3" t="s">
        <v>4253</v>
      </c>
      <c r="J6145" s="3" t="s">
        <v>4254</v>
      </c>
      <c r="K6145" s="3" t="s">
        <v>15780</v>
      </c>
      <c r="L6145" s="3" t="s">
        <v>22153</v>
      </c>
      <c r="M6145" s="3" t="s">
        <v>16185</v>
      </c>
      <c r="N6145" s="3" t="s">
        <v>16186</v>
      </c>
      <c r="O6145" s="3" t="s">
        <v>4264</v>
      </c>
      <c r="P6145" s="3">
        <v>7122509</v>
      </c>
      <c r="Q6145" s="3">
        <v>7122509</v>
      </c>
      <c r="R6145" s="3">
        <v>0</v>
      </c>
      <c r="S6145" s="3" t="s">
        <v>4260</v>
      </c>
      <c r="T6145" s="4" t="s">
        <v>24</v>
      </c>
      <c r="U6145" s="3" t="s">
        <v>24</v>
      </c>
      <c r="V6145" s="3"/>
      <c r="W6145" s="3" t="s">
        <v>24</v>
      </c>
      <c r="X6145" s="3"/>
      <c r="Y6145" s="3" t="s">
        <v>24</v>
      </c>
    </row>
    <row r="6146" spans="1:25" x14ac:dyDescent="0.25">
      <c r="A6146" s="1">
        <v>6136</v>
      </c>
      <c r="B6146" t="s">
        <v>22154</v>
      </c>
      <c r="C6146" s="3" t="s">
        <v>24</v>
      </c>
      <c r="D6146" s="3" t="s">
        <v>24</v>
      </c>
      <c r="E6146" s="3" t="s">
        <v>22155</v>
      </c>
      <c r="F6146" s="4" t="s">
        <v>719</v>
      </c>
      <c r="G6146" s="3" t="s">
        <v>4251</v>
      </c>
      <c r="H6146" s="3" t="s">
        <v>4267</v>
      </c>
      <c r="I6146" s="3" t="s">
        <v>4253</v>
      </c>
      <c r="J6146" s="3" t="s">
        <v>4254</v>
      </c>
      <c r="K6146" s="3" t="s">
        <v>15780</v>
      </c>
      <c r="L6146" s="3" t="s">
        <v>22156</v>
      </c>
      <c r="M6146" s="3" t="s">
        <v>16185</v>
      </c>
      <c r="N6146" s="3" t="s">
        <v>16186</v>
      </c>
      <c r="O6146" s="3" t="s">
        <v>4264</v>
      </c>
      <c r="P6146" s="3">
        <v>7122509</v>
      </c>
      <c r="Q6146" s="3">
        <v>7122509</v>
      </c>
      <c r="R6146" s="3">
        <v>0</v>
      </c>
      <c r="S6146" s="3" t="s">
        <v>4260</v>
      </c>
      <c r="T6146" s="4" t="s">
        <v>24</v>
      </c>
      <c r="U6146" s="3" t="s">
        <v>24</v>
      </c>
      <c r="V6146" s="3"/>
      <c r="W6146" s="3" t="s">
        <v>24</v>
      </c>
      <c r="X6146" s="3"/>
      <c r="Y6146" s="3" t="s">
        <v>24</v>
      </c>
    </row>
    <row r="6147" spans="1:25" x14ac:dyDescent="0.25">
      <c r="A6147" s="1">
        <v>6137</v>
      </c>
      <c r="B6147" t="s">
        <v>22157</v>
      </c>
      <c r="C6147" s="3" t="s">
        <v>24</v>
      </c>
      <c r="D6147" s="3" t="s">
        <v>24</v>
      </c>
      <c r="E6147" s="3" t="s">
        <v>22158</v>
      </c>
      <c r="F6147" s="4" t="s">
        <v>13413</v>
      </c>
      <c r="G6147" s="3" t="s">
        <v>4251</v>
      </c>
      <c r="H6147" s="3" t="s">
        <v>4267</v>
      </c>
      <c r="I6147" s="3" t="s">
        <v>4253</v>
      </c>
      <c r="J6147" s="3" t="s">
        <v>4254</v>
      </c>
      <c r="K6147" s="3" t="s">
        <v>15780</v>
      </c>
      <c r="L6147" s="3" t="s">
        <v>22159</v>
      </c>
      <c r="M6147" s="3" t="s">
        <v>15900</v>
      </c>
      <c r="N6147" s="3" t="s">
        <v>15901</v>
      </c>
      <c r="O6147" s="3" t="s">
        <v>4264</v>
      </c>
      <c r="P6147" s="3">
        <v>7122509</v>
      </c>
      <c r="Q6147" s="3">
        <v>7122509</v>
      </c>
      <c r="R6147" s="3">
        <v>0</v>
      </c>
      <c r="S6147" s="3" t="s">
        <v>4260</v>
      </c>
      <c r="T6147" s="4" t="s">
        <v>24</v>
      </c>
      <c r="U6147" s="3" t="s">
        <v>24</v>
      </c>
      <c r="V6147" s="3"/>
      <c r="W6147" s="3" t="s">
        <v>24</v>
      </c>
      <c r="X6147" s="3"/>
      <c r="Y6147" s="3" t="s">
        <v>24</v>
      </c>
    </row>
    <row r="6148" spans="1:25" x14ac:dyDescent="0.25">
      <c r="A6148" s="1">
        <v>6138</v>
      </c>
      <c r="B6148" t="s">
        <v>22160</v>
      </c>
      <c r="C6148" s="3" t="s">
        <v>24</v>
      </c>
      <c r="D6148" s="3" t="s">
        <v>24</v>
      </c>
      <c r="E6148" s="3" t="s">
        <v>22161</v>
      </c>
      <c r="F6148" s="4" t="s">
        <v>721</v>
      </c>
      <c r="G6148" s="3" t="s">
        <v>4251</v>
      </c>
      <c r="H6148" s="3" t="s">
        <v>4267</v>
      </c>
      <c r="I6148" s="3" t="s">
        <v>4253</v>
      </c>
      <c r="J6148" s="3" t="s">
        <v>4254</v>
      </c>
      <c r="K6148" s="3" t="s">
        <v>15780</v>
      </c>
      <c r="L6148" s="3" t="s">
        <v>22162</v>
      </c>
      <c r="M6148" s="3" t="s">
        <v>16226</v>
      </c>
      <c r="N6148" s="3" t="s">
        <v>16227</v>
      </c>
      <c r="O6148" s="3" t="s">
        <v>4264</v>
      </c>
      <c r="P6148" s="3">
        <v>7122509</v>
      </c>
      <c r="Q6148" s="3">
        <v>7122509</v>
      </c>
      <c r="R6148" s="3">
        <v>0</v>
      </c>
      <c r="S6148" s="3" t="s">
        <v>4260</v>
      </c>
      <c r="T6148" s="4" t="s">
        <v>24</v>
      </c>
      <c r="U6148" s="3" t="s">
        <v>24</v>
      </c>
      <c r="V6148" s="3"/>
      <c r="W6148" s="3" t="s">
        <v>24</v>
      </c>
      <c r="X6148" s="3"/>
      <c r="Y6148" s="3" t="s">
        <v>24</v>
      </c>
    </row>
    <row r="6149" spans="1:25" x14ac:dyDescent="0.25">
      <c r="A6149" s="1">
        <v>6139</v>
      </c>
      <c r="B6149" t="s">
        <v>22163</v>
      </c>
      <c r="C6149" s="3" t="s">
        <v>24</v>
      </c>
      <c r="D6149" s="3" t="s">
        <v>24</v>
      </c>
      <c r="E6149" s="3" t="s">
        <v>22164</v>
      </c>
      <c r="F6149" s="4" t="s">
        <v>13860</v>
      </c>
      <c r="G6149" s="3" t="s">
        <v>4251</v>
      </c>
      <c r="H6149" s="3" t="s">
        <v>4267</v>
      </c>
      <c r="I6149" s="3" t="s">
        <v>4253</v>
      </c>
      <c r="J6149" s="3" t="s">
        <v>4254</v>
      </c>
      <c r="K6149" s="3" t="s">
        <v>15780</v>
      </c>
      <c r="L6149" s="3" t="s">
        <v>22165</v>
      </c>
      <c r="M6149" s="3" t="s">
        <v>16264</v>
      </c>
      <c r="N6149" s="3" t="s">
        <v>16265</v>
      </c>
      <c r="O6149" s="3" t="s">
        <v>4264</v>
      </c>
      <c r="P6149" s="3">
        <v>7122509</v>
      </c>
      <c r="Q6149" s="3">
        <v>7122509</v>
      </c>
      <c r="R6149" s="3">
        <v>0</v>
      </c>
      <c r="S6149" s="3" t="s">
        <v>4260</v>
      </c>
      <c r="T6149" s="4" t="s">
        <v>24</v>
      </c>
      <c r="U6149" s="3" t="s">
        <v>24</v>
      </c>
      <c r="V6149" s="3"/>
      <c r="W6149" s="3" t="s">
        <v>24</v>
      </c>
      <c r="X6149" s="3"/>
      <c r="Y6149" s="3" t="s">
        <v>24</v>
      </c>
    </row>
    <row r="6150" spans="1:25" x14ac:dyDescent="0.25">
      <c r="A6150" s="1">
        <v>6140</v>
      </c>
      <c r="B6150" t="s">
        <v>22166</v>
      </c>
      <c r="C6150" s="3" t="s">
        <v>24</v>
      </c>
      <c r="D6150" s="3" t="s">
        <v>24</v>
      </c>
      <c r="E6150" s="3" t="s">
        <v>22167</v>
      </c>
      <c r="F6150" s="4" t="s">
        <v>1710</v>
      </c>
      <c r="G6150" s="3" t="s">
        <v>4251</v>
      </c>
      <c r="H6150" s="3" t="s">
        <v>4267</v>
      </c>
      <c r="I6150" s="3" t="s">
        <v>4253</v>
      </c>
      <c r="J6150" s="3" t="s">
        <v>4254</v>
      </c>
      <c r="K6150" s="3" t="s">
        <v>15780</v>
      </c>
      <c r="L6150" s="3" t="s">
        <v>22168</v>
      </c>
      <c r="M6150" s="3" t="s">
        <v>15900</v>
      </c>
      <c r="N6150" s="3" t="s">
        <v>15901</v>
      </c>
      <c r="O6150" s="3" t="s">
        <v>4264</v>
      </c>
      <c r="P6150" s="3">
        <v>7122509</v>
      </c>
      <c r="Q6150" s="3">
        <v>7122509</v>
      </c>
      <c r="R6150" s="3">
        <v>0</v>
      </c>
      <c r="S6150" s="3" t="s">
        <v>4260</v>
      </c>
      <c r="T6150" s="4" t="s">
        <v>24</v>
      </c>
      <c r="U6150" s="3" t="s">
        <v>24</v>
      </c>
      <c r="V6150" s="3"/>
      <c r="W6150" s="3" t="s">
        <v>24</v>
      </c>
      <c r="X6150" s="3"/>
      <c r="Y6150" s="3" t="s">
        <v>24</v>
      </c>
    </row>
    <row r="6151" spans="1:25" x14ac:dyDescent="0.25">
      <c r="A6151" s="1">
        <v>6141</v>
      </c>
      <c r="B6151" t="s">
        <v>22169</v>
      </c>
      <c r="C6151" s="3" t="s">
        <v>24</v>
      </c>
      <c r="D6151" s="3" t="s">
        <v>24</v>
      </c>
      <c r="E6151" s="3" t="s">
        <v>22170</v>
      </c>
      <c r="F6151" s="4" t="s">
        <v>1721</v>
      </c>
      <c r="G6151" s="3" t="s">
        <v>4251</v>
      </c>
      <c r="H6151" s="3" t="s">
        <v>4267</v>
      </c>
      <c r="I6151" s="3" t="s">
        <v>4253</v>
      </c>
      <c r="J6151" s="3" t="s">
        <v>4254</v>
      </c>
      <c r="K6151" s="3" t="s">
        <v>15780</v>
      </c>
      <c r="L6151" s="3" t="s">
        <v>22171</v>
      </c>
      <c r="M6151" s="3" t="s">
        <v>16185</v>
      </c>
      <c r="N6151" s="3" t="s">
        <v>16186</v>
      </c>
      <c r="O6151" s="3" t="s">
        <v>4264</v>
      </c>
      <c r="P6151" s="3">
        <v>7122509</v>
      </c>
      <c r="Q6151" s="3">
        <v>7122509</v>
      </c>
      <c r="R6151" s="3">
        <v>0</v>
      </c>
      <c r="S6151" s="3" t="s">
        <v>4260</v>
      </c>
      <c r="T6151" s="4" t="s">
        <v>24</v>
      </c>
      <c r="U6151" s="3" t="s">
        <v>24</v>
      </c>
      <c r="V6151" s="3"/>
      <c r="W6151" s="3" t="s">
        <v>24</v>
      </c>
      <c r="X6151" s="3"/>
      <c r="Y6151" s="3" t="s">
        <v>24</v>
      </c>
    </row>
    <row r="6152" spans="1:25" x14ac:dyDescent="0.25">
      <c r="A6152" s="1">
        <v>6142</v>
      </c>
      <c r="B6152" t="s">
        <v>22172</v>
      </c>
      <c r="C6152" s="3" t="s">
        <v>24</v>
      </c>
      <c r="D6152" s="3" t="s">
        <v>24</v>
      </c>
      <c r="E6152" s="3" t="s">
        <v>22173</v>
      </c>
      <c r="F6152" s="4" t="s">
        <v>13860</v>
      </c>
      <c r="G6152" s="3" t="s">
        <v>4251</v>
      </c>
      <c r="H6152" s="3" t="s">
        <v>4267</v>
      </c>
      <c r="I6152" s="3" t="s">
        <v>4253</v>
      </c>
      <c r="J6152" s="3" t="s">
        <v>4254</v>
      </c>
      <c r="K6152" s="3" t="s">
        <v>15780</v>
      </c>
      <c r="L6152" s="3" t="s">
        <v>22174</v>
      </c>
      <c r="M6152" s="3" t="s">
        <v>15803</v>
      </c>
      <c r="N6152" s="3" t="s">
        <v>15804</v>
      </c>
      <c r="O6152" s="3" t="s">
        <v>4264</v>
      </c>
      <c r="P6152" s="3">
        <v>3410735</v>
      </c>
      <c r="Q6152" s="3">
        <v>3410735</v>
      </c>
      <c r="R6152" s="3">
        <v>0</v>
      </c>
      <c r="S6152" s="3" t="s">
        <v>4260</v>
      </c>
      <c r="T6152" s="4" t="s">
        <v>24</v>
      </c>
      <c r="U6152" s="3" t="s">
        <v>24</v>
      </c>
      <c r="V6152" s="3"/>
      <c r="W6152" s="3" t="s">
        <v>24</v>
      </c>
      <c r="X6152" s="3"/>
      <c r="Y6152" s="3" t="s">
        <v>24</v>
      </c>
    </row>
    <row r="6153" spans="1:25" x14ac:dyDescent="0.25">
      <c r="A6153" s="1">
        <v>6143</v>
      </c>
      <c r="B6153" t="s">
        <v>22175</v>
      </c>
      <c r="C6153" s="3" t="s">
        <v>24</v>
      </c>
      <c r="D6153" s="3" t="s">
        <v>24</v>
      </c>
      <c r="E6153" s="3" t="s">
        <v>22176</v>
      </c>
      <c r="F6153" s="4" t="s">
        <v>1733</v>
      </c>
      <c r="G6153" s="3" t="s">
        <v>4251</v>
      </c>
      <c r="H6153" s="3" t="s">
        <v>4267</v>
      </c>
      <c r="I6153" s="3" t="s">
        <v>4253</v>
      </c>
      <c r="J6153" s="3" t="s">
        <v>4254</v>
      </c>
      <c r="K6153" s="3" t="s">
        <v>15780</v>
      </c>
      <c r="L6153" s="3" t="s">
        <v>22177</v>
      </c>
      <c r="M6153" s="3" t="s">
        <v>15875</v>
      </c>
      <c r="N6153" s="3" t="s">
        <v>16114</v>
      </c>
      <c r="O6153" s="3" t="s">
        <v>4264</v>
      </c>
      <c r="P6153" s="3">
        <v>8269623</v>
      </c>
      <c r="Q6153" s="3">
        <v>8269623</v>
      </c>
      <c r="R6153" s="3">
        <v>0</v>
      </c>
      <c r="S6153" s="3" t="s">
        <v>4260</v>
      </c>
      <c r="T6153" s="4" t="s">
        <v>24</v>
      </c>
      <c r="U6153" s="3" t="s">
        <v>24</v>
      </c>
      <c r="V6153" s="3"/>
      <c r="W6153" s="3" t="s">
        <v>24</v>
      </c>
      <c r="X6153" s="3"/>
      <c r="Y6153" s="3" t="s">
        <v>24</v>
      </c>
    </row>
    <row r="6154" spans="1:25" x14ac:dyDescent="0.25">
      <c r="A6154" s="1">
        <v>6144</v>
      </c>
      <c r="B6154" t="s">
        <v>22178</v>
      </c>
      <c r="C6154" s="3" t="s">
        <v>24</v>
      </c>
      <c r="D6154" s="3" t="s">
        <v>24</v>
      </c>
      <c r="E6154" s="3" t="s">
        <v>22179</v>
      </c>
      <c r="F6154" s="4" t="s">
        <v>557</v>
      </c>
      <c r="G6154" s="3" t="s">
        <v>4251</v>
      </c>
      <c r="H6154" s="3" t="s">
        <v>4267</v>
      </c>
      <c r="I6154" s="3" t="s">
        <v>4253</v>
      </c>
      <c r="J6154" s="3" t="s">
        <v>4254</v>
      </c>
      <c r="K6154" s="3" t="s">
        <v>15780</v>
      </c>
      <c r="L6154" s="3" t="s">
        <v>22180</v>
      </c>
      <c r="M6154" s="3" t="s">
        <v>16185</v>
      </c>
      <c r="N6154" s="3" t="s">
        <v>16186</v>
      </c>
      <c r="O6154" s="3" t="s">
        <v>4264</v>
      </c>
      <c r="P6154" s="3">
        <v>7122509</v>
      </c>
      <c r="Q6154" s="3">
        <v>7122509</v>
      </c>
      <c r="R6154" s="3">
        <v>0</v>
      </c>
      <c r="S6154" s="3" t="s">
        <v>4260</v>
      </c>
      <c r="T6154" s="4" t="s">
        <v>24</v>
      </c>
      <c r="U6154" s="3" t="s">
        <v>24</v>
      </c>
      <c r="V6154" s="3"/>
      <c r="W6154" s="3" t="s">
        <v>24</v>
      </c>
      <c r="X6154" s="3"/>
      <c r="Y6154" s="3" t="s">
        <v>24</v>
      </c>
    </row>
    <row r="6155" spans="1:25" x14ac:dyDescent="0.25">
      <c r="A6155" s="1">
        <v>6145</v>
      </c>
      <c r="B6155" t="s">
        <v>22181</v>
      </c>
      <c r="C6155" s="3" t="s">
        <v>24</v>
      </c>
      <c r="D6155" s="3" t="s">
        <v>24</v>
      </c>
      <c r="E6155" s="3" t="s">
        <v>22182</v>
      </c>
      <c r="F6155" s="4" t="s">
        <v>557</v>
      </c>
      <c r="G6155" s="3" t="s">
        <v>4251</v>
      </c>
      <c r="H6155" s="3" t="s">
        <v>4267</v>
      </c>
      <c r="I6155" s="3" t="s">
        <v>4253</v>
      </c>
      <c r="J6155" s="3" t="s">
        <v>4254</v>
      </c>
      <c r="K6155" s="3" t="s">
        <v>15780</v>
      </c>
      <c r="L6155" s="3" t="s">
        <v>22183</v>
      </c>
      <c r="M6155" s="3" t="s">
        <v>16185</v>
      </c>
      <c r="N6155" s="3" t="s">
        <v>16186</v>
      </c>
      <c r="O6155" s="3" t="s">
        <v>4264</v>
      </c>
      <c r="P6155" s="3">
        <v>7122509</v>
      </c>
      <c r="Q6155" s="3">
        <v>7122509</v>
      </c>
      <c r="R6155" s="3">
        <v>0</v>
      </c>
      <c r="S6155" s="3" t="s">
        <v>4260</v>
      </c>
      <c r="T6155" s="4" t="s">
        <v>24</v>
      </c>
      <c r="U6155" s="3" t="s">
        <v>24</v>
      </c>
      <c r="V6155" s="3"/>
      <c r="W6155" s="3" t="s">
        <v>24</v>
      </c>
      <c r="X6155" s="3"/>
      <c r="Y6155" s="3" t="s">
        <v>24</v>
      </c>
    </row>
    <row r="6156" spans="1:25" x14ac:dyDescent="0.25">
      <c r="A6156" s="1">
        <v>6146</v>
      </c>
      <c r="B6156" t="s">
        <v>22184</v>
      </c>
      <c r="C6156" s="3" t="s">
        <v>24</v>
      </c>
      <c r="D6156" s="3" t="s">
        <v>24</v>
      </c>
      <c r="E6156" s="3" t="s">
        <v>22185</v>
      </c>
      <c r="F6156" s="4" t="s">
        <v>1733</v>
      </c>
      <c r="G6156" s="3" t="s">
        <v>4251</v>
      </c>
      <c r="H6156" s="3" t="s">
        <v>4267</v>
      </c>
      <c r="I6156" s="3" t="s">
        <v>4253</v>
      </c>
      <c r="J6156" s="3" t="s">
        <v>4254</v>
      </c>
      <c r="K6156" s="3" t="s">
        <v>15780</v>
      </c>
      <c r="L6156" s="3" t="s">
        <v>22186</v>
      </c>
      <c r="M6156" s="3" t="s">
        <v>15875</v>
      </c>
      <c r="N6156" s="3" t="s">
        <v>16114</v>
      </c>
      <c r="O6156" s="3" t="s">
        <v>4264</v>
      </c>
      <c r="P6156" s="3">
        <v>7602381</v>
      </c>
      <c r="Q6156" s="3">
        <v>7602381</v>
      </c>
      <c r="R6156" s="3">
        <v>0</v>
      </c>
      <c r="S6156" s="3" t="s">
        <v>4260</v>
      </c>
      <c r="T6156" s="4" t="s">
        <v>24</v>
      </c>
      <c r="U6156" s="3" t="s">
        <v>24</v>
      </c>
      <c r="V6156" s="3"/>
      <c r="W6156" s="3" t="s">
        <v>24</v>
      </c>
      <c r="X6156" s="3"/>
      <c r="Y6156" s="3" t="s">
        <v>24</v>
      </c>
    </row>
    <row r="6157" spans="1:25" x14ac:dyDescent="0.25">
      <c r="A6157" s="1">
        <v>6147</v>
      </c>
      <c r="B6157" t="s">
        <v>22187</v>
      </c>
      <c r="C6157" s="3" t="s">
        <v>24</v>
      </c>
      <c r="D6157" s="3" t="s">
        <v>24</v>
      </c>
      <c r="E6157" s="3" t="s">
        <v>22188</v>
      </c>
      <c r="F6157" s="4" t="s">
        <v>13166</v>
      </c>
      <c r="G6157" s="3" t="s">
        <v>4251</v>
      </c>
      <c r="H6157" s="3" t="s">
        <v>4267</v>
      </c>
      <c r="I6157" s="3" t="s">
        <v>4253</v>
      </c>
      <c r="J6157" s="3" t="s">
        <v>4254</v>
      </c>
      <c r="K6157" s="3" t="s">
        <v>15780</v>
      </c>
      <c r="L6157" s="3" t="s">
        <v>22189</v>
      </c>
      <c r="M6157" s="3" t="s">
        <v>16185</v>
      </c>
      <c r="N6157" s="3" t="s">
        <v>16186</v>
      </c>
      <c r="O6157" s="3" t="s">
        <v>4264</v>
      </c>
      <c r="P6157" s="3">
        <v>7747633</v>
      </c>
      <c r="Q6157" s="3">
        <v>7747633</v>
      </c>
      <c r="R6157" s="3">
        <v>0</v>
      </c>
      <c r="S6157" s="3" t="s">
        <v>4260</v>
      </c>
      <c r="T6157" s="4" t="s">
        <v>24</v>
      </c>
      <c r="U6157" s="3" t="s">
        <v>24</v>
      </c>
      <c r="V6157" s="3"/>
      <c r="W6157" s="3" t="s">
        <v>24</v>
      </c>
      <c r="X6157" s="3"/>
      <c r="Y6157" s="3" t="s">
        <v>24</v>
      </c>
    </row>
    <row r="6158" spans="1:25" x14ac:dyDescent="0.25">
      <c r="A6158" s="1">
        <v>6148</v>
      </c>
      <c r="B6158" t="s">
        <v>22190</v>
      </c>
      <c r="C6158" s="3" t="s">
        <v>24</v>
      </c>
      <c r="D6158" s="3" t="s">
        <v>24</v>
      </c>
      <c r="E6158" s="3" t="s">
        <v>22191</v>
      </c>
      <c r="F6158" s="4" t="s">
        <v>1733</v>
      </c>
      <c r="G6158" s="3" t="s">
        <v>4251</v>
      </c>
      <c r="H6158" s="3" t="s">
        <v>4267</v>
      </c>
      <c r="I6158" s="3" t="s">
        <v>4253</v>
      </c>
      <c r="J6158" s="3" t="s">
        <v>4254</v>
      </c>
      <c r="K6158" s="3" t="s">
        <v>15780</v>
      </c>
      <c r="L6158" s="3" t="s">
        <v>22192</v>
      </c>
      <c r="M6158" s="3" t="s">
        <v>15875</v>
      </c>
      <c r="N6158" s="3" t="s">
        <v>16114</v>
      </c>
      <c r="O6158" s="3" t="s">
        <v>4264</v>
      </c>
      <c r="P6158" s="3">
        <v>8269623</v>
      </c>
      <c r="Q6158" s="3">
        <v>8269623</v>
      </c>
      <c r="R6158" s="3">
        <v>0</v>
      </c>
      <c r="S6158" s="3" t="s">
        <v>4260</v>
      </c>
      <c r="T6158" s="4" t="s">
        <v>24</v>
      </c>
      <c r="U6158" s="3" t="s">
        <v>24</v>
      </c>
      <c r="V6158" s="3"/>
      <c r="W6158" s="3" t="s">
        <v>24</v>
      </c>
      <c r="X6158" s="3"/>
      <c r="Y6158" s="3" t="s">
        <v>24</v>
      </c>
    </row>
    <row r="6159" spans="1:25" x14ac:dyDescent="0.25">
      <c r="A6159" s="1">
        <v>6149</v>
      </c>
      <c r="B6159" t="s">
        <v>22193</v>
      </c>
      <c r="C6159" s="3" t="s">
        <v>24</v>
      </c>
      <c r="D6159" s="3" t="s">
        <v>24</v>
      </c>
      <c r="E6159" s="3" t="s">
        <v>22194</v>
      </c>
      <c r="F6159" s="4" t="s">
        <v>719</v>
      </c>
      <c r="G6159" s="3" t="s">
        <v>4251</v>
      </c>
      <c r="H6159" s="3" t="s">
        <v>4267</v>
      </c>
      <c r="I6159" s="3" t="s">
        <v>4253</v>
      </c>
      <c r="J6159" s="3" t="s">
        <v>4254</v>
      </c>
      <c r="K6159" s="3" t="s">
        <v>15780</v>
      </c>
      <c r="L6159" s="3" t="s">
        <v>22195</v>
      </c>
      <c r="M6159" s="3" t="s">
        <v>16264</v>
      </c>
      <c r="N6159" s="3" t="s">
        <v>16265</v>
      </c>
      <c r="O6159" s="3" t="s">
        <v>4264</v>
      </c>
      <c r="P6159" s="3">
        <v>7747633</v>
      </c>
      <c r="Q6159" s="3">
        <v>7747633</v>
      </c>
      <c r="R6159" s="3">
        <v>0</v>
      </c>
      <c r="S6159" s="3" t="s">
        <v>4260</v>
      </c>
      <c r="T6159" s="4" t="s">
        <v>24</v>
      </c>
      <c r="U6159" s="3" t="s">
        <v>24</v>
      </c>
      <c r="V6159" s="3"/>
      <c r="W6159" s="3" t="s">
        <v>24</v>
      </c>
      <c r="X6159" s="3"/>
      <c r="Y6159" s="3" t="s">
        <v>24</v>
      </c>
    </row>
    <row r="6160" spans="1:25" x14ac:dyDescent="0.25">
      <c r="A6160" s="1">
        <v>6150</v>
      </c>
      <c r="B6160" t="s">
        <v>22196</v>
      </c>
      <c r="C6160" s="3" t="s">
        <v>24</v>
      </c>
      <c r="D6160" s="3" t="s">
        <v>24</v>
      </c>
      <c r="E6160" s="3" t="s">
        <v>22197</v>
      </c>
      <c r="F6160" s="4" t="s">
        <v>557</v>
      </c>
      <c r="G6160" s="3" t="s">
        <v>4251</v>
      </c>
      <c r="H6160" s="3" t="s">
        <v>4267</v>
      </c>
      <c r="I6160" s="3" t="s">
        <v>4253</v>
      </c>
      <c r="J6160" s="3" t="s">
        <v>4254</v>
      </c>
      <c r="K6160" s="3" t="s">
        <v>15780</v>
      </c>
      <c r="L6160" s="3" t="s">
        <v>22198</v>
      </c>
      <c r="M6160" s="3" t="s">
        <v>16185</v>
      </c>
      <c r="N6160" s="3" t="s">
        <v>16186</v>
      </c>
      <c r="O6160" s="3" t="s">
        <v>4264</v>
      </c>
      <c r="P6160" s="3">
        <v>7122509</v>
      </c>
      <c r="Q6160" s="3">
        <v>7122509</v>
      </c>
      <c r="R6160" s="3">
        <v>0</v>
      </c>
      <c r="S6160" s="3" t="s">
        <v>4260</v>
      </c>
      <c r="T6160" s="4" t="s">
        <v>24</v>
      </c>
      <c r="U6160" s="3" t="s">
        <v>24</v>
      </c>
      <c r="V6160" s="3"/>
      <c r="W6160" s="3" t="s">
        <v>24</v>
      </c>
      <c r="X6160" s="3"/>
      <c r="Y6160" s="3" t="s">
        <v>24</v>
      </c>
    </row>
    <row r="6161" spans="1:25" x14ac:dyDescent="0.25">
      <c r="A6161" s="1">
        <v>6151</v>
      </c>
      <c r="B6161" t="s">
        <v>22199</v>
      </c>
      <c r="C6161" s="3" t="s">
        <v>24</v>
      </c>
      <c r="D6161" s="3" t="s">
        <v>24</v>
      </c>
      <c r="E6161" s="3" t="s">
        <v>22200</v>
      </c>
      <c r="F6161" s="4" t="s">
        <v>13166</v>
      </c>
      <c r="G6161" s="3" t="s">
        <v>4251</v>
      </c>
      <c r="H6161" s="3" t="s">
        <v>4267</v>
      </c>
      <c r="I6161" s="3" t="s">
        <v>4253</v>
      </c>
      <c r="J6161" s="3" t="s">
        <v>4254</v>
      </c>
      <c r="K6161" s="3" t="s">
        <v>15780</v>
      </c>
      <c r="L6161" s="3" t="s">
        <v>22201</v>
      </c>
      <c r="M6161" s="3" t="s">
        <v>16185</v>
      </c>
      <c r="N6161" s="3" t="s">
        <v>16186</v>
      </c>
      <c r="O6161" s="3" t="s">
        <v>4264</v>
      </c>
      <c r="P6161" s="3">
        <v>7091333</v>
      </c>
      <c r="Q6161" s="3">
        <v>7091333</v>
      </c>
      <c r="R6161" s="3">
        <v>0</v>
      </c>
      <c r="S6161" s="3" t="s">
        <v>4260</v>
      </c>
      <c r="T6161" s="4" t="s">
        <v>24</v>
      </c>
      <c r="U6161" s="3" t="s">
        <v>24</v>
      </c>
      <c r="V6161" s="3"/>
      <c r="W6161" s="3" t="s">
        <v>24</v>
      </c>
      <c r="X6161" s="3"/>
      <c r="Y6161" s="3" t="s">
        <v>24</v>
      </c>
    </row>
    <row r="6162" spans="1:25" x14ac:dyDescent="0.25">
      <c r="A6162" s="1">
        <v>6152</v>
      </c>
      <c r="B6162" t="s">
        <v>22202</v>
      </c>
      <c r="C6162" s="3" t="s">
        <v>24</v>
      </c>
      <c r="D6162" s="3" t="s">
        <v>24</v>
      </c>
      <c r="E6162" s="3" t="s">
        <v>22203</v>
      </c>
      <c r="F6162" s="4" t="s">
        <v>13413</v>
      </c>
      <c r="G6162" s="3" t="s">
        <v>4251</v>
      </c>
      <c r="H6162" s="3" t="s">
        <v>4267</v>
      </c>
      <c r="I6162" s="3" t="s">
        <v>4253</v>
      </c>
      <c r="J6162" s="3" t="s">
        <v>4254</v>
      </c>
      <c r="K6162" s="3" t="s">
        <v>15780</v>
      </c>
      <c r="L6162" s="3" t="s">
        <v>22204</v>
      </c>
      <c r="M6162" s="3" t="s">
        <v>15875</v>
      </c>
      <c r="N6162" s="3" t="s">
        <v>17083</v>
      </c>
      <c r="O6162" s="3" t="s">
        <v>4264</v>
      </c>
      <c r="P6162" s="3">
        <v>7602381</v>
      </c>
      <c r="Q6162" s="3">
        <v>7602381</v>
      </c>
      <c r="R6162" s="3">
        <v>0</v>
      </c>
      <c r="S6162" s="3" t="s">
        <v>4260</v>
      </c>
      <c r="T6162" s="4" t="s">
        <v>24</v>
      </c>
      <c r="U6162" s="3" t="s">
        <v>24</v>
      </c>
      <c r="V6162" s="3"/>
      <c r="W6162" s="3" t="s">
        <v>24</v>
      </c>
      <c r="X6162" s="3"/>
      <c r="Y6162" s="3" t="s">
        <v>24</v>
      </c>
    </row>
    <row r="6163" spans="1:25" x14ac:dyDescent="0.25">
      <c r="A6163" s="1">
        <v>6153</v>
      </c>
      <c r="B6163" t="s">
        <v>22205</v>
      </c>
      <c r="C6163" s="3" t="s">
        <v>24</v>
      </c>
      <c r="D6163" s="3" t="s">
        <v>24</v>
      </c>
      <c r="E6163" s="3" t="s">
        <v>22206</v>
      </c>
      <c r="F6163" s="4" t="s">
        <v>1721</v>
      </c>
      <c r="G6163" s="3" t="s">
        <v>4251</v>
      </c>
      <c r="H6163" s="3" t="s">
        <v>4267</v>
      </c>
      <c r="I6163" s="3" t="s">
        <v>4253</v>
      </c>
      <c r="J6163" s="3" t="s">
        <v>4254</v>
      </c>
      <c r="K6163" s="3" t="s">
        <v>15780</v>
      </c>
      <c r="L6163" s="3" t="s">
        <v>22207</v>
      </c>
      <c r="M6163" s="3" t="s">
        <v>4392</v>
      </c>
      <c r="N6163" s="3" t="s">
        <v>4393</v>
      </c>
      <c r="O6163" s="3" t="s">
        <v>4264</v>
      </c>
      <c r="P6163" s="3">
        <v>7747633</v>
      </c>
      <c r="Q6163" s="3">
        <v>7747633</v>
      </c>
      <c r="R6163" s="3">
        <v>0</v>
      </c>
      <c r="S6163" s="3" t="s">
        <v>4260</v>
      </c>
      <c r="T6163" s="4" t="s">
        <v>24</v>
      </c>
      <c r="U6163" s="3" t="s">
        <v>24</v>
      </c>
      <c r="V6163" s="3"/>
      <c r="W6163" s="3" t="s">
        <v>24</v>
      </c>
      <c r="X6163" s="3"/>
      <c r="Y6163" s="3" t="s">
        <v>24</v>
      </c>
    </row>
    <row r="6164" spans="1:25" x14ac:dyDescent="0.25">
      <c r="A6164" s="1">
        <v>6154</v>
      </c>
      <c r="B6164" t="s">
        <v>22208</v>
      </c>
      <c r="C6164" s="3" t="s">
        <v>24</v>
      </c>
      <c r="D6164" s="3" t="s">
        <v>24</v>
      </c>
      <c r="E6164" s="3" t="s">
        <v>22209</v>
      </c>
      <c r="F6164" s="4" t="s">
        <v>1721</v>
      </c>
      <c r="G6164" s="3" t="s">
        <v>4251</v>
      </c>
      <c r="H6164" s="3" t="s">
        <v>4267</v>
      </c>
      <c r="I6164" s="3" t="s">
        <v>4253</v>
      </c>
      <c r="J6164" s="3" t="s">
        <v>4254</v>
      </c>
      <c r="K6164" s="3" t="s">
        <v>15780</v>
      </c>
      <c r="L6164" s="3" t="s">
        <v>22210</v>
      </c>
      <c r="M6164" s="3" t="s">
        <v>16185</v>
      </c>
      <c r="N6164" s="3" t="s">
        <v>16186</v>
      </c>
      <c r="O6164" s="3" t="s">
        <v>4264</v>
      </c>
      <c r="P6164" s="3">
        <v>9261796</v>
      </c>
      <c r="Q6164" s="3">
        <v>9261796</v>
      </c>
      <c r="R6164" s="3">
        <v>0</v>
      </c>
      <c r="S6164" s="3" t="s">
        <v>4260</v>
      </c>
      <c r="T6164" s="4" t="s">
        <v>24</v>
      </c>
      <c r="U6164" s="3" t="s">
        <v>24</v>
      </c>
      <c r="V6164" s="3"/>
      <c r="W6164" s="3" t="s">
        <v>24</v>
      </c>
      <c r="X6164" s="3"/>
      <c r="Y6164" s="3" t="s">
        <v>24</v>
      </c>
    </row>
    <row r="6165" spans="1:25" x14ac:dyDescent="0.25">
      <c r="A6165" s="1">
        <v>6155</v>
      </c>
      <c r="B6165" t="s">
        <v>22211</v>
      </c>
      <c r="C6165" s="3" t="s">
        <v>24</v>
      </c>
      <c r="D6165" s="3" t="s">
        <v>24</v>
      </c>
      <c r="E6165" s="3" t="s">
        <v>22212</v>
      </c>
      <c r="F6165" s="4" t="s">
        <v>557</v>
      </c>
      <c r="G6165" s="3" t="s">
        <v>4251</v>
      </c>
      <c r="H6165" s="3" t="s">
        <v>4267</v>
      </c>
      <c r="I6165" s="3" t="s">
        <v>4253</v>
      </c>
      <c r="J6165" s="3" t="s">
        <v>4254</v>
      </c>
      <c r="K6165" s="3" t="s">
        <v>15780</v>
      </c>
      <c r="L6165" s="3" t="s">
        <v>22213</v>
      </c>
      <c r="M6165" s="3" t="s">
        <v>16226</v>
      </c>
      <c r="N6165" s="3" t="s">
        <v>16227</v>
      </c>
      <c r="O6165" s="3" t="s">
        <v>4264</v>
      </c>
      <c r="P6165" s="3">
        <v>13869425</v>
      </c>
      <c r="Q6165" s="3">
        <v>13869425</v>
      </c>
      <c r="R6165" s="3">
        <v>0</v>
      </c>
      <c r="S6165" s="3" t="s">
        <v>4260</v>
      </c>
      <c r="T6165" s="4" t="s">
        <v>24</v>
      </c>
      <c r="U6165" s="3" t="s">
        <v>24</v>
      </c>
      <c r="V6165" s="3"/>
      <c r="W6165" s="3" t="s">
        <v>24</v>
      </c>
      <c r="X6165" s="3"/>
      <c r="Y6165" s="3" t="s">
        <v>24</v>
      </c>
    </row>
    <row r="6166" spans="1:25" x14ac:dyDescent="0.25">
      <c r="A6166" s="1">
        <v>6156</v>
      </c>
      <c r="B6166" t="s">
        <v>22214</v>
      </c>
      <c r="C6166" s="3" t="s">
        <v>24</v>
      </c>
      <c r="D6166" s="3" t="s">
        <v>24</v>
      </c>
      <c r="E6166" s="3" t="s">
        <v>22215</v>
      </c>
      <c r="F6166" s="4" t="s">
        <v>1353</v>
      </c>
      <c r="G6166" s="3" t="s">
        <v>4251</v>
      </c>
      <c r="H6166" s="3" t="s">
        <v>4267</v>
      </c>
      <c r="I6166" s="3" t="s">
        <v>4253</v>
      </c>
      <c r="J6166" s="3" t="s">
        <v>4254</v>
      </c>
      <c r="K6166" s="3" t="s">
        <v>15780</v>
      </c>
      <c r="L6166" s="3" t="s">
        <v>22216</v>
      </c>
      <c r="M6166" s="3" t="s">
        <v>16185</v>
      </c>
      <c r="N6166" s="3" t="s">
        <v>16186</v>
      </c>
      <c r="O6166" s="3" t="s">
        <v>4264</v>
      </c>
      <c r="P6166" s="3">
        <v>58022374</v>
      </c>
      <c r="Q6166" s="3">
        <v>58022374</v>
      </c>
      <c r="R6166" s="3">
        <v>0</v>
      </c>
      <c r="S6166" s="3" t="s">
        <v>4260</v>
      </c>
      <c r="T6166" s="4" t="s">
        <v>24</v>
      </c>
      <c r="U6166" s="3" t="s">
        <v>24</v>
      </c>
      <c r="V6166" s="3"/>
      <c r="W6166" s="3" t="s">
        <v>24</v>
      </c>
      <c r="X6166" s="3"/>
      <c r="Y6166" s="3" t="s">
        <v>24</v>
      </c>
    </row>
    <row r="6167" spans="1:25" x14ac:dyDescent="0.25">
      <c r="A6167" s="1">
        <v>6157</v>
      </c>
      <c r="B6167" t="s">
        <v>22217</v>
      </c>
      <c r="C6167" s="3" t="s">
        <v>24</v>
      </c>
      <c r="D6167" s="3" t="s">
        <v>24</v>
      </c>
      <c r="E6167" s="3" t="s">
        <v>22218</v>
      </c>
      <c r="F6167" s="4" t="s">
        <v>1353</v>
      </c>
      <c r="G6167" s="3" t="s">
        <v>4251</v>
      </c>
      <c r="H6167" s="3" t="s">
        <v>4267</v>
      </c>
      <c r="I6167" s="3" t="s">
        <v>4253</v>
      </c>
      <c r="J6167" s="3" t="s">
        <v>4254</v>
      </c>
      <c r="K6167" s="3" t="s">
        <v>15780</v>
      </c>
      <c r="L6167" s="3" t="s">
        <v>22219</v>
      </c>
      <c r="M6167" s="3" t="s">
        <v>16185</v>
      </c>
      <c r="N6167" s="3" t="s">
        <v>16186</v>
      </c>
      <c r="O6167" s="3" t="s">
        <v>4264</v>
      </c>
      <c r="P6167" s="3">
        <v>38790545</v>
      </c>
      <c r="Q6167" s="3">
        <v>38790545</v>
      </c>
      <c r="R6167" s="3">
        <v>0</v>
      </c>
      <c r="S6167" s="3" t="s">
        <v>4260</v>
      </c>
      <c r="T6167" s="4" t="s">
        <v>24</v>
      </c>
      <c r="U6167" s="3" t="s">
        <v>24</v>
      </c>
      <c r="V6167" s="3"/>
      <c r="W6167" s="3" t="s">
        <v>24</v>
      </c>
      <c r="X6167" s="3"/>
      <c r="Y6167" s="3" t="s">
        <v>24</v>
      </c>
    </row>
    <row r="6168" spans="1:25" x14ac:dyDescent="0.25">
      <c r="A6168" s="1">
        <v>6158</v>
      </c>
      <c r="B6168" t="s">
        <v>22220</v>
      </c>
      <c r="C6168" s="3" t="s">
        <v>24</v>
      </c>
      <c r="D6168" s="3" t="s">
        <v>24</v>
      </c>
      <c r="E6168" s="3" t="s">
        <v>22221</v>
      </c>
      <c r="F6168" s="4" t="s">
        <v>1405</v>
      </c>
      <c r="G6168" s="3" t="s">
        <v>4251</v>
      </c>
      <c r="H6168" s="3" t="s">
        <v>4267</v>
      </c>
      <c r="I6168" s="3" t="s">
        <v>4253</v>
      </c>
      <c r="J6168" s="3" t="s">
        <v>4254</v>
      </c>
      <c r="K6168" s="3" t="s">
        <v>15780</v>
      </c>
      <c r="L6168" s="3" t="s">
        <v>22222</v>
      </c>
      <c r="M6168" s="3" t="s">
        <v>16185</v>
      </c>
      <c r="N6168" s="3" t="s">
        <v>16186</v>
      </c>
      <c r="O6168" s="3" t="s">
        <v>4264</v>
      </c>
      <c r="P6168" s="3">
        <v>13869425</v>
      </c>
      <c r="Q6168" s="3">
        <v>13869425</v>
      </c>
      <c r="R6168" s="3">
        <v>0</v>
      </c>
      <c r="S6168" s="3" t="s">
        <v>4260</v>
      </c>
      <c r="T6168" s="4" t="s">
        <v>24</v>
      </c>
      <c r="U6168" s="3" t="s">
        <v>24</v>
      </c>
      <c r="V6168" s="3"/>
      <c r="W6168" s="3" t="s">
        <v>24</v>
      </c>
      <c r="X6168" s="3"/>
      <c r="Y6168" s="3" t="s">
        <v>24</v>
      </c>
    </row>
    <row r="6169" spans="1:25" x14ac:dyDescent="0.25">
      <c r="A6169" s="1">
        <v>6159</v>
      </c>
      <c r="B6169" t="s">
        <v>22223</v>
      </c>
      <c r="C6169" s="3" t="s">
        <v>24</v>
      </c>
      <c r="D6169" s="3" t="s">
        <v>24</v>
      </c>
      <c r="E6169" s="3" t="s">
        <v>22224</v>
      </c>
      <c r="F6169" s="4" t="s">
        <v>1721</v>
      </c>
      <c r="G6169" s="3" t="s">
        <v>4251</v>
      </c>
      <c r="H6169" s="3" t="s">
        <v>4267</v>
      </c>
      <c r="I6169" s="3" t="s">
        <v>4253</v>
      </c>
      <c r="J6169" s="3" t="s">
        <v>4254</v>
      </c>
      <c r="K6169" s="3" t="s">
        <v>15780</v>
      </c>
      <c r="L6169" s="3" t="s">
        <v>22225</v>
      </c>
      <c r="M6169" s="3" t="s">
        <v>16185</v>
      </c>
      <c r="N6169" s="3" t="s">
        <v>16186</v>
      </c>
      <c r="O6169" s="3" t="s">
        <v>4264</v>
      </c>
      <c r="P6169" s="3">
        <v>13869425</v>
      </c>
      <c r="Q6169" s="3">
        <v>13869425</v>
      </c>
      <c r="R6169" s="3">
        <v>0</v>
      </c>
      <c r="S6169" s="3" t="s">
        <v>4260</v>
      </c>
      <c r="T6169" s="4" t="s">
        <v>24</v>
      </c>
      <c r="U6169" s="3" t="s">
        <v>24</v>
      </c>
      <c r="V6169" s="3"/>
      <c r="W6169" s="3" t="s">
        <v>24</v>
      </c>
      <c r="X6169" s="3"/>
      <c r="Y6169" s="3" t="s">
        <v>24</v>
      </c>
    </row>
    <row r="6170" spans="1:25" x14ac:dyDescent="0.25">
      <c r="A6170" s="1">
        <v>6160</v>
      </c>
      <c r="B6170" t="s">
        <v>22226</v>
      </c>
      <c r="C6170" s="3" t="s">
        <v>24</v>
      </c>
      <c r="D6170" s="3" t="s">
        <v>24</v>
      </c>
      <c r="E6170" s="3" t="s">
        <v>22227</v>
      </c>
      <c r="F6170" s="4" t="s">
        <v>1721</v>
      </c>
      <c r="G6170" s="3" t="s">
        <v>4251</v>
      </c>
      <c r="H6170" s="3" t="s">
        <v>4267</v>
      </c>
      <c r="I6170" s="3" t="s">
        <v>4253</v>
      </c>
      <c r="J6170" s="3" t="s">
        <v>4254</v>
      </c>
      <c r="K6170" s="3" t="s">
        <v>15780</v>
      </c>
      <c r="L6170" s="3" t="s">
        <v>22228</v>
      </c>
      <c r="M6170" s="3" t="s">
        <v>16185</v>
      </c>
      <c r="N6170" s="3" t="s">
        <v>16186</v>
      </c>
      <c r="O6170" s="3" t="s">
        <v>4264</v>
      </c>
      <c r="P6170" s="3">
        <v>13869425</v>
      </c>
      <c r="Q6170" s="3">
        <v>13869425</v>
      </c>
      <c r="R6170" s="3">
        <v>0</v>
      </c>
      <c r="S6170" s="3" t="s">
        <v>4260</v>
      </c>
      <c r="T6170" s="4" t="s">
        <v>24</v>
      </c>
      <c r="U6170" s="3" t="s">
        <v>24</v>
      </c>
      <c r="V6170" s="3"/>
      <c r="W6170" s="3" t="s">
        <v>24</v>
      </c>
      <c r="X6170" s="3"/>
      <c r="Y6170" s="3" t="s">
        <v>24</v>
      </c>
    </row>
    <row r="6171" spans="1:25" x14ac:dyDescent="0.25">
      <c r="A6171" s="1">
        <v>6161</v>
      </c>
      <c r="B6171" t="s">
        <v>22229</v>
      </c>
      <c r="C6171" s="3" t="s">
        <v>24</v>
      </c>
      <c r="D6171" s="3" t="s">
        <v>24</v>
      </c>
      <c r="E6171" s="3" t="s">
        <v>22230</v>
      </c>
      <c r="F6171" s="4" t="s">
        <v>558</v>
      </c>
      <c r="G6171" s="3" t="s">
        <v>4251</v>
      </c>
      <c r="H6171" s="3" t="s">
        <v>4267</v>
      </c>
      <c r="I6171" s="3" t="s">
        <v>4253</v>
      </c>
      <c r="J6171" s="3" t="s">
        <v>4254</v>
      </c>
      <c r="K6171" s="3" t="s">
        <v>15780</v>
      </c>
      <c r="L6171" s="3" t="s">
        <v>22231</v>
      </c>
      <c r="M6171" s="3" t="s">
        <v>15803</v>
      </c>
      <c r="N6171" s="3" t="s">
        <v>15804</v>
      </c>
      <c r="O6171" s="3" t="s">
        <v>4264</v>
      </c>
      <c r="P6171" s="3">
        <v>28152488</v>
      </c>
      <c r="Q6171" s="3">
        <v>28152488</v>
      </c>
      <c r="R6171" s="3">
        <v>0</v>
      </c>
      <c r="S6171" s="3" t="s">
        <v>4260</v>
      </c>
      <c r="T6171" s="4" t="s">
        <v>24</v>
      </c>
      <c r="U6171" s="3" t="s">
        <v>24</v>
      </c>
      <c r="V6171" s="3"/>
      <c r="W6171" s="3" t="s">
        <v>24</v>
      </c>
      <c r="X6171" s="3"/>
      <c r="Y6171" s="3" t="s">
        <v>24</v>
      </c>
    </row>
    <row r="6172" spans="1:25" x14ac:dyDescent="0.25">
      <c r="A6172" s="1">
        <v>6162</v>
      </c>
      <c r="B6172" t="s">
        <v>22232</v>
      </c>
      <c r="C6172" s="3" t="s">
        <v>24</v>
      </c>
      <c r="D6172" s="3" t="s">
        <v>24</v>
      </c>
      <c r="E6172" s="3" t="s">
        <v>22233</v>
      </c>
      <c r="F6172" s="4" t="s">
        <v>13166</v>
      </c>
      <c r="G6172" s="3" t="s">
        <v>4251</v>
      </c>
      <c r="H6172" s="3" t="s">
        <v>4267</v>
      </c>
      <c r="I6172" s="3" t="s">
        <v>4253</v>
      </c>
      <c r="J6172" s="3" t="s">
        <v>4254</v>
      </c>
      <c r="K6172" s="3" t="s">
        <v>15780</v>
      </c>
      <c r="L6172" s="3" t="s">
        <v>22234</v>
      </c>
      <c r="M6172" s="3" t="s">
        <v>16185</v>
      </c>
      <c r="N6172" s="3" t="s">
        <v>16186</v>
      </c>
      <c r="O6172" s="3" t="s">
        <v>4264</v>
      </c>
      <c r="P6172" s="3">
        <v>28152488</v>
      </c>
      <c r="Q6172" s="3">
        <v>28152488</v>
      </c>
      <c r="R6172" s="3">
        <v>0</v>
      </c>
      <c r="S6172" s="3" t="s">
        <v>4260</v>
      </c>
      <c r="T6172" s="4" t="s">
        <v>24</v>
      </c>
      <c r="U6172" s="3" t="s">
        <v>24</v>
      </c>
      <c r="V6172" s="3"/>
      <c r="W6172" s="3" t="s">
        <v>24</v>
      </c>
      <c r="X6172" s="3"/>
      <c r="Y6172" s="3" t="s">
        <v>24</v>
      </c>
    </row>
    <row r="6173" spans="1:25" x14ac:dyDescent="0.25">
      <c r="A6173" s="1">
        <v>6163</v>
      </c>
      <c r="B6173" t="s">
        <v>22235</v>
      </c>
      <c r="C6173" s="3" t="s">
        <v>24</v>
      </c>
      <c r="D6173" s="3" t="s">
        <v>24</v>
      </c>
      <c r="E6173" s="3" t="s">
        <v>22236</v>
      </c>
      <c r="F6173" s="4" t="s">
        <v>13166</v>
      </c>
      <c r="G6173" s="3" t="s">
        <v>4251</v>
      </c>
      <c r="H6173" s="3" t="s">
        <v>4267</v>
      </c>
      <c r="I6173" s="3" t="s">
        <v>4253</v>
      </c>
      <c r="J6173" s="3" t="s">
        <v>4254</v>
      </c>
      <c r="K6173" s="3" t="s">
        <v>15780</v>
      </c>
      <c r="L6173" s="3" t="s">
        <v>22237</v>
      </c>
      <c r="M6173" s="3" t="s">
        <v>16185</v>
      </c>
      <c r="N6173" s="3" t="s">
        <v>16186</v>
      </c>
      <c r="O6173" s="3" t="s">
        <v>4264</v>
      </c>
      <c r="P6173" s="3">
        <v>28152488</v>
      </c>
      <c r="Q6173" s="3">
        <v>28152488</v>
      </c>
      <c r="R6173" s="3">
        <v>0</v>
      </c>
      <c r="S6173" s="3" t="s">
        <v>4260</v>
      </c>
      <c r="T6173" s="4" t="s">
        <v>24</v>
      </c>
      <c r="U6173" s="3" t="s">
        <v>24</v>
      </c>
      <c r="V6173" s="3"/>
      <c r="W6173" s="3" t="s">
        <v>24</v>
      </c>
      <c r="X6173" s="3"/>
      <c r="Y6173" s="3" t="s">
        <v>24</v>
      </c>
    </row>
    <row r="6174" spans="1:25" x14ac:dyDescent="0.25">
      <c r="A6174" s="1">
        <v>6164</v>
      </c>
      <c r="B6174" t="s">
        <v>22238</v>
      </c>
      <c r="C6174" s="3" t="s">
        <v>24</v>
      </c>
      <c r="D6174" s="3" t="s">
        <v>24</v>
      </c>
      <c r="E6174" s="3" t="s">
        <v>22239</v>
      </c>
      <c r="F6174" s="4" t="s">
        <v>13166</v>
      </c>
      <c r="G6174" s="3" t="s">
        <v>4251</v>
      </c>
      <c r="H6174" s="3" t="s">
        <v>4267</v>
      </c>
      <c r="I6174" s="3" t="s">
        <v>4253</v>
      </c>
      <c r="J6174" s="3" t="s">
        <v>4254</v>
      </c>
      <c r="K6174" s="3" t="s">
        <v>15780</v>
      </c>
      <c r="L6174" s="3" t="s">
        <v>22240</v>
      </c>
      <c r="M6174" s="3" t="s">
        <v>16185</v>
      </c>
      <c r="N6174" s="3" t="s">
        <v>16186</v>
      </c>
      <c r="O6174" s="3" t="s">
        <v>4264</v>
      </c>
      <c r="P6174" s="3">
        <v>34332193</v>
      </c>
      <c r="Q6174" s="3">
        <v>34332193</v>
      </c>
      <c r="R6174" s="3">
        <v>0</v>
      </c>
      <c r="S6174" s="3" t="s">
        <v>4260</v>
      </c>
      <c r="T6174" s="4" t="s">
        <v>24</v>
      </c>
      <c r="U6174" s="3" t="s">
        <v>24</v>
      </c>
      <c r="V6174" s="3"/>
      <c r="W6174" s="3" t="s">
        <v>24</v>
      </c>
      <c r="X6174" s="3"/>
      <c r="Y6174" s="3" t="s">
        <v>24</v>
      </c>
    </row>
    <row r="6175" spans="1:25" x14ac:dyDescent="0.25">
      <c r="A6175" s="1">
        <v>6165</v>
      </c>
      <c r="B6175" t="s">
        <v>22241</v>
      </c>
      <c r="C6175" s="3" t="s">
        <v>24</v>
      </c>
      <c r="D6175" s="3" t="s">
        <v>24</v>
      </c>
      <c r="E6175" s="3" t="s">
        <v>22242</v>
      </c>
      <c r="F6175" s="4" t="s">
        <v>1353</v>
      </c>
      <c r="G6175" s="3" t="s">
        <v>4251</v>
      </c>
      <c r="H6175" s="3" t="s">
        <v>4267</v>
      </c>
      <c r="I6175" s="3" t="s">
        <v>4253</v>
      </c>
      <c r="J6175" s="3" t="s">
        <v>4254</v>
      </c>
      <c r="K6175" s="3" t="s">
        <v>15780</v>
      </c>
      <c r="L6175" s="3" t="s">
        <v>22243</v>
      </c>
      <c r="M6175" s="3" t="s">
        <v>16185</v>
      </c>
      <c r="N6175" s="3" t="s">
        <v>16186</v>
      </c>
      <c r="O6175" s="3" t="s">
        <v>4264</v>
      </c>
      <c r="P6175" s="3">
        <v>49898510</v>
      </c>
      <c r="Q6175" s="3">
        <v>49898510</v>
      </c>
      <c r="R6175" s="3">
        <v>0</v>
      </c>
      <c r="S6175" s="3" t="s">
        <v>4260</v>
      </c>
      <c r="T6175" s="4" t="s">
        <v>24</v>
      </c>
      <c r="U6175" s="3" t="s">
        <v>24</v>
      </c>
      <c r="V6175" s="3"/>
      <c r="W6175" s="3" t="s">
        <v>24</v>
      </c>
      <c r="X6175" s="3"/>
      <c r="Y6175" s="3" t="s">
        <v>24</v>
      </c>
    </row>
    <row r="6176" spans="1:25" x14ac:dyDescent="0.25">
      <c r="A6176" s="1">
        <v>6166</v>
      </c>
      <c r="B6176" t="s">
        <v>22244</v>
      </c>
      <c r="C6176" s="3" t="s">
        <v>24</v>
      </c>
      <c r="D6176" s="3" t="s">
        <v>24</v>
      </c>
      <c r="E6176" s="3" t="s">
        <v>22245</v>
      </c>
      <c r="F6176" s="4" t="s">
        <v>1754</v>
      </c>
      <c r="G6176" s="3" t="s">
        <v>4251</v>
      </c>
      <c r="H6176" s="3" t="s">
        <v>4267</v>
      </c>
      <c r="I6176" s="3" t="s">
        <v>4253</v>
      </c>
      <c r="J6176" s="3" t="s">
        <v>4254</v>
      </c>
      <c r="K6176" s="3" t="s">
        <v>15780</v>
      </c>
      <c r="L6176" s="3" t="s">
        <v>22246</v>
      </c>
      <c r="M6176" s="3" t="s">
        <v>15900</v>
      </c>
      <c r="N6176" s="3" t="s">
        <v>15918</v>
      </c>
      <c r="O6176" s="3" t="s">
        <v>4264</v>
      </c>
      <c r="P6176" s="3">
        <v>40630023</v>
      </c>
      <c r="Q6176" s="3">
        <v>40630023</v>
      </c>
      <c r="R6176" s="3">
        <v>0</v>
      </c>
      <c r="S6176" s="3" t="s">
        <v>4260</v>
      </c>
      <c r="T6176" s="4" t="s">
        <v>24</v>
      </c>
      <c r="U6176" s="3" t="s">
        <v>24</v>
      </c>
      <c r="V6176" s="3"/>
      <c r="W6176" s="3" t="s">
        <v>24</v>
      </c>
      <c r="X6176" s="3"/>
      <c r="Y6176" s="3" t="s">
        <v>24</v>
      </c>
    </row>
    <row r="6177" spans="1:25" x14ac:dyDescent="0.25">
      <c r="A6177" s="1">
        <v>6167</v>
      </c>
      <c r="B6177" t="s">
        <v>22247</v>
      </c>
      <c r="C6177" s="3" t="s">
        <v>24</v>
      </c>
      <c r="D6177" s="3" t="s">
        <v>24</v>
      </c>
      <c r="E6177" s="3" t="s">
        <v>22248</v>
      </c>
      <c r="F6177" s="4" t="s">
        <v>1733</v>
      </c>
      <c r="G6177" s="3" t="s">
        <v>4251</v>
      </c>
      <c r="H6177" s="3" t="s">
        <v>4267</v>
      </c>
      <c r="I6177" s="3" t="s">
        <v>4253</v>
      </c>
      <c r="J6177" s="3" t="s">
        <v>4254</v>
      </c>
      <c r="K6177" s="3" t="s">
        <v>15780</v>
      </c>
      <c r="L6177" s="3" t="s">
        <v>22249</v>
      </c>
      <c r="M6177" s="3" t="s">
        <v>15875</v>
      </c>
      <c r="N6177" s="3" t="s">
        <v>16114</v>
      </c>
      <c r="O6177" s="3" t="s">
        <v>4264</v>
      </c>
      <c r="P6177" s="3">
        <v>14803752</v>
      </c>
      <c r="Q6177" s="3">
        <v>14803752</v>
      </c>
      <c r="R6177" s="3">
        <v>0</v>
      </c>
      <c r="S6177" s="3" t="s">
        <v>4260</v>
      </c>
      <c r="T6177" s="4" t="s">
        <v>24</v>
      </c>
      <c r="U6177" s="3" t="s">
        <v>24</v>
      </c>
      <c r="V6177" s="3"/>
      <c r="W6177" s="3" t="s">
        <v>24</v>
      </c>
      <c r="X6177" s="3"/>
      <c r="Y6177" s="3" t="s">
        <v>24</v>
      </c>
    </row>
    <row r="6178" spans="1:25" x14ac:dyDescent="0.25">
      <c r="A6178" s="1">
        <v>6168</v>
      </c>
      <c r="B6178" t="s">
        <v>22250</v>
      </c>
      <c r="C6178" s="3" t="s">
        <v>24</v>
      </c>
      <c r="D6178" s="3" t="s">
        <v>24</v>
      </c>
      <c r="E6178" s="3" t="s">
        <v>22251</v>
      </c>
      <c r="F6178" s="4" t="s">
        <v>651</v>
      </c>
      <c r="G6178" s="3" t="s">
        <v>4251</v>
      </c>
      <c r="H6178" s="3" t="s">
        <v>4267</v>
      </c>
      <c r="I6178" s="3" t="s">
        <v>4253</v>
      </c>
      <c r="J6178" s="3" t="s">
        <v>4254</v>
      </c>
      <c r="K6178" s="3" t="s">
        <v>15780</v>
      </c>
      <c r="L6178" s="3" t="s">
        <v>22252</v>
      </c>
      <c r="M6178" s="3" t="s">
        <v>16264</v>
      </c>
      <c r="N6178" s="3" t="s">
        <v>16265</v>
      </c>
      <c r="O6178" s="3" t="s">
        <v>4264</v>
      </c>
      <c r="P6178" s="3">
        <v>49898510</v>
      </c>
      <c r="Q6178" s="3">
        <v>49898510</v>
      </c>
      <c r="R6178" s="3">
        <v>0</v>
      </c>
      <c r="S6178" s="3" t="s">
        <v>4260</v>
      </c>
      <c r="T6178" s="4" t="s">
        <v>24</v>
      </c>
      <c r="U6178" s="3" t="s">
        <v>24</v>
      </c>
      <c r="V6178" s="3"/>
      <c r="W6178" s="3" t="s">
        <v>24</v>
      </c>
      <c r="X6178" s="3"/>
      <c r="Y6178" s="3" t="s">
        <v>24</v>
      </c>
    </row>
    <row r="6179" spans="1:25" x14ac:dyDescent="0.25">
      <c r="A6179" s="1">
        <v>6169</v>
      </c>
      <c r="B6179" t="s">
        <v>22253</v>
      </c>
      <c r="C6179" s="3" t="s">
        <v>24</v>
      </c>
      <c r="D6179" s="3" t="s">
        <v>24</v>
      </c>
      <c r="E6179" s="3" t="s">
        <v>22254</v>
      </c>
      <c r="F6179" s="4" t="s">
        <v>1733</v>
      </c>
      <c r="G6179" s="3" t="s">
        <v>4251</v>
      </c>
      <c r="H6179" s="3" t="s">
        <v>4267</v>
      </c>
      <c r="I6179" s="3" t="s">
        <v>4253</v>
      </c>
      <c r="J6179" s="3" t="s">
        <v>4254</v>
      </c>
      <c r="K6179" s="3" t="s">
        <v>15780</v>
      </c>
      <c r="L6179" s="3" t="s">
        <v>22255</v>
      </c>
      <c r="M6179" s="3" t="s">
        <v>15900</v>
      </c>
      <c r="N6179" s="3" t="s">
        <v>15901</v>
      </c>
      <c r="O6179" s="3" t="s">
        <v>4264</v>
      </c>
      <c r="P6179" s="3">
        <v>40437162</v>
      </c>
      <c r="Q6179" s="3">
        <v>40437162</v>
      </c>
      <c r="R6179" s="3">
        <v>0</v>
      </c>
      <c r="S6179" s="3" t="s">
        <v>4260</v>
      </c>
      <c r="T6179" s="4" t="s">
        <v>24</v>
      </c>
      <c r="U6179" s="3" t="s">
        <v>24</v>
      </c>
      <c r="V6179" s="3"/>
      <c r="W6179" s="3" t="s">
        <v>24</v>
      </c>
      <c r="X6179" s="3"/>
      <c r="Y6179" s="3" t="s">
        <v>24</v>
      </c>
    </row>
    <row r="6180" spans="1:25" x14ac:dyDescent="0.25">
      <c r="A6180" s="1">
        <v>6170</v>
      </c>
      <c r="B6180" t="s">
        <v>22256</v>
      </c>
      <c r="C6180" s="3" t="s">
        <v>24</v>
      </c>
      <c r="D6180" s="3" t="s">
        <v>24</v>
      </c>
      <c r="E6180" s="3" t="s">
        <v>22257</v>
      </c>
      <c r="F6180" s="4" t="s">
        <v>719</v>
      </c>
      <c r="G6180" s="3" t="s">
        <v>4251</v>
      </c>
      <c r="H6180" s="3" t="s">
        <v>4267</v>
      </c>
      <c r="I6180" s="3" t="s">
        <v>4253</v>
      </c>
      <c r="J6180" s="3" t="s">
        <v>4254</v>
      </c>
      <c r="K6180" s="3" t="s">
        <v>15780</v>
      </c>
      <c r="L6180" s="3" t="s">
        <v>22258</v>
      </c>
      <c r="M6180" s="3" t="s">
        <v>16264</v>
      </c>
      <c r="N6180" s="3" t="s">
        <v>16265</v>
      </c>
      <c r="O6180" s="3" t="s">
        <v>4264</v>
      </c>
      <c r="P6180" s="3">
        <v>40630023</v>
      </c>
      <c r="Q6180" s="3">
        <v>40630023</v>
      </c>
      <c r="R6180" s="3">
        <v>0</v>
      </c>
      <c r="S6180" s="3" t="s">
        <v>4260</v>
      </c>
      <c r="T6180" s="4" t="s">
        <v>24</v>
      </c>
      <c r="U6180" s="3" t="s">
        <v>24</v>
      </c>
      <c r="V6180" s="3"/>
      <c r="W6180" s="3" t="s">
        <v>24</v>
      </c>
      <c r="X6180" s="3"/>
      <c r="Y6180" s="3" t="s">
        <v>24</v>
      </c>
    </row>
    <row r="6181" spans="1:25" x14ac:dyDescent="0.25">
      <c r="A6181" s="1">
        <v>6171</v>
      </c>
      <c r="B6181" t="s">
        <v>22259</v>
      </c>
      <c r="C6181" s="3" t="s">
        <v>24</v>
      </c>
      <c r="D6181" s="3" t="s">
        <v>24</v>
      </c>
      <c r="E6181" s="3" t="s">
        <v>22260</v>
      </c>
      <c r="F6181" s="4" t="s">
        <v>557</v>
      </c>
      <c r="G6181" s="3" t="s">
        <v>4251</v>
      </c>
      <c r="H6181" s="3" t="s">
        <v>4267</v>
      </c>
      <c r="I6181" s="3" t="s">
        <v>4253</v>
      </c>
      <c r="J6181" s="3" t="s">
        <v>4254</v>
      </c>
      <c r="K6181" s="3" t="s">
        <v>15780</v>
      </c>
      <c r="L6181" s="3" t="s">
        <v>22261</v>
      </c>
      <c r="M6181" s="3" t="s">
        <v>16185</v>
      </c>
      <c r="N6181" s="3" t="s">
        <v>16186</v>
      </c>
      <c r="O6181" s="3" t="s">
        <v>4264</v>
      </c>
      <c r="P6181" s="3">
        <v>28152488</v>
      </c>
      <c r="Q6181" s="3">
        <v>28152488</v>
      </c>
      <c r="R6181" s="3">
        <v>0</v>
      </c>
      <c r="S6181" s="3" t="s">
        <v>4260</v>
      </c>
      <c r="T6181" s="4" t="s">
        <v>24</v>
      </c>
      <c r="U6181" s="3" t="s">
        <v>24</v>
      </c>
      <c r="V6181" s="3"/>
      <c r="W6181" s="3" t="s">
        <v>24</v>
      </c>
      <c r="X6181" s="3"/>
      <c r="Y6181" s="3" t="s">
        <v>24</v>
      </c>
    </row>
    <row r="6182" spans="1:25" x14ac:dyDescent="0.25">
      <c r="A6182" s="1">
        <v>6172</v>
      </c>
      <c r="B6182" t="s">
        <v>22262</v>
      </c>
      <c r="C6182" s="3" t="s">
        <v>24</v>
      </c>
      <c r="D6182" s="3" t="s">
        <v>24</v>
      </c>
      <c r="E6182" s="3" t="s">
        <v>22263</v>
      </c>
      <c r="F6182" s="4" t="s">
        <v>1549</v>
      </c>
      <c r="G6182" s="3" t="s">
        <v>4251</v>
      </c>
      <c r="H6182" s="3" t="s">
        <v>4267</v>
      </c>
      <c r="I6182" s="3" t="s">
        <v>4253</v>
      </c>
      <c r="J6182" s="3" t="s">
        <v>4254</v>
      </c>
      <c r="K6182" s="3" t="s">
        <v>15780</v>
      </c>
      <c r="L6182" s="3" t="s">
        <v>22264</v>
      </c>
      <c r="M6182" s="3" t="s">
        <v>16264</v>
      </c>
      <c r="N6182" s="3" t="s">
        <v>16265</v>
      </c>
      <c r="O6182" s="3" t="s">
        <v>4264</v>
      </c>
      <c r="P6182" s="3">
        <v>20147724</v>
      </c>
      <c r="Q6182" s="3">
        <v>20147724</v>
      </c>
      <c r="R6182" s="3">
        <v>0</v>
      </c>
      <c r="S6182" s="3" t="s">
        <v>4260</v>
      </c>
      <c r="T6182" s="4" t="s">
        <v>24</v>
      </c>
      <c r="U6182" s="3" t="s">
        <v>24</v>
      </c>
      <c r="V6182" s="3"/>
      <c r="W6182" s="3" t="s">
        <v>24</v>
      </c>
      <c r="X6182" s="3"/>
      <c r="Y6182" s="3" t="s">
        <v>24</v>
      </c>
    </row>
    <row r="6183" spans="1:25" x14ac:dyDescent="0.25">
      <c r="A6183" s="1">
        <v>6173</v>
      </c>
      <c r="B6183" t="s">
        <v>22265</v>
      </c>
      <c r="C6183" s="3" t="s">
        <v>24</v>
      </c>
      <c r="D6183" s="3" t="s">
        <v>24</v>
      </c>
      <c r="E6183" s="3" t="s">
        <v>22266</v>
      </c>
      <c r="F6183" s="4" t="s">
        <v>1577</v>
      </c>
      <c r="G6183" s="3" t="s">
        <v>4251</v>
      </c>
      <c r="H6183" s="3" t="s">
        <v>4267</v>
      </c>
      <c r="I6183" s="3" t="s">
        <v>4253</v>
      </c>
      <c r="J6183" s="3" t="s">
        <v>4254</v>
      </c>
      <c r="K6183" s="3" t="s">
        <v>15780</v>
      </c>
      <c r="L6183" s="3" t="s">
        <v>22267</v>
      </c>
      <c r="M6183" s="3" t="s">
        <v>15803</v>
      </c>
      <c r="N6183" s="3" t="s">
        <v>15804</v>
      </c>
      <c r="O6183" s="3" t="s">
        <v>4264</v>
      </c>
      <c r="P6183" s="3">
        <v>34332193</v>
      </c>
      <c r="Q6183" s="3">
        <v>34332193</v>
      </c>
      <c r="R6183" s="3">
        <v>0</v>
      </c>
      <c r="S6183" s="3" t="s">
        <v>4260</v>
      </c>
      <c r="T6183" s="4" t="s">
        <v>24</v>
      </c>
      <c r="U6183" s="3" t="s">
        <v>24</v>
      </c>
      <c r="V6183" s="3"/>
      <c r="W6183" s="3" t="s">
        <v>24</v>
      </c>
      <c r="X6183" s="3"/>
      <c r="Y6183" s="3" t="s">
        <v>24</v>
      </c>
    </row>
    <row r="6184" spans="1:25" x14ac:dyDescent="0.25">
      <c r="A6184" s="1">
        <v>6174</v>
      </c>
      <c r="B6184" t="s">
        <v>22268</v>
      </c>
      <c r="C6184" s="3" t="s">
        <v>24</v>
      </c>
      <c r="D6184" s="3" t="s">
        <v>24</v>
      </c>
      <c r="E6184" s="3" t="s">
        <v>22269</v>
      </c>
      <c r="F6184" s="4" t="s">
        <v>557</v>
      </c>
      <c r="G6184" s="3" t="s">
        <v>4251</v>
      </c>
      <c r="H6184" s="3" t="s">
        <v>4267</v>
      </c>
      <c r="I6184" s="3" t="s">
        <v>4253</v>
      </c>
      <c r="J6184" s="3" t="s">
        <v>4254</v>
      </c>
      <c r="K6184" s="3" t="s">
        <v>15780</v>
      </c>
      <c r="L6184" s="3" t="s">
        <v>22270</v>
      </c>
      <c r="M6184" s="3" t="s">
        <v>16185</v>
      </c>
      <c r="N6184" s="3" t="s">
        <v>16186</v>
      </c>
      <c r="O6184" s="3" t="s">
        <v>4264</v>
      </c>
      <c r="P6184" s="3">
        <v>8476931</v>
      </c>
      <c r="Q6184" s="3">
        <v>8476931</v>
      </c>
      <c r="R6184" s="3">
        <v>0</v>
      </c>
      <c r="S6184" s="3" t="s">
        <v>4260</v>
      </c>
      <c r="T6184" s="4" t="s">
        <v>24</v>
      </c>
      <c r="U6184" s="3" t="s">
        <v>24</v>
      </c>
      <c r="V6184" s="3"/>
      <c r="W6184" s="3" t="s">
        <v>24</v>
      </c>
      <c r="X6184" s="3"/>
      <c r="Y6184" s="3" t="s">
        <v>24</v>
      </c>
    </row>
    <row r="6185" spans="1:25" x14ac:dyDescent="0.25">
      <c r="A6185" s="1">
        <v>6175</v>
      </c>
      <c r="B6185" t="s">
        <v>22271</v>
      </c>
      <c r="C6185" s="3" t="s">
        <v>24</v>
      </c>
      <c r="D6185" s="3" t="s">
        <v>24</v>
      </c>
      <c r="E6185" s="3" t="s">
        <v>22272</v>
      </c>
      <c r="F6185" s="4" t="s">
        <v>14376</v>
      </c>
      <c r="G6185" s="3" t="s">
        <v>4251</v>
      </c>
      <c r="H6185" s="3" t="s">
        <v>4267</v>
      </c>
      <c r="I6185" s="3" t="s">
        <v>4253</v>
      </c>
      <c r="J6185" s="3" t="s">
        <v>4254</v>
      </c>
      <c r="K6185" s="3" t="s">
        <v>15780</v>
      </c>
      <c r="L6185" s="3" t="s">
        <v>22273</v>
      </c>
      <c r="M6185" s="3" t="s">
        <v>4392</v>
      </c>
      <c r="N6185" s="3" t="s">
        <v>4393</v>
      </c>
      <c r="O6185" s="3" t="s">
        <v>4264</v>
      </c>
      <c r="P6185" s="3">
        <v>16674683</v>
      </c>
      <c r="Q6185" s="3">
        <v>16674683</v>
      </c>
      <c r="R6185" s="3">
        <v>0</v>
      </c>
      <c r="S6185" s="3" t="s">
        <v>4260</v>
      </c>
      <c r="T6185" s="4" t="s">
        <v>24</v>
      </c>
      <c r="U6185" s="3" t="s">
        <v>24</v>
      </c>
      <c r="V6185" s="3"/>
      <c r="W6185" s="3" t="s">
        <v>24</v>
      </c>
      <c r="X6185" s="3"/>
      <c r="Y6185" s="3" t="s">
        <v>24</v>
      </c>
    </row>
    <row r="6186" spans="1:25" x14ac:dyDescent="0.25">
      <c r="A6186" s="1">
        <v>6176</v>
      </c>
      <c r="B6186" t="s">
        <v>22274</v>
      </c>
      <c r="C6186" s="3" t="s">
        <v>24</v>
      </c>
      <c r="D6186" s="3" t="s">
        <v>24</v>
      </c>
      <c r="E6186" s="3" t="s">
        <v>22275</v>
      </c>
      <c r="F6186" s="4" t="s">
        <v>13413</v>
      </c>
      <c r="G6186" s="3" t="s">
        <v>4251</v>
      </c>
      <c r="H6186" s="3" t="s">
        <v>4267</v>
      </c>
      <c r="I6186" s="3" t="s">
        <v>4253</v>
      </c>
      <c r="J6186" s="3" t="s">
        <v>4254</v>
      </c>
      <c r="K6186" s="3" t="s">
        <v>15780</v>
      </c>
      <c r="L6186" s="3" t="s">
        <v>22276</v>
      </c>
      <c r="M6186" s="3" t="s">
        <v>15875</v>
      </c>
      <c r="N6186" s="3" t="s">
        <v>17083</v>
      </c>
      <c r="O6186" s="3" t="s">
        <v>4264</v>
      </c>
      <c r="P6186" s="3">
        <v>30048694</v>
      </c>
      <c r="Q6186" s="3">
        <v>30048694</v>
      </c>
      <c r="R6186" s="3">
        <v>0</v>
      </c>
      <c r="S6186" s="3" t="s">
        <v>4260</v>
      </c>
      <c r="T6186" s="4" t="s">
        <v>24</v>
      </c>
      <c r="U6186" s="3" t="s">
        <v>24</v>
      </c>
      <c r="V6186" s="3"/>
      <c r="W6186" s="3" t="s">
        <v>24</v>
      </c>
      <c r="X6186" s="3"/>
      <c r="Y6186" s="3" t="s">
        <v>24</v>
      </c>
    </row>
    <row r="6187" spans="1:25" x14ac:dyDescent="0.25">
      <c r="A6187" s="1">
        <v>6177</v>
      </c>
      <c r="B6187" t="s">
        <v>22277</v>
      </c>
      <c r="C6187" s="3" t="s">
        <v>24</v>
      </c>
      <c r="D6187" s="3" t="s">
        <v>24</v>
      </c>
      <c r="E6187" s="3" t="s">
        <v>22278</v>
      </c>
      <c r="F6187" s="4" t="s">
        <v>1183</v>
      </c>
      <c r="G6187" s="3" t="s">
        <v>4251</v>
      </c>
      <c r="H6187" s="3" t="s">
        <v>4267</v>
      </c>
      <c r="I6187" s="3" t="s">
        <v>4253</v>
      </c>
      <c r="J6187" s="3" t="s">
        <v>4254</v>
      </c>
      <c r="K6187" s="3" t="s">
        <v>15780</v>
      </c>
      <c r="L6187" s="3" t="s">
        <v>22279</v>
      </c>
      <c r="M6187" s="3" t="s">
        <v>15900</v>
      </c>
      <c r="N6187" s="3" t="s">
        <v>15901</v>
      </c>
      <c r="O6187" s="3" t="s">
        <v>4264</v>
      </c>
      <c r="P6187" s="3">
        <v>13869425</v>
      </c>
      <c r="Q6187" s="3">
        <v>13869425</v>
      </c>
      <c r="R6187" s="3">
        <v>0</v>
      </c>
      <c r="S6187" s="3" t="s">
        <v>4260</v>
      </c>
      <c r="T6187" s="4" t="s">
        <v>24</v>
      </c>
      <c r="U6187" s="3" t="s">
        <v>24</v>
      </c>
      <c r="V6187" s="3"/>
      <c r="W6187" s="3" t="s">
        <v>24</v>
      </c>
      <c r="X6187" s="3"/>
      <c r="Y6187" s="3" t="s">
        <v>24</v>
      </c>
    </row>
    <row r="6188" spans="1:25" x14ac:dyDescent="0.25">
      <c r="A6188" s="1">
        <v>6178</v>
      </c>
      <c r="B6188" t="s">
        <v>22280</v>
      </c>
      <c r="C6188" s="3" t="s">
        <v>24</v>
      </c>
      <c r="D6188" s="3" t="s">
        <v>24</v>
      </c>
      <c r="E6188" s="3" t="s">
        <v>22281</v>
      </c>
      <c r="F6188" s="4" t="s">
        <v>218</v>
      </c>
      <c r="G6188" s="3" t="s">
        <v>4251</v>
      </c>
      <c r="H6188" s="3" t="s">
        <v>4267</v>
      </c>
      <c r="I6188" s="3" t="s">
        <v>4253</v>
      </c>
      <c r="J6188" s="3" t="s">
        <v>4254</v>
      </c>
      <c r="K6188" s="3" t="s">
        <v>15780</v>
      </c>
      <c r="L6188" s="3" t="s">
        <v>22282</v>
      </c>
      <c r="M6188" s="3" t="s">
        <v>15875</v>
      </c>
      <c r="N6188" s="3" t="s">
        <v>15876</v>
      </c>
      <c r="O6188" s="3" t="s">
        <v>4264</v>
      </c>
      <c r="P6188" s="3">
        <v>56951254</v>
      </c>
      <c r="Q6188" s="3">
        <v>56951254</v>
      </c>
      <c r="R6188" s="3">
        <v>0</v>
      </c>
      <c r="S6188" s="3" t="s">
        <v>4260</v>
      </c>
      <c r="T6188" s="4" t="s">
        <v>24</v>
      </c>
      <c r="U6188" s="3" t="s">
        <v>24</v>
      </c>
      <c r="V6188" s="3"/>
      <c r="W6188" s="3" t="s">
        <v>24</v>
      </c>
      <c r="X6188" s="3"/>
      <c r="Y6188" s="3" t="s">
        <v>24</v>
      </c>
    </row>
    <row r="6189" spans="1:25" x14ac:dyDescent="0.25">
      <c r="A6189" s="1">
        <v>6179</v>
      </c>
      <c r="B6189" t="s">
        <v>22283</v>
      </c>
      <c r="C6189" s="3" t="s">
        <v>24</v>
      </c>
      <c r="D6189" s="3" t="s">
        <v>24</v>
      </c>
      <c r="E6189" s="3" t="s">
        <v>22284</v>
      </c>
      <c r="F6189" s="4" t="s">
        <v>218</v>
      </c>
      <c r="G6189" s="3" t="s">
        <v>4251</v>
      </c>
      <c r="H6189" s="3" t="s">
        <v>4267</v>
      </c>
      <c r="I6189" s="3" t="s">
        <v>4253</v>
      </c>
      <c r="J6189" s="3" t="s">
        <v>4254</v>
      </c>
      <c r="K6189" s="3" t="s">
        <v>15780</v>
      </c>
      <c r="L6189" s="3" t="s">
        <v>22285</v>
      </c>
      <c r="M6189" s="3" t="s">
        <v>15875</v>
      </c>
      <c r="N6189" s="3" t="s">
        <v>15876</v>
      </c>
      <c r="O6189" s="3" t="s">
        <v>4264</v>
      </c>
      <c r="P6189" s="3">
        <v>54418698</v>
      </c>
      <c r="Q6189" s="3">
        <v>54418698</v>
      </c>
      <c r="R6189" s="3">
        <v>0</v>
      </c>
      <c r="S6189" s="3" t="s">
        <v>4260</v>
      </c>
      <c r="T6189" s="4" t="s">
        <v>24</v>
      </c>
      <c r="U6189" s="3" t="s">
        <v>24</v>
      </c>
      <c r="V6189" s="3"/>
      <c r="W6189" s="3" t="s">
        <v>24</v>
      </c>
      <c r="X6189" s="3"/>
      <c r="Y6189" s="3" t="s">
        <v>24</v>
      </c>
    </row>
    <row r="6190" spans="1:25" x14ac:dyDescent="0.25">
      <c r="A6190" s="1">
        <v>6180</v>
      </c>
      <c r="B6190" t="s">
        <v>22286</v>
      </c>
      <c r="C6190" s="3" t="s">
        <v>24</v>
      </c>
      <c r="D6190" s="3" t="s">
        <v>24</v>
      </c>
      <c r="E6190" s="3" t="s">
        <v>22287</v>
      </c>
      <c r="F6190" s="4" t="s">
        <v>1733</v>
      </c>
      <c r="G6190" s="3" t="s">
        <v>4251</v>
      </c>
      <c r="H6190" s="3" t="s">
        <v>4267</v>
      </c>
      <c r="I6190" s="3" t="s">
        <v>4253</v>
      </c>
      <c r="J6190" s="3" t="s">
        <v>4254</v>
      </c>
      <c r="K6190" s="3" t="s">
        <v>15780</v>
      </c>
      <c r="L6190" s="3" t="s">
        <v>22288</v>
      </c>
      <c r="M6190" s="3" t="s">
        <v>15875</v>
      </c>
      <c r="N6190" s="3" t="s">
        <v>16114</v>
      </c>
      <c r="O6190" s="3" t="s">
        <v>4264</v>
      </c>
      <c r="P6190" s="3">
        <v>30048694</v>
      </c>
      <c r="Q6190" s="3">
        <v>30048694</v>
      </c>
      <c r="R6190" s="3">
        <v>0</v>
      </c>
      <c r="S6190" s="3" t="s">
        <v>4260</v>
      </c>
      <c r="T6190" s="4" t="s">
        <v>24</v>
      </c>
      <c r="U6190" s="3" t="s">
        <v>24</v>
      </c>
      <c r="V6190" s="3"/>
      <c r="W6190" s="3" t="s">
        <v>24</v>
      </c>
      <c r="X6190" s="3"/>
      <c r="Y6190" s="3" t="s">
        <v>24</v>
      </c>
    </row>
    <row r="6191" spans="1:25" x14ac:dyDescent="0.25">
      <c r="A6191" s="1">
        <v>6181</v>
      </c>
      <c r="B6191" t="s">
        <v>22289</v>
      </c>
      <c r="C6191" s="3" t="s">
        <v>24</v>
      </c>
      <c r="D6191" s="3" t="s">
        <v>24</v>
      </c>
      <c r="E6191" s="3" t="s">
        <v>22290</v>
      </c>
      <c r="F6191" s="4" t="s">
        <v>1551</v>
      </c>
      <c r="G6191" s="3" t="s">
        <v>4251</v>
      </c>
      <c r="H6191" s="3" t="s">
        <v>4267</v>
      </c>
      <c r="I6191" s="3" t="s">
        <v>4253</v>
      </c>
      <c r="J6191" s="3" t="s">
        <v>4254</v>
      </c>
      <c r="K6191" s="3" t="s">
        <v>15780</v>
      </c>
      <c r="L6191" s="3" t="s">
        <v>22291</v>
      </c>
      <c r="M6191" s="3" t="s">
        <v>4392</v>
      </c>
      <c r="N6191" s="3" t="s">
        <v>4393</v>
      </c>
      <c r="O6191" s="3" t="s">
        <v>4264</v>
      </c>
      <c r="P6191" s="3">
        <v>40630023</v>
      </c>
      <c r="Q6191" s="3">
        <v>40630023</v>
      </c>
      <c r="R6191" s="3">
        <v>0</v>
      </c>
      <c r="S6191" s="3" t="s">
        <v>4260</v>
      </c>
      <c r="T6191" s="4" t="s">
        <v>24</v>
      </c>
      <c r="U6191" s="3" t="s">
        <v>24</v>
      </c>
      <c r="V6191" s="3"/>
      <c r="W6191" s="3" t="s">
        <v>24</v>
      </c>
      <c r="X6191" s="3"/>
      <c r="Y6191" s="3" t="s">
        <v>24</v>
      </c>
    </row>
    <row r="6192" spans="1:25" x14ac:dyDescent="0.25">
      <c r="A6192" s="1">
        <v>6182</v>
      </c>
      <c r="B6192" t="s">
        <v>22292</v>
      </c>
      <c r="C6192" s="3" t="s">
        <v>24</v>
      </c>
      <c r="D6192" s="3" t="s">
        <v>24</v>
      </c>
      <c r="E6192" s="3" t="s">
        <v>22293</v>
      </c>
      <c r="F6192" s="4" t="s">
        <v>1733</v>
      </c>
      <c r="G6192" s="3" t="s">
        <v>4251</v>
      </c>
      <c r="H6192" s="3" t="s">
        <v>4267</v>
      </c>
      <c r="I6192" s="3" t="s">
        <v>4253</v>
      </c>
      <c r="J6192" s="3" t="s">
        <v>4254</v>
      </c>
      <c r="K6192" s="3" t="s">
        <v>15780</v>
      </c>
      <c r="L6192" s="3" t="s">
        <v>22294</v>
      </c>
      <c r="M6192" s="3" t="s">
        <v>15875</v>
      </c>
      <c r="N6192" s="3" t="s">
        <v>16114</v>
      </c>
      <c r="O6192" s="3" t="s">
        <v>4264</v>
      </c>
      <c r="P6192" s="3">
        <v>14803752</v>
      </c>
      <c r="Q6192" s="3">
        <v>14803752</v>
      </c>
      <c r="R6192" s="3">
        <v>0</v>
      </c>
      <c r="S6192" s="3" t="s">
        <v>4260</v>
      </c>
      <c r="T6192" s="4" t="s">
        <v>24</v>
      </c>
      <c r="U6192" s="3" t="s">
        <v>24</v>
      </c>
      <c r="V6192" s="3"/>
      <c r="W6192" s="3" t="s">
        <v>24</v>
      </c>
      <c r="X6192" s="3"/>
      <c r="Y6192" s="3" t="s">
        <v>24</v>
      </c>
    </row>
    <row r="6193" spans="1:25" x14ac:dyDescent="0.25">
      <c r="A6193" s="1">
        <v>6183</v>
      </c>
      <c r="B6193" t="s">
        <v>22295</v>
      </c>
      <c r="C6193" s="3" t="s">
        <v>24</v>
      </c>
      <c r="D6193" s="3" t="s">
        <v>24</v>
      </c>
      <c r="E6193" s="3" t="s">
        <v>22296</v>
      </c>
      <c r="F6193" s="4" t="s">
        <v>1733</v>
      </c>
      <c r="G6193" s="3" t="s">
        <v>4251</v>
      </c>
      <c r="H6193" s="3" t="s">
        <v>4267</v>
      </c>
      <c r="I6193" s="3" t="s">
        <v>4253</v>
      </c>
      <c r="J6193" s="3" t="s">
        <v>4254</v>
      </c>
      <c r="K6193" s="3" t="s">
        <v>15780</v>
      </c>
      <c r="L6193" s="3" t="s">
        <v>22297</v>
      </c>
      <c r="M6193" s="3" t="s">
        <v>15900</v>
      </c>
      <c r="N6193" s="3" t="s">
        <v>15901</v>
      </c>
      <c r="O6193" s="3" t="s">
        <v>4264</v>
      </c>
      <c r="P6193" s="3">
        <v>30428053</v>
      </c>
      <c r="Q6193" s="3">
        <v>30428053</v>
      </c>
      <c r="R6193" s="3">
        <v>0</v>
      </c>
      <c r="S6193" s="3" t="s">
        <v>4260</v>
      </c>
      <c r="T6193" s="4" t="s">
        <v>24</v>
      </c>
      <c r="U6193" s="3" t="s">
        <v>24</v>
      </c>
      <c r="V6193" s="3"/>
      <c r="W6193" s="3" t="s">
        <v>24</v>
      </c>
      <c r="X6193" s="3"/>
      <c r="Y6193" s="3" t="s">
        <v>24</v>
      </c>
    </row>
    <row r="6194" spans="1:25" x14ac:dyDescent="0.25">
      <c r="A6194" s="1">
        <v>6184</v>
      </c>
      <c r="B6194" t="s">
        <v>22298</v>
      </c>
      <c r="C6194" s="3" t="s">
        <v>24</v>
      </c>
      <c r="D6194" s="3" t="s">
        <v>24</v>
      </c>
      <c r="E6194" s="3" t="s">
        <v>22299</v>
      </c>
      <c r="F6194" s="4" t="s">
        <v>13413</v>
      </c>
      <c r="G6194" s="3" t="s">
        <v>4251</v>
      </c>
      <c r="H6194" s="3" t="s">
        <v>4267</v>
      </c>
      <c r="I6194" s="3" t="s">
        <v>4253</v>
      </c>
      <c r="J6194" s="3" t="s">
        <v>4254</v>
      </c>
      <c r="K6194" s="3" t="s">
        <v>15780</v>
      </c>
      <c r="L6194" s="3" t="s">
        <v>16598</v>
      </c>
      <c r="M6194" s="3" t="s">
        <v>16157</v>
      </c>
      <c r="N6194" s="3" t="s">
        <v>16158</v>
      </c>
      <c r="O6194" s="3" t="s">
        <v>4264</v>
      </c>
      <c r="P6194" s="3">
        <v>27672015</v>
      </c>
      <c r="Q6194" s="3">
        <v>27672015</v>
      </c>
      <c r="R6194" s="3">
        <v>0</v>
      </c>
      <c r="S6194" s="3" t="s">
        <v>4260</v>
      </c>
      <c r="T6194" s="4" t="s">
        <v>24</v>
      </c>
      <c r="U6194" s="3" t="s">
        <v>24</v>
      </c>
      <c r="V6194" s="3"/>
      <c r="W6194" s="3" t="s">
        <v>24</v>
      </c>
      <c r="X6194" s="3"/>
      <c r="Y6194" s="3" t="s">
        <v>24</v>
      </c>
    </row>
    <row r="6195" spans="1:25" x14ac:dyDescent="0.25">
      <c r="A6195" s="1">
        <v>6185</v>
      </c>
      <c r="B6195" t="s">
        <v>22300</v>
      </c>
      <c r="C6195" s="3" t="s">
        <v>24</v>
      </c>
      <c r="D6195" s="3" t="s">
        <v>24</v>
      </c>
      <c r="E6195" s="3" t="s">
        <v>22301</v>
      </c>
      <c r="F6195" s="4" t="s">
        <v>1353</v>
      </c>
      <c r="G6195" s="3" t="s">
        <v>4251</v>
      </c>
      <c r="H6195" s="3" t="s">
        <v>4267</v>
      </c>
      <c r="I6195" s="3" t="s">
        <v>4253</v>
      </c>
      <c r="J6195" s="3" t="s">
        <v>4254</v>
      </c>
      <c r="K6195" s="3" t="s">
        <v>15780</v>
      </c>
      <c r="L6195" s="3" t="s">
        <v>22302</v>
      </c>
      <c r="M6195" s="3" t="s">
        <v>16185</v>
      </c>
      <c r="N6195" s="3" t="s">
        <v>16186</v>
      </c>
      <c r="O6195" s="3" t="s">
        <v>4264</v>
      </c>
      <c r="P6195" s="3">
        <v>49898510</v>
      </c>
      <c r="Q6195" s="3">
        <v>49898510</v>
      </c>
      <c r="R6195" s="3">
        <v>0</v>
      </c>
      <c r="S6195" s="3" t="s">
        <v>4260</v>
      </c>
      <c r="T6195" s="4" t="s">
        <v>24</v>
      </c>
      <c r="U6195" s="3" t="s">
        <v>24</v>
      </c>
      <c r="V6195" s="3"/>
      <c r="W6195" s="3" t="s">
        <v>24</v>
      </c>
      <c r="X6195" s="3"/>
      <c r="Y6195" s="3" t="s">
        <v>24</v>
      </c>
    </row>
    <row r="6196" spans="1:25" x14ac:dyDescent="0.25">
      <c r="A6196" s="1">
        <v>6186</v>
      </c>
      <c r="B6196" t="s">
        <v>22303</v>
      </c>
      <c r="C6196" s="3" t="s">
        <v>24</v>
      </c>
      <c r="D6196" s="3" t="s">
        <v>24</v>
      </c>
      <c r="E6196" s="3" t="s">
        <v>22304</v>
      </c>
      <c r="F6196" s="4" t="s">
        <v>1353</v>
      </c>
      <c r="G6196" s="3" t="s">
        <v>4251</v>
      </c>
      <c r="H6196" s="3" t="s">
        <v>4267</v>
      </c>
      <c r="I6196" s="3" t="s">
        <v>4253</v>
      </c>
      <c r="J6196" s="3" t="s">
        <v>4254</v>
      </c>
      <c r="K6196" s="3" t="s">
        <v>15780</v>
      </c>
      <c r="L6196" s="3" t="s">
        <v>22305</v>
      </c>
      <c r="M6196" s="3" t="s">
        <v>16185</v>
      </c>
      <c r="N6196" s="3" t="s">
        <v>16186</v>
      </c>
      <c r="O6196" s="3" t="s">
        <v>4264</v>
      </c>
      <c r="P6196" s="3">
        <v>30428053</v>
      </c>
      <c r="Q6196" s="3">
        <v>30428053</v>
      </c>
      <c r="R6196" s="3">
        <v>0</v>
      </c>
      <c r="S6196" s="3" t="s">
        <v>4260</v>
      </c>
      <c r="T6196" s="4" t="s">
        <v>24</v>
      </c>
      <c r="U6196" s="3" t="s">
        <v>24</v>
      </c>
      <c r="V6196" s="3"/>
      <c r="W6196" s="3" t="s">
        <v>24</v>
      </c>
      <c r="X6196" s="3"/>
      <c r="Y6196" s="3" t="s">
        <v>24</v>
      </c>
    </row>
    <row r="6197" spans="1:25" x14ac:dyDescent="0.25">
      <c r="A6197" s="1">
        <v>6187</v>
      </c>
      <c r="B6197" t="s">
        <v>22306</v>
      </c>
      <c r="C6197" s="3" t="s">
        <v>24</v>
      </c>
      <c r="D6197" s="3" t="s">
        <v>24</v>
      </c>
      <c r="E6197" s="3" t="s">
        <v>22307</v>
      </c>
      <c r="F6197" s="4" t="s">
        <v>1685</v>
      </c>
      <c r="G6197" s="3" t="s">
        <v>4251</v>
      </c>
      <c r="H6197" s="3" t="s">
        <v>4267</v>
      </c>
      <c r="I6197" s="3" t="s">
        <v>4253</v>
      </c>
      <c r="J6197" s="3" t="s">
        <v>4254</v>
      </c>
      <c r="K6197" s="3" t="s">
        <v>15780</v>
      </c>
      <c r="L6197" s="3" t="s">
        <v>22308</v>
      </c>
      <c r="M6197" s="3" t="s">
        <v>15803</v>
      </c>
      <c r="N6197" s="3" t="s">
        <v>15804</v>
      </c>
      <c r="O6197" s="3" t="s">
        <v>4264</v>
      </c>
      <c r="P6197" s="3">
        <v>30428053</v>
      </c>
      <c r="Q6197" s="3">
        <v>30428053</v>
      </c>
      <c r="R6197" s="3">
        <v>0</v>
      </c>
      <c r="S6197" s="3" t="s">
        <v>4260</v>
      </c>
      <c r="T6197" s="4" t="s">
        <v>24</v>
      </c>
      <c r="U6197" s="3" t="s">
        <v>24</v>
      </c>
      <c r="V6197" s="3"/>
      <c r="W6197" s="3" t="s">
        <v>24</v>
      </c>
      <c r="X6197" s="3"/>
      <c r="Y6197" s="3" t="s">
        <v>24</v>
      </c>
    </row>
    <row r="6198" spans="1:25" x14ac:dyDescent="0.25">
      <c r="A6198" s="1">
        <v>6188</v>
      </c>
      <c r="B6198" t="s">
        <v>22309</v>
      </c>
      <c r="C6198" s="3" t="s">
        <v>24</v>
      </c>
      <c r="D6198" s="3" t="s">
        <v>24</v>
      </c>
      <c r="E6198" s="3" t="s">
        <v>22310</v>
      </c>
      <c r="F6198" s="4" t="s">
        <v>1721</v>
      </c>
      <c r="G6198" s="3" t="s">
        <v>4251</v>
      </c>
      <c r="H6198" s="3" t="s">
        <v>4267</v>
      </c>
      <c r="I6198" s="3" t="s">
        <v>4253</v>
      </c>
      <c r="J6198" s="3" t="s">
        <v>4254</v>
      </c>
      <c r="K6198" s="3" t="s">
        <v>15780</v>
      </c>
      <c r="L6198" s="3" t="s">
        <v>22311</v>
      </c>
      <c r="M6198" s="3" t="s">
        <v>16185</v>
      </c>
      <c r="N6198" s="3" t="s">
        <v>16186</v>
      </c>
      <c r="O6198" s="3" t="s">
        <v>4264</v>
      </c>
      <c r="P6198" s="3">
        <v>30428053</v>
      </c>
      <c r="Q6198" s="3">
        <v>30428053</v>
      </c>
      <c r="R6198" s="3">
        <v>0</v>
      </c>
      <c r="S6198" s="3" t="s">
        <v>4260</v>
      </c>
      <c r="T6198" s="4" t="s">
        <v>24</v>
      </c>
      <c r="U6198" s="3" t="s">
        <v>24</v>
      </c>
      <c r="V6198" s="3"/>
      <c r="W6198" s="3" t="s">
        <v>24</v>
      </c>
      <c r="X6198" s="3"/>
      <c r="Y6198" s="3" t="s">
        <v>24</v>
      </c>
    </row>
    <row r="6199" spans="1:25" x14ac:dyDescent="0.25">
      <c r="A6199" s="1">
        <v>6189</v>
      </c>
      <c r="B6199" t="s">
        <v>22312</v>
      </c>
      <c r="C6199" s="3" t="s">
        <v>24</v>
      </c>
      <c r="D6199" s="3" t="s">
        <v>24</v>
      </c>
      <c r="E6199" s="3" t="s">
        <v>22313</v>
      </c>
      <c r="F6199" s="4" t="s">
        <v>1733</v>
      </c>
      <c r="G6199" s="3" t="s">
        <v>4251</v>
      </c>
      <c r="H6199" s="3" t="s">
        <v>4267</v>
      </c>
      <c r="I6199" s="3" t="s">
        <v>4253</v>
      </c>
      <c r="J6199" s="3" t="s">
        <v>4254</v>
      </c>
      <c r="K6199" s="3" t="s">
        <v>15780</v>
      </c>
      <c r="L6199" s="3" t="s">
        <v>22314</v>
      </c>
      <c r="M6199" s="3" t="s">
        <v>15875</v>
      </c>
      <c r="N6199" s="3" t="s">
        <v>16114</v>
      </c>
      <c r="O6199" s="3" t="s">
        <v>4264</v>
      </c>
      <c r="P6199" s="3">
        <v>53259348</v>
      </c>
      <c r="Q6199" s="3">
        <v>53259348</v>
      </c>
      <c r="R6199" s="3">
        <v>0</v>
      </c>
      <c r="S6199" s="3" t="s">
        <v>4260</v>
      </c>
      <c r="T6199" s="4" t="s">
        <v>24</v>
      </c>
      <c r="U6199" s="3" t="s">
        <v>24</v>
      </c>
      <c r="V6199" s="3"/>
      <c r="W6199" s="3" t="s">
        <v>24</v>
      </c>
      <c r="X6199" s="3"/>
      <c r="Y6199" s="3" t="s">
        <v>24</v>
      </c>
    </row>
    <row r="6200" spans="1:25" x14ac:dyDescent="0.25">
      <c r="A6200" s="1">
        <v>6190</v>
      </c>
      <c r="B6200" t="s">
        <v>22315</v>
      </c>
      <c r="C6200" s="3" t="s">
        <v>24</v>
      </c>
      <c r="D6200" s="3" t="s">
        <v>24</v>
      </c>
      <c r="E6200" s="3" t="s">
        <v>22316</v>
      </c>
      <c r="F6200" s="4" t="s">
        <v>719</v>
      </c>
      <c r="G6200" s="3" t="s">
        <v>4251</v>
      </c>
      <c r="H6200" s="3" t="s">
        <v>4267</v>
      </c>
      <c r="I6200" s="3" t="s">
        <v>4253</v>
      </c>
      <c r="J6200" s="3" t="s">
        <v>4254</v>
      </c>
      <c r="K6200" s="3" t="s">
        <v>15780</v>
      </c>
      <c r="L6200" s="3" t="s">
        <v>22317</v>
      </c>
      <c r="M6200" s="3" t="s">
        <v>16264</v>
      </c>
      <c r="N6200" s="3" t="s">
        <v>16265</v>
      </c>
      <c r="O6200" s="3" t="s">
        <v>4264</v>
      </c>
      <c r="P6200" s="3">
        <v>27672015</v>
      </c>
      <c r="Q6200" s="3">
        <v>27672015</v>
      </c>
      <c r="R6200" s="3">
        <v>0</v>
      </c>
      <c r="S6200" s="3" t="s">
        <v>4260</v>
      </c>
      <c r="T6200" s="4" t="s">
        <v>24</v>
      </c>
      <c r="U6200" s="3" t="s">
        <v>24</v>
      </c>
      <c r="V6200" s="3"/>
      <c r="W6200" s="3" t="s">
        <v>24</v>
      </c>
      <c r="X6200" s="3"/>
      <c r="Y6200" s="3" t="s">
        <v>24</v>
      </c>
    </row>
    <row r="6201" spans="1:25" x14ac:dyDescent="0.25">
      <c r="A6201" s="1">
        <v>6191</v>
      </c>
      <c r="B6201" t="s">
        <v>22318</v>
      </c>
      <c r="C6201" s="3" t="s">
        <v>24</v>
      </c>
      <c r="D6201" s="3" t="s">
        <v>24</v>
      </c>
      <c r="E6201" s="3" t="s">
        <v>22319</v>
      </c>
      <c r="F6201" s="4" t="s">
        <v>1733</v>
      </c>
      <c r="G6201" s="3" t="s">
        <v>4251</v>
      </c>
      <c r="H6201" s="3" t="s">
        <v>4267</v>
      </c>
      <c r="I6201" s="3" t="s">
        <v>4253</v>
      </c>
      <c r="J6201" s="3" t="s">
        <v>4254</v>
      </c>
      <c r="K6201" s="3" t="s">
        <v>15780</v>
      </c>
      <c r="L6201" s="3" t="s">
        <v>22320</v>
      </c>
      <c r="M6201" s="3" t="s">
        <v>15875</v>
      </c>
      <c r="N6201" s="3" t="s">
        <v>16114</v>
      </c>
      <c r="O6201" s="3" t="s">
        <v>4264</v>
      </c>
      <c r="P6201" s="3">
        <v>30048694</v>
      </c>
      <c r="Q6201" s="3">
        <v>30048694</v>
      </c>
      <c r="R6201" s="3">
        <v>0</v>
      </c>
      <c r="S6201" s="3" t="s">
        <v>4260</v>
      </c>
      <c r="T6201" s="4" t="s">
        <v>24</v>
      </c>
      <c r="U6201" s="3" t="s">
        <v>24</v>
      </c>
      <c r="V6201" s="3"/>
      <c r="W6201" s="3" t="s">
        <v>24</v>
      </c>
      <c r="X6201" s="3"/>
      <c r="Y6201" s="3" t="s">
        <v>24</v>
      </c>
    </row>
    <row r="6202" spans="1:25" x14ac:dyDescent="0.25">
      <c r="A6202" s="1">
        <v>6192</v>
      </c>
      <c r="B6202" t="s">
        <v>22321</v>
      </c>
      <c r="C6202" s="3" t="s">
        <v>24</v>
      </c>
      <c r="D6202" s="3" t="s">
        <v>24</v>
      </c>
      <c r="E6202" s="3" t="s">
        <v>22322</v>
      </c>
      <c r="F6202" s="4" t="s">
        <v>557</v>
      </c>
      <c r="G6202" s="3" t="s">
        <v>4251</v>
      </c>
      <c r="H6202" s="3" t="s">
        <v>4267</v>
      </c>
      <c r="I6202" s="3" t="s">
        <v>4253</v>
      </c>
      <c r="J6202" s="3" t="s">
        <v>4254</v>
      </c>
      <c r="K6202" s="3" t="s">
        <v>15780</v>
      </c>
      <c r="L6202" s="3" t="s">
        <v>22323</v>
      </c>
      <c r="M6202" s="3" t="s">
        <v>16185</v>
      </c>
      <c r="N6202" s="3" t="s">
        <v>16186</v>
      </c>
      <c r="O6202" s="3" t="s">
        <v>4264</v>
      </c>
      <c r="P6202" s="3">
        <v>13869425</v>
      </c>
      <c r="Q6202" s="3">
        <v>13869425</v>
      </c>
      <c r="R6202" s="3">
        <v>0</v>
      </c>
      <c r="S6202" s="3" t="s">
        <v>4260</v>
      </c>
      <c r="T6202" s="4" t="s">
        <v>24</v>
      </c>
      <c r="U6202" s="3" t="s">
        <v>24</v>
      </c>
      <c r="V6202" s="3"/>
      <c r="W6202" s="3" t="s">
        <v>24</v>
      </c>
      <c r="X6202" s="3"/>
      <c r="Y6202" s="3" t="s">
        <v>24</v>
      </c>
    </row>
    <row r="6203" spans="1:25" x14ac:dyDescent="0.25">
      <c r="A6203" s="1">
        <v>6193</v>
      </c>
      <c r="B6203" t="s">
        <v>22324</v>
      </c>
      <c r="C6203" s="3" t="s">
        <v>24</v>
      </c>
      <c r="D6203" s="3" t="s">
        <v>24</v>
      </c>
      <c r="E6203" s="3" t="s">
        <v>22325</v>
      </c>
      <c r="F6203" s="4" t="s">
        <v>1733</v>
      </c>
      <c r="G6203" s="3" t="s">
        <v>4251</v>
      </c>
      <c r="H6203" s="3" t="s">
        <v>4267</v>
      </c>
      <c r="I6203" s="3" t="s">
        <v>4253</v>
      </c>
      <c r="J6203" s="3" t="s">
        <v>4254</v>
      </c>
      <c r="K6203" s="3" t="s">
        <v>15780</v>
      </c>
      <c r="L6203" s="3" t="s">
        <v>22326</v>
      </c>
      <c r="M6203" s="3" t="s">
        <v>15875</v>
      </c>
      <c r="N6203" s="3" t="s">
        <v>16114</v>
      </c>
      <c r="O6203" s="3" t="s">
        <v>4264</v>
      </c>
      <c r="P6203" s="3">
        <v>30048694</v>
      </c>
      <c r="Q6203" s="3">
        <v>30048694</v>
      </c>
      <c r="R6203" s="3">
        <v>0</v>
      </c>
      <c r="S6203" s="3" t="s">
        <v>4260</v>
      </c>
      <c r="T6203" s="4" t="s">
        <v>24</v>
      </c>
      <c r="U6203" s="3" t="s">
        <v>24</v>
      </c>
      <c r="V6203" s="3"/>
      <c r="W6203" s="3" t="s">
        <v>24</v>
      </c>
      <c r="X6203" s="3"/>
      <c r="Y6203" s="3" t="s">
        <v>24</v>
      </c>
    </row>
    <row r="6204" spans="1:25" x14ac:dyDescent="0.25">
      <c r="A6204" s="1">
        <v>6194</v>
      </c>
      <c r="B6204" t="s">
        <v>22327</v>
      </c>
      <c r="C6204" s="3" t="s">
        <v>24</v>
      </c>
      <c r="D6204" s="3" t="s">
        <v>24</v>
      </c>
      <c r="E6204" s="3" t="s">
        <v>22328</v>
      </c>
      <c r="F6204" s="4" t="s">
        <v>13413</v>
      </c>
      <c r="G6204" s="3" t="s">
        <v>4251</v>
      </c>
      <c r="H6204" s="3" t="s">
        <v>4267</v>
      </c>
      <c r="I6204" s="3" t="s">
        <v>4253</v>
      </c>
      <c r="J6204" s="3" t="s">
        <v>4254</v>
      </c>
      <c r="K6204" s="3" t="s">
        <v>15780</v>
      </c>
      <c r="L6204" s="3" t="s">
        <v>22329</v>
      </c>
      <c r="M6204" s="3" t="s">
        <v>16157</v>
      </c>
      <c r="N6204" s="3" t="s">
        <v>16158</v>
      </c>
      <c r="O6204" s="3" t="s">
        <v>4264</v>
      </c>
      <c r="P6204" s="3">
        <v>25327301</v>
      </c>
      <c r="Q6204" s="3">
        <v>25327301</v>
      </c>
      <c r="R6204" s="3">
        <v>0</v>
      </c>
      <c r="S6204" s="3" t="s">
        <v>4260</v>
      </c>
      <c r="T6204" s="4" t="s">
        <v>24</v>
      </c>
      <c r="U6204" s="3" t="s">
        <v>24</v>
      </c>
      <c r="V6204" s="3"/>
      <c r="W6204" s="3" t="s">
        <v>24</v>
      </c>
      <c r="X6204" s="3"/>
      <c r="Y6204" s="3" t="s">
        <v>24</v>
      </c>
    </row>
    <row r="6205" spans="1:25" x14ac:dyDescent="0.25">
      <c r="A6205" s="1">
        <v>6195</v>
      </c>
      <c r="B6205" t="s">
        <v>22330</v>
      </c>
      <c r="C6205" s="3" t="s">
        <v>24</v>
      </c>
      <c r="D6205" s="3" t="s">
        <v>24</v>
      </c>
      <c r="E6205" s="3" t="s">
        <v>22331</v>
      </c>
      <c r="F6205" s="4" t="s">
        <v>1733</v>
      </c>
      <c r="G6205" s="3" t="s">
        <v>4251</v>
      </c>
      <c r="H6205" s="3" t="s">
        <v>4267</v>
      </c>
      <c r="I6205" s="3" t="s">
        <v>4253</v>
      </c>
      <c r="J6205" s="3" t="s">
        <v>4254</v>
      </c>
      <c r="K6205" s="3" t="s">
        <v>15780</v>
      </c>
      <c r="L6205" s="3" t="s">
        <v>22332</v>
      </c>
      <c r="M6205" s="3" t="s">
        <v>15875</v>
      </c>
      <c r="N6205" s="3" t="s">
        <v>16114</v>
      </c>
      <c r="O6205" s="3" t="s">
        <v>4264</v>
      </c>
      <c r="P6205" s="3">
        <v>53259348</v>
      </c>
      <c r="Q6205" s="3">
        <v>53259348</v>
      </c>
      <c r="R6205" s="3">
        <v>0</v>
      </c>
      <c r="S6205" s="3" t="s">
        <v>4260</v>
      </c>
      <c r="T6205" s="4" t="s">
        <v>24</v>
      </c>
      <c r="U6205" s="3" t="s">
        <v>24</v>
      </c>
      <c r="V6205" s="3"/>
      <c r="W6205" s="3" t="s">
        <v>24</v>
      </c>
      <c r="X6205" s="3"/>
      <c r="Y6205" s="3" t="s">
        <v>24</v>
      </c>
    </row>
    <row r="6206" spans="1:25" x14ac:dyDescent="0.25">
      <c r="A6206" s="1">
        <v>6196</v>
      </c>
      <c r="B6206" t="s">
        <v>22333</v>
      </c>
      <c r="C6206" s="3" t="s">
        <v>24</v>
      </c>
      <c r="D6206" s="3" t="s">
        <v>24</v>
      </c>
      <c r="E6206" s="3" t="s">
        <v>22334</v>
      </c>
      <c r="F6206" s="4" t="s">
        <v>1733</v>
      </c>
      <c r="G6206" s="3" t="s">
        <v>4251</v>
      </c>
      <c r="H6206" s="3" t="s">
        <v>4267</v>
      </c>
      <c r="I6206" s="3" t="s">
        <v>4253</v>
      </c>
      <c r="J6206" s="3" t="s">
        <v>4254</v>
      </c>
      <c r="K6206" s="3" t="s">
        <v>15780</v>
      </c>
      <c r="L6206" s="3" t="s">
        <v>22335</v>
      </c>
      <c r="M6206" s="3" t="s">
        <v>15875</v>
      </c>
      <c r="N6206" s="3" t="s">
        <v>16114</v>
      </c>
      <c r="O6206" s="3" t="s">
        <v>4264</v>
      </c>
      <c r="P6206" s="3">
        <v>14803752</v>
      </c>
      <c r="Q6206" s="3">
        <v>14803752</v>
      </c>
      <c r="R6206" s="3">
        <v>0</v>
      </c>
      <c r="S6206" s="3" t="s">
        <v>4260</v>
      </c>
      <c r="T6206" s="4" t="s">
        <v>24</v>
      </c>
      <c r="U6206" s="3" t="s">
        <v>24</v>
      </c>
      <c r="V6206" s="3"/>
      <c r="W6206" s="3" t="s">
        <v>24</v>
      </c>
      <c r="X6206" s="3"/>
      <c r="Y6206" s="3" t="s">
        <v>24</v>
      </c>
    </row>
    <row r="6207" spans="1:25" x14ac:dyDescent="0.25">
      <c r="A6207" s="1">
        <v>6197</v>
      </c>
      <c r="B6207" t="s">
        <v>22336</v>
      </c>
      <c r="C6207" s="3" t="s">
        <v>24</v>
      </c>
      <c r="D6207" s="3" t="s">
        <v>24</v>
      </c>
      <c r="E6207" s="3" t="s">
        <v>22337</v>
      </c>
      <c r="F6207" s="4" t="s">
        <v>719</v>
      </c>
      <c r="G6207" s="3" t="s">
        <v>4251</v>
      </c>
      <c r="H6207" s="3" t="s">
        <v>4267</v>
      </c>
      <c r="I6207" s="3" t="s">
        <v>4253</v>
      </c>
      <c r="J6207" s="3" t="s">
        <v>4254</v>
      </c>
      <c r="K6207" s="3" t="s">
        <v>15780</v>
      </c>
      <c r="L6207" s="3" t="s">
        <v>22338</v>
      </c>
      <c r="M6207" s="3" t="s">
        <v>16264</v>
      </c>
      <c r="N6207" s="3" t="s">
        <v>16265</v>
      </c>
      <c r="O6207" s="3" t="s">
        <v>4264</v>
      </c>
      <c r="P6207" s="3">
        <v>28152488</v>
      </c>
      <c r="Q6207" s="3">
        <v>28152488</v>
      </c>
      <c r="R6207" s="3">
        <v>0</v>
      </c>
      <c r="S6207" s="3" t="s">
        <v>4260</v>
      </c>
      <c r="T6207" s="4" t="s">
        <v>24</v>
      </c>
      <c r="U6207" s="3" t="s">
        <v>24</v>
      </c>
      <c r="V6207" s="3"/>
      <c r="W6207" s="3" t="s">
        <v>24</v>
      </c>
      <c r="X6207" s="3"/>
      <c r="Y6207" s="3" t="s">
        <v>24</v>
      </c>
    </row>
    <row r="6208" spans="1:25" x14ac:dyDescent="0.25">
      <c r="A6208" s="1">
        <v>6198</v>
      </c>
      <c r="B6208" t="s">
        <v>22339</v>
      </c>
      <c r="C6208" s="3" t="s">
        <v>24</v>
      </c>
      <c r="D6208" s="3" t="s">
        <v>24</v>
      </c>
      <c r="E6208" s="3" t="s">
        <v>22340</v>
      </c>
      <c r="F6208" s="4" t="s">
        <v>719</v>
      </c>
      <c r="G6208" s="3" t="s">
        <v>4251</v>
      </c>
      <c r="H6208" s="3" t="s">
        <v>4267</v>
      </c>
      <c r="I6208" s="3" t="s">
        <v>4253</v>
      </c>
      <c r="J6208" s="3" t="s">
        <v>4254</v>
      </c>
      <c r="K6208" s="3" t="s">
        <v>15780</v>
      </c>
      <c r="L6208" s="3" t="s">
        <v>22341</v>
      </c>
      <c r="M6208" s="3" t="s">
        <v>16264</v>
      </c>
      <c r="N6208" s="3" t="s">
        <v>16265</v>
      </c>
      <c r="O6208" s="3" t="s">
        <v>4264</v>
      </c>
      <c r="P6208" s="3">
        <v>28152488</v>
      </c>
      <c r="Q6208" s="3">
        <v>28152488</v>
      </c>
      <c r="R6208" s="3">
        <v>0</v>
      </c>
      <c r="S6208" s="3" t="s">
        <v>4260</v>
      </c>
      <c r="T6208" s="4" t="s">
        <v>24</v>
      </c>
      <c r="U6208" s="3" t="s">
        <v>24</v>
      </c>
      <c r="V6208" s="3"/>
      <c r="W6208" s="3" t="s">
        <v>24</v>
      </c>
      <c r="X6208" s="3"/>
      <c r="Y6208" s="3" t="s">
        <v>24</v>
      </c>
    </row>
    <row r="6209" spans="1:25" x14ac:dyDescent="0.25">
      <c r="A6209" s="1">
        <v>6199</v>
      </c>
      <c r="B6209" t="s">
        <v>22342</v>
      </c>
      <c r="C6209" s="3" t="s">
        <v>24</v>
      </c>
      <c r="D6209" s="3" t="s">
        <v>24</v>
      </c>
      <c r="E6209" s="3" t="s">
        <v>22343</v>
      </c>
      <c r="F6209" s="4" t="s">
        <v>1551</v>
      </c>
      <c r="G6209" s="3" t="s">
        <v>4251</v>
      </c>
      <c r="H6209" s="3" t="s">
        <v>4267</v>
      </c>
      <c r="I6209" s="3" t="s">
        <v>4253</v>
      </c>
      <c r="J6209" s="3" t="s">
        <v>4254</v>
      </c>
      <c r="K6209" s="3" t="s">
        <v>15780</v>
      </c>
      <c r="L6209" s="3" t="s">
        <v>22344</v>
      </c>
      <c r="M6209" s="3" t="s">
        <v>15803</v>
      </c>
      <c r="N6209" s="3" t="s">
        <v>16105</v>
      </c>
      <c r="O6209" s="3" t="s">
        <v>4264</v>
      </c>
      <c r="P6209" s="3">
        <v>16953421</v>
      </c>
      <c r="Q6209" s="3">
        <v>16953421</v>
      </c>
      <c r="R6209" s="3">
        <v>0</v>
      </c>
      <c r="S6209" s="3" t="s">
        <v>4260</v>
      </c>
      <c r="T6209" s="4" t="s">
        <v>24</v>
      </c>
      <c r="U6209" s="3" t="s">
        <v>24</v>
      </c>
      <c r="V6209" s="3"/>
      <c r="W6209" s="3" t="s">
        <v>24</v>
      </c>
      <c r="X6209" s="3"/>
      <c r="Y6209" s="3" t="s">
        <v>24</v>
      </c>
    </row>
    <row r="6210" spans="1:25" x14ac:dyDescent="0.25">
      <c r="A6210" s="1">
        <v>6200</v>
      </c>
      <c r="B6210" t="s">
        <v>22345</v>
      </c>
      <c r="C6210" s="3" t="s">
        <v>24</v>
      </c>
      <c r="D6210" s="3" t="s">
        <v>24</v>
      </c>
      <c r="E6210" s="3" t="s">
        <v>22346</v>
      </c>
      <c r="F6210" s="4" t="s">
        <v>1733</v>
      </c>
      <c r="G6210" s="3" t="s">
        <v>4251</v>
      </c>
      <c r="H6210" s="3" t="s">
        <v>4267</v>
      </c>
      <c r="I6210" s="3" t="s">
        <v>4253</v>
      </c>
      <c r="J6210" s="3" t="s">
        <v>4254</v>
      </c>
      <c r="K6210" s="3" t="s">
        <v>15780</v>
      </c>
      <c r="L6210" s="3" t="s">
        <v>22347</v>
      </c>
      <c r="M6210" s="3" t="s">
        <v>15875</v>
      </c>
      <c r="N6210" s="3" t="s">
        <v>16114</v>
      </c>
      <c r="O6210" s="3" t="s">
        <v>4264</v>
      </c>
      <c r="P6210" s="3">
        <v>61930219</v>
      </c>
      <c r="Q6210" s="3">
        <v>61930219</v>
      </c>
      <c r="R6210" s="3">
        <v>0</v>
      </c>
      <c r="S6210" s="3" t="s">
        <v>4260</v>
      </c>
      <c r="T6210" s="4" t="s">
        <v>24</v>
      </c>
      <c r="U6210" s="3" t="s">
        <v>24</v>
      </c>
      <c r="V6210" s="3"/>
      <c r="W6210" s="3" t="s">
        <v>24</v>
      </c>
      <c r="X6210" s="3"/>
      <c r="Y6210" s="3" t="s">
        <v>24</v>
      </c>
    </row>
    <row r="6211" spans="1:25" x14ac:dyDescent="0.25">
      <c r="A6211" s="1">
        <v>6201</v>
      </c>
      <c r="B6211" t="s">
        <v>22348</v>
      </c>
      <c r="C6211" s="3" t="s">
        <v>24</v>
      </c>
      <c r="D6211" s="3" t="s">
        <v>24</v>
      </c>
      <c r="E6211" s="3" t="s">
        <v>22349</v>
      </c>
      <c r="F6211" s="4" t="s">
        <v>1549</v>
      </c>
      <c r="G6211" s="3" t="s">
        <v>4251</v>
      </c>
      <c r="H6211" s="3" t="s">
        <v>4267</v>
      </c>
      <c r="I6211" s="3" t="s">
        <v>4253</v>
      </c>
      <c r="J6211" s="3" t="s">
        <v>4254</v>
      </c>
      <c r="K6211" s="3" t="s">
        <v>15780</v>
      </c>
      <c r="L6211" s="3" t="s">
        <v>22350</v>
      </c>
      <c r="M6211" s="3" t="s">
        <v>16226</v>
      </c>
      <c r="N6211" s="3" t="s">
        <v>16227</v>
      </c>
      <c r="O6211" s="3" t="s">
        <v>4264</v>
      </c>
      <c r="P6211" s="3">
        <v>28152488</v>
      </c>
      <c r="Q6211" s="3">
        <v>28152488</v>
      </c>
      <c r="R6211" s="3">
        <v>0</v>
      </c>
      <c r="S6211" s="3" t="s">
        <v>4260</v>
      </c>
      <c r="T6211" s="4" t="s">
        <v>24</v>
      </c>
      <c r="U6211" s="3" t="s">
        <v>24</v>
      </c>
      <c r="V6211" s="3"/>
      <c r="W6211" s="3" t="s">
        <v>24</v>
      </c>
      <c r="X6211" s="3"/>
      <c r="Y6211" s="3" t="s">
        <v>24</v>
      </c>
    </row>
    <row r="6212" spans="1:25" x14ac:dyDescent="0.25">
      <c r="A6212" s="1">
        <v>6202</v>
      </c>
      <c r="B6212" t="s">
        <v>22351</v>
      </c>
      <c r="C6212" s="3" t="s">
        <v>24</v>
      </c>
      <c r="D6212" s="3" t="s">
        <v>24</v>
      </c>
      <c r="E6212" s="3" t="s">
        <v>22352</v>
      </c>
      <c r="F6212" s="4" t="s">
        <v>1549</v>
      </c>
      <c r="G6212" s="3" t="s">
        <v>4251</v>
      </c>
      <c r="H6212" s="3" t="s">
        <v>4267</v>
      </c>
      <c r="I6212" s="3" t="s">
        <v>4253</v>
      </c>
      <c r="J6212" s="3" t="s">
        <v>4254</v>
      </c>
      <c r="K6212" s="3" t="s">
        <v>15780</v>
      </c>
      <c r="L6212" s="3" t="s">
        <v>22353</v>
      </c>
      <c r="M6212" s="3" t="s">
        <v>16226</v>
      </c>
      <c r="N6212" s="3" t="s">
        <v>16227</v>
      </c>
      <c r="O6212" s="3" t="s">
        <v>4264</v>
      </c>
      <c r="P6212" s="3">
        <v>34332193</v>
      </c>
      <c r="Q6212" s="3">
        <v>34332193</v>
      </c>
      <c r="R6212" s="3">
        <v>0</v>
      </c>
      <c r="S6212" s="3" t="s">
        <v>4260</v>
      </c>
      <c r="T6212" s="4" t="s">
        <v>24</v>
      </c>
      <c r="U6212" s="3" t="s">
        <v>24</v>
      </c>
      <c r="V6212" s="3"/>
      <c r="W6212" s="3" t="s">
        <v>24</v>
      </c>
      <c r="X6212" s="3"/>
      <c r="Y6212" s="3" t="s">
        <v>24</v>
      </c>
    </row>
    <row r="6213" spans="1:25" x14ac:dyDescent="0.25">
      <c r="A6213" s="1">
        <v>6203</v>
      </c>
      <c r="B6213" t="s">
        <v>22354</v>
      </c>
      <c r="C6213" s="3" t="s">
        <v>24</v>
      </c>
      <c r="D6213" s="3" t="s">
        <v>24</v>
      </c>
      <c r="E6213" s="3" t="s">
        <v>22355</v>
      </c>
      <c r="F6213" s="4" t="s">
        <v>719</v>
      </c>
      <c r="G6213" s="3" t="s">
        <v>4251</v>
      </c>
      <c r="H6213" s="3" t="s">
        <v>4267</v>
      </c>
      <c r="I6213" s="3" t="s">
        <v>4253</v>
      </c>
      <c r="J6213" s="3" t="s">
        <v>4254</v>
      </c>
      <c r="K6213" s="3" t="s">
        <v>15780</v>
      </c>
      <c r="L6213" s="3" t="s">
        <v>22356</v>
      </c>
      <c r="M6213" s="3" t="s">
        <v>16264</v>
      </c>
      <c r="N6213" s="3" t="s">
        <v>16265</v>
      </c>
      <c r="O6213" s="3" t="s">
        <v>4264</v>
      </c>
      <c r="P6213" s="3">
        <v>58022374</v>
      </c>
      <c r="Q6213" s="3">
        <v>58022374</v>
      </c>
      <c r="R6213" s="3">
        <v>0</v>
      </c>
      <c r="S6213" s="3" t="s">
        <v>4260</v>
      </c>
      <c r="T6213" s="4" t="s">
        <v>24</v>
      </c>
      <c r="U6213" s="3" t="s">
        <v>24</v>
      </c>
      <c r="V6213" s="3"/>
      <c r="W6213" s="3" t="s">
        <v>24</v>
      </c>
      <c r="X6213" s="3"/>
      <c r="Y6213" s="3" t="s">
        <v>24</v>
      </c>
    </row>
    <row r="6214" spans="1:25" x14ac:dyDescent="0.25">
      <c r="A6214" s="1">
        <v>6204</v>
      </c>
      <c r="B6214" t="s">
        <v>22357</v>
      </c>
      <c r="C6214" s="3" t="s">
        <v>24</v>
      </c>
      <c r="D6214" s="3" t="s">
        <v>24</v>
      </c>
      <c r="E6214" s="3" t="s">
        <v>22358</v>
      </c>
      <c r="F6214" s="4" t="s">
        <v>1733</v>
      </c>
      <c r="G6214" s="3" t="s">
        <v>4251</v>
      </c>
      <c r="H6214" s="3" t="s">
        <v>4267</v>
      </c>
      <c r="I6214" s="3" t="s">
        <v>4253</v>
      </c>
      <c r="J6214" s="3" t="s">
        <v>4254</v>
      </c>
      <c r="K6214" s="3" t="s">
        <v>15780</v>
      </c>
      <c r="L6214" s="3" t="s">
        <v>22359</v>
      </c>
      <c r="M6214" s="3" t="s">
        <v>15875</v>
      </c>
      <c r="N6214" s="3" t="s">
        <v>16114</v>
      </c>
      <c r="O6214" s="3" t="s">
        <v>4264</v>
      </c>
      <c r="P6214" s="3">
        <v>36644659</v>
      </c>
      <c r="Q6214" s="3">
        <v>36644659</v>
      </c>
      <c r="R6214" s="3">
        <v>0</v>
      </c>
      <c r="S6214" s="3" t="s">
        <v>4260</v>
      </c>
      <c r="T6214" s="4" t="s">
        <v>24</v>
      </c>
      <c r="U6214" s="3" t="s">
        <v>24</v>
      </c>
      <c r="V6214" s="3"/>
      <c r="W6214" s="3" t="s">
        <v>24</v>
      </c>
      <c r="X6214" s="3"/>
      <c r="Y6214" s="3" t="s">
        <v>24</v>
      </c>
    </row>
    <row r="6215" spans="1:25" x14ac:dyDescent="0.25">
      <c r="A6215" s="1">
        <v>6205</v>
      </c>
      <c r="B6215" t="s">
        <v>22360</v>
      </c>
      <c r="C6215" s="3" t="s">
        <v>24</v>
      </c>
      <c r="D6215" s="3" t="s">
        <v>24</v>
      </c>
      <c r="E6215" s="3" t="s">
        <v>22361</v>
      </c>
      <c r="F6215" s="4" t="s">
        <v>13413</v>
      </c>
      <c r="G6215" s="3" t="s">
        <v>4251</v>
      </c>
      <c r="H6215" s="3" t="s">
        <v>4267</v>
      </c>
      <c r="I6215" s="3" t="s">
        <v>4253</v>
      </c>
      <c r="J6215" s="3" t="s">
        <v>4254</v>
      </c>
      <c r="K6215" s="3" t="s">
        <v>15780</v>
      </c>
      <c r="L6215" s="3" t="s">
        <v>22362</v>
      </c>
      <c r="M6215" s="3" t="s">
        <v>16157</v>
      </c>
      <c r="N6215" s="3" t="s">
        <v>16158</v>
      </c>
      <c r="O6215" s="3" t="s">
        <v>4264</v>
      </c>
      <c r="P6215" s="3">
        <v>58022374</v>
      </c>
      <c r="Q6215" s="3">
        <v>58022374</v>
      </c>
      <c r="R6215" s="3">
        <v>0</v>
      </c>
      <c r="S6215" s="3" t="s">
        <v>4260</v>
      </c>
      <c r="T6215" s="4" t="s">
        <v>24</v>
      </c>
      <c r="U6215" s="3" t="s">
        <v>24</v>
      </c>
      <c r="V6215" s="3"/>
      <c r="W6215" s="3" t="s">
        <v>24</v>
      </c>
      <c r="X6215" s="3"/>
      <c r="Y6215" s="3" t="s">
        <v>24</v>
      </c>
    </row>
    <row r="6216" spans="1:25" x14ac:dyDescent="0.25">
      <c r="A6216" s="1">
        <v>6206</v>
      </c>
      <c r="B6216" t="s">
        <v>22363</v>
      </c>
      <c r="C6216" s="3" t="s">
        <v>24</v>
      </c>
      <c r="D6216" s="3" t="s">
        <v>24</v>
      </c>
      <c r="E6216" s="3" t="s">
        <v>22364</v>
      </c>
      <c r="F6216" s="4" t="s">
        <v>1733</v>
      </c>
      <c r="G6216" s="3" t="s">
        <v>4251</v>
      </c>
      <c r="H6216" s="3" t="s">
        <v>4267</v>
      </c>
      <c r="I6216" s="3" t="s">
        <v>4253</v>
      </c>
      <c r="J6216" s="3" t="s">
        <v>4254</v>
      </c>
      <c r="K6216" s="3" t="s">
        <v>15780</v>
      </c>
      <c r="L6216" s="3" t="s">
        <v>22365</v>
      </c>
      <c r="M6216" s="3" t="s">
        <v>15875</v>
      </c>
      <c r="N6216" s="3" t="s">
        <v>16114</v>
      </c>
      <c r="O6216" s="3" t="s">
        <v>4264</v>
      </c>
      <c r="P6216" s="3">
        <v>14803752</v>
      </c>
      <c r="Q6216" s="3">
        <v>14803752</v>
      </c>
      <c r="R6216" s="3">
        <v>0</v>
      </c>
      <c r="S6216" s="3" t="s">
        <v>4260</v>
      </c>
      <c r="T6216" s="4" t="s">
        <v>24</v>
      </c>
      <c r="U6216" s="3" t="s">
        <v>24</v>
      </c>
      <c r="V6216" s="3"/>
      <c r="W6216" s="3" t="s">
        <v>24</v>
      </c>
      <c r="X6216" s="3"/>
      <c r="Y6216" s="3" t="s">
        <v>24</v>
      </c>
    </row>
    <row r="6217" spans="1:25" x14ac:dyDescent="0.25">
      <c r="A6217" s="1">
        <v>6207</v>
      </c>
      <c r="B6217" t="s">
        <v>22366</v>
      </c>
      <c r="C6217" s="3" t="s">
        <v>24</v>
      </c>
      <c r="D6217" s="3" t="s">
        <v>24</v>
      </c>
      <c r="E6217" s="3" t="s">
        <v>22367</v>
      </c>
      <c r="F6217" s="4" t="s">
        <v>14376</v>
      </c>
      <c r="G6217" s="3" t="s">
        <v>4251</v>
      </c>
      <c r="H6217" s="3" t="s">
        <v>4267</v>
      </c>
      <c r="I6217" s="3" t="s">
        <v>4253</v>
      </c>
      <c r="J6217" s="3" t="s">
        <v>4254</v>
      </c>
      <c r="K6217" s="3" t="s">
        <v>15780</v>
      </c>
      <c r="L6217" s="3" t="s">
        <v>22368</v>
      </c>
      <c r="M6217" s="3" t="s">
        <v>4392</v>
      </c>
      <c r="N6217" s="3" t="s">
        <v>4393</v>
      </c>
      <c r="O6217" s="3" t="s">
        <v>4264</v>
      </c>
      <c r="P6217" s="3">
        <v>70460210</v>
      </c>
      <c r="Q6217" s="3">
        <v>70460210</v>
      </c>
      <c r="R6217" s="3">
        <v>0</v>
      </c>
      <c r="S6217" s="3" t="s">
        <v>4260</v>
      </c>
      <c r="T6217" s="4" t="s">
        <v>24</v>
      </c>
      <c r="U6217" s="3" t="s">
        <v>24</v>
      </c>
      <c r="V6217" s="3"/>
      <c r="W6217" s="3" t="s">
        <v>24</v>
      </c>
      <c r="X6217" s="3"/>
      <c r="Y6217" s="3" t="s">
        <v>24</v>
      </c>
    </row>
    <row r="6218" spans="1:25" x14ac:dyDescent="0.25">
      <c r="A6218" s="1">
        <v>6208</v>
      </c>
      <c r="B6218" t="s">
        <v>22369</v>
      </c>
      <c r="C6218" s="3" t="s">
        <v>24</v>
      </c>
      <c r="D6218" s="3" t="s">
        <v>24</v>
      </c>
      <c r="E6218" s="3" t="s">
        <v>22370</v>
      </c>
      <c r="F6218" s="4" t="s">
        <v>1733</v>
      </c>
      <c r="G6218" s="3" t="s">
        <v>4251</v>
      </c>
      <c r="H6218" s="3" t="s">
        <v>4267</v>
      </c>
      <c r="I6218" s="3" t="s">
        <v>4253</v>
      </c>
      <c r="J6218" s="3" t="s">
        <v>4254</v>
      </c>
      <c r="K6218" s="3" t="s">
        <v>15780</v>
      </c>
      <c r="L6218" s="3" t="s">
        <v>22371</v>
      </c>
      <c r="M6218" s="3" t="s">
        <v>15875</v>
      </c>
      <c r="N6218" s="3" t="s">
        <v>16114</v>
      </c>
      <c r="O6218" s="3" t="s">
        <v>4264</v>
      </c>
      <c r="P6218" s="3">
        <v>53259348</v>
      </c>
      <c r="Q6218" s="3">
        <v>53259348</v>
      </c>
      <c r="R6218" s="3">
        <v>0</v>
      </c>
      <c r="S6218" s="3" t="s">
        <v>4260</v>
      </c>
      <c r="T6218" s="4" t="s">
        <v>24</v>
      </c>
      <c r="U6218" s="3" t="s">
        <v>24</v>
      </c>
      <c r="V6218" s="3"/>
      <c r="W6218" s="3" t="s">
        <v>24</v>
      </c>
      <c r="X6218" s="3"/>
      <c r="Y6218" s="3" t="s">
        <v>24</v>
      </c>
    </row>
    <row r="6219" spans="1:25" x14ac:dyDescent="0.25">
      <c r="A6219" s="1">
        <v>6209</v>
      </c>
      <c r="B6219" t="s">
        <v>22372</v>
      </c>
      <c r="C6219" s="3" t="s">
        <v>24</v>
      </c>
      <c r="D6219" s="3" t="s">
        <v>24</v>
      </c>
      <c r="E6219" s="3" t="s">
        <v>22373</v>
      </c>
      <c r="F6219" s="4" t="s">
        <v>721</v>
      </c>
      <c r="G6219" s="3" t="s">
        <v>4251</v>
      </c>
      <c r="H6219" s="3" t="s">
        <v>4267</v>
      </c>
      <c r="I6219" s="3" t="s">
        <v>4253</v>
      </c>
      <c r="J6219" s="3" t="s">
        <v>4254</v>
      </c>
      <c r="K6219" s="3" t="s">
        <v>15780</v>
      </c>
      <c r="L6219" s="3" t="s">
        <v>22374</v>
      </c>
      <c r="M6219" s="3" t="s">
        <v>17887</v>
      </c>
      <c r="N6219" s="3" t="s">
        <v>17888</v>
      </c>
      <c r="O6219" s="3" t="s">
        <v>4264</v>
      </c>
      <c r="P6219" s="3">
        <v>28152488</v>
      </c>
      <c r="Q6219" s="3">
        <v>28152488</v>
      </c>
      <c r="R6219" s="3">
        <v>0</v>
      </c>
      <c r="S6219" s="3" t="s">
        <v>4260</v>
      </c>
      <c r="T6219" s="4" t="s">
        <v>24</v>
      </c>
      <c r="U6219" s="3" t="s">
        <v>24</v>
      </c>
      <c r="V6219" s="3"/>
      <c r="W6219" s="3" t="s">
        <v>24</v>
      </c>
      <c r="X6219" s="3"/>
      <c r="Y6219" s="3" t="s">
        <v>24</v>
      </c>
    </row>
    <row r="6220" spans="1:25" x14ac:dyDescent="0.25">
      <c r="A6220" s="1">
        <v>6210</v>
      </c>
      <c r="B6220" t="s">
        <v>22375</v>
      </c>
      <c r="C6220" s="3" t="s">
        <v>24</v>
      </c>
      <c r="D6220" s="3" t="s">
        <v>24</v>
      </c>
      <c r="E6220" s="3" t="s">
        <v>22376</v>
      </c>
      <c r="F6220" s="4" t="s">
        <v>1551</v>
      </c>
      <c r="G6220" s="3" t="s">
        <v>4251</v>
      </c>
      <c r="H6220" s="3" t="s">
        <v>4267</v>
      </c>
      <c r="I6220" s="3" t="s">
        <v>4253</v>
      </c>
      <c r="J6220" s="3" t="s">
        <v>4254</v>
      </c>
      <c r="K6220" s="3" t="s">
        <v>15780</v>
      </c>
      <c r="L6220" s="3" t="s">
        <v>22377</v>
      </c>
      <c r="M6220" s="3" t="s">
        <v>4392</v>
      </c>
      <c r="N6220" s="3" t="s">
        <v>4393</v>
      </c>
      <c r="O6220" s="3" t="s">
        <v>4264</v>
      </c>
      <c r="P6220" s="3">
        <v>34332193</v>
      </c>
      <c r="Q6220" s="3">
        <v>34332193</v>
      </c>
      <c r="R6220" s="3">
        <v>0</v>
      </c>
      <c r="S6220" s="3" t="s">
        <v>4260</v>
      </c>
      <c r="T6220" s="4" t="s">
        <v>24</v>
      </c>
      <c r="U6220" s="3" t="s">
        <v>24</v>
      </c>
      <c r="V6220" s="3"/>
      <c r="W6220" s="3" t="s">
        <v>24</v>
      </c>
      <c r="X6220" s="3"/>
      <c r="Y6220" s="3" t="s">
        <v>24</v>
      </c>
    </row>
    <row r="6221" spans="1:25" x14ac:dyDescent="0.25">
      <c r="A6221" s="1">
        <v>6211</v>
      </c>
      <c r="B6221" t="s">
        <v>22378</v>
      </c>
      <c r="C6221" s="3" t="s">
        <v>24</v>
      </c>
      <c r="D6221" s="3" t="s">
        <v>24</v>
      </c>
      <c r="E6221" s="3" t="s">
        <v>22379</v>
      </c>
      <c r="F6221" s="4" t="s">
        <v>1754</v>
      </c>
      <c r="G6221" s="3" t="s">
        <v>4251</v>
      </c>
      <c r="H6221" s="3" t="s">
        <v>4267</v>
      </c>
      <c r="I6221" s="3" t="s">
        <v>4253</v>
      </c>
      <c r="J6221" s="3" t="s">
        <v>4254</v>
      </c>
      <c r="K6221" s="3" t="s">
        <v>15780</v>
      </c>
      <c r="L6221" s="3" t="s">
        <v>22380</v>
      </c>
      <c r="M6221" s="3" t="s">
        <v>15900</v>
      </c>
      <c r="N6221" s="3" t="s">
        <v>15918</v>
      </c>
      <c r="O6221" s="3" t="s">
        <v>4264</v>
      </c>
      <c r="P6221" s="3">
        <v>13869425</v>
      </c>
      <c r="Q6221" s="3">
        <v>13869425</v>
      </c>
      <c r="R6221" s="3">
        <v>0</v>
      </c>
      <c r="S6221" s="3" t="s">
        <v>4260</v>
      </c>
      <c r="T6221" s="4" t="s">
        <v>24</v>
      </c>
      <c r="U6221" s="3" t="s">
        <v>24</v>
      </c>
      <c r="V6221" s="3"/>
      <c r="W6221" s="3" t="s">
        <v>24</v>
      </c>
      <c r="X6221" s="3"/>
      <c r="Y6221" s="3" t="s">
        <v>24</v>
      </c>
    </row>
    <row r="6222" spans="1:25" x14ac:dyDescent="0.25">
      <c r="A6222" s="1">
        <v>6212</v>
      </c>
      <c r="B6222" t="s">
        <v>22381</v>
      </c>
      <c r="C6222" s="3" t="s">
        <v>24</v>
      </c>
      <c r="D6222" s="3" t="s">
        <v>24</v>
      </c>
      <c r="E6222" s="3" t="s">
        <v>22382</v>
      </c>
      <c r="F6222" s="4" t="s">
        <v>557</v>
      </c>
      <c r="G6222" s="3" t="s">
        <v>4251</v>
      </c>
      <c r="H6222" s="3" t="s">
        <v>4267</v>
      </c>
      <c r="I6222" s="3" t="s">
        <v>4253</v>
      </c>
      <c r="J6222" s="3" t="s">
        <v>4254</v>
      </c>
      <c r="K6222" s="3" t="s">
        <v>15780</v>
      </c>
      <c r="L6222" s="3" t="s">
        <v>22383</v>
      </c>
      <c r="M6222" s="3" t="s">
        <v>16185</v>
      </c>
      <c r="N6222" s="3" t="s">
        <v>16186</v>
      </c>
      <c r="O6222" s="3" t="s">
        <v>4264</v>
      </c>
      <c r="P6222" s="3">
        <v>12694394</v>
      </c>
      <c r="Q6222" s="3">
        <v>12694394</v>
      </c>
      <c r="R6222" s="3">
        <v>0</v>
      </c>
      <c r="S6222" s="3" t="s">
        <v>4260</v>
      </c>
      <c r="T6222" s="4" t="s">
        <v>24</v>
      </c>
      <c r="U6222" s="3" t="s">
        <v>24</v>
      </c>
      <c r="V6222" s="3"/>
      <c r="W6222" s="3" t="s">
        <v>24</v>
      </c>
      <c r="X6222" s="3"/>
      <c r="Y6222" s="3" t="s">
        <v>24</v>
      </c>
    </row>
    <row r="6223" spans="1:25" x14ac:dyDescent="0.25">
      <c r="A6223" s="1">
        <v>6213</v>
      </c>
      <c r="B6223" t="s">
        <v>22384</v>
      </c>
      <c r="C6223" s="3" t="s">
        <v>24</v>
      </c>
      <c r="D6223" s="3" t="s">
        <v>24</v>
      </c>
      <c r="E6223" s="3" t="s">
        <v>22385</v>
      </c>
      <c r="F6223" s="4" t="s">
        <v>14376</v>
      </c>
      <c r="G6223" s="3" t="s">
        <v>4251</v>
      </c>
      <c r="H6223" s="3" t="s">
        <v>4267</v>
      </c>
      <c r="I6223" s="3" t="s">
        <v>4253</v>
      </c>
      <c r="J6223" s="3" t="s">
        <v>4254</v>
      </c>
      <c r="K6223" s="3" t="s">
        <v>15780</v>
      </c>
      <c r="L6223" s="3" t="s">
        <v>22386</v>
      </c>
      <c r="M6223" s="3" t="s">
        <v>4392</v>
      </c>
      <c r="N6223" s="3" t="s">
        <v>4393</v>
      </c>
      <c r="O6223" s="3" t="s">
        <v>4264</v>
      </c>
      <c r="P6223" s="3">
        <v>7122509</v>
      </c>
      <c r="Q6223" s="3">
        <v>7122509</v>
      </c>
      <c r="R6223" s="3">
        <v>0</v>
      </c>
      <c r="S6223" s="3" t="s">
        <v>4260</v>
      </c>
      <c r="T6223" s="4" t="s">
        <v>24</v>
      </c>
      <c r="U6223" s="3" t="s">
        <v>24</v>
      </c>
      <c r="V6223" s="3"/>
      <c r="W6223" s="3" t="s">
        <v>24</v>
      </c>
      <c r="X6223" s="3"/>
      <c r="Y6223" s="3" t="s">
        <v>24</v>
      </c>
    </row>
    <row r="6224" spans="1:25" x14ac:dyDescent="0.25">
      <c r="A6224" s="1">
        <v>6214</v>
      </c>
      <c r="B6224" t="s">
        <v>22387</v>
      </c>
      <c r="C6224" s="3" t="s">
        <v>24</v>
      </c>
      <c r="D6224" s="3" t="s">
        <v>24</v>
      </c>
      <c r="E6224" s="3" t="s">
        <v>22388</v>
      </c>
      <c r="F6224" s="4" t="s">
        <v>651</v>
      </c>
      <c r="G6224" s="3" t="s">
        <v>4251</v>
      </c>
      <c r="H6224" s="3" t="s">
        <v>4267</v>
      </c>
      <c r="I6224" s="3" t="s">
        <v>4253</v>
      </c>
      <c r="J6224" s="3" t="s">
        <v>4254</v>
      </c>
      <c r="K6224" s="3" t="s">
        <v>15780</v>
      </c>
      <c r="L6224" s="3" t="s">
        <v>22389</v>
      </c>
      <c r="M6224" s="3" t="s">
        <v>16264</v>
      </c>
      <c r="N6224" s="3" t="s">
        <v>16265</v>
      </c>
      <c r="O6224" s="3" t="s">
        <v>4264</v>
      </c>
      <c r="P6224" s="3">
        <v>7747633</v>
      </c>
      <c r="Q6224" s="3">
        <v>7747633</v>
      </c>
      <c r="R6224" s="3">
        <v>0</v>
      </c>
      <c r="S6224" s="3" t="s">
        <v>4260</v>
      </c>
      <c r="T6224" s="4" t="s">
        <v>24</v>
      </c>
      <c r="U6224" s="3" t="s">
        <v>24</v>
      </c>
      <c r="V6224" s="3"/>
      <c r="W6224" s="3" t="s">
        <v>24</v>
      </c>
      <c r="X6224" s="3"/>
      <c r="Y6224" s="3" t="s">
        <v>24</v>
      </c>
    </row>
    <row r="6225" spans="1:25" x14ac:dyDescent="0.25">
      <c r="A6225" s="1">
        <v>6215</v>
      </c>
      <c r="B6225" t="s">
        <v>22390</v>
      </c>
      <c r="C6225" s="3" t="s">
        <v>24</v>
      </c>
      <c r="D6225" s="3" t="s">
        <v>24</v>
      </c>
      <c r="E6225" s="3" t="s">
        <v>22391</v>
      </c>
      <c r="F6225" s="4" t="s">
        <v>651</v>
      </c>
      <c r="G6225" s="3" t="s">
        <v>4251</v>
      </c>
      <c r="H6225" s="3" t="s">
        <v>4267</v>
      </c>
      <c r="I6225" s="3" t="s">
        <v>4253</v>
      </c>
      <c r="J6225" s="3" t="s">
        <v>4254</v>
      </c>
      <c r="K6225" s="3" t="s">
        <v>15780</v>
      </c>
      <c r="L6225" s="3" t="s">
        <v>22392</v>
      </c>
      <c r="M6225" s="3" t="s">
        <v>16264</v>
      </c>
      <c r="N6225" s="3" t="s">
        <v>16265</v>
      </c>
      <c r="O6225" s="3" t="s">
        <v>4264</v>
      </c>
      <c r="P6225" s="3">
        <v>27672015</v>
      </c>
      <c r="Q6225" s="3">
        <v>27672015</v>
      </c>
      <c r="R6225" s="3">
        <v>0</v>
      </c>
      <c r="S6225" s="3" t="s">
        <v>4260</v>
      </c>
      <c r="T6225" s="4" t="s">
        <v>24</v>
      </c>
      <c r="U6225" s="3" t="s">
        <v>24</v>
      </c>
      <c r="V6225" s="3"/>
      <c r="W6225" s="3" t="s">
        <v>24</v>
      </c>
      <c r="X6225" s="3"/>
      <c r="Y6225" s="3" t="s">
        <v>24</v>
      </c>
    </row>
    <row r="6226" spans="1:25" x14ac:dyDescent="0.25">
      <c r="A6226" s="1">
        <v>6216</v>
      </c>
      <c r="B6226" t="s">
        <v>22393</v>
      </c>
      <c r="C6226" s="3" t="s">
        <v>24</v>
      </c>
      <c r="D6226" s="3" t="s">
        <v>24</v>
      </c>
      <c r="E6226" s="3" t="s">
        <v>22394</v>
      </c>
      <c r="F6226" s="4" t="s">
        <v>557</v>
      </c>
      <c r="G6226" s="3" t="s">
        <v>4251</v>
      </c>
      <c r="H6226" s="3" t="s">
        <v>4267</v>
      </c>
      <c r="I6226" s="3" t="s">
        <v>4253</v>
      </c>
      <c r="J6226" s="3" t="s">
        <v>4254</v>
      </c>
      <c r="K6226" s="3" t="s">
        <v>15780</v>
      </c>
      <c r="L6226" s="3" t="s">
        <v>22395</v>
      </c>
      <c r="M6226" s="3" t="s">
        <v>16185</v>
      </c>
      <c r="N6226" s="3" t="s">
        <v>16186</v>
      </c>
      <c r="O6226" s="3" t="s">
        <v>4264</v>
      </c>
      <c r="P6226" s="3">
        <v>40357297</v>
      </c>
      <c r="Q6226" s="3">
        <v>40357297</v>
      </c>
      <c r="R6226" s="3">
        <v>0</v>
      </c>
      <c r="S6226" s="3" t="s">
        <v>4260</v>
      </c>
      <c r="T6226" s="4" t="s">
        <v>24</v>
      </c>
      <c r="U6226" s="3" t="s">
        <v>24</v>
      </c>
      <c r="V6226" s="3"/>
      <c r="W6226" s="3" t="s">
        <v>24</v>
      </c>
      <c r="X6226" s="3"/>
      <c r="Y6226" s="3" t="s">
        <v>24</v>
      </c>
    </row>
    <row r="6227" spans="1:25" x14ac:dyDescent="0.25">
      <c r="A6227" s="1">
        <v>6217</v>
      </c>
      <c r="B6227" t="s">
        <v>22396</v>
      </c>
      <c r="C6227" s="3" t="s">
        <v>24</v>
      </c>
      <c r="D6227" s="3" t="s">
        <v>24</v>
      </c>
      <c r="E6227" s="3" t="s">
        <v>22397</v>
      </c>
      <c r="F6227" s="4" t="s">
        <v>557</v>
      </c>
      <c r="G6227" s="3" t="s">
        <v>4251</v>
      </c>
      <c r="H6227" s="3" t="s">
        <v>4267</v>
      </c>
      <c r="I6227" s="3" t="s">
        <v>4253</v>
      </c>
      <c r="J6227" s="3" t="s">
        <v>4254</v>
      </c>
      <c r="K6227" s="3" t="s">
        <v>15780</v>
      </c>
      <c r="L6227" s="3" t="s">
        <v>22398</v>
      </c>
      <c r="M6227" s="3" t="s">
        <v>16185</v>
      </c>
      <c r="N6227" s="3" t="s">
        <v>16186</v>
      </c>
      <c r="O6227" s="3" t="s">
        <v>4264</v>
      </c>
      <c r="P6227" s="3">
        <v>27672015</v>
      </c>
      <c r="Q6227" s="3">
        <v>27672015</v>
      </c>
      <c r="R6227" s="3">
        <v>0</v>
      </c>
      <c r="S6227" s="3" t="s">
        <v>4260</v>
      </c>
      <c r="T6227" s="4" t="s">
        <v>24</v>
      </c>
      <c r="U6227" s="3" t="s">
        <v>24</v>
      </c>
      <c r="V6227" s="3"/>
      <c r="W6227" s="3" t="s">
        <v>24</v>
      </c>
      <c r="X6227" s="3"/>
      <c r="Y6227" s="3" t="s">
        <v>24</v>
      </c>
    </row>
    <row r="6228" spans="1:25" x14ac:dyDescent="0.25">
      <c r="A6228" s="1">
        <v>6218</v>
      </c>
      <c r="B6228" t="s">
        <v>22399</v>
      </c>
      <c r="C6228" s="3" t="s">
        <v>24</v>
      </c>
      <c r="D6228" s="3" t="s">
        <v>24</v>
      </c>
      <c r="E6228" s="3" t="s">
        <v>22400</v>
      </c>
      <c r="F6228" s="4" t="s">
        <v>172</v>
      </c>
      <c r="G6228" s="3" t="s">
        <v>4251</v>
      </c>
      <c r="H6228" s="3" t="s">
        <v>4267</v>
      </c>
      <c r="I6228" s="3" t="s">
        <v>4253</v>
      </c>
      <c r="J6228" s="3" t="s">
        <v>4254</v>
      </c>
      <c r="K6228" s="3" t="s">
        <v>15780</v>
      </c>
      <c r="L6228" s="3" t="s">
        <v>22401</v>
      </c>
      <c r="M6228" s="3" t="s">
        <v>15900</v>
      </c>
      <c r="N6228" s="3" t="s">
        <v>15901</v>
      </c>
      <c r="O6228" s="3" t="s">
        <v>4264</v>
      </c>
      <c r="P6228" s="3">
        <v>58022374</v>
      </c>
      <c r="Q6228" s="3">
        <v>58022374</v>
      </c>
      <c r="R6228" s="3">
        <v>0</v>
      </c>
      <c r="S6228" s="3" t="s">
        <v>4260</v>
      </c>
      <c r="T6228" s="4" t="s">
        <v>24</v>
      </c>
      <c r="U6228" s="3" t="s">
        <v>24</v>
      </c>
      <c r="V6228" s="3"/>
      <c r="W6228" s="3" t="s">
        <v>24</v>
      </c>
      <c r="X6228" s="3"/>
      <c r="Y6228" s="3" t="s">
        <v>24</v>
      </c>
    </row>
    <row r="6229" spans="1:25" x14ac:dyDescent="0.25">
      <c r="A6229" s="1">
        <v>6219</v>
      </c>
      <c r="B6229" t="s">
        <v>22402</v>
      </c>
      <c r="C6229" s="3" t="s">
        <v>24</v>
      </c>
      <c r="D6229" s="3" t="s">
        <v>24</v>
      </c>
      <c r="E6229" s="3" t="s">
        <v>22403</v>
      </c>
      <c r="F6229" s="4" t="s">
        <v>557</v>
      </c>
      <c r="G6229" s="3" t="s">
        <v>4251</v>
      </c>
      <c r="H6229" s="3" t="s">
        <v>4267</v>
      </c>
      <c r="I6229" s="3" t="s">
        <v>4253</v>
      </c>
      <c r="J6229" s="3" t="s">
        <v>4254</v>
      </c>
      <c r="K6229" s="3" t="s">
        <v>15780</v>
      </c>
      <c r="L6229" s="3" t="s">
        <v>22404</v>
      </c>
      <c r="M6229" s="3" t="s">
        <v>16185</v>
      </c>
      <c r="N6229" s="3" t="s">
        <v>16186</v>
      </c>
      <c r="O6229" s="3" t="s">
        <v>4264</v>
      </c>
      <c r="P6229" s="3">
        <v>34332193</v>
      </c>
      <c r="Q6229" s="3">
        <v>34332193</v>
      </c>
      <c r="R6229" s="3">
        <v>0</v>
      </c>
      <c r="S6229" s="3" t="s">
        <v>4260</v>
      </c>
      <c r="T6229" s="4" t="s">
        <v>24</v>
      </c>
      <c r="U6229" s="3" t="s">
        <v>24</v>
      </c>
      <c r="V6229" s="3"/>
      <c r="W6229" s="3" t="s">
        <v>24</v>
      </c>
      <c r="X6229" s="3"/>
      <c r="Y6229" s="3" t="s">
        <v>24</v>
      </c>
    </row>
    <row r="6230" spans="1:25" x14ac:dyDescent="0.25">
      <c r="A6230" s="1">
        <v>6220</v>
      </c>
      <c r="B6230" t="s">
        <v>22405</v>
      </c>
      <c r="C6230" s="3" t="s">
        <v>24</v>
      </c>
      <c r="D6230" s="3" t="s">
        <v>24</v>
      </c>
      <c r="E6230" s="3" t="s">
        <v>22406</v>
      </c>
      <c r="F6230" s="4" t="s">
        <v>1733</v>
      </c>
      <c r="G6230" s="3" t="s">
        <v>4251</v>
      </c>
      <c r="H6230" s="3" t="s">
        <v>4267</v>
      </c>
      <c r="I6230" s="3" t="s">
        <v>4253</v>
      </c>
      <c r="J6230" s="3" t="s">
        <v>4254</v>
      </c>
      <c r="K6230" s="3" t="s">
        <v>15780</v>
      </c>
      <c r="L6230" s="3" t="s">
        <v>22407</v>
      </c>
      <c r="M6230" s="3" t="s">
        <v>15875</v>
      </c>
      <c r="N6230" s="3" t="s">
        <v>16114</v>
      </c>
      <c r="O6230" s="3" t="s">
        <v>4264</v>
      </c>
      <c r="P6230" s="3">
        <v>43366682</v>
      </c>
      <c r="Q6230" s="3">
        <v>43366682</v>
      </c>
      <c r="R6230" s="3">
        <v>0</v>
      </c>
      <c r="S6230" s="3" t="s">
        <v>4260</v>
      </c>
      <c r="T6230" s="4" t="s">
        <v>24</v>
      </c>
      <c r="U6230" s="3" t="s">
        <v>24</v>
      </c>
      <c r="V6230" s="3"/>
      <c r="W6230" s="3" t="s">
        <v>24</v>
      </c>
      <c r="X6230" s="3"/>
      <c r="Y6230" s="3" t="s">
        <v>24</v>
      </c>
    </row>
    <row r="6231" spans="1:25" x14ac:dyDescent="0.25">
      <c r="A6231" s="1">
        <v>6221</v>
      </c>
      <c r="B6231" t="s">
        <v>22408</v>
      </c>
      <c r="C6231" s="3" t="s">
        <v>24</v>
      </c>
      <c r="D6231" s="3" t="s">
        <v>24</v>
      </c>
      <c r="E6231" s="3" t="s">
        <v>22409</v>
      </c>
      <c r="F6231" s="4" t="s">
        <v>1710</v>
      </c>
      <c r="G6231" s="3" t="s">
        <v>4251</v>
      </c>
      <c r="H6231" s="3" t="s">
        <v>4267</v>
      </c>
      <c r="I6231" s="3" t="s">
        <v>4253</v>
      </c>
      <c r="J6231" s="3" t="s">
        <v>4254</v>
      </c>
      <c r="K6231" s="3" t="s">
        <v>15780</v>
      </c>
      <c r="L6231" s="3" t="s">
        <v>22410</v>
      </c>
      <c r="M6231" s="3" t="s">
        <v>15900</v>
      </c>
      <c r="N6231" s="3" t="s">
        <v>15901</v>
      </c>
      <c r="O6231" s="3" t="s">
        <v>4264</v>
      </c>
      <c r="P6231" s="3">
        <v>49898510</v>
      </c>
      <c r="Q6231" s="3">
        <v>49898510</v>
      </c>
      <c r="R6231" s="3">
        <v>0</v>
      </c>
      <c r="S6231" s="3" t="s">
        <v>4260</v>
      </c>
      <c r="T6231" s="4" t="s">
        <v>24</v>
      </c>
      <c r="U6231" s="3" t="s">
        <v>24</v>
      </c>
      <c r="V6231" s="3"/>
      <c r="W6231" s="3" t="s">
        <v>24</v>
      </c>
      <c r="X6231" s="3"/>
      <c r="Y6231" s="3" t="s">
        <v>24</v>
      </c>
    </row>
    <row r="6232" spans="1:25" x14ac:dyDescent="0.25">
      <c r="A6232" s="1">
        <v>6222</v>
      </c>
      <c r="B6232" t="s">
        <v>22411</v>
      </c>
      <c r="C6232" s="3" t="s">
        <v>24</v>
      </c>
      <c r="D6232" s="3" t="s">
        <v>24</v>
      </c>
      <c r="E6232" s="3" t="s">
        <v>22412</v>
      </c>
      <c r="F6232" s="4" t="s">
        <v>557</v>
      </c>
      <c r="G6232" s="3" t="s">
        <v>4251</v>
      </c>
      <c r="H6232" s="3" t="s">
        <v>4267</v>
      </c>
      <c r="I6232" s="3" t="s">
        <v>4253</v>
      </c>
      <c r="J6232" s="3" t="s">
        <v>4254</v>
      </c>
      <c r="K6232" s="3" t="s">
        <v>15780</v>
      </c>
      <c r="L6232" s="3" t="s">
        <v>22413</v>
      </c>
      <c r="M6232" s="3" t="s">
        <v>16185</v>
      </c>
      <c r="N6232" s="3" t="s">
        <v>16186</v>
      </c>
      <c r="O6232" s="3" t="s">
        <v>4264</v>
      </c>
      <c r="P6232" s="3">
        <v>49898510</v>
      </c>
      <c r="Q6232" s="3">
        <v>49898510</v>
      </c>
      <c r="R6232" s="3">
        <v>0</v>
      </c>
      <c r="S6232" s="3" t="s">
        <v>4260</v>
      </c>
      <c r="T6232" s="4" t="s">
        <v>24</v>
      </c>
      <c r="U6232" s="3" t="s">
        <v>24</v>
      </c>
      <c r="V6232" s="3"/>
      <c r="W6232" s="3" t="s">
        <v>24</v>
      </c>
      <c r="X6232" s="3"/>
      <c r="Y6232" s="3" t="s">
        <v>24</v>
      </c>
    </row>
    <row r="6233" spans="1:25" x14ac:dyDescent="0.25">
      <c r="A6233" s="1">
        <v>6223</v>
      </c>
      <c r="B6233" t="s">
        <v>22414</v>
      </c>
      <c r="C6233" s="3" t="s">
        <v>24</v>
      </c>
      <c r="D6233" s="3" t="s">
        <v>24</v>
      </c>
      <c r="E6233" s="3" t="s">
        <v>22415</v>
      </c>
      <c r="F6233" s="4" t="s">
        <v>721</v>
      </c>
      <c r="G6233" s="3" t="s">
        <v>4251</v>
      </c>
      <c r="H6233" s="3" t="s">
        <v>4267</v>
      </c>
      <c r="I6233" s="3" t="s">
        <v>4253</v>
      </c>
      <c r="J6233" s="3" t="s">
        <v>4254</v>
      </c>
      <c r="K6233" s="3" t="s">
        <v>15780</v>
      </c>
      <c r="L6233" s="3" t="s">
        <v>22416</v>
      </c>
      <c r="M6233" s="3" t="s">
        <v>17887</v>
      </c>
      <c r="N6233" s="3" t="s">
        <v>17888</v>
      </c>
      <c r="O6233" s="3" t="s">
        <v>4264</v>
      </c>
      <c r="P6233" s="3">
        <v>27672015</v>
      </c>
      <c r="Q6233" s="3">
        <v>27672015</v>
      </c>
      <c r="R6233" s="3">
        <v>0</v>
      </c>
      <c r="S6233" s="3" t="s">
        <v>4260</v>
      </c>
      <c r="T6233" s="4" t="s">
        <v>24</v>
      </c>
      <c r="U6233" s="3" t="s">
        <v>24</v>
      </c>
      <c r="V6233" s="3"/>
      <c r="W6233" s="3" t="s">
        <v>24</v>
      </c>
      <c r="X6233" s="3"/>
      <c r="Y6233" s="3" t="s">
        <v>24</v>
      </c>
    </row>
    <row r="6234" spans="1:25" x14ac:dyDescent="0.25">
      <c r="A6234" s="1">
        <v>6224</v>
      </c>
      <c r="B6234" t="s">
        <v>22417</v>
      </c>
      <c r="C6234" s="3" t="s">
        <v>24</v>
      </c>
      <c r="D6234" s="3" t="s">
        <v>24</v>
      </c>
      <c r="E6234" s="3" t="s">
        <v>22418</v>
      </c>
      <c r="F6234" s="4" t="s">
        <v>1551</v>
      </c>
      <c r="G6234" s="3" t="s">
        <v>4251</v>
      </c>
      <c r="H6234" s="3" t="s">
        <v>4267</v>
      </c>
      <c r="I6234" s="3" t="s">
        <v>4253</v>
      </c>
      <c r="J6234" s="3" t="s">
        <v>4254</v>
      </c>
      <c r="K6234" s="3" t="s">
        <v>15780</v>
      </c>
      <c r="L6234" s="3" t="s">
        <v>22419</v>
      </c>
      <c r="M6234" s="3" t="s">
        <v>16226</v>
      </c>
      <c r="N6234" s="3" t="s">
        <v>16227</v>
      </c>
      <c r="O6234" s="3" t="s">
        <v>4264</v>
      </c>
      <c r="P6234" s="3">
        <v>8820112</v>
      </c>
      <c r="Q6234" s="3">
        <v>8820112</v>
      </c>
      <c r="R6234" s="3">
        <v>0</v>
      </c>
      <c r="S6234" s="3" t="s">
        <v>4260</v>
      </c>
      <c r="T6234" s="4" t="s">
        <v>24</v>
      </c>
      <c r="U6234" s="3" t="s">
        <v>24</v>
      </c>
      <c r="V6234" s="3"/>
      <c r="W6234" s="3" t="s">
        <v>24</v>
      </c>
      <c r="X6234" s="3"/>
      <c r="Y6234" s="3" t="s">
        <v>24</v>
      </c>
    </row>
    <row r="6235" spans="1:25" x14ac:dyDescent="0.25">
      <c r="A6235" s="1">
        <v>6225</v>
      </c>
      <c r="B6235" t="s">
        <v>22420</v>
      </c>
      <c r="C6235" s="3" t="s">
        <v>24</v>
      </c>
      <c r="D6235" s="3" t="s">
        <v>24</v>
      </c>
      <c r="E6235" s="3" t="s">
        <v>22421</v>
      </c>
      <c r="F6235" s="4" t="s">
        <v>721</v>
      </c>
      <c r="G6235" s="3" t="s">
        <v>4251</v>
      </c>
      <c r="H6235" s="3" t="s">
        <v>4267</v>
      </c>
      <c r="I6235" s="3" t="s">
        <v>4253</v>
      </c>
      <c r="J6235" s="3" t="s">
        <v>4254</v>
      </c>
      <c r="K6235" s="3" t="s">
        <v>15780</v>
      </c>
      <c r="L6235" s="3" t="s">
        <v>18700</v>
      </c>
      <c r="M6235" s="3" t="s">
        <v>17887</v>
      </c>
      <c r="N6235" s="3" t="s">
        <v>17888</v>
      </c>
      <c r="O6235" s="3" t="s">
        <v>4264</v>
      </c>
      <c r="P6235" s="3">
        <v>27672015</v>
      </c>
      <c r="Q6235" s="3">
        <v>27672015</v>
      </c>
      <c r="R6235" s="3">
        <v>0</v>
      </c>
      <c r="S6235" s="3" t="s">
        <v>4260</v>
      </c>
      <c r="T6235" s="4" t="s">
        <v>24</v>
      </c>
      <c r="U6235" s="3" t="s">
        <v>24</v>
      </c>
      <c r="V6235" s="3"/>
      <c r="W6235" s="3" t="s">
        <v>24</v>
      </c>
      <c r="X6235" s="3"/>
      <c r="Y6235" s="3" t="s">
        <v>24</v>
      </c>
    </row>
    <row r="6236" spans="1:25" x14ac:dyDescent="0.25">
      <c r="A6236" s="1">
        <v>6226</v>
      </c>
      <c r="B6236" t="s">
        <v>22422</v>
      </c>
      <c r="C6236" s="3" t="s">
        <v>24</v>
      </c>
      <c r="D6236" s="3" t="s">
        <v>24</v>
      </c>
      <c r="E6236" s="3" t="s">
        <v>22423</v>
      </c>
      <c r="F6236" s="4" t="s">
        <v>1721</v>
      </c>
      <c r="G6236" s="3" t="s">
        <v>4251</v>
      </c>
      <c r="H6236" s="3" t="s">
        <v>4267</v>
      </c>
      <c r="I6236" s="3" t="s">
        <v>4253</v>
      </c>
      <c r="J6236" s="3" t="s">
        <v>4254</v>
      </c>
      <c r="K6236" s="3" t="s">
        <v>15780</v>
      </c>
      <c r="L6236" s="3" t="s">
        <v>22424</v>
      </c>
      <c r="M6236" s="3" t="s">
        <v>16185</v>
      </c>
      <c r="N6236" s="3" t="s">
        <v>16186</v>
      </c>
      <c r="O6236" s="3" t="s">
        <v>4264</v>
      </c>
      <c r="P6236" s="3">
        <v>58022374</v>
      </c>
      <c r="Q6236" s="3">
        <v>58022374</v>
      </c>
      <c r="R6236" s="3">
        <v>0</v>
      </c>
      <c r="S6236" s="3" t="s">
        <v>4260</v>
      </c>
      <c r="T6236" s="4" t="s">
        <v>24</v>
      </c>
      <c r="U6236" s="3" t="s">
        <v>24</v>
      </c>
      <c r="V6236" s="3"/>
      <c r="W6236" s="3" t="s">
        <v>24</v>
      </c>
      <c r="X6236" s="3"/>
      <c r="Y6236" s="3" t="s">
        <v>24</v>
      </c>
    </row>
    <row r="6237" spans="1:25" x14ac:dyDescent="0.25">
      <c r="A6237" s="1">
        <v>6227</v>
      </c>
      <c r="B6237" t="s">
        <v>22425</v>
      </c>
      <c r="C6237" s="3" t="s">
        <v>24</v>
      </c>
      <c r="D6237" s="3" t="s">
        <v>24</v>
      </c>
      <c r="E6237" s="3" t="s">
        <v>22426</v>
      </c>
      <c r="F6237" s="4" t="s">
        <v>1721</v>
      </c>
      <c r="G6237" s="3" t="s">
        <v>4251</v>
      </c>
      <c r="H6237" s="3" t="s">
        <v>4267</v>
      </c>
      <c r="I6237" s="3" t="s">
        <v>4253</v>
      </c>
      <c r="J6237" s="3" t="s">
        <v>4254</v>
      </c>
      <c r="K6237" s="3" t="s">
        <v>15780</v>
      </c>
      <c r="L6237" s="3" t="s">
        <v>22427</v>
      </c>
      <c r="M6237" s="3" t="s">
        <v>16185</v>
      </c>
      <c r="N6237" s="3" t="s">
        <v>16186</v>
      </c>
      <c r="O6237" s="3" t="s">
        <v>4264</v>
      </c>
      <c r="P6237" s="3">
        <v>30428053</v>
      </c>
      <c r="Q6237" s="3">
        <v>30428053</v>
      </c>
      <c r="R6237" s="3">
        <v>0</v>
      </c>
      <c r="S6237" s="3" t="s">
        <v>4260</v>
      </c>
      <c r="T6237" s="4" t="s">
        <v>24</v>
      </c>
      <c r="U6237" s="3" t="s">
        <v>24</v>
      </c>
      <c r="V6237" s="3"/>
      <c r="W6237" s="3" t="s">
        <v>24</v>
      </c>
      <c r="X6237" s="3"/>
      <c r="Y6237" s="3" t="s">
        <v>24</v>
      </c>
    </row>
    <row r="6238" spans="1:25" x14ac:dyDescent="0.25">
      <c r="A6238" s="1">
        <v>6228</v>
      </c>
      <c r="B6238" t="s">
        <v>22428</v>
      </c>
      <c r="C6238" s="3" t="s">
        <v>24</v>
      </c>
      <c r="D6238" s="3" t="s">
        <v>24</v>
      </c>
      <c r="E6238" s="3" t="s">
        <v>22429</v>
      </c>
      <c r="F6238" s="4" t="s">
        <v>1721</v>
      </c>
      <c r="G6238" s="3" t="s">
        <v>4251</v>
      </c>
      <c r="H6238" s="3" t="s">
        <v>4267</v>
      </c>
      <c r="I6238" s="3" t="s">
        <v>4253</v>
      </c>
      <c r="J6238" s="3" t="s">
        <v>4254</v>
      </c>
      <c r="K6238" s="3" t="s">
        <v>15780</v>
      </c>
      <c r="L6238" s="3" t="s">
        <v>22430</v>
      </c>
      <c r="M6238" s="3" t="s">
        <v>16185</v>
      </c>
      <c r="N6238" s="3" t="s">
        <v>16186</v>
      </c>
      <c r="O6238" s="3" t="s">
        <v>4264</v>
      </c>
      <c r="P6238" s="3">
        <v>49898510</v>
      </c>
      <c r="Q6238" s="3">
        <v>49898510</v>
      </c>
      <c r="R6238" s="3">
        <v>0</v>
      </c>
      <c r="S6238" s="3" t="s">
        <v>4260</v>
      </c>
      <c r="T6238" s="4" t="s">
        <v>24</v>
      </c>
      <c r="U6238" s="3" t="s">
        <v>24</v>
      </c>
      <c r="V6238" s="3"/>
      <c r="W6238" s="3" t="s">
        <v>24</v>
      </c>
      <c r="X6238" s="3"/>
      <c r="Y6238" s="3" t="s">
        <v>24</v>
      </c>
    </row>
    <row r="6239" spans="1:25" x14ac:dyDescent="0.25">
      <c r="A6239" s="1">
        <v>6229</v>
      </c>
      <c r="B6239" t="s">
        <v>22431</v>
      </c>
      <c r="C6239" s="3" t="s">
        <v>24</v>
      </c>
      <c r="D6239" s="3" t="s">
        <v>24</v>
      </c>
      <c r="E6239" s="3" t="s">
        <v>22432</v>
      </c>
      <c r="F6239" s="4" t="s">
        <v>1721</v>
      </c>
      <c r="G6239" s="3" t="s">
        <v>4251</v>
      </c>
      <c r="H6239" s="3" t="s">
        <v>4267</v>
      </c>
      <c r="I6239" s="3" t="s">
        <v>4253</v>
      </c>
      <c r="J6239" s="3" t="s">
        <v>4254</v>
      </c>
      <c r="K6239" s="3" t="s">
        <v>15780</v>
      </c>
      <c r="L6239" s="3" t="s">
        <v>22433</v>
      </c>
      <c r="M6239" s="3" t="s">
        <v>16185</v>
      </c>
      <c r="N6239" s="3" t="s">
        <v>16186</v>
      </c>
      <c r="O6239" s="3" t="s">
        <v>4264</v>
      </c>
      <c r="P6239" s="3">
        <v>49898510</v>
      </c>
      <c r="Q6239" s="3">
        <v>49898510</v>
      </c>
      <c r="R6239" s="3">
        <v>0</v>
      </c>
      <c r="S6239" s="3" t="s">
        <v>4260</v>
      </c>
      <c r="T6239" s="4" t="s">
        <v>24</v>
      </c>
      <c r="U6239" s="3" t="s">
        <v>24</v>
      </c>
      <c r="V6239" s="3"/>
      <c r="W6239" s="3" t="s">
        <v>24</v>
      </c>
      <c r="X6239" s="3"/>
      <c r="Y6239" s="3" t="s">
        <v>24</v>
      </c>
    </row>
    <row r="6240" spans="1:25" x14ac:dyDescent="0.25">
      <c r="A6240" s="1">
        <v>6230</v>
      </c>
      <c r="B6240" t="s">
        <v>22434</v>
      </c>
      <c r="C6240" s="3" t="s">
        <v>24</v>
      </c>
      <c r="D6240" s="3" t="s">
        <v>24</v>
      </c>
      <c r="E6240" s="3" t="s">
        <v>22435</v>
      </c>
      <c r="F6240" s="4" t="s">
        <v>1721</v>
      </c>
      <c r="G6240" s="3" t="s">
        <v>4251</v>
      </c>
      <c r="H6240" s="3" t="s">
        <v>4267</v>
      </c>
      <c r="I6240" s="3" t="s">
        <v>4253</v>
      </c>
      <c r="J6240" s="3" t="s">
        <v>4254</v>
      </c>
      <c r="K6240" s="3" t="s">
        <v>15780</v>
      </c>
      <c r="L6240" s="3" t="s">
        <v>22436</v>
      </c>
      <c r="M6240" s="3" t="s">
        <v>16185</v>
      </c>
      <c r="N6240" s="3" t="s">
        <v>16186</v>
      </c>
      <c r="O6240" s="3" t="s">
        <v>4264</v>
      </c>
      <c r="P6240" s="3">
        <v>49898510</v>
      </c>
      <c r="Q6240" s="3">
        <v>49898510</v>
      </c>
      <c r="R6240" s="3">
        <v>0</v>
      </c>
      <c r="S6240" s="3" t="s">
        <v>4260</v>
      </c>
      <c r="T6240" s="4" t="s">
        <v>24</v>
      </c>
      <c r="U6240" s="3" t="s">
        <v>24</v>
      </c>
      <c r="V6240" s="3"/>
      <c r="W6240" s="3" t="s">
        <v>24</v>
      </c>
      <c r="X6240" s="3"/>
      <c r="Y6240" s="3" t="s">
        <v>24</v>
      </c>
    </row>
    <row r="6241" spans="1:25" x14ac:dyDescent="0.25">
      <c r="A6241" s="1">
        <v>6231</v>
      </c>
      <c r="B6241" t="s">
        <v>22437</v>
      </c>
      <c r="C6241" s="3" t="s">
        <v>24</v>
      </c>
      <c r="D6241" s="3" t="s">
        <v>24</v>
      </c>
      <c r="E6241" s="3" t="s">
        <v>22438</v>
      </c>
      <c r="F6241" s="4" t="s">
        <v>1721</v>
      </c>
      <c r="G6241" s="3" t="s">
        <v>4251</v>
      </c>
      <c r="H6241" s="3" t="s">
        <v>4267</v>
      </c>
      <c r="I6241" s="3" t="s">
        <v>4253</v>
      </c>
      <c r="J6241" s="3" t="s">
        <v>4254</v>
      </c>
      <c r="K6241" s="3" t="s">
        <v>15780</v>
      </c>
      <c r="L6241" s="3" t="s">
        <v>22439</v>
      </c>
      <c r="M6241" s="3" t="s">
        <v>16185</v>
      </c>
      <c r="N6241" s="3" t="s">
        <v>16186</v>
      </c>
      <c r="O6241" s="3" t="s">
        <v>4264</v>
      </c>
      <c r="P6241" s="3">
        <v>27672015</v>
      </c>
      <c r="Q6241" s="3">
        <v>27672015</v>
      </c>
      <c r="R6241" s="3">
        <v>0</v>
      </c>
      <c r="S6241" s="3" t="s">
        <v>4260</v>
      </c>
      <c r="T6241" s="4" t="s">
        <v>24</v>
      </c>
      <c r="U6241" s="3" t="s">
        <v>24</v>
      </c>
      <c r="V6241" s="3"/>
      <c r="W6241" s="3" t="s">
        <v>24</v>
      </c>
      <c r="X6241" s="3"/>
      <c r="Y6241" s="3" t="s">
        <v>24</v>
      </c>
    </row>
    <row r="6242" spans="1:25" x14ac:dyDescent="0.25">
      <c r="A6242" s="1">
        <v>6232</v>
      </c>
      <c r="B6242" t="s">
        <v>22440</v>
      </c>
      <c r="C6242" s="3" t="s">
        <v>24</v>
      </c>
      <c r="D6242" s="3" t="s">
        <v>24</v>
      </c>
      <c r="E6242" s="3" t="s">
        <v>22441</v>
      </c>
      <c r="F6242" s="4" t="s">
        <v>1721</v>
      </c>
      <c r="G6242" s="3" t="s">
        <v>4251</v>
      </c>
      <c r="H6242" s="3" t="s">
        <v>4267</v>
      </c>
      <c r="I6242" s="3" t="s">
        <v>4253</v>
      </c>
      <c r="J6242" s="3" t="s">
        <v>4254</v>
      </c>
      <c r="K6242" s="3" t="s">
        <v>15780</v>
      </c>
      <c r="L6242" s="3" t="s">
        <v>22442</v>
      </c>
      <c r="M6242" s="3" t="s">
        <v>16185</v>
      </c>
      <c r="N6242" s="3" t="s">
        <v>16186</v>
      </c>
      <c r="O6242" s="3" t="s">
        <v>4264</v>
      </c>
      <c r="P6242" s="3">
        <v>38790545</v>
      </c>
      <c r="Q6242" s="3">
        <v>38790545</v>
      </c>
      <c r="R6242" s="3">
        <v>0</v>
      </c>
      <c r="S6242" s="3" t="s">
        <v>4260</v>
      </c>
      <c r="T6242" s="4" t="s">
        <v>24</v>
      </c>
      <c r="U6242" s="3" t="s">
        <v>24</v>
      </c>
      <c r="V6242" s="3"/>
      <c r="W6242" s="3" t="s">
        <v>24</v>
      </c>
      <c r="X6242" s="3"/>
      <c r="Y6242" s="3" t="s">
        <v>24</v>
      </c>
    </row>
    <row r="6243" spans="1:25" x14ac:dyDescent="0.25">
      <c r="A6243" s="1">
        <v>6233</v>
      </c>
      <c r="B6243" t="s">
        <v>22443</v>
      </c>
      <c r="C6243" s="3" t="s">
        <v>24</v>
      </c>
      <c r="D6243" s="3" t="s">
        <v>24</v>
      </c>
      <c r="E6243" s="3" t="s">
        <v>22444</v>
      </c>
      <c r="F6243" s="4" t="s">
        <v>1721</v>
      </c>
      <c r="G6243" s="3" t="s">
        <v>4251</v>
      </c>
      <c r="H6243" s="3" t="s">
        <v>4267</v>
      </c>
      <c r="I6243" s="3" t="s">
        <v>4253</v>
      </c>
      <c r="J6243" s="3" t="s">
        <v>4254</v>
      </c>
      <c r="K6243" s="3" t="s">
        <v>15780</v>
      </c>
      <c r="L6243" s="3" t="s">
        <v>22445</v>
      </c>
      <c r="M6243" s="3" t="s">
        <v>16185</v>
      </c>
      <c r="N6243" s="3" t="s">
        <v>16186</v>
      </c>
      <c r="O6243" s="3" t="s">
        <v>4264</v>
      </c>
      <c r="P6243" s="3">
        <v>34332193</v>
      </c>
      <c r="Q6243" s="3">
        <v>34332193</v>
      </c>
      <c r="R6243" s="3">
        <v>0</v>
      </c>
      <c r="S6243" s="3" t="s">
        <v>4260</v>
      </c>
      <c r="T6243" s="4" t="s">
        <v>24</v>
      </c>
      <c r="U6243" s="3" t="s">
        <v>24</v>
      </c>
      <c r="V6243" s="3"/>
      <c r="W6243" s="3" t="s">
        <v>24</v>
      </c>
      <c r="X6243" s="3"/>
      <c r="Y6243" s="3" t="s">
        <v>24</v>
      </c>
    </row>
    <row r="6244" spans="1:25" x14ac:dyDescent="0.25">
      <c r="A6244" s="1">
        <v>6234</v>
      </c>
      <c r="B6244" t="s">
        <v>22446</v>
      </c>
      <c r="C6244" s="3" t="s">
        <v>24</v>
      </c>
      <c r="D6244" s="3" t="s">
        <v>24</v>
      </c>
      <c r="E6244" s="3" t="s">
        <v>22447</v>
      </c>
      <c r="F6244" s="4" t="s">
        <v>639</v>
      </c>
      <c r="G6244" s="3" t="s">
        <v>4251</v>
      </c>
      <c r="H6244" s="3" t="s">
        <v>4267</v>
      </c>
      <c r="I6244" s="3" t="s">
        <v>4253</v>
      </c>
      <c r="J6244" s="3" t="s">
        <v>4254</v>
      </c>
      <c r="K6244" s="3" t="s">
        <v>15780</v>
      </c>
      <c r="L6244" s="3" t="s">
        <v>22448</v>
      </c>
      <c r="M6244" s="3" t="s">
        <v>16185</v>
      </c>
      <c r="N6244" s="3" t="s">
        <v>16186</v>
      </c>
      <c r="O6244" s="3" t="s">
        <v>4264</v>
      </c>
      <c r="P6244" s="3">
        <v>31157816</v>
      </c>
      <c r="Q6244" s="3">
        <v>31157816</v>
      </c>
      <c r="R6244" s="3">
        <v>0</v>
      </c>
      <c r="S6244" s="3" t="s">
        <v>4260</v>
      </c>
      <c r="T6244" s="4" t="s">
        <v>24</v>
      </c>
      <c r="U6244" s="3" t="s">
        <v>24</v>
      </c>
      <c r="V6244" s="3"/>
      <c r="W6244" s="3" t="s">
        <v>24</v>
      </c>
      <c r="X6244" s="3"/>
      <c r="Y6244" s="3" t="s">
        <v>24</v>
      </c>
    </row>
    <row r="6245" spans="1:25" x14ac:dyDescent="0.25">
      <c r="A6245" s="1">
        <v>6235</v>
      </c>
      <c r="B6245" t="s">
        <v>22449</v>
      </c>
      <c r="C6245" s="3" t="s">
        <v>24</v>
      </c>
      <c r="D6245" s="3" t="s">
        <v>24</v>
      </c>
      <c r="E6245" s="3" t="s">
        <v>22450</v>
      </c>
      <c r="F6245" s="4" t="s">
        <v>557</v>
      </c>
      <c r="G6245" s="3" t="s">
        <v>4251</v>
      </c>
      <c r="H6245" s="3" t="s">
        <v>4267</v>
      </c>
      <c r="I6245" s="3" t="s">
        <v>4253</v>
      </c>
      <c r="J6245" s="3" t="s">
        <v>4254</v>
      </c>
      <c r="K6245" s="3" t="s">
        <v>15780</v>
      </c>
      <c r="L6245" s="3" t="s">
        <v>22451</v>
      </c>
      <c r="M6245" s="3" t="s">
        <v>16185</v>
      </c>
      <c r="N6245" s="3" t="s">
        <v>16186</v>
      </c>
      <c r="O6245" s="3" t="s">
        <v>4264</v>
      </c>
      <c r="P6245" s="3">
        <v>28152488</v>
      </c>
      <c r="Q6245" s="3">
        <v>28152488</v>
      </c>
      <c r="R6245" s="3">
        <v>0</v>
      </c>
      <c r="S6245" s="3" t="s">
        <v>4260</v>
      </c>
      <c r="T6245" s="4" t="s">
        <v>24</v>
      </c>
      <c r="U6245" s="3" t="s">
        <v>24</v>
      </c>
      <c r="V6245" s="3"/>
      <c r="W6245" s="3" t="s">
        <v>24</v>
      </c>
      <c r="X6245" s="3"/>
      <c r="Y6245" s="3" t="s">
        <v>24</v>
      </c>
    </row>
    <row r="6246" spans="1:25" x14ac:dyDescent="0.25">
      <c r="A6246" s="1">
        <v>6236</v>
      </c>
      <c r="B6246" t="s">
        <v>22452</v>
      </c>
      <c r="C6246" s="3" t="s">
        <v>24</v>
      </c>
      <c r="D6246" s="3" t="s">
        <v>24</v>
      </c>
      <c r="E6246" s="3" t="s">
        <v>22453</v>
      </c>
      <c r="F6246" s="4" t="s">
        <v>651</v>
      </c>
      <c r="G6246" s="3" t="s">
        <v>4251</v>
      </c>
      <c r="H6246" s="3" t="s">
        <v>4267</v>
      </c>
      <c r="I6246" s="3" t="s">
        <v>4253</v>
      </c>
      <c r="J6246" s="3" t="s">
        <v>4254</v>
      </c>
      <c r="K6246" s="3" t="s">
        <v>15780</v>
      </c>
      <c r="L6246" s="3" t="s">
        <v>22454</v>
      </c>
      <c r="M6246" s="3" t="s">
        <v>16264</v>
      </c>
      <c r="N6246" s="3" t="s">
        <v>16265</v>
      </c>
      <c r="O6246" s="3" t="s">
        <v>4264</v>
      </c>
      <c r="P6246" s="3">
        <v>9261796</v>
      </c>
      <c r="Q6246" s="3">
        <v>9261796</v>
      </c>
      <c r="R6246" s="3">
        <v>0</v>
      </c>
      <c r="S6246" s="3" t="s">
        <v>4260</v>
      </c>
      <c r="T6246" s="4" t="s">
        <v>24</v>
      </c>
      <c r="U6246" s="3" t="s">
        <v>24</v>
      </c>
      <c r="V6246" s="3"/>
      <c r="W6246" s="3" t="s">
        <v>24</v>
      </c>
      <c r="X6246" s="3"/>
      <c r="Y6246" s="3" t="s">
        <v>24</v>
      </c>
    </row>
    <row r="6247" spans="1:25" x14ac:dyDescent="0.25">
      <c r="A6247" s="1">
        <v>6237</v>
      </c>
      <c r="B6247" t="s">
        <v>22455</v>
      </c>
      <c r="C6247" s="3" t="s">
        <v>24</v>
      </c>
      <c r="D6247" s="3" t="s">
        <v>24</v>
      </c>
      <c r="E6247" s="3" t="s">
        <v>22456</v>
      </c>
      <c r="F6247" s="4" t="s">
        <v>557</v>
      </c>
      <c r="G6247" s="3" t="s">
        <v>4251</v>
      </c>
      <c r="H6247" s="3" t="s">
        <v>4267</v>
      </c>
      <c r="I6247" s="3" t="s">
        <v>4253</v>
      </c>
      <c r="J6247" s="3" t="s">
        <v>4254</v>
      </c>
      <c r="K6247" s="3" t="s">
        <v>15780</v>
      </c>
      <c r="L6247" s="3" t="s">
        <v>22457</v>
      </c>
      <c r="M6247" s="3" t="s">
        <v>16185</v>
      </c>
      <c r="N6247" s="3" t="s">
        <v>16186</v>
      </c>
      <c r="O6247" s="3" t="s">
        <v>4264</v>
      </c>
      <c r="P6247" s="3">
        <v>12694394</v>
      </c>
      <c r="Q6247" s="3">
        <v>12694394</v>
      </c>
      <c r="R6247" s="3">
        <v>0</v>
      </c>
      <c r="S6247" s="3" t="s">
        <v>4260</v>
      </c>
      <c r="T6247" s="4" t="s">
        <v>24</v>
      </c>
      <c r="U6247" s="3" t="s">
        <v>24</v>
      </c>
      <c r="V6247" s="3"/>
      <c r="W6247" s="3" t="s">
        <v>24</v>
      </c>
      <c r="X6247" s="3"/>
      <c r="Y6247" s="3" t="s">
        <v>24</v>
      </c>
    </row>
    <row r="6248" spans="1:25" x14ac:dyDescent="0.25">
      <c r="A6248" s="1">
        <v>6238</v>
      </c>
      <c r="B6248" t="s">
        <v>22458</v>
      </c>
      <c r="C6248" s="3" t="s">
        <v>24</v>
      </c>
      <c r="D6248" s="3" t="s">
        <v>24</v>
      </c>
      <c r="E6248" s="3" t="s">
        <v>22459</v>
      </c>
      <c r="F6248" s="4" t="s">
        <v>557</v>
      </c>
      <c r="G6248" s="3" t="s">
        <v>4251</v>
      </c>
      <c r="H6248" s="3" t="s">
        <v>4267</v>
      </c>
      <c r="I6248" s="3" t="s">
        <v>4253</v>
      </c>
      <c r="J6248" s="3" t="s">
        <v>4254</v>
      </c>
      <c r="K6248" s="3" t="s">
        <v>15780</v>
      </c>
      <c r="L6248" s="3" t="s">
        <v>22460</v>
      </c>
      <c r="M6248" s="3" t="s">
        <v>16185</v>
      </c>
      <c r="N6248" s="3" t="s">
        <v>16186</v>
      </c>
      <c r="O6248" s="3" t="s">
        <v>4264</v>
      </c>
      <c r="P6248" s="3">
        <v>34332193</v>
      </c>
      <c r="Q6248" s="3">
        <v>34332193</v>
      </c>
      <c r="R6248" s="3">
        <v>0</v>
      </c>
      <c r="S6248" s="3" t="s">
        <v>4260</v>
      </c>
      <c r="T6248" s="4" t="s">
        <v>24</v>
      </c>
      <c r="U6248" s="3" t="s">
        <v>24</v>
      </c>
      <c r="V6248" s="3"/>
      <c r="W6248" s="3" t="s">
        <v>24</v>
      </c>
      <c r="X6248" s="3"/>
      <c r="Y6248" s="3" t="s">
        <v>24</v>
      </c>
    </row>
    <row r="6249" spans="1:25" x14ac:dyDescent="0.25">
      <c r="A6249" s="1">
        <v>6239</v>
      </c>
      <c r="B6249" t="s">
        <v>22461</v>
      </c>
      <c r="C6249" s="3" t="s">
        <v>24</v>
      </c>
      <c r="D6249" s="3" t="s">
        <v>24</v>
      </c>
      <c r="E6249" s="3" t="s">
        <v>22462</v>
      </c>
      <c r="F6249" s="4" t="s">
        <v>719</v>
      </c>
      <c r="G6249" s="3" t="s">
        <v>4251</v>
      </c>
      <c r="H6249" s="3" t="s">
        <v>4267</v>
      </c>
      <c r="I6249" s="3" t="s">
        <v>4253</v>
      </c>
      <c r="J6249" s="3" t="s">
        <v>4254</v>
      </c>
      <c r="K6249" s="3" t="s">
        <v>15780</v>
      </c>
      <c r="L6249" s="3" t="s">
        <v>22463</v>
      </c>
      <c r="M6249" s="3" t="s">
        <v>15900</v>
      </c>
      <c r="N6249" s="3" t="s">
        <v>15901</v>
      </c>
      <c r="O6249" s="3" t="s">
        <v>4264</v>
      </c>
      <c r="P6249" s="3">
        <v>28152488</v>
      </c>
      <c r="Q6249" s="3">
        <v>28152488</v>
      </c>
      <c r="R6249" s="3">
        <v>0</v>
      </c>
      <c r="S6249" s="3" t="s">
        <v>4260</v>
      </c>
      <c r="T6249" s="4" t="s">
        <v>24</v>
      </c>
      <c r="U6249" s="3" t="s">
        <v>24</v>
      </c>
      <c r="V6249" s="3"/>
      <c r="W6249" s="3" t="s">
        <v>24</v>
      </c>
      <c r="X6249" s="3"/>
      <c r="Y6249" s="3" t="s">
        <v>24</v>
      </c>
    </row>
    <row r="6250" spans="1:25" x14ac:dyDescent="0.25">
      <c r="A6250" s="1">
        <v>6240</v>
      </c>
      <c r="B6250" t="s">
        <v>22464</v>
      </c>
      <c r="C6250" s="3" t="s">
        <v>24</v>
      </c>
      <c r="D6250" s="3" t="s">
        <v>24</v>
      </c>
      <c r="E6250" s="3" t="s">
        <v>22465</v>
      </c>
      <c r="F6250" s="4" t="s">
        <v>557</v>
      </c>
      <c r="G6250" s="3" t="s">
        <v>4251</v>
      </c>
      <c r="H6250" s="3" t="s">
        <v>4267</v>
      </c>
      <c r="I6250" s="3" t="s">
        <v>4253</v>
      </c>
      <c r="J6250" s="3" t="s">
        <v>4254</v>
      </c>
      <c r="K6250" s="3" t="s">
        <v>15780</v>
      </c>
      <c r="L6250" s="3" t="s">
        <v>22466</v>
      </c>
      <c r="M6250" s="3" t="s">
        <v>16185</v>
      </c>
      <c r="N6250" s="3" t="s">
        <v>16186</v>
      </c>
      <c r="O6250" s="3" t="s">
        <v>4264</v>
      </c>
      <c r="P6250" s="3">
        <v>6519158</v>
      </c>
      <c r="Q6250" s="3">
        <v>6519158</v>
      </c>
      <c r="R6250" s="3">
        <v>0</v>
      </c>
      <c r="S6250" s="3" t="s">
        <v>4260</v>
      </c>
      <c r="T6250" s="4" t="s">
        <v>24</v>
      </c>
      <c r="U6250" s="3" t="s">
        <v>24</v>
      </c>
      <c r="V6250" s="3"/>
      <c r="W6250" s="3" t="s">
        <v>24</v>
      </c>
      <c r="X6250" s="3"/>
      <c r="Y6250" s="3" t="s">
        <v>24</v>
      </c>
    </row>
    <row r="6251" spans="1:25" x14ac:dyDescent="0.25">
      <c r="A6251" s="1">
        <v>6241</v>
      </c>
      <c r="B6251" t="s">
        <v>22467</v>
      </c>
      <c r="C6251" s="3" t="s">
        <v>24</v>
      </c>
      <c r="D6251" s="3" t="s">
        <v>24</v>
      </c>
      <c r="E6251" s="3" t="s">
        <v>22468</v>
      </c>
      <c r="F6251" s="4" t="s">
        <v>651</v>
      </c>
      <c r="G6251" s="3" t="s">
        <v>4251</v>
      </c>
      <c r="H6251" s="3" t="s">
        <v>4267</v>
      </c>
      <c r="I6251" s="3" t="s">
        <v>4253</v>
      </c>
      <c r="J6251" s="3" t="s">
        <v>4254</v>
      </c>
      <c r="K6251" s="3" t="s">
        <v>15780</v>
      </c>
      <c r="L6251" s="3" t="s">
        <v>22469</v>
      </c>
      <c r="M6251" s="3" t="s">
        <v>16264</v>
      </c>
      <c r="N6251" s="3" t="s">
        <v>16265</v>
      </c>
      <c r="O6251" s="3" t="s">
        <v>4264</v>
      </c>
      <c r="P6251" s="3">
        <v>30428053</v>
      </c>
      <c r="Q6251" s="3">
        <v>30428053</v>
      </c>
      <c r="R6251" s="3">
        <v>0</v>
      </c>
      <c r="S6251" s="3" t="s">
        <v>4260</v>
      </c>
      <c r="T6251" s="4" t="s">
        <v>24</v>
      </c>
      <c r="U6251" s="3" t="s">
        <v>24</v>
      </c>
      <c r="V6251" s="3"/>
      <c r="W6251" s="3" t="s">
        <v>24</v>
      </c>
      <c r="X6251" s="3"/>
      <c r="Y6251" s="3" t="s">
        <v>24</v>
      </c>
    </row>
    <row r="6252" spans="1:25" x14ac:dyDescent="0.25">
      <c r="A6252" s="1">
        <v>6242</v>
      </c>
      <c r="B6252" t="s">
        <v>22470</v>
      </c>
      <c r="C6252" s="3" t="s">
        <v>24</v>
      </c>
      <c r="D6252" s="3" t="s">
        <v>24</v>
      </c>
      <c r="E6252" s="3" t="s">
        <v>22471</v>
      </c>
      <c r="F6252" s="4" t="s">
        <v>3534</v>
      </c>
      <c r="G6252" s="3" t="s">
        <v>4251</v>
      </c>
      <c r="H6252" s="3" t="s">
        <v>4267</v>
      </c>
      <c r="I6252" s="3" t="s">
        <v>4253</v>
      </c>
      <c r="J6252" s="3" t="s">
        <v>4254</v>
      </c>
      <c r="K6252" s="3" t="s">
        <v>15780</v>
      </c>
      <c r="L6252" s="3" t="s">
        <v>22472</v>
      </c>
      <c r="M6252" s="3" t="s">
        <v>16157</v>
      </c>
      <c r="N6252" s="3" t="s">
        <v>16158</v>
      </c>
      <c r="O6252" s="3" t="s">
        <v>4264</v>
      </c>
      <c r="P6252" s="3">
        <v>70460210</v>
      </c>
      <c r="Q6252" s="3">
        <v>70460210</v>
      </c>
      <c r="R6252" s="3">
        <v>0</v>
      </c>
      <c r="S6252" s="3" t="s">
        <v>4260</v>
      </c>
      <c r="T6252" s="4" t="s">
        <v>24</v>
      </c>
      <c r="U6252" s="3" t="s">
        <v>24</v>
      </c>
      <c r="V6252" s="3"/>
      <c r="W6252" s="3" t="s">
        <v>24</v>
      </c>
      <c r="X6252" s="3"/>
      <c r="Y6252" s="3" t="s">
        <v>24</v>
      </c>
    </row>
    <row r="6253" spans="1:25" x14ac:dyDescent="0.25">
      <c r="A6253" s="1">
        <v>6243</v>
      </c>
      <c r="B6253" t="s">
        <v>22473</v>
      </c>
      <c r="C6253" s="3" t="s">
        <v>24</v>
      </c>
      <c r="D6253" s="3" t="s">
        <v>24</v>
      </c>
      <c r="E6253" s="3" t="s">
        <v>22474</v>
      </c>
      <c r="F6253" s="4" t="s">
        <v>1710</v>
      </c>
      <c r="G6253" s="3" t="s">
        <v>4251</v>
      </c>
      <c r="H6253" s="3" t="s">
        <v>4267</v>
      </c>
      <c r="I6253" s="3" t="s">
        <v>4253</v>
      </c>
      <c r="J6253" s="3" t="s">
        <v>4254</v>
      </c>
      <c r="K6253" s="3" t="s">
        <v>15780</v>
      </c>
      <c r="L6253" s="3" t="s">
        <v>22475</v>
      </c>
      <c r="M6253" s="3" t="s">
        <v>15900</v>
      </c>
      <c r="N6253" s="3" t="s">
        <v>15901</v>
      </c>
      <c r="O6253" s="3" t="s">
        <v>4264</v>
      </c>
      <c r="P6253" s="3">
        <v>30428053</v>
      </c>
      <c r="Q6253" s="3">
        <v>30428053</v>
      </c>
      <c r="R6253" s="3">
        <v>0</v>
      </c>
      <c r="S6253" s="3" t="s">
        <v>4260</v>
      </c>
      <c r="T6253" s="4" t="s">
        <v>24</v>
      </c>
      <c r="U6253" s="3" t="s">
        <v>24</v>
      </c>
      <c r="V6253" s="3"/>
      <c r="W6253" s="3" t="s">
        <v>24</v>
      </c>
      <c r="X6253" s="3"/>
      <c r="Y6253" s="3" t="s">
        <v>24</v>
      </c>
    </row>
    <row r="6254" spans="1:25" x14ac:dyDescent="0.25">
      <c r="A6254" s="1">
        <v>6244</v>
      </c>
      <c r="B6254" t="s">
        <v>22476</v>
      </c>
      <c r="C6254" s="3" t="s">
        <v>24</v>
      </c>
      <c r="D6254" s="3" t="s">
        <v>24</v>
      </c>
      <c r="E6254" s="3" t="s">
        <v>22477</v>
      </c>
      <c r="F6254" s="4" t="s">
        <v>13166</v>
      </c>
      <c r="G6254" s="3" t="s">
        <v>4251</v>
      </c>
      <c r="H6254" s="3" t="s">
        <v>4267</v>
      </c>
      <c r="I6254" s="3" t="s">
        <v>4253</v>
      </c>
      <c r="J6254" s="3" t="s">
        <v>4254</v>
      </c>
      <c r="K6254" s="3" t="s">
        <v>15780</v>
      </c>
      <c r="L6254" s="3" t="s">
        <v>22478</v>
      </c>
      <c r="M6254" s="3" t="s">
        <v>16185</v>
      </c>
      <c r="N6254" s="3" t="s">
        <v>16186</v>
      </c>
      <c r="O6254" s="3" t="s">
        <v>4264</v>
      </c>
      <c r="P6254" s="3">
        <v>47577124</v>
      </c>
      <c r="Q6254" s="3">
        <v>47577124</v>
      </c>
      <c r="R6254" s="3">
        <v>0</v>
      </c>
      <c r="S6254" s="3" t="s">
        <v>4260</v>
      </c>
      <c r="T6254" s="4" t="s">
        <v>24</v>
      </c>
      <c r="U6254" s="3" t="s">
        <v>24</v>
      </c>
      <c r="V6254" s="3"/>
      <c r="W6254" s="3" t="s">
        <v>24</v>
      </c>
      <c r="X6254" s="3"/>
      <c r="Y6254" s="3" t="s">
        <v>24</v>
      </c>
    </row>
    <row r="6255" spans="1:25" x14ac:dyDescent="0.25">
      <c r="A6255" s="1">
        <v>6245</v>
      </c>
      <c r="B6255" t="s">
        <v>22479</v>
      </c>
      <c r="C6255" s="3" t="s">
        <v>24</v>
      </c>
      <c r="D6255" s="3" t="s">
        <v>24</v>
      </c>
      <c r="E6255" s="3" t="s">
        <v>22480</v>
      </c>
      <c r="F6255" s="4" t="s">
        <v>719</v>
      </c>
      <c r="G6255" s="3" t="s">
        <v>4251</v>
      </c>
      <c r="H6255" s="3" t="s">
        <v>4267</v>
      </c>
      <c r="I6255" s="3" t="s">
        <v>4253</v>
      </c>
      <c r="J6255" s="3" t="s">
        <v>4254</v>
      </c>
      <c r="K6255" s="3" t="s">
        <v>15780</v>
      </c>
      <c r="L6255" s="3" t="s">
        <v>22481</v>
      </c>
      <c r="M6255" s="3" t="s">
        <v>16185</v>
      </c>
      <c r="N6255" s="3" t="s">
        <v>16186</v>
      </c>
      <c r="O6255" s="3" t="s">
        <v>4264</v>
      </c>
      <c r="P6255" s="3">
        <v>12694394</v>
      </c>
      <c r="Q6255" s="3">
        <v>12694394</v>
      </c>
      <c r="R6255" s="3">
        <v>0</v>
      </c>
      <c r="S6255" s="3" t="s">
        <v>4260</v>
      </c>
      <c r="T6255" s="4" t="s">
        <v>24</v>
      </c>
      <c r="U6255" s="3" t="s">
        <v>24</v>
      </c>
      <c r="V6255" s="3"/>
      <c r="W6255" s="3" t="s">
        <v>24</v>
      </c>
      <c r="X6255" s="3"/>
      <c r="Y6255" s="3" t="s">
        <v>24</v>
      </c>
    </row>
    <row r="6256" spans="1:25" x14ac:dyDescent="0.25">
      <c r="A6256" s="1">
        <v>6246</v>
      </c>
      <c r="B6256" t="s">
        <v>22482</v>
      </c>
      <c r="C6256" s="3" t="s">
        <v>24</v>
      </c>
      <c r="D6256" s="3" t="s">
        <v>24</v>
      </c>
      <c r="E6256" s="3" t="s">
        <v>22483</v>
      </c>
      <c r="F6256" s="4" t="s">
        <v>1549</v>
      </c>
      <c r="G6256" s="3" t="s">
        <v>4251</v>
      </c>
      <c r="H6256" s="3" t="s">
        <v>4267</v>
      </c>
      <c r="I6256" s="3" t="s">
        <v>4253</v>
      </c>
      <c r="J6256" s="3" t="s">
        <v>4254</v>
      </c>
      <c r="K6256" s="3" t="s">
        <v>15780</v>
      </c>
      <c r="L6256" s="3" t="s">
        <v>22484</v>
      </c>
      <c r="M6256" s="3" t="s">
        <v>16185</v>
      </c>
      <c r="N6256" s="3" t="s">
        <v>16186</v>
      </c>
      <c r="O6256" s="3" t="s">
        <v>4264</v>
      </c>
      <c r="P6256" s="3">
        <v>38790545</v>
      </c>
      <c r="Q6256" s="3">
        <v>38790545</v>
      </c>
      <c r="R6256" s="3">
        <v>0</v>
      </c>
      <c r="S6256" s="3" t="s">
        <v>4260</v>
      </c>
      <c r="T6256" s="4" t="s">
        <v>24</v>
      </c>
      <c r="U6256" s="3" t="s">
        <v>24</v>
      </c>
      <c r="V6256" s="3"/>
      <c r="W6256" s="3" t="s">
        <v>24</v>
      </c>
      <c r="X6256" s="3"/>
      <c r="Y6256" s="3" t="s">
        <v>24</v>
      </c>
    </row>
    <row r="6257" spans="1:25" x14ac:dyDescent="0.25">
      <c r="A6257" s="1">
        <v>6247</v>
      </c>
      <c r="B6257" t="s">
        <v>22485</v>
      </c>
      <c r="C6257" s="3" t="s">
        <v>24</v>
      </c>
      <c r="D6257" s="3" t="s">
        <v>24</v>
      </c>
      <c r="E6257" s="3" t="s">
        <v>22486</v>
      </c>
      <c r="F6257" s="4" t="s">
        <v>721</v>
      </c>
      <c r="G6257" s="3" t="s">
        <v>4251</v>
      </c>
      <c r="H6257" s="3" t="s">
        <v>4267</v>
      </c>
      <c r="I6257" s="3" t="s">
        <v>4253</v>
      </c>
      <c r="J6257" s="3" t="s">
        <v>4254</v>
      </c>
      <c r="K6257" s="3" t="s">
        <v>15780</v>
      </c>
      <c r="L6257" s="3" t="s">
        <v>22487</v>
      </c>
      <c r="M6257" s="3" t="s">
        <v>15803</v>
      </c>
      <c r="N6257" s="3" t="s">
        <v>16105</v>
      </c>
      <c r="O6257" s="3" t="s">
        <v>4264</v>
      </c>
      <c r="P6257" s="3">
        <v>28152480</v>
      </c>
      <c r="Q6257" s="3">
        <v>28152480</v>
      </c>
      <c r="R6257" s="3">
        <v>0</v>
      </c>
      <c r="S6257" s="3" t="s">
        <v>4260</v>
      </c>
      <c r="T6257" s="4" t="s">
        <v>24</v>
      </c>
      <c r="U6257" s="3" t="s">
        <v>24</v>
      </c>
      <c r="V6257" s="3"/>
      <c r="W6257" s="3" t="s">
        <v>24</v>
      </c>
      <c r="X6257" s="3"/>
      <c r="Y6257" s="3" t="s">
        <v>24</v>
      </c>
    </row>
    <row r="6258" spans="1:25" x14ac:dyDescent="0.25">
      <c r="A6258" s="1">
        <v>6248</v>
      </c>
      <c r="B6258" t="s">
        <v>22488</v>
      </c>
      <c r="C6258" s="3" t="s">
        <v>24</v>
      </c>
      <c r="D6258" s="3" t="s">
        <v>24</v>
      </c>
      <c r="E6258" s="3" t="s">
        <v>22489</v>
      </c>
      <c r="F6258" s="4" t="s">
        <v>721</v>
      </c>
      <c r="G6258" s="3" t="s">
        <v>4251</v>
      </c>
      <c r="H6258" s="3" t="s">
        <v>4267</v>
      </c>
      <c r="I6258" s="3" t="s">
        <v>4253</v>
      </c>
      <c r="J6258" s="3" t="s">
        <v>4254</v>
      </c>
      <c r="K6258" s="3" t="s">
        <v>15780</v>
      </c>
      <c r="L6258" s="3" t="s">
        <v>22490</v>
      </c>
      <c r="M6258" s="3" t="s">
        <v>15803</v>
      </c>
      <c r="N6258" s="3" t="s">
        <v>16105</v>
      </c>
      <c r="O6258" s="3" t="s">
        <v>4264</v>
      </c>
      <c r="P6258" s="3">
        <v>15403612</v>
      </c>
      <c r="Q6258" s="3">
        <v>15403612</v>
      </c>
      <c r="R6258" s="3">
        <v>0</v>
      </c>
      <c r="S6258" s="3" t="s">
        <v>4260</v>
      </c>
      <c r="T6258" s="4" t="s">
        <v>24</v>
      </c>
      <c r="U6258" s="3" t="s">
        <v>24</v>
      </c>
      <c r="V6258" s="3"/>
      <c r="W6258" s="3" t="s">
        <v>24</v>
      </c>
      <c r="X6258" s="3"/>
      <c r="Y6258" s="3" t="s">
        <v>24</v>
      </c>
    </row>
    <row r="6259" spans="1:25" x14ac:dyDescent="0.25">
      <c r="A6259" s="1">
        <v>6249</v>
      </c>
      <c r="B6259" t="s">
        <v>22491</v>
      </c>
      <c r="C6259" s="3" t="s">
        <v>24</v>
      </c>
      <c r="D6259" s="3" t="s">
        <v>24</v>
      </c>
      <c r="E6259" s="3" t="s">
        <v>22492</v>
      </c>
      <c r="F6259" s="4" t="s">
        <v>316</v>
      </c>
      <c r="G6259" s="3" t="s">
        <v>4251</v>
      </c>
      <c r="H6259" s="3" t="s">
        <v>4267</v>
      </c>
      <c r="I6259" s="3" t="s">
        <v>4253</v>
      </c>
      <c r="J6259" s="3" t="s">
        <v>4254</v>
      </c>
      <c r="K6259" s="3" t="s">
        <v>15780</v>
      </c>
      <c r="L6259" s="3" t="s">
        <v>22493</v>
      </c>
      <c r="M6259" s="3" t="s">
        <v>15900</v>
      </c>
      <c r="N6259" s="3" t="s">
        <v>15901</v>
      </c>
      <c r="O6259" s="3" t="s">
        <v>4264</v>
      </c>
      <c r="P6259" s="3">
        <v>49898510</v>
      </c>
      <c r="Q6259" s="3">
        <v>49898510</v>
      </c>
      <c r="R6259" s="3">
        <v>0</v>
      </c>
      <c r="S6259" s="3" t="s">
        <v>4260</v>
      </c>
      <c r="T6259" s="4" t="s">
        <v>24</v>
      </c>
      <c r="U6259" s="3" t="s">
        <v>24</v>
      </c>
      <c r="V6259" s="3"/>
      <c r="W6259" s="3" t="s">
        <v>24</v>
      </c>
      <c r="X6259" s="3"/>
      <c r="Y6259" s="3" t="s">
        <v>24</v>
      </c>
    </row>
    <row r="6260" spans="1:25" x14ac:dyDescent="0.25">
      <c r="A6260" s="1">
        <v>6250</v>
      </c>
      <c r="B6260" t="s">
        <v>22494</v>
      </c>
      <c r="C6260" s="3" t="s">
        <v>24</v>
      </c>
      <c r="D6260" s="3" t="s">
        <v>24</v>
      </c>
      <c r="E6260" s="3" t="s">
        <v>22495</v>
      </c>
      <c r="F6260" s="4" t="s">
        <v>316</v>
      </c>
      <c r="G6260" s="3" t="s">
        <v>4251</v>
      </c>
      <c r="H6260" s="3" t="s">
        <v>4267</v>
      </c>
      <c r="I6260" s="3" t="s">
        <v>4253</v>
      </c>
      <c r="J6260" s="3" t="s">
        <v>4254</v>
      </c>
      <c r="K6260" s="3" t="s">
        <v>15780</v>
      </c>
      <c r="L6260" s="3" t="s">
        <v>22496</v>
      </c>
      <c r="M6260" s="3" t="s">
        <v>15900</v>
      </c>
      <c r="N6260" s="3" t="s">
        <v>15901</v>
      </c>
      <c r="O6260" s="3" t="s">
        <v>4264</v>
      </c>
      <c r="P6260" s="3">
        <v>49898510</v>
      </c>
      <c r="Q6260" s="3">
        <v>49898510</v>
      </c>
      <c r="R6260" s="3">
        <v>0</v>
      </c>
      <c r="S6260" s="3" t="s">
        <v>4260</v>
      </c>
      <c r="T6260" s="4" t="s">
        <v>24</v>
      </c>
      <c r="U6260" s="3" t="s">
        <v>24</v>
      </c>
      <c r="V6260" s="3"/>
      <c r="W6260" s="3" t="s">
        <v>24</v>
      </c>
      <c r="X6260" s="3"/>
      <c r="Y6260" s="3" t="s">
        <v>24</v>
      </c>
    </row>
    <row r="6261" spans="1:25" x14ac:dyDescent="0.25">
      <c r="A6261" s="1">
        <v>6251</v>
      </c>
      <c r="B6261" t="s">
        <v>22497</v>
      </c>
      <c r="C6261" s="3" t="s">
        <v>24</v>
      </c>
      <c r="D6261" s="3" t="s">
        <v>24</v>
      </c>
      <c r="E6261" s="3" t="s">
        <v>22498</v>
      </c>
      <c r="F6261" s="4" t="s">
        <v>316</v>
      </c>
      <c r="G6261" s="3" t="s">
        <v>4251</v>
      </c>
      <c r="H6261" s="3" t="s">
        <v>4267</v>
      </c>
      <c r="I6261" s="3" t="s">
        <v>4253</v>
      </c>
      <c r="J6261" s="3" t="s">
        <v>4254</v>
      </c>
      <c r="K6261" s="3" t="s">
        <v>15780</v>
      </c>
      <c r="L6261" s="3" t="s">
        <v>22499</v>
      </c>
      <c r="M6261" s="3" t="s">
        <v>15900</v>
      </c>
      <c r="N6261" s="3" t="s">
        <v>15901</v>
      </c>
      <c r="O6261" s="3" t="s">
        <v>4264</v>
      </c>
      <c r="P6261" s="3">
        <v>49898510</v>
      </c>
      <c r="Q6261" s="3">
        <v>49898510</v>
      </c>
      <c r="R6261" s="3">
        <v>0</v>
      </c>
      <c r="S6261" s="3" t="s">
        <v>4260</v>
      </c>
      <c r="T6261" s="4" t="s">
        <v>24</v>
      </c>
      <c r="U6261" s="3" t="s">
        <v>24</v>
      </c>
      <c r="V6261" s="3"/>
      <c r="W6261" s="3" t="s">
        <v>24</v>
      </c>
      <c r="X6261" s="3"/>
      <c r="Y6261" s="3" t="s">
        <v>24</v>
      </c>
    </row>
    <row r="6262" spans="1:25" x14ac:dyDescent="0.25">
      <c r="A6262" s="1">
        <v>6252</v>
      </c>
      <c r="B6262" t="s">
        <v>22500</v>
      </c>
      <c r="C6262" s="3" t="s">
        <v>24</v>
      </c>
      <c r="D6262" s="3" t="s">
        <v>24</v>
      </c>
      <c r="E6262" s="3" t="s">
        <v>22501</v>
      </c>
      <c r="F6262" s="4" t="s">
        <v>1710</v>
      </c>
      <c r="G6262" s="3" t="s">
        <v>4251</v>
      </c>
      <c r="H6262" s="3" t="s">
        <v>4267</v>
      </c>
      <c r="I6262" s="3" t="s">
        <v>4253</v>
      </c>
      <c r="J6262" s="3" t="s">
        <v>4254</v>
      </c>
      <c r="K6262" s="3" t="s">
        <v>15780</v>
      </c>
      <c r="L6262" s="3" t="s">
        <v>22502</v>
      </c>
      <c r="M6262" s="3" t="s">
        <v>15900</v>
      </c>
      <c r="N6262" s="3" t="s">
        <v>15901</v>
      </c>
      <c r="O6262" s="3" t="s">
        <v>4264</v>
      </c>
      <c r="P6262" s="3">
        <v>30428053</v>
      </c>
      <c r="Q6262" s="3">
        <v>30428053</v>
      </c>
      <c r="R6262" s="3">
        <v>0</v>
      </c>
      <c r="S6262" s="3" t="s">
        <v>4260</v>
      </c>
      <c r="T6262" s="4" t="s">
        <v>24</v>
      </c>
      <c r="U6262" s="3" t="s">
        <v>24</v>
      </c>
      <c r="V6262" s="3"/>
      <c r="W6262" s="3" t="s">
        <v>24</v>
      </c>
      <c r="X6262" s="3"/>
      <c r="Y6262" s="3" t="s">
        <v>24</v>
      </c>
    </row>
    <row r="6263" spans="1:25" x14ac:dyDescent="0.25">
      <c r="A6263" s="1">
        <v>6253</v>
      </c>
      <c r="B6263" t="s">
        <v>22503</v>
      </c>
      <c r="C6263" s="3" t="s">
        <v>24</v>
      </c>
      <c r="D6263" s="3" t="s">
        <v>24</v>
      </c>
      <c r="E6263" s="3" t="s">
        <v>22504</v>
      </c>
      <c r="F6263" s="4" t="s">
        <v>170</v>
      </c>
      <c r="G6263" s="3" t="s">
        <v>4251</v>
      </c>
      <c r="H6263" s="3" t="s">
        <v>4267</v>
      </c>
      <c r="I6263" s="3" t="s">
        <v>4253</v>
      </c>
      <c r="J6263" s="3" t="s">
        <v>4254</v>
      </c>
      <c r="K6263" s="3" t="s">
        <v>15780</v>
      </c>
      <c r="L6263" s="3" t="s">
        <v>22505</v>
      </c>
      <c r="M6263" s="3" t="s">
        <v>15900</v>
      </c>
      <c r="N6263" s="3" t="s">
        <v>15901</v>
      </c>
      <c r="O6263" s="3" t="s">
        <v>4264</v>
      </c>
      <c r="P6263" s="3">
        <v>49898510</v>
      </c>
      <c r="Q6263" s="3">
        <v>49898510</v>
      </c>
      <c r="R6263" s="3">
        <v>0</v>
      </c>
      <c r="S6263" s="3" t="s">
        <v>4260</v>
      </c>
      <c r="T6263" s="4" t="s">
        <v>24</v>
      </c>
      <c r="U6263" s="3" t="s">
        <v>24</v>
      </c>
      <c r="V6263" s="3"/>
      <c r="W6263" s="3" t="s">
        <v>24</v>
      </c>
      <c r="X6263" s="3"/>
      <c r="Y6263" s="3" t="s">
        <v>24</v>
      </c>
    </row>
    <row r="6264" spans="1:25" x14ac:dyDescent="0.25">
      <c r="A6264" s="1">
        <v>6254</v>
      </c>
      <c r="B6264" t="s">
        <v>22506</v>
      </c>
      <c r="C6264" s="3" t="s">
        <v>24</v>
      </c>
      <c r="D6264" s="3" t="s">
        <v>24</v>
      </c>
      <c r="E6264" s="3" t="s">
        <v>22507</v>
      </c>
      <c r="F6264" s="4" t="s">
        <v>721</v>
      </c>
      <c r="G6264" s="3" t="s">
        <v>4251</v>
      </c>
      <c r="H6264" s="3" t="s">
        <v>4267</v>
      </c>
      <c r="I6264" s="3" t="s">
        <v>4253</v>
      </c>
      <c r="J6264" s="3" t="s">
        <v>4254</v>
      </c>
      <c r="K6264" s="3" t="s">
        <v>15780</v>
      </c>
      <c r="L6264" s="3" t="s">
        <v>22508</v>
      </c>
      <c r="M6264" s="3" t="s">
        <v>4392</v>
      </c>
      <c r="N6264" s="3" t="s">
        <v>4393</v>
      </c>
      <c r="O6264" s="3" t="s">
        <v>4264</v>
      </c>
      <c r="P6264" s="3">
        <v>34332193</v>
      </c>
      <c r="Q6264" s="3">
        <v>34332193</v>
      </c>
      <c r="R6264" s="3">
        <v>0</v>
      </c>
      <c r="S6264" s="3" t="s">
        <v>4260</v>
      </c>
      <c r="T6264" s="4" t="s">
        <v>24</v>
      </c>
      <c r="U6264" s="3" t="s">
        <v>24</v>
      </c>
      <c r="V6264" s="3"/>
      <c r="W6264" s="3" t="s">
        <v>24</v>
      </c>
      <c r="X6264" s="3"/>
      <c r="Y6264" s="3" t="s">
        <v>24</v>
      </c>
    </row>
    <row r="6265" spans="1:25" x14ac:dyDescent="0.25">
      <c r="A6265" s="1">
        <v>6255</v>
      </c>
      <c r="B6265" t="s">
        <v>22509</v>
      </c>
      <c r="C6265" s="3" t="s">
        <v>24</v>
      </c>
      <c r="D6265" s="3" t="s">
        <v>24</v>
      </c>
      <c r="E6265" s="3" t="s">
        <v>22510</v>
      </c>
      <c r="F6265" s="4" t="s">
        <v>1733</v>
      </c>
      <c r="G6265" s="3" t="s">
        <v>4251</v>
      </c>
      <c r="H6265" s="3" t="s">
        <v>4267</v>
      </c>
      <c r="I6265" s="3" t="s">
        <v>4253</v>
      </c>
      <c r="J6265" s="3" t="s">
        <v>4254</v>
      </c>
      <c r="K6265" s="3" t="s">
        <v>15780</v>
      </c>
      <c r="L6265" s="3" t="s">
        <v>22511</v>
      </c>
      <c r="M6265" s="3" t="s">
        <v>16226</v>
      </c>
      <c r="N6265" s="3" t="s">
        <v>16227</v>
      </c>
      <c r="O6265" s="3" t="s">
        <v>4264</v>
      </c>
      <c r="P6265" s="3">
        <v>32590772</v>
      </c>
      <c r="Q6265" s="3">
        <v>32590772</v>
      </c>
      <c r="R6265" s="3">
        <v>0</v>
      </c>
      <c r="S6265" s="3" t="s">
        <v>4260</v>
      </c>
      <c r="T6265" s="4" t="s">
        <v>24</v>
      </c>
      <c r="U6265" s="3" t="s">
        <v>24</v>
      </c>
      <c r="V6265" s="3"/>
      <c r="W6265" s="3" t="s">
        <v>24</v>
      </c>
      <c r="X6265" s="3"/>
      <c r="Y6265" s="3" t="s">
        <v>24</v>
      </c>
    </row>
    <row r="6266" spans="1:25" x14ac:dyDescent="0.25">
      <c r="A6266" s="1">
        <v>6256</v>
      </c>
      <c r="B6266" t="s">
        <v>22512</v>
      </c>
      <c r="C6266" s="3" t="s">
        <v>24</v>
      </c>
      <c r="D6266" s="3" t="s">
        <v>24</v>
      </c>
      <c r="E6266" s="3" t="s">
        <v>22513</v>
      </c>
      <c r="F6266" s="4" t="s">
        <v>13860</v>
      </c>
      <c r="G6266" s="3" t="s">
        <v>4251</v>
      </c>
      <c r="H6266" s="3" t="s">
        <v>4267</v>
      </c>
      <c r="I6266" s="3" t="s">
        <v>4253</v>
      </c>
      <c r="J6266" s="3" t="s">
        <v>4254</v>
      </c>
      <c r="K6266" s="3" t="s">
        <v>15780</v>
      </c>
      <c r="L6266" s="3" t="s">
        <v>22514</v>
      </c>
      <c r="M6266" s="3" t="s">
        <v>15803</v>
      </c>
      <c r="N6266" s="3" t="s">
        <v>15804</v>
      </c>
      <c r="O6266" s="3" t="s">
        <v>4264</v>
      </c>
      <c r="P6266" s="3">
        <v>12694394</v>
      </c>
      <c r="Q6266" s="3">
        <v>12694394</v>
      </c>
      <c r="R6266" s="3">
        <v>0</v>
      </c>
      <c r="S6266" s="3" t="s">
        <v>4260</v>
      </c>
      <c r="T6266" s="4" t="s">
        <v>24</v>
      </c>
      <c r="U6266" s="3" t="s">
        <v>24</v>
      </c>
      <c r="V6266" s="3"/>
      <c r="W6266" s="3" t="s">
        <v>24</v>
      </c>
      <c r="X6266" s="3"/>
      <c r="Y6266" s="3" t="s">
        <v>24</v>
      </c>
    </row>
    <row r="6267" spans="1:25" x14ac:dyDescent="0.25">
      <c r="A6267" s="1">
        <v>6257</v>
      </c>
      <c r="B6267" t="s">
        <v>22515</v>
      </c>
      <c r="C6267" s="3" t="s">
        <v>24</v>
      </c>
      <c r="D6267" s="3" t="s">
        <v>24</v>
      </c>
      <c r="E6267" s="3" t="s">
        <v>22516</v>
      </c>
      <c r="F6267" s="4" t="s">
        <v>3534</v>
      </c>
      <c r="G6267" s="3" t="s">
        <v>4251</v>
      </c>
      <c r="H6267" s="3" t="s">
        <v>4267</v>
      </c>
      <c r="I6267" s="3" t="s">
        <v>4253</v>
      </c>
      <c r="J6267" s="3" t="s">
        <v>4254</v>
      </c>
      <c r="K6267" s="3" t="s">
        <v>15780</v>
      </c>
      <c r="L6267" s="3" t="s">
        <v>22517</v>
      </c>
      <c r="M6267" s="3" t="s">
        <v>15900</v>
      </c>
      <c r="N6267" s="3" t="s">
        <v>15901</v>
      </c>
      <c r="O6267" s="3" t="s">
        <v>4264</v>
      </c>
      <c r="P6267" s="3">
        <v>44330292</v>
      </c>
      <c r="Q6267" s="3">
        <v>44330292</v>
      </c>
      <c r="R6267" s="3">
        <v>0</v>
      </c>
      <c r="S6267" s="3" t="s">
        <v>4260</v>
      </c>
      <c r="T6267" s="4" t="s">
        <v>24</v>
      </c>
      <c r="U6267" s="3" t="s">
        <v>24</v>
      </c>
      <c r="V6267" s="3"/>
      <c r="W6267" s="3" t="s">
        <v>24</v>
      </c>
      <c r="X6267" s="3"/>
      <c r="Y6267" s="3" t="s">
        <v>24</v>
      </c>
    </row>
    <row r="6268" spans="1:25" x14ac:dyDescent="0.25">
      <c r="A6268" s="1">
        <v>6258</v>
      </c>
      <c r="B6268" t="s">
        <v>22518</v>
      </c>
      <c r="C6268" s="3" t="s">
        <v>24</v>
      </c>
      <c r="D6268" s="3" t="s">
        <v>24</v>
      </c>
      <c r="E6268" s="3" t="s">
        <v>22519</v>
      </c>
      <c r="F6268" s="4" t="s">
        <v>1549</v>
      </c>
      <c r="G6268" s="3" t="s">
        <v>4251</v>
      </c>
      <c r="H6268" s="3" t="s">
        <v>4267</v>
      </c>
      <c r="I6268" s="3" t="s">
        <v>4253</v>
      </c>
      <c r="J6268" s="3" t="s">
        <v>4254</v>
      </c>
      <c r="K6268" s="3" t="s">
        <v>15780</v>
      </c>
      <c r="L6268" s="3" t="s">
        <v>22520</v>
      </c>
      <c r="M6268" s="3" t="s">
        <v>16185</v>
      </c>
      <c r="N6268" s="3" t="s">
        <v>16186</v>
      </c>
      <c r="O6268" s="3" t="s">
        <v>4264</v>
      </c>
      <c r="P6268" s="3">
        <v>34332193</v>
      </c>
      <c r="Q6268" s="3">
        <v>34332193</v>
      </c>
      <c r="R6268" s="3">
        <v>0</v>
      </c>
      <c r="S6268" s="3" t="s">
        <v>4260</v>
      </c>
      <c r="T6268" s="4" t="s">
        <v>24</v>
      </c>
      <c r="U6268" s="3" t="s">
        <v>24</v>
      </c>
      <c r="V6268" s="3"/>
      <c r="W6268" s="3" t="s">
        <v>24</v>
      </c>
      <c r="X6268" s="3"/>
      <c r="Y6268" s="3" t="s">
        <v>24</v>
      </c>
    </row>
    <row r="6269" spans="1:25" x14ac:dyDescent="0.25">
      <c r="A6269" s="1">
        <v>6259</v>
      </c>
      <c r="B6269" t="s">
        <v>22521</v>
      </c>
      <c r="C6269" s="3" t="s">
        <v>24</v>
      </c>
      <c r="D6269" s="3" t="s">
        <v>24</v>
      </c>
      <c r="E6269" s="3" t="s">
        <v>22522</v>
      </c>
      <c r="F6269" s="4" t="s">
        <v>1549</v>
      </c>
      <c r="G6269" s="3" t="s">
        <v>4251</v>
      </c>
      <c r="H6269" s="3" t="s">
        <v>4267</v>
      </c>
      <c r="I6269" s="3" t="s">
        <v>4253</v>
      </c>
      <c r="J6269" s="3" t="s">
        <v>4254</v>
      </c>
      <c r="K6269" s="3" t="s">
        <v>15780</v>
      </c>
      <c r="L6269" s="3" t="s">
        <v>22523</v>
      </c>
      <c r="M6269" s="3" t="s">
        <v>16185</v>
      </c>
      <c r="N6269" s="3" t="s">
        <v>16186</v>
      </c>
      <c r="O6269" s="3" t="s">
        <v>4264</v>
      </c>
      <c r="P6269" s="3">
        <v>13869425</v>
      </c>
      <c r="Q6269" s="3">
        <v>13869425</v>
      </c>
      <c r="R6269" s="3">
        <v>0</v>
      </c>
      <c r="S6269" s="3" t="s">
        <v>4260</v>
      </c>
      <c r="T6269" s="4" t="s">
        <v>24</v>
      </c>
      <c r="U6269" s="3" t="s">
        <v>24</v>
      </c>
      <c r="V6269" s="3"/>
      <c r="W6269" s="3" t="s">
        <v>24</v>
      </c>
      <c r="X6269" s="3"/>
      <c r="Y6269" s="3" t="s">
        <v>24</v>
      </c>
    </row>
    <row r="6270" spans="1:25" x14ac:dyDescent="0.25">
      <c r="A6270" s="1">
        <v>6260</v>
      </c>
      <c r="B6270" t="s">
        <v>22524</v>
      </c>
      <c r="C6270" s="3" t="s">
        <v>24</v>
      </c>
      <c r="D6270" s="3" t="s">
        <v>24</v>
      </c>
      <c r="E6270" s="3" t="s">
        <v>22525</v>
      </c>
      <c r="F6270" s="4" t="s">
        <v>13860</v>
      </c>
      <c r="G6270" s="3" t="s">
        <v>4251</v>
      </c>
      <c r="H6270" s="3" t="s">
        <v>4267</v>
      </c>
      <c r="I6270" s="3" t="s">
        <v>4253</v>
      </c>
      <c r="J6270" s="3" t="s">
        <v>4254</v>
      </c>
      <c r="K6270" s="3" t="s">
        <v>15780</v>
      </c>
      <c r="L6270" s="3" t="s">
        <v>22526</v>
      </c>
      <c r="M6270" s="3" t="s">
        <v>16264</v>
      </c>
      <c r="N6270" s="3" t="s">
        <v>16265</v>
      </c>
      <c r="O6270" s="3" t="s">
        <v>4264</v>
      </c>
      <c r="P6270" s="3">
        <v>36842347</v>
      </c>
      <c r="Q6270" s="3">
        <v>36842347</v>
      </c>
      <c r="R6270" s="3">
        <v>0</v>
      </c>
      <c r="S6270" s="3" t="s">
        <v>4260</v>
      </c>
      <c r="T6270" s="4" t="s">
        <v>24</v>
      </c>
      <c r="U6270" s="3" t="s">
        <v>24</v>
      </c>
      <c r="V6270" s="3"/>
      <c r="W6270" s="3" t="s">
        <v>24</v>
      </c>
      <c r="X6270" s="3"/>
      <c r="Y6270" s="3" t="s">
        <v>24</v>
      </c>
    </row>
    <row r="6271" spans="1:25" x14ac:dyDescent="0.25">
      <c r="A6271" s="1">
        <v>6261</v>
      </c>
      <c r="B6271" t="s">
        <v>22527</v>
      </c>
      <c r="C6271" s="3" t="s">
        <v>24</v>
      </c>
      <c r="D6271" s="3" t="s">
        <v>24</v>
      </c>
      <c r="E6271" s="3" t="s">
        <v>22528</v>
      </c>
      <c r="F6271" s="4" t="s">
        <v>712</v>
      </c>
      <c r="G6271" s="3" t="s">
        <v>4251</v>
      </c>
      <c r="H6271" s="3" t="s">
        <v>4267</v>
      </c>
      <c r="I6271" s="3" t="s">
        <v>4253</v>
      </c>
      <c r="J6271" s="3" t="s">
        <v>4254</v>
      </c>
      <c r="K6271" s="3" t="s">
        <v>15780</v>
      </c>
      <c r="L6271" s="3" t="s">
        <v>22529</v>
      </c>
      <c r="M6271" s="3" t="s">
        <v>16185</v>
      </c>
      <c r="N6271" s="3" t="s">
        <v>16186</v>
      </c>
      <c r="O6271" s="3" t="s">
        <v>4264</v>
      </c>
      <c r="P6271" s="3">
        <v>8476931</v>
      </c>
      <c r="Q6271" s="3">
        <v>8476931</v>
      </c>
      <c r="R6271" s="3">
        <v>0</v>
      </c>
      <c r="S6271" s="3" t="s">
        <v>4260</v>
      </c>
      <c r="T6271" s="4" t="s">
        <v>24</v>
      </c>
      <c r="U6271" s="3" t="s">
        <v>24</v>
      </c>
      <c r="V6271" s="3"/>
      <c r="W6271" s="3" t="s">
        <v>24</v>
      </c>
      <c r="X6271" s="3"/>
      <c r="Y6271" s="3" t="s">
        <v>24</v>
      </c>
    </row>
    <row r="6272" spans="1:25" x14ac:dyDescent="0.25">
      <c r="A6272" s="1">
        <v>6262</v>
      </c>
      <c r="B6272" t="s">
        <v>22530</v>
      </c>
      <c r="C6272" s="3" t="s">
        <v>24</v>
      </c>
      <c r="D6272" s="3" t="s">
        <v>24</v>
      </c>
      <c r="E6272" s="3" t="s">
        <v>22531</v>
      </c>
      <c r="F6272" s="4" t="s">
        <v>1355</v>
      </c>
      <c r="G6272" s="3" t="s">
        <v>4251</v>
      </c>
      <c r="H6272" s="3" t="s">
        <v>4267</v>
      </c>
      <c r="I6272" s="3" t="s">
        <v>4253</v>
      </c>
      <c r="J6272" s="3" t="s">
        <v>4254</v>
      </c>
      <c r="K6272" s="3" t="s">
        <v>15780</v>
      </c>
      <c r="L6272" s="3" t="s">
        <v>22532</v>
      </c>
      <c r="M6272" s="3" t="s">
        <v>4392</v>
      </c>
      <c r="N6272" s="3" t="s">
        <v>4393</v>
      </c>
      <c r="O6272" s="3" t="s">
        <v>4264</v>
      </c>
      <c r="P6272" s="3">
        <v>13869425</v>
      </c>
      <c r="Q6272" s="3">
        <v>13869425</v>
      </c>
      <c r="R6272" s="3">
        <v>0</v>
      </c>
      <c r="S6272" s="3" t="s">
        <v>4260</v>
      </c>
      <c r="T6272" s="4" t="s">
        <v>24</v>
      </c>
      <c r="U6272" s="3" t="s">
        <v>24</v>
      </c>
      <c r="V6272" s="3"/>
      <c r="W6272" s="3" t="s">
        <v>24</v>
      </c>
      <c r="X6272" s="3"/>
      <c r="Y6272" s="3" t="s">
        <v>24</v>
      </c>
    </row>
    <row r="6273" spans="1:25" x14ac:dyDescent="0.25">
      <c r="A6273" s="1">
        <v>6263</v>
      </c>
      <c r="B6273" t="s">
        <v>22533</v>
      </c>
      <c r="C6273" s="3" t="s">
        <v>24</v>
      </c>
      <c r="D6273" s="3" t="s">
        <v>24</v>
      </c>
      <c r="E6273" s="3" t="s">
        <v>22534</v>
      </c>
      <c r="F6273" s="4" t="s">
        <v>721</v>
      </c>
      <c r="G6273" s="3" t="s">
        <v>4251</v>
      </c>
      <c r="H6273" s="3" t="s">
        <v>4267</v>
      </c>
      <c r="I6273" s="3" t="s">
        <v>4253</v>
      </c>
      <c r="J6273" s="3" t="s">
        <v>4254</v>
      </c>
      <c r="K6273" s="3" t="s">
        <v>15780</v>
      </c>
      <c r="L6273" s="3" t="s">
        <v>22535</v>
      </c>
      <c r="M6273" s="3" t="s">
        <v>16226</v>
      </c>
      <c r="N6273" s="3" t="s">
        <v>16227</v>
      </c>
      <c r="O6273" s="3" t="s">
        <v>4264</v>
      </c>
      <c r="P6273" s="3">
        <v>25766958</v>
      </c>
      <c r="Q6273" s="3">
        <v>25766958</v>
      </c>
      <c r="R6273" s="3">
        <v>0</v>
      </c>
      <c r="S6273" s="3" t="s">
        <v>4260</v>
      </c>
      <c r="T6273" s="4" t="s">
        <v>24</v>
      </c>
      <c r="U6273" s="3" t="s">
        <v>24</v>
      </c>
      <c r="V6273" s="3"/>
      <c r="W6273" s="3" t="s">
        <v>24</v>
      </c>
      <c r="X6273" s="3"/>
      <c r="Y6273" s="3" t="s">
        <v>24</v>
      </c>
    </row>
    <row r="6274" spans="1:25" x14ac:dyDescent="0.25">
      <c r="A6274" s="1">
        <v>6264</v>
      </c>
      <c r="B6274" t="s">
        <v>22536</v>
      </c>
      <c r="C6274" s="3" t="s">
        <v>24</v>
      </c>
      <c r="D6274" s="3" t="s">
        <v>24</v>
      </c>
      <c r="E6274" s="3" t="s">
        <v>22537</v>
      </c>
      <c r="F6274" s="4" t="s">
        <v>14376</v>
      </c>
      <c r="G6274" s="3" t="s">
        <v>4251</v>
      </c>
      <c r="H6274" s="3" t="s">
        <v>4267</v>
      </c>
      <c r="I6274" s="3" t="s">
        <v>4253</v>
      </c>
      <c r="J6274" s="3" t="s">
        <v>4254</v>
      </c>
      <c r="K6274" s="3" t="s">
        <v>15780</v>
      </c>
      <c r="L6274" s="3" t="s">
        <v>22538</v>
      </c>
      <c r="M6274" s="3" t="s">
        <v>16264</v>
      </c>
      <c r="N6274" s="3" t="s">
        <v>16265</v>
      </c>
      <c r="O6274" s="3" t="s">
        <v>4264</v>
      </c>
      <c r="P6274" s="3">
        <v>27672015</v>
      </c>
      <c r="Q6274" s="3">
        <v>27672015</v>
      </c>
      <c r="R6274" s="3">
        <v>0</v>
      </c>
      <c r="S6274" s="3" t="s">
        <v>4260</v>
      </c>
      <c r="T6274" s="4" t="s">
        <v>24</v>
      </c>
      <c r="U6274" s="3" t="s">
        <v>24</v>
      </c>
      <c r="V6274" s="3"/>
      <c r="W6274" s="3" t="s">
        <v>24</v>
      </c>
      <c r="X6274" s="3"/>
      <c r="Y6274" s="3" t="s">
        <v>24</v>
      </c>
    </row>
    <row r="6275" spans="1:25" x14ac:dyDescent="0.25">
      <c r="A6275" s="1">
        <v>6265</v>
      </c>
      <c r="B6275" t="s">
        <v>22539</v>
      </c>
      <c r="C6275" s="3" t="s">
        <v>24</v>
      </c>
      <c r="D6275" s="3" t="s">
        <v>24</v>
      </c>
      <c r="E6275" s="3" t="s">
        <v>22540</v>
      </c>
      <c r="F6275" s="4" t="s">
        <v>170</v>
      </c>
      <c r="G6275" s="3" t="s">
        <v>4251</v>
      </c>
      <c r="H6275" s="3" t="s">
        <v>4267</v>
      </c>
      <c r="I6275" s="3" t="s">
        <v>4253</v>
      </c>
      <c r="J6275" s="3" t="s">
        <v>4254</v>
      </c>
      <c r="K6275" s="3" t="s">
        <v>15780</v>
      </c>
      <c r="L6275" s="3" t="s">
        <v>22541</v>
      </c>
      <c r="M6275" s="3" t="s">
        <v>15900</v>
      </c>
      <c r="N6275" s="3" t="s">
        <v>15901</v>
      </c>
      <c r="O6275" s="3" t="s">
        <v>4264</v>
      </c>
      <c r="P6275" s="3">
        <v>49898510</v>
      </c>
      <c r="Q6275" s="3">
        <v>49898510</v>
      </c>
      <c r="R6275" s="3">
        <v>0</v>
      </c>
      <c r="S6275" s="3" t="s">
        <v>4260</v>
      </c>
      <c r="T6275" s="4" t="s">
        <v>24</v>
      </c>
      <c r="U6275" s="3" t="s">
        <v>24</v>
      </c>
      <c r="V6275" s="3"/>
      <c r="W6275" s="3" t="s">
        <v>24</v>
      </c>
      <c r="X6275" s="3"/>
      <c r="Y6275" s="3" t="s">
        <v>24</v>
      </c>
    </row>
    <row r="6276" spans="1:25" x14ac:dyDescent="0.25">
      <c r="A6276" s="1">
        <v>6266</v>
      </c>
      <c r="B6276" t="s">
        <v>22542</v>
      </c>
      <c r="C6276" s="3" t="s">
        <v>24</v>
      </c>
      <c r="D6276" s="3" t="s">
        <v>24</v>
      </c>
      <c r="E6276" s="3" t="s">
        <v>22543</v>
      </c>
      <c r="F6276" s="4" t="s">
        <v>1710</v>
      </c>
      <c r="G6276" s="3" t="s">
        <v>4251</v>
      </c>
      <c r="H6276" s="3" t="s">
        <v>4267</v>
      </c>
      <c r="I6276" s="3" t="s">
        <v>4253</v>
      </c>
      <c r="J6276" s="3" t="s">
        <v>4254</v>
      </c>
      <c r="K6276" s="3" t="s">
        <v>15780</v>
      </c>
      <c r="L6276" s="3" t="s">
        <v>22544</v>
      </c>
      <c r="M6276" s="3" t="s">
        <v>15900</v>
      </c>
      <c r="N6276" s="3" t="s">
        <v>15901</v>
      </c>
      <c r="O6276" s="3" t="s">
        <v>4264</v>
      </c>
      <c r="P6276" s="3">
        <v>49898510</v>
      </c>
      <c r="Q6276" s="3">
        <v>49898510</v>
      </c>
      <c r="R6276" s="3">
        <v>0</v>
      </c>
      <c r="S6276" s="3" t="s">
        <v>4260</v>
      </c>
      <c r="T6276" s="4" t="s">
        <v>24</v>
      </c>
      <c r="U6276" s="3" t="s">
        <v>24</v>
      </c>
      <c r="V6276" s="3"/>
      <c r="W6276" s="3" t="s">
        <v>24</v>
      </c>
      <c r="X6276" s="3"/>
      <c r="Y6276" s="3" t="s">
        <v>24</v>
      </c>
    </row>
    <row r="6277" spans="1:25" x14ac:dyDescent="0.25">
      <c r="A6277" s="1">
        <v>6267</v>
      </c>
      <c r="B6277" t="s">
        <v>22545</v>
      </c>
      <c r="C6277" s="3" t="s">
        <v>24</v>
      </c>
      <c r="D6277" s="3" t="s">
        <v>24</v>
      </c>
      <c r="E6277" s="3" t="s">
        <v>22546</v>
      </c>
      <c r="F6277" s="4" t="s">
        <v>304</v>
      </c>
      <c r="G6277" s="3" t="s">
        <v>4251</v>
      </c>
      <c r="H6277" s="3" t="s">
        <v>4267</v>
      </c>
      <c r="I6277" s="3" t="s">
        <v>4253</v>
      </c>
      <c r="J6277" s="3" t="s">
        <v>4254</v>
      </c>
      <c r="K6277" s="3" t="s">
        <v>15780</v>
      </c>
      <c r="L6277" s="3" t="s">
        <v>22547</v>
      </c>
      <c r="M6277" s="3" t="s">
        <v>16226</v>
      </c>
      <c r="N6277" s="3" t="s">
        <v>16227</v>
      </c>
      <c r="O6277" s="3" t="s">
        <v>4264</v>
      </c>
      <c r="P6277" s="3">
        <v>49898510</v>
      </c>
      <c r="Q6277" s="3">
        <v>49898510</v>
      </c>
      <c r="R6277" s="3">
        <v>0</v>
      </c>
      <c r="S6277" s="3" t="s">
        <v>4260</v>
      </c>
      <c r="T6277" s="4" t="s">
        <v>24</v>
      </c>
      <c r="U6277" s="3" t="s">
        <v>24</v>
      </c>
      <c r="V6277" s="3"/>
      <c r="W6277" s="3" t="s">
        <v>24</v>
      </c>
      <c r="X6277" s="3"/>
      <c r="Y6277" s="3" t="s">
        <v>24</v>
      </c>
    </row>
    <row r="6278" spans="1:25" x14ac:dyDescent="0.25">
      <c r="A6278" s="1">
        <v>6268</v>
      </c>
      <c r="B6278" t="s">
        <v>22548</v>
      </c>
      <c r="C6278" s="3" t="s">
        <v>24</v>
      </c>
      <c r="D6278" s="3" t="s">
        <v>24</v>
      </c>
      <c r="E6278" s="3" t="s">
        <v>22549</v>
      </c>
      <c r="F6278" s="4" t="s">
        <v>304</v>
      </c>
      <c r="G6278" s="3" t="s">
        <v>4251</v>
      </c>
      <c r="H6278" s="3" t="s">
        <v>4267</v>
      </c>
      <c r="I6278" s="3" t="s">
        <v>4253</v>
      </c>
      <c r="J6278" s="3" t="s">
        <v>4254</v>
      </c>
      <c r="K6278" s="3" t="s">
        <v>15780</v>
      </c>
      <c r="L6278" s="3" t="s">
        <v>22550</v>
      </c>
      <c r="M6278" s="3" t="s">
        <v>16226</v>
      </c>
      <c r="N6278" s="3" t="s">
        <v>16227</v>
      </c>
      <c r="O6278" s="3" t="s">
        <v>4264</v>
      </c>
      <c r="P6278" s="3">
        <v>27672015</v>
      </c>
      <c r="Q6278" s="3">
        <v>27672015</v>
      </c>
      <c r="R6278" s="3">
        <v>0</v>
      </c>
      <c r="S6278" s="3" t="s">
        <v>4260</v>
      </c>
      <c r="T6278" s="4" t="s">
        <v>24</v>
      </c>
      <c r="U6278" s="3" t="s">
        <v>24</v>
      </c>
      <c r="V6278" s="3"/>
      <c r="W6278" s="3" t="s">
        <v>24</v>
      </c>
      <c r="X6278" s="3"/>
      <c r="Y6278" s="3" t="s">
        <v>24</v>
      </c>
    </row>
    <row r="6279" spans="1:25" x14ac:dyDescent="0.25">
      <c r="A6279" s="1">
        <v>6269</v>
      </c>
      <c r="B6279" t="s">
        <v>22551</v>
      </c>
      <c r="C6279" s="3" t="s">
        <v>24</v>
      </c>
      <c r="D6279" s="3" t="s">
        <v>24</v>
      </c>
      <c r="E6279" s="3" t="s">
        <v>22552</v>
      </c>
      <c r="F6279" s="4" t="s">
        <v>719</v>
      </c>
      <c r="G6279" s="3" t="s">
        <v>4251</v>
      </c>
      <c r="H6279" s="3" t="s">
        <v>4267</v>
      </c>
      <c r="I6279" s="3" t="s">
        <v>4253</v>
      </c>
      <c r="J6279" s="3" t="s">
        <v>4254</v>
      </c>
      <c r="K6279" s="3" t="s">
        <v>15780</v>
      </c>
      <c r="L6279" s="3" t="s">
        <v>22553</v>
      </c>
      <c r="M6279" s="3" t="s">
        <v>16185</v>
      </c>
      <c r="N6279" s="3" t="s">
        <v>16186</v>
      </c>
      <c r="O6279" s="3" t="s">
        <v>4264</v>
      </c>
      <c r="P6279" s="3">
        <v>49898510</v>
      </c>
      <c r="Q6279" s="3">
        <v>49898510</v>
      </c>
      <c r="R6279" s="3">
        <v>0</v>
      </c>
      <c r="S6279" s="3" t="s">
        <v>4260</v>
      </c>
      <c r="T6279" s="4" t="s">
        <v>24</v>
      </c>
      <c r="U6279" s="3" t="s">
        <v>24</v>
      </c>
      <c r="V6279" s="3"/>
      <c r="W6279" s="3" t="s">
        <v>24</v>
      </c>
      <c r="X6279" s="3"/>
      <c r="Y6279" s="3" t="s">
        <v>24</v>
      </c>
    </row>
    <row r="6280" spans="1:25" x14ac:dyDescent="0.25">
      <c r="A6280" s="1">
        <v>6270</v>
      </c>
      <c r="B6280" t="s">
        <v>22554</v>
      </c>
      <c r="C6280" s="3" t="s">
        <v>24</v>
      </c>
      <c r="D6280" s="3" t="s">
        <v>24</v>
      </c>
      <c r="E6280" s="3" t="s">
        <v>22555</v>
      </c>
      <c r="F6280" s="4" t="s">
        <v>1583</v>
      </c>
      <c r="G6280" s="3" t="s">
        <v>4251</v>
      </c>
      <c r="H6280" s="3" t="s">
        <v>4267</v>
      </c>
      <c r="I6280" s="3" t="s">
        <v>4253</v>
      </c>
      <c r="J6280" s="3" t="s">
        <v>4254</v>
      </c>
      <c r="K6280" s="3" t="s">
        <v>15780</v>
      </c>
      <c r="L6280" s="3" t="s">
        <v>22556</v>
      </c>
      <c r="M6280" s="3" t="s">
        <v>15900</v>
      </c>
      <c r="N6280" s="3" t="s">
        <v>15901</v>
      </c>
      <c r="O6280" s="3" t="s">
        <v>4264</v>
      </c>
      <c r="P6280" s="3">
        <v>30428053</v>
      </c>
      <c r="Q6280" s="3">
        <v>30428053</v>
      </c>
      <c r="R6280" s="3">
        <v>0</v>
      </c>
      <c r="S6280" s="3" t="s">
        <v>4260</v>
      </c>
      <c r="T6280" s="4" t="s">
        <v>24</v>
      </c>
      <c r="U6280" s="3" t="s">
        <v>24</v>
      </c>
      <c r="V6280" s="3"/>
      <c r="W6280" s="3" t="s">
        <v>24</v>
      </c>
      <c r="X6280" s="3"/>
      <c r="Y6280" s="3" t="s">
        <v>24</v>
      </c>
    </row>
    <row r="6281" spans="1:25" x14ac:dyDescent="0.25">
      <c r="A6281" s="1">
        <v>6271</v>
      </c>
      <c r="B6281" t="s">
        <v>22557</v>
      </c>
      <c r="C6281" s="3" t="s">
        <v>24</v>
      </c>
      <c r="D6281" s="3" t="s">
        <v>24</v>
      </c>
      <c r="E6281" s="3" t="s">
        <v>22558</v>
      </c>
      <c r="F6281" s="4" t="s">
        <v>1549</v>
      </c>
      <c r="G6281" s="3" t="s">
        <v>4251</v>
      </c>
      <c r="H6281" s="3" t="s">
        <v>4267</v>
      </c>
      <c r="I6281" s="3" t="s">
        <v>4253</v>
      </c>
      <c r="J6281" s="3" t="s">
        <v>4254</v>
      </c>
      <c r="K6281" s="3" t="s">
        <v>15780</v>
      </c>
      <c r="L6281" s="3" t="s">
        <v>5752</v>
      </c>
      <c r="M6281" s="3" t="s">
        <v>16264</v>
      </c>
      <c r="N6281" s="3" t="s">
        <v>16265</v>
      </c>
      <c r="O6281" s="3" t="s">
        <v>4264</v>
      </c>
      <c r="P6281" s="3">
        <v>30428053</v>
      </c>
      <c r="Q6281" s="3">
        <v>30428053</v>
      </c>
      <c r="R6281" s="3">
        <v>0</v>
      </c>
      <c r="S6281" s="3" t="s">
        <v>4260</v>
      </c>
      <c r="T6281" s="4" t="s">
        <v>24</v>
      </c>
      <c r="U6281" s="3" t="s">
        <v>24</v>
      </c>
      <c r="V6281" s="3"/>
      <c r="W6281" s="3" t="s">
        <v>24</v>
      </c>
      <c r="X6281" s="3"/>
      <c r="Y6281" s="3" t="s">
        <v>24</v>
      </c>
    </row>
    <row r="6282" spans="1:25" x14ac:dyDescent="0.25">
      <c r="A6282" s="1">
        <v>6272</v>
      </c>
      <c r="B6282" t="s">
        <v>22559</v>
      </c>
      <c r="C6282" s="3" t="s">
        <v>24</v>
      </c>
      <c r="D6282" s="3" t="s">
        <v>24</v>
      </c>
      <c r="E6282" s="3" t="s">
        <v>22560</v>
      </c>
      <c r="F6282" s="4" t="s">
        <v>3534</v>
      </c>
      <c r="G6282" s="3" t="s">
        <v>4251</v>
      </c>
      <c r="H6282" s="3" t="s">
        <v>4267</v>
      </c>
      <c r="I6282" s="3" t="s">
        <v>4253</v>
      </c>
      <c r="J6282" s="3" t="s">
        <v>4254</v>
      </c>
      <c r="K6282" s="3" t="s">
        <v>15780</v>
      </c>
      <c r="L6282" s="3" t="s">
        <v>22561</v>
      </c>
      <c r="M6282" s="3" t="s">
        <v>4392</v>
      </c>
      <c r="N6282" s="3" t="s">
        <v>4393</v>
      </c>
      <c r="O6282" s="3" t="s">
        <v>4264</v>
      </c>
      <c r="P6282" s="3">
        <v>27672015</v>
      </c>
      <c r="Q6282" s="3">
        <v>27672015</v>
      </c>
      <c r="R6282" s="3">
        <v>0</v>
      </c>
      <c r="S6282" s="3" t="s">
        <v>4260</v>
      </c>
      <c r="T6282" s="4" t="s">
        <v>24</v>
      </c>
      <c r="U6282" s="3" t="s">
        <v>24</v>
      </c>
      <c r="V6282" s="3"/>
      <c r="W6282" s="3" t="s">
        <v>24</v>
      </c>
      <c r="X6282" s="3"/>
      <c r="Y6282" s="3" t="s">
        <v>24</v>
      </c>
    </row>
    <row r="6283" spans="1:25" x14ac:dyDescent="0.25">
      <c r="A6283" s="1">
        <v>6273</v>
      </c>
      <c r="B6283" t="s">
        <v>22562</v>
      </c>
      <c r="C6283" s="3" t="s">
        <v>24</v>
      </c>
      <c r="D6283" s="3" t="s">
        <v>24</v>
      </c>
      <c r="E6283" s="3" t="s">
        <v>22563</v>
      </c>
      <c r="F6283" s="4" t="s">
        <v>1577</v>
      </c>
      <c r="G6283" s="3" t="s">
        <v>4251</v>
      </c>
      <c r="H6283" s="3" t="s">
        <v>4267</v>
      </c>
      <c r="I6283" s="3" t="s">
        <v>4253</v>
      </c>
      <c r="J6283" s="3" t="s">
        <v>4254</v>
      </c>
      <c r="K6283" s="3" t="s">
        <v>15780</v>
      </c>
      <c r="L6283" s="3" t="s">
        <v>22564</v>
      </c>
      <c r="M6283" s="3" t="s">
        <v>15803</v>
      </c>
      <c r="N6283" s="3" t="s">
        <v>15804</v>
      </c>
      <c r="O6283" s="3" t="s">
        <v>4264</v>
      </c>
      <c r="P6283" s="3">
        <v>30428053</v>
      </c>
      <c r="Q6283" s="3">
        <v>30428053</v>
      </c>
      <c r="R6283" s="3">
        <v>0</v>
      </c>
      <c r="S6283" s="3" t="s">
        <v>4260</v>
      </c>
      <c r="T6283" s="4" t="s">
        <v>24</v>
      </c>
      <c r="U6283" s="3" t="s">
        <v>24</v>
      </c>
      <c r="V6283" s="3"/>
      <c r="W6283" s="3" t="s">
        <v>24</v>
      </c>
      <c r="X6283" s="3"/>
      <c r="Y6283" s="3" t="s">
        <v>24</v>
      </c>
    </row>
    <row r="6284" spans="1:25" x14ac:dyDescent="0.25">
      <c r="A6284" s="1">
        <v>6274</v>
      </c>
      <c r="B6284" t="s">
        <v>22565</v>
      </c>
      <c r="C6284" s="3" t="s">
        <v>24</v>
      </c>
      <c r="D6284" s="3" t="s">
        <v>24</v>
      </c>
      <c r="E6284" s="3" t="s">
        <v>22566</v>
      </c>
      <c r="F6284" s="4" t="s">
        <v>13860</v>
      </c>
      <c r="G6284" s="3" t="s">
        <v>4251</v>
      </c>
      <c r="H6284" s="3" t="s">
        <v>4267</v>
      </c>
      <c r="I6284" s="3" t="s">
        <v>4253</v>
      </c>
      <c r="J6284" s="3" t="s">
        <v>4254</v>
      </c>
      <c r="K6284" s="3" t="s">
        <v>15780</v>
      </c>
      <c r="L6284" s="3" t="s">
        <v>22567</v>
      </c>
      <c r="M6284" s="3" t="s">
        <v>16264</v>
      </c>
      <c r="N6284" s="3" t="s">
        <v>16265</v>
      </c>
      <c r="O6284" s="3" t="s">
        <v>4264</v>
      </c>
      <c r="P6284" s="3">
        <v>17659205</v>
      </c>
      <c r="Q6284" s="3">
        <v>17659205</v>
      </c>
      <c r="R6284" s="3">
        <v>0</v>
      </c>
      <c r="S6284" s="3" t="s">
        <v>4260</v>
      </c>
      <c r="T6284" s="4" t="s">
        <v>24</v>
      </c>
      <c r="U6284" s="3" t="s">
        <v>24</v>
      </c>
      <c r="V6284" s="3"/>
      <c r="W6284" s="3" t="s">
        <v>24</v>
      </c>
      <c r="X6284" s="3"/>
      <c r="Y6284" s="3" t="s">
        <v>24</v>
      </c>
    </row>
    <row r="6285" spans="1:25" x14ac:dyDescent="0.25">
      <c r="A6285" s="1">
        <v>6275</v>
      </c>
      <c r="B6285" t="s">
        <v>22568</v>
      </c>
      <c r="C6285" s="3" t="s">
        <v>24</v>
      </c>
      <c r="D6285" s="3" t="s">
        <v>24</v>
      </c>
      <c r="E6285" s="3" t="s">
        <v>22569</v>
      </c>
      <c r="F6285" s="4" t="s">
        <v>557</v>
      </c>
      <c r="G6285" s="3" t="s">
        <v>4251</v>
      </c>
      <c r="H6285" s="3" t="s">
        <v>4267</v>
      </c>
      <c r="I6285" s="3" t="s">
        <v>4253</v>
      </c>
      <c r="J6285" s="3" t="s">
        <v>4254</v>
      </c>
      <c r="K6285" s="3" t="s">
        <v>15780</v>
      </c>
      <c r="L6285" s="3" t="s">
        <v>22570</v>
      </c>
      <c r="M6285" s="3" t="s">
        <v>15900</v>
      </c>
      <c r="N6285" s="3" t="s">
        <v>15901</v>
      </c>
      <c r="O6285" s="3" t="s">
        <v>4264</v>
      </c>
      <c r="P6285" s="3">
        <v>49898510</v>
      </c>
      <c r="Q6285" s="3">
        <v>49898510</v>
      </c>
      <c r="R6285" s="3">
        <v>0</v>
      </c>
      <c r="S6285" s="3" t="s">
        <v>4260</v>
      </c>
      <c r="T6285" s="4" t="s">
        <v>24</v>
      </c>
      <c r="U6285" s="3" t="s">
        <v>24</v>
      </c>
      <c r="V6285" s="3"/>
      <c r="W6285" s="3" t="s">
        <v>24</v>
      </c>
      <c r="X6285" s="3"/>
      <c r="Y6285" s="3" t="s">
        <v>24</v>
      </c>
    </row>
    <row r="6286" spans="1:25" x14ac:dyDescent="0.25">
      <c r="A6286" s="1">
        <v>6276</v>
      </c>
      <c r="B6286" t="s">
        <v>22571</v>
      </c>
      <c r="C6286" s="3" t="s">
        <v>24</v>
      </c>
      <c r="D6286" s="3" t="s">
        <v>24</v>
      </c>
      <c r="E6286" s="3" t="s">
        <v>22572</v>
      </c>
      <c r="F6286" s="4" t="s">
        <v>721</v>
      </c>
      <c r="G6286" s="3" t="s">
        <v>4251</v>
      </c>
      <c r="H6286" s="3" t="s">
        <v>4267</v>
      </c>
      <c r="I6286" s="3" t="s">
        <v>4253</v>
      </c>
      <c r="J6286" s="3" t="s">
        <v>4254</v>
      </c>
      <c r="K6286" s="3" t="s">
        <v>15780</v>
      </c>
      <c r="L6286" s="3" t="s">
        <v>22573</v>
      </c>
      <c r="M6286" s="3" t="s">
        <v>16226</v>
      </c>
      <c r="N6286" s="3" t="s">
        <v>16227</v>
      </c>
      <c r="O6286" s="3" t="s">
        <v>4264</v>
      </c>
      <c r="P6286" s="3">
        <v>49898510</v>
      </c>
      <c r="Q6286" s="3">
        <v>49898510</v>
      </c>
      <c r="R6286" s="3">
        <v>0</v>
      </c>
      <c r="S6286" s="3" t="s">
        <v>4260</v>
      </c>
      <c r="T6286" s="4" t="s">
        <v>24</v>
      </c>
      <c r="U6286" s="3" t="s">
        <v>24</v>
      </c>
      <c r="V6286" s="3"/>
      <c r="W6286" s="3" t="s">
        <v>24</v>
      </c>
      <c r="X6286" s="3"/>
      <c r="Y6286" s="3" t="s">
        <v>24</v>
      </c>
    </row>
    <row r="6287" spans="1:25" x14ac:dyDescent="0.25">
      <c r="A6287" s="1">
        <v>6277</v>
      </c>
      <c r="B6287" t="s">
        <v>22574</v>
      </c>
      <c r="C6287" s="3" t="s">
        <v>24</v>
      </c>
      <c r="D6287" s="3" t="s">
        <v>24</v>
      </c>
      <c r="E6287" s="3" t="s">
        <v>22575</v>
      </c>
      <c r="F6287" s="4" t="s">
        <v>1353</v>
      </c>
      <c r="G6287" s="3" t="s">
        <v>4251</v>
      </c>
      <c r="H6287" s="3" t="s">
        <v>4267</v>
      </c>
      <c r="I6287" s="3" t="s">
        <v>4253</v>
      </c>
      <c r="J6287" s="3" t="s">
        <v>4254</v>
      </c>
      <c r="K6287" s="3" t="s">
        <v>15780</v>
      </c>
      <c r="L6287" s="3" t="s">
        <v>22576</v>
      </c>
      <c r="M6287" s="3" t="s">
        <v>4392</v>
      </c>
      <c r="N6287" s="3" t="s">
        <v>4393</v>
      </c>
      <c r="O6287" s="3" t="s">
        <v>4264</v>
      </c>
      <c r="P6287" s="3">
        <v>36407090</v>
      </c>
      <c r="Q6287" s="3">
        <v>36407090</v>
      </c>
      <c r="R6287" s="3">
        <v>0</v>
      </c>
      <c r="S6287" s="3" t="s">
        <v>4260</v>
      </c>
      <c r="T6287" s="4" t="s">
        <v>24</v>
      </c>
      <c r="U6287" s="3" t="s">
        <v>24</v>
      </c>
      <c r="V6287" s="3"/>
      <c r="W6287" s="3" t="s">
        <v>24</v>
      </c>
      <c r="X6287" s="3"/>
      <c r="Y6287" s="3" t="s">
        <v>24</v>
      </c>
    </row>
    <row r="6288" spans="1:25" x14ac:dyDescent="0.25">
      <c r="A6288" s="1">
        <v>6278</v>
      </c>
      <c r="B6288" t="s">
        <v>22577</v>
      </c>
      <c r="C6288" s="3" t="s">
        <v>24</v>
      </c>
      <c r="D6288" s="3" t="s">
        <v>24</v>
      </c>
      <c r="E6288" s="3" t="s">
        <v>22578</v>
      </c>
      <c r="F6288" s="4" t="s">
        <v>721</v>
      </c>
      <c r="G6288" s="3" t="s">
        <v>4251</v>
      </c>
      <c r="H6288" s="3" t="s">
        <v>4267</v>
      </c>
      <c r="I6288" s="3" t="s">
        <v>4253</v>
      </c>
      <c r="J6288" s="3" t="s">
        <v>4254</v>
      </c>
      <c r="K6288" s="3" t="s">
        <v>15780</v>
      </c>
      <c r="L6288" s="3" t="s">
        <v>22579</v>
      </c>
      <c r="M6288" s="3" t="s">
        <v>16226</v>
      </c>
      <c r="N6288" s="3" t="s">
        <v>16227</v>
      </c>
      <c r="O6288" s="3" t="s">
        <v>4264</v>
      </c>
      <c r="P6288" s="3">
        <v>27849988</v>
      </c>
      <c r="Q6288" s="3">
        <v>27849988</v>
      </c>
      <c r="R6288" s="3">
        <v>0</v>
      </c>
      <c r="S6288" s="3" t="s">
        <v>4260</v>
      </c>
      <c r="T6288" s="4" t="s">
        <v>24</v>
      </c>
      <c r="U6288" s="3" t="s">
        <v>24</v>
      </c>
      <c r="V6288" s="3"/>
      <c r="W6288" s="3" t="s">
        <v>24</v>
      </c>
      <c r="X6288" s="3"/>
      <c r="Y6288" s="3" t="s">
        <v>24</v>
      </c>
    </row>
    <row r="6289" spans="1:25" x14ac:dyDescent="0.25">
      <c r="A6289" s="1">
        <v>6279</v>
      </c>
      <c r="B6289" t="s">
        <v>22580</v>
      </c>
      <c r="C6289" s="3" t="s">
        <v>24</v>
      </c>
      <c r="D6289" s="3" t="s">
        <v>24</v>
      </c>
      <c r="E6289" s="3" t="s">
        <v>22581</v>
      </c>
      <c r="F6289" s="4" t="s">
        <v>316</v>
      </c>
      <c r="G6289" s="3" t="s">
        <v>4251</v>
      </c>
      <c r="H6289" s="3" t="s">
        <v>4267</v>
      </c>
      <c r="I6289" s="3" t="s">
        <v>4253</v>
      </c>
      <c r="J6289" s="3" t="s">
        <v>4254</v>
      </c>
      <c r="K6289" s="3" t="s">
        <v>15780</v>
      </c>
      <c r="L6289" s="3" t="s">
        <v>22582</v>
      </c>
      <c r="M6289" s="3" t="s">
        <v>15900</v>
      </c>
      <c r="N6289" s="3" t="s">
        <v>15901</v>
      </c>
      <c r="O6289" s="3" t="s">
        <v>4264</v>
      </c>
      <c r="P6289" s="3">
        <v>49898510</v>
      </c>
      <c r="Q6289" s="3">
        <v>49898510</v>
      </c>
      <c r="R6289" s="3">
        <v>0</v>
      </c>
      <c r="S6289" s="3" t="s">
        <v>4260</v>
      </c>
      <c r="T6289" s="4" t="s">
        <v>24</v>
      </c>
      <c r="U6289" s="3" t="s">
        <v>24</v>
      </c>
      <c r="V6289" s="3"/>
      <c r="W6289" s="3" t="s">
        <v>24</v>
      </c>
      <c r="X6289" s="3"/>
      <c r="Y6289" s="3" t="s">
        <v>24</v>
      </c>
    </row>
    <row r="6290" spans="1:25" x14ac:dyDescent="0.25">
      <c r="A6290" s="1">
        <v>6280</v>
      </c>
      <c r="B6290" t="s">
        <v>22583</v>
      </c>
      <c r="C6290" s="3" t="s">
        <v>24</v>
      </c>
      <c r="D6290" s="3" t="s">
        <v>24</v>
      </c>
      <c r="E6290" s="3" t="s">
        <v>22584</v>
      </c>
      <c r="F6290" s="4" t="s">
        <v>721</v>
      </c>
      <c r="G6290" s="3" t="s">
        <v>4251</v>
      </c>
      <c r="H6290" s="3" t="s">
        <v>4267</v>
      </c>
      <c r="I6290" s="3" t="s">
        <v>4253</v>
      </c>
      <c r="J6290" s="3" t="s">
        <v>4254</v>
      </c>
      <c r="K6290" s="3" t="s">
        <v>15780</v>
      </c>
      <c r="L6290" s="3" t="s">
        <v>22585</v>
      </c>
      <c r="M6290" s="3" t="s">
        <v>15803</v>
      </c>
      <c r="N6290" s="3" t="s">
        <v>16105</v>
      </c>
      <c r="O6290" s="3" t="s">
        <v>4264</v>
      </c>
      <c r="P6290" s="3">
        <v>30428053</v>
      </c>
      <c r="Q6290" s="3">
        <v>30428053</v>
      </c>
      <c r="R6290" s="3">
        <v>0</v>
      </c>
      <c r="S6290" s="3" t="s">
        <v>4260</v>
      </c>
      <c r="T6290" s="4" t="s">
        <v>24</v>
      </c>
      <c r="U6290" s="3" t="s">
        <v>24</v>
      </c>
      <c r="V6290" s="3"/>
      <c r="W6290" s="3" t="s">
        <v>24</v>
      </c>
      <c r="X6290" s="3"/>
      <c r="Y6290" s="3" t="s">
        <v>24</v>
      </c>
    </row>
    <row r="6291" spans="1:25" x14ac:dyDescent="0.25">
      <c r="A6291" s="1">
        <v>6281</v>
      </c>
      <c r="B6291" t="s">
        <v>22586</v>
      </c>
      <c r="C6291" s="3" t="s">
        <v>24</v>
      </c>
      <c r="D6291" s="3" t="s">
        <v>24</v>
      </c>
      <c r="E6291" s="3" t="s">
        <v>22587</v>
      </c>
      <c r="F6291" s="4" t="s">
        <v>316</v>
      </c>
      <c r="G6291" s="3" t="s">
        <v>4251</v>
      </c>
      <c r="H6291" s="3" t="s">
        <v>4267</v>
      </c>
      <c r="I6291" s="3" t="s">
        <v>4253</v>
      </c>
      <c r="J6291" s="3" t="s">
        <v>4254</v>
      </c>
      <c r="K6291" s="3" t="s">
        <v>15780</v>
      </c>
      <c r="L6291" s="3" t="s">
        <v>22588</v>
      </c>
      <c r="M6291" s="3" t="s">
        <v>15900</v>
      </c>
      <c r="N6291" s="3" t="s">
        <v>15901</v>
      </c>
      <c r="O6291" s="3" t="s">
        <v>4264</v>
      </c>
      <c r="P6291" s="3">
        <v>49898510</v>
      </c>
      <c r="Q6291" s="3">
        <v>49898510</v>
      </c>
      <c r="R6291" s="3">
        <v>0</v>
      </c>
      <c r="S6291" s="3" t="s">
        <v>4260</v>
      </c>
      <c r="T6291" s="4" t="s">
        <v>24</v>
      </c>
      <c r="U6291" s="3" t="s">
        <v>24</v>
      </c>
      <c r="V6291" s="3"/>
      <c r="W6291" s="3" t="s">
        <v>24</v>
      </c>
      <c r="X6291" s="3"/>
      <c r="Y6291" s="3" t="s">
        <v>24</v>
      </c>
    </row>
    <row r="6292" spans="1:25" x14ac:dyDescent="0.25">
      <c r="A6292" s="1">
        <v>6282</v>
      </c>
      <c r="B6292" t="s">
        <v>22589</v>
      </c>
      <c r="C6292" s="3" t="s">
        <v>24</v>
      </c>
      <c r="D6292" s="3" t="s">
        <v>24</v>
      </c>
      <c r="E6292" s="3" t="s">
        <v>22590</v>
      </c>
      <c r="F6292" s="4" t="s">
        <v>651</v>
      </c>
      <c r="G6292" s="3" t="s">
        <v>4251</v>
      </c>
      <c r="H6292" s="3" t="s">
        <v>4267</v>
      </c>
      <c r="I6292" s="3" t="s">
        <v>4253</v>
      </c>
      <c r="J6292" s="3" t="s">
        <v>4254</v>
      </c>
      <c r="K6292" s="3" t="s">
        <v>15780</v>
      </c>
      <c r="L6292" s="3" t="s">
        <v>22591</v>
      </c>
      <c r="M6292" s="3" t="s">
        <v>16264</v>
      </c>
      <c r="N6292" s="3" t="s">
        <v>16265</v>
      </c>
      <c r="O6292" s="3" t="s">
        <v>4264</v>
      </c>
      <c r="P6292" s="3">
        <v>40630023</v>
      </c>
      <c r="Q6292" s="3">
        <v>40630023</v>
      </c>
      <c r="R6292" s="3">
        <v>0</v>
      </c>
      <c r="S6292" s="3" t="s">
        <v>4260</v>
      </c>
      <c r="T6292" s="4" t="s">
        <v>24</v>
      </c>
      <c r="U6292" s="3" t="s">
        <v>24</v>
      </c>
      <c r="V6292" s="3"/>
      <c r="W6292" s="3" t="s">
        <v>24</v>
      </c>
      <c r="X6292" s="3"/>
      <c r="Y6292" s="3" t="s">
        <v>24</v>
      </c>
    </row>
    <row r="6293" spans="1:25" x14ac:dyDescent="0.25">
      <c r="A6293" s="1">
        <v>6283</v>
      </c>
      <c r="B6293" t="s">
        <v>22592</v>
      </c>
      <c r="C6293" s="3" t="s">
        <v>24</v>
      </c>
      <c r="D6293" s="3" t="s">
        <v>24</v>
      </c>
      <c r="E6293" s="3" t="s">
        <v>22593</v>
      </c>
      <c r="F6293" s="4" t="s">
        <v>316</v>
      </c>
      <c r="G6293" s="3" t="s">
        <v>4251</v>
      </c>
      <c r="H6293" s="3" t="s">
        <v>4267</v>
      </c>
      <c r="I6293" s="3" t="s">
        <v>4253</v>
      </c>
      <c r="J6293" s="3" t="s">
        <v>4254</v>
      </c>
      <c r="K6293" s="3" t="s">
        <v>15780</v>
      </c>
      <c r="L6293" s="3" t="s">
        <v>22594</v>
      </c>
      <c r="M6293" s="3" t="s">
        <v>15900</v>
      </c>
      <c r="N6293" s="3" t="s">
        <v>15901</v>
      </c>
      <c r="O6293" s="3" t="s">
        <v>4264</v>
      </c>
      <c r="P6293" s="3">
        <v>30428053</v>
      </c>
      <c r="Q6293" s="3">
        <v>30428053</v>
      </c>
      <c r="R6293" s="3">
        <v>0</v>
      </c>
      <c r="S6293" s="3" t="s">
        <v>4260</v>
      </c>
      <c r="T6293" s="4" t="s">
        <v>24</v>
      </c>
      <c r="U6293" s="3" t="s">
        <v>24</v>
      </c>
      <c r="V6293" s="3"/>
      <c r="W6293" s="3" t="s">
        <v>24</v>
      </c>
      <c r="X6293" s="3"/>
      <c r="Y6293" s="3" t="s">
        <v>24</v>
      </c>
    </row>
    <row r="6294" spans="1:25" x14ac:dyDescent="0.25">
      <c r="A6294" s="1">
        <v>6284</v>
      </c>
      <c r="B6294" t="s">
        <v>22595</v>
      </c>
      <c r="C6294" s="3" t="s">
        <v>24</v>
      </c>
      <c r="D6294" s="3" t="s">
        <v>24</v>
      </c>
      <c r="E6294" s="3" t="s">
        <v>22596</v>
      </c>
      <c r="F6294" s="4" t="s">
        <v>3534</v>
      </c>
      <c r="G6294" s="3" t="s">
        <v>4251</v>
      </c>
      <c r="H6294" s="3" t="s">
        <v>4267</v>
      </c>
      <c r="I6294" s="3" t="s">
        <v>4253</v>
      </c>
      <c r="J6294" s="3" t="s">
        <v>4254</v>
      </c>
      <c r="K6294" s="3" t="s">
        <v>15780</v>
      </c>
      <c r="L6294" s="3" t="s">
        <v>22597</v>
      </c>
      <c r="M6294" s="3" t="s">
        <v>17887</v>
      </c>
      <c r="N6294" s="3" t="s">
        <v>17888</v>
      </c>
      <c r="O6294" s="3" t="s">
        <v>4264</v>
      </c>
      <c r="P6294" s="3">
        <v>13869425</v>
      </c>
      <c r="Q6294" s="3">
        <v>13869425</v>
      </c>
      <c r="R6294" s="3">
        <v>0</v>
      </c>
      <c r="S6294" s="3" t="s">
        <v>4260</v>
      </c>
      <c r="T6294" s="4" t="s">
        <v>24</v>
      </c>
      <c r="U6294" s="3" t="s">
        <v>24</v>
      </c>
      <c r="V6294" s="3"/>
      <c r="W6294" s="3" t="s">
        <v>24</v>
      </c>
      <c r="X6294" s="3"/>
      <c r="Y6294" s="3" t="s">
        <v>24</v>
      </c>
    </row>
    <row r="6295" spans="1:25" x14ac:dyDescent="0.25">
      <c r="A6295" s="1">
        <v>6285</v>
      </c>
      <c r="B6295" t="s">
        <v>22598</v>
      </c>
      <c r="C6295" s="3" t="s">
        <v>24</v>
      </c>
      <c r="D6295" s="3" t="s">
        <v>24</v>
      </c>
      <c r="E6295" s="3" t="s">
        <v>22599</v>
      </c>
      <c r="F6295" s="4" t="s">
        <v>1685</v>
      </c>
      <c r="G6295" s="3" t="s">
        <v>4251</v>
      </c>
      <c r="H6295" s="3" t="s">
        <v>4267</v>
      </c>
      <c r="I6295" s="3" t="s">
        <v>4253</v>
      </c>
      <c r="J6295" s="3" t="s">
        <v>4254</v>
      </c>
      <c r="K6295" s="3" t="s">
        <v>15780</v>
      </c>
      <c r="L6295" s="3" t="s">
        <v>22600</v>
      </c>
      <c r="M6295" s="3" t="s">
        <v>15900</v>
      </c>
      <c r="N6295" s="3" t="s">
        <v>15914</v>
      </c>
      <c r="O6295" s="3" t="s">
        <v>4264</v>
      </c>
      <c r="P6295" s="3">
        <v>200000000</v>
      </c>
      <c r="Q6295" s="3">
        <v>200000000</v>
      </c>
      <c r="R6295" s="3">
        <v>0</v>
      </c>
      <c r="S6295" s="3" t="s">
        <v>4260</v>
      </c>
      <c r="T6295" s="4" t="s">
        <v>24</v>
      </c>
      <c r="U6295" s="3" t="s">
        <v>24</v>
      </c>
      <c r="V6295" s="3"/>
      <c r="W6295" s="3" t="s">
        <v>24</v>
      </c>
      <c r="X6295" s="3"/>
      <c r="Y6295" s="3" t="s">
        <v>24</v>
      </c>
    </row>
    <row r="6296" spans="1:25" x14ac:dyDescent="0.25">
      <c r="A6296" s="1">
        <v>6286</v>
      </c>
      <c r="B6296" t="s">
        <v>22601</v>
      </c>
      <c r="C6296" s="3" t="s">
        <v>24</v>
      </c>
      <c r="D6296" s="3" t="s">
        <v>24</v>
      </c>
      <c r="E6296" s="3" t="s">
        <v>22602</v>
      </c>
      <c r="F6296" s="4" t="s">
        <v>607</v>
      </c>
      <c r="G6296" s="3" t="s">
        <v>4251</v>
      </c>
      <c r="H6296" s="3" t="s">
        <v>4267</v>
      </c>
      <c r="I6296" s="3" t="s">
        <v>4253</v>
      </c>
      <c r="J6296" s="3" t="s">
        <v>4254</v>
      </c>
      <c r="K6296" s="3" t="s">
        <v>15780</v>
      </c>
      <c r="L6296" s="3" t="s">
        <v>22603</v>
      </c>
      <c r="M6296" s="3" t="s">
        <v>15803</v>
      </c>
      <c r="N6296" s="3" t="s">
        <v>15804</v>
      </c>
      <c r="O6296" s="3" t="s">
        <v>4264</v>
      </c>
      <c r="P6296" s="3">
        <v>19660694</v>
      </c>
      <c r="Q6296" s="3">
        <v>19660694</v>
      </c>
      <c r="R6296" s="3">
        <v>0</v>
      </c>
      <c r="S6296" s="3" t="s">
        <v>4260</v>
      </c>
      <c r="T6296" s="4" t="s">
        <v>24</v>
      </c>
      <c r="U6296" s="3" t="s">
        <v>24</v>
      </c>
      <c r="V6296" s="3"/>
      <c r="W6296" s="3" t="s">
        <v>24</v>
      </c>
      <c r="X6296" s="3"/>
      <c r="Y6296" s="3" t="s">
        <v>24</v>
      </c>
    </row>
    <row r="6297" spans="1:25" x14ac:dyDescent="0.25">
      <c r="A6297" s="1">
        <v>6287</v>
      </c>
      <c r="B6297" t="s">
        <v>22604</v>
      </c>
      <c r="C6297" s="3" t="s">
        <v>24</v>
      </c>
      <c r="D6297" s="3" t="s">
        <v>24</v>
      </c>
      <c r="E6297" s="3" t="s">
        <v>22605</v>
      </c>
      <c r="F6297" s="4" t="s">
        <v>558</v>
      </c>
      <c r="G6297" s="3" t="s">
        <v>4251</v>
      </c>
      <c r="H6297" s="3" t="s">
        <v>4267</v>
      </c>
      <c r="I6297" s="3" t="s">
        <v>4253</v>
      </c>
      <c r="J6297" s="3" t="s">
        <v>4254</v>
      </c>
      <c r="K6297" s="3" t="s">
        <v>15780</v>
      </c>
      <c r="L6297" s="3" t="s">
        <v>22606</v>
      </c>
      <c r="M6297" s="3" t="s">
        <v>4392</v>
      </c>
      <c r="N6297" s="3" t="s">
        <v>4393</v>
      </c>
      <c r="O6297" s="3" t="s">
        <v>4264</v>
      </c>
      <c r="P6297" s="3">
        <v>231711541</v>
      </c>
      <c r="Q6297" s="3">
        <v>231711541</v>
      </c>
      <c r="R6297" s="3">
        <v>0</v>
      </c>
      <c r="S6297" s="3" t="s">
        <v>4260</v>
      </c>
      <c r="T6297" s="4" t="s">
        <v>24</v>
      </c>
      <c r="U6297" s="3" t="s">
        <v>24</v>
      </c>
      <c r="V6297" s="3"/>
      <c r="W6297" s="3" t="s">
        <v>24</v>
      </c>
      <c r="X6297" s="3"/>
      <c r="Y6297" s="3" t="s">
        <v>24</v>
      </c>
    </row>
    <row r="6298" spans="1:25" x14ac:dyDescent="0.25">
      <c r="A6298" s="1">
        <v>6288</v>
      </c>
      <c r="B6298" t="s">
        <v>22607</v>
      </c>
      <c r="C6298" s="3" t="s">
        <v>24</v>
      </c>
      <c r="D6298" s="3" t="s">
        <v>24</v>
      </c>
      <c r="E6298" s="3" t="s">
        <v>22608</v>
      </c>
      <c r="F6298" s="4" t="s">
        <v>609</v>
      </c>
      <c r="G6298" s="3" t="s">
        <v>4251</v>
      </c>
      <c r="H6298" s="3" t="s">
        <v>4465</v>
      </c>
      <c r="I6298" s="3" t="s">
        <v>4253</v>
      </c>
      <c r="J6298" s="3" t="s">
        <v>4254</v>
      </c>
      <c r="K6298" s="3" t="s">
        <v>15780</v>
      </c>
      <c r="L6298" s="3" t="s">
        <v>22609</v>
      </c>
      <c r="M6298" s="3" t="s">
        <v>15900</v>
      </c>
      <c r="N6298" s="3" t="s">
        <v>15901</v>
      </c>
      <c r="O6298" s="3" t="s">
        <v>4264</v>
      </c>
      <c r="P6298" s="3">
        <v>3857686658</v>
      </c>
      <c r="Q6298" s="3">
        <v>3857686658</v>
      </c>
      <c r="R6298" s="3">
        <v>0</v>
      </c>
      <c r="S6298" s="3" t="s">
        <v>4260</v>
      </c>
      <c r="T6298" s="4" t="s">
        <v>24</v>
      </c>
      <c r="U6298" s="3" t="s">
        <v>24</v>
      </c>
      <c r="V6298" s="3"/>
      <c r="W6298" s="3" t="s">
        <v>24</v>
      </c>
      <c r="X6298" s="3"/>
      <c r="Y6298" s="3" t="s">
        <v>24</v>
      </c>
    </row>
    <row r="6299" spans="1:25" x14ac:dyDescent="0.25">
      <c r="A6299" s="1">
        <v>6289</v>
      </c>
      <c r="B6299" t="s">
        <v>22610</v>
      </c>
      <c r="C6299" s="3" t="s">
        <v>24</v>
      </c>
      <c r="D6299" s="3" t="s">
        <v>24</v>
      </c>
      <c r="E6299" s="3" t="s">
        <v>22611</v>
      </c>
      <c r="F6299" s="4" t="s">
        <v>721</v>
      </c>
      <c r="G6299" s="3" t="s">
        <v>4251</v>
      </c>
      <c r="H6299" s="3" t="s">
        <v>4604</v>
      </c>
      <c r="I6299" s="3" t="s">
        <v>4253</v>
      </c>
      <c r="J6299" s="3" t="s">
        <v>4254</v>
      </c>
      <c r="K6299" s="3" t="s">
        <v>15780</v>
      </c>
      <c r="L6299" s="3" t="s">
        <v>22612</v>
      </c>
      <c r="M6299" s="3" t="s">
        <v>4606</v>
      </c>
      <c r="N6299" s="3" t="s">
        <v>4607</v>
      </c>
      <c r="O6299" s="3" t="s">
        <v>4264</v>
      </c>
      <c r="P6299" s="3">
        <v>0</v>
      </c>
      <c r="Q6299" s="3">
        <v>0</v>
      </c>
      <c r="R6299" s="3">
        <v>0</v>
      </c>
      <c r="S6299" s="3" t="s">
        <v>4260</v>
      </c>
      <c r="T6299" s="4" t="s">
        <v>24</v>
      </c>
      <c r="U6299" s="3" t="s">
        <v>24</v>
      </c>
      <c r="V6299" s="3"/>
      <c r="W6299" s="3" t="s">
        <v>24</v>
      </c>
      <c r="X6299" s="3"/>
      <c r="Y6299" s="3" t="s">
        <v>4382</v>
      </c>
    </row>
    <row r="6300" spans="1:25" x14ac:dyDescent="0.25">
      <c r="A6300" s="1">
        <v>6290</v>
      </c>
      <c r="B6300" t="s">
        <v>22613</v>
      </c>
      <c r="C6300" s="3" t="s">
        <v>24</v>
      </c>
      <c r="D6300" s="3" t="s">
        <v>24</v>
      </c>
      <c r="E6300" s="3" t="s">
        <v>22614</v>
      </c>
      <c r="F6300" s="4" t="s">
        <v>1620</v>
      </c>
      <c r="G6300" s="3" t="s">
        <v>4251</v>
      </c>
      <c r="H6300" s="3" t="s">
        <v>4380</v>
      </c>
      <c r="I6300" s="3" t="s">
        <v>4253</v>
      </c>
      <c r="J6300" s="3" t="s">
        <v>4254</v>
      </c>
      <c r="K6300" s="3" t="s">
        <v>15780</v>
      </c>
      <c r="L6300" s="3" t="s">
        <v>22615</v>
      </c>
      <c r="M6300" s="3" t="s">
        <v>16157</v>
      </c>
      <c r="N6300" s="3" t="s">
        <v>16158</v>
      </c>
      <c r="O6300" s="3" t="s">
        <v>4264</v>
      </c>
      <c r="P6300" s="3">
        <v>0</v>
      </c>
      <c r="Q6300" s="3">
        <v>0</v>
      </c>
      <c r="R6300" s="3">
        <v>0</v>
      </c>
      <c r="S6300" s="3" t="s">
        <v>4260</v>
      </c>
      <c r="T6300" s="4" t="s">
        <v>24</v>
      </c>
      <c r="U6300" s="3" t="s">
        <v>24</v>
      </c>
      <c r="V6300" s="3"/>
      <c r="W6300" s="3" t="s">
        <v>24</v>
      </c>
      <c r="X6300" s="3"/>
      <c r="Y6300" s="3" t="s">
        <v>4382</v>
      </c>
    </row>
    <row r="6301" spans="1:25" x14ac:dyDescent="0.25">
      <c r="A6301" s="1">
        <v>6291</v>
      </c>
      <c r="B6301" t="s">
        <v>22616</v>
      </c>
      <c r="C6301" s="3" t="s">
        <v>24</v>
      </c>
      <c r="D6301" s="3" t="s">
        <v>24</v>
      </c>
      <c r="E6301" s="3" t="s">
        <v>22617</v>
      </c>
      <c r="F6301" s="4" t="s">
        <v>22618</v>
      </c>
      <c r="G6301" s="3" t="s">
        <v>4251</v>
      </c>
      <c r="H6301" s="3" t="s">
        <v>4267</v>
      </c>
      <c r="I6301" s="3" t="s">
        <v>4253</v>
      </c>
      <c r="J6301" s="3" t="s">
        <v>4254</v>
      </c>
      <c r="K6301" s="3" t="s">
        <v>15780</v>
      </c>
      <c r="L6301" s="3" t="s">
        <v>22619</v>
      </c>
      <c r="M6301" s="3" t="s">
        <v>16226</v>
      </c>
      <c r="N6301" s="3" t="s">
        <v>16227</v>
      </c>
      <c r="O6301" s="3" t="s">
        <v>4259</v>
      </c>
      <c r="P6301" s="3">
        <v>17994002</v>
      </c>
      <c r="Q6301" s="3">
        <v>17994002</v>
      </c>
      <c r="R6301" s="3">
        <v>16117582</v>
      </c>
      <c r="S6301" s="3" t="s">
        <v>4260</v>
      </c>
      <c r="T6301" s="4" t="s">
        <v>24</v>
      </c>
      <c r="U6301" s="3" t="s">
        <v>24</v>
      </c>
      <c r="V6301" s="3"/>
      <c r="W6301" s="3" t="s">
        <v>24</v>
      </c>
      <c r="X6301" s="3"/>
      <c r="Y6301" s="3" t="s">
        <v>24</v>
      </c>
    </row>
    <row r="6302" spans="1:25" x14ac:dyDescent="0.25">
      <c r="A6302" s="1">
        <v>6292</v>
      </c>
      <c r="B6302" t="s">
        <v>22620</v>
      </c>
      <c r="C6302" s="3" t="s">
        <v>24</v>
      </c>
      <c r="D6302" s="3" t="s">
        <v>24</v>
      </c>
      <c r="E6302" s="3" t="s">
        <v>22621</v>
      </c>
      <c r="F6302" s="4" t="s">
        <v>1577</v>
      </c>
      <c r="G6302" s="3" t="s">
        <v>4251</v>
      </c>
      <c r="H6302" s="3" t="s">
        <v>4267</v>
      </c>
      <c r="I6302" s="3" t="s">
        <v>4253</v>
      </c>
      <c r="J6302" s="3" t="s">
        <v>4254</v>
      </c>
      <c r="K6302" s="3" t="s">
        <v>15780</v>
      </c>
      <c r="L6302" s="3" t="s">
        <v>22622</v>
      </c>
      <c r="M6302" s="3" t="s">
        <v>16157</v>
      </c>
      <c r="N6302" s="3" t="s">
        <v>16158</v>
      </c>
      <c r="O6302" s="3" t="s">
        <v>4264</v>
      </c>
      <c r="P6302" s="3">
        <v>96000000</v>
      </c>
      <c r="Q6302" s="3">
        <v>96000000</v>
      </c>
      <c r="R6302" s="3">
        <v>0</v>
      </c>
      <c r="S6302" s="3" t="s">
        <v>4260</v>
      </c>
      <c r="T6302" s="4" t="s">
        <v>24</v>
      </c>
      <c r="U6302" s="3" t="s">
        <v>24</v>
      </c>
      <c r="V6302" s="3"/>
      <c r="W6302" s="3" t="s">
        <v>24</v>
      </c>
      <c r="X6302" s="3"/>
      <c r="Y6302" s="3" t="s">
        <v>24</v>
      </c>
    </row>
    <row r="6303" spans="1:25" x14ac:dyDescent="0.25">
      <c r="A6303" s="1">
        <v>6293</v>
      </c>
      <c r="B6303" t="s">
        <v>22623</v>
      </c>
      <c r="C6303" s="3" t="s">
        <v>24</v>
      </c>
      <c r="D6303" s="3" t="s">
        <v>24</v>
      </c>
      <c r="E6303" s="3" t="s">
        <v>22624</v>
      </c>
      <c r="F6303" s="4" t="s">
        <v>1721</v>
      </c>
      <c r="G6303" s="3" t="s">
        <v>4251</v>
      </c>
      <c r="H6303" s="3" t="s">
        <v>4267</v>
      </c>
      <c r="I6303" s="3" t="s">
        <v>4253</v>
      </c>
      <c r="J6303" s="3" t="s">
        <v>4254</v>
      </c>
      <c r="K6303" s="3" t="s">
        <v>15780</v>
      </c>
      <c r="L6303" s="3" t="s">
        <v>22625</v>
      </c>
      <c r="M6303" s="3" t="s">
        <v>16185</v>
      </c>
      <c r="N6303" s="3" t="s">
        <v>16186</v>
      </c>
      <c r="O6303" s="3" t="s">
        <v>4264</v>
      </c>
      <c r="P6303" s="3">
        <v>79618421</v>
      </c>
      <c r="Q6303" s="3">
        <v>79618421</v>
      </c>
      <c r="R6303" s="3">
        <v>0</v>
      </c>
      <c r="S6303" s="3" t="s">
        <v>4260</v>
      </c>
      <c r="T6303" s="4" t="s">
        <v>24</v>
      </c>
      <c r="U6303" s="3" t="s">
        <v>24</v>
      </c>
      <c r="V6303" s="3"/>
      <c r="W6303" s="3" t="s">
        <v>24</v>
      </c>
      <c r="X6303" s="3"/>
      <c r="Y6303" s="3" t="s">
        <v>24</v>
      </c>
    </row>
    <row r="6304" spans="1:25" x14ac:dyDescent="0.25">
      <c r="A6304" s="1">
        <v>6294</v>
      </c>
      <c r="B6304" t="s">
        <v>22626</v>
      </c>
      <c r="C6304" s="3" t="s">
        <v>24</v>
      </c>
      <c r="D6304" s="3" t="s">
        <v>24</v>
      </c>
      <c r="E6304" s="3" t="s">
        <v>22627</v>
      </c>
      <c r="F6304" s="4" t="s">
        <v>22628</v>
      </c>
      <c r="G6304" s="3" t="s">
        <v>4251</v>
      </c>
      <c r="H6304" s="3" t="s">
        <v>4252</v>
      </c>
      <c r="I6304" s="3" t="s">
        <v>4253</v>
      </c>
      <c r="J6304" s="3" t="s">
        <v>4254</v>
      </c>
      <c r="K6304" s="3" t="s">
        <v>15780</v>
      </c>
      <c r="L6304" s="3" t="s">
        <v>22629</v>
      </c>
      <c r="M6304" s="3" t="s">
        <v>15875</v>
      </c>
      <c r="N6304" s="3" t="s">
        <v>15876</v>
      </c>
      <c r="O6304" s="3" t="s">
        <v>4264</v>
      </c>
      <c r="P6304" s="3">
        <v>29208680</v>
      </c>
      <c r="Q6304" s="3">
        <v>29208680</v>
      </c>
      <c r="R6304" s="3">
        <v>0</v>
      </c>
      <c r="S6304" s="3" t="s">
        <v>4260</v>
      </c>
      <c r="T6304" s="4" t="s">
        <v>24</v>
      </c>
      <c r="U6304" s="3" t="s">
        <v>24</v>
      </c>
      <c r="V6304" s="3"/>
      <c r="W6304" s="3" t="s">
        <v>24</v>
      </c>
      <c r="X6304" s="3"/>
      <c r="Y6304" s="3" t="s">
        <v>24</v>
      </c>
    </row>
    <row r="6305" spans="1:25" x14ac:dyDescent="0.25">
      <c r="A6305" s="1">
        <v>6295</v>
      </c>
      <c r="B6305" t="s">
        <v>22630</v>
      </c>
      <c r="C6305" s="3" t="s">
        <v>24</v>
      </c>
      <c r="D6305" s="3" t="s">
        <v>24</v>
      </c>
      <c r="E6305" s="3" t="s">
        <v>22631</v>
      </c>
      <c r="F6305" s="4" t="s">
        <v>719</v>
      </c>
      <c r="G6305" s="3" t="s">
        <v>4251</v>
      </c>
      <c r="H6305" s="3" t="s">
        <v>4267</v>
      </c>
      <c r="I6305" s="3" t="s">
        <v>4253</v>
      </c>
      <c r="J6305" s="3" t="s">
        <v>4254</v>
      </c>
      <c r="K6305" s="3" t="s">
        <v>15780</v>
      </c>
      <c r="L6305" s="3" t="s">
        <v>22632</v>
      </c>
      <c r="M6305" s="3" t="s">
        <v>15875</v>
      </c>
      <c r="N6305" s="3" t="s">
        <v>15876</v>
      </c>
      <c r="O6305" s="3" t="s">
        <v>4264</v>
      </c>
      <c r="P6305" s="3">
        <v>46400000</v>
      </c>
      <c r="Q6305" s="3">
        <v>46400000</v>
      </c>
      <c r="R6305" s="3">
        <v>0</v>
      </c>
      <c r="S6305" s="3" t="s">
        <v>4260</v>
      </c>
      <c r="T6305" s="4" t="s">
        <v>24</v>
      </c>
      <c r="U6305" s="3" t="s">
        <v>24</v>
      </c>
      <c r="V6305" s="3"/>
      <c r="W6305" s="3" t="s">
        <v>24</v>
      </c>
      <c r="X6305" s="3"/>
      <c r="Y6305" s="3" t="s">
        <v>24</v>
      </c>
    </row>
    <row r="6306" spans="1:25" x14ac:dyDescent="0.25">
      <c r="A6306" s="1">
        <v>6296</v>
      </c>
      <c r="B6306" t="s">
        <v>22633</v>
      </c>
      <c r="C6306" s="3" t="s">
        <v>24</v>
      </c>
      <c r="D6306" s="3" t="s">
        <v>24</v>
      </c>
      <c r="E6306" s="3" t="s">
        <v>22634</v>
      </c>
      <c r="F6306" s="4" t="s">
        <v>665</v>
      </c>
      <c r="G6306" s="3" t="s">
        <v>4388</v>
      </c>
      <c r="H6306" s="3" t="s">
        <v>4423</v>
      </c>
      <c r="I6306" s="3" t="s">
        <v>4253</v>
      </c>
      <c r="J6306" s="3" t="s">
        <v>4254</v>
      </c>
      <c r="K6306" s="3" t="s">
        <v>15780</v>
      </c>
      <c r="L6306" s="3" t="s">
        <v>22635</v>
      </c>
      <c r="M6306" s="3" t="s">
        <v>15900</v>
      </c>
      <c r="N6306" s="3" t="s">
        <v>15901</v>
      </c>
      <c r="O6306" s="3" t="s">
        <v>4264</v>
      </c>
      <c r="P6306" s="3">
        <v>33000000</v>
      </c>
      <c r="Q6306" s="3">
        <v>33000000</v>
      </c>
      <c r="R6306" s="3">
        <v>0</v>
      </c>
      <c r="S6306" s="3" t="s">
        <v>4260</v>
      </c>
      <c r="T6306" s="4" t="s">
        <v>24</v>
      </c>
      <c r="U6306" s="3" t="s">
        <v>24</v>
      </c>
      <c r="V6306" s="3"/>
      <c r="W6306" s="3" t="s">
        <v>24</v>
      </c>
      <c r="X6306" s="3"/>
      <c r="Y6306" s="3" t="s">
        <v>24</v>
      </c>
    </row>
    <row r="6307" spans="1:25" x14ac:dyDescent="0.25">
      <c r="A6307" s="1">
        <v>6297</v>
      </c>
      <c r="B6307" t="s">
        <v>22636</v>
      </c>
      <c r="C6307" s="3" t="s">
        <v>24</v>
      </c>
      <c r="D6307" s="3" t="s">
        <v>24</v>
      </c>
      <c r="E6307" s="3" t="s">
        <v>22637</v>
      </c>
      <c r="F6307" s="4" t="s">
        <v>3753</v>
      </c>
      <c r="G6307" s="3" t="s">
        <v>4251</v>
      </c>
      <c r="H6307" s="3" t="s">
        <v>4267</v>
      </c>
      <c r="I6307" s="3" t="s">
        <v>4253</v>
      </c>
      <c r="J6307" s="3" t="s">
        <v>4254</v>
      </c>
      <c r="K6307" s="3" t="s">
        <v>15780</v>
      </c>
      <c r="L6307" s="3" t="s">
        <v>22638</v>
      </c>
      <c r="M6307" s="3" t="s">
        <v>15900</v>
      </c>
      <c r="N6307" s="3" t="s">
        <v>15914</v>
      </c>
      <c r="O6307" s="3" t="s">
        <v>4264</v>
      </c>
      <c r="P6307" s="3">
        <v>31254915</v>
      </c>
      <c r="Q6307" s="3">
        <v>31254915</v>
      </c>
      <c r="R6307" s="3">
        <v>0</v>
      </c>
      <c r="S6307" s="3" t="s">
        <v>4260</v>
      </c>
      <c r="T6307" s="4" t="s">
        <v>24</v>
      </c>
      <c r="U6307" s="3" t="s">
        <v>24</v>
      </c>
      <c r="V6307" s="3"/>
      <c r="W6307" s="3" t="s">
        <v>24</v>
      </c>
      <c r="X6307" s="3"/>
      <c r="Y6307" s="3" t="s">
        <v>24</v>
      </c>
    </row>
    <row r="6308" spans="1:25" x14ac:dyDescent="0.25">
      <c r="A6308" s="1">
        <v>6298</v>
      </c>
      <c r="B6308" t="s">
        <v>22639</v>
      </c>
      <c r="C6308" s="3" t="s">
        <v>24</v>
      </c>
      <c r="D6308" s="3" t="s">
        <v>24</v>
      </c>
      <c r="E6308" s="3" t="s">
        <v>22640</v>
      </c>
      <c r="F6308" s="4" t="s">
        <v>1551</v>
      </c>
      <c r="G6308" s="3" t="s">
        <v>4251</v>
      </c>
      <c r="H6308" s="3" t="s">
        <v>4267</v>
      </c>
      <c r="I6308" s="3" t="s">
        <v>4253</v>
      </c>
      <c r="J6308" s="3" t="s">
        <v>4254</v>
      </c>
      <c r="K6308" s="3" t="s">
        <v>15780</v>
      </c>
      <c r="L6308" s="3" t="s">
        <v>22641</v>
      </c>
      <c r="M6308" s="3" t="s">
        <v>16226</v>
      </c>
      <c r="N6308" s="3" t="s">
        <v>16227</v>
      </c>
      <c r="O6308" s="3" t="s">
        <v>4264</v>
      </c>
      <c r="P6308" s="3">
        <v>22359711</v>
      </c>
      <c r="Q6308" s="3">
        <v>22359711</v>
      </c>
      <c r="R6308" s="3">
        <v>0</v>
      </c>
      <c r="S6308" s="3" t="s">
        <v>4260</v>
      </c>
      <c r="T6308" s="4" t="s">
        <v>24</v>
      </c>
      <c r="U6308" s="3" t="s">
        <v>24</v>
      </c>
      <c r="V6308" s="3"/>
      <c r="W6308" s="3" t="s">
        <v>24</v>
      </c>
      <c r="X6308" s="3"/>
      <c r="Y6308" s="3" t="s">
        <v>24</v>
      </c>
    </row>
    <row r="6309" spans="1:25" x14ac:dyDescent="0.25">
      <c r="A6309" s="1">
        <v>6299</v>
      </c>
      <c r="B6309" t="s">
        <v>22642</v>
      </c>
      <c r="C6309" s="3" t="s">
        <v>24</v>
      </c>
      <c r="D6309" s="3" t="s">
        <v>24</v>
      </c>
      <c r="E6309" s="3" t="s">
        <v>22643</v>
      </c>
      <c r="F6309" s="4" t="s">
        <v>1733</v>
      </c>
      <c r="G6309" s="3" t="s">
        <v>4388</v>
      </c>
      <c r="H6309" s="3" t="s">
        <v>4423</v>
      </c>
      <c r="I6309" s="3" t="s">
        <v>4253</v>
      </c>
      <c r="J6309" s="3" t="s">
        <v>4254</v>
      </c>
      <c r="K6309" s="3" t="s">
        <v>15780</v>
      </c>
      <c r="L6309" s="3" t="s">
        <v>22644</v>
      </c>
      <c r="M6309" s="3" t="s">
        <v>4392</v>
      </c>
      <c r="N6309" s="3" t="s">
        <v>4393</v>
      </c>
      <c r="O6309" s="3" t="s">
        <v>4264</v>
      </c>
      <c r="P6309" s="3">
        <v>50000000</v>
      </c>
      <c r="Q6309" s="3">
        <v>50000000</v>
      </c>
      <c r="R6309" s="3">
        <v>0</v>
      </c>
      <c r="S6309" s="3" t="s">
        <v>4260</v>
      </c>
      <c r="T6309" s="4" t="s">
        <v>24</v>
      </c>
      <c r="U6309" s="3" t="s">
        <v>24</v>
      </c>
      <c r="V6309" s="3"/>
      <c r="W6309" s="3" t="s">
        <v>24</v>
      </c>
      <c r="X6309" s="3"/>
      <c r="Y6309" s="3" t="s">
        <v>24</v>
      </c>
    </row>
    <row r="6310" spans="1:25" x14ac:dyDescent="0.25">
      <c r="A6310" s="1">
        <v>6300</v>
      </c>
      <c r="B6310" t="s">
        <v>22645</v>
      </c>
      <c r="C6310" s="3" t="s">
        <v>24</v>
      </c>
      <c r="D6310" s="3" t="s">
        <v>24</v>
      </c>
      <c r="E6310" s="3" t="s">
        <v>22646</v>
      </c>
      <c r="F6310" s="4" t="s">
        <v>1141</v>
      </c>
      <c r="G6310" s="3" t="s">
        <v>4251</v>
      </c>
      <c r="H6310" s="3" t="s">
        <v>4252</v>
      </c>
      <c r="I6310" s="3" t="s">
        <v>4253</v>
      </c>
      <c r="J6310" s="3" t="s">
        <v>4254</v>
      </c>
      <c r="K6310" s="3" t="s">
        <v>15780</v>
      </c>
      <c r="L6310" s="3" t="s">
        <v>22647</v>
      </c>
      <c r="M6310" s="3" t="s">
        <v>4392</v>
      </c>
      <c r="N6310" s="3" t="s">
        <v>4393</v>
      </c>
      <c r="O6310" s="3" t="s">
        <v>4264</v>
      </c>
      <c r="P6310" s="3">
        <v>745115860</v>
      </c>
      <c r="Q6310" s="3">
        <v>745115860</v>
      </c>
      <c r="R6310" s="3">
        <v>0</v>
      </c>
      <c r="S6310" s="3" t="s">
        <v>4260</v>
      </c>
      <c r="T6310" s="4" t="s">
        <v>24</v>
      </c>
      <c r="U6310" s="3" t="s">
        <v>24</v>
      </c>
      <c r="V6310" s="3"/>
      <c r="W6310" s="3" t="s">
        <v>24</v>
      </c>
      <c r="X6310" s="3"/>
      <c r="Y6310" s="3" t="s">
        <v>24</v>
      </c>
    </row>
    <row r="6311" spans="1:25" x14ac:dyDescent="0.25">
      <c r="A6311" s="1">
        <v>6301</v>
      </c>
      <c r="B6311" t="s">
        <v>22648</v>
      </c>
      <c r="C6311" s="3" t="s">
        <v>24</v>
      </c>
      <c r="D6311" s="3" t="s">
        <v>24</v>
      </c>
      <c r="E6311" s="3" t="s">
        <v>22649</v>
      </c>
      <c r="F6311" s="4" t="s">
        <v>1710</v>
      </c>
      <c r="G6311" s="3" t="s">
        <v>4251</v>
      </c>
      <c r="H6311" s="3" t="s">
        <v>4267</v>
      </c>
      <c r="I6311" s="3" t="s">
        <v>4253</v>
      </c>
      <c r="J6311" s="3" t="s">
        <v>4254</v>
      </c>
      <c r="K6311" s="3" t="s">
        <v>15780</v>
      </c>
      <c r="L6311" s="3" t="s">
        <v>22650</v>
      </c>
      <c r="M6311" s="3" t="s">
        <v>15900</v>
      </c>
      <c r="N6311" s="3" t="s">
        <v>15901</v>
      </c>
      <c r="O6311" s="3" t="s">
        <v>4264</v>
      </c>
      <c r="P6311" s="3">
        <v>49898510</v>
      </c>
      <c r="Q6311" s="3">
        <v>49898510</v>
      </c>
      <c r="R6311" s="3">
        <v>0</v>
      </c>
      <c r="S6311" s="3" t="s">
        <v>4260</v>
      </c>
      <c r="T6311" s="4" t="s">
        <v>24</v>
      </c>
      <c r="U6311" s="3" t="s">
        <v>24</v>
      </c>
      <c r="V6311" s="3"/>
      <c r="W6311" s="3" t="s">
        <v>24</v>
      </c>
      <c r="X6311" s="3"/>
      <c r="Y6311" s="3" t="s">
        <v>24</v>
      </c>
    </row>
    <row r="6312" spans="1:25" x14ac:dyDescent="0.25">
      <c r="A6312" s="1">
        <v>6302</v>
      </c>
      <c r="B6312" t="s">
        <v>22651</v>
      </c>
      <c r="C6312" s="3" t="s">
        <v>24</v>
      </c>
      <c r="D6312" s="3" t="s">
        <v>24</v>
      </c>
      <c r="E6312" s="3" t="s">
        <v>22652</v>
      </c>
      <c r="F6312" s="4" t="s">
        <v>557</v>
      </c>
      <c r="G6312" s="3" t="s">
        <v>4251</v>
      </c>
      <c r="H6312" s="3" t="s">
        <v>4267</v>
      </c>
      <c r="I6312" s="3" t="s">
        <v>4253</v>
      </c>
      <c r="J6312" s="3" t="s">
        <v>4254</v>
      </c>
      <c r="K6312" s="3" t="s">
        <v>15780</v>
      </c>
      <c r="L6312" s="3" t="s">
        <v>22653</v>
      </c>
      <c r="M6312" s="3" t="s">
        <v>15900</v>
      </c>
      <c r="N6312" s="3" t="s">
        <v>15901</v>
      </c>
      <c r="O6312" s="3" t="s">
        <v>4264</v>
      </c>
      <c r="P6312" s="3">
        <v>30428053</v>
      </c>
      <c r="Q6312" s="3">
        <v>30428053</v>
      </c>
      <c r="R6312" s="3">
        <v>0</v>
      </c>
      <c r="S6312" s="3" t="s">
        <v>4260</v>
      </c>
      <c r="T6312" s="4" t="s">
        <v>24</v>
      </c>
      <c r="U6312" s="3" t="s">
        <v>24</v>
      </c>
      <c r="V6312" s="3"/>
      <c r="W6312" s="3" t="s">
        <v>24</v>
      </c>
      <c r="X6312" s="3"/>
      <c r="Y6312" s="3" t="s">
        <v>24</v>
      </c>
    </row>
    <row r="6313" spans="1:25" x14ac:dyDescent="0.25">
      <c r="A6313" s="1">
        <v>6303</v>
      </c>
      <c r="B6313" t="s">
        <v>22654</v>
      </c>
      <c r="C6313" s="3" t="s">
        <v>24</v>
      </c>
      <c r="D6313" s="3" t="s">
        <v>24</v>
      </c>
      <c r="E6313" s="3" t="s">
        <v>22655</v>
      </c>
      <c r="F6313" s="4" t="s">
        <v>1355</v>
      </c>
      <c r="G6313" s="3" t="s">
        <v>4251</v>
      </c>
      <c r="H6313" s="3" t="s">
        <v>4267</v>
      </c>
      <c r="I6313" s="3" t="s">
        <v>4253</v>
      </c>
      <c r="J6313" s="3" t="s">
        <v>4254</v>
      </c>
      <c r="K6313" s="3" t="s">
        <v>15780</v>
      </c>
      <c r="L6313" s="3" t="s">
        <v>22656</v>
      </c>
      <c r="M6313" s="3" t="s">
        <v>15841</v>
      </c>
      <c r="N6313" s="3" t="s">
        <v>15842</v>
      </c>
      <c r="O6313" s="3" t="s">
        <v>4264</v>
      </c>
      <c r="P6313" s="3">
        <v>49898510</v>
      </c>
      <c r="Q6313" s="3">
        <v>49898510</v>
      </c>
      <c r="R6313" s="3">
        <v>0</v>
      </c>
      <c r="S6313" s="3" t="s">
        <v>4260</v>
      </c>
      <c r="T6313" s="4" t="s">
        <v>24</v>
      </c>
      <c r="U6313" s="3" t="s">
        <v>24</v>
      </c>
      <c r="V6313" s="3"/>
      <c r="W6313" s="3" t="s">
        <v>24</v>
      </c>
      <c r="X6313" s="3"/>
      <c r="Y6313" s="3" t="s">
        <v>24</v>
      </c>
    </row>
    <row r="6314" spans="1:25" x14ac:dyDescent="0.25">
      <c r="A6314" s="1">
        <v>6304</v>
      </c>
      <c r="B6314" t="s">
        <v>22657</v>
      </c>
      <c r="C6314" s="3" t="s">
        <v>24</v>
      </c>
      <c r="D6314" s="3" t="s">
        <v>24</v>
      </c>
      <c r="E6314" s="3" t="s">
        <v>22658</v>
      </c>
      <c r="F6314" s="4" t="s">
        <v>639</v>
      </c>
      <c r="G6314" s="3" t="s">
        <v>4251</v>
      </c>
      <c r="H6314" s="3" t="s">
        <v>4267</v>
      </c>
      <c r="I6314" s="3" t="s">
        <v>4253</v>
      </c>
      <c r="J6314" s="3" t="s">
        <v>4254</v>
      </c>
      <c r="K6314" s="3" t="s">
        <v>15780</v>
      </c>
      <c r="L6314" s="3" t="s">
        <v>22659</v>
      </c>
      <c r="M6314" s="3" t="s">
        <v>16185</v>
      </c>
      <c r="N6314" s="3" t="s">
        <v>16186</v>
      </c>
      <c r="O6314" s="3" t="s">
        <v>4264</v>
      </c>
      <c r="P6314" s="3">
        <v>7122509</v>
      </c>
      <c r="Q6314" s="3">
        <v>7122509</v>
      </c>
      <c r="R6314" s="3">
        <v>0</v>
      </c>
      <c r="S6314" s="3" t="s">
        <v>4260</v>
      </c>
      <c r="T6314" s="4" t="s">
        <v>24</v>
      </c>
      <c r="U6314" s="3" t="s">
        <v>24</v>
      </c>
      <c r="V6314" s="3"/>
      <c r="W6314" s="3" t="s">
        <v>24</v>
      </c>
      <c r="X6314" s="3"/>
      <c r="Y6314" s="3" t="s">
        <v>24</v>
      </c>
    </row>
    <row r="6315" spans="1:25" x14ac:dyDescent="0.25">
      <c r="A6315" s="1">
        <v>6305</v>
      </c>
      <c r="B6315" t="s">
        <v>22660</v>
      </c>
      <c r="C6315" s="3" t="s">
        <v>24</v>
      </c>
      <c r="D6315" s="3" t="s">
        <v>24</v>
      </c>
      <c r="E6315" s="3" t="s">
        <v>22661</v>
      </c>
      <c r="F6315" s="4" t="s">
        <v>639</v>
      </c>
      <c r="G6315" s="3" t="s">
        <v>4251</v>
      </c>
      <c r="H6315" s="3" t="s">
        <v>4267</v>
      </c>
      <c r="I6315" s="3" t="s">
        <v>4253</v>
      </c>
      <c r="J6315" s="3" t="s">
        <v>4254</v>
      </c>
      <c r="K6315" s="3" t="s">
        <v>15780</v>
      </c>
      <c r="L6315" s="3" t="s">
        <v>22662</v>
      </c>
      <c r="M6315" s="3" t="s">
        <v>16185</v>
      </c>
      <c r="N6315" s="3" t="s">
        <v>16186</v>
      </c>
      <c r="O6315" s="3" t="s">
        <v>4264</v>
      </c>
      <c r="P6315" s="3">
        <v>7122509</v>
      </c>
      <c r="Q6315" s="3">
        <v>7122509</v>
      </c>
      <c r="R6315" s="3">
        <v>0</v>
      </c>
      <c r="S6315" s="3" t="s">
        <v>4260</v>
      </c>
      <c r="T6315" s="4" t="s">
        <v>24</v>
      </c>
      <c r="U6315" s="3" t="s">
        <v>24</v>
      </c>
      <c r="V6315" s="3"/>
      <c r="W6315" s="3" t="s">
        <v>24</v>
      </c>
      <c r="X6315" s="3"/>
      <c r="Y6315" s="3" t="s">
        <v>24</v>
      </c>
    </row>
    <row r="6316" spans="1:25" x14ac:dyDescent="0.25">
      <c r="A6316" s="1">
        <v>6306</v>
      </c>
      <c r="B6316" t="s">
        <v>22663</v>
      </c>
      <c r="C6316" s="3" t="s">
        <v>24</v>
      </c>
      <c r="D6316" s="3" t="s">
        <v>24</v>
      </c>
      <c r="E6316" s="3" t="s">
        <v>22664</v>
      </c>
      <c r="F6316" s="4" t="s">
        <v>639</v>
      </c>
      <c r="G6316" s="3" t="s">
        <v>4251</v>
      </c>
      <c r="H6316" s="3" t="s">
        <v>4267</v>
      </c>
      <c r="I6316" s="3" t="s">
        <v>4253</v>
      </c>
      <c r="J6316" s="3" t="s">
        <v>4254</v>
      </c>
      <c r="K6316" s="3" t="s">
        <v>15780</v>
      </c>
      <c r="L6316" s="3" t="s">
        <v>22665</v>
      </c>
      <c r="M6316" s="3" t="s">
        <v>16185</v>
      </c>
      <c r="N6316" s="3" t="s">
        <v>16186</v>
      </c>
      <c r="O6316" s="3" t="s">
        <v>4264</v>
      </c>
      <c r="P6316" s="3">
        <v>7747633</v>
      </c>
      <c r="Q6316" s="3">
        <v>7747633</v>
      </c>
      <c r="R6316" s="3">
        <v>0</v>
      </c>
      <c r="S6316" s="3" t="s">
        <v>4260</v>
      </c>
      <c r="T6316" s="4" t="s">
        <v>24</v>
      </c>
      <c r="U6316" s="3" t="s">
        <v>24</v>
      </c>
      <c r="V6316" s="3"/>
      <c r="W6316" s="3" t="s">
        <v>24</v>
      </c>
      <c r="X6316" s="3"/>
      <c r="Y6316" s="3" t="s">
        <v>24</v>
      </c>
    </row>
    <row r="6317" spans="1:25" x14ac:dyDescent="0.25">
      <c r="A6317" s="1">
        <v>6307</v>
      </c>
      <c r="B6317" t="s">
        <v>22666</v>
      </c>
      <c r="C6317" s="3" t="s">
        <v>24</v>
      </c>
      <c r="D6317" s="3" t="s">
        <v>24</v>
      </c>
      <c r="E6317" s="3" t="s">
        <v>22667</v>
      </c>
      <c r="F6317" s="4" t="s">
        <v>639</v>
      </c>
      <c r="G6317" s="3" t="s">
        <v>4251</v>
      </c>
      <c r="H6317" s="3" t="s">
        <v>4267</v>
      </c>
      <c r="I6317" s="3" t="s">
        <v>4253</v>
      </c>
      <c r="J6317" s="3" t="s">
        <v>4254</v>
      </c>
      <c r="K6317" s="3" t="s">
        <v>15780</v>
      </c>
      <c r="L6317" s="3" t="s">
        <v>22668</v>
      </c>
      <c r="M6317" s="3" t="s">
        <v>16185</v>
      </c>
      <c r="N6317" s="3" t="s">
        <v>16186</v>
      </c>
      <c r="O6317" s="3" t="s">
        <v>4264</v>
      </c>
      <c r="P6317" s="3">
        <v>7122509</v>
      </c>
      <c r="Q6317" s="3">
        <v>7122509</v>
      </c>
      <c r="R6317" s="3">
        <v>0</v>
      </c>
      <c r="S6317" s="3" t="s">
        <v>4260</v>
      </c>
      <c r="T6317" s="4" t="s">
        <v>24</v>
      </c>
      <c r="U6317" s="3" t="s">
        <v>24</v>
      </c>
      <c r="V6317" s="3"/>
      <c r="W6317" s="3" t="s">
        <v>24</v>
      </c>
      <c r="X6317" s="3"/>
      <c r="Y6317" s="3" t="s">
        <v>24</v>
      </c>
    </row>
    <row r="6318" spans="1:25" x14ac:dyDescent="0.25">
      <c r="A6318" s="1">
        <v>6308</v>
      </c>
      <c r="B6318" t="s">
        <v>22669</v>
      </c>
      <c r="C6318" s="3" t="s">
        <v>24</v>
      </c>
      <c r="D6318" s="3" t="s">
        <v>24</v>
      </c>
      <c r="E6318" s="3" t="s">
        <v>22670</v>
      </c>
      <c r="F6318" s="4" t="s">
        <v>1577</v>
      </c>
      <c r="G6318" s="3" t="s">
        <v>4251</v>
      </c>
      <c r="H6318" s="3" t="s">
        <v>4267</v>
      </c>
      <c r="I6318" s="3" t="s">
        <v>4253</v>
      </c>
      <c r="J6318" s="3" t="s">
        <v>4254</v>
      </c>
      <c r="K6318" s="3" t="s">
        <v>15780</v>
      </c>
      <c r="L6318" s="3" t="s">
        <v>22671</v>
      </c>
      <c r="M6318" s="3" t="s">
        <v>4392</v>
      </c>
      <c r="N6318" s="3" t="s">
        <v>4393</v>
      </c>
      <c r="O6318" s="3" t="s">
        <v>4264</v>
      </c>
      <c r="P6318" s="3">
        <v>27672015</v>
      </c>
      <c r="Q6318" s="3">
        <v>27672015</v>
      </c>
      <c r="R6318" s="3">
        <v>0</v>
      </c>
      <c r="S6318" s="3" t="s">
        <v>4260</v>
      </c>
      <c r="T6318" s="4" t="s">
        <v>24</v>
      </c>
      <c r="U6318" s="3" t="s">
        <v>24</v>
      </c>
      <c r="V6318" s="3"/>
      <c r="W6318" s="3" t="s">
        <v>24</v>
      </c>
      <c r="X6318" s="3"/>
      <c r="Y6318" s="3" t="s">
        <v>24</v>
      </c>
    </row>
    <row r="6319" spans="1:25" x14ac:dyDescent="0.25">
      <c r="A6319" s="1">
        <v>6309</v>
      </c>
      <c r="B6319" t="s">
        <v>22672</v>
      </c>
      <c r="C6319" s="3" t="s">
        <v>24</v>
      </c>
      <c r="D6319" s="3" t="s">
        <v>24</v>
      </c>
      <c r="E6319" s="3" t="s">
        <v>22673</v>
      </c>
      <c r="F6319" s="4" t="s">
        <v>639</v>
      </c>
      <c r="G6319" s="3" t="s">
        <v>4251</v>
      </c>
      <c r="H6319" s="3" t="s">
        <v>4267</v>
      </c>
      <c r="I6319" s="3" t="s">
        <v>4253</v>
      </c>
      <c r="J6319" s="3" t="s">
        <v>4254</v>
      </c>
      <c r="K6319" s="3" t="s">
        <v>15780</v>
      </c>
      <c r="L6319" s="3" t="s">
        <v>22674</v>
      </c>
      <c r="M6319" s="3" t="s">
        <v>15875</v>
      </c>
      <c r="N6319" s="3" t="s">
        <v>17083</v>
      </c>
      <c r="O6319" s="3" t="s">
        <v>4264</v>
      </c>
      <c r="P6319" s="3">
        <v>7602381</v>
      </c>
      <c r="Q6319" s="3">
        <v>7602381</v>
      </c>
      <c r="R6319" s="3">
        <v>0</v>
      </c>
      <c r="S6319" s="3" t="s">
        <v>4260</v>
      </c>
      <c r="T6319" s="4" t="s">
        <v>24</v>
      </c>
      <c r="U6319" s="3" t="s">
        <v>24</v>
      </c>
      <c r="V6319" s="3"/>
      <c r="W6319" s="3" t="s">
        <v>24</v>
      </c>
      <c r="X6319" s="3"/>
      <c r="Y6319" s="3" t="s">
        <v>24</v>
      </c>
    </row>
    <row r="6320" spans="1:25" x14ac:dyDescent="0.25">
      <c r="A6320" s="1">
        <v>6310</v>
      </c>
      <c r="B6320" t="s">
        <v>22675</v>
      </c>
      <c r="C6320" s="3" t="s">
        <v>24</v>
      </c>
      <c r="D6320" s="3" t="s">
        <v>24</v>
      </c>
      <c r="E6320" s="3" t="s">
        <v>22676</v>
      </c>
      <c r="F6320" s="4" t="s">
        <v>797</v>
      </c>
      <c r="G6320" s="3" t="s">
        <v>4251</v>
      </c>
      <c r="H6320" s="3" t="s">
        <v>4267</v>
      </c>
      <c r="I6320" s="3" t="s">
        <v>4253</v>
      </c>
      <c r="J6320" s="3" t="s">
        <v>4254</v>
      </c>
      <c r="K6320" s="3" t="s">
        <v>15780</v>
      </c>
      <c r="L6320" s="3" t="s">
        <v>22677</v>
      </c>
      <c r="M6320" s="3" t="s">
        <v>15900</v>
      </c>
      <c r="N6320" s="3" t="s">
        <v>15901</v>
      </c>
      <c r="O6320" s="3" t="s">
        <v>4264</v>
      </c>
      <c r="P6320" s="3">
        <v>7122509</v>
      </c>
      <c r="Q6320" s="3">
        <v>7122509</v>
      </c>
      <c r="R6320" s="3">
        <v>0</v>
      </c>
      <c r="S6320" s="3" t="s">
        <v>4260</v>
      </c>
      <c r="T6320" s="4" t="s">
        <v>24</v>
      </c>
      <c r="U6320" s="3" t="s">
        <v>24</v>
      </c>
      <c r="V6320" s="3"/>
      <c r="W6320" s="3" t="s">
        <v>24</v>
      </c>
      <c r="X6320" s="3"/>
      <c r="Y6320" s="3" t="s">
        <v>24</v>
      </c>
    </row>
    <row r="6321" spans="1:25" x14ac:dyDescent="0.25">
      <c r="A6321" s="1">
        <v>6311</v>
      </c>
      <c r="B6321" t="s">
        <v>22678</v>
      </c>
      <c r="C6321" s="3" t="s">
        <v>24</v>
      </c>
      <c r="D6321" s="3" t="s">
        <v>24</v>
      </c>
      <c r="E6321" s="3" t="s">
        <v>22679</v>
      </c>
      <c r="F6321" s="4" t="s">
        <v>1255</v>
      </c>
      <c r="G6321" s="3" t="s">
        <v>4251</v>
      </c>
      <c r="H6321" s="3" t="s">
        <v>4267</v>
      </c>
      <c r="I6321" s="3" t="s">
        <v>4253</v>
      </c>
      <c r="J6321" s="3" t="s">
        <v>4254</v>
      </c>
      <c r="K6321" s="3" t="s">
        <v>15780</v>
      </c>
      <c r="L6321" s="3" t="s">
        <v>22680</v>
      </c>
      <c r="M6321" s="3" t="s">
        <v>15803</v>
      </c>
      <c r="N6321" s="3" t="s">
        <v>15804</v>
      </c>
      <c r="O6321" s="3" t="s">
        <v>4264</v>
      </c>
      <c r="P6321" s="3">
        <v>7122509</v>
      </c>
      <c r="Q6321" s="3">
        <v>7122509</v>
      </c>
      <c r="R6321" s="3">
        <v>0</v>
      </c>
      <c r="S6321" s="3" t="s">
        <v>4260</v>
      </c>
      <c r="T6321" s="4" t="s">
        <v>24</v>
      </c>
      <c r="U6321" s="3" t="s">
        <v>24</v>
      </c>
      <c r="V6321" s="3"/>
      <c r="W6321" s="3" t="s">
        <v>24</v>
      </c>
      <c r="X6321" s="3"/>
      <c r="Y6321" s="3" t="s">
        <v>24</v>
      </c>
    </row>
    <row r="6322" spans="1:25" x14ac:dyDescent="0.25">
      <c r="A6322" s="1">
        <v>6312</v>
      </c>
      <c r="B6322" t="s">
        <v>22681</v>
      </c>
      <c r="C6322" s="3" t="s">
        <v>24</v>
      </c>
      <c r="D6322" s="3" t="s">
        <v>24</v>
      </c>
      <c r="E6322" s="3" t="s">
        <v>22682</v>
      </c>
      <c r="F6322" s="4" t="s">
        <v>13166</v>
      </c>
      <c r="G6322" s="3" t="s">
        <v>4251</v>
      </c>
      <c r="H6322" s="3" t="s">
        <v>4267</v>
      </c>
      <c r="I6322" s="3" t="s">
        <v>4253</v>
      </c>
      <c r="J6322" s="3" t="s">
        <v>4254</v>
      </c>
      <c r="K6322" s="3" t="s">
        <v>15780</v>
      </c>
      <c r="L6322" s="3" t="s">
        <v>22683</v>
      </c>
      <c r="M6322" s="3" t="s">
        <v>16185</v>
      </c>
      <c r="N6322" s="3" t="s">
        <v>16186</v>
      </c>
      <c r="O6322" s="3" t="s">
        <v>4264</v>
      </c>
      <c r="P6322" s="3">
        <v>25327301</v>
      </c>
      <c r="Q6322" s="3">
        <v>25327301</v>
      </c>
      <c r="R6322" s="3">
        <v>0</v>
      </c>
      <c r="S6322" s="3" t="s">
        <v>4260</v>
      </c>
      <c r="T6322" s="4" t="s">
        <v>24</v>
      </c>
      <c r="U6322" s="3" t="s">
        <v>24</v>
      </c>
      <c r="V6322" s="3"/>
      <c r="W6322" s="3" t="s">
        <v>24</v>
      </c>
      <c r="X6322" s="3"/>
      <c r="Y6322" s="3" t="s">
        <v>24</v>
      </c>
    </row>
    <row r="6323" spans="1:25" x14ac:dyDescent="0.25">
      <c r="A6323" s="1">
        <v>6313</v>
      </c>
      <c r="B6323" t="s">
        <v>22684</v>
      </c>
      <c r="C6323" s="3" t="s">
        <v>24</v>
      </c>
      <c r="D6323" s="3" t="s">
        <v>24</v>
      </c>
      <c r="E6323" s="3" t="s">
        <v>22685</v>
      </c>
      <c r="F6323" s="4" t="s">
        <v>13166</v>
      </c>
      <c r="G6323" s="3" t="s">
        <v>4251</v>
      </c>
      <c r="H6323" s="3" t="s">
        <v>4267</v>
      </c>
      <c r="I6323" s="3" t="s">
        <v>4253</v>
      </c>
      <c r="J6323" s="3" t="s">
        <v>4254</v>
      </c>
      <c r="K6323" s="3" t="s">
        <v>15780</v>
      </c>
      <c r="L6323" s="3" t="s">
        <v>22686</v>
      </c>
      <c r="M6323" s="3" t="s">
        <v>16185</v>
      </c>
      <c r="N6323" s="3" t="s">
        <v>16186</v>
      </c>
      <c r="O6323" s="3" t="s">
        <v>4264</v>
      </c>
      <c r="P6323" s="3">
        <v>7122509</v>
      </c>
      <c r="Q6323" s="3">
        <v>7122509</v>
      </c>
      <c r="R6323" s="3">
        <v>0</v>
      </c>
      <c r="S6323" s="3" t="s">
        <v>4260</v>
      </c>
      <c r="T6323" s="4" t="s">
        <v>24</v>
      </c>
      <c r="U6323" s="3" t="s">
        <v>24</v>
      </c>
      <c r="V6323" s="3"/>
      <c r="W6323" s="3" t="s">
        <v>24</v>
      </c>
      <c r="X6323" s="3"/>
      <c r="Y6323" s="3" t="s">
        <v>24</v>
      </c>
    </row>
    <row r="6324" spans="1:25" x14ac:dyDescent="0.25">
      <c r="A6324" s="1">
        <v>6314</v>
      </c>
      <c r="B6324" t="s">
        <v>22687</v>
      </c>
      <c r="C6324" s="3" t="s">
        <v>24</v>
      </c>
      <c r="D6324" s="3" t="s">
        <v>24</v>
      </c>
      <c r="E6324" s="3" t="s">
        <v>22688</v>
      </c>
      <c r="F6324" s="4" t="s">
        <v>1549</v>
      </c>
      <c r="G6324" s="3" t="s">
        <v>4251</v>
      </c>
      <c r="H6324" s="3" t="s">
        <v>4267</v>
      </c>
      <c r="I6324" s="3" t="s">
        <v>4253</v>
      </c>
      <c r="J6324" s="3" t="s">
        <v>4254</v>
      </c>
      <c r="K6324" s="3" t="s">
        <v>15780</v>
      </c>
      <c r="L6324" s="3" t="s">
        <v>22689</v>
      </c>
      <c r="M6324" s="3" t="s">
        <v>15875</v>
      </c>
      <c r="N6324" s="3" t="s">
        <v>15876</v>
      </c>
      <c r="O6324" s="3" t="s">
        <v>4264</v>
      </c>
      <c r="P6324" s="3">
        <v>7602381</v>
      </c>
      <c r="Q6324" s="3">
        <v>7602381</v>
      </c>
      <c r="R6324" s="3">
        <v>0</v>
      </c>
      <c r="S6324" s="3" t="s">
        <v>4260</v>
      </c>
      <c r="T6324" s="4" t="s">
        <v>24</v>
      </c>
      <c r="U6324" s="3" t="s">
        <v>24</v>
      </c>
      <c r="V6324" s="3"/>
      <c r="W6324" s="3" t="s">
        <v>24</v>
      </c>
      <c r="X6324" s="3"/>
      <c r="Y6324" s="3" t="s">
        <v>24</v>
      </c>
    </row>
    <row r="6325" spans="1:25" x14ac:dyDescent="0.25">
      <c r="A6325" s="1">
        <v>6315</v>
      </c>
      <c r="B6325" t="s">
        <v>22690</v>
      </c>
      <c r="C6325" s="3" t="s">
        <v>24</v>
      </c>
      <c r="D6325" s="3" t="s">
        <v>24</v>
      </c>
      <c r="E6325" s="3" t="s">
        <v>22691</v>
      </c>
      <c r="F6325" s="4" t="s">
        <v>470</v>
      </c>
      <c r="G6325" s="3" t="s">
        <v>4251</v>
      </c>
      <c r="H6325" s="3" t="s">
        <v>4267</v>
      </c>
      <c r="I6325" s="3" t="s">
        <v>4253</v>
      </c>
      <c r="J6325" s="3" t="s">
        <v>4254</v>
      </c>
      <c r="K6325" s="3" t="s">
        <v>15780</v>
      </c>
      <c r="L6325" s="3" t="s">
        <v>22692</v>
      </c>
      <c r="M6325" s="3" t="s">
        <v>16185</v>
      </c>
      <c r="N6325" s="3" t="s">
        <v>16186</v>
      </c>
      <c r="O6325" s="3" t="s">
        <v>4264</v>
      </c>
      <c r="P6325" s="3">
        <v>7122509</v>
      </c>
      <c r="Q6325" s="3">
        <v>7122509</v>
      </c>
      <c r="R6325" s="3">
        <v>0</v>
      </c>
      <c r="S6325" s="3" t="s">
        <v>4260</v>
      </c>
      <c r="T6325" s="4" t="s">
        <v>24</v>
      </c>
      <c r="U6325" s="3" t="s">
        <v>24</v>
      </c>
      <c r="V6325" s="3"/>
      <c r="W6325" s="3" t="s">
        <v>24</v>
      </c>
      <c r="X6325" s="3"/>
      <c r="Y6325" s="3" t="s">
        <v>24</v>
      </c>
    </row>
    <row r="6326" spans="1:25" x14ac:dyDescent="0.25">
      <c r="A6326" s="1">
        <v>6316</v>
      </c>
      <c r="B6326" t="s">
        <v>22693</v>
      </c>
      <c r="C6326" s="3" t="s">
        <v>24</v>
      </c>
      <c r="D6326" s="3" t="s">
        <v>24</v>
      </c>
      <c r="E6326" s="3" t="s">
        <v>22694</v>
      </c>
      <c r="F6326" s="4" t="s">
        <v>557</v>
      </c>
      <c r="G6326" s="3" t="s">
        <v>4251</v>
      </c>
      <c r="H6326" s="3" t="s">
        <v>4267</v>
      </c>
      <c r="I6326" s="3" t="s">
        <v>4253</v>
      </c>
      <c r="J6326" s="3" t="s">
        <v>4254</v>
      </c>
      <c r="K6326" s="3" t="s">
        <v>15780</v>
      </c>
      <c r="L6326" s="3" t="s">
        <v>22695</v>
      </c>
      <c r="M6326" s="3" t="s">
        <v>16185</v>
      </c>
      <c r="N6326" s="3" t="s">
        <v>16186</v>
      </c>
      <c r="O6326" s="3" t="s">
        <v>4264</v>
      </c>
      <c r="P6326" s="3">
        <v>6519158</v>
      </c>
      <c r="Q6326" s="3">
        <v>6519158</v>
      </c>
      <c r="R6326" s="3">
        <v>0</v>
      </c>
      <c r="S6326" s="3" t="s">
        <v>4260</v>
      </c>
      <c r="T6326" s="4" t="s">
        <v>24</v>
      </c>
      <c r="U6326" s="3" t="s">
        <v>24</v>
      </c>
      <c r="V6326" s="3"/>
      <c r="W6326" s="3" t="s">
        <v>24</v>
      </c>
      <c r="X6326" s="3"/>
      <c r="Y6326" s="3" t="s">
        <v>24</v>
      </c>
    </row>
    <row r="6327" spans="1:25" x14ac:dyDescent="0.25">
      <c r="A6327" s="1">
        <v>6317</v>
      </c>
      <c r="B6327" t="s">
        <v>22696</v>
      </c>
      <c r="C6327" s="3" t="s">
        <v>24</v>
      </c>
      <c r="D6327" s="3" t="s">
        <v>24</v>
      </c>
      <c r="E6327" s="3" t="s">
        <v>22697</v>
      </c>
      <c r="F6327" s="4" t="s">
        <v>1549</v>
      </c>
      <c r="G6327" s="3" t="s">
        <v>4251</v>
      </c>
      <c r="H6327" s="3" t="s">
        <v>4267</v>
      </c>
      <c r="I6327" s="3" t="s">
        <v>4253</v>
      </c>
      <c r="J6327" s="3" t="s">
        <v>4254</v>
      </c>
      <c r="K6327" s="3" t="s">
        <v>15780</v>
      </c>
      <c r="L6327" s="3" t="s">
        <v>22698</v>
      </c>
      <c r="M6327" s="3" t="s">
        <v>15875</v>
      </c>
      <c r="N6327" s="3" t="s">
        <v>15876</v>
      </c>
      <c r="O6327" s="3" t="s">
        <v>4264</v>
      </c>
      <c r="P6327" s="3">
        <v>7602381</v>
      </c>
      <c r="Q6327" s="3">
        <v>7602381</v>
      </c>
      <c r="R6327" s="3">
        <v>0</v>
      </c>
      <c r="S6327" s="3" t="s">
        <v>4260</v>
      </c>
      <c r="T6327" s="4" t="s">
        <v>24</v>
      </c>
      <c r="U6327" s="3" t="s">
        <v>24</v>
      </c>
      <c r="V6327" s="3"/>
      <c r="W6327" s="3" t="s">
        <v>24</v>
      </c>
      <c r="X6327" s="3"/>
      <c r="Y6327" s="3" t="s">
        <v>24</v>
      </c>
    </row>
    <row r="6328" spans="1:25" x14ac:dyDescent="0.25">
      <c r="A6328" s="1">
        <v>6318</v>
      </c>
      <c r="B6328" t="s">
        <v>22699</v>
      </c>
      <c r="C6328" s="3" t="s">
        <v>24</v>
      </c>
      <c r="D6328" s="3" t="s">
        <v>24</v>
      </c>
      <c r="E6328" s="3" t="s">
        <v>22700</v>
      </c>
      <c r="F6328" s="4" t="s">
        <v>709</v>
      </c>
      <c r="G6328" s="3" t="s">
        <v>4251</v>
      </c>
      <c r="H6328" s="3" t="s">
        <v>4267</v>
      </c>
      <c r="I6328" s="3" t="s">
        <v>4253</v>
      </c>
      <c r="J6328" s="3" t="s">
        <v>4254</v>
      </c>
      <c r="K6328" s="3" t="s">
        <v>15780</v>
      </c>
      <c r="L6328" s="3" t="s">
        <v>22701</v>
      </c>
      <c r="M6328" s="3" t="s">
        <v>16264</v>
      </c>
      <c r="N6328" s="3" t="s">
        <v>16265</v>
      </c>
      <c r="O6328" s="3" t="s">
        <v>4264</v>
      </c>
      <c r="P6328" s="3">
        <v>34332193</v>
      </c>
      <c r="Q6328" s="3">
        <v>34332193</v>
      </c>
      <c r="R6328" s="3">
        <v>0</v>
      </c>
      <c r="S6328" s="3" t="s">
        <v>4260</v>
      </c>
      <c r="T6328" s="4" t="s">
        <v>24</v>
      </c>
      <c r="U6328" s="3" t="s">
        <v>24</v>
      </c>
      <c r="V6328" s="3"/>
      <c r="W6328" s="3" t="s">
        <v>24</v>
      </c>
      <c r="X6328" s="3"/>
      <c r="Y6328" s="3" t="s">
        <v>24</v>
      </c>
    </row>
    <row r="6329" spans="1:25" x14ac:dyDescent="0.25">
      <c r="A6329" s="1">
        <v>6319</v>
      </c>
      <c r="B6329" t="s">
        <v>22702</v>
      </c>
      <c r="C6329" s="3" t="s">
        <v>24</v>
      </c>
      <c r="D6329" s="3" t="s">
        <v>24</v>
      </c>
      <c r="E6329" s="3" t="s">
        <v>22703</v>
      </c>
      <c r="F6329" s="4" t="s">
        <v>14724</v>
      </c>
      <c r="G6329" s="3" t="s">
        <v>4251</v>
      </c>
      <c r="H6329" s="3" t="s">
        <v>4267</v>
      </c>
      <c r="I6329" s="3" t="s">
        <v>4253</v>
      </c>
      <c r="J6329" s="3" t="s">
        <v>4254</v>
      </c>
      <c r="K6329" s="3" t="s">
        <v>15780</v>
      </c>
      <c r="L6329" s="3" t="s">
        <v>22704</v>
      </c>
      <c r="M6329" s="3" t="s">
        <v>15900</v>
      </c>
      <c r="N6329" s="3" t="s">
        <v>15901</v>
      </c>
      <c r="O6329" s="3" t="s">
        <v>4264</v>
      </c>
      <c r="P6329" s="3">
        <v>34332193</v>
      </c>
      <c r="Q6329" s="3">
        <v>34332193</v>
      </c>
      <c r="R6329" s="3">
        <v>0</v>
      </c>
      <c r="S6329" s="3" t="s">
        <v>4260</v>
      </c>
      <c r="T6329" s="4" t="s">
        <v>24</v>
      </c>
      <c r="U6329" s="3" t="s">
        <v>24</v>
      </c>
      <c r="V6329" s="3"/>
      <c r="W6329" s="3" t="s">
        <v>24</v>
      </c>
      <c r="X6329" s="3"/>
      <c r="Y6329" s="3" t="s">
        <v>24</v>
      </c>
    </row>
    <row r="6330" spans="1:25" x14ac:dyDescent="0.25">
      <c r="A6330" s="1">
        <v>6320</v>
      </c>
      <c r="B6330" t="s">
        <v>22705</v>
      </c>
      <c r="C6330" s="3" t="s">
        <v>24</v>
      </c>
      <c r="D6330" s="3" t="s">
        <v>24</v>
      </c>
      <c r="E6330" s="3" t="s">
        <v>22706</v>
      </c>
      <c r="F6330" s="4" t="s">
        <v>557</v>
      </c>
      <c r="G6330" s="3" t="s">
        <v>4251</v>
      </c>
      <c r="H6330" s="3" t="s">
        <v>4267</v>
      </c>
      <c r="I6330" s="3" t="s">
        <v>4253</v>
      </c>
      <c r="J6330" s="3" t="s">
        <v>4254</v>
      </c>
      <c r="K6330" s="3" t="s">
        <v>15780</v>
      </c>
      <c r="L6330" s="3" t="s">
        <v>22707</v>
      </c>
      <c r="M6330" s="3" t="s">
        <v>16185</v>
      </c>
      <c r="N6330" s="3" t="s">
        <v>16186</v>
      </c>
      <c r="O6330" s="3" t="s">
        <v>4264</v>
      </c>
      <c r="P6330" s="3">
        <v>13869425</v>
      </c>
      <c r="Q6330" s="3">
        <v>13869425</v>
      </c>
      <c r="R6330" s="3">
        <v>0</v>
      </c>
      <c r="S6330" s="3" t="s">
        <v>4260</v>
      </c>
      <c r="T6330" s="4" t="s">
        <v>24</v>
      </c>
      <c r="U6330" s="3" t="s">
        <v>24</v>
      </c>
      <c r="V6330" s="3"/>
      <c r="W6330" s="3" t="s">
        <v>24</v>
      </c>
      <c r="X6330" s="3"/>
      <c r="Y6330" s="3" t="s">
        <v>24</v>
      </c>
    </row>
    <row r="6331" spans="1:25" x14ac:dyDescent="0.25">
      <c r="A6331" s="1">
        <v>6321</v>
      </c>
      <c r="B6331" t="s">
        <v>22708</v>
      </c>
      <c r="C6331" s="3" t="s">
        <v>24</v>
      </c>
      <c r="D6331" s="3" t="s">
        <v>24</v>
      </c>
      <c r="E6331" s="3" t="s">
        <v>22709</v>
      </c>
      <c r="F6331" s="4" t="s">
        <v>14724</v>
      </c>
      <c r="G6331" s="3" t="s">
        <v>4251</v>
      </c>
      <c r="H6331" s="3" t="s">
        <v>4267</v>
      </c>
      <c r="I6331" s="3" t="s">
        <v>4253</v>
      </c>
      <c r="J6331" s="3" t="s">
        <v>4254</v>
      </c>
      <c r="K6331" s="3" t="s">
        <v>15780</v>
      </c>
      <c r="L6331" s="3" t="s">
        <v>22710</v>
      </c>
      <c r="M6331" s="3" t="s">
        <v>15900</v>
      </c>
      <c r="N6331" s="3" t="s">
        <v>15901</v>
      </c>
      <c r="O6331" s="3" t="s">
        <v>4264</v>
      </c>
      <c r="P6331" s="3">
        <v>30438483</v>
      </c>
      <c r="Q6331" s="3">
        <v>30438483</v>
      </c>
      <c r="R6331" s="3">
        <v>0</v>
      </c>
      <c r="S6331" s="3" t="s">
        <v>4260</v>
      </c>
      <c r="T6331" s="4" t="s">
        <v>24</v>
      </c>
      <c r="U6331" s="3" t="s">
        <v>24</v>
      </c>
      <c r="V6331" s="3"/>
      <c r="W6331" s="3" t="s">
        <v>24</v>
      </c>
      <c r="X6331" s="3"/>
      <c r="Y6331" s="3" t="s">
        <v>24</v>
      </c>
    </row>
    <row r="6332" spans="1:25" x14ac:dyDescent="0.25">
      <c r="A6332" s="1">
        <v>6322</v>
      </c>
      <c r="B6332" t="s">
        <v>22711</v>
      </c>
      <c r="C6332" s="3" t="s">
        <v>24</v>
      </c>
      <c r="D6332" s="3" t="s">
        <v>24</v>
      </c>
      <c r="E6332" s="3" t="s">
        <v>22712</v>
      </c>
      <c r="F6332" s="4" t="s">
        <v>1733</v>
      </c>
      <c r="G6332" s="3" t="s">
        <v>4251</v>
      </c>
      <c r="H6332" s="3" t="s">
        <v>4267</v>
      </c>
      <c r="I6332" s="3" t="s">
        <v>4253</v>
      </c>
      <c r="J6332" s="3" t="s">
        <v>4254</v>
      </c>
      <c r="K6332" s="3" t="s">
        <v>15780</v>
      </c>
      <c r="L6332" s="3" t="s">
        <v>22713</v>
      </c>
      <c r="M6332" s="3" t="s">
        <v>16185</v>
      </c>
      <c r="N6332" s="3" t="s">
        <v>16186</v>
      </c>
      <c r="O6332" s="3" t="s">
        <v>4264</v>
      </c>
      <c r="P6332" s="3">
        <v>7122509</v>
      </c>
      <c r="Q6332" s="3">
        <v>7122509</v>
      </c>
      <c r="R6332" s="3">
        <v>0</v>
      </c>
      <c r="S6332" s="3" t="s">
        <v>4260</v>
      </c>
      <c r="T6332" s="4" t="s">
        <v>24</v>
      </c>
      <c r="U6332" s="3" t="s">
        <v>24</v>
      </c>
      <c r="V6332" s="3"/>
      <c r="W6332" s="3" t="s">
        <v>24</v>
      </c>
      <c r="X6332" s="3"/>
      <c r="Y6332" s="3" t="s">
        <v>24</v>
      </c>
    </row>
    <row r="6333" spans="1:25" x14ac:dyDescent="0.25">
      <c r="A6333" s="1">
        <v>6323</v>
      </c>
      <c r="B6333" t="s">
        <v>22714</v>
      </c>
      <c r="C6333" s="3" t="s">
        <v>24</v>
      </c>
      <c r="D6333" s="3" t="s">
        <v>24</v>
      </c>
      <c r="E6333" s="3" t="s">
        <v>22715</v>
      </c>
      <c r="F6333" s="4" t="s">
        <v>13166</v>
      </c>
      <c r="G6333" s="3" t="s">
        <v>4251</v>
      </c>
      <c r="H6333" s="3" t="s">
        <v>4267</v>
      </c>
      <c r="I6333" s="3" t="s">
        <v>4253</v>
      </c>
      <c r="J6333" s="3" t="s">
        <v>4254</v>
      </c>
      <c r="K6333" s="3" t="s">
        <v>15780</v>
      </c>
      <c r="L6333" s="3" t="s">
        <v>22716</v>
      </c>
      <c r="M6333" s="3" t="s">
        <v>16185</v>
      </c>
      <c r="N6333" s="3" t="s">
        <v>16186</v>
      </c>
      <c r="O6333" s="3" t="s">
        <v>4264</v>
      </c>
      <c r="P6333" s="3">
        <v>6519158</v>
      </c>
      <c r="Q6333" s="3">
        <v>6519158</v>
      </c>
      <c r="R6333" s="3">
        <v>0</v>
      </c>
      <c r="S6333" s="3" t="s">
        <v>4260</v>
      </c>
      <c r="T6333" s="4" t="s">
        <v>24</v>
      </c>
      <c r="U6333" s="3" t="s">
        <v>24</v>
      </c>
      <c r="V6333" s="3"/>
      <c r="W6333" s="3" t="s">
        <v>24</v>
      </c>
      <c r="X6333" s="3"/>
      <c r="Y6333" s="3" t="s">
        <v>24</v>
      </c>
    </row>
    <row r="6334" spans="1:25" x14ac:dyDescent="0.25">
      <c r="A6334" s="1">
        <v>6324</v>
      </c>
      <c r="B6334" t="s">
        <v>22717</v>
      </c>
      <c r="C6334" s="3" t="s">
        <v>24</v>
      </c>
      <c r="D6334" s="3" t="s">
        <v>24</v>
      </c>
      <c r="E6334" s="3" t="s">
        <v>22718</v>
      </c>
      <c r="F6334" s="4" t="s">
        <v>1733</v>
      </c>
      <c r="G6334" s="3" t="s">
        <v>4251</v>
      </c>
      <c r="H6334" s="3" t="s">
        <v>4267</v>
      </c>
      <c r="I6334" s="3" t="s">
        <v>4253</v>
      </c>
      <c r="J6334" s="3" t="s">
        <v>4254</v>
      </c>
      <c r="K6334" s="3" t="s">
        <v>15780</v>
      </c>
      <c r="L6334" s="3" t="s">
        <v>22719</v>
      </c>
      <c r="M6334" s="3" t="s">
        <v>15875</v>
      </c>
      <c r="N6334" s="3" t="s">
        <v>16114</v>
      </c>
      <c r="O6334" s="3" t="s">
        <v>4264</v>
      </c>
      <c r="P6334" s="3">
        <v>7602381</v>
      </c>
      <c r="Q6334" s="3">
        <v>7602381</v>
      </c>
      <c r="R6334" s="3">
        <v>0</v>
      </c>
      <c r="S6334" s="3" t="s">
        <v>4260</v>
      </c>
      <c r="T6334" s="4" t="s">
        <v>24</v>
      </c>
      <c r="U6334" s="3" t="s">
        <v>24</v>
      </c>
      <c r="V6334" s="3"/>
      <c r="W6334" s="3" t="s">
        <v>24</v>
      </c>
      <c r="X6334" s="3"/>
      <c r="Y6334" s="3" t="s">
        <v>24</v>
      </c>
    </row>
    <row r="6335" spans="1:25" x14ac:dyDescent="0.25">
      <c r="A6335" s="1">
        <v>6325</v>
      </c>
      <c r="B6335" t="s">
        <v>22720</v>
      </c>
      <c r="C6335" s="3" t="s">
        <v>24</v>
      </c>
      <c r="D6335" s="3" t="s">
        <v>24</v>
      </c>
      <c r="E6335" s="3" t="s">
        <v>22721</v>
      </c>
      <c r="F6335" s="4" t="s">
        <v>1733</v>
      </c>
      <c r="G6335" s="3" t="s">
        <v>4251</v>
      </c>
      <c r="H6335" s="3" t="s">
        <v>4267</v>
      </c>
      <c r="I6335" s="3" t="s">
        <v>4253</v>
      </c>
      <c r="J6335" s="3" t="s">
        <v>4254</v>
      </c>
      <c r="K6335" s="3" t="s">
        <v>15780</v>
      </c>
      <c r="L6335" s="3" t="s">
        <v>22722</v>
      </c>
      <c r="M6335" s="3" t="s">
        <v>16185</v>
      </c>
      <c r="N6335" s="3" t="s">
        <v>16186</v>
      </c>
      <c r="O6335" s="3" t="s">
        <v>4264</v>
      </c>
      <c r="P6335" s="3">
        <v>7122509</v>
      </c>
      <c r="Q6335" s="3">
        <v>7122509</v>
      </c>
      <c r="R6335" s="3">
        <v>0</v>
      </c>
      <c r="S6335" s="3" t="s">
        <v>4260</v>
      </c>
      <c r="T6335" s="4" t="s">
        <v>24</v>
      </c>
      <c r="U6335" s="3" t="s">
        <v>24</v>
      </c>
      <c r="V6335" s="3"/>
      <c r="W6335" s="3" t="s">
        <v>24</v>
      </c>
      <c r="X6335" s="3"/>
      <c r="Y6335" s="3" t="s">
        <v>24</v>
      </c>
    </row>
    <row r="6336" spans="1:25" x14ac:dyDescent="0.25">
      <c r="A6336" s="1">
        <v>6326</v>
      </c>
      <c r="B6336" t="s">
        <v>22723</v>
      </c>
      <c r="C6336" s="3" t="s">
        <v>24</v>
      </c>
      <c r="D6336" s="3" t="s">
        <v>24</v>
      </c>
      <c r="E6336" s="3" t="s">
        <v>22724</v>
      </c>
      <c r="F6336" s="4" t="s">
        <v>13166</v>
      </c>
      <c r="G6336" s="3" t="s">
        <v>4251</v>
      </c>
      <c r="H6336" s="3" t="s">
        <v>4267</v>
      </c>
      <c r="I6336" s="3" t="s">
        <v>4253</v>
      </c>
      <c r="J6336" s="3" t="s">
        <v>4254</v>
      </c>
      <c r="K6336" s="3" t="s">
        <v>15780</v>
      </c>
      <c r="L6336" s="3" t="s">
        <v>22725</v>
      </c>
      <c r="M6336" s="3" t="s">
        <v>16185</v>
      </c>
      <c r="N6336" s="3" t="s">
        <v>16186</v>
      </c>
      <c r="O6336" s="3" t="s">
        <v>4264</v>
      </c>
      <c r="P6336" s="3">
        <v>7122509</v>
      </c>
      <c r="Q6336" s="3">
        <v>7122509</v>
      </c>
      <c r="R6336" s="3">
        <v>0</v>
      </c>
      <c r="S6336" s="3" t="s">
        <v>4260</v>
      </c>
      <c r="T6336" s="4" t="s">
        <v>24</v>
      </c>
      <c r="U6336" s="3" t="s">
        <v>24</v>
      </c>
      <c r="V6336" s="3"/>
      <c r="W6336" s="3" t="s">
        <v>24</v>
      </c>
      <c r="X6336" s="3"/>
      <c r="Y6336" s="3" t="s">
        <v>24</v>
      </c>
    </row>
    <row r="6337" spans="1:25" x14ac:dyDescent="0.25">
      <c r="A6337" s="1">
        <v>6327</v>
      </c>
      <c r="B6337" t="s">
        <v>22726</v>
      </c>
      <c r="C6337" s="3" t="s">
        <v>24</v>
      </c>
      <c r="D6337" s="3" t="s">
        <v>24</v>
      </c>
      <c r="E6337" s="3" t="s">
        <v>22727</v>
      </c>
      <c r="F6337" s="4" t="s">
        <v>1733</v>
      </c>
      <c r="G6337" s="3" t="s">
        <v>4251</v>
      </c>
      <c r="H6337" s="3" t="s">
        <v>4267</v>
      </c>
      <c r="I6337" s="3" t="s">
        <v>4253</v>
      </c>
      <c r="J6337" s="3" t="s">
        <v>4254</v>
      </c>
      <c r="K6337" s="3" t="s">
        <v>15780</v>
      </c>
      <c r="L6337" s="3" t="s">
        <v>22728</v>
      </c>
      <c r="M6337" s="3" t="s">
        <v>16185</v>
      </c>
      <c r="N6337" s="3" t="s">
        <v>16186</v>
      </c>
      <c r="O6337" s="3" t="s">
        <v>4264</v>
      </c>
      <c r="P6337" s="3">
        <v>34332193</v>
      </c>
      <c r="Q6337" s="3">
        <v>34332193</v>
      </c>
      <c r="R6337" s="3">
        <v>0</v>
      </c>
      <c r="S6337" s="3" t="s">
        <v>4260</v>
      </c>
      <c r="T6337" s="4" t="s">
        <v>24</v>
      </c>
      <c r="U6337" s="3" t="s">
        <v>24</v>
      </c>
      <c r="V6337" s="3"/>
      <c r="W6337" s="3" t="s">
        <v>24</v>
      </c>
      <c r="X6337" s="3"/>
      <c r="Y6337" s="3" t="s">
        <v>24</v>
      </c>
    </row>
    <row r="6338" spans="1:25" x14ac:dyDescent="0.25">
      <c r="A6338" s="1">
        <v>6328</v>
      </c>
      <c r="B6338" t="s">
        <v>22729</v>
      </c>
      <c r="C6338" s="3" t="s">
        <v>24</v>
      </c>
      <c r="D6338" s="3" t="s">
        <v>24</v>
      </c>
      <c r="E6338" s="3" t="s">
        <v>22730</v>
      </c>
      <c r="F6338" s="4" t="s">
        <v>13166</v>
      </c>
      <c r="G6338" s="3" t="s">
        <v>4251</v>
      </c>
      <c r="H6338" s="3" t="s">
        <v>4267</v>
      </c>
      <c r="I6338" s="3" t="s">
        <v>4253</v>
      </c>
      <c r="J6338" s="3" t="s">
        <v>4254</v>
      </c>
      <c r="K6338" s="3" t="s">
        <v>15780</v>
      </c>
      <c r="L6338" s="3" t="s">
        <v>22731</v>
      </c>
      <c r="M6338" s="3" t="s">
        <v>16185</v>
      </c>
      <c r="N6338" s="3" t="s">
        <v>16186</v>
      </c>
      <c r="O6338" s="3" t="s">
        <v>4264</v>
      </c>
      <c r="P6338" s="3">
        <v>49898510</v>
      </c>
      <c r="Q6338" s="3">
        <v>49898510</v>
      </c>
      <c r="R6338" s="3">
        <v>0</v>
      </c>
      <c r="S6338" s="3" t="s">
        <v>4260</v>
      </c>
      <c r="T6338" s="4" t="s">
        <v>24</v>
      </c>
      <c r="U6338" s="3" t="s">
        <v>24</v>
      </c>
      <c r="V6338" s="3"/>
      <c r="W6338" s="3" t="s">
        <v>24</v>
      </c>
      <c r="X6338" s="3"/>
      <c r="Y6338" s="3" t="s">
        <v>24</v>
      </c>
    </row>
    <row r="6339" spans="1:25" x14ac:dyDescent="0.25">
      <c r="A6339" s="1">
        <v>6329</v>
      </c>
      <c r="B6339" t="s">
        <v>22732</v>
      </c>
      <c r="C6339" s="3" t="s">
        <v>24</v>
      </c>
      <c r="D6339" s="3" t="s">
        <v>24</v>
      </c>
      <c r="E6339" s="3" t="s">
        <v>22733</v>
      </c>
      <c r="F6339" s="4" t="s">
        <v>1733</v>
      </c>
      <c r="G6339" s="3" t="s">
        <v>4251</v>
      </c>
      <c r="H6339" s="3" t="s">
        <v>4267</v>
      </c>
      <c r="I6339" s="3" t="s">
        <v>4253</v>
      </c>
      <c r="J6339" s="3" t="s">
        <v>4254</v>
      </c>
      <c r="K6339" s="3" t="s">
        <v>15780</v>
      </c>
      <c r="L6339" s="3" t="s">
        <v>17049</v>
      </c>
      <c r="M6339" s="3" t="s">
        <v>16185</v>
      </c>
      <c r="N6339" s="3" t="s">
        <v>16186</v>
      </c>
      <c r="O6339" s="3" t="s">
        <v>4264</v>
      </c>
      <c r="P6339" s="3">
        <v>49898510</v>
      </c>
      <c r="Q6339" s="3">
        <v>49898510</v>
      </c>
      <c r="R6339" s="3">
        <v>0</v>
      </c>
      <c r="S6339" s="3" t="s">
        <v>4260</v>
      </c>
      <c r="T6339" s="4" t="s">
        <v>24</v>
      </c>
      <c r="U6339" s="3" t="s">
        <v>24</v>
      </c>
      <c r="V6339" s="3"/>
      <c r="W6339" s="3" t="s">
        <v>24</v>
      </c>
      <c r="X6339" s="3"/>
      <c r="Y6339" s="3" t="s">
        <v>24</v>
      </c>
    </row>
    <row r="6340" spans="1:25" x14ac:dyDescent="0.25">
      <c r="A6340" s="1">
        <v>6330</v>
      </c>
      <c r="B6340" t="s">
        <v>22734</v>
      </c>
      <c r="C6340" s="3" t="s">
        <v>24</v>
      </c>
      <c r="D6340" s="3" t="s">
        <v>24</v>
      </c>
      <c r="E6340" s="3" t="s">
        <v>22735</v>
      </c>
      <c r="F6340" s="4" t="s">
        <v>1733</v>
      </c>
      <c r="G6340" s="3" t="s">
        <v>4251</v>
      </c>
      <c r="H6340" s="3" t="s">
        <v>4267</v>
      </c>
      <c r="I6340" s="3" t="s">
        <v>4253</v>
      </c>
      <c r="J6340" s="3" t="s">
        <v>4254</v>
      </c>
      <c r="K6340" s="3" t="s">
        <v>15780</v>
      </c>
      <c r="L6340" s="3" t="s">
        <v>22736</v>
      </c>
      <c r="M6340" s="3" t="s">
        <v>16185</v>
      </c>
      <c r="N6340" s="3" t="s">
        <v>16186</v>
      </c>
      <c r="O6340" s="3" t="s">
        <v>4264</v>
      </c>
      <c r="P6340" s="3">
        <v>49898510</v>
      </c>
      <c r="Q6340" s="3">
        <v>49898510</v>
      </c>
      <c r="R6340" s="3">
        <v>0</v>
      </c>
      <c r="S6340" s="3" t="s">
        <v>4260</v>
      </c>
      <c r="T6340" s="4" t="s">
        <v>24</v>
      </c>
      <c r="U6340" s="3" t="s">
        <v>24</v>
      </c>
      <c r="V6340" s="3"/>
      <c r="W6340" s="3" t="s">
        <v>24</v>
      </c>
      <c r="X6340" s="3"/>
      <c r="Y6340" s="3" t="s">
        <v>24</v>
      </c>
    </row>
    <row r="6341" spans="1:25" x14ac:dyDescent="0.25">
      <c r="A6341" s="1">
        <v>6331</v>
      </c>
      <c r="B6341" t="s">
        <v>22737</v>
      </c>
      <c r="C6341" s="3" t="s">
        <v>24</v>
      </c>
      <c r="D6341" s="3" t="s">
        <v>24</v>
      </c>
      <c r="E6341" s="3" t="s">
        <v>22738</v>
      </c>
      <c r="F6341" s="4" t="s">
        <v>13166</v>
      </c>
      <c r="G6341" s="3" t="s">
        <v>4251</v>
      </c>
      <c r="H6341" s="3" t="s">
        <v>4267</v>
      </c>
      <c r="I6341" s="3" t="s">
        <v>4253</v>
      </c>
      <c r="J6341" s="3" t="s">
        <v>4254</v>
      </c>
      <c r="K6341" s="3" t="s">
        <v>15780</v>
      </c>
      <c r="L6341" s="3" t="s">
        <v>22739</v>
      </c>
      <c r="M6341" s="3" t="s">
        <v>16185</v>
      </c>
      <c r="N6341" s="3" t="s">
        <v>16186</v>
      </c>
      <c r="O6341" s="3" t="s">
        <v>4264</v>
      </c>
      <c r="P6341" s="3">
        <v>27672015</v>
      </c>
      <c r="Q6341" s="3">
        <v>27672015</v>
      </c>
      <c r="R6341" s="3">
        <v>0</v>
      </c>
      <c r="S6341" s="3" t="s">
        <v>4260</v>
      </c>
      <c r="T6341" s="4" t="s">
        <v>24</v>
      </c>
      <c r="U6341" s="3" t="s">
        <v>24</v>
      </c>
      <c r="V6341" s="3"/>
      <c r="W6341" s="3" t="s">
        <v>24</v>
      </c>
      <c r="X6341" s="3"/>
      <c r="Y6341" s="3" t="s">
        <v>24</v>
      </c>
    </row>
    <row r="6342" spans="1:25" x14ac:dyDescent="0.25">
      <c r="A6342" s="1">
        <v>6332</v>
      </c>
      <c r="B6342" t="s">
        <v>22740</v>
      </c>
      <c r="C6342" s="3" t="s">
        <v>24</v>
      </c>
      <c r="D6342" s="3" t="s">
        <v>24</v>
      </c>
      <c r="E6342" s="3" t="s">
        <v>22741</v>
      </c>
      <c r="F6342" s="4" t="s">
        <v>1549</v>
      </c>
      <c r="G6342" s="3" t="s">
        <v>4251</v>
      </c>
      <c r="H6342" s="3" t="s">
        <v>4267</v>
      </c>
      <c r="I6342" s="3" t="s">
        <v>4253</v>
      </c>
      <c r="J6342" s="3" t="s">
        <v>4254</v>
      </c>
      <c r="K6342" s="3" t="s">
        <v>15780</v>
      </c>
      <c r="L6342" s="3" t="s">
        <v>22742</v>
      </c>
      <c r="M6342" s="3" t="s">
        <v>15875</v>
      </c>
      <c r="N6342" s="3" t="s">
        <v>15876</v>
      </c>
      <c r="O6342" s="3" t="s">
        <v>4264</v>
      </c>
      <c r="P6342" s="3">
        <v>32477746</v>
      </c>
      <c r="Q6342" s="3">
        <v>32477746</v>
      </c>
      <c r="R6342" s="3">
        <v>0</v>
      </c>
      <c r="S6342" s="3" t="s">
        <v>4260</v>
      </c>
      <c r="T6342" s="4" t="s">
        <v>24</v>
      </c>
      <c r="U6342" s="3" t="s">
        <v>24</v>
      </c>
      <c r="V6342" s="3"/>
      <c r="W6342" s="3" t="s">
        <v>24</v>
      </c>
      <c r="X6342" s="3"/>
      <c r="Y6342" s="3" t="s">
        <v>24</v>
      </c>
    </row>
    <row r="6343" spans="1:25" x14ac:dyDescent="0.25">
      <c r="A6343" s="1">
        <v>6333</v>
      </c>
      <c r="B6343" t="s">
        <v>22743</v>
      </c>
      <c r="C6343" s="3" t="s">
        <v>24</v>
      </c>
      <c r="D6343" s="3" t="s">
        <v>24</v>
      </c>
      <c r="E6343" s="3" t="s">
        <v>22744</v>
      </c>
      <c r="F6343" s="4" t="s">
        <v>1549</v>
      </c>
      <c r="G6343" s="3" t="s">
        <v>4251</v>
      </c>
      <c r="H6343" s="3" t="s">
        <v>4267</v>
      </c>
      <c r="I6343" s="3" t="s">
        <v>4253</v>
      </c>
      <c r="J6343" s="3" t="s">
        <v>4254</v>
      </c>
      <c r="K6343" s="3" t="s">
        <v>15780</v>
      </c>
      <c r="L6343" s="3" t="s">
        <v>22745</v>
      </c>
      <c r="M6343" s="3" t="s">
        <v>15875</v>
      </c>
      <c r="N6343" s="3" t="s">
        <v>15876</v>
      </c>
      <c r="O6343" s="3" t="s">
        <v>4264</v>
      </c>
      <c r="P6343" s="3">
        <v>14803752</v>
      </c>
      <c r="Q6343" s="3">
        <v>14803752</v>
      </c>
      <c r="R6343" s="3">
        <v>0</v>
      </c>
      <c r="S6343" s="3" t="s">
        <v>4260</v>
      </c>
      <c r="T6343" s="4" t="s">
        <v>24</v>
      </c>
      <c r="U6343" s="3" t="s">
        <v>24</v>
      </c>
      <c r="V6343" s="3"/>
      <c r="W6343" s="3" t="s">
        <v>24</v>
      </c>
      <c r="X6343" s="3"/>
      <c r="Y6343" s="3" t="s">
        <v>24</v>
      </c>
    </row>
    <row r="6344" spans="1:25" x14ac:dyDescent="0.25">
      <c r="A6344" s="1">
        <v>6334</v>
      </c>
      <c r="B6344" t="s">
        <v>22746</v>
      </c>
      <c r="C6344" s="3" t="s">
        <v>24</v>
      </c>
      <c r="D6344" s="3" t="s">
        <v>24</v>
      </c>
      <c r="E6344" s="3" t="s">
        <v>22747</v>
      </c>
      <c r="F6344" s="4" t="s">
        <v>712</v>
      </c>
      <c r="G6344" s="3" t="s">
        <v>4251</v>
      </c>
      <c r="H6344" s="3" t="s">
        <v>4267</v>
      </c>
      <c r="I6344" s="3" t="s">
        <v>4253</v>
      </c>
      <c r="J6344" s="3" t="s">
        <v>4254</v>
      </c>
      <c r="K6344" s="3" t="s">
        <v>15780</v>
      </c>
      <c r="L6344" s="3" t="s">
        <v>22748</v>
      </c>
      <c r="M6344" s="3" t="s">
        <v>15875</v>
      </c>
      <c r="N6344" s="3" t="s">
        <v>15876</v>
      </c>
      <c r="O6344" s="3" t="s">
        <v>4264</v>
      </c>
      <c r="P6344" s="3">
        <v>21160746</v>
      </c>
      <c r="Q6344" s="3">
        <v>21160746</v>
      </c>
      <c r="R6344" s="3">
        <v>0</v>
      </c>
      <c r="S6344" s="3" t="s">
        <v>4260</v>
      </c>
      <c r="T6344" s="4" t="s">
        <v>24</v>
      </c>
      <c r="U6344" s="3" t="s">
        <v>24</v>
      </c>
      <c r="V6344" s="3"/>
      <c r="W6344" s="3" t="s">
        <v>24</v>
      </c>
      <c r="X6344" s="3"/>
      <c r="Y6344" s="3" t="s">
        <v>24</v>
      </c>
    </row>
    <row r="6345" spans="1:25" x14ac:dyDescent="0.25">
      <c r="A6345" s="1">
        <v>6335</v>
      </c>
      <c r="B6345" t="s">
        <v>22749</v>
      </c>
      <c r="C6345" s="3" t="s">
        <v>24</v>
      </c>
      <c r="D6345" s="3" t="s">
        <v>24</v>
      </c>
      <c r="E6345" s="3" t="s">
        <v>22750</v>
      </c>
      <c r="F6345" s="4" t="s">
        <v>712</v>
      </c>
      <c r="G6345" s="3" t="s">
        <v>4251</v>
      </c>
      <c r="H6345" s="3" t="s">
        <v>4267</v>
      </c>
      <c r="I6345" s="3" t="s">
        <v>4253</v>
      </c>
      <c r="J6345" s="3" t="s">
        <v>4254</v>
      </c>
      <c r="K6345" s="3" t="s">
        <v>15780</v>
      </c>
      <c r="L6345" s="3" t="s">
        <v>22751</v>
      </c>
      <c r="M6345" s="3" t="s">
        <v>15875</v>
      </c>
      <c r="N6345" s="3" t="s">
        <v>15876</v>
      </c>
      <c r="O6345" s="3" t="s">
        <v>4264</v>
      </c>
      <c r="P6345" s="3">
        <v>13536391</v>
      </c>
      <c r="Q6345" s="3">
        <v>13536391</v>
      </c>
      <c r="R6345" s="3">
        <v>0</v>
      </c>
      <c r="S6345" s="3" t="s">
        <v>4260</v>
      </c>
      <c r="T6345" s="4" t="s">
        <v>24</v>
      </c>
      <c r="U6345" s="3" t="s">
        <v>24</v>
      </c>
      <c r="V6345" s="3"/>
      <c r="W6345" s="3" t="s">
        <v>24</v>
      </c>
      <c r="X6345" s="3"/>
      <c r="Y6345" s="3" t="s">
        <v>24</v>
      </c>
    </row>
    <row r="6346" spans="1:25" x14ac:dyDescent="0.25">
      <c r="A6346" s="1">
        <v>6336</v>
      </c>
      <c r="B6346" t="s">
        <v>22752</v>
      </c>
      <c r="C6346" s="3" t="s">
        <v>24</v>
      </c>
      <c r="D6346" s="3" t="s">
        <v>24</v>
      </c>
      <c r="E6346" s="3" t="s">
        <v>22753</v>
      </c>
      <c r="F6346" s="4" t="s">
        <v>1754</v>
      </c>
      <c r="G6346" s="3" t="s">
        <v>4251</v>
      </c>
      <c r="H6346" s="3" t="s">
        <v>4267</v>
      </c>
      <c r="I6346" s="3" t="s">
        <v>4253</v>
      </c>
      <c r="J6346" s="3" t="s">
        <v>4254</v>
      </c>
      <c r="K6346" s="3" t="s">
        <v>15780</v>
      </c>
      <c r="L6346" s="3" t="s">
        <v>22754</v>
      </c>
      <c r="M6346" s="3" t="s">
        <v>15900</v>
      </c>
      <c r="N6346" s="3" t="s">
        <v>15918</v>
      </c>
      <c r="O6346" s="3" t="s">
        <v>4264</v>
      </c>
      <c r="P6346" s="3">
        <v>7122509</v>
      </c>
      <c r="Q6346" s="3">
        <v>7122509</v>
      </c>
      <c r="R6346" s="3">
        <v>0</v>
      </c>
      <c r="S6346" s="3" t="s">
        <v>4260</v>
      </c>
      <c r="T6346" s="4" t="s">
        <v>24</v>
      </c>
      <c r="U6346" s="3" t="s">
        <v>24</v>
      </c>
      <c r="V6346" s="3"/>
      <c r="W6346" s="3" t="s">
        <v>24</v>
      </c>
      <c r="X6346" s="3"/>
      <c r="Y6346" s="3" t="s">
        <v>24</v>
      </c>
    </row>
    <row r="6347" spans="1:25" x14ac:dyDescent="0.25">
      <c r="A6347" s="1">
        <v>6337</v>
      </c>
      <c r="B6347" t="s">
        <v>22755</v>
      </c>
      <c r="C6347" s="3" t="s">
        <v>24</v>
      </c>
      <c r="D6347" s="3" t="s">
        <v>24</v>
      </c>
      <c r="E6347" s="3" t="s">
        <v>22756</v>
      </c>
      <c r="F6347" s="4" t="s">
        <v>709</v>
      </c>
      <c r="G6347" s="3" t="s">
        <v>4251</v>
      </c>
      <c r="H6347" s="3" t="s">
        <v>4267</v>
      </c>
      <c r="I6347" s="3" t="s">
        <v>4253</v>
      </c>
      <c r="J6347" s="3" t="s">
        <v>4254</v>
      </c>
      <c r="K6347" s="3" t="s">
        <v>15780</v>
      </c>
      <c r="L6347" s="3" t="s">
        <v>22757</v>
      </c>
      <c r="M6347" s="3" t="s">
        <v>16264</v>
      </c>
      <c r="N6347" s="3" t="s">
        <v>16265</v>
      </c>
      <c r="O6347" s="3" t="s">
        <v>4264</v>
      </c>
      <c r="P6347" s="3">
        <v>27672015</v>
      </c>
      <c r="Q6347" s="3">
        <v>27672015</v>
      </c>
      <c r="R6347" s="3">
        <v>0</v>
      </c>
      <c r="S6347" s="3" t="s">
        <v>4260</v>
      </c>
      <c r="T6347" s="4" t="s">
        <v>24</v>
      </c>
      <c r="U6347" s="3" t="s">
        <v>24</v>
      </c>
      <c r="V6347" s="3"/>
      <c r="W6347" s="3" t="s">
        <v>24</v>
      </c>
      <c r="X6347" s="3"/>
      <c r="Y6347" s="3" t="s">
        <v>24</v>
      </c>
    </row>
    <row r="6348" spans="1:25" x14ac:dyDescent="0.25">
      <c r="A6348" s="1">
        <v>6338</v>
      </c>
      <c r="B6348" t="s">
        <v>22758</v>
      </c>
      <c r="C6348" s="3" t="s">
        <v>24</v>
      </c>
      <c r="D6348" s="3" t="s">
        <v>24</v>
      </c>
      <c r="E6348" s="3" t="s">
        <v>22759</v>
      </c>
      <c r="F6348" s="4" t="s">
        <v>709</v>
      </c>
      <c r="G6348" s="3" t="s">
        <v>4251</v>
      </c>
      <c r="H6348" s="3" t="s">
        <v>4267</v>
      </c>
      <c r="I6348" s="3" t="s">
        <v>4253</v>
      </c>
      <c r="J6348" s="3" t="s">
        <v>4254</v>
      </c>
      <c r="K6348" s="3" t="s">
        <v>15780</v>
      </c>
      <c r="L6348" s="3" t="s">
        <v>22760</v>
      </c>
      <c r="M6348" s="3" t="s">
        <v>16264</v>
      </c>
      <c r="N6348" s="3" t="s">
        <v>16265</v>
      </c>
      <c r="O6348" s="3" t="s">
        <v>4264</v>
      </c>
      <c r="P6348" s="3">
        <v>7566407</v>
      </c>
      <c r="Q6348" s="3">
        <v>7566407</v>
      </c>
      <c r="R6348" s="3">
        <v>0</v>
      </c>
      <c r="S6348" s="3" t="s">
        <v>4260</v>
      </c>
      <c r="T6348" s="4" t="s">
        <v>24</v>
      </c>
      <c r="U6348" s="3" t="s">
        <v>24</v>
      </c>
      <c r="V6348" s="3"/>
      <c r="W6348" s="3" t="s">
        <v>24</v>
      </c>
      <c r="X6348" s="3"/>
      <c r="Y6348" s="3" t="s">
        <v>24</v>
      </c>
    </row>
    <row r="6349" spans="1:25" x14ac:dyDescent="0.25">
      <c r="A6349" s="1">
        <v>6339</v>
      </c>
      <c r="B6349" t="s">
        <v>22761</v>
      </c>
      <c r="C6349" s="3" t="s">
        <v>24</v>
      </c>
      <c r="D6349" s="3" t="s">
        <v>24</v>
      </c>
      <c r="E6349" s="3" t="s">
        <v>22762</v>
      </c>
      <c r="F6349" s="4" t="s">
        <v>709</v>
      </c>
      <c r="G6349" s="3" t="s">
        <v>4251</v>
      </c>
      <c r="H6349" s="3" t="s">
        <v>4267</v>
      </c>
      <c r="I6349" s="3" t="s">
        <v>4253</v>
      </c>
      <c r="J6349" s="3" t="s">
        <v>4254</v>
      </c>
      <c r="K6349" s="3" t="s">
        <v>15780</v>
      </c>
      <c r="L6349" s="3" t="s">
        <v>22763</v>
      </c>
      <c r="M6349" s="3" t="s">
        <v>16264</v>
      </c>
      <c r="N6349" s="3" t="s">
        <v>16265</v>
      </c>
      <c r="O6349" s="3" t="s">
        <v>4264</v>
      </c>
      <c r="P6349" s="3">
        <v>49898510</v>
      </c>
      <c r="Q6349" s="3">
        <v>49898510</v>
      </c>
      <c r="R6349" s="3">
        <v>0</v>
      </c>
      <c r="S6349" s="3" t="s">
        <v>4260</v>
      </c>
      <c r="T6349" s="4" t="s">
        <v>24</v>
      </c>
      <c r="U6349" s="3" t="s">
        <v>24</v>
      </c>
      <c r="V6349" s="3"/>
      <c r="W6349" s="3" t="s">
        <v>24</v>
      </c>
      <c r="X6349" s="3"/>
      <c r="Y6349" s="3" t="s">
        <v>24</v>
      </c>
    </row>
    <row r="6350" spans="1:25" x14ac:dyDescent="0.25">
      <c r="A6350" s="1">
        <v>6340</v>
      </c>
      <c r="B6350" t="s">
        <v>22764</v>
      </c>
      <c r="C6350" s="3" t="s">
        <v>24</v>
      </c>
      <c r="D6350" s="3" t="s">
        <v>24</v>
      </c>
      <c r="E6350" s="3" t="s">
        <v>22765</v>
      </c>
      <c r="F6350" s="4" t="s">
        <v>1549</v>
      </c>
      <c r="G6350" s="3" t="s">
        <v>4251</v>
      </c>
      <c r="H6350" s="3" t="s">
        <v>4267</v>
      </c>
      <c r="I6350" s="3" t="s">
        <v>4253</v>
      </c>
      <c r="J6350" s="3" t="s">
        <v>4254</v>
      </c>
      <c r="K6350" s="3" t="s">
        <v>15780</v>
      </c>
      <c r="L6350" s="3" t="s">
        <v>22766</v>
      </c>
      <c r="M6350" s="3" t="s">
        <v>15875</v>
      </c>
      <c r="N6350" s="3" t="s">
        <v>15876</v>
      </c>
      <c r="O6350" s="3" t="s">
        <v>4264</v>
      </c>
      <c r="P6350" s="3">
        <v>30048694</v>
      </c>
      <c r="Q6350" s="3">
        <v>30048694</v>
      </c>
      <c r="R6350" s="3">
        <v>0</v>
      </c>
      <c r="S6350" s="3" t="s">
        <v>4260</v>
      </c>
      <c r="T6350" s="4" t="s">
        <v>24</v>
      </c>
      <c r="U6350" s="3" t="s">
        <v>24</v>
      </c>
      <c r="V6350" s="3"/>
      <c r="W6350" s="3" t="s">
        <v>24</v>
      </c>
      <c r="X6350" s="3"/>
      <c r="Y6350" s="3" t="s">
        <v>24</v>
      </c>
    </row>
    <row r="6351" spans="1:25" x14ac:dyDescent="0.25">
      <c r="A6351" s="1">
        <v>6341</v>
      </c>
      <c r="B6351" t="s">
        <v>22767</v>
      </c>
      <c r="C6351" s="3" t="s">
        <v>24</v>
      </c>
      <c r="D6351" s="3" t="s">
        <v>24</v>
      </c>
      <c r="E6351" s="3" t="s">
        <v>22768</v>
      </c>
      <c r="F6351" s="4" t="s">
        <v>1551</v>
      </c>
      <c r="G6351" s="3" t="s">
        <v>4251</v>
      </c>
      <c r="H6351" s="3" t="s">
        <v>4267</v>
      </c>
      <c r="I6351" s="3" t="s">
        <v>4253</v>
      </c>
      <c r="J6351" s="3" t="s">
        <v>4254</v>
      </c>
      <c r="K6351" s="3" t="s">
        <v>15780</v>
      </c>
      <c r="L6351" s="3" t="s">
        <v>6271</v>
      </c>
      <c r="M6351" s="3" t="s">
        <v>15841</v>
      </c>
      <c r="N6351" s="3" t="s">
        <v>15842</v>
      </c>
      <c r="O6351" s="3" t="s">
        <v>4264</v>
      </c>
      <c r="P6351" s="3">
        <v>49898510</v>
      </c>
      <c r="Q6351" s="3">
        <v>49898510</v>
      </c>
      <c r="R6351" s="3">
        <v>0</v>
      </c>
      <c r="S6351" s="3" t="s">
        <v>4260</v>
      </c>
      <c r="T6351" s="4" t="s">
        <v>24</v>
      </c>
      <c r="U6351" s="3" t="s">
        <v>24</v>
      </c>
      <c r="V6351" s="3"/>
      <c r="W6351" s="3" t="s">
        <v>24</v>
      </c>
      <c r="X6351" s="3"/>
      <c r="Y6351" s="3" t="s">
        <v>24</v>
      </c>
    </row>
    <row r="6352" spans="1:25" x14ac:dyDescent="0.25">
      <c r="A6352" s="1">
        <v>6342</v>
      </c>
      <c r="B6352" t="s">
        <v>22769</v>
      </c>
      <c r="C6352" s="3" t="s">
        <v>24</v>
      </c>
      <c r="D6352" s="3" t="s">
        <v>24</v>
      </c>
      <c r="E6352" s="3" t="s">
        <v>22770</v>
      </c>
      <c r="F6352" s="4" t="s">
        <v>712</v>
      </c>
      <c r="G6352" s="3" t="s">
        <v>4251</v>
      </c>
      <c r="H6352" s="3" t="s">
        <v>4267</v>
      </c>
      <c r="I6352" s="3" t="s">
        <v>4253</v>
      </c>
      <c r="J6352" s="3" t="s">
        <v>4254</v>
      </c>
      <c r="K6352" s="3" t="s">
        <v>15780</v>
      </c>
      <c r="L6352" s="3" t="s">
        <v>22771</v>
      </c>
      <c r="M6352" s="3" t="s">
        <v>15875</v>
      </c>
      <c r="N6352" s="3" t="s">
        <v>15876</v>
      </c>
      <c r="O6352" s="3" t="s">
        <v>4264</v>
      </c>
      <c r="P6352" s="3">
        <v>56951254</v>
      </c>
      <c r="Q6352" s="3">
        <v>56951254</v>
      </c>
      <c r="R6352" s="3">
        <v>0</v>
      </c>
      <c r="S6352" s="3" t="s">
        <v>4260</v>
      </c>
      <c r="T6352" s="4" t="s">
        <v>24</v>
      </c>
      <c r="U6352" s="3" t="s">
        <v>24</v>
      </c>
      <c r="V6352" s="3"/>
      <c r="W6352" s="3" t="s">
        <v>24</v>
      </c>
      <c r="X6352" s="3"/>
      <c r="Y6352" s="3" t="s">
        <v>24</v>
      </c>
    </row>
    <row r="6353" spans="1:25" x14ac:dyDescent="0.25">
      <c r="A6353" s="1">
        <v>6343</v>
      </c>
      <c r="B6353" t="s">
        <v>22772</v>
      </c>
      <c r="C6353" s="3" t="s">
        <v>24</v>
      </c>
      <c r="D6353" s="3" t="s">
        <v>24</v>
      </c>
      <c r="E6353" s="3" t="s">
        <v>22773</v>
      </c>
      <c r="F6353" s="4" t="s">
        <v>13166</v>
      </c>
      <c r="G6353" s="3" t="s">
        <v>4251</v>
      </c>
      <c r="H6353" s="3" t="s">
        <v>4267</v>
      </c>
      <c r="I6353" s="3" t="s">
        <v>4253</v>
      </c>
      <c r="J6353" s="3" t="s">
        <v>4254</v>
      </c>
      <c r="K6353" s="3" t="s">
        <v>15780</v>
      </c>
      <c r="L6353" s="3" t="s">
        <v>22774</v>
      </c>
      <c r="M6353" s="3" t="s">
        <v>16185</v>
      </c>
      <c r="N6353" s="3" t="s">
        <v>16186</v>
      </c>
      <c r="O6353" s="3" t="s">
        <v>4264</v>
      </c>
      <c r="P6353" s="3">
        <v>30428053</v>
      </c>
      <c r="Q6353" s="3">
        <v>30428053</v>
      </c>
      <c r="R6353" s="3">
        <v>0</v>
      </c>
      <c r="S6353" s="3" t="s">
        <v>4260</v>
      </c>
      <c r="T6353" s="4" t="s">
        <v>24</v>
      </c>
      <c r="U6353" s="3" t="s">
        <v>24</v>
      </c>
      <c r="V6353" s="3"/>
      <c r="W6353" s="3" t="s">
        <v>24</v>
      </c>
      <c r="X6353" s="3"/>
      <c r="Y6353" s="3" t="s">
        <v>24</v>
      </c>
    </row>
    <row r="6354" spans="1:25" x14ac:dyDescent="0.25">
      <c r="A6354" s="1">
        <v>6344</v>
      </c>
      <c r="B6354" t="s">
        <v>22775</v>
      </c>
      <c r="C6354" s="3" t="s">
        <v>24</v>
      </c>
      <c r="D6354" s="3" t="s">
        <v>24</v>
      </c>
      <c r="E6354" s="3" t="s">
        <v>22776</v>
      </c>
      <c r="F6354" s="4" t="s">
        <v>709</v>
      </c>
      <c r="G6354" s="3" t="s">
        <v>4251</v>
      </c>
      <c r="H6354" s="3" t="s">
        <v>4267</v>
      </c>
      <c r="I6354" s="3" t="s">
        <v>4253</v>
      </c>
      <c r="J6354" s="3" t="s">
        <v>4254</v>
      </c>
      <c r="K6354" s="3" t="s">
        <v>15780</v>
      </c>
      <c r="L6354" s="3" t="s">
        <v>22777</v>
      </c>
      <c r="M6354" s="3" t="s">
        <v>16264</v>
      </c>
      <c r="N6354" s="3" t="s">
        <v>16265</v>
      </c>
      <c r="O6354" s="3" t="s">
        <v>4264</v>
      </c>
      <c r="P6354" s="3">
        <v>700271</v>
      </c>
      <c r="Q6354" s="3">
        <v>700271</v>
      </c>
      <c r="R6354" s="3">
        <v>0</v>
      </c>
      <c r="S6354" s="3" t="s">
        <v>4260</v>
      </c>
      <c r="T6354" s="4" t="s">
        <v>24</v>
      </c>
      <c r="U6354" s="3" t="s">
        <v>24</v>
      </c>
      <c r="V6354" s="3"/>
      <c r="W6354" s="3" t="s">
        <v>24</v>
      </c>
      <c r="X6354" s="3"/>
      <c r="Y6354" s="3" t="s">
        <v>24</v>
      </c>
    </row>
    <row r="6355" spans="1:25" x14ac:dyDescent="0.25">
      <c r="A6355" s="1">
        <v>6345</v>
      </c>
      <c r="B6355" t="s">
        <v>22778</v>
      </c>
      <c r="C6355" s="3" t="s">
        <v>24</v>
      </c>
      <c r="D6355" s="3" t="s">
        <v>24</v>
      </c>
      <c r="E6355" s="3" t="s">
        <v>22779</v>
      </c>
      <c r="F6355" s="4" t="s">
        <v>1549</v>
      </c>
      <c r="G6355" s="3" t="s">
        <v>4251</v>
      </c>
      <c r="H6355" s="3" t="s">
        <v>4267</v>
      </c>
      <c r="I6355" s="3" t="s">
        <v>4253</v>
      </c>
      <c r="J6355" s="3" t="s">
        <v>4254</v>
      </c>
      <c r="K6355" s="3" t="s">
        <v>15780</v>
      </c>
      <c r="L6355" s="3" t="s">
        <v>22780</v>
      </c>
      <c r="M6355" s="3" t="s">
        <v>15875</v>
      </c>
      <c r="N6355" s="3" t="s">
        <v>15876</v>
      </c>
      <c r="O6355" s="3" t="s">
        <v>4264</v>
      </c>
      <c r="P6355" s="3">
        <v>38820585</v>
      </c>
      <c r="Q6355" s="3">
        <v>38820585</v>
      </c>
      <c r="R6355" s="3">
        <v>0</v>
      </c>
      <c r="S6355" s="3" t="s">
        <v>4260</v>
      </c>
      <c r="T6355" s="4" t="s">
        <v>24</v>
      </c>
      <c r="U6355" s="3" t="s">
        <v>24</v>
      </c>
      <c r="V6355" s="3"/>
      <c r="W6355" s="3" t="s">
        <v>24</v>
      </c>
      <c r="X6355" s="3"/>
      <c r="Y6355" s="3" t="s">
        <v>24</v>
      </c>
    </row>
    <row r="6356" spans="1:25" x14ac:dyDescent="0.25">
      <c r="A6356" s="1">
        <v>6346</v>
      </c>
      <c r="B6356" t="s">
        <v>22781</v>
      </c>
      <c r="C6356" s="3" t="s">
        <v>24</v>
      </c>
      <c r="D6356" s="3" t="s">
        <v>24</v>
      </c>
      <c r="E6356" s="3" t="s">
        <v>22782</v>
      </c>
      <c r="F6356" s="4" t="s">
        <v>709</v>
      </c>
      <c r="G6356" s="3" t="s">
        <v>4251</v>
      </c>
      <c r="H6356" s="3" t="s">
        <v>4267</v>
      </c>
      <c r="I6356" s="3" t="s">
        <v>4253</v>
      </c>
      <c r="J6356" s="3" t="s">
        <v>4254</v>
      </c>
      <c r="K6356" s="3" t="s">
        <v>15780</v>
      </c>
      <c r="L6356" s="3" t="s">
        <v>22783</v>
      </c>
      <c r="M6356" s="3" t="s">
        <v>16264</v>
      </c>
      <c r="N6356" s="3" t="s">
        <v>16265</v>
      </c>
      <c r="O6356" s="3" t="s">
        <v>4264</v>
      </c>
      <c r="P6356" s="3">
        <v>49898510</v>
      </c>
      <c r="Q6356" s="3">
        <v>49898510</v>
      </c>
      <c r="R6356" s="3">
        <v>0</v>
      </c>
      <c r="S6356" s="3" t="s">
        <v>4260</v>
      </c>
      <c r="T6356" s="4" t="s">
        <v>24</v>
      </c>
      <c r="U6356" s="3" t="s">
        <v>24</v>
      </c>
      <c r="V6356" s="3"/>
      <c r="W6356" s="3" t="s">
        <v>24</v>
      </c>
      <c r="X6356" s="3"/>
      <c r="Y6356" s="3" t="s">
        <v>24</v>
      </c>
    </row>
    <row r="6357" spans="1:25" x14ac:dyDescent="0.25">
      <c r="A6357" s="1">
        <v>6347</v>
      </c>
      <c r="B6357" t="s">
        <v>22784</v>
      </c>
      <c r="C6357" s="3" t="s">
        <v>24</v>
      </c>
      <c r="D6357" s="3" t="s">
        <v>24</v>
      </c>
      <c r="E6357" s="3" t="s">
        <v>22785</v>
      </c>
      <c r="F6357" s="4" t="s">
        <v>721</v>
      </c>
      <c r="G6357" s="3" t="s">
        <v>4251</v>
      </c>
      <c r="H6357" s="3" t="s">
        <v>4267</v>
      </c>
      <c r="I6357" s="3" t="s">
        <v>4253</v>
      </c>
      <c r="J6357" s="3" t="s">
        <v>4254</v>
      </c>
      <c r="K6357" s="3" t="s">
        <v>15780</v>
      </c>
      <c r="L6357" s="3" t="s">
        <v>22786</v>
      </c>
      <c r="M6357" s="3" t="s">
        <v>16157</v>
      </c>
      <c r="N6357" s="3" t="s">
        <v>16158</v>
      </c>
      <c r="O6357" s="3" t="s">
        <v>4264</v>
      </c>
      <c r="P6357" s="3">
        <v>7122509</v>
      </c>
      <c r="Q6357" s="3">
        <v>7122509</v>
      </c>
      <c r="R6357" s="3">
        <v>0</v>
      </c>
      <c r="S6357" s="3" t="s">
        <v>4260</v>
      </c>
      <c r="T6357" s="4" t="s">
        <v>24</v>
      </c>
      <c r="U6357" s="3" t="s">
        <v>24</v>
      </c>
      <c r="V6357" s="3"/>
      <c r="W6357" s="3" t="s">
        <v>24</v>
      </c>
      <c r="X6357" s="3"/>
      <c r="Y6357" s="3" t="s">
        <v>24</v>
      </c>
    </row>
    <row r="6358" spans="1:25" x14ac:dyDescent="0.25">
      <c r="A6358" s="1">
        <v>6348</v>
      </c>
      <c r="B6358" t="s">
        <v>22787</v>
      </c>
      <c r="C6358" s="3" t="s">
        <v>24</v>
      </c>
      <c r="D6358" s="3" t="s">
        <v>24</v>
      </c>
      <c r="E6358" s="3" t="s">
        <v>22788</v>
      </c>
      <c r="F6358" s="4" t="s">
        <v>721</v>
      </c>
      <c r="G6358" s="3" t="s">
        <v>4251</v>
      </c>
      <c r="H6358" s="3" t="s">
        <v>4267</v>
      </c>
      <c r="I6358" s="3" t="s">
        <v>4253</v>
      </c>
      <c r="J6358" s="3" t="s">
        <v>4254</v>
      </c>
      <c r="K6358" s="3" t="s">
        <v>15780</v>
      </c>
      <c r="L6358" s="3" t="s">
        <v>22789</v>
      </c>
      <c r="M6358" s="3" t="s">
        <v>16226</v>
      </c>
      <c r="N6358" s="3" t="s">
        <v>16227</v>
      </c>
      <c r="O6358" s="3" t="s">
        <v>4264</v>
      </c>
      <c r="P6358" s="3">
        <v>7122509</v>
      </c>
      <c r="Q6358" s="3">
        <v>7122509</v>
      </c>
      <c r="R6358" s="3">
        <v>0</v>
      </c>
      <c r="S6358" s="3" t="s">
        <v>4260</v>
      </c>
      <c r="T6358" s="4" t="s">
        <v>24</v>
      </c>
      <c r="U6358" s="3" t="s">
        <v>24</v>
      </c>
      <c r="V6358" s="3"/>
      <c r="W6358" s="3" t="s">
        <v>24</v>
      </c>
      <c r="X6358" s="3"/>
      <c r="Y6358" s="3" t="s">
        <v>24</v>
      </c>
    </row>
    <row r="6359" spans="1:25" x14ac:dyDescent="0.25">
      <c r="A6359" s="1">
        <v>6349</v>
      </c>
      <c r="B6359" t="s">
        <v>22790</v>
      </c>
      <c r="C6359" s="3" t="s">
        <v>24</v>
      </c>
      <c r="D6359" s="3" t="s">
        <v>24</v>
      </c>
      <c r="E6359" s="3" t="s">
        <v>22791</v>
      </c>
      <c r="F6359" s="4" t="s">
        <v>709</v>
      </c>
      <c r="G6359" s="3" t="s">
        <v>4251</v>
      </c>
      <c r="H6359" s="3" t="s">
        <v>4267</v>
      </c>
      <c r="I6359" s="3" t="s">
        <v>4253</v>
      </c>
      <c r="J6359" s="3" t="s">
        <v>4254</v>
      </c>
      <c r="K6359" s="3" t="s">
        <v>15780</v>
      </c>
      <c r="L6359" s="3" t="s">
        <v>22792</v>
      </c>
      <c r="M6359" s="3" t="s">
        <v>16264</v>
      </c>
      <c r="N6359" s="3" t="s">
        <v>16265</v>
      </c>
      <c r="O6359" s="3" t="s">
        <v>4264</v>
      </c>
      <c r="P6359" s="3">
        <v>6519158</v>
      </c>
      <c r="Q6359" s="3">
        <v>6519158</v>
      </c>
      <c r="R6359" s="3">
        <v>0</v>
      </c>
      <c r="S6359" s="3" t="s">
        <v>4260</v>
      </c>
      <c r="T6359" s="4" t="s">
        <v>24</v>
      </c>
      <c r="U6359" s="3" t="s">
        <v>24</v>
      </c>
      <c r="V6359" s="3"/>
      <c r="W6359" s="3" t="s">
        <v>24</v>
      </c>
      <c r="X6359" s="3"/>
      <c r="Y6359" s="3" t="s">
        <v>24</v>
      </c>
    </row>
    <row r="6360" spans="1:25" x14ac:dyDescent="0.25">
      <c r="A6360" s="1">
        <v>6350</v>
      </c>
      <c r="B6360" t="s">
        <v>22793</v>
      </c>
      <c r="C6360" s="3" t="s">
        <v>24</v>
      </c>
      <c r="D6360" s="3" t="s">
        <v>24</v>
      </c>
      <c r="E6360" s="3" t="s">
        <v>22794</v>
      </c>
      <c r="F6360" s="4" t="s">
        <v>13166</v>
      </c>
      <c r="G6360" s="3" t="s">
        <v>4251</v>
      </c>
      <c r="H6360" s="3" t="s">
        <v>4267</v>
      </c>
      <c r="I6360" s="3" t="s">
        <v>4253</v>
      </c>
      <c r="J6360" s="3" t="s">
        <v>4254</v>
      </c>
      <c r="K6360" s="3" t="s">
        <v>15780</v>
      </c>
      <c r="L6360" s="3" t="s">
        <v>22795</v>
      </c>
      <c r="M6360" s="3" t="s">
        <v>16185</v>
      </c>
      <c r="N6360" s="3" t="s">
        <v>16186</v>
      </c>
      <c r="O6360" s="3" t="s">
        <v>4264</v>
      </c>
      <c r="P6360" s="3">
        <v>7122509</v>
      </c>
      <c r="Q6360" s="3">
        <v>7122509</v>
      </c>
      <c r="R6360" s="3">
        <v>0</v>
      </c>
      <c r="S6360" s="3" t="s">
        <v>4260</v>
      </c>
      <c r="T6360" s="4" t="s">
        <v>24</v>
      </c>
      <c r="U6360" s="3" t="s">
        <v>24</v>
      </c>
      <c r="V6360" s="3"/>
      <c r="W6360" s="3" t="s">
        <v>24</v>
      </c>
      <c r="X6360" s="3"/>
      <c r="Y6360" s="3" t="s">
        <v>24</v>
      </c>
    </row>
    <row r="6361" spans="1:25" x14ac:dyDescent="0.25">
      <c r="A6361" s="1">
        <v>6351</v>
      </c>
      <c r="B6361" t="s">
        <v>22796</v>
      </c>
      <c r="C6361" s="3" t="s">
        <v>24</v>
      </c>
      <c r="D6361" s="3" t="s">
        <v>24</v>
      </c>
      <c r="E6361" s="3" t="s">
        <v>22797</v>
      </c>
      <c r="F6361" s="4" t="s">
        <v>170</v>
      </c>
      <c r="G6361" s="3" t="s">
        <v>4251</v>
      </c>
      <c r="H6361" s="3" t="s">
        <v>4267</v>
      </c>
      <c r="I6361" s="3" t="s">
        <v>4253</v>
      </c>
      <c r="J6361" s="3" t="s">
        <v>4254</v>
      </c>
      <c r="K6361" s="3" t="s">
        <v>15780</v>
      </c>
      <c r="L6361" s="3" t="s">
        <v>22798</v>
      </c>
      <c r="M6361" s="3" t="s">
        <v>15803</v>
      </c>
      <c r="N6361" s="3" t="s">
        <v>15831</v>
      </c>
      <c r="O6361" s="3" t="s">
        <v>4264</v>
      </c>
      <c r="P6361" s="3">
        <v>28152488</v>
      </c>
      <c r="Q6361" s="3">
        <v>28152488</v>
      </c>
      <c r="R6361" s="3">
        <v>0</v>
      </c>
      <c r="S6361" s="3" t="s">
        <v>4260</v>
      </c>
      <c r="T6361" s="4" t="s">
        <v>24</v>
      </c>
      <c r="U6361" s="3" t="s">
        <v>24</v>
      </c>
      <c r="V6361" s="3"/>
      <c r="W6361" s="3" t="s">
        <v>24</v>
      </c>
      <c r="X6361" s="3"/>
      <c r="Y6361" s="3" t="s">
        <v>24</v>
      </c>
    </row>
    <row r="6362" spans="1:25" x14ac:dyDescent="0.25">
      <c r="A6362" s="1">
        <v>6352</v>
      </c>
      <c r="B6362" t="s">
        <v>22799</v>
      </c>
      <c r="C6362" s="3" t="s">
        <v>24</v>
      </c>
      <c r="D6362" s="3" t="s">
        <v>24</v>
      </c>
      <c r="E6362" s="3" t="s">
        <v>22800</v>
      </c>
      <c r="F6362" s="4" t="s">
        <v>709</v>
      </c>
      <c r="G6362" s="3" t="s">
        <v>4251</v>
      </c>
      <c r="H6362" s="3" t="s">
        <v>4267</v>
      </c>
      <c r="I6362" s="3" t="s">
        <v>4253</v>
      </c>
      <c r="J6362" s="3" t="s">
        <v>4254</v>
      </c>
      <c r="K6362" s="3" t="s">
        <v>15780</v>
      </c>
      <c r="L6362" s="3" t="s">
        <v>22801</v>
      </c>
      <c r="M6362" s="3" t="s">
        <v>16264</v>
      </c>
      <c r="N6362" s="3" t="s">
        <v>16265</v>
      </c>
      <c r="O6362" s="3" t="s">
        <v>4264</v>
      </c>
      <c r="P6362" s="3">
        <v>13869425</v>
      </c>
      <c r="Q6362" s="3">
        <v>13869425</v>
      </c>
      <c r="R6362" s="3">
        <v>0</v>
      </c>
      <c r="S6362" s="3" t="s">
        <v>4260</v>
      </c>
      <c r="T6362" s="4" t="s">
        <v>24</v>
      </c>
      <c r="U6362" s="3" t="s">
        <v>24</v>
      </c>
      <c r="V6362" s="3"/>
      <c r="W6362" s="3" t="s">
        <v>24</v>
      </c>
      <c r="X6362" s="3"/>
      <c r="Y6362" s="3" t="s">
        <v>24</v>
      </c>
    </row>
    <row r="6363" spans="1:25" x14ac:dyDescent="0.25">
      <c r="A6363" s="1">
        <v>6353</v>
      </c>
      <c r="B6363" t="s">
        <v>22802</v>
      </c>
      <c r="C6363" s="3" t="s">
        <v>24</v>
      </c>
      <c r="D6363" s="3" t="s">
        <v>24</v>
      </c>
      <c r="E6363" s="3" t="s">
        <v>22803</v>
      </c>
      <c r="F6363" s="4" t="s">
        <v>709</v>
      </c>
      <c r="G6363" s="3" t="s">
        <v>4251</v>
      </c>
      <c r="H6363" s="3" t="s">
        <v>4267</v>
      </c>
      <c r="I6363" s="3" t="s">
        <v>4253</v>
      </c>
      <c r="J6363" s="3" t="s">
        <v>4254</v>
      </c>
      <c r="K6363" s="3" t="s">
        <v>15780</v>
      </c>
      <c r="L6363" s="3" t="s">
        <v>22804</v>
      </c>
      <c r="M6363" s="3" t="s">
        <v>16264</v>
      </c>
      <c r="N6363" s="3" t="s">
        <v>16265</v>
      </c>
      <c r="O6363" s="3" t="s">
        <v>4264</v>
      </c>
      <c r="P6363" s="3">
        <v>25236968</v>
      </c>
      <c r="Q6363" s="3">
        <v>25236968</v>
      </c>
      <c r="R6363" s="3">
        <v>0</v>
      </c>
      <c r="S6363" s="3" t="s">
        <v>4260</v>
      </c>
      <c r="T6363" s="4" t="s">
        <v>24</v>
      </c>
      <c r="U6363" s="3" t="s">
        <v>24</v>
      </c>
      <c r="V6363" s="3"/>
      <c r="W6363" s="3" t="s">
        <v>24</v>
      </c>
      <c r="X6363" s="3"/>
      <c r="Y6363" s="3" t="s">
        <v>24</v>
      </c>
    </row>
    <row r="6364" spans="1:25" x14ac:dyDescent="0.25">
      <c r="A6364" s="1">
        <v>6354</v>
      </c>
      <c r="B6364" t="s">
        <v>22805</v>
      </c>
      <c r="C6364" s="3" t="s">
        <v>24</v>
      </c>
      <c r="D6364" s="3" t="s">
        <v>24</v>
      </c>
      <c r="E6364" s="3" t="s">
        <v>22806</v>
      </c>
      <c r="F6364" s="4" t="s">
        <v>13166</v>
      </c>
      <c r="G6364" s="3" t="s">
        <v>4251</v>
      </c>
      <c r="H6364" s="3" t="s">
        <v>4267</v>
      </c>
      <c r="I6364" s="3" t="s">
        <v>4253</v>
      </c>
      <c r="J6364" s="3" t="s">
        <v>4254</v>
      </c>
      <c r="K6364" s="3" t="s">
        <v>15780</v>
      </c>
      <c r="L6364" s="3" t="s">
        <v>22807</v>
      </c>
      <c r="M6364" s="3" t="s">
        <v>16185</v>
      </c>
      <c r="N6364" s="3" t="s">
        <v>16186</v>
      </c>
      <c r="O6364" s="3" t="s">
        <v>4264</v>
      </c>
      <c r="P6364" s="3">
        <v>49898510</v>
      </c>
      <c r="Q6364" s="3">
        <v>49898510</v>
      </c>
      <c r="R6364" s="3">
        <v>0</v>
      </c>
      <c r="S6364" s="3" t="s">
        <v>4260</v>
      </c>
      <c r="T6364" s="4" t="s">
        <v>24</v>
      </c>
      <c r="U6364" s="3" t="s">
        <v>24</v>
      </c>
      <c r="V6364" s="3"/>
      <c r="W6364" s="3" t="s">
        <v>24</v>
      </c>
      <c r="X6364" s="3"/>
      <c r="Y6364" s="3" t="s">
        <v>24</v>
      </c>
    </row>
    <row r="6365" spans="1:25" x14ac:dyDescent="0.25">
      <c r="A6365" s="1">
        <v>6355</v>
      </c>
      <c r="B6365" t="s">
        <v>22808</v>
      </c>
      <c r="C6365" s="3" t="s">
        <v>24</v>
      </c>
      <c r="D6365" s="3" t="s">
        <v>24</v>
      </c>
      <c r="E6365" s="3" t="s">
        <v>22809</v>
      </c>
      <c r="F6365" s="4" t="s">
        <v>13166</v>
      </c>
      <c r="G6365" s="3" t="s">
        <v>4251</v>
      </c>
      <c r="H6365" s="3" t="s">
        <v>4267</v>
      </c>
      <c r="I6365" s="3" t="s">
        <v>4253</v>
      </c>
      <c r="J6365" s="3" t="s">
        <v>4254</v>
      </c>
      <c r="K6365" s="3" t="s">
        <v>15780</v>
      </c>
      <c r="L6365" s="3" t="s">
        <v>22810</v>
      </c>
      <c r="M6365" s="3" t="s">
        <v>15803</v>
      </c>
      <c r="N6365" s="3" t="s">
        <v>15804</v>
      </c>
      <c r="O6365" s="3" t="s">
        <v>4264</v>
      </c>
      <c r="P6365" s="3">
        <v>7747633</v>
      </c>
      <c r="Q6365" s="3">
        <v>7747633</v>
      </c>
      <c r="R6365" s="3">
        <v>0</v>
      </c>
      <c r="S6365" s="3" t="s">
        <v>4260</v>
      </c>
      <c r="T6365" s="4" t="s">
        <v>24</v>
      </c>
      <c r="U6365" s="3" t="s">
        <v>24</v>
      </c>
      <c r="V6365" s="3"/>
      <c r="W6365" s="3" t="s">
        <v>24</v>
      </c>
      <c r="X6365" s="3"/>
      <c r="Y6365" s="3" t="s">
        <v>24</v>
      </c>
    </row>
    <row r="6366" spans="1:25" x14ac:dyDescent="0.25">
      <c r="A6366" s="1">
        <v>6356</v>
      </c>
      <c r="B6366" t="s">
        <v>22811</v>
      </c>
      <c r="C6366" s="3" t="s">
        <v>24</v>
      </c>
      <c r="D6366" s="3" t="s">
        <v>24</v>
      </c>
      <c r="E6366" s="3" t="s">
        <v>22812</v>
      </c>
      <c r="F6366" s="4" t="s">
        <v>712</v>
      </c>
      <c r="G6366" s="3" t="s">
        <v>4251</v>
      </c>
      <c r="H6366" s="3" t="s">
        <v>4267</v>
      </c>
      <c r="I6366" s="3" t="s">
        <v>4253</v>
      </c>
      <c r="J6366" s="3" t="s">
        <v>4254</v>
      </c>
      <c r="K6366" s="3" t="s">
        <v>15780</v>
      </c>
      <c r="L6366" s="3" t="s">
        <v>22813</v>
      </c>
      <c r="M6366" s="3" t="s">
        <v>15875</v>
      </c>
      <c r="N6366" s="3" t="s">
        <v>15876</v>
      </c>
      <c r="O6366" s="3" t="s">
        <v>4264</v>
      </c>
      <c r="P6366" s="3">
        <v>43366682</v>
      </c>
      <c r="Q6366" s="3">
        <v>43366682</v>
      </c>
      <c r="R6366" s="3">
        <v>0</v>
      </c>
      <c r="S6366" s="3" t="s">
        <v>4260</v>
      </c>
      <c r="T6366" s="4" t="s">
        <v>24</v>
      </c>
      <c r="U6366" s="3" t="s">
        <v>24</v>
      </c>
      <c r="V6366" s="3"/>
      <c r="W6366" s="3" t="s">
        <v>24</v>
      </c>
      <c r="X6366" s="3"/>
      <c r="Y6366" s="3" t="s">
        <v>24</v>
      </c>
    </row>
    <row r="6367" spans="1:25" x14ac:dyDescent="0.25">
      <c r="A6367" s="1">
        <v>6357</v>
      </c>
      <c r="B6367" t="s">
        <v>22814</v>
      </c>
      <c r="C6367" s="3" t="s">
        <v>24</v>
      </c>
      <c r="D6367" s="3" t="s">
        <v>24</v>
      </c>
      <c r="E6367" s="3" t="s">
        <v>22815</v>
      </c>
      <c r="F6367" s="4" t="s">
        <v>712</v>
      </c>
      <c r="G6367" s="3" t="s">
        <v>4251</v>
      </c>
      <c r="H6367" s="3" t="s">
        <v>4267</v>
      </c>
      <c r="I6367" s="3" t="s">
        <v>4253</v>
      </c>
      <c r="J6367" s="3" t="s">
        <v>4254</v>
      </c>
      <c r="K6367" s="3" t="s">
        <v>15780</v>
      </c>
      <c r="L6367" s="3" t="s">
        <v>22816</v>
      </c>
      <c r="M6367" s="3" t="s">
        <v>15875</v>
      </c>
      <c r="N6367" s="3" t="s">
        <v>15876</v>
      </c>
      <c r="O6367" s="3" t="s">
        <v>4264</v>
      </c>
      <c r="P6367" s="3">
        <v>43366682</v>
      </c>
      <c r="Q6367" s="3">
        <v>43366682</v>
      </c>
      <c r="R6367" s="3">
        <v>0</v>
      </c>
      <c r="S6367" s="3" t="s">
        <v>4260</v>
      </c>
      <c r="T6367" s="4" t="s">
        <v>24</v>
      </c>
      <c r="U6367" s="3" t="s">
        <v>24</v>
      </c>
      <c r="V6367" s="3"/>
      <c r="W6367" s="3" t="s">
        <v>24</v>
      </c>
      <c r="X6367" s="3"/>
      <c r="Y6367" s="3" t="s">
        <v>24</v>
      </c>
    </row>
    <row r="6368" spans="1:25" x14ac:dyDescent="0.25">
      <c r="A6368" s="1">
        <v>6358</v>
      </c>
      <c r="B6368" t="s">
        <v>22817</v>
      </c>
      <c r="C6368" s="3" t="s">
        <v>24</v>
      </c>
      <c r="D6368" s="3" t="s">
        <v>24</v>
      </c>
      <c r="E6368" s="3" t="s">
        <v>22818</v>
      </c>
      <c r="F6368" s="4" t="s">
        <v>1733</v>
      </c>
      <c r="G6368" s="3" t="s">
        <v>4251</v>
      </c>
      <c r="H6368" s="3" t="s">
        <v>4267</v>
      </c>
      <c r="I6368" s="3" t="s">
        <v>4253</v>
      </c>
      <c r="J6368" s="3" t="s">
        <v>4254</v>
      </c>
      <c r="K6368" s="3" t="s">
        <v>15780</v>
      </c>
      <c r="L6368" s="3" t="s">
        <v>22819</v>
      </c>
      <c r="M6368" s="3" t="s">
        <v>15875</v>
      </c>
      <c r="N6368" s="3" t="s">
        <v>16114</v>
      </c>
      <c r="O6368" s="3" t="s">
        <v>4264</v>
      </c>
      <c r="P6368" s="3">
        <v>54543490</v>
      </c>
      <c r="Q6368" s="3">
        <v>54543490</v>
      </c>
      <c r="R6368" s="3">
        <v>0</v>
      </c>
      <c r="S6368" s="3" t="s">
        <v>4260</v>
      </c>
      <c r="T6368" s="4" t="s">
        <v>24</v>
      </c>
      <c r="U6368" s="3" t="s">
        <v>24</v>
      </c>
      <c r="V6368" s="3"/>
      <c r="W6368" s="3" t="s">
        <v>24</v>
      </c>
      <c r="X6368" s="3"/>
      <c r="Y6368" s="3" t="s">
        <v>24</v>
      </c>
    </row>
    <row r="6369" spans="1:25" x14ac:dyDescent="0.25">
      <c r="A6369" s="1">
        <v>6359</v>
      </c>
      <c r="B6369" t="s">
        <v>22820</v>
      </c>
      <c r="C6369" s="3" t="s">
        <v>24</v>
      </c>
      <c r="D6369" s="3" t="s">
        <v>24</v>
      </c>
      <c r="E6369" s="3" t="s">
        <v>22821</v>
      </c>
      <c r="F6369" s="4" t="s">
        <v>12885</v>
      </c>
      <c r="G6369" s="3" t="s">
        <v>4251</v>
      </c>
      <c r="H6369" s="3" t="s">
        <v>4267</v>
      </c>
      <c r="I6369" s="3" t="s">
        <v>4253</v>
      </c>
      <c r="J6369" s="3" t="s">
        <v>4254</v>
      </c>
      <c r="K6369" s="3" t="s">
        <v>15780</v>
      </c>
      <c r="L6369" s="3" t="s">
        <v>22822</v>
      </c>
      <c r="M6369" s="3" t="s">
        <v>15803</v>
      </c>
      <c r="N6369" s="3" t="s">
        <v>15831</v>
      </c>
      <c r="O6369" s="3" t="s">
        <v>4264</v>
      </c>
      <c r="P6369" s="3">
        <v>14092821</v>
      </c>
      <c r="Q6369" s="3">
        <v>14092821</v>
      </c>
      <c r="R6369" s="3">
        <v>0</v>
      </c>
      <c r="S6369" s="3" t="s">
        <v>4260</v>
      </c>
      <c r="T6369" s="4" t="s">
        <v>24</v>
      </c>
      <c r="U6369" s="3" t="s">
        <v>24</v>
      </c>
      <c r="V6369" s="3"/>
      <c r="W6369" s="3" t="s">
        <v>24</v>
      </c>
      <c r="X6369" s="3"/>
      <c r="Y6369" s="3" t="s">
        <v>24</v>
      </c>
    </row>
    <row r="6370" spans="1:25" x14ac:dyDescent="0.25">
      <c r="A6370" s="1">
        <v>6360</v>
      </c>
      <c r="B6370" t="s">
        <v>22823</v>
      </c>
      <c r="C6370" s="3" t="s">
        <v>24</v>
      </c>
      <c r="D6370" s="3" t="s">
        <v>24</v>
      </c>
      <c r="E6370" s="3" t="s">
        <v>22824</v>
      </c>
      <c r="F6370" s="4" t="s">
        <v>1754</v>
      </c>
      <c r="G6370" s="3" t="s">
        <v>4251</v>
      </c>
      <c r="H6370" s="3" t="s">
        <v>4267</v>
      </c>
      <c r="I6370" s="3" t="s">
        <v>4253</v>
      </c>
      <c r="J6370" s="3" t="s">
        <v>4254</v>
      </c>
      <c r="K6370" s="3" t="s">
        <v>15780</v>
      </c>
      <c r="L6370" s="3" t="s">
        <v>22825</v>
      </c>
      <c r="M6370" s="3" t="s">
        <v>15803</v>
      </c>
      <c r="N6370" s="3" t="s">
        <v>15831</v>
      </c>
      <c r="O6370" s="3" t="s">
        <v>4264</v>
      </c>
      <c r="P6370" s="3">
        <v>49898510</v>
      </c>
      <c r="Q6370" s="3">
        <v>49898510</v>
      </c>
      <c r="R6370" s="3">
        <v>0</v>
      </c>
      <c r="S6370" s="3" t="s">
        <v>4260</v>
      </c>
      <c r="T6370" s="4" t="s">
        <v>24</v>
      </c>
      <c r="U6370" s="3" t="s">
        <v>24</v>
      </c>
      <c r="V6370" s="3"/>
      <c r="W6370" s="3" t="s">
        <v>24</v>
      </c>
      <c r="X6370" s="3"/>
      <c r="Y6370" s="3" t="s">
        <v>24</v>
      </c>
    </row>
    <row r="6371" spans="1:25" x14ac:dyDescent="0.25">
      <c r="A6371" s="1">
        <v>6361</v>
      </c>
      <c r="B6371" t="s">
        <v>22826</v>
      </c>
      <c r="C6371" s="3" t="s">
        <v>24</v>
      </c>
      <c r="D6371" s="3" t="s">
        <v>24</v>
      </c>
      <c r="E6371" s="3" t="s">
        <v>22827</v>
      </c>
      <c r="F6371" s="4" t="s">
        <v>1721</v>
      </c>
      <c r="G6371" s="3" t="s">
        <v>4251</v>
      </c>
      <c r="H6371" s="3" t="s">
        <v>4267</v>
      </c>
      <c r="I6371" s="3" t="s">
        <v>4253</v>
      </c>
      <c r="J6371" s="3" t="s">
        <v>4254</v>
      </c>
      <c r="K6371" s="3" t="s">
        <v>15780</v>
      </c>
      <c r="L6371" s="3" t="s">
        <v>22828</v>
      </c>
      <c r="M6371" s="3" t="s">
        <v>15803</v>
      </c>
      <c r="N6371" s="3" t="s">
        <v>15831</v>
      </c>
      <c r="O6371" s="3" t="s">
        <v>4264</v>
      </c>
      <c r="P6371" s="3">
        <v>28152488</v>
      </c>
      <c r="Q6371" s="3">
        <v>28152488</v>
      </c>
      <c r="R6371" s="3">
        <v>0</v>
      </c>
      <c r="S6371" s="3" t="s">
        <v>4260</v>
      </c>
      <c r="T6371" s="4" t="s">
        <v>24</v>
      </c>
      <c r="U6371" s="3" t="s">
        <v>24</v>
      </c>
      <c r="V6371" s="3"/>
      <c r="W6371" s="3" t="s">
        <v>24</v>
      </c>
      <c r="X6371" s="3"/>
      <c r="Y6371" s="3" t="s">
        <v>24</v>
      </c>
    </row>
    <row r="6372" spans="1:25" x14ac:dyDescent="0.25">
      <c r="A6372" s="1">
        <v>6362</v>
      </c>
      <c r="B6372" t="s">
        <v>22829</v>
      </c>
      <c r="C6372" s="3" t="s">
        <v>24</v>
      </c>
      <c r="D6372" s="3" t="s">
        <v>24</v>
      </c>
      <c r="E6372" s="3" t="s">
        <v>22830</v>
      </c>
      <c r="F6372" s="4" t="s">
        <v>557</v>
      </c>
      <c r="G6372" s="3" t="s">
        <v>4251</v>
      </c>
      <c r="H6372" s="3" t="s">
        <v>4267</v>
      </c>
      <c r="I6372" s="3" t="s">
        <v>4253</v>
      </c>
      <c r="J6372" s="3" t="s">
        <v>4254</v>
      </c>
      <c r="K6372" s="3" t="s">
        <v>15780</v>
      </c>
      <c r="L6372" s="3" t="s">
        <v>22831</v>
      </c>
      <c r="M6372" s="3" t="s">
        <v>16185</v>
      </c>
      <c r="N6372" s="3" t="s">
        <v>16186</v>
      </c>
      <c r="O6372" s="3" t="s">
        <v>4264</v>
      </c>
      <c r="P6372" s="3">
        <v>7122509</v>
      </c>
      <c r="Q6372" s="3">
        <v>7122509</v>
      </c>
      <c r="R6372" s="3">
        <v>0</v>
      </c>
      <c r="S6372" s="3" t="s">
        <v>4260</v>
      </c>
      <c r="T6372" s="4" t="s">
        <v>24</v>
      </c>
      <c r="U6372" s="3" t="s">
        <v>24</v>
      </c>
      <c r="V6372" s="3"/>
      <c r="W6372" s="3" t="s">
        <v>24</v>
      </c>
      <c r="X6372" s="3"/>
      <c r="Y6372" s="3" t="s">
        <v>24</v>
      </c>
    </row>
    <row r="6373" spans="1:25" x14ac:dyDescent="0.25">
      <c r="A6373" s="1">
        <v>6363</v>
      </c>
      <c r="B6373" t="s">
        <v>22832</v>
      </c>
      <c r="C6373" s="3" t="s">
        <v>24</v>
      </c>
      <c r="D6373" s="3" t="s">
        <v>24</v>
      </c>
      <c r="E6373" s="3" t="s">
        <v>22833</v>
      </c>
      <c r="F6373" s="4" t="s">
        <v>721</v>
      </c>
      <c r="G6373" s="3" t="s">
        <v>4251</v>
      </c>
      <c r="H6373" s="3" t="s">
        <v>4267</v>
      </c>
      <c r="I6373" s="3" t="s">
        <v>4253</v>
      </c>
      <c r="J6373" s="3" t="s">
        <v>4254</v>
      </c>
      <c r="K6373" s="3" t="s">
        <v>15780</v>
      </c>
      <c r="L6373" s="3" t="s">
        <v>22834</v>
      </c>
      <c r="M6373" s="3" t="s">
        <v>17887</v>
      </c>
      <c r="N6373" s="3" t="s">
        <v>17888</v>
      </c>
      <c r="O6373" s="3" t="s">
        <v>4264</v>
      </c>
      <c r="P6373" s="3">
        <v>7122509</v>
      </c>
      <c r="Q6373" s="3">
        <v>7122509</v>
      </c>
      <c r="R6373" s="3">
        <v>0</v>
      </c>
      <c r="S6373" s="3" t="s">
        <v>4260</v>
      </c>
      <c r="T6373" s="4" t="s">
        <v>24</v>
      </c>
      <c r="U6373" s="3" t="s">
        <v>24</v>
      </c>
      <c r="V6373" s="3"/>
      <c r="W6373" s="3" t="s">
        <v>24</v>
      </c>
      <c r="X6373" s="3"/>
      <c r="Y6373" s="3" t="s">
        <v>24</v>
      </c>
    </row>
    <row r="6374" spans="1:25" x14ac:dyDescent="0.25">
      <c r="A6374" s="1">
        <v>6364</v>
      </c>
      <c r="B6374" t="s">
        <v>22835</v>
      </c>
      <c r="C6374" s="3" t="s">
        <v>24</v>
      </c>
      <c r="D6374" s="3" t="s">
        <v>24</v>
      </c>
      <c r="E6374" s="3" t="s">
        <v>22836</v>
      </c>
      <c r="F6374" s="4" t="s">
        <v>557</v>
      </c>
      <c r="G6374" s="3" t="s">
        <v>4251</v>
      </c>
      <c r="H6374" s="3" t="s">
        <v>4267</v>
      </c>
      <c r="I6374" s="3" t="s">
        <v>4253</v>
      </c>
      <c r="J6374" s="3" t="s">
        <v>4254</v>
      </c>
      <c r="K6374" s="3" t="s">
        <v>15780</v>
      </c>
      <c r="L6374" s="3" t="s">
        <v>22837</v>
      </c>
      <c r="M6374" s="3" t="s">
        <v>16185</v>
      </c>
      <c r="N6374" s="3" t="s">
        <v>16186</v>
      </c>
      <c r="O6374" s="3" t="s">
        <v>4264</v>
      </c>
      <c r="P6374" s="3">
        <v>7091333</v>
      </c>
      <c r="Q6374" s="3">
        <v>7091333</v>
      </c>
      <c r="R6374" s="3">
        <v>0</v>
      </c>
      <c r="S6374" s="3" t="s">
        <v>4260</v>
      </c>
      <c r="T6374" s="4" t="s">
        <v>24</v>
      </c>
      <c r="U6374" s="3" t="s">
        <v>24</v>
      </c>
      <c r="V6374" s="3"/>
      <c r="W6374" s="3" t="s">
        <v>24</v>
      </c>
      <c r="X6374" s="3"/>
      <c r="Y6374" s="3" t="s">
        <v>24</v>
      </c>
    </row>
    <row r="6375" spans="1:25" x14ac:dyDescent="0.25">
      <c r="A6375" s="1">
        <v>6365</v>
      </c>
      <c r="B6375" t="s">
        <v>22838</v>
      </c>
      <c r="C6375" s="3" t="s">
        <v>24</v>
      </c>
      <c r="D6375" s="3" t="s">
        <v>24</v>
      </c>
      <c r="E6375" s="3" t="s">
        <v>22839</v>
      </c>
      <c r="F6375" s="4" t="s">
        <v>1577</v>
      </c>
      <c r="G6375" s="3" t="s">
        <v>4251</v>
      </c>
      <c r="H6375" s="3" t="s">
        <v>4267</v>
      </c>
      <c r="I6375" s="3" t="s">
        <v>4253</v>
      </c>
      <c r="J6375" s="3" t="s">
        <v>4254</v>
      </c>
      <c r="K6375" s="3" t="s">
        <v>15780</v>
      </c>
      <c r="L6375" s="3" t="s">
        <v>22840</v>
      </c>
      <c r="M6375" s="3" t="s">
        <v>15803</v>
      </c>
      <c r="N6375" s="3" t="s">
        <v>15804</v>
      </c>
      <c r="O6375" s="3" t="s">
        <v>4264</v>
      </c>
      <c r="P6375" s="3">
        <v>49898510</v>
      </c>
      <c r="Q6375" s="3">
        <v>49898510</v>
      </c>
      <c r="R6375" s="3">
        <v>0</v>
      </c>
      <c r="S6375" s="3" t="s">
        <v>4260</v>
      </c>
      <c r="T6375" s="4" t="s">
        <v>24</v>
      </c>
      <c r="U6375" s="3" t="s">
        <v>24</v>
      </c>
      <c r="V6375" s="3"/>
      <c r="W6375" s="3" t="s">
        <v>24</v>
      </c>
      <c r="X6375" s="3"/>
      <c r="Y6375" s="3" t="s">
        <v>24</v>
      </c>
    </row>
    <row r="6376" spans="1:25" x14ac:dyDescent="0.25">
      <c r="A6376" s="1">
        <v>6366</v>
      </c>
      <c r="B6376" t="s">
        <v>22841</v>
      </c>
      <c r="C6376" s="3" t="s">
        <v>24</v>
      </c>
      <c r="D6376" s="3" t="s">
        <v>24</v>
      </c>
      <c r="E6376" s="3" t="s">
        <v>22842</v>
      </c>
      <c r="F6376" s="4" t="s">
        <v>13166</v>
      </c>
      <c r="G6376" s="3" t="s">
        <v>4251</v>
      </c>
      <c r="H6376" s="3" t="s">
        <v>4267</v>
      </c>
      <c r="I6376" s="3" t="s">
        <v>4253</v>
      </c>
      <c r="J6376" s="3" t="s">
        <v>4254</v>
      </c>
      <c r="K6376" s="3" t="s">
        <v>15780</v>
      </c>
      <c r="L6376" s="3" t="s">
        <v>22843</v>
      </c>
      <c r="M6376" s="3" t="s">
        <v>16185</v>
      </c>
      <c r="N6376" s="3" t="s">
        <v>16186</v>
      </c>
      <c r="O6376" s="3" t="s">
        <v>4264</v>
      </c>
      <c r="P6376" s="3">
        <v>49898510</v>
      </c>
      <c r="Q6376" s="3">
        <v>49898510</v>
      </c>
      <c r="R6376" s="3">
        <v>0</v>
      </c>
      <c r="S6376" s="3" t="s">
        <v>4260</v>
      </c>
      <c r="T6376" s="4" t="s">
        <v>24</v>
      </c>
      <c r="U6376" s="3" t="s">
        <v>24</v>
      </c>
      <c r="V6376" s="3"/>
      <c r="W6376" s="3" t="s">
        <v>24</v>
      </c>
      <c r="X6376" s="3"/>
      <c r="Y6376" s="3" t="s">
        <v>24</v>
      </c>
    </row>
    <row r="6377" spans="1:25" x14ac:dyDescent="0.25">
      <c r="A6377" s="1">
        <v>6367</v>
      </c>
      <c r="B6377" t="s">
        <v>22844</v>
      </c>
      <c r="C6377" s="3" t="s">
        <v>24</v>
      </c>
      <c r="D6377" s="3" t="s">
        <v>24</v>
      </c>
      <c r="E6377" s="3" t="s">
        <v>22845</v>
      </c>
      <c r="F6377" s="4" t="s">
        <v>721</v>
      </c>
      <c r="G6377" s="3" t="s">
        <v>4251</v>
      </c>
      <c r="H6377" s="3" t="s">
        <v>4267</v>
      </c>
      <c r="I6377" s="3" t="s">
        <v>4253</v>
      </c>
      <c r="J6377" s="3" t="s">
        <v>4254</v>
      </c>
      <c r="K6377" s="3" t="s">
        <v>15780</v>
      </c>
      <c r="L6377" s="3" t="s">
        <v>22846</v>
      </c>
      <c r="M6377" s="3" t="s">
        <v>17887</v>
      </c>
      <c r="N6377" s="3" t="s">
        <v>17888</v>
      </c>
      <c r="O6377" s="3" t="s">
        <v>4264</v>
      </c>
      <c r="P6377" s="3">
        <v>7122509</v>
      </c>
      <c r="Q6377" s="3">
        <v>7122509</v>
      </c>
      <c r="R6377" s="3">
        <v>0</v>
      </c>
      <c r="S6377" s="3" t="s">
        <v>4260</v>
      </c>
      <c r="T6377" s="4" t="s">
        <v>24</v>
      </c>
      <c r="U6377" s="3" t="s">
        <v>24</v>
      </c>
      <c r="V6377" s="3"/>
      <c r="W6377" s="3" t="s">
        <v>24</v>
      </c>
      <c r="X6377" s="3"/>
      <c r="Y6377" s="3" t="s">
        <v>24</v>
      </c>
    </row>
    <row r="6378" spans="1:25" x14ac:dyDescent="0.25">
      <c r="A6378" s="1">
        <v>6368</v>
      </c>
      <c r="B6378" t="s">
        <v>22847</v>
      </c>
      <c r="C6378" s="3" t="s">
        <v>24</v>
      </c>
      <c r="D6378" s="3" t="s">
        <v>24</v>
      </c>
      <c r="E6378" s="3" t="s">
        <v>22848</v>
      </c>
      <c r="F6378" s="4" t="s">
        <v>170</v>
      </c>
      <c r="G6378" s="3" t="s">
        <v>4251</v>
      </c>
      <c r="H6378" s="3" t="s">
        <v>4267</v>
      </c>
      <c r="I6378" s="3" t="s">
        <v>4253</v>
      </c>
      <c r="J6378" s="3" t="s">
        <v>4254</v>
      </c>
      <c r="K6378" s="3" t="s">
        <v>15780</v>
      </c>
      <c r="L6378" s="3" t="s">
        <v>22849</v>
      </c>
      <c r="M6378" s="3" t="s">
        <v>15803</v>
      </c>
      <c r="N6378" s="3" t="s">
        <v>15831</v>
      </c>
      <c r="O6378" s="3" t="s">
        <v>4264</v>
      </c>
      <c r="P6378" s="3">
        <v>13869425</v>
      </c>
      <c r="Q6378" s="3">
        <v>13869425</v>
      </c>
      <c r="R6378" s="3">
        <v>0</v>
      </c>
      <c r="S6378" s="3" t="s">
        <v>4260</v>
      </c>
      <c r="T6378" s="4" t="s">
        <v>24</v>
      </c>
      <c r="U6378" s="3" t="s">
        <v>24</v>
      </c>
      <c r="V6378" s="3"/>
      <c r="W6378" s="3" t="s">
        <v>24</v>
      </c>
      <c r="X6378" s="3"/>
      <c r="Y6378" s="3" t="s">
        <v>24</v>
      </c>
    </row>
    <row r="6379" spans="1:25" x14ac:dyDescent="0.25">
      <c r="A6379" s="1">
        <v>6369</v>
      </c>
      <c r="B6379" t="s">
        <v>22850</v>
      </c>
      <c r="C6379" s="3" t="s">
        <v>24</v>
      </c>
      <c r="D6379" s="3" t="s">
        <v>24</v>
      </c>
      <c r="E6379" s="3" t="s">
        <v>22851</v>
      </c>
      <c r="F6379" s="4" t="s">
        <v>13166</v>
      </c>
      <c r="G6379" s="3" t="s">
        <v>4251</v>
      </c>
      <c r="H6379" s="3" t="s">
        <v>4267</v>
      </c>
      <c r="I6379" s="3" t="s">
        <v>4253</v>
      </c>
      <c r="J6379" s="3" t="s">
        <v>4254</v>
      </c>
      <c r="K6379" s="3" t="s">
        <v>15780</v>
      </c>
      <c r="L6379" s="3" t="s">
        <v>22852</v>
      </c>
      <c r="M6379" s="3" t="s">
        <v>16185</v>
      </c>
      <c r="N6379" s="3" t="s">
        <v>16186</v>
      </c>
      <c r="O6379" s="3" t="s">
        <v>4264</v>
      </c>
      <c r="P6379" s="3">
        <v>6519158</v>
      </c>
      <c r="Q6379" s="3">
        <v>6519158</v>
      </c>
      <c r="R6379" s="3">
        <v>0</v>
      </c>
      <c r="S6379" s="3" t="s">
        <v>4260</v>
      </c>
      <c r="T6379" s="4" t="s">
        <v>24</v>
      </c>
      <c r="U6379" s="3" t="s">
        <v>24</v>
      </c>
      <c r="V6379" s="3"/>
      <c r="W6379" s="3" t="s">
        <v>24</v>
      </c>
      <c r="X6379" s="3"/>
      <c r="Y6379" s="3" t="s">
        <v>24</v>
      </c>
    </row>
    <row r="6380" spans="1:25" x14ac:dyDescent="0.25">
      <c r="A6380" s="1">
        <v>6370</v>
      </c>
      <c r="B6380" t="s">
        <v>22853</v>
      </c>
      <c r="C6380" s="3" t="s">
        <v>24</v>
      </c>
      <c r="D6380" s="3" t="s">
        <v>24</v>
      </c>
      <c r="E6380" s="3" t="s">
        <v>22854</v>
      </c>
      <c r="F6380" s="4" t="s">
        <v>170</v>
      </c>
      <c r="G6380" s="3" t="s">
        <v>4251</v>
      </c>
      <c r="H6380" s="3" t="s">
        <v>4267</v>
      </c>
      <c r="I6380" s="3" t="s">
        <v>4253</v>
      </c>
      <c r="J6380" s="3" t="s">
        <v>4254</v>
      </c>
      <c r="K6380" s="3" t="s">
        <v>15780</v>
      </c>
      <c r="L6380" s="3" t="s">
        <v>22855</v>
      </c>
      <c r="M6380" s="3" t="s">
        <v>15803</v>
      </c>
      <c r="N6380" s="3" t="s">
        <v>15831</v>
      </c>
      <c r="O6380" s="3" t="s">
        <v>4264</v>
      </c>
      <c r="P6380" s="3">
        <v>13869425</v>
      </c>
      <c r="Q6380" s="3">
        <v>13869425</v>
      </c>
      <c r="R6380" s="3">
        <v>0</v>
      </c>
      <c r="S6380" s="3" t="s">
        <v>4260</v>
      </c>
      <c r="T6380" s="4" t="s">
        <v>24</v>
      </c>
      <c r="U6380" s="3" t="s">
        <v>24</v>
      </c>
      <c r="V6380" s="3"/>
      <c r="W6380" s="3" t="s">
        <v>24</v>
      </c>
      <c r="X6380" s="3"/>
      <c r="Y6380" s="3" t="s">
        <v>24</v>
      </c>
    </row>
    <row r="6381" spans="1:25" x14ac:dyDescent="0.25">
      <c r="A6381" s="1">
        <v>6371</v>
      </c>
      <c r="B6381" t="s">
        <v>22856</v>
      </c>
      <c r="C6381" s="3" t="s">
        <v>24</v>
      </c>
      <c r="D6381" s="3" t="s">
        <v>24</v>
      </c>
      <c r="E6381" s="3" t="s">
        <v>22857</v>
      </c>
      <c r="F6381" s="4" t="s">
        <v>1721</v>
      </c>
      <c r="G6381" s="3" t="s">
        <v>4251</v>
      </c>
      <c r="H6381" s="3" t="s">
        <v>4267</v>
      </c>
      <c r="I6381" s="3" t="s">
        <v>4253</v>
      </c>
      <c r="J6381" s="3" t="s">
        <v>4254</v>
      </c>
      <c r="K6381" s="3" t="s">
        <v>15780</v>
      </c>
      <c r="L6381" s="3" t="s">
        <v>22858</v>
      </c>
      <c r="M6381" s="3" t="s">
        <v>15803</v>
      </c>
      <c r="N6381" s="3" t="s">
        <v>15831</v>
      </c>
      <c r="O6381" s="3" t="s">
        <v>4264</v>
      </c>
      <c r="P6381" s="3">
        <v>13869425</v>
      </c>
      <c r="Q6381" s="3">
        <v>13869425</v>
      </c>
      <c r="R6381" s="3">
        <v>0</v>
      </c>
      <c r="S6381" s="3" t="s">
        <v>4260</v>
      </c>
      <c r="T6381" s="4" t="s">
        <v>24</v>
      </c>
      <c r="U6381" s="3" t="s">
        <v>24</v>
      </c>
      <c r="V6381" s="3"/>
      <c r="W6381" s="3" t="s">
        <v>24</v>
      </c>
      <c r="X6381" s="3"/>
      <c r="Y6381" s="3" t="s">
        <v>24</v>
      </c>
    </row>
    <row r="6382" spans="1:25" x14ac:dyDescent="0.25">
      <c r="A6382" s="1">
        <v>6372</v>
      </c>
      <c r="B6382" t="s">
        <v>22859</v>
      </c>
      <c r="C6382" s="3" t="s">
        <v>24</v>
      </c>
      <c r="D6382" s="3" t="s">
        <v>24</v>
      </c>
      <c r="E6382" s="3" t="s">
        <v>22860</v>
      </c>
      <c r="F6382" s="4" t="s">
        <v>13166</v>
      </c>
      <c r="G6382" s="3" t="s">
        <v>4251</v>
      </c>
      <c r="H6382" s="3" t="s">
        <v>4267</v>
      </c>
      <c r="I6382" s="3" t="s">
        <v>4253</v>
      </c>
      <c r="J6382" s="3" t="s">
        <v>4254</v>
      </c>
      <c r="K6382" s="3" t="s">
        <v>15780</v>
      </c>
      <c r="L6382" s="3" t="s">
        <v>22861</v>
      </c>
      <c r="M6382" s="3" t="s">
        <v>16185</v>
      </c>
      <c r="N6382" s="3" t="s">
        <v>16186</v>
      </c>
      <c r="O6382" s="3" t="s">
        <v>4264</v>
      </c>
      <c r="P6382" s="3">
        <v>49898510</v>
      </c>
      <c r="Q6382" s="3">
        <v>49898510</v>
      </c>
      <c r="R6382" s="3">
        <v>0</v>
      </c>
      <c r="S6382" s="3" t="s">
        <v>4260</v>
      </c>
      <c r="T6382" s="4" t="s">
        <v>24</v>
      </c>
      <c r="U6382" s="3" t="s">
        <v>24</v>
      </c>
      <c r="V6382" s="3"/>
      <c r="W6382" s="3" t="s">
        <v>24</v>
      </c>
      <c r="X6382" s="3"/>
      <c r="Y6382" s="3" t="s">
        <v>24</v>
      </c>
    </row>
    <row r="6383" spans="1:25" x14ac:dyDescent="0.25">
      <c r="A6383" s="1">
        <v>6373</v>
      </c>
      <c r="B6383" t="s">
        <v>22862</v>
      </c>
      <c r="C6383" s="3" t="s">
        <v>24</v>
      </c>
      <c r="D6383" s="3" t="s">
        <v>24</v>
      </c>
      <c r="E6383" s="3" t="s">
        <v>22863</v>
      </c>
      <c r="F6383" s="4" t="s">
        <v>721</v>
      </c>
      <c r="G6383" s="3" t="s">
        <v>4251</v>
      </c>
      <c r="H6383" s="3" t="s">
        <v>4267</v>
      </c>
      <c r="I6383" s="3" t="s">
        <v>4253</v>
      </c>
      <c r="J6383" s="3" t="s">
        <v>4254</v>
      </c>
      <c r="K6383" s="3" t="s">
        <v>15780</v>
      </c>
      <c r="L6383" s="3" t="s">
        <v>22864</v>
      </c>
      <c r="M6383" s="3" t="s">
        <v>16157</v>
      </c>
      <c r="N6383" s="3" t="s">
        <v>16158</v>
      </c>
      <c r="O6383" s="3" t="s">
        <v>4264</v>
      </c>
      <c r="P6383" s="3">
        <v>7122509</v>
      </c>
      <c r="Q6383" s="3">
        <v>7122509</v>
      </c>
      <c r="R6383" s="3">
        <v>0</v>
      </c>
      <c r="S6383" s="3" t="s">
        <v>4260</v>
      </c>
      <c r="T6383" s="4" t="s">
        <v>24</v>
      </c>
      <c r="U6383" s="3" t="s">
        <v>24</v>
      </c>
      <c r="V6383" s="3"/>
      <c r="W6383" s="3" t="s">
        <v>24</v>
      </c>
      <c r="X6383" s="3"/>
      <c r="Y6383" s="3" t="s">
        <v>24</v>
      </c>
    </row>
    <row r="6384" spans="1:25" x14ac:dyDescent="0.25">
      <c r="A6384" s="1">
        <v>6374</v>
      </c>
      <c r="B6384" t="s">
        <v>22865</v>
      </c>
      <c r="C6384" s="3" t="s">
        <v>24</v>
      </c>
      <c r="D6384" s="3" t="s">
        <v>24</v>
      </c>
      <c r="E6384" s="3" t="s">
        <v>22866</v>
      </c>
      <c r="F6384" s="4" t="s">
        <v>557</v>
      </c>
      <c r="G6384" s="3" t="s">
        <v>4251</v>
      </c>
      <c r="H6384" s="3" t="s">
        <v>4267</v>
      </c>
      <c r="I6384" s="3" t="s">
        <v>4253</v>
      </c>
      <c r="J6384" s="3" t="s">
        <v>4254</v>
      </c>
      <c r="K6384" s="3" t="s">
        <v>15780</v>
      </c>
      <c r="L6384" s="3" t="s">
        <v>22867</v>
      </c>
      <c r="M6384" s="3" t="s">
        <v>16185</v>
      </c>
      <c r="N6384" s="3" t="s">
        <v>16186</v>
      </c>
      <c r="O6384" s="3" t="s">
        <v>4264</v>
      </c>
      <c r="P6384" s="3">
        <v>31423055</v>
      </c>
      <c r="Q6384" s="3">
        <v>31423055</v>
      </c>
      <c r="R6384" s="3">
        <v>0</v>
      </c>
      <c r="S6384" s="3" t="s">
        <v>4260</v>
      </c>
      <c r="T6384" s="4" t="s">
        <v>24</v>
      </c>
      <c r="U6384" s="3" t="s">
        <v>24</v>
      </c>
      <c r="V6384" s="3"/>
      <c r="W6384" s="3" t="s">
        <v>24</v>
      </c>
      <c r="X6384" s="3"/>
      <c r="Y6384" s="3" t="s">
        <v>24</v>
      </c>
    </row>
    <row r="6385" spans="1:25" x14ac:dyDescent="0.25">
      <c r="A6385" s="1">
        <v>6375</v>
      </c>
      <c r="B6385" t="s">
        <v>22868</v>
      </c>
      <c r="C6385" s="3" t="s">
        <v>24</v>
      </c>
      <c r="D6385" s="3" t="s">
        <v>24</v>
      </c>
      <c r="E6385" s="3" t="s">
        <v>22869</v>
      </c>
      <c r="F6385" s="4" t="s">
        <v>1733</v>
      </c>
      <c r="G6385" s="3" t="s">
        <v>4251</v>
      </c>
      <c r="H6385" s="3" t="s">
        <v>4267</v>
      </c>
      <c r="I6385" s="3" t="s">
        <v>4253</v>
      </c>
      <c r="J6385" s="3" t="s">
        <v>4254</v>
      </c>
      <c r="K6385" s="3" t="s">
        <v>15780</v>
      </c>
      <c r="L6385" s="3" t="s">
        <v>22870</v>
      </c>
      <c r="M6385" s="3" t="s">
        <v>15875</v>
      </c>
      <c r="N6385" s="3" t="s">
        <v>16114</v>
      </c>
      <c r="O6385" s="3" t="s">
        <v>4264</v>
      </c>
      <c r="P6385" s="3">
        <v>7602381</v>
      </c>
      <c r="Q6385" s="3">
        <v>7602381</v>
      </c>
      <c r="R6385" s="3">
        <v>0</v>
      </c>
      <c r="S6385" s="3" t="s">
        <v>4260</v>
      </c>
      <c r="T6385" s="4" t="s">
        <v>24</v>
      </c>
      <c r="U6385" s="3" t="s">
        <v>24</v>
      </c>
      <c r="V6385" s="3"/>
      <c r="W6385" s="3" t="s">
        <v>24</v>
      </c>
      <c r="X6385" s="3"/>
      <c r="Y6385" s="3" t="s">
        <v>24</v>
      </c>
    </row>
    <row r="6386" spans="1:25" x14ac:dyDescent="0.25">
      <c r="A6386" s="1">
        <v>6376</v>
      </c>
      <c r="B6386" t="s">
        <v>22871</v>
      </c>
      <c r="C6386" s="3" t="s">
        <v>24</v>
      </c>
      <c r="D6386" s="3" t="s">
        <v>24</v>
      </c>
      <c r="E6386" s="3" t="s">
        <v>22872</v>
      </c>
      <c r="F6386" s="4" t="s">
        <v>1733</v>
      </c>
      <c r="G6386" s="3" t="s">
        <v>4251</v>
      </c>
      <c r="H6386" s="3" t="s">
        <v>4267</v>
      </c>
      <c r="I6386" s="3" t="s">
        <v>4253</v>
      </c>
      <c r="J6386" s="3" t="s">
        <v>4254</v>
      </c>
      <c r="K6386" s="3" t="s">
        <v>15780</v>
      </c>
      <c r="L6386" s="3" t="s">
        <v>22873</v>
      </c>
      <c r="M6386" s="3" t="s">
        <v>16185</v>
      </c>
      <c r="N6386" s="3" t="s">
        <v>16186</v>
      </c>
      <c r="O6386" s="3" t="s">
        <v>4264</v>
      </c>
      <c r="P6386" s="3">
        <v>27672015</v>
      </c>
      <c r="Q6386" s="3">
        <v>27672015</v>
      </c>
      <c r="R6386" s="3">
        <v>0</v>
      </c>
      <c r="S6386" s="3" t="s">
        <v>4260</v>
      </c>
      <c r="T6386" s="4" t="s">
        <v>24</v>
      </c>
      <c r="U6386" s="3" t="s">
        <v>24</v>
      </c>
      <c r="V6386" s="3"/>
      <c r="W6386" s="3" t="s">
        <v>24</v>
      </c>
      <c r="X6386" s="3"/>
      <c r="Y6386" s="3" t="s">
        <v>24</v>
      </c>
    </row>
    <row r="6387" spans="1:25" x14ac:dyDescent="0.25">
      <c r="A6387" s="1">
        <v>6377</v>
      </c>
      <c r="B6387" t="s">
        <v>22874</v>
      </c>
      <c r="C6387" s="3" t="s">
        <v>24</v>
      </c>
      <c r="D6387" s="3" t="s">
        <v>24</v>
      </c>
      <c r="E6387" s="3" t="s">
        <v>22875</v>
      </c>
      <c r="F6387" s="4" t="s">
        <v>721</v>
      </c>
      <c r="G6387" s="3" t="s">
        <v>4251</v>
      </c>
      <c r="H6387" s="3" t="s">
        <v>4267</v>
      </c>
      <c r="I6387" s="3" t="s">
        <v>4253</v>
      </c>
      <c r="J6387" s="3" t="s">
        <v>4254</v>
      </c>
      <c r="K6387" s="3" t="s">
        <v>15780</v>
      </c>
      <c r="L6387" s="3" t="s">
        <v>22876</v>
      </c>
      <c r="M6387" s="3" t="s">
        <v>17887</v>
      </c>
      <c r="N6387" s="3" t="s">
        <v>17888</v>
      </c>
      <c r="O6387" s="3" t="s">
        <v>4264</v>
      </c>
      <c r="P6387" s="3">
        <v>13869425</v>
      </c>
      <c r="Q6387" s="3">
        <v>13869425</v>
      </c>
      <c r="R6387" s="3">
        <v>0</v>
      </c>
      <c r="S6387" s="3" t="s">
        <v>4260</v>
      </c>
      <c r="T6387" s="4" t="s">
        <v>24</v>
      </c>
      <c r="U6387" s="3" t="s">
        <v>24</v>
      </c>
      <c r="V6387" s="3"/>
      <c r="W6387" s="3" t="s">
        <v>24</v>
      </c>
      <c r="X6387" s="3"/>
      <c r="Y6387" s="3" t="s">
        <v>24</v>
      </c>
    </row>
    <row r="6388" spans="1:25" x14ac:dyDescent="0.25">
      <c r="A6388" s="1">
        <v>6378</v>
      </c>
      <c r="B6388" t="s">
        <v>22877</v>
      </c>
      <c r="C6388" s="3" t="s">
        <v>24</v>
      </c>
      <c r="D6388" s="3" t="s">
        <v>24</v>
      </c>
      <c r="E6388" s="3" t="s">
        <v>22878</v>
      </c>
      <c r="F6388" s="4" t="s">
        <v>13166</v>
      </c>
      <c r="G6388" s="3" t="s">
        <v>4251</v>
      </c>
      <c r="H6388" s="3" t="s">
        <v>4267</v>
      </c>
      <c r="I6388" s="3" t="s">
        <v>4253</v>
      </c>
      <c r="J6388" s="3" t="s">
        <v>4254</v>
      </c>
      <c r="K6388" s="3" t="s">
        <v>15780</v>
      </c>
      <c r="L6388" s="3" t="s">
        <v>22879</v>
      </c>
      <c r="M6388" s="3" t="s">
        <v>16185</v>
      </c>
      <c r="N6388" s="3" t="s">
        <v>16186</v>
      </c>
      <c r="O6388" s="3" t="s">
        <v>4264</v>
      </c>
      <c r="P6388" s="3">
        <v>13869425</v>
      </c>
      <c r="Q6388" s="3">
        <v>13869425</v>
      </c>
      <c r="R6388" s="3">
        <v>0</v>
      </c>
      <c r="S6388" s="3" t="s">
        <v>4260</v>
      </c>
      <c r="T6388" s="4" t="s">
        <v>24</v>
      </c>
      <c r="U6388" s="3" t="s">
        <v>24</v>
      </c>
      <c r="V6388" s="3"/>
      <c r="W6388" s="3" t="s">
        <v>24</v>
      </c>
      <c r="X6388" s="3"/>
      <c r="Y6388" s="3" t="s">
        <v>24</v>
      </c>
    </row>
    <row r="6389" spans="1:25" x14ac:dyDescent="0.25">
      <c r="A6389" s="1">
        <v>6379</v>
      </c>
      <c r="B6389" t="s">
        <v>22880</v>
      </c>
      <c r="C6389" s="3" t="s">
        <v>24</v>
      </c>
      <c r="D6389" s="3" t="s">
        <v>24</v>
      </c>
      <c r="E6389" s="3" t="s">
        <v>22881</v>
      </c>
      <c r="F6389" s="4" t="s">
        <v>557</v>
      </c>
      <c r="G6389" s="3" t="s">
        <v>4251</v>
      </c>
      <c r="H6389" s="3" t="s">
        <v>4267</v>
      </c>
      <c r="I6389" s="3" t="s">
        <v>4253</v>
      </c>
      <c r="J6389" s="3" t="s">
        <v>4254</v>
      </c>
      <c r="K6389" s="3" t="s">
        <v>15780</v>
      </c>
      <c r="L6389" s="3" t="s">
        <v>22882</v>
      </c>
      <c r="M6389" s="3" t="s">
        <v>16185</v>
      </c>
      <c r="N6389" s="3" t="s">
        <v>16186</v>
      </c>
      <c r="O6389" s="3" t="s">
        <v>4264</v>
      </c>
      <c r="P6389" s="3">
        <v>49898510</v>
      </c>
      <c r="Q6389" s="3">
        <v>49898510</v>
      </c>
      <c r="R6389" s="3">
        <v>0</v>
      </c>
      <c r="S6389" s="3" t="s">
        <v>4260</v>
      </c>
      <c r="T6389" s="4" t="s">
        <v>24</v>
      </c>
      <c r="U6389" s="3" t="s">
        <v>24</v>
      </c>
      <c r="V6389" s="3"/>
      <c r="W6389" s="3" t="s">
        <v>24</v>
      </c>
      <c r="X6389" s="3"/>
      <c r="Y6389" s="3" t="s">
        <v>24</v>
      </c>
    </row>
    <row r="6390" spans="1:25" x14ac:dyDescent="0.25">
      <c r="A6390" s="1">
        <v>6380</v>
      </c>
      <c r="B6390" t="s">
        <v>22883</v>
      </c>
      <c r="C6390" s="3" t="s">
        <v>24</v>
      </c>
      <c r="D6390" s="3" t="s">
        <v>24</v>
      </c>
      <c r="E6390" s="3" t="s">
        <v>22884</v>
      </c>
      <c r="F6390" s="4" t="s">
        <v>721</v>
      </c>
      <c r="G6390" s="3" t="s">
        <v>4251</v>
      </c>
      <c r="H6390" s="3" t="s">
        <v>4267</v>
      </c>
      <c r="I6390" s="3" t="s">
        <v>4253</v>
      </c>
      <c r="J6390" s="3" t="s">
        <v>4254</v>
      </c>
      <c r="K6390" s="3" t="s">
        <v>15780</v>
      </c>
      <c r="L6390" s="3" t="s">
        <v>22885</v>
      </c>
      <c r="M6390" s="3" t="s">
        <v>16226</v>
      </c>
      <c r="N6390" s="3" t="s">
        <v>16227</v>
      </c>
      <c r="O6390" s="3" t="s">
        <v>4264</v>
      </c>
      <c r="P6390" s="3">
        <v>49898510</v>
      </c>
      <c r="Q6390" s="3">
        <v>49898510</v>
      </c>
      <c r="R6390" s="3">
        <v>0</v>
      </c>
      <c r="S6390" s="3" t="s">
        <v>4260</v>
      </c>
      <c r="T6390" s="4" t="s">
        <v>24</v>
      </c>
      <c r="U6390" s="3" t="s">
        <v>24</v>
      </c>
      <c r="V6390" s="3"/>
      <c r="W6390" s="3" t="s">
        <v>24</v>
      </c>
      <c r="X6390" s="3"/>
      <c r="Y6390" s="3" t="s">
        <v>24</v>
      </c>
    </row>
    <row r="6391" spans="1:25" x14ac:dyDescent="0.25">
      <c r="A6391" s="1">
        <v>6381</v>
      </c>
      <c r="B6391" t="s">
        <v>22886</v>
      </c>
      <c r="C6391" s="3" t="s">
        <v>24</v>
      </c>
      <c r="D6391" s="3" t="s">
        <v>24</v>
      </c>
      <c r="E6391" s="3" t="s">
        <v>22887</v>
      </c>
      <c r="F6391" s="4" t="s">
        <v>721</v>
      </c>
      <c r="G6391" s="3" t="s">
        <v>4251</v>
      </c>
      <c r="H6391" s="3" t="s">
        <v>4267</v>
      </c>
      <c r="I6391" s="3" t="s">
        <v>4253</v>
      </c>
      <c r="J6391" s="3" t="s">
        <v>4254</v>
      </c>
      <c r="K6391" s="3" t="s">
        <v>15780</v>
      </c>
      <c r="L6391" s="3" t="s">
        <v>22888</v>
      </c>
      <c r="M6391" s="3" t="s">
        <v>16226</v>
      </c>
      <c r="N6391" s="3" t="s">
        <v>16227</v>
      </c>
      <c r="O6391" s="3" t="s">
        <v>4264</v>
      </c>
      <c r="P6391" s="3">
        <v>44093860</v>
      </c>
      <c r="Q6391" s="3">
        <v>44093860</v>
      </c>
      <c r="R6391" s="3">
        <v>0</v>
      </c>
      <c r="S6391" s="3" t="s">
        <v>4260</v>
      </c>
      <c r="T6391" s="4" t="s">
        <v>24</v>
      </c>
      <c r="U6391" s="3" t="s">
        <v>24</v>
      </c>
      <c r="V6391" s="3"/>
      <c r="W6391" s="3" t="s">
        <v>24</v>
      </c>
      <c r="X6391" s="3"/>
      <c r="Y6391" s="3" t="s">
        <v>24</v>
      </c>
    </row>
    <row r="6392" spans="1:25" x14ac:dyDescent="0.25">
      <c r="A6392" s="1">
        <v>6382</v>
      </c>
      <c r="B6392" t="s">
        <v>22889</v>
      </c>
      <c r="C6392" s="3" t="s">
        <v>24</v>
      </c>
      <c r="D6392" s="3" t="s">
        <v>24</v>
      </c>
      <c r="E6392" s="3" t="s">
        <v>22890</v>
      </c>
      <c r="F6392" s="4" t="s">
        <v>13166</v>
      </c>
      <c r="G6392" s="3" t="s">
        <v>4251</v>
      </c>
      <c r="H6392" s="3" t="s">
        <v>4267</v>
      </c>
      <c r="I6392" s="3" t="s">
        <v>4253</v>
      </c>
      <c r="J6392" s="3" t="s">
        <v>4254</v>
      </c>
      <c r="K6392" s="3" t="s">
        <v>15780</v>
      </c>
      <c r="L6392" s="3" t="s">
        <v>22891</v>
      </c>
      <c r="M6392" s="3" t="s">
        <v>16185</v>
      </c>
      <c r="N6392" s="3" t="s">
        <v>16186</v>
      </c>
      <c r="O6392" s="3" t="s">
        <v>4264</v>
      </c>
      <c r="P6392" s="3">
        <v>49898510</v>
      </c>
      <c r="Q6392" s="3">
        <v>49898510</v>
      </c>
      <c r="R6392" s="3">
        <v>0</v>
      </c>
      <c r="S6392" s="3" t="s">
        <v>4260</v>
      </c>
      <c r="T6392" s="4" t="s">
        <v>24</v>
      </c>
      <c r="U6392" s="3" t="s">
        <v>24</v>
      </c>
      <c r="V6392" s="3"/>
      <c r="W6392" s="3" t="s">
        <v>24</v>
      </c>
      <c r="X6392" s="3"/>
      <c r="Y6392" s="3" t="s">
        <v>24</v>
      </c>
    </row>
    <row r="6393" spans="1:25" x14ac:dyDescent="0.25">
      <c r="A6393" s="1">
        <v>6383</v>
      </c>
      <c r="B6393" t="s">
        <v>22892</v>
      </c>
      <c r="C6393" s="3" t="s">
        <v>24</v>
      </c>
      <c r="D6393" s="3" t="s">
        <v>24</v>
      </c>
      <c r="E6393" s="3" t="s">
        <v>22893</v>
      </c>
      <c r="F6393" s="4" t="s">
        <v>3534</v>
      </c>
      <c r="G6393" s="3" t="s">
        <v>4251</v>
      </c>
      <c r="H6393" s="3" t="s">
        <v>4267</v>
      </c>
      <c r="I6393" s="3" t="s">
        <v>4253</v>
      </c>
      <c r="J6393" s="3" t="s">
        <v>4254</v>
      </c>
      <c r="K6393" s="3" t="s">
        <v>15780</v>
      </c>
      <c r="L6393" s="3" t="s">
        <v>22894</v>
      </c>
      <c r="M6393" s="3" t="s">
        <v>16157</v>
      </c>
      <c r="N6393" s="3" t="s">
        <v>16158</v>
      </c>
      <c r="O6393" s="3" t="s">
        <v>4264</v>
      </c>
      <c r="P6393" s="3">
        <v>30428053</v>
      </c>
      <c r="Q6393" s="3">
        <v>30428053</v>
      </c>
      <c r="R6393" s="3">
        <v>0</v>
      </c>
      <c r="S6393" s="3" t="s">
        <v>4260</v>
      </c>
      <c r="T6393" s="4" t="s">
        <v>24</v>
      </c>
      <c r="U6393" s="3" t="s">
        <v>24</v>
      </c>
      <c r="V6393" s="3"/>
      <c r="W6393" s="3" t="s">
        <v>24</v>
      </c>
      <c r="X6393" s="3"/>
      <c r="Y6393" s="3" t="s">
        <v>24</v>
      </c>
    </row>
    <row r="6394" spans="1:25" x14ac:dyDescent="0.25">
      <c r="A6394" s="1">
        <v>6384</v>
      </c>
      <c r="B6394" t="s">
        <v>22895</v>
      </c>
      <c r="C6394" s="3" t="s">
        <v>24</v>
      </c>
      <c r="D6394" s="3" t="s">
        <v>24</v>
      </c>
      <c r="E6394" s="3" t="s">
        <v>22896</v>
      </c>
      <c r="F6394" s="4" t="s">
        <v>1754</v>
      </c>
      <c r="G6394" s="3" t="s">
        <v>4251</v>
      </c>
      <c r="H6394" s="3" t="s">
        <v>4267</v>
      </c>
      <c r="I6394" s="3" t="s">
        <v>4253</v>
      </c>
      <c r="J6394" s="3" t="s">
        <v>4254</v>
      </c>
      <c r="K6394" s="3" t="s">
        <v>15780</v>
      </c>
      <c r="L6394" s="3" t="s">
        <v>22897</v>
      </c>
      <c r="M6394" s="3" t="s">
        <v>15900</v>
      </c>
      <c r="N6394" s="3" t="s">
        <v>15901</v>
      </c>
      <c r="O6394" s="3" t="s">
        <v>4264</v>
      </c>
      <c r="P6394" s="3">
        <v>41843765</v>
      </c>
      <c r="Q6394" s="3">
        <v>41843765</v>
      </c>
      <c r="R6394" s="3">
        <v>0</v>
      </c>
      <c r="S6394" s="3" t="s">
        <v>4260</v>
      </c>
      <c r="T6394" s="4" t="s">
        <v>24</v>
      </c>
      <c r="U6394" s="3" t="s">
        <v>24</v>
      </c>
      <c r="V6394" s="3"/>
      <c r="W6394" s="3" t="s">
        <v>24</v>
      </c>
      <c r="X6394" s="3"/>
      <c r="Y6394" s="3" t="s">
        <v>24</v>
      </c>
    </row>
    <row r="6395" spans="1:25" x14ac:dyDescent="0.25">
      <c r="A6395" s="1">
        <v>6385</v>
      </c>
      <c r="B6395" t="s">
        <v>22898</v>
      </c>
      <c r="C6395" s="3" t="s">
        <v>24</v>
      </c>
      <c r="D6395" s="3" t="s">
        <v>24</v>
      </c>
      <c r="E6395" s="3" t="s">
        <v>22899</v>
      </c>
      <c r="F6395" s="4" t="s">
        <v>12885</v>
      </c>
      <c r="G6395" s="3" t="s">
        <v>4251</v>
      </c>
      <c r="H6395" s="3" t="s">
        <v>4267</v>
      </c>
      <c r="I6395" s="3" t="s">
        <v>4253</v>
      </c>
      <c r="J6395" s="3" t="s">
        <v>4254</v>
      </c>
      <c r="K6395" s="3" t="s">
        <v>15780</v>
      </c>
      <c r="L6395" s="3" t="s">
        <v>22900</v>
      </c>
      <c r="M6395" s="3" t="s">
        <v>16185</v>
      </c>
      <c r="N6395" s="3" t="s">
        <v>16186</v>
      </c>
      <c r="O6395" s="3" t="s">
        <v>4264</v>
      </c>
      <c r="P6395" s="3">
        <v>30428053</v>
      </c>
      <c r="Q6395" s="3">
        <v>30428053</v>
      </c>
      <c r="R6395" s="3">
        <v>0</v>
      </c>
      <c r="S6395" s="3" t="s">
        <v>4260</v>
      </c>
      <c r="T6395" s="4" t="s">
        <v>24</v>
      </c>
      <c r="U6395" s="3" t="s">
        <v>24</v>
      </c>
      <c r="V6395" s="3"/>
      <c r="W6395" s="3" t="s">
        <v>24</v>
      </c>
      <c r="X6395" s="3"/>
      <c r="Y6395" s="3" t="s">
        <v>24</v>
      </c>
    </row>
    <row r="6396" spans="1:25" x14ac:dyDescent="0.25">
      <c r="A6396" s="1">
        <v>6386</v>
      </c>
      <c r="B6396" t="s">
        <v>22901</v>
      </c>
      <c r="C6396" s="3" t="s">
        <v>24</v>
      </c>
      <c r="D6396" s="3" t="s">
        <v>24</v>
      </c>
      <c r="E6396" s="3" t="s">
        <v>22902</v>
      </c>
      <c r="F6396" s="4" t="s">
        <v>712</v>
      </c>
      <c r="G6396" s="3" t="s">
        <v>4251</v>
      </c>
      <c r="H6396" s="3" t="s">
        <v>4267</v>
      </c>
      <c r="I6396" s="3" t="s">
        <v>4253</v>
      </c>
      <c r="J6396" s="3" t="s">
        <v>4254</v>
      </c>
      <c r="K6396" s="3" t="s">
        <v>15780</v>
      </c>
      <c r="L6396" s="3" t="s">
        <v>22903</v>
      </c>
      <c r="M6396" s="3" t="s">
        <v>15900</v>
      </c>
      <c r="N6396" s="3" t="s">
        <v>15901</v>
      </c>
      <c r="O6396" s="3" t="s">
        <v>4264</v>
      </c>
      <c r="P6396" s="3">
        <v>29714536</v>
      </c>
      <c r="Q6396" s="3">
        <v>29714536</v>
      </c>
      <c r="R6396" s="3">
        <v>0</v>
      </c>
      <c r="S6396" s="3" t="s">
        <v>4260</v>
      </c>
      <c r="T6396" s="4" t="s">
        <v>24</v>
      </c>
      <c r="U6396" s="3" t="s">
        <v>24</v>
      </c>
      <c r="V6396" s="3"/>
      <c r="W6396" s="3" t="s">
        <v>24</v>
      </c>
      <c r="X6396" s="3"/>
      <c r="Y6396" s="3" t="s">
        <v>24</v>
      </c>
    </row>
    <row r="6397" spans="1:25" x14ac:dyDescent="0.25">
      <c r="A6397" s="1">
        <v>6387</v>
      </c>
      <c r="B6397" t="s">
        <v>22904</v>
      </c>
      <c r="C6397" s="3" t="s">
        <v>24</v>
      </c>
      <c r="D6397" s="3" t="s">
        <v>24</v>
      </c>
      <c r="E6397" s="3" t="s">
        <v>22905</v>
      </c>
      <c r="F6397" s="4" t="s">
        <v>557</v>
      </c>
      <c r="G6397" s="3" t="s">
        <v>4251</v>
      </c>
      <c r="H6397" s="3" t="s">
        <v>4267</v>
      </c>
      <c r="I6397" s="3" t="s">
        <v>4253</v>
      </c>
      <c r="J6397" s="3" t="s">
        <v>4254</v>
      </c>
      <c r="K6397" s="3" t="s">
        <v>15780</v>
      </c>
      <c r="L6397" s="3" t="s">
        <v>22906</v>
      </c>
      <c r="M6397" s="3" t="s">
        <v>16157</v>
      </c>
      <c r="N6397" s="3" t="s">
        <v>16158</v>
      </c>
      <c r="O6397" s="3" t="s">
        <v>4264</v>
      </c>
      <c r="P6397" s="3">
        <v>40357297</v>
      </c>
      <c r="Q6397" s="3">
        <v>40357297</v>
      </c>
      <c r="R6397" s="3">
        <v>0</v>
      </c>
      <c r="S6397" s="3" t="s">
        <v>4260</v>
      </c>
      <c r="T6397" s="4" t="s">
        <v>24</v>
      </c>
      <c r="U6397" s="3" t="s">
        <v>24</v>
      </c>
      <c r="V6397" s="3"/>
      <c r="W6397" s="3" t="s">
        <v>24</v>
      </c>
      <c r="X6397" s="3"/>
      <c r="Y6397" s="3" t="s">
        <v>24</v>
      </c>
    </row>
    <row r="6398" spans="1:25" x14ac:dyDescent="0.25">
      <c r="A6398" s="1">
        <v>6388</v>
      </c>
      <c r="B6398" t="s">
        <v>22907</v>
      </c>
      <c r="C6398" s="3" t="s">
        <v>24</v>
      </c>
      <c r="D6398" s="3" t="s">
        <v>24</v>
      </c>
      <c r="E6398" s="3" t="s">
        <v>22908</v>
      </c>
      <c r="F6398" s="4" t="s">
        <v>12885</v>
      </c>
      <c r="G6398" s="3" t="s">
        <v>4251</v>
      </c>
      <c r="H6398" s="3" t="s">
        <v>4267</v>
      </c>
      <c r="I6398" s="3" t="s">
        <v>4253</v>
      </c>
      <c r="J6398" s="3" t="s">
        <v>4254</v>
      </c>
      <c r="K6398" s="3" t="s">
        <v>15780</v>
      </c>
      <c r="L6398" s="3" t="s">
        <v>22909</v>
      </c>
      <c r="M6398" s="3" t="s">
        <v>16185</v>
      </c>
      <c r="N6398" s="3" t="s">
        <v>16186</v>
      </c>
      <c r="O6398" s="3" t="s">
        <v>4264</v>
      </c>
      <c r="P6398" s="3">
        <v>49898510</v>
      </c>
      <c r="Q6398" s="3">
        <v>49898510</v>
      </c>
      <c r="R6398" s="3">
        <v>0</v>
      </c>
      <c r="S6398" s="3" t="s">
        <v>4260</v>
      </c>
      <c r="T6398" s="4" t="s">
        <v>24</v>
      </c>
      <c r="U6398" s="3" t="s">
        <v>24</v>
      </c>
      <c r="V6398" s="3"/>
      <c r="W6398" s="3" t="s">
        <v>24</v>
      </c>
      <c r="X6398" s="3"/>
      <c r="Y6398" s="3" t="s">
        <v>24</v>
      </c>
    </row>
    <row r="6399" spans="1:25" x14ac:dyDescent="0.25">
      <c r="A6399" s="1">
        <v>6389</v>
      </c>
      <c r="B6399" t="s">
        <v>22910</v>
      </c>
      <c r="C6399" s="3" t="s">
        <v>24</v>
      </c>
      <c r="D6399" s="3" t="s">
        <v>24</v>
      </c>
      <c r="E6399" s="3" t="s">
        <v>22911</v>
      </c>
      <c r="F6399" s="4" t="s">
        <v>1710</v>
      </c>
      <c r="G6399" s="3" t="s">
        <v>4251</v>
      </c>
      <c r="H6399" s="3" t="s">
        <v>4267</v>
      </c>
      <c r="I6399" s="3" t="s">
        <v>4253</v>
      </c>
      <c r="J6399" s="3" t="s">
        <v>4254</v>
      </c>
      <c r="K6399" s="3" t="s">
        <v>15780</v>
      </c>
      <c r="L6399" s="3" t="s">
        <v>22912</v>
      </c>
      <c r="M6399" s="3" t="s">
        <v>15900</v>
      </c>
      <c r="N6399" s="3" t="s">
        <v>15901</v>
      </c>
      <c r="O6399" s="3" t="s">
        <v>4264</v>
      </c>
      <c r="P6399" s="3">
        <v>27672015</v>
      </c>
      <c r="Q6399" s="3">
        <v>27672015</v>
      </c>
      <c r="R6399" s="3">
        <v>0</v>
      </c>
      <c r="S6399" s="3" t="s">
        <v>4260</v>
      </c>
      <c r="T6399" s="4" t="s">
        <v>24</v>
      </c>
      <c r="U6399" s="3" t="s">
        <v>24</v>
      </c>
      <c r="V6399" s="3"/>
      <c r="W6399" s="3" t="s">
        <v>24</v>
      </c>
      <c r="X6399" s="3"/>
      <c r="Y6399" s="3" t="s">
        <v>24</v>
      </c>
    </row>
    <row r="6400" spans="1:25" x14ac:dyDescent="0.25">
      <c r="A6400" s="1">
        <v>6390</v>
      </c>
      <c r="B6400" t="s">
        <v>22913</v>
      </c>
      <c r="C6400" s="3" t="s">
        <v>24</v>
      </c>
      <c r="D6400" s="3" t="s">
        <v>24</v>
      </c>
      <c r="E6400" s="3" t="s">
        <v>22914</v>
      </c>
      <c r="F6400" s="4" t="s">
        <v>12885</v>
      </c>
      <c r="G6400" s="3" t="s">
        <v>4251</v>
      </c>
      <c r="H6400" s="3" t="s">
        <v>4267</v>
      </c>
      <c r="I6400" s="3" t="s">
        <v>4253</v>
      </c>
      <c r="J6400" s="3" t="s">
        <v>4254</v>
      </c>
      <c r="K6400" s="3" t="s">
        <v>15780</v>
      </c>
      <c r="L6400" s="3" t="s">
        <v>22915</v>
      </c>
      <c r="M6400" s="3" t="s">
        <v>15803</v>
      </c>
      <c r="N6400" s="3" t="s">
        <v>15831</v>
      </c>
      <c r="O6400" s="3" t="s">
        <v>4264</v>
      </c>
      <c r="P6400" s="3">
        <v>17860896</v>
      </c>
      <c r="Q6400" s="3">
        <v>17860896</v>
      </c>
      <c r="R6400" s="3">
        <v>0</v>
      </c>
      <c r="S6400" s="3" t="s">
        <v>4260</v>
      </c>
      <c r="T6400" s="4" t="s">
        <v>24</v>
      </c>
      <c r="U6400" s="3" t="s">
        <v>24</v>
      </c>
      <c r="V6400" s="3"/>
      <c r="W6400" s="3" t="s">
        <v>24</v>
      </c>
      <c r="X6400" s="3"/>
      <c r="Y6400" s="3" t="s">
        <v>24</v>
      </c>
    </row>
    <row r="6401" spans="1:25" x14ac:dyDescent="0.25">
      <c r="A6401" s="1">
        <v>6391</v>
      </c>
      <c r="B6401" t="s">
        <v>22916</v>
      </c>
      <c r="C6401" s="3" t="s">
        <v>24</v>
      </c>
      <c r="D6401" s="3" t="s">
        <v>24</v>
      </c>
      <c r="E6401" s="3" t="s">
        <v>22917</v>
      </c>
      <c r="F6401" s="4" t="s">
        <v>1710</v>
      </c>
      <c r="G6401" s="3" t="s">
        <v>4251</v>
      </c>
      <c r="H6401" s="3" t="s">
        <v>4267</v>
      </c>
      <c r="I6401" s="3" t="s">
        <v>4253</v>
      </c>
      <c r="J6401" s="3" t="s">
        <v>4254</v>
      </c>
      <c r="K6401" s="3" t="s">
        <v>15780</v>
      </c>
      <c r="L6401" s="3" t="s">
        <v>22918</v>
      </c>
      <c r="M6401" s="3" t="s">
        <v>15900</v>
      </c>
      <c r="N6401" s="3" t="s">
        <v>15901</v>
      </c>
      <c r="O6401" s="3" t="s">
        <v>4264</v>
      </c>
      <c r="P6401" s="3">
        <v>13122645</v>
      </c>
      <c r="Q6401" s="3">
        <v>13122645</v>
      </c>
      <c r="R6401" s="3">
        <v>0</v>
      </c>
      <c r="S6401" s="3" t="s">
        <v>4260</v>
      </c>
      <c r="T6401" s="4" t="s">
        <v>24</v>
      </c>
      <c r="U6401" s="3" t="s">
        <v>24</v>
      </c>
      <c r="V6401" s="3"/>
      <c r="W6401" s="3" t="s">
        <v>24</v>
      </c>
      <c r="X6401" s="3"/>
      <c r="Y6401" s="3" t="s">
        <v>24</v>
      </c>
    </row>
    <row r="6402" spans="1:25" x14ac:dyDescent="0.25">
      <c r="A6402" s="1">
        <v>6392</v>
      </c>
      <c r="B6402" t="s">
        <v>22919</v>
      </c>
      <c r="C6402" s="3" t="s">
        <v>24</v>
      </c>
      <c r="D6402" s="3" t="s">
        <v>24</v>
      </c>
      <c r="E6402" s="3" t="s">
        <v>22920</v>
      </c>
      <c r="F6402" s="4" t="s">
        <v>13166</v>
      </c>
      <c r="G6402" s="3" t="s">
        <v>4251</v>
      </c>
      <c r="H6402" s="3" t="s">
        <v>4267</v>
      </c>
      <c r="I6402" s="3" t="s">
        <v>4253</v>
      </c>
      <c r="J6402" s="3" t="s">
        <v>4254</v>
      </c>
      <c r="K6402" s="3" t="s">
        <v>15780</v>
      </c>
      <c r="L6402" s="3" t="s">
        <v>22921</v>
      </c>
      <c r="M6402" s="3" t="s">
        <v>16185</v>
      </c>
      <c r="N6402" s="3" t="s">
        <v>16186</v>
      </c>
      <c r="O6402" s="3" t="s">
        <v>4264</v>
      </c>
      <c r="P6402" s="3">
        <v>34332193</v>
      </c>
      <c r="Q6402" s="3">
        <v>34332193</v>
      </c>
      <c r="R6402" s="3">
        <v>0</v>
      </c>
      <c r="S6402" s="3" t="s">
        <v>4260</v>
      </c>
      <c r="T6402" s="4" t="s">
        <v>24</v>
      </c>
      <c r="U6402" s="3" t="s">
        <v>24</v>
      </c>
      <c r="V6402" s="3"/>
      <c r="W6402" s="3" t="s">
        <v>24</v>
      </c>
      <c r="X6402" s="3"/>
      <c r="Y6402" s="3" t="s">
        <v>24</v>
      </c>
    </row>
    <row r="6403" spans="1:25" x14ac:dyDescent="0.25">
      <c r="A6403" s="1">
        <v>6393</v>
      </c>
      <c r="B6403" t="s">
        <v>22922</v>
      </c>
      <c r="C6403" s="3" t="s">
        <v>24</v>
      </c>
      <c r="D6403" s="3" t="s">
        <v>24</v>
      </c>
      <c r="E6403" s="3" t="s">
        <v>22923</v>
      </c>
      <c r="F6403" s="4" t="s">
        <v>13166</v>
      </c>
      <c r="G6403" s="3" t="s">
        <v>4251</v>
      </c>
      <c r="H6403" s="3" t="s">
        <v>4267</v>
      </c>
      <c r="I6403" s="3" t="s">
        <v>4253</v>
      </c>
      <c r="J6403" s="3" t="s">
        <v>4254</v>
      </c>
      <c r="K6403" s="3" t="s">
        <v>15780</v>
      </c>
      <c r="L6403" s="3" t="s">
        <v>22924</v>
      </c>
      <c r="M6403" s="3" t="s">
        <v>15803</v>
      </c>
      <c r="N6403" s="3" t="s">
        <v>15831</v>
      </c>
      <c r="O6403" s="3" t="s">
        <v>4264</v>
      </c>
      <c r="P6403" s="3">
        <v>34332193</v>
      </c>
      <c r="Q6403" s="3">
        <v>34332193</v>
      </c>
      <c r="R6403" s="3">
        <v>0</v>
      </c>
      <c r="S6403" s="3" t="s">
        <v>4260</v>
      </c>
      <c r="T6403" s="4" t="s">
        <v>24</v>
      </c>
      <c r="U6403" s="3" t="s">
        <v>24</v>
      </c>
      <c r="V6403" s="3"/>
      <c r="W6403" s="3" t="s">
        <v>24</v>
      </c>
      <c r="X6403" s="3"/>
      <c r="Y6403" s="3" t="s">
        <v>24</v>
      </c>
    </row>
    <row r="6404" spans="1:25" x14ac:dyDescent="0.25">
      <c r="A6404" s="1">
        <v>6394</v>
      </c>
      <c r="B6404" t="s">
        <v>22925</v>
      </c>
      <c r="C6404" s="3" t="s">
        <v>24</v>
      </c>
      <c r="D6404" s="3" t="s">
        <v>24</v>
      </c>
      <c r="E6404" s="3" t="s">
        <v>22926</v>
      </c>
      <c r="F6404" s="4" t="s">
        <v>1721</v>
      </c>
      <c r="G6404" s="3" t="s">
        <v>4251</v>
      </c>
      <c r="H6404" s="3" t="s">
        <v>4267</v>
      </c>
      <c r="I6404" s="3" t="s">
        <v>4253</v>
      </c>
      <c r="J6404" s="3" t="s">
        <v>4254</v>
      </c>
      <c r="K6404" s="3" t="s">
        <v>15780</v>
      </c>
      <c r="L6404" s="3" t="s">
        <v>22927</v>
      </c>
      <c r="M6404" s="3" t="s">
        <v>15803</v>
      </c>
      <c r="N6404" s="3" t="s">
        <v>15831</v>
      </c>
      <c r="O6404" s="3" t="s">
        <v>4264</v>
      </c>
      <c r="P6404" s="3">
        <v>28152488</v>
      </c>
      <c r="Q6404" s="3">
        <v>28152488</v>
      </c>
      <c r="R6404" s="3">
        <v>0</v>
      </c>
      <c r="S6404" s="3" t="s">
        <v>4260</v>
      </c>
      <c r="T6404" s="4" t="s">
        <v>24</v>
      </c>
      <c r="U6404" s="3" t="s">
        <v>24</v>
      </c>
      <c r="V6404" s="3"/>
      <c r="W6404" s="3" t="s">
        <v>24</v>
      </c>
      <c r="X6404" s="3"/>
      <c r="Y6404" s="3" t="s">
        <v>24</v>
      </c>
    </row>
    <row r="6405" spans="1:25" x14ac:dyDescent="0.25">
      <c r="A6405" s="1">
        <v>6395</v>
      </c>
      <c r="B6405" t="s">
        <v>22928</v>
      </c>
      <c r="C6405" s="3" t="s">
        <v>24</v>
      </c>
      <c r="D6405" s="3" t="s">
        <v>24</v>
      </c>
      <c r="E6405" s="3" t="s">
        <v>22929</v>
      </c>
      <c r="F6405" s="4" t="s">
        <v>12885</v>
      </c>
      <c r="G6405" s="3" t="s">
        <v>4251</v>
      </c>
      <c r="H6405" s="3" t="s">
        <v>4267</v>
      </c>
      <c r="I6405" s="3" t="s">
        <v>4253</v>
      </c>
      <c r="J6405" s="3" t="s">
        <v>4254</v>
      </c>
      <c r="K6405" s="3" t="s">
        <v>15780</v>
      </c>
      <c r="L6405" s="3" t="s">
        <v>22930</v>
      </c>
      <c r="M6405" s="3" t="s">
        <v>15803</v>
      </c>
      <c r="N6405" s="3" t="s">
        <v>15831</v>
      </c>
      <c r="O6405" s="3" t="s">
        <v>4264</v>
      </c>
      <c r="P6405" s="3">
        <v>34332193</v>
      </c>
      <c r="Q6405" s="3">
        <v>34332193</v>
      </c>
      <c r="R6405" s="3">
        <v>0</v>
      </c>
      <c r="S6405" s="3" t="s">
        <v>4260</v>
      </c>
      <c r="T6405" s="4" t="s">
        <v>24</v>
      </c>
      <c r="U6405" s="3" t="s">
        <v>24</v>
      </c>
      <c r="V6405" s="3"/>
      <c r="W6405" s="3" t="s">
        <v>24</v>
      </c>
      <c r="X6405" s="3"/>
      <c r="Y6405" s="3" t="s">
        <v>24</v>
      </c>
    </row>
    <row r="6406" spans="1:25" x14ac:dyDescent="0.25">
      <c r="A6406" s="1">
        <v>6396</v>
      </c>
      <c r="B6406" t="s">
        <v>22931</v>
      </c>
      <c r="C6406" s="3" t="s">
        <v>24</v>
      </c>
      <c r="D6406" s="3" t="s">
        <v>24</v>
      </c>
      <c r="E6406" s="3" t="s">
        <v>22932</v>
      </c>
      <c r="F6406" s="4" t="s">
        <v>13166</v>
      </c>
      <c r="G6406" s="3" t="s">
        <v>4251</v>
      </c>
      <c r="H6406" s="3" t="s">
        <v>4267</v>
      </c>
      <c r="I6406" s="3" t="s">
        <v>4253</v>
      </c>
      <c r="J6406" s="3" t="s">
        <v>4254</v>
      </c>
      <c r="K6406" s="3" t="s">
        <v>15780</v>
      </c>
      <c r="L6406" s="3" t="s">
        <v>22933</v>
      </c>
      <c r="M6406" s="3" t="s">
        <v>15875</v>
      </c>
      <c r="N6406" s="3" t="s">
        <v>15876</v>
      </c>
      <c r="O6406" s="3" t="s">
        <v>4264</v>
      </c>
      <c r="P6406" s="3">
        <v>61930219</v>
      </c>
      <c r="Q6406" s="3">
        <v>61930219</v>
      </c>
      <c r="R6406" s="3">
        <v>0</v>
      </c>
      <c r="S6406" s="3" t="s">
        <v>4260</v>
      </c>
      <c r="T6406" s="4" t="s">
        <v>24</v>
      </c>
      <c r="U6406" s="3" t="s">
        <v>24</v>
      </c>
      <c r="V6406" s="3"/>
      <c r="W6406" s="3" t="s">
        <v>24</v>
      </c>
      <c r="X6406" s="3"/>
      <c r="Y6406" s="3" t="s">
        <v>24</v>
      </c>
    </row>
    <row r="6407" spans="1:25" x14ac:dyDescent="0.25">
      <c r="A6407" s="1">
        <v>6397</v>
      </c>
      <c r="B6407" t="s">
        <v>22934</v>
      </c>
      <c r="C6407" s="3" t="s">
        <v>24</v>
      </c>
      <c r="D6407" s="3" t="s">
        <v>24</v>
      </c>
      <c r="E6407" s="3" t="s">
        <v>22935</v>
      </c>
      <c r="F6407" s="4" t="s">
        <v>721</v>
      </c>
      <c r="G6407" s="3" t="s">
        <v>4251</v>
      </c>
      <c r="H6407" s="3" t="s">
        <v>4267</v>
      </c>
      <c r="I6407" s="3" t="s">
        <v>4253</v>
      </c>
      <c r="J6407" s="3" t="s">
        <v>4254</v>
      </c>
      <c r="K6407" s="3" t="s">
        <v>15780</v>
      </c>
      <c r="L6407" s="3" t="s">
        <v>22936</v>
      </c>
      <c r="M6407" s="3" t="s">
        <v>16226</v>
      </c>
      <c r="N6407" s="3" t="s">
        <v>16227</v>
      </c>
      <c r="O6407" s="3" t="s">
        <v>4264</v>
      </c>
      <c r="P6407" s="3">
        <v>49898510</v>
      </c>
      <c r="Q6407" s="3">
        <v>49898510</v>
      </c>
      <c r="R6407" s="3">
        <v>0</v>
      </c>
      <c r="S6407" s="3" t="s">
        <v>4260</v>
      </c>
      <c r="T6407" s="4" t="s">
        <v>24</v>
      </c>
      <c r="U6407" s="3" t="s">
        <v>24</v>
      </c>
      <c r="V6407" s="3"/>
      <c r="W6407" s="3" t="s">
        <v>24</v>
      </c>
      <c r="X6407" s="3"/>
      <c r="Y6407" s="3" t="s">
        <v>24</v>
      </c>
    </row>
    <row r="6408" spans="1:25" x14ac:dyDescent="0.25">
      <c r="A6408" s="1">
        <v>6398</v>
      </c>
      <c r="B6408" t="s">
        <v>22937</v>
      </c>
      <c r="C6408" s="3" t="s">
        <v>24</v>
      </c>
      <c r="D6408" s="3" t="s">
        <v>24</v>
      </c>
      <c r="E6408" s="3" t="s">
        <v>22938</v>
      </c>
      <c r="F6408" s="4" t="s">
        <v>557</v>
      </c>
      <c r="G6408" s="3" t="s">
        <v>4251</v>
      </c>
      <c r="H6408" s="3" t="s">
        <v>4267</v>
      </c>
      <c r="I6408" s="3" t="s">
        <v>4253</v>
      </c>
      <c r="J6408" s="3" t="s">
        <v>4254</v>
      </c>
      <c r="K6408" s="3" t="s">
        <v>15780</v>
      </c>
      <c r="L6408" s="3" t="s">
        <v>22939</v>
      </c>
      <c r="M6408" s="3" t="s">
        <v>16185</v>
      </c>
      <c r="N6408" s="3" t="s">
        <v>16186</v>
      </c>
      <c r="O6408" s="3" t="s">
        <v>4264</v>
      </c>
      <c r="P6408" s="3">
        <v>30428053</v>
      </c>
      <c r="Q6408" s="3">
        <v>30428053</v>
      </c>
      <c r="R6408" s="3">
        <v>0</v>
      </c>
      <c r="S6408" s="3" t="s">
        <v>4260</v>
      </c>
      <c r="T6408" s="4" t="s">
        <v>24</v>
      </c>
      <c r="U6408" s="3" t="s">
        <v>24</v>
      </c>
      <c r="V6408" s="3"/>
      <c r="W6408" s="3" t="s">
        <v>24</v>
      </c>
      <c r="X6408" s="3"/>
      <c r="Y6408" s="3" t="s">
        <v>24</v>
      </c>
    </row>
    <row r="6409" spans="1:25" x14ac:dyDescent="0.25">
      <c r="A6409" s="1">
        <v>6399</v>
      </c>
      <c r="B6409" t="s">
        <v>22940</v>
      </c>
      <c r="C6409" s="3" t="s">
        <v>24</v>
      </c>
      <c r="D6409" s="3" t="s">
        <v>24</v>
      </c>
      <c r="E6409" s="3" t="s">
        <v>22941</v>
      </c>
      <c r="F6409" s="4" t="s">
        <v>12885</v>
      </c>
      <c r="G6409" s="3" t="s">
        <v>4251</v>
      </c>
      <c r="H6409" s="3" t="s">
        <v>4267</v>
      </c>
      <c r="I6409" s="3" t="s">
        <v>4253</v>
      </c>
      <c r="J6409" s="3" t="s">
        <v>4254</v>
      </c>
      <c r="K6409" s="3" t="s">
        <v>15780</v>
      </c>
      <c r="L6409" s="3" t="s">
        <v>22942</v>
      </c>
      <c r="M6409" s="3" t="s">
        <v>15803</v>
      </c>
      <c r="N6409" s="3" t="s">
        <v>15831</v>
      </c>
      <c r="O6409" s="3" t="s">
        <v>4264</v>
      </c>
      <c r="P6409" s="3">
        <v>3860400</v>
      </c>
      <c r="Q6409" s="3">
        <v>3860400</v>
      </c>
      <c r="R6409" s="3">
        <v>0</v>
      </c>
      <c r="S6409" s="3" t="s">
        <v>4260</v>
      </c>
      <c r="T6409" s="4" t="s">
        <v>24</v>
      </c>
      <c r="U6409" s="3" t="s">
        <v>24</v>
      </c>
      <c r="V6409" s="3"/>
      <c r="W6409" s="3" t="s">
        <v>24</v>
      </c>
      <c r="X6409" s="3"/>
      <c r="Y6409" s="3" t="s">
        <v>24</v>
      </c>
    </row>
    <row r="6410" spans="1:25" x14ac:dyDescent="0.25">
      <c r="A6410" s="1">
        <v>6400</v>
      </c>
      <c r="B6410" t="s">
        <v>22943</v>
      </c>
      <c r="C6410" s="3" t="s">
        <v>24</v>
      </c>
      <c r="D6410" s="3" t="s">
        <v>24</v>
      </c>
      <c r="E6410" s="3" t="s">
        <v>22944</v>
      </c>
      <c r="F6410" s="4" t="s">
        <v>1721</v>
      </c>
      <c r="G6410" s="3" t="s">
        <v>4251</v>
      </c>
      <c r="H6410" s="3" t="s">
        <v>4267</v>
      </c>
      <c r="I6410" s="3" t="s">
        <v>4253</v>
      </c>
      <c r="J6410" s="3" t="s">
        <v>4254</v>
      </c>
      <c r="K6410" s="3" t="s">
        <v>15780</v>
      </c>
      <c r="L6410" s="3" t="s">
        <v>22945</v>
      </c>
      <c r="M6410" s="3" t="s">
        <v>15803</v>
      </c>
      <c r="N6410" s="3" t="s">
        <v>15831</v>
      </c>
      <c r="O6410" s="3" t="s">
        <v>4264</v>
      </c>
      <c r="P6410" s="3">
        <v>13869425</v>
      </c>
      <c r="Q6410" s="3">
        <v>13869425</v>
      </c>
      <c r="R6410" s="3">
        <v>0</v>
      </c>
      <c r="S6410" s="3" t="s">
        <v>4260</v>
      </c>
      <c r="T6410" s="4" t="s">
        <v>24</v>
      </c>
      <c r="U6410" s="3" t="s">
        <v>24</v>
      </c>
      <c r="V6410" s="3"/>
      <c r="W6410" s="3" t="s">
        <v>24</v>
      </c>
      <c r="X6410" s="3"/>
      <c r="Y6410" s="3" t="s">
        <v>24</v>
      </c>
    </row>
    <row r="6411" spans="1:25" x14ac:dyDescent="0.25">
      <c r="A6411" s="1">
        <v>6401</v>
      </c>
      <c r="B6411" t="s">
        <v>22946</v>
      </c>
      <c r="C6411" s="3" t="s">
        <v>24</v>
      </c>
      <c r="D6411" s="3" t="s">
        <v>24</v>
      </c>
      <c r="E6411" s="3" t="s">
        <v>22947</v>
      </c>
      <c r="F6411" s="4" t="s">
        <v>13166</v>
      </c>
      <c r="G6411" s="3" t="s">
        <v>4251</v>
      </c>
      <c r="H6411" s="3" t="s">
        <v>4267</v>
      </c>
      <c r="I6411" s="3" t="s">
        <v>4253</v>
      </c>
      <c r="J6411" s="3" t="s">
        <v>4254</v>
      </c>
      <c r="K6411" s="3" t="s">
        <v>15780</v>
      </c>
      <c r="L6411" s="3" t="s">
        <v>22948</v>
      </c>
      <c r="M6411" s="3" t="s">
        <v>16185</v>
      </c>
      <c r="N6411" s="3" t="s">
        <v>16186</v>
      </c>
      <c r="O6411" s="3" t="s">
        <v>4264</v>
      </c>
      <c r="P6411" s="3">
        <v>27672015</v>
      </c>
      <c r="Q6411" s="3">
        <v>27672015</v>
      </c>
      <c r="R6411" s="3">
        <v>0</v>
      </c>
      <c r="S6411" s="3" t="s">
        <v>4260</v>
      </c>
      <c r="T6411" s="4" t="s">
        <v>24</v>
      </c>
      <c r="U6411" s="3" t="s">
        <v>24</v>
      </c>
      <c r="V6411" s="3"/>
      <c r="W6411" s="3" t="s">
        <v>24</v>
      </c>
      <c r="X6411" s="3"/>
      <c r="Y6411" s="3" t="s">
        <v>24</v>
      </c>
    </row>
    <row r="6412" spans="1:25" x14ac:dyDescent="0.25">
      <c r="A6412" s="1">
        <v>6402</v>
      </c>
      <c r="B6412" t="s">
        <v>22949</v>
      </c>
      <c r="C6412" s="3" t="s">
        <v>24</v>
      </c>
      <c r="D6412" s="3" t="s">
        <v>24</v>
      </c>
      <c r="E6412" s="3" t="s">
        <v>22950</v>
      </c>
      <c r="F6412" s="4" t="s">
        <v>13413</v>
      </c>
      <c r="G6412" s="3" t="s">
        <v>4251</v>
      </c>
      <c r="H6412" s="3" t="s">
        <v>4267</v>
      </c>
      <c r="I6412" s="3" t="s">
        <v>4253</v>
      </c>
      <c r="J6412" s="3" t="s">
        <v>4254</v>
      </c>
      <c r="K6412" s="3" t="s">
        <v>15780</v>
      </c>
      <c r="L6412" s="3" t="s">
        <v>22951</v>
      </c>
      <c r="M6412" s="3" t="s">
        <v>16157</v>
      </c>
      <c r="N6412" s="3" t="s">
        <v>16158</v>
      </c>
      <c r="O6412" s="3" t="s">
        <v>4264</v>
      </c>
      <c r="P6412" s="3">
        <v>58022374</v>
      </c>
      <c r="Q6412" s="3">
        <v>58022374</v>
      </c>
      <c r="R6412" s="3">
        <v>0</v>
      </c>
      <c r="S6412" s="3" t="s">
        <v>4260</v>
      </c>
      <c r="T6412" s="4" t="s">
        <v>24</v>
      </c>
      <c r="U6412" s="3" t="s">
        <v>24</v>
      </c>
      <c r="V6412" s="3"/>
      <c r="W6412" s="3" t="s">
        <v>24</v>
      </c>
      <c r="X6412" s="3"/>
      <c r="Y6412" s="3" t="s">
        <v>24</v>
      </c>
    </row>
    <row r="6413" spans="1:25" x14ac:dyDescent="0.25">
      <c r="A6413" s="1">
        <v>6403</v>
      </c>
      <c r="B6413" t="s">
        <v>22952</v>
      </c>
      <c r="C6413" s="3" t="s">
        <v>24</v>
      </c>
      <c r="D6413" s="3" t="s">
        <v>24</v>
      </c>
      <c r="E6413" s="3" t="s">
        <v>22953</v>
      </c>
      <c r="F6413" s="4" t="s">
        <v>557</v>
      </c>
      <c r="G6413" s="3" t="s">
        <v>4251</v>
      </c>
      <c r="H6413" s="3" t="s">
        <v>4267</v>
      </c>
      <c r="I6413" s="3" t="s">
        <v>4253</v>
      </c>
      <c r="J6413" s="3" t="s">
        <v>4254</v>
      </c>
      <c r="K6413" s="3" t="s">
        <v>15780</v>
      </c>
      <c r="L6413" s="3" t="s">
        <v>22954</v>
      </c>
      <c r="M6413" s="3" t="s">
        <v>16185</v>
      </c>
      <c r="N6413" s="3" t="s">
        <v>16186</v>
      </c>
      <c r="O6413" s="3" t="s">
        <v>4264</v>
      </c>
      <c r="P6413" s="3">
        <v>30428053</v>
      </c>
      <c r="Q6413" s="3">
        <v>30428053</v>
      </c>
      <c r="R6413" s="3">
        <v>0</v>
      </c>
      <c r="S6413" s="3" t="s">
        <v>4260</v>
      </c>
      <c r="T6413" s="4" t="s">
        <v>24</v>
      </c>
      <c r="U6413" s="3" t="s">
        <v>24</v>
      </c>
      <c r="V6413" s="3"/>
      <c r="W6413" s="3" t="s">
        <v>24</v>
      </c>
      <c r="X6413" s="3"/>
      <c r="Y6413" s="3" t="s">
        <v>24</v>
      </c>
    </row>
    <row r="6414" spans="1:25" x14ac:dyDescent="0.25">
      <c r="A6414" s="1">
        <v>6404</v>
      </c>
      <c r="B6414" t="s">
        <v>22955</v>
      </c>
      <c r="C6414" s="3" t="s">
        <v>24</v>
      </c>
      <c r="D6414" s="3" t="s">
        <v>24</v>
      </c>
      <c r="E6414" s="3" t="s">
        <v>22956</v>
      </c>
      <c r="F6414" s="4" t="s">
        <v>13166</v>
      </c>
      <c r="G6414" s="3" t="s">
        <v>4251</v>
      </c>
      <c r="H6414" s="3" t="s">
        <v>4267</v>
      </c>
      <c r="I6414" s="3" t="s">
        <v>4253</v>
      </c>
      <c r="J6414" s="3" t="s">
        <v>4254</v>
      </c>
      <c r="K6414" s="3" t="s">
        <v>15780</v>
      </c>
      <c r="L6414" s="3" t="s">
        <v>22957</v>
      </c>
      <c r="M6414" s="3" t="s">
        <v>16185</v>
      </c>
      <c r="N6414" s="3" t="s">
        <v>16186</v>
      </c>
      <c r="O6414" s="3" t="s">
        <v>4264</v>
      </c>
      <c r="P6414" s="3">
        <v>34332193</v>
      </c>
      <c r="Q6414" s="3">
        <v>34332193</v>
      </c>
      <c r="R6414" s="3">
        <v>0</v>
      </c>
      <c r="S6414" s="3" t="s">
        <v>4260</v>
      </c>
      <c r="T6414" s="4" t="s">
        <v>24</v>
      </c>
      <c r="U6414" s="3" t="s">
        <v>24</v>
      </c>
      <c r="V6414" s="3"/>
      <c r="W6414" s="3" t="s">
        <v>24</v>
      </c>
      <c r="X6414" s="3"/>
      <c r="Y6414" s="3" t="s">
        <v>24</v>
      </c>
    </row>
    <row r="6415" spans="1:25" x14ac:dyDescent="0.25">
      <c r="A6415" s="1">
        <v>6405</v>
      </c>
      <c r="B6415" t="s">
        <v>22958</v>
      </c>
      <c r="C6415" s="3" t="s">
        <v>24</v>
      </c>
      <c r="D6415" s="3" t="s">
        <v>24</v>
      </c>
      <c r="E6415" s="3" t="s">
        <v>22959</v>
      </c>
      <c r="F6415" s="4" t="s">
        <v>709</v>
      </c>
      <c r="G6415" s="3" t="s">
        <v>4251</v>
      </c>
      <c r="H6415" s="3" t="s">
        <v>4267</v>
      </c>
      <c r="I6415" s="3" t="s">
        <v>4253</v>
      </c>
      <c r="J6415" s="3" t="s">
        <v>4254</v>
      </c>
      <c r="K6415" s="3" t="s">
        <v>15780</v>
      </c>
      <c r="L6415" s="3" t="s">
        <v>22960</v>
      </c>
      <c r="M6415" s="3" t="s">
        <v>16264</v>
      </c>
      <c r="N6415" s="3" t="s">
        <v>16265</v>
      </c>
      <c r="O6415" s="3" t="s">
        <v>4264</v>
      </c>
      <c r="P6415" s="3">
        <v>27672015</v>
      </c>
      <c r="Q6415" s="3">
        <v>27672015</v>
      </c>
      <c r="R6415" s="3">
        <v>0</v>
      </c>
      <c r="S6415" s="3" t="s">
        <v>4260</v>
      </c>
      <c r="T6415" s="4" t="s">
        <v>24</v>
      </c>
      <c r="U6415" s="3" t="s">
        <v>24</v>
      </c>
      <c r="V6415" s="3"/>
      <c r="W6415" s="3" t="s">
        <v>24</v>
      </c>
      <c r="X6415" s="3"/>
      <c r="Y6415" s="3" t="s">
        <v>24</v>
      </c>
    </row>
    <row r="6416" spans="1:25" x14ac:dyDescent="0.25">
      <c r="A6416" s="1">
        <v>6406</v>
      </c>
      <c r="B6416" t="s">
        <v>22961</v>
      </c>
      <c r="C6416" s="3" t="s">
        <v>24</v>
      </c>
      <c r="D6416" s="3" t="s">
        <v>24</v>
      </c>
      <c r="E6416" s="3" t="s">
        <v>22962</v>
      </c>
      <c r="F6416" s="4" t="s">
        <v>170</v>
      </c>
      <c r="G6416" s="3" t="s">
        <v>4251</v>
      </c>
      <c r="H6416" s="3" t="s">
        <v>4267</v>
      </c>
      <c r="I6416" s="3" t="s">
        <v>4253</v>
      </c>
      <c r="J6416" s="3" t="s">
        <v>4254</v>
      </c>
      <c r="K6416" s="3" t="s">
        <v>15780</v>
      </c>
      <c r="L6416" s="3" t="s">
        <v>22963</v>
      </c>
      <c r="M6416" s="3" t="s">
        <v>15803</v>
      </c>
      <c r="N6416" s="3" t="s">
        <v>15831</v>
      </c>
      <c r="O6416" s="3" t="s">
        <v>4264</v>
      </c>
      <c r="P6416" s="3">
        <v>19063061</v>
      </c>
      <c r="Q6416" s="3">
        <v>19063061</v>
      </c>
      <c r="R6416" s="3">
        <v>0</v>
      </c>
      <c r="S6416" s="3" t="s">
        <v>4260</v>
      </c>
      <c r="T6416" s="4" t="s">
        <v>24</v>
      </c>
      <c r="U6416" s="3" t="s">
        <v>24</v>
      </c>
      <c r="V6416" s="3"/>
      <c r="W6416" s="3" t="s">
        <v>24</v>
      </c>
      <c r="X6416" s="3"/>
      <c r="Y6416" s="3" t="s">
        <v>24</v>
      </c>
    </row>
    <row r="6417" spans="1:25" x14ac:dyDescent="0.25">
      <c r="A6417" s="1">
        <v>6407</v>
      </c>
      <c r="B6417" t="s">
        <v>22964</v>
      </c>
      <c r="C6417" s="3" t="s">
        <v>24</v>
      </c>
      <c r="D6417" s="3" t="s">
        <v>24</v>
      </c>
      <c r="E6417" s="3" t="s">
        <v>22965</v>
      </c>
      <c r="F6417" s="4" t="s">
        <v>721</v>
      </c>
      <c r="G6417" s="3" t="s">
        <v>4251</v>
      </c>
      <c r="H6417" s="3" t="s">
        <v>4267</v>
      </c>
      <c r="I6417" s="3" t="s">
        <v>4253</v>
      </c>
      <c r="J6417" s="3" t="s">
        <v>4254</v>
      </c>
      <c r="K6417" s="3" t="s">
        <v>15780</v>
      </c>
      <c r="L6417" s="3" t="s">
        <v>22966</v>
      </c>
      <c r="M6417" s="3" t="s">
        <v>17887</v>
      </c>
      <c r="N6417" s="3" t="s">
        <v>17888</v>
      </c>
      <c r="O6417" s="3" t="s">
        <v>4264</v>
      </c>
      <c r="P6417" s="3">
        <v>44093860</v>
      </c>
      <c r="Q6417" s="3">
        <v>44093860</v>
      </c>
      <c r="R6417" s="3">
        <v>0</v>
      </c>
      <c r="S6417" s="3" t="s">
        <v>4260</v>
      </c>
      <c r="T6417" s="4" t="s">
        <v>24</v>
      </c>
      <c r="U6417" s="3" t="s">
        <v>24</v>
      </c>
      <c r="V6417" s="3"/>
      <c r="W6417" s="3" t="s">
        <v>24</v>
      </c>
      <c r="X6417" s="3"/>
      <c r="Y6417" s="3" t="s">
        <v>24</v>
      </c>
    </row>
    <row r="6418" spans="1:25" x14ac:dyDescent="0.25">
      <c r="A6418" s="1">
        <v>6408</v>
      </c>
      <c r="B6418" t="s">
        <v>22967</v>
      </c>
      <c r="C6418" s="3" t="s">
        <v>24</v>
      </c>
      <c r="D6418" s="3" t="s">
        <v>24</v>
      </c>
      <c r="E6418" s="3" t="s">
        <v>22968</v>
      </c>
      <c r="F6418" s="4" t="s">
        <v>721</v>
      </c>
      <c r="G6418" s="3" t="s">
        <v>4251</v>
      </c>
      <c r="H6418" s="3" t="s">
        <v>4267</v>
      </c>
      <c r="I6418" s="3" t="s">
        <v>4253</v>
      </c>
      <c r="J6418" s="3" t="s">
        <v>4254</v>
      </c>
      <c r="K6418" s="3" t="s">
        <v>15780</v>
      </c>
      <c r="L6418" s="3" t="s">
        <v>22969</v>
      </c>
      <c r="M6418" s="3" t="s">
        <v>16226</v>
      </c>
      <c r="N6418" s="3" t="s">
        <v>16227</v>
      </c>
      <c r="O6418" s="3" t="s">
        <v>4264</v>
      </c>
      <c r="P6418" s="3">
        <v>28152488</v>
      </c>
      <c r="Q6418" s="3">
        <v>28152488</v>
      </c>
      <c r="R6418" s="3">
        <v>0</v>
      </c>
      <c r="S6418" s="3" t="s">
        <v>4260</v>
      </c>
      <c r="T6418" s="4" t="s">
        <v>24</v>
      </c>
      <c r="U6418" s="3" t="s">
        <v>24</v>
      </c>
      <c r="V6418" s="3"/>
      <c r="W6418" s="3" t="s">
        <v>24</v>
      </c>
      <c r="X6418" s="3"/>
      <c r="Y6418" s="3" t="s">
        <v>24</v>
      </c>
    </row>
    <row r="6419" spans="1:25" x14ac:dyDescent="0.25">
      <c r="A6419" s="1">
        <v>6409</v>
      </c>
      <c r="B6419" t="s">
        <v>22970</v>
      </c>
      <c r="C6419" s="3" t="s">
        <v>24</v>
      </c>
      <c r="D6419" s="3" t="s">
        <v>24</v>
      </c>
      <c r="E6419" s="3" t="s">
        <v>22971</v>
      </c>
      <c r="F6419" s="4" t="s">
        <v>13860</v>
      </c>
      <c r="G6419" s="3" t="s">
        <v>4251</v>
      </c>
      <c r="H6419" s="3" t="s">
        <v>4267</v>
      </c>
      <c r="I6419" s="3" t="s">
        <v>4253</v>
      </c>
      <c r="J6419" s="3" t="s">
        <v>4254</v>
      </c>
      <c r="K6419" s="3" t="s">
        <v>15780</v>
      </c>
      <c r="L6419" s="3" t="s">
        <v>22972</v>
      </c>
      <c r="M6419" s="3" t="s">
        <v>16157</v>
      </c>
      <c r="N6419" s="3" t="s">
        <v>16158</v>
      </c>
      <c r="O6419" s="3" t="s">
        <v>4264</v>
      </c>
      <c r="P6419" s="3">
        <v>9261796</v>
      </c>
      <c r="Q6419" s="3">
        <v>9261796</v>
      </c>
      <c r="R6419" s="3">
        <v>0</v>
      </c>
      <c r="S6419" s="3" t="s">
        <v>4260</v>
      </c>
      <c r="T6419" s="4" t="s">
        <v>24</v>
      </c>
      <c r="U6419" s="3" t="s">
        <v>24</v>
      </c>
      <c r="V6419" s="3"/>
      <c r="W6419" s="3" t="s">
        <v>24</v>
      </c>
      <c r="X6419" s="3"/>
      <c r="Y6419" s="3" t="s">
        <v>24</v>
      </c>
    </row>
    <row r="6420" spans="1:25" x14ac:dyDescent="0.25">
      <c r="A6420" s="1">
        <v>6410</v>
      </c>
      <c r="B6420" t="s">
        <v>22973</v>
      </c>
      <c r="C6420" s="3" t="s">
        <v>24</v>
      </c>
      <c r="D6420" s="3" t="s">
        <v>24</v>
      </c>
      <c r="E6420" s="3" t="s">
        <v>22974</v>
      </c>
      <c r="F6420" s="4" t="s">
        <v>721</v>
      </c>
      <c r="G6420" s="3" t="s">
        <v>4251</v>
      </c>
      <c r="H6420" s="3" t="s">
        <v>4267</v>
      </c>
      <c r="I6420" s="3" t="s">
        <v>4253</v>
      </c>
      <c r="J6420" s="3" t="s">
        <v>4254</v>
      </c>
      <c r="K6420" s="3" t="s">
        <v>15780</v>
      </c>
      <c r="L6420" s="3" t="s">
        <v>22975</v>
      </c>
      <c r="M6420" s="3" t="s">
        <v>16157</v>
      </c>
      <c r="N6420" s="3" t="s">
        <v>16158</v>
      </c>
      <c r="O6420" s="3" t="s">
        <v>4264</v>
      </c>
      <c r="P6420" s="3">
        <v>49898510</v>
      </c>
      <c r="Q6420" s="3">
        <v>49898510</v>
      </c>
      <c r="R6420" s="3">
        <v>0</v>
      </c>
      <c r="S6420" s="3" t="s">
        <v>4260</v>
      </c>
      <c r="T6420" s="4" t="s">
        <v>24</v>
      </c>
      <c r="U6420" s="3" t="s">
        <v>24</v>
      </c>
      <c r="V6420" s="3"/>
      <c r="W6420" s="3" t="s">
        <v>24</v>
      </c>
      <c r="X6420" s="3"/>
      <c r="Y6420" s="3" t="s">
        <v>24</v>
      </c>
    </row>
    <row r="6421" spans="1:25" x14ac:dyDescent="0.25">
      <c r="A6421" s="1">
        <v>6411</v>
      </c>
      <c r="B6421" t="s">
        <v>22976</v>
      </c>
      <c r="C6421" s="3" t="s">
        <v>24</v>
      </c>
      <c r="D6421" s="3" t="s">
        <v>24</v>
      </c>
      <c r="E6421" s="3" t="s">
        <v>22977</v>
      </c>
      <c r="F6421" s="4" t="s">
        <v>170</v>
      </c>
      <c r="G6421" s="3" t="s">
        <v>4251</v>
      </c>
      <c r="H6421" s="3" t="s">
        <v>4267</v>
      </c>
      <c r="I6421" s="3" t="s">
        <v>4253</v>
      </c>
      <c r="J6421" s="3" t="s">
        <v>4254</v>
      </c>
      <c r="K6421" s="3" t="s">
        <v>15780</v>
      </c>
      <c r="L6421" s="3" t="s">
        <v>22978</v>
      </c>
      <c r="M6421" s="3" t="s">
        <v>15900</v>
      </c>
      <c r="N6421" s="3" t="s">
        <v>15901</v>
      </c>
      <c r="O6421" s="3" t="s">
        <v>4264</v>
      </c>
      <c r="P6421" s="3">
        <v>9261796</v>
      </c>
      <c r="Q6421" s="3">
        <v>9261796</v>
      </c>
      <c r="R6421" s="3">
        <v>0</v>
      </c>
      <c r="S6421" s="3" t="s">
        <v>4260</v>
      </c>
      <c r="T6421" s="4" t="s">
        <v>24</v>
      </c>
      <c r="U6421" s="3" t="s">
        <v>24</v>
      </c>
      <c r="V6421" s="3"/>
      <c r="W6421" s="3" t="s">
        <v>24</v>
      </c>
      <c r="X6421" s="3"/>
      <c r="Y6421" s="3" t="s">
        <v>24</v>
      </c>
    </row>
    <row r="6422" spans="1:25" x14ac:dyDescent="0.25">
      <c r="A6422" s="1">
        <v>6412</v>
      </c>
      <c r="B6422" t="s">
        <v>22979</v>
      </c>
      <c r="C6422" s="3" t="s">
        <v>24</v>
      </c>
      <c r="D6422" s="3" t="s">
        <v>24</v>
      </c>
      <c r="E6422" s="3" t="s">
        <v>22980</v>
      </c>
      <c r="F6422" s="4" t="s">
        <v>721</v>
      </c>
      <c r="G6422" s="3" t="s">
        <v>4251</v>
      </c>
      <c r="H6422" s="3" t="s">
        <v>4267</v>
      </c>
      <c r="I6422" s="3" t="s">
        <v>4253</v>
      </c>
      <c r="J6422" s="3" t="s">
        <v>4254</v>
      </c>
      <c r="K6422" s="3" t="s">
        <v>15780</v>
      </c>
      <c r="L6422" s="3" t="s">
        <v>22981</v>
      </c>
      <c r="M6422" s="3" t="s">
        <v>16157</v>
      </c>
      <c r="N6422" s="3" t="s">
        <v>16158</v>
      </c>
      <c r="O6422" s="3" t="s">
        <v>4264</v>
      </c>
      <c r="P6422" s="3">
        <v>30428053</v>
      </c>
      <c r="Q6422" s="3">
        <v>30428053</v>
      </c>
      <c r="R6422" s="3">
        <v>0</v>
      </c>
      <c r="S6422" s="3" t="s">
        <v>4260</v>
      </c>
      <c r="T6422" s="4" t="s">
        <v>24</v>
      </c>
      <c r="U6422" s="3" t="s">
        <v>24</v>
      </c>
      <c r="V6422" s="3"/>
      <c r="W6422" s="3" t="s">
        <v>24</v>
      </c>
      <c r="X6422" s="3"/>
      <c r="Y6422" s="3" t="s">
        <v>24</v>
      </c>
    </row>
    <row r="6423" spans="1:25" x14ac:dyDescent="0.25">
      <c r="A6423" s="1">
        <v>6413</v>
      </c>
      <c r="B6423" t="s">
        <v>22982</v>
      </c>
      <c r="C6423" s="3" t="s">
        <v>24</v>
      </c>
      <c r="D6423" s="3" t="s">
        <v>24</v>
      </c>
      <c r="E6423" s="3" t="s">
        <v>22983</v>
      </c>
      <c r="F6423" s="4" t="s">
        <v>214</v>
      </c>
      <c r="G6423" s="3" t="s">
        <v>4251</v>
      </c>
      <c r="H6423" s="3" t="s">
        <v>4267</v>
      </c>
      <c r="I6423" s="3" t="s">
        <v>4253</v>
      </c>
      <c r="J6423" s="3" t="s">
        <v>4254</v>
      </c>
      <c r="K6423" s="3" t="s">
        <v>15780</v>
      </c>
      <c r="L6423" s="3" t="s">
        <v>22984</v>
      </c>
      <c r="M6423" s="3" t="s">
        <v>15875</v>
      </c>
      <c r="N6423" s="3" t="s">
        <v>15876</v>
      </c>
      <c r="O6423" s="3" t="s">
        <v>4264</v>
      </c>
      <c r="P6423" s="3">
        <v>7205839</v>
      </c>
      <c r="Q6423" s="3">
        <v>7205839</v>
      </c>
      <c r="R6423" s="3">
        <v>0</v>
      </c>
      <c r="S6423" s="3" t="s">
        <v>4260</v>
      </c>
      <c r="T6423" s="4" t="s">
        <v>24</v>
      </c>
      <c r="U6423" s="3" t="s">
        <v>24</v>
      </c>
      <c r="V6423" s="3"/>
      <c r="W6423" s="3" t="s">
        <v>24</v>
      </c>
      <c r="X6423" s="3"/>
      <c r="Y6423" s="3" t="s">
        <v>24</v>
      </c>
    </row>
    <row r="6424" spans="1:25" x14ac:dyDescent="0.25">
      <c r="A6424" s="1">
        <v>6414</v>
      </c>
      <c r="B6424" t="s">
        <v>22985</v>
      </c>
      <c r="C6424" s="3" t="s">
        <v>24</v>
      </c>
      <c r="D6424" s="3" t="s">
        <v>24</v>
      </c>
      <c r="E6424" s="3" t="s">
        <v>22986</v>
      </c>
      <c r="F6424" s="4" t="s">
        <v>170</v>
      </c>
      <c r="G6424" s="3" t="s">
        <v>4251</v>
      </c>
      <c r="H6424" s="3" t="s">
        <v>4267</v>
      </c>
      <c r="I6424" s="3" t="s">
        <v>4253</v>
      </c>
      <c r="J6424" s="3" t="s">
        <v>4254</v>
      </c>
      <c r="K6424" s="3" t="s">
        <v>15780</v>
      </c>
      <c r="L6424" s="3" t="s">
        <v>22987</v>
      </c>
      <c r="M6424" s="3" t="s">
        <v>15803</v>
      </c>
      <c r="N6424" s="3" t="s">
        <v>15831</v>
      </c>
      <c r="O6424" s="3" t="s">
        <v>4264</v>
      </c>
      <c r="P6424" s="3">
        <v>49898510</v>
      </c>
      <c r="Q6424" s="3">
        <v>49898510</v>
      </c>
      <c r="R6424" s="3">
        <v>0</v>
      </c>
      <c r="S6424" s="3" t="s">
        <v>4260</v>
      </c>
      <c r="T6424" s="4" t="s">
        <v>24</v>
      </c>
      <c r="U6424" s="3" t="s">
        <v>24</v>
      </c>
      <c r="V6424" s="3"/>
      <c r="W6424" s="3" t="s">
        <v>24</v>
      </c>
      <c r="X6424" s="3"/>
      <c r="Y6424" s="3" t="s">
        <v>24</v>
      </c>
    </row>
    <row r="6425" spans="1:25" x14ac:dyDescent="0.25">
      <c r="A6425" s="1">
        <v>6415</v>
      </c>
      <c r="B6425" t="s">
        <v>22988</v>
      </c>
      <c r="C6425" s="3" t="s">
        <v>24</v>
      </c>
      <c r="D6425" s="3" t="s">
        <v>24</v>
      </c>
      <c r="E6425" s="3" t="s">
        <v>22989</v>
      </c>
      <c r="F6425" s="4" t="s">
        <v>721</v>
      </c>
      <c r="G6425" s="3" t="s">
        <v>4251</v>
      </c>
      <c r="H6425" s="3" t="s">
        <v>4267</v>
      </c>
      <c r="I6425" s="3" t="s">
        <v>4253</v>
      </c>
      <c r="J6425" s="3" t="s">
        <v>4254</v>
      </c>
      <c r="K6425" s="3" t="s">
        <v>15780</v>
      </c>
      <c r="L6425" s="3" t="s">
        <v>22990</v>
      </c>
      <c r="M6425" s="3" t="s">
        <v>16157</v>
      </c>
      <c r="N6425" s="3" t="s">
        <v>16158</v>
      </c>
      <c r="O6425" s="3" t="s">
        <v>4264</v>
      </c>
      <c r="P6425" s="3">
        <v>49898510</v>
      </c>
      <c r="Q6425" s="3">
        <v>49898510</v>
      </c>
      <c r="R6425" s="3">
        <v>0</v>
      </c>
      <c r="S6425" s="3" t="s">
        <v>4260</v>
      </c>
      <c r="T6425" s="4" t="s">
        <v>24</v>
      </c>
      <c r="U6425" s="3" t="s">
        <v>24</v>
      </c>
      <c r="V6425" s="3"/>
      <c r="W6425" s="3" t="s">
        <v>24</v>
      </c>
      <c r="X6425" s="3"/>
      <c r="Y6425" s="3" t="s">
        <v>24</v>
      </c>
    </row>
    <row r="6426" spans="1:25" x14ac:dyDescent="0.25">
      <c r="A6426" s="1">
        <v>6416</v>
      </c>
      <c r="B6426" t="s">
        <v>22991</v>
      </c>
      <c r="C6426" s="3" t="s">
        <v>24</v>
      </c>
      <c r="D6426" s="3" t="s">
        <v>24</v>
      </c>
      <c r="E6426" s="3" t="s">
        <v>22992</v>
      </c>
      <c r="F6426" s="4" t="s">
        <v>1721</v>
      </c>
      <c r="G6426" s="3" t="s">
        <v>4251</v>
      </c>
      <c r="H6426" s="3" t="s">
        <v>4267</v>
      </c>
      <c r="I6426" s="3" t="s">
        <v>4253</v>
      </c>
      <c r="J6426" s="3" t="s">
        <v>4254</v>
      </c>
      <c r="K6426" s="3" t="s">
        <v>15780</v>
      </c>
      <c r="L6426" s="3" t="s">
        <v>22993</v>
      </c>
      <c r="M6426" s="3" t="s">
        <v>15803</v>
      </c>
      <c r="N6426" s="3" t="s">
        <v>15831</v>
      </c>
      <c r="O6426" s="3" t="s">
        <v>4264</v>
      </c>
      <c r="P6426" s="3">
        <v>70460210</v>
      </c>
      <c r="Q6426" s="3">
        <v>70460210</v>
      </c>
      <c r="R6426" s="3">
        <v>0</v>
      </c>
      <c r="S6426" s="3" t="s">
        <v>4260</v>
      </c>
      <c r="T6426" s="4" t="s">
        <v>24</v>
      </c>
      <c r="U6426" s="3" t="s">
        <v>24</v>
      </c>
      <c r="V6426" s="3"/>
      <c r="W6426" s="3" t="s">
        <v>24</v>
      </c>
      <c r="X6426" s="3"/>
      <c r="Y6426" s="3" t="s">
        <v>24</v>
      </c>
    </row>
    <row r="6427" spans="1:25" x14ac:dyDescent="0.25">
      <c r="A6427" s="1">
        <v>6417</v>
      </c>
      <c r="B6427" t="s">
        <v>22994</v>
      </c>
      <c r="C6427" s="3" t="s">
        <v>24</v>
      </c>
      <c r="D6427" s="3" t="s">
        <v>24</v>
      </c>
      <c r="E6427" s="3" t="s">
        <v>22995</v>
      </c>
      <c r="F6427" s="4" t="s">
        <v>1738</v>
      </c>
      <c r="G6427" s="3" t="s">
        <v>4251</v>
      </c>
      <c r="H6427" s="3" t="s">
        <v>4267</v>
      </c>
      <c r="I6427" s="3" t="s">
        <v>4253</v>
      </c>
      <c r="J6427" s="3" t="s">
        <v>4254</v>
      </c>
      <c r="K6427" s="3" t="s">
        <v>15780</v>
      </c>
      <c r="L6427" s="3" t="s">
        <v>22996</v>
      </c>
      <c r="M6427" s="3" t="s">
        <v>15900</v>
      </c>
      <c r="N6427" s="3" t="s">
        <v>15901</v>
      </c>
      <c r="O6427" s="3" t="s">
        <v>4264</v>
      </c>
      <c r="P6427" s="3">
        <v>30428053</v>
      </c>
      <c r="Q6427" s="3">
        <v>30428053</v>
      </c>
      <c r="R6427" s="3">
        <v>0</v>
      </c>
      <c r="S6427" s="3" t="s">
        <v>4260</v>
      </c>
      <c r="T6427" s="4" t="s">
        <v>24</v>
      </c>
      <c r="U6427" s="3" t="s">
        <v>24</v>
      </c>
      <c r="V6427" s="3"/>
      <c r="W6427" s="3" t="s">
        <v>24</v>
      </c>
      <c r="X6427" s="3"/>
      <c r="Y6427" s="3" t="s">
        <v>24</v>
      </c>
    </row>
    <row r="6428" spans="1:25" x14ac:dyDescent="0.25">
      <c r="A6428" s="1">
        <v>6418</v>
      </c>
      <c r="B6428" t="s">
        <v>22997</v>
      </c>
      <c r="C6428" s="3" t="s">
        <v>24</v>
      </c>
      <c r="D6428" s="3" t="s">
        <v>24</v>
      </c>
      <c r="E6428" s="3" t="s">
        <v>22998</v>
      </c>
      <c r="F6428" s="4" t="s">
        <v>1738</v>
      </c>
      <c r="G6428" s="3" t="s">
        <v>4251</v>
      </c>
      <c r="H6428" s="3" t="s">
        <v>4267</v>
      </c>
      <c r="I6428" s="3" t="s">
        <v>4253</v>
      </c>
      <c r="J6428" s="3" t="s">
        <v>4254</v>
      </c>
      <c r="K6428" s="3" t="s">
        <v>15780</v>
      </c>
      <c r="L6428" s="3" t="s">
        <v>22999</v>
      </c>
      <c r="M6428" s="3" t="s">
        <v>16185</v>
      </c>
      <c r="N6428" s="3" t="s">
        <v>16186</v>
      </c>
      <c r="O6428" s="3" t="s">
        <v>4264</v>
      </c>
      <c r="P6428" s="3">
        <v>7747633</v>
      </c>
      <c r="Q6428" s="3">
        <v>7747633</v>
      </c>
      <c r="R6428" s="3">
        <v>0</v>
      </c>
      <c r="S6428" s="3" t="s">
        <v>4260</v>
      </c>
      <c r="T6428" s="4" t="s">
        <v>24</v>
      </c>
      <c r="U6428" s="3" t="s">
        <v>24</v>
      </c>
      <c r="V6428" s="3"/>
      <c r="W6428" s="3" t="s">
        <v>24</v>
      </c>
      <c r="X6428" s="3"/>
      <c r="Y6428" s="3" t="s">
        <v>24</v>
      </c>
    </row>
    <row r="6429" spans="1:25" x14ac:dyDescent="0.25">
      <c r="A6429" s="1">
        <v>6419</v>
      </c>
      <c r="B6429" t="s">
        <v>23000</v>
      </c>
      <c r="C6429" s="3" t="s">
        <v>24</v>
      </c>
      <c r="D6429" s="3" t="s">
        <v>24</v>
      </c>
      <c r="E6429" s="3" t="s">
        <v>23001</v>
      </c>
      <c r="F6429" s="4" t="s">
        <v>1733</v>
      </c>
      <c r="G6429" s="3" t="s">
        <v>4251</v>
      </c>
      <c r="H6429" s="3" t="s">
        <v>4267</v>
      </c>
      <c r="I6429" s="3" t="s">
        <v>4253</v>
      </c>
      <c r="J6429" s="3" t="s">
        <v>4254</v>
      </c>
      <c r="K6429" s="3" t="s">
        <v>15780</v>
      </c>
      <c r="L6429" s="3" t="s">
        <v>23002</v>
      </c>
      <c r="M6429" s="3" t="s">
        <v>16185</v>
      </c>
      <c r="N6429" s="3" t="s">
        <v>16186</v>
      </c>
      <c r="O6429" s="3" t="s">
        <v>4264</v>
      </c>
      <c r="P6429" s="3">
        <v>30428053</v>
      </c>
      <c r="Q6429" s="3">
        <v>30428053</v>
      </c>
      <c r="R6429" s="3">
        <v>0</v>
      </c>
      <c r="S6429" s="3" t="s">
        <v>4260</v>
      </c>
      <c r="T6429" s="4" t="s">
        <v>24</v>
      </c>
      <c r="U6429" s="3" t="s">
        <v>24</v>
      </c>
      <c r="V6429" s="3"/>
      <c r="W6429" s="3" t="s">
        <v>24</v>
      </c>
      <c r="X6429" s="3"/>
      <c r="Y6429" s="3" t="s">
        <v>24</v>
      </c>
    </row>
    <row r="6430" spans="1:25" x14ac:dyDescent="0.25">
      <c r="A6430" s="1">
        <v>6420</v>
      </c>
      <c r="B6430" t="s">
        <v>23003</v>
      </c>
      <c r="C6430" s="3" t="s">
        <v>24</v>
      </c>
      <c r="D6430" s="3" t="s">
        <v>24</v>
      </c>
      <c r="E6430" s="3" t="s">
        <v>23004</v>
      </c>
      <c r="F6430" s="4" t="s">
        <v>557</v>
      </c>
      <c r="G6430" s="3" t="s">
        <v>4251</v>
      </c>
      <c r="H6430" s="3" t="s">
        <v>4267</v>
      </c>
      <c r="I6430" s="3" t="s">
        <v>4253</v>
      </c>
      <c r="J6430" s="3" t="s">
        <v>4254</v>
      </c>
      <c r="K6430" s="3" t="s">
        <v>15780</v>
      </c>
      <c r="L6430" s="3" t="s">
        <v>23005</v>
      </c>
      <c r="M6430" s="3" t="s">
        <v>16185</v>
      </c>
      <c r="N6430" s="3" t="s">
        <v>16186</v>
      </c>
      <c r="O6430" s="3" t="s">
        <v>4264</v>
      </c>
      <c r="P6430" s="3">
        <v>34332193</v>
      </c>
      <c r="Q6430" s="3">
        <v>34332193</v>
      </c>
      <c r="R6430" s="3">
        <v>0</v>
      </c>
      <c r="S6430" s="3" t="s">
        <v>4260</v>
      </c>
      <c r="T6430" s="4" t="s">
        <v>24</v>
      </c>
      <c r="U6430" s="3" t="s">
        <v>24</v>
      </c>
      <c r="V6430" s="3"/>
      <c r="W6430" s="3" t="s">
        <v>24</v>
      </c>
      <c r="X6430" s="3"/>
      <c r="Y6430" s="3" t="s">
        <v>24</v>
      </c>
    </row>
    <row r="6431" spans="1:25" x14ac:dyDescent="0.25">
      <c r="A6431" s="1">
        <v>6421</v>
      </c>
      <c r="B6431" t="s">
        <v>23006</v>
      </c>
      <c r="C6431" s="3" t="s">
        <v>24</v>
      </c>
      <c r="D6431" s="3" t="s">
        <v>24</v>
      </c>
      <c r="E6431" s="3" t="s">
        <v>23007</v>
      </c>
      <c r="F6431" s="4" t="s">
        <v>709</v>
      </c>
      <c r="G6431" s="3" t="s">
        <v>4251</v>
      </c>
      <c r="H6431" s="3" t="s">
        <v>4267</v>
      </c>
      <c r="I6431" s="3" t="s">
        <v>4253</v>
      </c>
      <c r="J6431" s="3" t="s">
        <v>4254</v>
      </c>
      <c r="K6431" s="3" t="s">
        <v>15780</v>
      </c>
      <c r="L6431" s="3" t="s">
        <v>23008</v>
      </c>
      <c r="M6431" s="3" t="s">
        <v>16264</v>
      </c>
      <c r="N6431" s="3" t="s">
        <v>16265</v>
      </c>
      <c r="O6431" s="3" t="s">
        <v>4264</v>
      </c>
      <c r="P6431" s="3">
        <v>49898510</v>
      </c>
      <c r="Q6431" s="3">
        <v>49898510</v>
      </c>
      <c r="R6431" s="3">
        <v>0</v>
      </c>
      <c r="S6431" s="3" t="s">
        <v>4260</v>
      </c>
      <c r="T6431" s="4" t="s">
        <v>24</v>
      </c>
      <c r="U6431" s="3" t="s">
        <v>24</v>
      </c>
      <c r="V6431" s="3"/>
      <c r="W6431" s="3" t="s">
        <v>24</v>
      </c>
      <c r="X6431" s="3"/>
      <c r="Y6431" s="3" t="s">
        <v>24</v>
      </c>
    </row>
    <row r="6432" spans="1:25" x14ac:dyDescent="0.25">
      <c r="A6432" s="1">
        <v>6422</v>
      </c>
      <c r="B6432" t="s">
        <v>23009</v>
      </c>
      <c r="C6432" s="3" t="s">
        <v>24</v>
      </c>
      <c r="D6432" s="3" t="s">
        <v>24</v>
      </c>
      <c r="E6432" s="3" t="s">
        <v>23010</v>
      </c>
      <c r="F6432" s="4" t="s">
        <v>1754</v>
      </c>
      <c r="G6432" s="3" t="s">
        <v>4251</v>
      </c>
      <c r="H6432" s="3" t="s">
        <v>4267</v>
      </c>
      <c r="I6432" s="3" t="s">
        <v>4253</v>
      </c>
      <c r="J6432" s="3" t="s">
        <v>4254</v>
      </c>
      <c r="K6432" s="3" t="s">
        <v>15780</v>
      </c>
      <c r="L6432" s="3" t="s">
        <v>23011</v>
      </c>
      <c r="M6432" s="3" t="s">
        <v>15803</v>
      </c>
      <c r="N6432" s="3" t="s">
        <v>15804</v>
      </c>
      <c r="O6432" s="3" t="s">
        <v>4264</v>
      </c>
      <c r="P6432" s="3">
        <v>7747633</v>
      </c>
      <c r="Q6432" s="3">
        <v>7747633</v>
      </c>
      <c r="R6432" s="3">
        <v>0</v>
      </c>
      <c r="S6432" s="3" t="s">
        <v>4260</v>
      </c>
      <c r="T6432" s="4" t="s">
        <v>24</v>
      </c>
      <c r="U6432" s="3" t="s">
        <v>24</v>
      </c>
      <c r="V6432" s="3"/>
      <c r="W6432" s="3" t="s">
        <v>24</v>
      </c>
      <c r="X6432" s="3"/>
      <c r="Y6432" s="3" t="s">
        <v>24</v>
      </c>
    </row>
    <row r="6433" spans="1:25" x14ac:dyDescent="0.25">
      <c r="A6433" s="1">
        <v>6423</v>
      </c>
      <c r="B6433" t="s">
        <v>23012</v>
      </c>
      <c r="C6433" s="3" t="s">
        <v>24</v>
      </c>
      <c r="D6433" s="3" t="s">
        <v>24</v>
      </c>
      <c r="E6433" s="3" t="s">
        <v>23013</v>
      </c>
      <c r="F6433" s="4" t="s">
        <v>1721</v>
      </c>
      <c r="G6433" s="3" t="s">
        <v>4251</v>
      </c>
      <c r="H6433" s="3" t="s">
        <v>4267</v>
      </c>
      <c r="I6433" s="3" t="s">
        <v>4253</v>
      </c>
      <c r="J6433" s="3" t="s">
        <v>4254</v>
      </c>
      <c r="K6433" s="3" t="s">
        <v>15780</v>
      </c>
      <c r="L6433" s="3" t="s">
        <v>23014</v>
      </c>
      <c r="M6433" s="3" t="s">
        <v>15803</v>
      </c>
      <c r="N6433" s="3" t="s">
        <v>15831</v>
      </c>
      <c r="O6433" s="3" t="s">
        <v>4264</v>
      </c>
      <c r="P6433" s="3">
        <v>7747633</v>
      </c>
      <c r="Q6433" s="3">
        <v>7747633</v>
      </c>
      <c r="R6433" s="3">
        <v>0</v>
      </c>
      <c r="S6433" s="3" t="s">
        <v>4260</v>
      </c>
      <c r="T6433" s="4" t="s">
        <v>24</v>
      </c>
      <c r="U6433" s="3" t="s">
        <v>24</v>
      </c>
      <c r="V6433" s="3"/>
      <c r="W6433" s="3" t="s">
        <v>24</v>
      </c>
      <c r="X6433" s="3"/>
      <c r="Y6433" s="3" t="s">
        <v>24</v>
      </c>
    </row>
    <row r="6434" spans="1:25" x14ac:dyDescent="0.25">
      <c r="A6434" s="1">
        <v>6424</v>
      </c>
      <c r="B6434" t="s">
        <v>23015</v>
      </c>
      <c r="C6434" s="3" t="s">
        <v>24</v>
      </c>
      <c r="D6434" s="3" t="s">
        <v>24</v>
      </c>
      <c r="E6434" s="3" t="s">
        <v>23016</v>
      </c>
      <c r="F6434" s="4" t="s">
        <v>1754</v>
      </c>
      <c r="G6434" s="3" t="s">
        <v>4251</v>
      </c>
      <c r="H6434" s="3" t="s">
        <v>4267</v>
      </c>
      <c r="I6434" s="3" t="s">
        <v>4253</v>
      </c>
      <c r="J6434" s="3" t="s">
        <v>4254</v>
      </c>
      <c r="K6434" s="3" t="s">
        <v>15780</v>
      </c>
      <c r="L6434" s="3" t="s">
        <v>23017</v>
      </c>
      <c r="M6434" s="3" t="s">
        <v>15875</v>
      </c>
      <c r="N6434" s="3" t="s">
        <v>15876</v>
      </c>
      <c r="O6434" s="3" t="s">
        <v>4264</v>
      </c>
      <c r="P6434" s="3">
        <v>8843035</v>
      </c>
      <c r="Q6434" s="3">
        <v>8843035</v>
      </c>
      <c r="R6434" s="3">
        <v>0</v>
      </c>
      <c r="S6434" s="3" t="s">
        <v>4260</v>
      </c>
      <c r="T6434" s="4" t="s">
        <v>24</v>
      </c>
      <c r="U6434" s="3" t="s">
        <v>24</v>
      </c>
      <c r="V6434" s="3"/>
      <c r="W6434" s="3" t="s">
        <v>24</v>
      </c>
      <c r="X6434" s="3"/>
      <c r="Y6434" s="3" t="s">
        <v>24</v>
      </c>
    </row>
    <row r="6435" spans="1:25" x14ac:dyDescent="0.25">
      <c r="A6435" s="1">
        <v>6425</v>
      </c>
      <c r="B6435" t="s">
        <v>23018</v>
      </c>
      <c r="C6435" s="3" t="s">
        <v>24</v>
      </c>
      <c r="D6435" s="3" t="s">
        <v>24</v>
      </c>
      <c r="E6435" s="3" t="s">
        <v>23019</v>
      </c>
      <c r="F6435" s="4" t="s">
        <v>1754</v>
      </c>
      <c r="G6435" s="3" t="s">
        <v>4251</v>
      </c>
      <c r="H6435" s="3" t="s">
        <v>4267</v>
      </c>
      <c r="I6435" s="3" t="s">
        <v>4253</v>
      </c>
      <c r="J6435" s="3" t="s">
        <v>4254</v>
      </c>
      <c r="K6435" s="3" t="s">
        <v>15780</v>
      </c>
      <c r="L6435" s="3" t="s">
        <v>23020</v>
      </c>
      <c r="M6435" s="3" t="s">
        <v>15875</v>
      </c>
      <c r="N6435" s="3" t="s">
        <v>15876</v>
      </c>
      <c r="O6435" s="3" t="s">
        <v>4264</v>
      </c>
      <c r="P6435" s="3">
        <v>7602381</v>
      </c>
      <c r="Q6435" s="3">
        <v>7602381</v>
      </c>
      <c r="R6435" s="3">
        <v>0</v>
      </c>
      <c r="S6435" s="3" t="s">
        <v>4260</v>
      </c>
      <c r="T6435" s="4" t="s">
        <v>24</v>
      </c>
      <c r="U6435" s="3" t="s">
        <v>24</v>
      </c>
      <c r="V6435" s="3"/>
      <c r="W6435" s="3" t="s">
        <v>24</v>
      </c>
      <c r="X6435" s="3"/>
      <c r="Y6435" s="3" t="s">
        <v>24</v>
      </c>
    </row>
    <row r="6436" spans="1:25" x14ac:dyDescent="0.25">
      <c r="A6436" s="1">
        <v>6426</v>
      </c>
      <c r="B6436" t="s">
        <v>23021</v>
      </c>
      <c r="C6436" s="3" t="s">
        <v>24</v>
      </c>
      <c r="D6436" s="3" t="s">
        <v>24</v>
      </c>
      <c r="E6436" s="3" t="s">
        <v>23022</v>
      </c>
      <c r="F6436" s="4" t="s">
        <v>1754</v>
      </c>
      <c r="G6436" s="3" t="s">
        <v>4251</v>
      </c>
      <c r="H6436" s="3" t="s">
        <v>4267</v>
      </c>
      <c r="I6436" s="3" t="s">
        <v>4253</v>
      </c>
      <c r="J6436" s="3" t="s">
        <v>4254</v>
      </c>
      <c r="K6436" s="3" t="s">
        <v>15780</v>
      </c>
      <c r="L6436" s="3" t="s">
        <v>23023</v>
      </c>
      <c r="M6436" s="3" t="s">
        <v>15875</v>
      </c>
      <c r="N6436" s="3" t="s">
        <v>15876</v>
      </c>
      <c r="O6436" s="3" t="s">
        <v>4264</v>
      </c>
      <c r="P6436" s="3">
        <v>29451501</v>
      </c>
      <c r="Q6436" s="3">
        <v>29451501</v>
      </c>
      <c r="R6436" s="3">
        <v>0</v>
      </c>
      <c r="S6436" s="3" t="s">
        <v>4260</v>
      </c>
      <c r="T6436" s="4" t="s">
        <v>24</v>
      </c>
      <c r="U6436" s="3" t="s">
        <v>24</v>
      </c>
      <c r="V6436" s="3"/>
      <c r="W6436" s="3" t="s">
        <v>24</v>
      </c>
      <c r="X6436" s="3"/>
      <c r="Y6436" s="3" t="s">
        <v>24</v>
      </c>
    </row>
    <row r="6437" spans="1:25" x14ac:dyDescent="0.25">
      <c r="A6437" s="1">
        <v>6427</v>
      </c>
      <c r="B6437" t="s">
        <v>23024</v>
      </c>
      <c r="C6437" s="3" t="s">
        <v>24</v>
      </c>
      <c r="D6437" s="3" t="s">
        <v>24</v>
      </c>
      <c r="E6437" s="3" t="s">
        <v>23025</v>
      </c>
      <c r="F6437" s="4" t="s">
        <v>1754</v>
      </c>
      <c r="G6437" s="3" t="s">
        <v>4251</v>
      </c>
      <c r="H6437" s="3" t="s">
        <v>4267</v>
      </c>
      <c r="I6437" s="3" t="s">
        <v>4253</v>
      </c>
      <c r="J6437" s="3" t="s">
        <v>4254</v>
      </c>
      <c r="K6437" s="3" t="s">
        <v>15780</v>
      </c>
      <c r="L6437" s="3" t="s">
        <v>23026</v>
      </c>
      <c r="M6437" s="3" t="s">
        <v>15900</v>
      </c>
      <c r="N6437" s="3" t="s">
        <v>15901</v>
      </c>
      <c r="O6437" s="3" t="s">
        <v>4264</v>
      </c>
      <c r="P6437" s="3">
        <v>30428053</v>
      </c>
      <c r="Q6437" s="3">
        <v>30428053</v>
      </c>
      <c r="R6437" s="3">
        <v>0</v>
      </c>
      <c r="S6437" s="3" t="s">
        <v>4260</v>
      </c>
      <c r="T6437" s="4" t="s">
        <v>24</v>
      </c>
      <c r="U6437" s="3" t="s">
        <v>24</v>
      </c>
      <c r="V6437" s="3"/>
      <c r="W6437" s="3" t="s">
        <v>24</v>
      </c>
      <c r="X6437" s="3"/>
      <c r="Y6437" s="3" t="s">
        <v>24</v>
      </c>
    </row>
    <row r="6438" spans="1:25" x14ac:dyDescent="0.25">
      <c r="A6438" s="1">
        <v>6428</v>
      </c>
      <c r="B6438" t="s">
        <v>23027</v>
      </c>
      <c r="C6438" s="3" t="s">
        <v>24</v>
      </c>
      <c r="D6438" s="3" t="s">
        <v>24</v>
      </c>
      <c r="E6438" s="3" t="s">
        <v>23028</v>
      </c>
      <c r="F6438" s="4" t="s">
        <v>14724</v>
      </c>
      <c r="G6438" s="3" t="s">
        <v>4251</v>
      </c>
      <c r="H6438" s="3" t="s">
        <v>4267</v>
      </c>
      <c r="I6438" s="3" t="s">
        <v>4253</v>
      </c>
      <c r="J6438" s="3" t="s">
        <v>4254</v>
      </c>
      <c r="K6438" s="3" t="s">
        <v>15780</v>
      </c>
      <c r="L6438" s="3" t="s">
        <v>23029</v>
      </c>
      <c r="M6438" s="3" t="s">
        <v>16264</v>
      </c>
      <c r="N6438" s="3" t="s">
        <v>16265</v>
      </c>
      <c r="O6438" s="3" t="s">
        <v>4264</v>
      </c>
      <c r="P6438" s="3">
        <v>30428053</v>
      </c>
      <c r="Q6438" s="3">
        <v>30428053</v>
      </c>
      <c r="R6438" s="3">
        <v>0</v>
      </c>
      <c r="S6438" s="3" t="s">
        <v>4260</v>
      </c>
      <c r="T6438" s="4" t="s">
        <v>24</v>
      </c>
      <c r="U6438" s="3" t="s">
        <v>24</v>
      </c>
      <c r="V6438" s="3"/>
      <c r="W6438" s="3" t="s">
        <v>24</v>
      </c>
      <c r="X6438" s="3"/>
      <c r="Y6438" s="3" t="s">
        <v>24</v>
      </c>
    </row>
    <row r="6439" spans="1:25" x14ac:dyDescent="0.25">
      <c r="A6439" s="1">
        <v>6429</v>
      </c>
      <c r="B6439" t="s">
        <v>23030</v>
      </c>
      <c r="C6439" s="3" t="s">
        <v>24</v>
      </c>
      <c r="D6439" s="3" t="s">
        <v>24</v>
      </c>
      <c r="E6439" s="3" t="s">
        <v>23031</v>
      </c>
      <c r="F6439" s="4" t="s">
        <v>554</v>
      </c>
      <c r="G6439" s="3" t="s">
        <v>4251</v>
      </c>
      <c r="H6439" s="3" t="s">
        <v>4267</v>
      </c>
      <c r="I6439" s="3" t="s">
        <v>4253</v>
      </c>
      <c r="J6439" s="3" t="s">
        <v>4254</v>
      </c>
      <c r="K6439" s="3" t="s">
        <v>15780</v>
      </c>
      <c r="L6439" s="3" t="s">
        <v>23032</v>
      </c>
      <c r="M6439" s="3" t="s">
        <v>15875</v>
      </c>
      <c r="N6439" s="3" t="s">
        <v>15876</v>
      </c>
      <c r="O6439" s="3" t="s">
        <v>4264</v>
      </c>
      <c r="P6439" s="3">
        <v>14803752</v>
      </c>
      <c r="Q6439" s="3">
        <v>14803752</v>
      </c>
      <c r="R6439" s="3">
        <v>0</v>
      </c>
      <c r="S6439" s="3" t="s">
        <v>4260</v>
      </c>
      <c r="T6439" s="4" t="s">
        <v>24</v>
      </c>
      <c r="U6439" s="3" t="s">
        <v>24</v>
      </c>
      <c r="V6439" s="3"/>
      <c r="W6439" s="3" t="s">
        <v>24</v>
      </c>
      <c r="X6439" s="3"/>
      <c r="Y6439" s="3" t="s">
        <v>24</v>
      </c>
    </row>
    <row r="6440" spans="1:25" x14ac:dyDescent="0.25">
      <c r="A6440" s="1">
        <v>6430</v>
      </c>
      <c r="B6440" t="s">
        <v>23033</v>
      </c>
      <c r="C6440" s="3" t="s">
        <v>24</v>
      </c>
      <c r="D6440" s="3" t="s">
        <v>24</v>
      </c>
      <c r="E6440" s="3" t="s">
        <v>23034</v>
      </c>
      <c r="F6440" s="4" t="s">
        <v>554</v>
      </c>
      <c r="G6440" s="3" t="s">
        <v>4251</v>
      </c>
      <c r="H6440" s="3" t="s">
        <v>4267</v>
      </c>
      <c r="I6440" s="3" t="s">
        <v>4253</v>
      </c>
      <c r="J6440" s="3" t="s">
        <v>4254</v>
      </c>
      <c r="K6440" s="3" t="s">
        <v>15780</v>
      </c>
      <c r="L6440" s="3" t="s">
        <v>23035</v>
      </c>
      <c r="M6440" s="3" t="s">
        <v>15875</v>
      </c>
      <c r="N6440" s="3" t="s">
        <v>15876</v>
      </c>
      <c r="O6440" s="3" t="s">
        <v>4264</v>
      </c>
      <c r="P6440" s="3">
        <v>30048694</v>
      </c>
      <c r="Q6440" s="3">
        <v>30048694</v>
      </c>
      <c r="R6440" s="3">
        <v>0</v>
      </c>
      <c r="S6440" s="3" t="s">
        <v>4260</v>
      </c>
      <c r="T6440" s="4" t="s">
        <v>24</v>
      </c>
      <c r="U6440" s="3" t="s">
        <v>24</v>
      </c>
      <c r="V6440" s="3"/>
      <c r="W6440" s="3" t="s">
        <v>24</v>
      </c>
      <c r="X6440" s="3"/>
      <c r="Y6440" s="3" t="s">
        <v>24</v>
      </c>
    </row>
    <row r="6441" spans="1:25" x14ac:dyDescent="0.25">
      <c r="A6441" s="1">
        <v>6431</v>
      </c>
      <c r="B6441" t="s">
        <v>23036</v>
      </c>
      <c r="C6441" s="3" t="s">
        <v>24</v>
      </c>
      <c r="D6441" s="3" t="s">
        <v>24</v>
      </c>
      <c r="E6441" s="3" t="s">
        <v>23037</v>
      </c>
      <c r="F6441" s="4" t="s">
        <v>721</v>
      </c>
      <c r="G6441" s="3" t="s">
        <v>4251</v>
      </c>
      <c r="H6441" s="3" t="s">
        <v>4267</v>
      </c>
      <c r="I6441" s="3" t="s">
        <v>4253</v>
      </c>
      <c r="J6441" s="3" t="s">
        <v>4254</v>
      </c>
      <c r="K6441" s="3" t="s">
        <v>15780</v>
      </c>
      <c r="L6441" s="3" t="s">
        <v>23038</v>
      </c>
      <c r="M6441" s="3" t="s">
        <v>16157</v>
      </c>
      <c r="N6441" s="3" t="s">
        <v>16158</v>
      </c>
      <c r="O6441" s="3" t="s">
        <v>4264</v>
      </c>
      <c r="P6441" s="3">
        <v>34332193</v>
      </c>
      <c r="Q6441" s="3">
        <v>34332193</v>
      </c>
      <c r="R6441" s="3">
        <v>0</v>
      </c>
      <c r="S6441" s="3" t="s">
        <v>4260</v>
      </c>
      <c r="T6441" s="4" t="s">
        <v>24</v>
      </c>
      <c r="U6441" s="3" t="s">
        <v>24</v>
      </c>
      <c r="V6441" s="3"/>
      <c r="W6441" s="3" t="s">
        <v>24</v>
      </c>
      <c r="X6441" s="3"/>
      <c r="Y6441" s="3" t="s">
        <v>24</v>
      </c>
    </row>
    <row r="6442" spans="1:25" x14ac:dyDescent="0.25">
      <c r="A6442" s="1">
        <v>6432</v>
      </c>
      <c r="B6442" t="s">
        <v>23039</v>
      </c>
      <c r="C6442" s="3" t="s">
        <v>24</v>
      </c>
      <c r="D6442" s="3" t="s">
        <v>24</v>
      </c>
      <c r="E6442" s="3" t="s">
        <v>23040</v>
      </c>
      <c r="F6442" s="4" t="s">
        <v>554</v>
      </c>
      <c r="G6442" s="3" t="s">
        <v>4251</v>
      </c>
      <c r="H6442" s="3" t="s">
        <v>4267</v>
      </c>
      <c r="I6442" s="3" t="s">
        <v>4253</v>
      </c>
      <c r="J6442" s="3" t="s">
        <v>4254</v>
      </c>
      <c r="K6442" s="3" t="s">
        <v>15780</v>
      </c>
      <c r="L6442" s="3" t="s">
        <v>23041</v>
      </c>
      <c r="M6442" s="3" t="s">
        <v>15875</v>
      </c>
      <c r="N6442" s="3" t="s">
        <v>15876</v>
      </c>
      <c r="O6442" s="3" t="s">
        <v>4264</v>
      </c>
      <c r="P6442" s="3">
        <v>32477746</v>
      </c>
      <c r="Q6442" s="3">
        <v>32477746</v>
      </c>
      <c r="R6442" s="3">
        <v>0</v>
      </c>
      <c r="S6442" s="3" t="s">
        <v>4260</v>
      </c>
      <c r="T6442" s="4" t="s">
        <v>24</v>
      </c>
      <c r="U6442" s="3" t="s">
        <v>24</v>
      </c>
      <c r="V6442" s="3"/>
      <c r="W6442" s="3" t="s">
        <v>24</v>
      </c>
      <c r="X6442" s="3"/>
      <c r="Y6442" s="3" t="s">
        <v>24</v>
      </c>
    </row>
    <row r="6443" spans="1:25" x14ac:dyDescent="0.25">
      <c r="A6443" s="1">
        <v>6433</v>
      </c>
      <c r="B6443" t="s">
        <v>23042</v>
      </c>
      <c r="C6443" s="3" t="s">
        <v>24</v>
      </c>
      <c r="D6443" s="3" t="s">
        <v>24</v>
      </c>
      <c r="E6443" s="3" t="s">
        <v>23043</v>
      </c>
      <c r="F6443" s="4" t="s">
        <v>316</v>
      </c>
      <c r="G6443" s="3" t="s">
        <v>4251</v>
      </c>
      <c r="H6443" s="3" t="s">
        <v>4267</v>
      </c>
      <c r="I6443" s="3" t="s">
        <v>4253</v>
      </c>
      <c r="J6443" s="3" t="s">
        <v>4254</v>
      </c>
      <c r="K6443" s="3" t="s">
        <v>15780</v>
      </c>
      <c r="L6443" s="3" t="s">
        <v>23044</v>
      </c>
      <c r="M6443" s="3" t="s">
        <v>4392</v>
      </c>
      <c r="N6443" s="3" t="s">
        <v>4393</v>
      </c>
      <c r="O6443" s="3" t="s">
        <v>4264</v>
      </c>
      <c r="P6443" s="3">
        <v>7122509</v>
      </c>
      <c r="Q6443" s="3">
        <v>7122509</v>
      </c>
      <c r="R6443" s="3">
        <v>0</v>
      </c>
      <c r="S6443" s="3" t="s">
        <v>4260</v>
      </c>
      <c r="T6443" s="4" t="s">
        <v>24</v>
      </c>
      <c r="U6443" s="3" t="s">
        <v>24</v>
      </c>
      <c r="V6443" s="3"/>
      <c r="W6443" s="3" t="s">
        <v>24</v>
      </c>
      <c r="X6443" s="3"/>
      <c r="Y6443" s="3" t="s">
        <v>24</v>
      </c>
    </row>
    <row r="6444" spans="1:25" x14ac:dyDescent="0.25">
      <c r="A6444" s="1">
        <v>6434</v>
      </c>
      <c r="B6444" t="s">
        <v>23045</v>
      </c>
      <c r="C6444" s="3" t="s">
        <v>24</v>
      </c>
      <c r="D6444" s="3" t="s">
        <v>24</v>
      </c>
      <c r="E6444" s="3" t="s">
        <v>23046</v>
      </c>
      <c r="F6444" s="4" t="s">
        <v>218</v>
      </c>
      <c r="G6444" s="3" t="s">
        <v>4251</v>
      </c>
      <c r="H6444" s="3" t="s">
        <v>4267</v>
      </c>
      <c r="I6444" s="3" t="s">
        <v>4253</v>
      </c>
      <c r="J6444" s="3" t="s">
        <v>4254</v>
      </c>
      <c r="K6444" s="3" t="s">
        <v>15780</v>
      </c>
      <c r="L6444" s="3" t="s">
        <v>23047</v>
      </c>
      <c r="M6444" s="3" t="s">
        <v>16157</v>
      </c>
      <c r="N6444" s="3" t="s">
        <v>16158</v>
      </c>
      <c r="O6444" s="3" t="s">
        <v>4264</v>
      </c>
      <c r="P6444" s="3">
        <v>34332193</v>
      </c>
      <c r="Q6444" s="3">
        <v>34332193</v>
      </c>
      <c r="R6444" s="3">
        <v>0</v>
      </c>
      <c r="S6444" s="3" t="s">
        <v>4260</v>
      </c>
      <c r="T6444" s="4" t="s">
        <v>24</v>
      </c>
      <c r="U6444" s="3" t="s">
        <v>24</v>
      </c>
      <c r="V6444" s="3"/>
      <c r="W6444" s="3" t="s">
        <v>24</v>
      </c>
      <c r="X6444" s="3"/>
      <c r="Y6444" s="3" t="s">
        <v>24</v>
      </c>
    </row>
    <row r="6445" spans="1:25" x14ac:dyDescent="0.25">
      <c r="A6445" s="1">
        <v>6435</v>
      </c>
      <c r="B6445" t="s">
        <v>23048</v>
      </c>
      <c r="C6445" s="3" t="s">
        <v>24</v>
      </c>
      <c r="D6445" s="3" t="s">
        <v>24</v>
      </c>
      <c r="E6445" s="3" t="s">
        <v>23049</v>
      </c>
      <c r="F6445" s="4" t="s">
        <v>14376</v>
      </c>
      <c r="G6445" s="3" t="s">
        <v>4251</v>
      </c>
      <c r="H6445" s="3" t="s">
        <v>4267</v>
      </c>
      <c r="I6445" s="3" t="s">
        <v>4253</v>
      </c>
      <c r="J6445" s="3" t="s">
        <v>4254</v>
      </c>
      <c r="K6445" s="3" t="s">
        <v>15780</v>
      </c>
      <c r="L6445" s="3" t="s">
        <v>23050</v>
      </c>
      <c r="M6445" s="3" t="s">
        <v>15803</v>
      </c>
      <c r="N6445" s="3" t="s">
        <v>15804</v>
      </c>
      <c r="O6445" s="3" t="s">
        <v>4264</v>
      </c>
      <c r="P6445" s="3">
        <v>30431091</v>
      </c>
      <c r="Q6445" s="3">
        <v>30431091</v>
      </c>
      <c r="R6445" s="3">
        <v>0</v>
      </c>
      <c r="S6445" s="3" t="s">
        <v>4260</v>
      </c>
      <c r="T6445" s="4" t="s">
        <v>24</v>
      </c>
      <c r="U6445" s="3" t="s">
        <v>24</v>
      </c>
      <c r="V6445" s="3"/>
      <c r="W6445" s="3" t="s">
        <v>24</v>
      </c>
      <c r="X6445" s="3"/>
      <c r="Y6445" s="3" t="s">
        <v>24</v>
      </c>
    </row>
    <row r="6446" spans="1:25" x14ac:dyDescent="0.25">
      <c r="A6446" s="1">
        <v>6436</v>
      </c>
      <c r="B6446" t="s">
        <v>23051</v>
      </c>
      <c r="C6446" s="3" t="s">
        <v>24</v>
      </c>
      <c r="D6446" s="3" t="s">
        <v>24</v>
      </c>
      <c r="E6446" s="3" t="s">
        <v>23052</v>
      </c>
      <c r="F6446" s="4" t="s">
        <v>1577</v>
      </c>
      <c r="G6446" s="3" t="s">
        <v>4251</v>
      </c>
      <c r="H6446" s="3" t="s">
        <v>4267</v>
      </c>
      <c r="I6446" s="3" t="s">
        <v>4253</v>
      </c>
      <c r="J6446" s="3" t="s">
        <v>4254</v>
      </c>
      <c r="K6446" s="3" t="s">
        <v>15780</v>
      </c>
      <c r="L6446" s="3" t="s">
        <v>23053</v>
      </c>
      <c r="M6446" s="3" t="s">
        <v>16157</v>
      </c>
      <c r="N6446" s="3" t="s">
        <v>16158</v>
      </c>
      <c r="O6446" s="3" t="s">
        <v>4264</v>
      </c>
      <c r="P6446" s="3">
        <v>25327301</v>
      </c>
      <c r="Q6446" s="3">
        <v>25327301</v>
      </c>
      <c r="R6446" s="3">
        <v>0</v>
      </c>
      <c r="S6446" s="3" t="s">
        <v>4260</v>
      </c>
      <c r="T6446" s="4" t="s">
        <v>24</v>
      </c>
      <c r="U6446" s="3" t="s">
        <v>24</v>
      </c>
      <c r="V6446" s="3"/>
      <c r="W6446" s="3" t="s">
        <v>24</v>
      </c>
      <c r="X6446" s="3"/>
      <c r="Y6446" s="3" t="s">
        <v>24</v>
      </c>
    </row>
    <row r="6447" spans="1:25" x14ac:dyDescent="0.25">
      <c r="A6447" s="1">
        <v>6437</v>
      </c>
      <c r="B6447" t="s">
        <v>23054</v>
      </c>
      <c r="C6447" s="3" t="s">
        <v>24</v>
      </c>
      <c r="D6447" s="3" t="s">
        <v>24</v>
      </c>
      <c r="E6447" s="3" t="s">
        <v>23055</v>
      </c>
      <c r="F6447" s="4" t="s">
        <v>12885</v>
      </c>
      <c r="G6447" s="3" t="s">
        <v>4251</v>
      </c>
      <c r="H6447" s="3" t="s">
        <v>4267</v>
      </c>
      <c r="I6447" s="3" t="s">
        <v>4253</v>
      </c>
      <c r="J6447" s="3" t="s">
        <v>4254</v>
      </c>
      <c r="K6447" s="3" t="s">
        <v>15780</v>
      </c>
      <c r="L6447" s="3" t="s">
        <v>23056</v>
      </c>
      <c r="M6447" s="3" t="s">
        <v>15900</v>
      </c>
      <c r="N6447" s="3" t="s">
        <v>15901</v>
      </c>
      <c r="O6447" s="3" t="s">
        <v>4264</v>
      </c>
      <c r="P6447" s="3">
        <v>27672015</v>
      </c>
      <c r="Q6447" s="3">
        <v>27672015</v>
      </c>
      <c r="R6447" s="3">
        <v>0</v>
      </c>
      <c r="S6447" s="3" t="s">
        <v>4260</v>
      </c>
      <c r="T6447" s="4" t="s">
        <v>24</v>
      </c>
      <c r="U6447" s="3" t="s">
        <v>24</v>
      </c>
      <c r="V6447" s="3"/>
      <c r="W6447" s="3" t="s">
        <v>24</v>
      </c>
      <c r="X6447" s="3"/>
      <c r="Y6447" s="3" t="s">
        <v>24</v>
      </c>
    </row>
    <row r="6448" spans="1:25" x14ac:dyDescent="0.25">
      <c r="A6448" s="1">
        <v>6438</v>
      </c>
      <c r="B6448" t="s">
        <v>23057</v>
      </c>
      <c r="C6448" s="3" t="s">
        <v>24</v>
      </c>
      <c r="D6448" s="3" t="s">
        <v>24</v>
      </c>
      <c r="E6448" s="3" t="s">
        <v>23058</v>
      </c>
      <c r="F6448" s="4" t="s">
        <v>316</v>
      </c>
      <c r="G6448" s="3" t="s">
        <v>4251</v>
      </c>
      <c r="H6448" s="3" t="s">
        <v>4267</v>
      </c>
      <c r="I6448" s="3" t="s">
        <v>4253</v>
      </c>
      <c r="J6448" s="3" t="s">
        <v>4254</v>
      </c>
      <c r="K6448" s="3" t="s">
        <v>15780</v>
      </c>
      <c r="L6448" s="3" t="s">
        <v>23059</v>
      </c>
      <c r="M6448" s="3" t="s">
        <v>4392</v>
      </c>
      <c r="N6448" s="3" t="s">
        <v>4393</v>
      </c>
      <c r="O6448" s="3" t="s">
        <v>4264</v>
      </c>
      <c r="P6448" s="3">
        <v>30428053</v>
      </c>
      <c r="Q6448" s="3">
        <v>30428053</v>
      </c>
      <c r="R6448" s="3">
        <v>0</v>
      </c>
      <c r="S6448" s="3" t="s">
        <v>4260</v>
      </c>
      <c r="T6448" s="4" t="s">
        <v>24</v>
      </c>
      <c r="U6448" s="3" t="s">
        <v>24</v>
      </c>
      <c r="V6448" s="3"/>
      <c r="W6448" s="3" t="s">
        <v>24</v>
      </c>
      <c r="X6448" s="3"/>
      <c r="Y6448" s="3" t="s">
        <v>24</v>
      </c>
    </row>
    <row r="6449" spans="1:25" x14ac:dyDescent="0.25">
      <c r="A6449" s="1">
        <v>6439</v>
      </c>
      <c r="B6449" t="s">
        <v>23060</v>
      </c>
      <c r="C6449" s="3" t="s">
        <v>24</v>
      </c>
      <c r="D6449" s="3" t="s">
        <v>24</v>
      </c>
      <c r="E6449" s="3" t="s">
        <v>23061</v>
      </c>
      <c r="F6449" s="4" t="s">
        <v>1754</v>
      </c>
      <c r="G6449" s="3" t="s">
        <v>4251</v>
      </c>
      <c r="H6449" s="3" t="s">
        <v>4267</v>
      </c>
      <c r="I6449" s="3" t="s">
        <v>4253</v>
      </c>
      <c r="J6449" s="3" t="s">
        <v>4254</v>
      </c>
      <c r="K6449" s="3" t="s">
        <v>15780</v>
      </c>
      <c r="L6449" s="3" t="s">
        <v>23062</v>
      </c>
      <c r="M6449" s="3" t="s">
        <v>15803</v>
      </c>
      <c r="N6449" s="3" t="s">
        <v>15804</v>
      </c>
      <c r="O6449" s="3" t="s">
        <v>4264</v>
      </c>
      <c r="P6449" s="3">
        <v>7122509</v>
      </c>
      <c r="Q6449" s="3">
        <v>7122509</v>
      </c>
      <c r="R6449" s="3">
        <v>0</v>
      </c>
      <c r="S6449" s="3" t="s">
        <v>4260</v>
      </c>
      <c r="T6449" s="4" t="s">
        <v>24</v>
      </c>
      <c r="U6449" s="3" t="s">
        <v>24</v>
      </c>
      <c r="V6449" s="3"/>
      <c r="W6449" s="3" t="s">
        <v>24</v>
      </c>
      <c r="X6449" s="3"/>
      <c r="Y6449" s="3" t="s">
        <v>24</v>
      </c>
    </row>
    <row r="6450" spans="1:25" x14ac:dyDescent="0.25">
      <c r="A6450" s="1">
        <v>6440</v>
      </c>
      <c r="B6450" t="s">
        <v>23063</v>
      </c>
      <c r="C6450" s="3" t="s">
        <v>24</v>
      </c>
      <c r="D6450" s="3" t="s">
        <v>24</v>
      </c>
      <c r="E6450" s="3" t="s">
        <v>23064</v>
      </c>
      <c r="F6450" s="4" t="s">
        <v>712</v>
      </c>
      <c r="G6450" s="3" t="s">
        <v>4251</v>
      </c>
      <c r="H6450" s="3" t="s">
        <v>4267</v>
      </c>
      <c r="I6450" s="3" t="s">
        <v>4253</v>
      </c>
      <c r="J6450" s="3" t="s">
        <v>4254</v>
      </c>
      <c r="K6450" s="3" t="s">
        <v>15780</v>
      </c>
      <c r="L6450" s="3" t="s">
        <v>23065</v>
      </c>
      <c r="M6450" s="3" t="s">
        <v>15875</v>
      </c>
      <c r="N6450" s="3" t="s">
        <v>15876</v>
      </c>
      <c r="O6450" s="3" t="s">
        <v>4264</v>
      </c>
      <c r="P6450" s="3">
        <v>30048694</v>
      </c>
      <c r="Q6450" s="3">
        <v>30048694</v>
      </c>
      <c r="R6450" s="3">
        <v>0</v>
      </c>
      <c r="S6450" s="3" t="s">
        <v>4260</v>
      </c>
      <c r="T6450" s="4" t="s">
        <v>24</v>
      </c>
      <c r="U6450" s="3" t="s">
        <v>24</v>
      </c>
      <c r="V6450" s="3"/>
      <c r="W6450" s="3" t="s">
        <v>24</v>
      </c>
      <c r="X6450" s="3"/>
      <c r="Y6450" s="3" t="s">
        <v>24</v>
      </c>
    </row>
    <row r="6451" spans="1:25" x14ac:dyDescent="0.25">
      <c r="A6451" s="1">
        <v>6441</v>
      </c>
      <c r="B6451" t="s">
        <v>23066</v>
      </c>
      <c r="C6451" s="3" t="s">
        <v>24</v>
      </c>
      <c r="D6451" s="3" t="s">
        <v>24</v>
      </c>
      <c r="E6451" s="3" t="s">
        <v>23067</v>
      </c>
      <c r="F6451" s="4" t="s">
        <v>554</v>
      </c>
      <c r="G6451" s="3" t="s">
        <v>4251</v>
      </c>
      <c r="H6451" s="3" t="s">
        <v>4267</v>
      </c>
      <c r="I6451" s="3" t="s">
        <v>4253</v>
      </c>
      <c r="J6451" s="3" t="s">
        <v>4254</v>
      </c>
      <c r="K6451" s="3" t="s">
        <v>15780</v>
      </c>
      <c r="L6451" s="3" t="s">
        <v>23068</v>
      </c>
      <c r="M6451" s="3" t="s">
        <v>15875</v>
      </c>
      <c r="N6451" s="3" t="s">
        <v>15876</v>
      </c>
      <c r="O6451" s="3" t="s">
        <v>4264</v>
      </c>
      <c r="P6451" s="3">
        <v>14803752</v>
      </c>
      <c r="Q6451" s="3">
        <v>14803752</v>
      </c>
      <c r="R6451" s="3">
        <v>0</v>
      </c>
      <c r="S6451" s="3" t="s">
        <v>4260</v>
      </c>
      <c r="T6451" s="4" t="s">
        <v>24</v>
      </c>
      <c r="U6451" s="3" t="s">
        <v>24</v>
      </c>
      <c r="V6451" s="3"/>
      <c r="W6451" s="3" t="s">
        <v>24</v>
      </c>
      <c r="X6451" s="3"/>
      <c r="Y6451" s="3" t="s">
        <v>24</v>
      </c>
    </row>
    <row r="6452" spans="1:25" x14ac:dyDescent="0.25">
      <c r="A6452" s="1">
        <v>6442</v>
      </c>
      <c r="B6452" t="s">
        <v>23069</v>
      </c>
      <c r="C6452" s="3" t="s">
        <v>24</v>
      </c>
      <c r="D6452" s="3" t="s">
        <v>24</v>
      </c>
      <c r="E6452" s="3" t="s">
        <v>23070</v>
      </c>
      <c r="F6452" s="4" t="s">
        <v>1721</v>
      </c>
      <c r="G6452" s="3" t="s">
        <v>4251</v>
      </c>
      <c r="H6452" s="3" t="s">
        <v>4267</v>
      </c>
      <c r="I6452" s="3" t="s">
        <v>4253</v>
      </c>
      <c r="J6452" s="3" t="s">
        <v>4254</v>
      </c>
      <c r="K6452" s="3" t="s">
        <v>15780</v>
      </c>
      <c r="L6452" s="3" t="s">
        <v>23071</v>
      </c>
      <c r="M6452" s="3" t="s">
        <v>15803</v>
      </c>
      <c r="N6452" s="3" t="s">
        <v>15831</v>
      </c>
      <c r="O6452" s="3" t="s">
        <v>4264</v>
      </c>
      <c r="P6452" s="3">
        <v>28152488</v>
      </c>
      <c r="Q6452" s="3">
        <v>28152488</v>
      </c>
      <c r="R6452" s="3">
        <v>0</v>
      </c>
      <c r="S6452" s="3" t="s">
        <v>4260</v>
      </c>
      <c r="T6452" s="4" t="s">
        <v>24</v>
      </c>
      <c r="U6452" s="3" t="s">
        <v>24</v>
      </c>
      <c r="V6452" s="3"/>
      <c r="W6452" s="3" t="s">
        <v>24</v>
      </c>
      <c r="X6452" s="3"/>
      <c r="Y6452" s="3" t="s">
        <v>24</v>
      </c>
    </row>
    <row r="6453" spans="1:25" x14ac:dyDescent="0.25">
      <c r="A6453" s="1">
        <v>6443</v>
      </c>
      <c r="B6453" t="s">
        <v>23072</v>
      </c>
      <c r="C6453" s="3" t="s">
        <v>24</v>
      </c>
      <c r="D6453" s="3" t="s">
        <v>24</v>
      </c>
      <c r="E6453" s="3" t="s">
        <v>23073</v>
      </c>
      <c r="F6453" s="4" t="s">
        <v>1754</v>
      </c>
      <c r="G6453" s="3" t="s">
        <v>4251</v>
      </c>
      <c r="H6453" s="3" t="s">
        <v>4267</v>
      </c>
      <c r="I6453" s="3" t="s">
        <v>4253</v>
      </c>
      <c r="J6453" s="3" t="s">
        <v>4254</v>
      </c>
      <c r="K6453" s="3" t="s">
        <v>15780</v>
      </c>
      <c r="L6453" s="3" t="s">
        <v>23074</v>
      </c>
      <c r="M6453" s="3" t="s">
        <v>15803</v>
      </c>
      <c r="N6453" s="3" t="s">
        <v>15804</v>
      </c>
      <c r="O6453" s="3" t="s">
        <v>4264</v>
      </c>
      <c r="P6453" s="3">
        <v>28152488</v>
      </c>
      <c r="Q6453" s="3">
        <v>28152488</v>
      </c>
      <c r="R6453" s="3">
        <v>0</v>
      </c>
      <c r="S6453" s="3" t="s">
        <v>4260</v>
      </c>
      <c r="T6453" s="4" t="s">
        <v>24</v>
      </c>
      <c r="U6453" s="3" t="s">
        <v>24</v>
      </c>
      <c r="V6453" s="3"/>
      <c r="W6453" s="3" t="s">
        <v>24</v>
      </c>
      <c r="X6453" s="3"/>
      <c r="Y6453" s="3" t="s">
        <v>24</v>
      </c>
    </row>
    <row r="6454" spans="1:25" x14ac:dyDescent="0.25">
      <c r="A6454" s="1">
        <v>6444</v>
      </c>
      <c r="B6454" t="s">
        <v>23075</v>
      </c>
      <c r="C6454" s="3" t="s">
        <v>24</v>
      </c>
      <c r="D6454" s="3" t="s">
        <v>24</v>
      </c>
      <c r="E6454" s="3" t="s">
        <v>23076</v>
      </c>
      <c r="F6454" s="4" t="s">
        <v>12885</v>
      </c>
      <c r="G6454" s="3" t="s">
        <v>4251</v>
      </c>
      <c r="H6454" s="3" t="s">
        <v>4267</v>
      </c>
      <c r="I6454" s="3" t="s">
        <v>4253</v>
      </c>
      <c r="J6454" s="3" t="s">
        <v>4254</v>
      </c>
      <c r="K6454" s="3" t="s">
        <v>15780</v>
      </c>
      <c r="L6454" s="3" t="s">
        <v>23077</v>
      </c>
      <c r="M6454" s="3" t="s">
        <v>15900</v>
      </c>
      <c r="N6454" s="3" t="s">
        <v>15901</v>
      </c>
      <c r="O6454" s="3" t="s">
        <v>4264</v>
      </c>
      <c r="P6454" s="3">
        <v>7122509</v>
      </c>
      <c r="Q6454" s="3">
        <v>7122509</v>
      </c>
      <c r="R6454" s="3">
        <v>0</v>
      </c>
      <c r="S6454" s="3" t="s">
        <v>4260</v>
      </c>
      <c r="T6454" s="4" t="s">
        <v>24</v>
      </c>
      <c r="U6454" s="3" t="s">
        <v>24</v>
      </c>
      <c r="V6454" s="3"/>
      <c r="W6454" s="3" t="s">
        <v>24</v>
      </c>
      <c r="X6454" s="3"/>
      <c r="Y6454" s="3" t="s">
        <v>24</v>
      </c>
    </row>
    <row r="6455" spans="1:25" x14ac:dyDescent="0.25">
      <c r="A6455" s="1">
        <v>6445</v>
      </c>
      <c r="B6455" t="s">
        <v>23078</v>
      </c>
      <c r="C6455" s="3" t="s">
        <v>24</v>
      </c>
      <c r="D6455" s="3" t="s">
        <v>24</v>
      </c>
      <c r="E6455" s="3" t="s">
        <v>23079</v>
      </c>
      <c r="F6455" s="4" t="s">
        <v>963</v>
      </c>
      <c r="G6455" s="3" t="s">
        <v>4251</v>
      </c>
      <c r="H6455" s="3" t="s">
        <v>4267</v>
      </c>
      <c r="I6455" s="3" t="s">
        <v>4253</v>
      </c>
      <c r="J6455" s="3" t="s">
        <v>4254</v>
      </c>
      <c r="K6455" s="3" t="s">
        <v>15780</v>
      </c>
      <c r="L6455" s="3" t="s">
        <v>23080</v>
      </c>
      <c r="M6455" s="3" t="s">
        <v>15798</v>
      </c>
      <c r="N6455" s="3" t="s">
        <v>15799</v>
      </c>
      <c r="O6455" s="3" t="s">
        <v>4264</v>
      </c>
      <c r="P6455" s="3">
        <v>7122509</v>
      </c>
      <c r="Q6455" s="3">
        <v>7122509</v>
      </c>
      <c r="R6455" s="3">
        <v>0</v>
      </c>
      <c r="S6455" s="3" t="s">
        <v>4260</v>
      </c>
      <c r="T6455" s="4" t="s">
        <v>24</v>
      </c>
      <c r="U6455" s="3" t="s">
        <v>24</v>
      </c>
      <c r="V6455" s="3"/>
      <c r="W6455" s="3" t="s">
        <v>24</v>
      </c>
      <c r="X6455" s="3"/>
      <c r="Y6455" s="3" t="s">
        <v>24</v>
      </c>
    </row>
    <row r="6456" spans="1:25" x14ac:dyDescent="0.25">
      <c r="A6456" s="1">
        <v>6446</v>
      </c>
      <c r="B6456" t="s">
        <v>23081</v>
      </c>
      <c r="C6456" s="3" t="s">
        <v>24</v>
      </c>
      <c r="D6456" s="3" t="s">
        <v>24</v>
      </c>
      <c r="E6456" s="3" t="s">
        <v>23082</v>
      </c>
      <c r="F6456" s="4" t="s">
        <v>14376</v>
      </c>
      <c r="G6456" s="3" t="s">
        <v>4251</v>
      </c>
      <c r="H6456" s="3" t="s">
        <v>4267</v>
      </c>
      <c r="I6456" s="3" t="s">
        <v>4253</v>
      </c>
      <c r="J6456" s="3" t="s">
        <v>4254</v>
      </c>
      <c r="K6456" s="3" t="s">
        <v>15780</v>
      </c>
      <c r="L6456" s="3" t="s">
        <v>23083</v>
      </c>
      <c r="M6456" s="3" t="s">
        <v>15875</v>
      </c>
      <c r="N6456" s="3" t="s">
        <v>15876</v>
      </c>
      <c r="O6456" s="3" t="s">
        <v>4264</v>
      </c>
      <c r="P6456" s="3">
        <v>53259348</v>
      </c>
      <c r="Q6456" s="3">
        <v>53259348</v>
      </c>
      <c r="R6456" s="3">
        <v>0</v>
      </c>
      <c r="S6456" s="3" t="s">
        <v>4260</v>
      </c>
      <c r="T6456" s="4" t="s">
        <v>24</v>
      </c>
      <c r="U6456" s="3" t="s">
        <v>24</v>
      </c>
      <c r="V6456" s="3"/>
      <c r="W6456" s="3" t="s">
        <v>24</v>
      </c>
      <c r="X6456" s="3"/>
      <c r="Y6456" s="3" t="s">
        <v>24</v>
      </c>
    </row>
    <row r="6457" spans="1:25" x14ac:dyDescent="0.25">
      <c r="A6457" s="1">
        <v>6447</v>
      </c>
      <c r="B6457" t="s">
        <v>23084</v>
      </c>
      <c r="C6457" s="3" t="s">
        <v>24</v>
      </c>
      <c r="D6457" s="3" t="s">
        <v>24</v>
      </c>
      <c r="E6457" s="3" t="s">
        <v>23085</v>
      </c>
      <c r="F6457" s="4" t="s">
        <v>170</v>
      </c>
      <c r="G6457" s="3" t="s">
        <v>4251</v>
      </c>
      <c r="H6457" s="3" t="s">
        <v>4267</v>
      </c>
      <c r="I6457" s="3" t="s">
        <v>4253</v>
      </c>
      <c r="J6457" s="3" t="s">
        <v>4254</v>
      </c>
      <c r="K6457" s="3" t="s">
        <v>15780</v>
      </c>
      <c r="L6457" s="3" t="s">
        <v>23086</v>
      </c>
      <c r="M6457" s="3" t="s">
        <v>15900</v>
      </c>
      <c r="N6457" s="3" t="s">
        <v>15901</v>
      </c>
      <c r="O6457" s="3" t="s">
        <v>4264</v>
      </c>
      <c r="P6457" s="3">
        <v>54543490</v>
      </c>
      <c r="Q6457" s="3">
        <v>54543490</v>
      </c>
      <c r="R6457" s="3">
        <v>0</v>
      </c>
      <c r="S6457" s="3" t="s">
        <v>4260</v>
      </c>
      <c r="T6457" s="4" t="s">
        <v>24</v>
      </c>
      <c r="U6457" s="3" t="s">
        <v>24</v>
      </c>
      <c r="V6457" s="3"/>
      <c r="W6457" s="3" t="s">
        <v>24</v>
      </c>
      <c r="X6457" s="3"/>
      <c r="Y6457" s="3" t="s">
        <v>24</v>
      </c>
    </row>
    <row r="6458" spans="1:25" x14ac:dyDescent="0.25">
      <c r="A6458" s="1">
        <v>6448</v>
      </c>
      <c r="B6458" t="s">
        <v>23087</v>
      </c>
      <c r="C6458" s="3" t="s">
        <v>24</v>
      </c>
      <c r="D6458" s="3" t="s">
        <v>24</v>
      </c>
      <c r="E6458" s="3" t="s">
        <v>23088</v>
      </c>
      <c r="F6458" s="4" t="s">
        <v>170</v>
      </c>
      <c r="G6458" s="3" t="s">
        <v>4251</v>
      </c>
      <c r="H6458" s="3" t="s">
        <v>4267</v>
      </c>
      <c r="I6458" s="3" t="s">
        <v>4253</v>
      </c>
      <c r="J6458" s="3" t="s">
        <v>4254</v>
      </c>
      <c r="K6458" s="3" t="s">
        <v>15780</v>
      </c>
      <c r="L6458" s="3" t="s">
        <v>23089</v>
      </c>
      <c r="M6458" s="3" t="s">
        <v>15900</v>
      </c>
      <c r="N6458" s="3" t="s">
        <v>15901</v>
      </c>
      <c r="O6458" s="3" t="s">
        <v>4264</v>
      </c>
      <c r="P6458" s="3">
        <v>27672015</v>
      </c>
      <c r="Q6458" s="3">
        <v>27672015</v>
      </c>
      <c r="R6458" s="3">
        <v>0</v>
      </c>
      <c r="S6458" s="3" t="s">
        <v>4260</v>
      </c>
      <c r="T6458" s="4" t="s">
        <v>24</v>
      </c>
      <c r="U6458" s="3" t="s">
        <v>24</v>
      </c>
      <c r="V6458" s="3"/>
      <c r="W6458" s="3" t="s">
        <v>24</v>
      </c>
      <c r="X6458" s="3"/>
      <c r="Y6458" s="3" t="s">
        <v>24</v>
      </c>
    </row>
    <row r="6459" spans="1:25" x14ac:dyDescent="0.25">
      <c r="A6459" s="1">
        <v>6449</v>
      </c>
      <c r="B6459" t="s">
        <v>23090</v>
      </c>
      <c r="C6459" s="3" t="s">
        <v>24</v>
      </c>
      <c r="D6459" s="3" t="s">
        <v>24</v>
      </c>
      <c r="E6459" s="3" t="s">
        <v>23091</v>
      </c>
      <c r="F6459" s="4" t="s">
        <v>12885</v>
      </c>
      <c r="G6459" s="3" t="s">
        <v>4251</v>
      </c>
      <c r="H6459" s="3" t="s">
        <v>4267</v>
      </c>
      <c r="I6459" s="3" t="s">
        <v>4253</v>
      </c>
      <c r="J6459" s="3" t="s">
        <v>4254</v>
      </c>
      <c r="K6459" s="3" t="s">
        <v>15780</v>
      </c>
      <c r="L6459" s="3" t="s">
        <v>23092</v>
      </c>
      <c r="M6459" s="3" t="s">
        <v>15900</v>
      </c>
      <c r="N6459" s="3" t="s">
        <v>15901</v>
      </c>
      <c r="O6459" s="3" t="s">
        <v>4264</v>
      </c>
      <c r="P6459" s="3">
        <v>49898510</v>
      </c>
      <c r="Q6459" s="3">
        <v>49898510</v>
      </c>
      <c r="R6459" s="3">
        <v>0</v>
      </c>
      <c r="S6459" s="3" t="s">
        <v>4260</v>
      </c>
      <c r="T6459" s="4" t="s">
        <v>24</v>
      </c>
      <c r="U6459" s="3" t="s">
        <v>24</v>
      </c>
      <c r="V6459" s="3"/>
      <c r="W6459" s="3" t="s">
        <v>24</v>
      </c>
      <c r="X6459" s="3"/>
      <c r="Y6459" s="3" t="s">
        <v>24</v>
      </c>
    </row>
    <row r="6460" spans="1:25" x14ac:dyDescent="0.25">
      <c r="A6460" s="1">
        <v>6450</v>
      </c>
      <c r="B6460" t="s">
        <v>23093</v>
      </c>
      <c r="C6460" s="3" t="s">
        <v>24</v>
      </c>
      <c r="D6460" s="3" t="s">
        <v>24</v>
      </c>
      <c r="E6460" s="3" t="s">
        <v>23094</v>
      </c>
      <c r="F6460" s="4" t="s">
        <v>12885</v>
      </c>
      <c r="G6460" s="3" t="s">
        <v>4251</v>
      </c>
      <c r="H6460" s="3" t="s">
        <v>4267</v>
      </c>
      <c r="I6460" s="3" t="s">
        <v>4253</v>
      </c>
      <c r="J6460" s="3" t="s">
        <v>4254</v>
      </c>
      <c r="K6460" s="3" t="s">
        <v>15780</v>
      </c>
      <c r="L6460" s="3" t="s">
        <v>23095</v>
      </c>
      <c r="M6460" s="3" t="s">
        <v>15900</v>
      </c>
      <c r="N6460" s="3" t="s">
        <v>15901</v>
      </c>
      <c r="O6460" s="3" t="s">
        <v>4264</v>
      </c>
      <c r="P6460" s="3">
        <v>27672015</v>
      </c>
      <c r="Q6460" s="3">
        <v>27672015</v>
      </c>
      <c r="R6460" s="3">
        <v>0</v>
      </c>
      <c r="S6460" s="3" t="s">
        <v>4260</v>
      </c>
      <c r="T6460" s="4" t="s">
        <v>24</v>
      </c>
      <c r="U6460" s="3" t="s">
        <v>24</v>
      </c>
      <c r="V6460" s="3"/>
      <c r="W6460" s="3" t="s">
        <v>24</v>
      </c>
      <c r="X6460" s="3"/>
      <c r="Y6460" s="3" t="s">
        <v>24</v>
      </c>
    </row>
    <row r="6461" spans="1:25" x14ac:dyDescent="0.25">
      <c r="A6461" s="1">
        <v>6451</v>
      </c>
      <c r="B6461" t="s">
        <v>23096</v>
      </c>
      <c r="C6461" s="3" t="s">
        <v>24</v>
      </c>
      <c r="D6461" s="3" t="s">
        <v>24</v>
      </c>
      <c r="E6461" s="3" t="s">
        <v>23097</v>
      </c>
      <c r="F6461" s="4" t="s">
        <v>1551</v>
      </c>
      <c r="G6461" s="3" t="s">
        <v>4251</v>
      </c>
      <c r="H6461" s="3" t="s">
        <v>4267</v>
      </c>
      <c r="I6461" s="3" t="s">
        <v>4253</v>
      </c>
      <c r="J6461" s="3" t="s">
        <v>4254</v>
      </c>
      <c r="K6461" s="3" t="s">
        <v>15780</v>
      </c>
      <c r="L6461" s="3" t="s">
        <v>23098</v>
      </c>
      <c r="M6461" s="3" t="s">
        <v>15841</v>
      </c>
      <c r="N6461" s="3" t="s">
        <v>15842</v>
      </c>
      <c r="O6461" s="3" t="s">
        <v>4264</v>
      </c>
      <c r="P6461" s="3">
        <v>7747633</v>
      </c>
      <c r="Q6461" s="3">
        <v>7747633</v>
      </c>
      <c r="R6461" s="3">
        <v>0</v>
      </c>
      <c r="S6461" s="3" t="s">
        <v>4260</v>
      </c>
      <c r="T6461" s="4" t="s">
        <v>24</v>
      </c>
      <c r="U6461" s="3" t="s">
        <v>24</v>
      </c>
      <c r="V6461" s="3"/>
      <c r="W6461" s="3" t="s">
        <v>24</v>
      </c>
      <c r="X6461" s="3"/>
      <c r="Y6461" s="3" t="s">
        <v>24</v>
      </c>
    </row>
    <row r="6462" spans="1:25" x14ac:dyDescent="0.25">
      <c r="A6462" s="1">
        <v>6452</v>
      </c>
      <c r="B6462" t="s">
        <v>23099</v>
      </c>
      <c r="C6462" s="3" t="s">
        <v>24</v>
      </c>
      <c r="D6462" s="3" t="s">
        <v>24</v>
      </c>
      <c r="E6462" s="3" t="s">
        <v>23100</v>
      </c>
      <c r="F6462" s="4" t="s">
        <v>14376</v>
      </c>
      <c r="G6462" s="3" t="s">
        <v>4251</v>
      </c>
      <c r="H6462" s="3" t="s">
        <v>4267</v>
      </c>
      <c r="I6462" s="3" t="s">
        <v>4253</v>
      </c>
      <c r="J6462" s="3" t="s">
        <v>4254</v>
      </c>
      <c r="K6462" s="3" t="s">
        <v>15780</v>
      </c>
      <c r="L6462" s="3" t="s">
        <v>23101</v>
      </c>
      <c r="M6462" s="3" t="s">
        <v>16264</v>
      </c>
      <c r="N6462" s="3" t="s">
        <v>16265</v>
      </c>
      <c r="O6462" s="3" t="s">
        <v>4264</v>
      </c>
      <c r="P6462" s="3">
        <v>7122509</v>
      </c>
      <c r="Q6462" s="3">
        <v>7122509</v>
      </c>
      <c r="R6462" s="3">
        <v>0</v>
      </c>
      <c r="S6462" s="3" t="s">
        <v>4260</v>
      </c>
      <c r="T6462" s="4" t="s">
        <v>24</v>
      </c>
      <c r="U6462" s="3" t="s">
        <v>24</v>
      </c>
      <c r="V6462" s="3"/>
      <c r="W6462" s="3" t="s">
        <v>24</v>
      </c>
      <c r="X6462" s="3"/>
      <c r="Y6462" s="3" t="s">
        <v>24</v>
      </c>
    </row>
    <row r="6463" spans="1:25" x14ac:dyDescent="0.25">
      <c r="A6463" s="1">
        <v>6453</v>
      </c>
      <c r="B6463" t="s">
        <v>23102</v>
      </c>
      <c r="C6463" s="3" t="s">
        <v>24</v>
      </c>
      <c r="D6463" s="3" t="s">
        <v>24</v>
      </c>
      <c r="E6463" s="3" t="s">
        <v>23103</v>
      </c>
      <c r="F6463" s="4" t="s">
        <v>14376</v>
      </c>
      <c r="G6463" s="3" t="s">
        <v>4251</v>
      </c>
      <c r="H6463" s="3" t="s">
        <v>4267</v>
      </c>
      <c r="I6463" s="3" t="s">
        <v>4253</v>
      </c>
      <c r="J6463" s="3" t="s">
        <v>4254</v>
      </c>
      <c r="K6463" s="3" t="s">
        <v>15780</v>
      </c>
      <c r="L6463" s="3" t="s">
        <v>23104</v>
      </c>
      <c r="M6463" s="3" t="s">
        <v>16264</v>
      </c>
      <c r="N6463" s="3" t="s">
        <v>16265</v>
      </c>
      <c r="O6463" s="3" t="s">
        <v>4264</v>
      </c>
      <c r="P6463" s="3">
        <v>49898510</v>
      </c>
      <c r="Q6463" s="3">
        <v>49898510</v>
      </c>
      <c r="R6463" s="3">
        <v>0</v>
      </c>
      <c r="S6463" s="3" t="s">
        <v>4260</v>
      </c>
      <c r="T6463" s="4" t="s">
        <v>24</v>
      </c>
      <c r="U6463" s="3" t="s">
        <v>24</v>
      </c>
      <c r="V6463" s="3"/>
      <c r="W6463" s="3" t="s">
        <v>24</v>
      </c>
      <c r="X6463" s="3"/>
      <c r="Y6463" s="3" t="s">
        <v>24</v>
      </c>
    </row>
    <row r="6464" spans="1:25" x14ac:dyDescent="0.25">
      <c r="A6464" s="1">
        <v>6454</v>
      </c>
      <c r="B6464" t="s">
        <v>23105</v>
      </c>
      <c r="C6464" s="3" t="s">
        <v>24</v>
      </c>
      <c r="D6464" s="3" t="s">
        <v>24</v>
      </c>
      <c r="E6464" s="3" t="s">
        <v>23106</v>
      </c>
      <c r="F6464" s="4" t="s">
        <v>14376</v>
      </c>
      <c r="G6464" s="3" t="s">
        <v>4251</v>
      </c>
      <c r="H6464" s="3" t="s">
        <v>4267</v>
      </c>
      <c r="I6464" s="3" t="s">
        <v>4253</v>
      </c>
      <c r="J6464" s="3" t="s">
        <v>4254</v>
      </c>
      <c r="K6464" s="3" t="s">
        <v>15780</v>
      </c>
      <c r="L6464" s="3" t="s">
        <v>23107</v>
      </c>
      <c r="M6464" s="3" t="s">
        <v>16264</v>
      </c>
      <c r="N6464" s="3" t="s">
        <v>16265</v>
      </c>
      <c r="O6464" s="3" t="s">
        <v>4264</v>
      </c>
      <c r="P6464" s="3">
        <v>49898510</v>
      </c>
      <c r="Q6464" s="3">
        <v>49898510</v>
      </c>
      <c r="R6464" s="3">
        <v>0</v>
      </c>
      <c r="S6464" s="3" t="s">
        <v>4260</v>
      </c>
      <c r="T6464" s="4" t="s">
        <v>24</v>
      </c>
      <c r="U6464" s="3" t="s">
        <v>24</v>
      </c>
      <c r="V6464" s="3"/>
      <c r="W6464" s="3" t="s">
        <v>24</v>
      </c>
      <c r="X6464" s="3"/>
      <c r="Y6464" s="3" t="s">
        <v>24</v>
      </c>
    </row>
    <row r="6465" spans="1:25" x14ac:dyDescent="0.25">
      <c r="A6465" s="1">
        <v>6455</v>
      </c>
      <c r="B6465" t="s">
        <v>23108</v>
      </c>
      <c r="C6465" s="3" t="s">
        <v>24</v>
      </c>
      <c r="D6465" s="3" t="s">
        <v>24</v>
      </c>
      <c r="E6465" s="3" t="s">
        <v>23109</v>
      </c>
      <c r="F6465" s="4" t="s">
        <v>218</v>
      </c>
      <c r="G6465" s="3" t="s">
        <v>4251</v>
      </c>
      <c r="H6465" s="3" t="s">
        <v>4267</v>
      </c>
      <c r="I6465" s="3" t="s">
        <v>4253</v>
      </c>
      <c r="J6465" s="3" t="s">
        <v>4254</v>
      </c>
      <c r="K6465" s="3" t="s">
        <v>15780</v>
      </c>
      <c r="L6465" s="3" t="s">
        <v>23110</v>
      </c>
      <c r="M6465" s="3" t="s">
        <v>15803</v>
      </c>
      <c r="N6465" s="3" t="s">
        <v>16105</v>
      </c>
      <c r="O6465" s="3" t="s">
        <v>4264</v>
      </c>
      <c r="P6465" s="3">
        <v>30428053</v>
      </c>
      <c r="Q6465" s="3">
        <v>30428053</v>
      </c>
      <c r="R6465" s="3">
        <v>0</v>
      </c>
      <c r="S6465" s="3" t="s">
        <v>4260</v>
      </c>
      <c r="T6465" s="4" t="s">
        <v>24</v>
      </c>
      <c r="U6465" s="3" t="s">
        <v>24</v>
      </c>
      <c r="V6465" s="3"/>
      <c r="W6465" s="3" t="s">
        <v>24</v>
      </c>
      <c r="X6465" s="3"/>
      <c r="Y6465" s="3" t="s">
        <v>24</v>
      </c>
    </row>
    <row r="6466" spans="1:25" x14ac:dyDescent="0.25">
      <c r="A6466" s="1">
        <v>6456</v>
      </c>
      <c r="B6466" t="s">
        <v>23111</v>
      </c>
      <c r="C6466" s="3" t="s">
        <v>24</v>
      </c>
      <c r="D6466" s="3" t="s">
        <v>24</v>
      </c>
      <c r="E6466" s="3" t="s">
        <v>23112</v>
      </c>
      <c r="F6466" s="4" t="s">
        <v>316</v>
      </c>
      <c r="G6466" s="3" t="s">
        <v>4251</v>
      </c>
      <c r="H6466" s="3" t="s">
        <v>4267</v>
      </c>
      <c r="I6466" s="3" t="s">
        <v>4253</v>
      </c>
      <c r="J6466" s="3" t="s">
        <v>4254</v>
      </c>
      <c r="K6466" s="3" t="s">
        <v>15780</v>
      </c>
      <c r="L6466" s="3" t="s">
        <v>23113</v>
      </c>
      <c r="M6466" s="3" t="s">
        <v>4392</v>
      </c>
      <c r="N6466" s="3" t="s">
        <v>4393</v>
      </c>
      <c r="O6466" s="3" t="s">
        <v>4264</v>
      </c>
      <c r="P6466" s="3">
        <v>14953237</v>
      </c>
      <c r="Q6466" s="3">
        <v>14953237</v>
      </c>
      <c r="R6466" s="3">
        <v>0</v>
      </c>
      <c r="S6466" s="3" t="s">
        <v>4260</v>
      </c>
      <c r="T6466" s="4" t="s">
        <v>24</v>
      </c>
      <c r="U6466" s="3" t="s">
        <v>24</v>
      </c>
      <c r="V6466" s="3"/>
      <c r="W6466" s="3" t="s">
        <v>24</v>
      </c>
      <c r="X6466" s="3"/>
      <c r="Y6466" s="3" t="s">
        <v>24</v>
      </c>
    </row>
    <row r="6467" spans="1:25" x14ac:dyDescent="0.25">
      <c r="A6467" s="1">
        <v>6457</v>
      </c>
      <c r="B6467" t="s">
        <v>23114</v>
      </c>
      <c r="C6467" s="3" t="s">
        <v>24</v>
      </c>
      <c r="D6467" s="3" t="s">
        <v>24</v>
      </c>
      <c r="E6467" s="3" t="s">
        <v>23115</v>
      </c>
      <c r="F6467" s="4" t="s">
        <v>554</v>
      </c>
      <c r="G6467" s="3" t="s">
        <v>4251</v>
      </c>
      <c r="H6467" s="3" t="s">
        <v>4267</v>
      </c>
      <c r="I6467" s="3" t="s">
        <v>4253</v>
      </c>
      <c r="J6467" s="3" t="s">
        <v>4254</v>
      </c>
      <c r="K6467" s="3" t="s">
        <v>15780</v>
      </c>
      <c r="L6467" s="3" t="s">
        <v>23116</v>
      </c>
      <c r="M6467" s="3" t="s">
        <v>15900</v>
      </c>
      <c r="N6467" s="3" t="s">
        <v>15918</v>
      </c>
      <c r="O6467" s="3" t="s">
        <v>4264</v>
      </c>
      <c r="P6467" s="3">
        <v>13869425</v>
      </c>
      <c r="Q6467" s="3">
        <v>13869425</v>
      </c>
      <c r="R6467" s="3">
        <v>0</v>
      </c>
      <c r="S6467" s="3" t="s">
        <v>4260</v>
      </c>
      <c r="T6467" s="4" t="s">
        <v>24</v>
      </c>
      <c r="U6467" s="3" t="s">
        <v>24</v>
      </c>
      <c r="V6467" s="3"/>
      <c r="W6467" s="3" t="s">
        <v>24</v>
      </c>
      <c r="X6467" s="3"/>
      <c r="Y6467" s="3" t="s">
        <v>24</v>
      </c>
    </row>
    <row r="6468" spans="1:25" x14ac:dyDescent="0.25">
      <c r="A6468" s="1">
        <v>6458</v>
      </c>
      <c r="B6468" t="s">
        <v>23117</v>
      </c>
      <c r="C6468" s="3" t="s">
        <v>24</v>
      </c>
      <c r="D6468" s="3" t="s">
        <v>24</v>
      </c>
      <c r="E6468" s="3" t="s">
        <v>23118</v>
      </c>
      <c r="F6468" s="4" t="s">
        <v>1754</v>
      </c>
      <c r="G6468" s="3" t="s">
        <v>4251</v>
      </c>
      <c r="H6468" s="3" t="s">
        <v>4267</v>
      </c>
      <c r="I6468" s="3" t="s">
        <v>4253</v>
      </c>
      <c r="J6468" s="3" t="s">
        <v>4254</v>
      </c>
      <c r="K6468" s="3" t="s">
        <v>15780</v>
      </c>
      <c r="L6468" s="3" t="s">
        <v>23119</v>
      </c>
      <c r="M6468" s="3" t="s">
        <v>15875</v>
      </c>
      <c r="N6468" s="3" t="s">
        <v>15876</v>
      </c>
      <c r="O6468" s="3" t="s">
        <v>4264</v>
      </c>
      <c r="P6468" s="3">
        <v>60929994</v>
      </c>
      <c r="Q6468" s="3">
        <v>60929994</v>
      </c>
      <c r="R6468" s="3">
        <v>0</v>
      </c>
      <c r="S6468" s="3" t="s">
        <v>4260</v>
      </c>
      <c r="T6468" s="4" t="s">
        <v>24</v>
      </c>
      <c r="U6468" s="3" t="s">
        <v>24</v>
      </c>
      <c r="V6468" s="3"/>
      <c r="W6468" s="3" t="s">
        <v>24</v>
      </c>
      <c r="X6468" s="3"/>
      <c r="Y6468" s="3" t="s">
        <v>24</v>
      </c>
    </row>
    <row r="6469" spans="1:25" x14ac:dyDescent="0.25">
      <c r="A6469" s="1">
        <v>6459</v>
      </c>
      <c r="B6469" t="s">
        <v>23120</v>
      </c>
      <c r="C6469" s="3" t="s">
        <v>24</v>
      </c>
      <c r="D6469" s="3" t="s">
        <v>24</v>
      </c>
      <c r="E6469" s="3" t="s">
        <v>23121</v>
      </c>
      <c r="F6469" s="4" t="s">
        <v>1754</v>
      </c>
      <c r="G6469" s="3" t="s">
        <v>4251</v>
      </c>
      <c r="H6469" s="3" t="s">
        <v>4267</v>
      </c>
      <c r="I6469" s="3" t="s">
        <v>4253</v>
      </c>
      <c r="J6469" s="3" t="s">
        <v>4254</v>
      </c>
      <c r="K6469" s="3" t="s">
        <v>15780</v>
      </c>
      <c r="L6469" s="3" t="s">
        <v>23122</v>
      </c>
      <c r="M6469" s="3" t="s">
        <v>15875</v>
      </c>
      <c r="N6469" s="3" t="s">
        <v>15876</v>
      </c>
      <c r="O6469" s="3" t="s">
        <v>4264</v>
      </c>
      <c r="P6469" s="3">
        <v>32477746</v>
      </c>
      <c r="Q6469" s="3">
        <v>32477746</v>
      </c>
      <c r="R6469" s="3">
        <v>0</v>
      </c>
      <c r="S6469" s="3" t="s">
        <v>4260</v>
      </c>
      <c r="T6469" s="4" t="s">
        <v>24</v>
      </c>
      <c r="U6469" s="3" t="s">
        <v>24</v>
      </c>
      <c r="V6469" s="3"/>
      <c r="W6469" s="3" t="s">
        <v>24</v>
      </c>
      <c r="X6469" s="3"/>
      <c r="Y6469" s="3" t="s">
        <v>24</v>
      </c>
    </row>
    <row r="6470" spans="1:25" x14ac:dyDescent="0.25">
      <c r="A6470" s="1">
        <v>6460</v>
      </c>
      <c r="B6470" t="s">
        <v>23123</v>
      </c>
      <c r="C6470" s="3" t="s">
        <v>24</v>
      </c>
      <c r="D6470" s="3" t="s">
        <v>24</v>
      </c>
      <c r="E6470" s="3" t="s">
        <v>23124</v>
      </c>
      <c r="F6470" s="4" t="s">
        <v>14376</v>
      </c>
      <c r="G6470" s="3" t="s">
        <v>4251</v>
      </c>
      <c r="H6470" s="3" t="s">
        <v>4267</v>
      </c>
      <c r="I6470" s="3" t="s">
        <v>4253</v>
      </c>
      <c r="J6470" s="3" t="s">
        <v>4254</v>
      </c>
      <c r="K6470" s="3" t="s">
        <v>15780</v>
      </c>
      <c r="L6470" s="3" t="s">
        <v>23125</v>
      </c>
      <c r="M6470" s="3" t="s">
        <v>16264</v>
      </c>
      <c r="N6470" s="3" t="s">
        <v>16265</v>
      </c>
      <c r="O6470" s="3" t="s">
        <v>4264</v>
      </c>
      <c r="P6470" s="3">
        <v>7122509</v>
      </c>
      <c r="Q6470" s="3">
        <v>7122509</v>
      </c>
      <c r="R6470" s="3">
        <v>0</v>
      </c>
      <c r="S6470" s="3" t="s">
        <v>4260</v>
      </c>
      <c r="T6470" s="4" t="s">
        <v>24</v>
      </c>
      <c r="U6470" s="3" t="s">
        <v>24</v>
      </c>
      <c r="V6470" s="3"/>
      <c r="W6470" s="3" t="s">
        <v>24</v>
      </c>
      <c r="X6470" s="3"/>
      <c r="Y6470" s="3" t="s">
        <v>24</v>
      </c>
    </row>
    <row r="6471" spans="1:25" x14ac:dyDescent="0.25">
      <c r="A6471" s="1">
        <v>6461</v>
      </c>
      <c r="B6471" t="s">
        <v>23126</v>
      </c>
      <c r="C6471" s="3" t="s">
        <v>24</v>
      </c>
      <c r="D6471" s="3" t="s">
        <v>24</v>
      </c>
      <c r="E6471" s="3" t="s">
        <v>23127</v>
      </c>
      <c r="F6471" s="4" t="s">
        <v>1754</v>
      </c>
      <c r="G6471" s="3" t="s">
        <v>4251</v>
      </c>
      <c r="H6471" s="3" t="s">
        <v>4267</v>
      </c>
      <c r="I6471" s="3" t="s">
        <v>4253</v>
      </c>
      <c r="J6471" s="3" t="s">
        <v>4254</v>
      </c>
      <c r="K6471" s="3" t="s">
        <v>15780</v>
      </c>
      <c r="L6471" s="3" t="s">
        <v>23128</v>
      </c>
      <c r="M6471" s="3" t="s">
        <v>15875</v>
      </c>
      <c r="N6471" s="3" t="s">
        <v>15876</v>
      </c>
      <c r="O6471" s="3" t="s">
        <v>4264</v>
      </c>
      <c r="P6471" s="3">
        <v>53259348</v>
      </c>
      <c r="Q6471" s="3">
        <v>53259348</v>
      </c>
      <c r="R6471" s="3">
        <v>0</v>
      </c>
      <c r="S6471" s="3" t="s">
        <v>4260</v>
      </c>
      <c r="T6471" s="4" t="s">
        <v>24</v>
      </c>
      <c r="U6471" s="3" t="s">
        <v>24</v>
      </c>
      <c r="V6471" s="3"/>
      <c r="W6471" s="3" t="s">
        <v>24</v>
      </c>
      <c r="X6471" s="3"/>
      <c r="Y6471" s="3" t="s">
        <v>24</v>
      </c>
    </row>
    <row r="6472" spans="1:25" x14ac:dyDescent="0.25">
      <c r="A6472" s="1">
        <v>6462</v>
      </c>
      <c r="B6472" t="s">
        <v>23129</v>
      </c>
      <c r="C6472" s="3" t="s">
        <v>24</v>
      </c>
      <c r="D6472" s="3" t="s">
        <v>24</v>
      </c>
      <c r="E6472" s="3" t="s">
        <v>23130</v>
      </c>
      <c r="F6472" s="4" t="s">
        <v>14724</v>
      </c>
      <c r="G6472" s="3" t="s">
        <v>4251</v>
      </c>
      <c r="H6472" s="3" t="s">
        <v>4267</v>
      </c>
      <c r="I6472" s="3" t="s">
        <v>4253</v>
      </c>
      <c r="J6472" s="3" t="s">
        <v>4254</v>
      </c>
      <c r="K6472" s="3" t="s">
        <v>15780</v>
      </c>
      <c r="L6472" s="3" t="s">
        <v>23131</v>
      </c>
      <c r="M6472" s="3" t="s">
        <v>16264</v>
      </c>
      <c r="N6472" s="3" t="s">
        <v>16265</v>
      </c>
      <c r="O6472" s="3" t="s">
        <v>4264</v>
      </c>
      <c r="P6472" s="3">
        <v>49898510</v>
      </c>
      <c r="Q6472" s="3">
        <v>49898510</v>
      </c>
      <c r="R6472" s="3">
        <v>0</v>
      </c>
      <c r="S6472" s="3" t="s">
        <v>4260</v>
      </c>
      <c r="T6472" s="4" t="s">
        <v>24</v>
      </c>
      <c r="U6472" s="3" t="s">
        <v>24</v>
      </c>
      <c r="V6472" s="3"/>
      <c r="W6472" s="3" t="s">
        <v>24</v>
      </c>
      <c r="X6472" s="3"/>
      <c r="Y6472" s="3" t="s">
        <v>24</v>
      </c>
    </row>
    <row r="6473" spans="1:25" x14ac:dyDescent="0.25">
      <c r="A6473" s="1">
        <v>6463</v>
      </c>
      <c r="B6473" t="s">
        <v>23132</v>
      </c>
      <c r="C6473" s="3" t="s">
        <v>24</v>
      </c>
      <c r="D6473" s="3" t="s">
        <v>24</v>
      </c>
      <c r="E6473" s="3" t="s">
        <v>23133</v>
      </c>
      <c r="F6473" s="4" t="s">
        <v>1754</v>
      </c>
      <c r="G6473" s="3" t="s">
        <v>4251</v>
      </c>
      <c r="H6473" s="3" t="s">
        <v>4267</v>
      </c>
      <c r="I6473" s="3" t="s">
        <v>4253</v>
      </c>
      <c r="J6473" s="3" t="s">
        <v>4254</v>
      </c>
      <c r="K6473" s="3" t="s">
        <v>15780</v>
      </c>
      <c r="L6473" s="3" t="s">
        <v>23134</v>
      </c>
      <c r="M6473" s="3" t="s">
        <v>16157</v>
      </c>
      <c r="N6473" s="3" t="s">
        <v>16158</v>
      </c>
      <c r="O6473" s="3" t="s">
        <v>4264</v>
      </c>
      <c r="P6473" s="3">
        <v>38790545</v>
      </c>
      <c r="Q6473" s="3">
        <v>38790545</v>
      </c>
      <c r="R6473" s="3">
        <v>0</v>
      </c>
      <c r="S6473" s="3" t="s">
        <v>4260</v>
      </c>
      <c r="T6473" s="4" t="s">
        <v>24</v>
      </c>
      <c r="U6473" s="3" t="s">
        <v>24</v>
      </c>
      <c r="V6473" s="3"/>
      <c r="W6473" s="3" t="s">
        <v>24</v>
      </c>
      <c r="X6473" s="3"/>
      <c r="Y6473" s="3" t="s">
        <v>24</v>
      </c>
    </row>
    <row r="6474" spans="1:25" x14ac:dyDescent="0.25">
      <c r="A6474" s="1">
        <v>6464</v>
      </c>
      <c r="B6474" t="s">
        <v>23135</v>
      </c>
      <c r="C6474" s="3" t="s">
        <v>24</v>
      </c>
      <c r="D6474" s="3" t="s">
        <v>24</v>
      </c>
      <c r="E6474" s="3" t="s">
        <v>23136</v>
      </c>
      <c r="F6474" s="4" t="s">
        <v>14724</v>
      </c>
      <c r="G6474" s="3" t="s">
        <v>4251</v>
      </c>
      <c r="H6474" s="3" t="s">
        <v>4267</v>
      </c>
      <c r="I6474" s="3" t="s">
        <v>4253</v>
      </c>
      <c r="J6474" s="3" t="s">
        <v>4254</v>
      </c>
      <c r="K6474" s="3" t="s">
        <v>15780</v>
      </c>
      <c r="L6474" s="3" t="s">
        <v>23137</v>
      </c>
      <c r="M6474" s="3" t="s">
        <v>16264</v>
      </c>
      <c r="N6474" s="3" t="s">
        <v>16265</v>
      </c>
      <c r="O6474" s="3" t="s">
        <v>4264</v>
      </c>
      <c r="P6474" s="3">
        <v>13869425</v>
      </c>
      <c r="Q6474" s="3">
        <v>13869425</v>
      </c>
      <c r="R6474" s="3">
        <v>0</v>
      </c>
      <c r="S6474" s="3" t="s">
        <v>4260</v>
      </c>
      <c r="T6474" s="4" t="s">
        <v>24</v>
      </c>
      <c r="U6474" s="3" t="s">
        <v>24</v>
      </c>
      <c r="V6474" s="3"/>
      <c r="W6474" s="3" t="s">
        <v>24</v>
      </c>
      <c r="X6474" s="3"/>
      <c r="Y6474" s="3" t="s">
        <v>24</v>
      </c>
    </row>
    <row r="6475" spans="1:25" x14ac:dyDescent="0.25">
      <c r="A6475" s="1">
        <v>6465</v>
      </c>
      <c r="B6475" t="s">
        <v>23138</v>
      </c>
      <c r="C6475" s="3" t="s">
        <v>24</v>
      </c>
      <c r="D6475" s="3" t="s">
        <v>24</v>
      </c>
      <c r="E6475" s="3" t="s">
        <v>23139</v>
      </c>
      <c r="F6475" s="4" t="s">
        <v>719</v>
      </c>
      <c r="G6475" s="3" t="s">
        <v>4251</v>
      </c>
      <c r="H6475" s="3" t="s">
        <v>4267</v>
      </c>
      <c r="I6475" s="3" t="s">
        <v>4253</v>
      </c>
      <c r="J6475" s="3" t="s">
        <v>4254</v>
      </c>
      <c r="K6475" s="3" t="s">
        <v>15780</v>
      </c>
      <c r="L6475" s="3" t="s">
        <v>23140</v>
      </c>
      <c r="M6475" s="3" t="s">
        <v>16226</v>
      </c>
      <c r="N6475" s="3" t="s">
        <v>16227</v>
      </c>
      <c r="O6475" s="3" t="s">
        <v>4264</v>
      </c>
      <c r="P6475" s="3">
        <v>31423055</v>
      </c>
      <c r="Q6475" s="3">
        <v>31423055</v>
      </c>
      <c r="R6475" s="3">
        <v>0</v>
      </c>
      <c r="S6475" s="3" t="s">
        <v>4260</v>
      </c>
      <c r="T6475" s="4" t="s">
        <v>24</v>
      </c>
      <c r="U6475" s="3" t="s">
        <v>24</v>
      </c>
      <c r="V6475" s="3"/>
      <c r="W6475" s="3" t="s">
        <v>24</v>
      </c>
      <c r="X6475" s="3"/>
      <c r="Y6475" s="3" t="s">
        <v>24</v>
      </c>
    </row>
    <row r="6476" spans="1:25" x14ac:dyDescent="0.25">
      <c r="A6476" s="1">
        <v>6466</v>
      </c>
      <c r="B6476" t="s">
        <v>23141</v>
      </c>
      <c r="C6476" s="3" t="s">
        <v>24</v>
      </c>
      <c r="D6476" s="3" t="s">
        <v>24</v>
      </c>
      <c r="E6476" s="3" t="s">
        <v>23142</v>
      </c>
      <c r="F6476" s="4" t="s">
        <v>14724</v>
      </c>
      <c r="G6476" s="3" t="s">
        <v>4251</v>
      </c>
      <c r="H6476" s="3" t="s">
        <v>4267</v>
      </c>
      <c r="I6476" s="3" t="s">
        <v>4253</v>
      </c>
      <c r="J6476" s="3" t="s">
        <v>4254</v>
      </c>
      <c r="K6476" s="3" t="s">
        <v>15780</v>
      </c>
      <c r="L6476" s="3" t="s">
        <v>23143</v>
      </c>
      <c r="M6476" s="3" t="s">
        <v>16264</v>
      </c>
      <c r="N6476" s="3" t="s">
        <v>16265</v>
      </c>
      <c r="O6476" s="3" t="s">
        <v>4264</v>
      </c>
      <c r="P6476" s="3">
        <v>13869425</v>
      </c>
      <c r="Q6476" s="3">
        <v>13869425</v>
      </c>
      <c r="R6476" s="3">
        <v>0</v>
      </c>
      <c r="S6476" s="3" t="s">
        <v>4260</v>
      </c>
      <c r="T6476" s="4" t="s">
        <v>24</v>
      </c>
      <c r="U6476" s="3" t="s">
        <v>24</v>
      </c>
      <c r="V6476" s="3"/>
      <c r="W6476" s="3" t="s">
        <v>24</v>
      </c>
      <c r="X6476" s="3"/>
      <c r="Y6476" s="3" t="s">
        <v>24</v>
      </c>
    </row>
    <row r="6477" spans="1:25" x14ac:dyDescent="0.25">
      <c r="A6477" s="1">
        <v>6467</v>
      </c>
      <c r="B6477" t="s">
        <v>23144</v>
      </c>
      <c r="C6477" s="3" t="s">
        <v>24</v>
      </c>
      <c r="D6477" s="3" t="s">
        <v>24</v>
      </c>
      <c r="E6477" s="3" t="s">
        <v>23145</v>
      </c>
      <c r="F6477" s="4" t="s">
        <v>14724</v>
      </c>
      <c r="G6477" s="3" t="s">
        <v>4251</v>
      </c>
      <c r="H6477" s="3" t="s">
        <v>4267</v>
      </c>
      <c r="I6477" s="3" t="s">
        <v>4253</v>
      </c>
      <c r="J6477" s="3" t="s">
        <v>4254</v>
      </c>
      <c r="K6477" s="3" t="s">
        <v>15780</v>
      </c>
      <c r="L6477" s="3" t="s">
        <v>23146</v>
      </c>
      <c r="M6477" s="3" t="s">
        <v>16264</v>
      </c>
      <c r="N6477" s="3" t="s">
        <v>16265</v>
      </c>
      <c r="O6477" s="3" t="s">
        <v>4264</v>
      </c>
      <c r="P6477" s="3">
        <v>30428053</v>
      </c>
      <c r="Q6477" s="3">
        <v>30428053</v>
      </c>
      <c r="R6477" s="3">
        <v>0</v>
      </c>
      <c r="S6477" s="3" t="s">
        <v>4260</v>
      </c>
      <c r="T6477" s="4" t="s">
        <v>24</v>
      </c>
      <c r="U6477" s="3" t="s">
        <v>24</v>
      </c>
      <c r="V6477" s="3"/>
      <c r="W6477" s="3" t="s">
        <v>24</v>
      </c>
      <c r="X6477" s="3"/>
      <c r="Y6477" s="3" t="s">
        <v>24</v>
      </c>
    </row>
    <row r="6478" spans="1:25" x14ac:dyDescent="0.25">
      <c r="A6478" s="1">
        <v>6468</v>
      </c>
      <c r="B6478" t="s">
        <v>23147</v>
      </c>
      <c r="C6478" s="3" t="s">
        <v>24</v>
      </c>
      <c r="D6478" s="3" t="s">
        <v>24</v>
      </c>
      <c r="E6478" s="3" t="s">
        <v>23148</v>
      </c>
      <c r="F6478" s="4" t="s">
        <v>1754</v>
      </c>
      <c r="G6478" s="3" t="s">
        <v>4251</v>
      </c>
      <c r="H6478" s="3" t="s">
        <v>4267</v>
      </c>
      <c r="I6478" s="3" t="s">
        <v>4253</v>
      </c>
      <c r="J6478" s="3" t="s">
        <v>4254</v>
      </c>
      <c r="K6478" s="3" t="s">
        <v>15780</v>
      </c>
      <c r="L6478" s="3" t="s">
        <v>23149</v>
      </c>
      <c r="M6478" s="3" t="s">
        <v>15875</v>
      </c>
      <c r="N6478" s="3" t="s">
        <v>15876</v>
      </c>
      <c r="O6478" s="3" t="s">
        <v>4264</v>
      </c>
      <c r="P6478" s="3">
        <v>29535939</v>
      </c>
      <c r="Q6478" s="3">
        <v>29535939</v>
      </c>
      <c r="R6478" s="3">
        <v>0</v>
      </c>
      <c r="S6478" s="3" t="s">
        <v>4260</v>
      </c>
      <c r="T6478" s="4" t="s">
        <v>24</v>
      </c>
      <c r="U6478" s="3" t="s">
        <v>24</v>
      </c>
      <c r="V6478" s="3"/>
      <c r="W6478" s="3" t="s">
        <v>24</v>
      </c>
      <c r="X6478" s="3"/>
      <c r="Y6478" s="3" t="s">
        <v>24</v>
      </c>
    </row>
    <row r="6479" spans="1:25" x14ac:dyDescent="0.25">
      <c r="A6479" s="1">
        <v>6469</v>
      </c>
      <c r="B6479" t="s">
        <v>23150</v>
      </c>
      <c r="C6479" s="3" t="s">
        <v>24</v>
      </c>
      <c r="D6479" s="3" t="s">
        <v>24</v>
      </c>
      <c r="E6479" s="3" t="s">
        <v>23151</v>
      </c>
      <c r="F6479" s="4" t="s">
        <v>212</v>
      </c>
      <c r="G6479" s="3" t="s">
        <v>4251</v>
      </c>
      <c r="H6479" s="3" t="s">
        <v>4267</v>
      </c>
      <c r="I6479" s="3" t="s">
        <v>4253</v>
      </c>
      <c r="J6479" s="3" t="s">
        <v>4254</v>
      </c>
      <c r="K6479" s="3" t="s">
        <v>15780</v>
      </c>
      <c r="L6479" s="3" t="s">
        <v>23152</v>
      </c>
      <c r="M6479" s="3" t="s">
        <v>15900</v>
      </c>
      <c r="N6479" s="3" t="s">
        <v>15901</v>
      </c>
      <c r="O6479" s="3" t="s">
        <v>4264</v>
      </c>
      <c r="P6479" s="3">
        <v>58022374</v>
      </c>
      <c r="Q6479" s="3">
        <v>58022374</v>
      </c>
      <c r="R6479" s="3">
        <v>0</v>
      </c>
      <c r="S6479" s="3" t="s">
        <v>4260</v>
      </c>
      <c r="T6479" s="4" t="s">
        <v>24</v>
      </c>
      <c r="U6479" s="3" t="s">
        <v>24</v>
      </c>
      <c r="V6479" s="3"/>
      <c r="W6479" s="3" t="s">
        <v>24</v>
      </c>
      <c r="X6479" s="3"/>
      <c r="Y6479" s="3" t="s">
        <v>24</v>
      </c>
    </row>
    <row r="6480" spans="1:25" x14ac:dyDescent="0.25">
      <c r="A6480" s="1">
        <v>6470</v>
      </c>
      <c r="B6480" t="s">
        <v>23153</v>
      </c>
      <c r="C6480" s="3" t="s">
        <v>24</v>
      </c>
      <c r="D6480" s="3" t="s">
        <v>24</v>
      </c>
      <c r="E6480" s="3" t="s">
        <v>23154</v>
      </c>
      <c r="F6480" s="4" t="s">
        <v>14724</v>
      </c>
      <c r="G6480" s="3" t="s">
        <v>4251</v>
      </c>
      <c r="H6480" s="3" t="s">
        <v>4267</v>
      </c>
      <c r="I6480" s="3" t="s">
        <v>4253</v>
      </c>
      <c r="J6480" s="3" t="s">
        <v>4254</v>
      </c>
      <c r="K6480" s="3" t="s">
        <v>15780</v>
      </c>
      <c r="L6480" s="3" t="s">
        <v>23155</v>
      </c>
      <c r="M6480" s="3" t="s">
        <v>16264</v>
      </c>
      <c r="N6480" s="3" t="s">
        <v>16265</v>
      </c>
      <c r="O6480" s="3" t="s">
        <v>4264</v>
      </c>
      <c r="P6480" s="3">
        <v>32228757</v>
      </c>
      <c r="Q6480" s="3">
        <v>32228757</v>
      </c>
      <c r="R6480" s="3">
        <v>0</v>
      </c>
      <c r="S6480" s="3" t="s">
        <v>4260</v>
      </c>
      <c r="T6480" s="4" t="s">
        <v>24</v>
      </c>
      <c r="U6480" s="3" t="s">
        <v>24</v>
      </c>
      <c r="V6480" s="3"/>
      <c r="W6480" s="3" t="s">
        <v>24</v>
      </c>
      <c r="X6480" s="3"/>
      <c r="Y6480" s="3" t="s">
        <v>24</v>
      </c>
    </row>
    <row r="6481" spans="1:25" x14ac:dyDescent="0.25">
      <c r="A6481" s="1">
        <v>6471</v>
      </c>
      <c r="B6481" t="s">
        <v>23156</v>
      </c>
      <c r="C6481" s="3" t="s">
        <v>24</v>
      </c>
      <c r="D6481" s="3" t="s">
        <v>24</v>
      </c>
      <c r="E6481" s="3" t="s">
        <v>23157</v>
      </c>
      <c r="F6481" s="4" t="s">
        <v>1754</v>
      </c>
      <c r="G6481" s="3" t="s">
        <v>4251</v>
      </c>
      <c r="H6481" s="3" t="s">
        <v>4267</v>
      </c>
      <c r="I6481" s="3" t="s">
        <v>4253</v>
      </c>
      <c r="J6481" s="3" t="s">
        <v>4254</v>
      </c>
      <c r="K6481" s="3" t="s">
        <v>15780</v>
      </c>
      <c r="L6481" s="3" t="s">
        <v>23158</v>
      </c>
      <c r="M6481" s="3" t="s">
        <v>16157</v>
      </c>
      <c r="N6481" s="3" t="s">
        <v>16158</v>
      </c>
      <c r="O6481" s="3" t="s">
        <v>4264</v>
      </c>
      <c r="P6481" s="3">
        <v>31423055</v>
      </c>
      <c r="Q6481" s="3">
        <v>31423055</v>
      </c>
      <c r="R6481" s="3">
        <v>0</v>
      </c>
      <c r="S6481" s="3" t="s">
        <v>4260</v>
      </c>
      <c r="T6481" s="4" t="s">
        <v>24</v>
      </c>
      <c r="U6481" s="3" t="s">
        <v>24</v>
      </c>
      <c r="V6481" s="3"/>
      <c r="W6481" s="3" t="s">
        <v>24</v>
      </c>
      <c r="X6481" s="3"/>
      <c r="Y6481" s="3" t="s">
        <v>24</v>
      </c>
    </row>
    <row r="6482" spans="1:25" x14ac:dyDescent="0.25">
      <c r="A6482" s="1">
        <v>6472</v>
      </c>
      <c r="B6482" t="s">
        <v>23159</v>
      </c>
      <c r="C6482" s="3" t="s">
        <v>24</v>
      </c>
      <c r="D6482" s="3" t="s">
        <v>24</v>
      </c>
      <c r="E6482" s="3" t="s">
        <v>23160</v>
      </c>
      <c r="F6482" s="4" t="s">
        <v>1577</v>
      </c>
      <c r="G6482" s="3" t="s">
        <v>4251</v>
      </c>
      <c r="H6482" s="3" t="s">
        <v>4267</v>
      </c>
      <c r="I6482" s="3" t="s">
        <v>4253</v>
      </c>
      <c r="J6482" s="3" t="s">
        <v>4254</v>
      </c>
      <c r="K6482" s="3" t="s">
        <v>15780</v>
      </c>
      <c r="L6482" s="3" t="s">
        <v>23161</v>
      </c>
      <c r="M6482" s="3" t="s">
        <v>16157</v>
      </c>
      <c r="N6482" s="3" t="s">
        <v>16158</v>
      </c>
      <c r="O6482" s="3" t="s">
        <v>4264</v>
      </c>
      <c r="P6482" s="3">
        <v>27672015</v>
      </c>
      <c r="Q6482" s="3">
        <v>27672015</v>
      </c>
      <c r="R6482" s="3">
        <v>0</v>
      </c>
      <c r="S6482" s="3" t="s">
        <v>4260</v>
      </c>
      <c r="T6482" s="4" t="s">
        <v>24</v>
      </c>
      <c r="U6482" s="3" t="s">
        <v>24</v>
      </c>
      <c r="V6482" s="3"/>
      <c r="W6482" s="3" t="s">
        <v>24</v>
      </c>
      <c r="X6482" s="3"/>
      <c r="Y6482" s="3" t="s">
        <v>24</v>
      </c>
    </row>
    <row r="6483" spans="1:25" x14ac:dyDescent="0.25">
      <c r="A6483" s="1">
        <v>6473</v>
      </c>
      <c r="B6483" t="s">
        <v>23162</v>
      </c>
      <c r="C6483" s="3" t="s">
        <v>24</v>
      </c>
      <c r="D6483" s="3" t="s">
        <v>24</v>
      </c>
      <c r="E6483" s="3" t="s">
        <v>23163</v>
      </c>
      <c r="F6483" s="4" t="s">
        <v>721</v>
      </c>
      <c r="G6483" s="3" t="s">
        <v>4251</v>
      </c>
      <c r="H6483" s="3" t="s">
        <v>4267</v>
      </c>
      <c r="I6483" s="3" t="s">
        <v>4253</v>
      </c>
      <c r="J6483" s="3" t="s">
        <v>4254</v>
      </c>
      <c r="K6483" s="3" t="s">
        <v>15780</v>
      </c>
      <c r="L6483" s="3" t="s">
        <v>23164</v>
      </c>
      <c r="M6483" s="3" t="s">
        <v>17887</v>
      </c>
      <c r="N6483" s="3" t="s">
        <v>17888</v>
      </c>
      <c r="O6483" s="3" t="s">
        <v>4264</v>
      </c>
      <c r="P6483" s="3">
        <v>7122509</v>
      </c>
      <c r="Q6483" s="3">
        <v>7122509</v>
      </c>
      <c r="R6483" s="3">
        <v>0</v>
      </c>
      <c r="S6483" s="3" t="s">
        <v>4260</v>
      </c>
      <c r="T6483" s="4" t="s">
        <v>24</v>
      </c>
      <c r="U6483" s="3" t="s">
        <v>24</v>
      </c>
      <c r="V6483" s="3"/>
      <c r="W6483" s="3" t="s">
        <v>24</v>
      </c>
      <c r="X6483" s="3"/>
      <c r="Y6483" s="3" t="s">
        <v>24</v>
      </c>
    </row>
    <row r="6484" spans="1:25" x14ac:dyDescent="0.25">
      <c r="A6484" s="1">
        <v>6474</v>
      </c>
      <c r="B6484" t="s">
        <v>23165</v>
      </c>
      <c r="C6484" s="3" t="s">
        <v>24</v>
      </c>
      <c r="D6484" s="3" t="s">
        <v>24</v>
      </c>
      <c r="E6484" s="3" t="s">
        <v>23166</v>
      </c>
      <c r="F6484" s="4" t="s">
        <v>1577</v>
      </c>
      <c r="G6484" s="3" t="s">
        <v>4251</v>
      </c>
      <c r="H6484" s="3" t="s">
        <v>4267</v>
      </c>
      <c r="I6484" s="3" t="s">
        <v>4253</v>
      </c>
      <c r="J6484" s="3" t="s">
        <v>4254</v>
      </c>
      <c r="K6484" s="3" t="s">
        <v>15780</v>
      </c>
      <c r="L6484" s="3" t="s">
        <v>23167</v>
      </c>
      <c r="M6484" s="3" t="s">
        <v>16157</v>
      </c>
      <c r="N6484" s="3" t="s">
        <v>16158</v>
      </c>
      <c r="O6484" s="3" t="s">
        <v>4264</v>
      </c>
      <c r="P6484" s="3">
        <v>49898510</v>
      </c>
      <c r="Q6484" s="3">
        <v>49898510</v>
      </c>
      <c r="R6484" s="3">
        <v>0</v>
      </c>
      <c r="S6484" s="3" t="s">
        <v>4260</v>
      </c>
      <c r="T6484" s="4" t="s">
        <v>24</v>
      </c>
      <c r="U6484" s="3" t="s">
        <v>24</v>
      </c>
      <c r="V6484" s="3"/>
      <c r="W6484" s="3" t="s">
        <v>24</v>
      </c>
      <c r="X6484" s="3"/>
      <c r="Y6484" s="3" t="s">
        <v>24</v>
      </c>
    </row>
    <row r="6485" spans="1:25" x14ac:dyDescent="0.25">
      <c r="A6485" s="1">
        <v>6475</v>
      </c>
      <c r="B6485" t="s">
        <v>23168</v>
      </c>
      <c r="C6485" s="3" t="s">
        <v>24</v>
      </c>
      <c r="D6485" s="3" t="s">
        <v>24</v>
      </c>
      <c r="E6485" s="3" t="s">
        <v>23169</v>
      </c>
      <c r="F6485" s="4" t="s">
        <v>14376</v>
      </c>
      <c r="G6485" s="3" t="s">
        <v>4251</v>
      </c>
      <c r="H6485" s="3" t="s">
        <v>4267</v>
      </c>
      <c r="I6485" s="3" t="s">
        <v>4253</v>
      </c>
      <c r="J6485" s="3" t="s">
        <v>4254</v>
      </c>
      <c r="K6485" s="3" t="s">
        <v>15780</v>
      </c>
      <c r="L6485" s="3" t="s">
        <v>23170</v>
      </c>
      <c r="M6485" s="3" t="s">
        <v>15900</v>
      </c>
      <c r="N6485" s="3" t="s">
        <v>15901</v>
      </c>
      <c r="O6485" s="3" t="s">
        <v>4264</v>
      </c>
      <c r="P6485" s="3">
        <v>49898510</v>
      </c>
      <c r="Q6485" s="3">
        <v>49898510</v>
      </c>
      <c r="R6485" s="3">
        <v>0</v>
      </c>
      <c r="S6485" s="3" t="s">
        <v>4260</v>
      </c>
      <c r="T6485" s="4" t="s">
        <v>24</v>
      </c>
      <c r="U6485" s="3" t="s">
        <v>24</v>
      </c>
      <c r="V6485" s="3"/>
      <c r="W6485" s="3" t="s">
        <v>24</v>
      </c>
      <c r="X6485" s="3"/>
      <c r="Y6485" s="3" t="s">
        <v>24</v>
      </c>
    </row>
    <row r="6486" spans="1:25" x14ac:dyDescent="0.25">
      <c r="A6486" s="1">
        <v>6476</v>
      </c>
      <c r="B6486" t="s">
        <v>23171</v>
      </c>
      <c r="C6486" s="3" t="s">
        <v>24</v>
      </c>
      <c r="D6486" s="3" t="s">
        <v>24</v>
      </c>
      <c r="E6486" s="3" t="s">
        <v>23172</v>
      </c>
      <c r="F6486" s="4" t="s">
        <v>14724</v>
      </c>
      <c r="G6486" s="3" t="s">
        <v>4251</v>
      </c>
      <c r="H6486" s="3" t="s">
        <v>4267</v>
      </c>
      <c r="I6486" s="3" t="s">
        <v>4253</v>
      </c>
      <c r="J6486" s="3" t="s">
        <v>4254</v>
      </c>
      <c r="K6486" s="3" t="s">
        <v>15780</v>
      </c>
      <c r="L6486" s="3" t="s">
        <v>23173</v>
      </c>
      <c r="M6486" s="3" t="s">
        <v>16264</v>
      </c>
      <c r="N6486" s="3" t="s">
        <v>16265</v>
      </c>
      <c r="O6486" s="3" t="s">
        <v>4264</v>
      </c>
      <c r="P6486" s="3">
        <v>13869425</v>
      </c>
      <c r="Q6486" s="3">
        <v>13869425</v>
      </c>
      <c r="R6486" s="3">
        <v>0</v>
      </c>
      <c r="S6486" s="3" t="s">
        <v>4260</v>
      </c>
      <c r="T6486" s="4" t="s">
        <v>24</v>
      </c>
      <c r="U6486" s="3" t="s">
        <v>24</v>
      </c>
      <c r="V6486" s="3"/>
      <c r="W6486" s="3" t="s">
        <v>24</v>
      </c>
      <c r="X6486" s="3"/>
      <c r="Y6486" s="3" t="s">
        <v>24</v>
      </c>
    </row>
    <row r="6487" spans="1:25" x14ac:dyDescent="0.25">
      <c r="A6487" s="1">
        <v>6477</v>
      </c>
      <c r="B6487" t="s">
        <v>23174</v>
      </c>
      <c r="C6487" s="3" t="s">
        <v>24</v>
      </c>
      <c r="D6487" s="3" t="s">
        <v>24</v>
      </c>
      <c r="E6487" s="3" t="s">
        <v>23175</v>
      </c>
      <c r="F6487" s="4" t="s">
        <v>14724</v>
      </c>
      <c r="G6487" s="3" t="s">
        <v>4251</v>
      </c>
      <c r="H6487" s="3" t="s">
        <v>4267</v>
      </c>
      <c r="I6487" s="3" t="s">
        <v>4253</v>
      </c>
      <c r="J6487" s="3" t="s">
        <v>4254</v>
      </c>
      <c r="K6487" s="3" t="s">
        <v>15780</v>
      </c>
      <c r="L6487" s="3" t="s">
        <v>23176</v>
      </c>
      <c r="M6487" s="3" t="s">
        <v>16264</v>
      </c>
      <c r="N6487" s="3" t="s">
        <v>16265</v>
      </c>
      <c r="O6487" s="3" t="s">
        <v>4264</v>
      </c>
      <c r="P6487" s="3">
        <v>30428053</v>
      </c>
      <c r="Q6487" s="3">
        <v>30428053</v>
      </c>
      <c r="R6487" s="3">
        <v>0</v>
      </c>
      <c r="S6487" s="3" t="s">
        <v>4260</v>
      </c>
      <c r="T6487" s="4" t="s">
        <v>24</v>
      </c>
      <c r="U6487" s="3" t="s">
        <v>24</v>
      </c>
      <c r="V6487" s="3"/>
      <c r="W6487" s="3" t="s">
        <v>24</v>
      </c>
      <c r="X6487" s="3"/>
      <c r="Y6487" s="3" t="s">
        <v>24</v>
      </c>
    </row>
    <row r="6488" spans="1:25" x14ac:dyDescent="0.25">
      <c r="A6488" s="1">
        <v>6478</v>
      </c>
      <c r="B6488" t="s">
        <v>23177</v>
      </c>
      <c r="C6488" s="3" t="s">
        <v>24</v>
      </c>
      <c r="D6488" s="3" t="s">
        <v>24</v>
      </c>
      <c r="E6488" s="3" t="s">
        <v>23178</v>
      </c>
      <c r="F6488" s="4" t="s">
        <v>14724</v>
      </c>
      <c r="G6488" s="3" t="s">
        <v>4251</v>
      </c>
      <c r="H6488" s="3" t="s">
        <v>4267</v>
      </c>
      <c r="I6488" s="3" t="s">
        <v>4253</v>
      </c>
      <c r="J6488" s="3" t="s">
        <v>4254</v>
      </c>
      <c r="K6488" s="3" t="s">
        <v>15780</v>
      </c>
      <c r="L6488" s="3" t="s">
        <v>23179</v>
      </c>
      <c r="M6488" s="3" t="s">
        <v>16264</v>
      </c>
      <c r="N6488" s="3" t="s">
        <v>16265</v>
      </c>
      <c r="O6488" s="3" t="s">
        <v>4264</v>
      </c>
      <c r="P6488" s="3">
        <v>27849988</v>
      </c>
      <c r="Q6488" s="3">
        <v>27849988</v>
      </c>
      <c r="R6488" s="3">
        <v>0</v>
      </c>
      <c r="S6488" s="3" t="s">
        <v>4260</v>
      </c>
      <c r="T6488" s="4" t="s">
        <v>24</v>
      </c>
      <c r="U6488" s="3" t="s">
        <v>24</v>
      </c>
      <c r="V6488" s="3"/>
      <c r="W6488" s="3" t="s">
        <v>24</v>
      </c>
      <c r="X6488" s="3"/>
      <c r="Y6488" s="3" t="s">
        <v>24</v>
      </c>
    </row>
    <row r="6489" spans="1:25" x14ac:dyDescent="0.25">
      <c r="A6489" s="1">
        <v>6479</v>
      </c>
      <c r="B6489" t="s">
        <v>23180</v>
      </c>
      <c r="C6489" s="3" t="s">
        <v>24</v>
      </c>
      <c r="D6489" s="3" t="s">
        <v>24</v>
      </c>
      <c r="E6489" s="3" t="s">
        <v>23181</v>
      </c>
      <c r="F6489" s="4" t="s">
        <v>14376</v>
      </c>
      <c r="G6489" s="3" t="s">
        <v>4251</v>
      </c>
      <c r="H6489" s="3" t="s">
        <v>4267</v>
      </c>
      <c r="I6489" s="3" t="s">
        <v>4253</v>
      </c>
      <c r="J6489" s="3" t="s">
        <v>4254</v>
      </c>
      <c r="K6489" s="3" t="s">
        <v>15780</v>
      </c>
      <c r="L6489" s="3" t="s">
        <v>23182</v>
      </c>
      <c r="M6489" s="3" t="s">
        <v>15900</v>
      </c>
      <c r="N6489" s="3" t="s">
        <v>15901</v>
      </c>
      <c r="O6489" s="3" t="s">
        <v>4264</v>
      </c>
      <c r="P6489" s="3">
        <v>49898510</v>
      </c>
      <c r="Q6489" s="3">
        <v>49898510</v>
      </c>
      <c r="R6489" s="3">
        <v>0</v>
      </c>
      <c r="S6489" s="3" t="s">
        <v>4260</v>
      </c>
      <c r="T6489" s="4" t="s">
        <v>24</v>
      </c>
      <c r="U6489" s="3" t="s">
        <v>24</v>
      </c>
      <c r="V6489" s="3"/>
      <c r="W6489" s="3" t="s">
        <v>24</v>
      </c>
      <c r="X6489" s="3"/>
      <c r="Y6489" s="3" t="s">
        <v>24</v>
      </c>
    </row>
    <row r="6490" spans="1:25" x14ac:dyDescent="0.25">
      <c r="A6490" s="1">
        <v>6480</v>
      </c>
      <c r="B6490" t="s">
        <v>23183</v>
      </c>
      <c r="C6490" s="3" t="s">
        <v>24</v>
      </c>
      <c r="D6490" s="3" t="s">
        <v>24</v>
      </c>
      <c r="E6490" s="3" t="s">
        <v>23184</v>
      </c>
      <c r="F6490" s="4" t="s">
        <v>1754</v>
      </c>
      <c r="G6490" s="3" t="s">
        <v>4251</v>
      </c>
      <c r="H6490" s="3" t="s">
        <v>4267</v>
      </c>
      <c r="I6490" s="3" t="s">
        <v>4253</v>
      </c>
      <c r="J6490" s="3" t="s">
        <v>4254</v>
      </c>
      <c r="K6490" s="3" t="s">
        <v>15780</v>
      </c>
      <c r="L6490" s="3" t="s">
        <v>23185</v>
      </c>
      <c r="M6490" s="3" t="s">
        <v>15875</v>
      </c>
      <c r="N6490" s="3" t="s">
        <v>15876</v>
      </c>
      <c r="O6490" s="3" t="s">
        <v>4264</v>
      </c>
      <c r="P6490" s="3">
        <v>33260913</v>
      </c>
      <c r="Q6490" s="3">
        <v>33260913</v>
      </c>
      <c r="R6490" s="3">
        <v>0</v>
      </c>
      <c r="S6490" s="3" t="s">
        <v>4260</v>
      </c>
      <c r="T6490" s="4" t="s">
        <v>24</v>
      </c>
      <c r="U6490" s="3" t="s">
        <v>24</v>
      </c>
      <c r="V6490" s="3"/>
      <c r="W6490" s="3" t="s">
        <v>24</v>
      </c>
      <c r="X6490" s="3"/>
      <c r="Y6490" s="3" t="s">
        <v>24</v>
      </c>
    </row>
    <row r="6491" spans="1:25" x14ac:dyDescent="0.25">
      <c r="A6491" s="1">
        <v>6481</v>
      </c>
      <c r="B6491" t="s">
        <v>23186</v>
      </c>
      <c r="C6491" s="3" t="s">
        <v>24</v>
      </c>
      <c r="D6491" s="3" t="s">
        <v>24</v>
      </c>
      <c r="E6491" s="3" t="s">
        <v>23187</v>
      </c>
      <c r="F6491" s="4" t="s">
        <v>721</v>
      </c>
      <c r="G6491" s="3" t="s">
        <v>4251</v>
      </c>
      <c r="H6491" s="3" t="s">
        <v>4267</v>
      </c>
      <c r="I6491" s="3" t="s">
        <v>4253</v>
      </c>
      <c r="J6491" s="3" t="s">
        <v>4254</v>
      </c>
      <c r="K6491" s="3" t="s">
        <v>15780</v>
      </c>
      <c r="L6491" s="3" t="s">
        <v>23188</v>
      </c>
      <c r="M6491" s="3" t="s">
        <v>16157</v>
      </c>
      <c r="N6491" s="3" t="s">
        <v>16158</v>
      </c>
      <c r="O6491" s="3" t="s">
        <v>4264</v>
      </c>
      <c r="P6491" s="3">
        <v>56105439</v>
      </c>
      <c r="Q6491" s="3">
        <v>56105439</v>
      </c>
      <c r="R6491" s="3">
        <v>0</v>
      </c>
      <c r="S6491" s="3" t="s">
        <v>4260</v>
      </c>
      <c r="T6491" s="4" t="s">
        <v>24</v>
      </c>
      <c r="U6491" s="3" t="s">
        <v>24</v>
      </c>
      <c r="V6491" s="3"/>
      <c r="W6491" s="3" t="s">
        <v>24</v>
      </c>
      <c r="X6491" s="3"/>
      <c r="Y6491" s="3" t="s">
        <v>24</v>
      </c>
    </row>
    <row r="6492" spans="1:25" x14ac:dyDescent="0.25">
      <c r="A6492" s="1">
        <v>6482</v>
      </c>
      <c r="B6492" t="s">
        <v>23189</v>
      </c>
      <c r="C6492" s="3" t="s">
        <v>24</v>
      </c>
      <c r="D6492" s="3" t="s">
        <v>24</v>
      </c>
      <c r="E6492" s="3" t="s">
        <v>23190</v>
      </c>
      <c r="F6492" s="4" t="s">
        <v>14376</v>
      </c>
      <c r="G6492" s="3" t="s">
        <v>4251</v>
      </c>
      <c r="H6492" s="3" t="s">
        <v>4267</v>
      </c>
      <c r="I6492" s="3" t="s">
        <v>4253</v>
      </c>
      <c r="J6492" s="3" t="s">
        <v>4254</v>
      </c>
      <c r="K6492" s="3" t="s">
        <v>15780</v>
      </c>
      <c r="L6492" s="3" t="s">
        <v>23191</v>
      </c>
      <c r="M6492" s="3" t="s">
        <v>15900</v>
      </c>
      <c r="N6492" s="3" t="s">
        <v>15901</v>
      </c>
      <c r="O6492" s="3" t="s">
        <v>4264</v>
      </c>
      <c r="P6492" s="3">
        <v>27672015</v>
      </c>
      <c r="Q6492" s="3">
        <v>27672015</v>
      </c>
      <c r="R6492" s="3">
        <v>0</v>
      </c>
      <c r="S6492" s="3" t="s">
        <v>4260</v>
      </c>
      <c r="T6492" s="4" t="s">
        <v>24</v>
      </c>
      <c r="U6492" s="3" t="s">
        <v>24</v>
      </c>
      <c r="V6492" s="3"/>
      <c r="W6492" s="3" t="s">
        <v>24</v>
      </c>
      <c r="X6492" s="3"/>
      <c r="Y6492" s="3" t="s">
        <v>24</v>
      </c>
    </row>
    <row r="6493" spans="1:25" x14ac:dyDescent="0.25">
      <c r="A6493" s="1">
        <v>6483</v>
      </c>
      <c r="B6493" t="s">
        <v>23192</v>
      </c>
      <c r="C6493" s="3" t="s">
        <v>24</v>
      </c>
      <c r="D6493" s="3" t="s">
        <v>24</v>
      </c>
      <c r="E6493" s="3" t="s">
        <v>23193</v>
      </c>
      <c r="F6493" s="4" t="s">
        <v>14376</v>
      </c>
      <c r="G6493" s="3" t="s">
        <v>4251</v>
      </c>
      <c r="H6493" s="3" t="s">
        <v>4267</v>
      </c>
      <c r="I6493" s="3" t="s">
        <v>4253</v>
      </c>
      <c r="J6493" s="3" t="s">
        <v>4254</v>
      </c>
      <c r="K6493" s="3" t="s">
        <v>15780</v>
      </c>
      <c r="L6493" s="3" t="s">
        <v>23194</v>
      </c>
      <c r="M6493" s="3" t="s">
        <v>16264</v>
      </c>
      <c r="N6493" s="3" t="s">
        <v>16265</v>
      </c>
      <c r="O6493" s="3" t="s">
        <v>4264</v>
      </c>
      <c r="P6493" s="3">
        <v>7122509</v>
      </c>
      <c r="Q6493" s="3">
        <v>7122509</v>
      </c>
      <c r="R6493" s="3">
        <v>0</v>
      </c>
      <c r="S6493" s="3" t="s">
        <v>4260</v>
      </c>
      <c r="T6493" s="4" t="s">
        <v>24</v>
      </c>
      <c r="U6493" s="3" t="s">
        <v>24</v>
      </c>
      <c r="V6493" s="3"/>
      <c r="W6493" s="3" t="s">
        <v>24</v>
      </c>
      <c r="X6493" s="3"/>
      <c r="Y6493" s="3" t="s">
        <v>24</v>
      </c>
    </row>
    <row r="6494" spans="1:25" x14ac:dyDescent="0.25">
      <c r="A6494" s="1">
        <v>6484</v>
      </c>
      <c r="B6494" t="s">
        <v>23195</v>
      </c>
      <c r="C6494" s="3" t="s">
        <v>24</v>
      </c>
      <c r="D6494" s="3" t="s">
        <v>24</v>
      </c>
      <c r="E6494" s="3" t="s">
        <v>23196</v>
      </c>
      <c r="F6494" s="4" t="s">
        <v>14376</v>
      </c>
      <c r="G6494" s="3" t="s">
        <v>4251</v>
      </c>
      <c r="H6494" s="3" t="s">
        <v>4267</v>
      </c>
      <c r="I6494" s="3" t="s">
        <v>4253</v>
      </c>
      <c r="J6494" s="3" t="s">
        <v>4254</v>
      </c>
      <c r="K6494" s="3" t="s">
        <v>15780</v>
      </c>
      <c r="L6494" s="3" t="s">
        <v>23197</v>
      </c>
      <c r="M6494" s="3" t="s">
        <v>15875</v>
      </c>
      <c r="N6494" s="3" t="s">
        <v>15876</v>
      </c>
      <c r="O6494" s="3" t="s">
        <v>4264</v>
      </c>
      <c r="P6494" s="3">
        <v>36644659</v>
      </c>
      <c r="Q6494" s="3">
        <v>36644659</v>
      </c>
      <c r="R6494" s="3">
        <v>0</v>
      </c>
      <c r="S6494" s="3" t="s">
        <v>4260</v>
      </c>
      <c r="T6494" s="4" t="s">
        <v>24</v>
      </c>
      <c r="U6494" s="3" t="s">
        <v>24</v>
      </c>
      <c r="V6494" s="3"/>
      <c r="W6494" s="3" t="s">
        <v>24</v>
      </c>
      <c r="X6494" s="3"/>
      <c r="Y6494" s="3" t="s">
        <v>24</v>
      </c>
    </row>
    <row r="6495" spans="1:25" x14ac:dyDescent="0.25">
      <c r="A6495" s="1">
        <v>6485</v>
      </c>
      <c r="B6495" t="s">
        <v>23198</v>
      </c>
      <c r="C6495" s="3" t="s">
        <v>24</v>
      </c>
      <c r="D6495" s="3" t="s">
        <v>24</v>
      </c>
      <c r="E6495" s="3" t="s">
        <v>23199</v>
      </c>
      <c r="F6495" s="4" t="s">
        <v>1754</v>
      </c>
      <c r="G6495" s="3" t="s">
        <v>4251</v>
      </c>
      <c r="H6495" s="3" t="s">
        <v>4267</v>
      </c>
      <c r="I6495" s="3" t="s">
        <v>4253</v>
      </c>
      <c r="J6495" s="3" t="s">
        <v>4254</v>
      </c>
      <c r="K6495" s="3" t="s">
        <v>15780</v>
      </c>
      <c r="L6495" s="3" t="s">
        <v>23200</v>
      </c>
      <c r="M6495" s="3" t="s">
        <v>16157</v>
      </c>
      <c r="N6495" s="3" t="s">
        <v>16158</v>
      </c>
      <c r="O6495" s="3" t="s">
        <v>4264</v>
      </c>
      <c r="P6495" s="3">
        <v>28152488</v>
      </c>
      <c r="Q6495" s="3">
        <v>28152488</v>
      </c>
      <c r="R6495" s="3">
        <v>0</v>
      </c>
      <c r="S6495" s="3" t="s">
        <v>4260</v>
      </c>
      <c r="T6495" s="4" t="s">
        <v>24</v>
      </c>
      <c r="U6495" s="3" t="s">
        <v>24</v>
      </c>
      <c r="V6495" s="3"/>
      <c r="W6495" s="3" t="s">
        <v>24</v>
      </c>
      <c r="X6495" s="3"/>
      <c r="Y6495" s="3" t="s">
        <v>24</v>
      </c>
    </row>
    <row r="6496" spans="1:25" x14ac:dyDescent="0.25">
      <c r="A6496" s="1">
        <v>6486</v>
      </c>
      <c r="B6496" t="s">
        <v>23201</v>
      </c>
      <c r="C6496" s="3" t="s">
        <v>24</v>
      </c>
      <c r="D6496" s="3" t="s">
        <v>24</v>
      </c>
      <c r="E6496" s="3" t="s">
        <v>23202</v>
      </c>
      <c r="F6496" s="4" t="s">
        <v>1754</v>
      </c>
      <c r="G6496" s="3" t="s">
        <v>4251</v>
      </c>
      <c r="H6496" s="3" t="s">
        <v>4267</v>
      </c>
      <c r="I6496" s="3" t="s">
        <v>4253</v>
      </c>
      <c r="J6496" s="3" t="s">
        <v>4254</v>
      </c>
      <c r="K6496" s="3" t="s">
        <v>15780</v>
      </c>
      <c r="L6496" s="3" t="s">
        <v>23203</v>
      </c>
      <c r="M6496" s="3" t="s">
        <v>15875</v>
      </c>
      <c r="N6496" s="3" t="s">
        <v>15876</v>
      </c>
      <c r="O6496" s="3" t="s">
        <v>4264</v>
      </c>
      <c r="P6496" s="3">
        <v>54543490</v>
      </c>
      <c r="Q6496" s="3">
        <v>54543490</v>
      </c>
      <c r="R6496" s="3">
        <v>0</v>
      </c>
      <c r="S6496" s="3" t="s">
        <v>4260</v>
      </c>
      <c r="T6496" s="4" t="s">
        <v>24</v>
      </c>
      <c r="U6496" s="3" t="s">
        <v>24</v>
      </c>
      <c r="V6496" s="3"/>
      <c r="W6496" s="3" t="s">
        <v>24</v>
      </c>
      <c r="X6496" s="3"/>
      <c r="Y6496" s="3" t="s">
        <v>24</v>
      </c>
    </row>
    <row r="6497" spans="1:25" x14ac:dyDescent="0.25">
      <c r="A6497" s="1">
        <v>6487</v>
      </c>
      <c r="B6497" t="s">
        <v>23204</v>
      </c>
      <c r="C6497" s="3" t="s">
        <v>24</v>
      </c>
      <c r="D6497" s="3" t="s">
        <v>24</v>
      </c>
      <c r="E6497" s="3" t="s">
        <v>23205</v>
      </c>
      <c r="F6497" s="4" t="s">
        <v>1754</v>
      </c>
      <c r="G6497" s="3" t="s">
        <v>4251</v>
      </c>
      <c r="H6497" s="3" t="s">
        <v>4267</v>
      </c>
      <c r="I6497" s="3" t="s">
        <v>4253</v>
      </c>
      <c r="J6497" s="3" t="s">
        <v>4254</v>
      </c>
      <c r="K6497" s="3" t="s">
        <v>15780</v>
      </c>
      <c r="L6497" s="3" t="s">
        <v>23206</v>
      </c>
      <c r="M6497" s="3" t="s">
        <v>15875</v>
      </c>
      <c r="N6497" s="3" t="s">
        <v>15876</v>
      </c>
      <c r="O6497" s="3" t="s">
        <v>4264</v>
      </c>
      <c r="P6497" s="3">
        <v>7602381</v>
      </c>
      <c r="Q6497" s="3">
        <v>7602381</v>
      </c>
      <c r="R6497" s="3">
        <v>0</v>
      </c>
      <c r="S6497" s="3" t="s">
        <v>4260</v>
      </c>
      <c r="T6497" s="4" t="s">
        <v>24</v>
      </c>
      <c r="U6497" s="3" t="s">
        <v>24</v>
      </c>
      <c r="V6497" s="3"/>
      <c r="W6497" s="3" t="s">
        <v>24</v>
      </c>
      <c r="X6497" s="3"/>
      <c r="Y6497" s="3" t="s">
        <v>24</v>
      </c>
    </row>
    <row r="6498" spans="1:25" x14ac:dyDescent="0.25">
      <c r="A6498" s="1">
        <v>6488</v>
      </c>
      <c r="B6498" t="s">
        <v>23207</v>
      </c>
      <c r="C6498" s="3" t="s">
        <v>24</v>
      </c>
      <c r="D6498" s="3" t="s">
        <v>24</v>
      </c>
      <c r="E6498" s="3" t="s">
        <v>23208</v>
      </c>
      <c r="F6498" s="4" t="s">
        <v>1754</v>
      </c>
      <c r="G6498" s="3" t="s">
        <v>4251</v>
      </c>
      <c r="H6498" s="3" t="s">
        <v>4267</v>
      </c>
      <c r="I6498" s="3" t="s">
        <v>4253</v>
      </c>
      <c r="J6498" s="3" t="s">
        <v>4254</v>
      </c>
      <c r="K6498" s="3" t="s">
        <v>15780</v>
      </c>
      <c r="L6498" s="3" t="s">
        <v>23209</v>
      </c>
      <c r="M6498" s="3" t="s">
        <v>15875</v>
      </c>
      <c r="N6498" s="3" t="s">
        <v>15876</v>
      </c>
      <c r="O6498" s="3" t="s">
        <v>4264</v>
      </c>
      <c r="P6498" s="3">
        <v>29535939</v>
      </c>
      <c r="Q6498" s="3">
        <v>29535939</v>
      </c>
      <c r="R6498" s="3">
        <v>0</v>
      </c>
      <c r="S6498" s="3" t="s">
        <v>4260</v>
      </c>
      <c r="T6498" s="4" t="s">
        <v>24</v>
      </c>
      <c r="U6498" s="3" t="s">
        <v>24</v>
      </c>
      <c r="V6498" s="3"/>
      <c r="W6498" s="3" t="s">
        <v>24</v>
      </c>
      <c r="X6498" s="3"/>
      <c r="Y6498" s="3" t="s">
        <v>24</v>
      </c>
    </row>
    <row r="6499" spans="1:25" x14ac:dyDescent="0.25">
      <c r="A6499" s="1">
        <v>6489</v>
      </c>
      <c r="B6499" t="s">
        <v>23210</v>
      </c>
      <c r="C6499" s="3" t="s">
        <v>24</v>
      </c>
      <c r="D6499" s="3" t="s">
        <v>24</v>
      </c>
      <c r="E6499" s="3" t="s">
        <v>23211</v>
      </c>
      <c r="F6499" s="4" t="s">
        <v>1754</v>
      </c>
      <c r="G6499" s="3" t="s">
        <v>4251</v>
      </c>
      <c r="H6499" s="3" t="s">
        <v>4267</v>
      </c>
      <c r="I6499" s="3" t="s">
        <v>4253</v>
      </c>
      <c r="J6499" s="3" t="s">
        <v>4254</v>
      </c>
      <c r="K6499" s="3" t="s">
        <v>15780</v>
      </c>
      <c r="L6499" s="3" t="s">
        <v>23212</v>
      </c>
      <c r="M6499" s="3" t="s">
        <v>15875</v>
      </c>
      <c r="N6499" s="3" t="s">
        <v>15876</v>
      </c>
      <c r="O6499" s="3" t="s">
        <v>4264</v>
      </c>
      <c r="P6499" s="3">
        <v>7602381</v>
      </c>
      <c r="Q6499" s="3">
        <v>7602381</v>
      </c>
      <c r="R6499" s="3">
        <v>0</v>
      </c>
      <c r="S6499" s="3" t="s">
        <v>4260</v>
      </c>
      <c r="T6499" s="4" t="s">
        <v>24</v>
      </c>
      <c r="U6499" s="3" t="s">
        <v>24</v>
      </c>
      <c r="V6499" s="3"/>
      <c r="W6499" s="3" t="s">
        <v>24</v>
      </c>
      <c r="X6499" s="3"/>
      <c r="Y6499" s="3" t="s">
        <v>24</v>
      </c>
    </row>
    <row r="6500" spans="1:25" x14ac:dyDescent="0.25">
      <c r="A6500" s="1">
        <v>6490</v>
      </c>
      <c r="B6500" t="s">
        <v>23213</v>
      </c>
      <c r="C6500" s="3" t="s">
        <v>24</v>
      </c>
      <c r="D6500" s="3" t="s">
        <v>24</v>
      </c>
      <c r="E6500" s="3" t="s">
        <v>23214</v>
      </c>
      <c r="F6500" s="4" t="s">
        <v>1754</v>
      </c>
      <c r="G6500" s="3" t="s">
        <v>4251</v>
      </c>
      <c r="H6500" s="3" t="s">
        <v>4267</v>
      </c>
      <c r="I6500" s="3" t="s">
        <v>4253</v>
      </c>
      <c r="J6500" s="3" t="s">
        <v>4254</v>
      </c>
      <c r="K6500" s="3" t="s">
        <v>15780</v>
      </c>
      <c r="L6500" s="3" t="s">
        <v>23215</v>
      </c>
      <c r="M6500" s="3" t="s">
        <v>15875</v>
      </c>
      <c r="N6500" s="3" t="s">
        <v>15876</v>
      </c>
      <c r="O6500" s="3" t="s">
        <v>4264</v>
      </c>
      <c r="P6500" s="3">
        <v>7602381</v>
      </c>
      <c r="Q6500" s="3">
        <v>7602381</v>
      </c>
      <c r="R6500" s="3">
        <v>0</v>
      </c>
      <c r="S6500" s="3" t="s">
        <v>4260</v>
      </c>
      <c r="T6500" s="4" t="s">
        <v>24</v>
      </c>
      <c r="U6500" s="3" t="s">
        <v>24</v>
      </c>
      <c r="V6500" s="3"/>
      <c r="W6500" s="3" t="s">
        <v>24</v>
      </c>
      <c r="X6500" s="3"/>
      <c r="Y6500" s="3" t="s">
        <v>24</v>
      </c>
    </row>
    <row r="6501" spans="1:25" x14ac:dyDescent="0.25">
      <c r="A6501" s="1">
        <v>6491</v>
      </c>
      <c r="B6501" t="s">
        <v>23216</v>
      </c>
      <c r="C6501" s="3" t="s">
        <v>24</v>
      </c>
      <c r="D6501" s="3" t="s">
        <v>24</v>
      </c>
      <c r="E6501" s="3" t="s">
        <v>23217</v>
      </c>
      <c r="F6501" s="4" t="s">
        <v>14724</v>
      </c>
      <c r="G6501" s="3" t="s">
        <v>4251</v>
      </c>
      <c r="H6501" s="3" t="s">
        <v>4267</v>
      </c>
      <c r="I6501" s="3" t="s">
        <v>4253</v>
      </c>
      <c r="J6501" s="3" t="s">
        <v>4254</v>
      </c>
      <c r="K6501" s="3" t="s">
        <v>15780</v>
      </c>
      <c r="L6501" s="3" t="s">
        <v>23218</v>
      </c>
      <c r="M6501" s="3" t="s">
        <v>16264</v>
      </c>
      <c r="N6501" s="3" t="s">
        <v>16265</v>
      </c>
      <c r="O6501" s="3" t="s">
        <v>4264</v>
      </c>
      <c r="P6501" s="3">
        <v>7122509</v>
      </c>
      <c r="Q6501" s="3">
        <v>7122509</v>
      </c>
      <c r="R6501" s="3">
        <v>0</v>
      </c>
      <c r="S6501" s="3" t="s">
        <v>4260</v>
      </c>
      <c r="T6501" s="4" t="s">
        <v>24</v>
      </c>
      <c r="U6501" s="3" t="s">
        <v>24</v>
      </c>
      <c r="V6501" s="3"/>
      <c r="W6501" s="3" t="s">
        <v>24</v>
      </c>
      <c r="X6501" s="3"/>
      <c r="Y6501" s="3" t="s">
        <v>24</v>
      </c>
    </row>
    <row r="6502" spans="1:25" x14ac:dyDescent="0.25">
      <c r="A6502" s="1">
        <v>6492</v>
      </c>
      <c r="B6502" t="s">
        <v>23219</v>
      </c>
      <c r="C6502" s="3" t="s">
        <v>24</v>
      </c>
      <c r="D6502" s="3" t="s">
        <v>24</v>
      </c>
      <c r="E6502" s="3" t="s">
        <v>23220</v>
      </c>
      <c r="F6502" s="4" t="s">
        <v>316</v>
      </c>
      <c r="G6502" s="3" t="s">
        <v>4251</v>
      </c>
      <c r="H6502" s="3" t="s">
        <v>4267</v>
      </c>
      <c r="I6502" s="3" t="s">
        <v>4253</v>
      </c>
      <c r="J6502" s="3" t="s">
        <v>4254</v>
      </c>
      <c r="K6502" s="3" t="s">
        <v>15780</v>
      </c>
      <c r="L6502" s="3" t="s">
        <v>23221</v>
      </c>
      <c r="M6502" s="3" t="s">
        <v>16157</v>
      </c>
      <c r="N6502" s="3" t="s">
        <v>16158</v>
      </c>
      <c r="O6502" s="3" t="s">
        <v>4264</v>
      </c>
      <c r="P6502" s="3">
        <v>7122509</v>
      </c>
      <c r="Q6502" s="3">
        <v>7122509</v>
      </c>
      <c r="R6502" s="3">
        <v>0</v>
      </c>
      <c r="S6502" s="3" t="s">
        <v>4260</v>
      </c>
      <c r="T6502" s="4" t="s">
        <v>24</v>
      </c>
      <c r="U6502" s="3" t="s">
        <v>24</v>
      </c>
      <c r="V6502" s="3"/>
      <c r="W6502" s="3" t="s">
        <v>24</v>
      </c>
      <c r="X6502" s="3"/>
      <c r="Y6502" s="3" t="s">
        <v>24</v>
      </c>
    </row>
    <row r="6503" spans="1:25" x14ac:dyDescent="0.25">
      <c r="A6503" s="1">
        <v>6493</v>
      </c>
      <c r="B6503" t="s">
        <v>23222</v>
      </c>
      <c r="C6503" s="3" t="s">
        <v>24</v>
      </c>
      <c r="D6503" s="3" t="s">
        <v>24</v>
      </c>
      <c r="E6503" s="3" t="s">
        <v>23223</v>
      </c>
      <c r="F6503" s="4" t="s">
        <v>13166</v>
      </c>
      <c r="G6503" s="3" t="s">
        <v>4251</v>
      </c>
      <c r="H6503" s="3" t="s">
        <v>4267</v>
      </c>
      <c r="I6503" s="3" t="s">
        <v>4253</v>
      </c>
      <c r="J6503" s="3" t="s">
        <v>4254</v>
      </c>
      <c r="K6503" s="3" t="s">
        <v>15780</v>
      </c>
      <c r="L6503" s="3" t="s">
        <v>23224</v>
      </c>
      <c r="M6503" s="3" t="s">
        <v>16185</v>
      </c>
      <c r="N6503" s="3" t="s">
        <v>16186</v>
      </c>
      <c r="O6503" s="3" t="s">
        <v>4264</v>
      </c>
      <c r="P6503" s="3">
        <v>7122509</v>
      </c>
      <c r="Q6503" s="3">
        <v>7122509</v>
      </c>
      <c r="R6503" s="3">
        <v>0</v>
      </c>
      <c r="S6503" s="3" t="s">
        <v>4260</v>
      </c>
      <c r="T6503" s="4" t="s">
        <v>24</v>
      </c>
      <c r="U6503" s="3" t="s">
        <v>24</v>
      </c>
      <c r="V6503" s="3"/>
      <c r="W6503" s="3" t="s">
        <v>24</v>
      </c>
      <c r="X6503" s="3"/>
      <c r="Y6503" s="3" t="s">
        <v>24</v>
      </c>
    </row>
    <row r="6504" spans="1:25" x14ac:dyDescent="0.25">
      <c r="A6504" s="1">
        <v>6494</v>
      </c>
      <c r="B6504" t="s">
        <v>23225</v>
      </c>
      <c r="C6504" s="3" t="s">
        <v>24</v>
      </c>
      <c r="D6504" s="3" t="s">
        <v>24</v>
      </c>
      <c r="E6504" s="3" t="s">
        <v>23226</v>
      </c>
      <c r="F6504" s="4" t="s">
        <v>3753</v>
      </c>
      <c r="G6504" s="3" t="s">
        <v>4251</v>
      </c>
      <c r="H6504" s="3" t="s">
        <v>4267</v>
      </c>
      <c r="I6504" s="3" t="s">
        <v>4253</v>
      </c>
      <c r="J6504" s="3" t="s">
        <v>4254</v>
      </c>
      <c r="K6504" s="3" t="s">
        <v>15780</v>
      </c>
      <c r="L6504" s="3" t="s">
        <v>23227</v>
      </c>
      <c r="M6504" s="3" t="s">
        <v>15900</v>
      </c>
      <c r="N6504" s="3" t="s">
        <v>15901</v>
      </c>
      <c r="O6504" s="3" t="s">
        <v>4264</v>
      </c>
      <c r="P6504" s="3">
        <v>49898510</v>
      </c>
      <c r="Q6504" s="3">
        <v>49898510</v>
      </c>
      <c r="R6504" s="3">
        <v>0</v>
      </c>
      <c r="S6504" s="3" t="s">
        <v>4260</v>
      </c>
      <c r="T6504" s="4" t="s">
        <v>24</v>
      </c>
      <c r="U6504" s="3" t="s">
        <v>24</v>
      </c>
      <c r="V6504" s="3"/>
      <c r="W6504" s="3" t="s">
        <v>24</v>
      </c>
      <c r="X6504" s="3"/>
      <c r="Y6504" s="3" t="s">
        <v>24</v>
      </c>
    </row>
    <row r="6505" spans="1:25" x14ac:dyDescent="0.25">
      <c r="A6505" s="1">
        <v>6495</v>
      </c>
      <c r="B6505" t="s">
        <v>23228</v>
      </c>
      <c r="C6505" s="3" t="s">
        <v>24</v>
      </c>
      <c r="D6505" s="3" t="s">
        <v>24</v>
      </c>
      <c r="E6505" s="3" t="s">
        <v>23229</v>
      </c>
      <c r="F6505" s="4" t="s">
        <v>14376</v>
      </c>
      <c r="G6505" s="3" t="s">
        <v>4251</v>
      </c>
      <c r="H6505" s="3" t="s">
        <v>4267</v>
      </c>
      <c r="I6505" s="3" t="s">
        <v>4253</v>
      </c>
      <c r="J6505" s="3" t="s">
        <v>4254</v>
      </c>
      <c r="K6505" s="3" t="s">
        <v>15780</v>
      </c>
      <c r="L6505" s="3" t="s">
        <v>23230</v>
      </c>
      <c r="M6505" s="3" t="s">
        <v>15875</v>
      </c>
      <c r="N6505" s="3" t="s">
        <v>15876</v>
      </c>
      <c r="O6505" s="3" t="s">
        <v>4264</v>
      </c>
      <c r="P6505" s="3">
        <v>29535939</v>
      </c>
      <c r="Q6505" s="3">
        <v>29535939</v>
      </c>
      <c r="R6505" s="3">
        <v>0</v>
      </c>
      <c r="S6505" s="3" t="s">
        <v>4260</v>
      </c>
      <c r="T6505" s="4" t="s">
        <v>24</v>
      </c>
      <c r="U6505" s="3" t="s">
        <v>24</v>
      </c>
      <c r="V6505" s="3"/>
      <c r="W6505" s="3" t="s">
        <v>24</v>
      </c>
      <c r="X6505" s="3"/>
      <c r="Y6505" s="3" t="s">
        <v>24</v>
      </c>
    </row>
    <row r="6506" spans="1:25" x14ac:dyDescent="0.25">
      <c r="A6506" s="1">
        <v>6496</v>
      </c>
      <c r="B6506" t="s">
        <v>23231</v>
      </c>
      <c r="C6506" s="3" t="s">
        <v>24</v>
      </c>
      <c r="D6506" s="3" t="s">
        <v>24</v>
      </c>
      <c r="E6506" s="3" t="s">
        <v>23232</v>
      </c>
      <c r="F6506" s="4" t="s">
        <v>712</v>
      </c>
      <c r="G6506" s="3" t="s">
        <v>4251</v>
      </c>
      <c r="H6506" s="3" t="s">
        <v>4267</v>
      </c>
      <c r="I6506" s="3" t="s">
        <v>4253</v>
      </c>
      <c r="J6506" s="3" t="s">
        <v>4254</v>
      </c>
      <c r="K6506" s="3" t="s">
        <v>15780</v>
      </c>
      <c r="L6506" s="3" t="s">
        <v>23233</v>
      </c>
      <c r="M6506" s="3" t="s">
        <v>15900</v>
      </c>
      <c r="N6506" s="3" t="s">
        <v>15901</v>
      </c>
      <c r="O6506" s="3" t="s">
        <v>4264</v>
      </c>
      <c r="P6506" s="3">
        <v>15829964</v>
      </c>
      <c r="Q6506" s="3">
        <v>15829964</v>
      </c>
      <c r="R6506" s="3">
        <v>0</v>
      </c>
      <c r="S6506" s="3" t="s">
        <v>4260</v>
      </c>
      <c r="T6506" s="4" t="s">
        <v>24</v>
      </c>
      <c r="U6506" s="3" t="s">
        <v>24</v>
      </c>
      <c r="V6506" s="3"/>
      <c r="W6506" s="3" t="s">
        <v>24</v>
      </c>
      <c r="X6506" s="3"/>
      <c r="Y6506" s="3" t="s">
        <v>24</v>
      </c>
    </row>
    <row r="6507" spans="1:25" x14ac:dyDescent="0.25">
      <c r="A6507" s="1">
        <v>6497</v>
      </c>
      <c r="B6507" t="s">
        <v>23234</v>
      </c>
      <c r="C6507" s="3" t="s">
        <v>24</v>
      </c>
      <c r="D6507" s="3" t="s">
        <v>24</v>
      </c>
      <c r="E6507" s="3" t="s">
        <v>23235</v>
      </c>
      <c r="F6507" s="4" t="s">
        <v>14376</v>
      </c>
      <c r="G6507" s="3" t="s">
        <v>4251</v>
      </c>
      <c r="H6507" s="3" t="s">
        <v>4267</v>
      </c>
      <c r="I6507" s="3" t="s">
        <v>4253</v>
      </c>
      <c r="J6507" s="3" t="s">
        <v>4254</v>
      </c>
      <c r="K6507" s="3" t="s">
        <v>15780</v>
      </c>
      <c r="L6507" s="3" t="s">
        <v>23236</v>
      </c>
      <c r="M6507" s="3" t="s">
        <v>15875</v>
      </c>
      <c r="N6507" s="3" t="s">
        <v>15876</v>
      </c>
      <c r="O6507" s="3" t="s">
        <v>4264</v>
      </c>
      <c r="P6507" s="3">
        <v>30048694</v>
      </c>
      <c r="Q6507" s="3">
        <v>30048694</v>
      </c>
      <c r="R6507" s="3">
        <v>0</v>
      </c>
      <c r="S6507" s="3" t="s">
        <v>4260</v>
      </c>
      <c r="T6507" s="4" t="s">
        <v>24</v>
      </c>
      <c r="U6507" s="3" t="s">
        <v>24</v>
      </c>
      <c r="V6507" s="3"/>
      <c r="W6507" s="3" t="s">
        <v>24</v>
      </c>
      <c r="X6507" s="3"/>
      <c r="Y6507" s="3" t="s">
        <v>24</v>
      </c>
    </row>
    <row r="6508" spans="1:25" x14ac:dyDescent="0.25">
      <c r="A6508" s="1">
        <v>6498</v>
      </c>
      <c r="B6508" t="s">
        <v>23237</v>
      </c>
      <c r="C6508" s="3" t="s">
        <v>24</v>
      </c>
      <c r="D6508" s="3" t="s">
        <v>24</v>
      </c>
      <c r="E6508" s="3" t="s">
        <v>23238</v>
      </c>
      <c r="F6508" s="4" t="s">
        <v>14376</v>
      </c>
      <c r="G6508" s="3" t="s">
        <v>4251</v>
      </c>
      <c r="H6508" s="3" t="s">
        <v>4267</v>
      </c>
      <c r="I6508" s="3" t="s">
        <v>4253</v>
      </c>
      <c r="J6508" s="3" t="s">
        <v>4254</v>
      </c>
      <c r="K6508" s="3" t="s">
        <v>15780</v>
      </c>
      <c r="L6508" s="3" t="s">
        <v>23239</v>
      </c>
      <c r="M6508" s="3" t="s">
        <v>16264</v>
      </c>
      <c r="N6508" s="3" t="s">
        <v>16265</v>
      </c>
      <c r="O6508" s="3" t="s">
        <v>4264</v>
      </c>
      <c r="P6508" s="3">
        <v>13869425</v>
      </c>
      <c r="Q6508" s="3">
        <v>13869425</v>
      </c>
      <c r="R6508" s="3">
        <v>0</v>
      </c>
      <c r="S6508" s="3" t="s">
        <v>4260</v>
      </c>
      <c r="T6508" s="4" t="s">
        <v>24</v>
      </c>
      <c r="U6508" s="3" t="s">
        <v>24</v>
      </c>
      <c r="V6508" s="3"/>
      <c r="W6508" s="3" t="s">
        <v>24</v>
      </c>
      <c r="X6508" s="3"/>
      <c r="Y6508" s="3" t="s">
        <v>24</v>
      </c>
    </row>
    <row r="6509" spans="1:25" x14ac:dyDescent="0.25">
      <c r="A6509" s="1">
        <v>6499</v>
      </c>
      <c r="B6509" t="s">
        <v>23240</v>
      </c>
      <c r="C6509" s="3" t="s">
        <v>24</v>
      </c>
      <c r="D6509" s="3" t="s">
        <v>24</v>
      </c>
      <c r="E6509" s="3" t="s">
        <v>23241</v>
      </c>
      <c r="F6509" s="4" t="s">
        <v>3753</v>
      </c>
      <c r="G6509" s="3" t="s">
        <v>4251</v>
      </c>
      <c r="H6509" s="3" t="s">
        <v>4267</v>
      </c>
      <c r="I6509" s="3" t="s">
        <v>4253</v>
      </c>
      <c r="J6509" s="3" t="s">
        <v>4254</v>
      </c>
      <c r="K6509" s="3" t="s">
        <v>15780</v>
      </c>
      <c r="L6509" s="3" t="s">
        <v>23242</v>
      </c>
      <c r="M6509" s="3" t="s">
        <v>16226</v>
      </c>
      <c r="N6509" s="3" t="s">
        <v>16227</v>
      </c>
      <c r="O6509" s="3" t="s">
        <v>4264</v>
      </c>
      <c r="P6509" s="3">
        <v>13869425</v>
      </c>
      <c r="Q6509" s="3">
        <v>13869425</v>
      </c>
      <c r="R6509" s="3">
        <v>0</v>
      </c>
      <c r="S6509" s="3" t="s">
        <v>4260</v>
      </c>
      <c r="T6509" s="4" t="s">
        <v>24</v>
      </c>
      <c r="U6509" s="3" t="s">
        <v>24</v>
      </c>
      <c r="V6509" s="3"/>
      <c r="W6509" s="3" t="s">
        <v>24</v>
      </c>
      <c r="X6509" s="3"/>
      <c r="Y6509" s="3" t="s">
        <v>24</v>
      </c>
    </row>
    <row r="6510" spans="1:25" x14ac:dyDescent="0.25">
      <c r="A6510" s="1">
        <v>6500</v>
      </c>
      <c r="B6510" t="s">
        <v>23243</v>
      </c>
      <c r="C6510" s="3" t="s">
        <v>24</v>
      </c>
      <c r="D6510" s="3" t="s">
        <v>24</v>
      </c>
      <c r="E6510" s="3" t="s">
        <v>23244</v>
      </c>
      <c r="F6510" s="4" t="s">
        <v>13860</v>
      </c>
      <c r="G6510" s="3" t="s">
        <v>4251</v>
      </c>
      <c r="H6510" s="3" t="s">
        <v>4267</v>
      </c>
      <c r="I6510" s="3" t="s">
        <v>4253</v>
      </c>
      <c r="J6510" s="3" t="s">
        <v>4254</v>
      </c>
      <c r="K6510" s="3" t="s">
        <v>15780</v>
      </c>
      <c r="L6510" s="3" t="s">
        <v>23245</v>
      </c>
      <c r="M6510" s="3" t="s">
        <v>16157</v>
      </c>
      <c r="N6510" s="3" t="s">
        <v>16158</v>
      </c>
      <c r="O6510" s="3" t="s">
        <v>4264</v>
      </c>
      <c r="P6510" s="3">
        <v>36407090</v>
      </c>
      <c r="Q6510" s="3">
        <v>36407090</v>
      </c>
      <c r="R6510" s="3">
        <v>0</v>
      </c>
      <c r="S6510" s="3" t="s">
        <v>4260</v>
      </c>
      <c r="T6510" s="4" t="s">
        <v>24</v>
      </c>
      <c r="U6510" s="3" t="s">
        <v>24</v>
      </c>
      <c r="V6510" s="3"/>
      <c r="W6510" s="3" t="s">
        <v>24</v>
      </c>
      <c r="X6510" s="3"/>
      <c r="Y6510" s="3" t="s">
        <v>24</v>
      </c>
    </row>
    <row r="6511" spans="1:25" x14ac:dyDescent="0.25">
      <c r="A6511" s="1">
        <v>6501</v>
      </c>
      <c r="B6511" t="s">
        <v>23246</v>
      </c>
      <c r="C6511" s="3" t="s">
        <v>24</v>
      </c>
      <c r="D6511" s="3" t="s">
        <v>24</v>
      </c>
      <c r="E6511" s="3" t="s">
        <v>23247</v>
      </c>
      <c r="F6511" s="4" t="s">
        <v>1620</v>
      </c>
      <c r="G6511" s="3" t="s">
        <v>4251</v>
      </c>
      <c r="H6511" s="3" t="s">
        <v>4267</v>
      </c>
      <c r="I6511" s="3" t="s">
        <v>4253</v>
      </c>
      <c r="J6511" s="3" t="s">
        <v>4254</v>
      </c>
      <c r="K6511" s="3" t="s">
        <v>15780</v>
      </c>
      <c r="L6511" s="3" t="s">
        <v>23248</v>
      </c>
      <c r="M6511" s="3" t="s">
        <v>16157</v>
      </c>
      <c r="N6511" s="3" t="s">
        <v>16158</v>
      </c>
      <c r="O6511" s="3" t="s">
        <v>4264</v>
      </c>
      <c r="P6511" s="3">
        <v>27672015</v>
      </c>
      <c r="Q6511" s="3">
        <v>27672015</v>
      </c>
      <c r="R6511" s="3">
        <v>0</v>
      </c>
      <c r="S6511" s="3" t="s">
        <v>4260</v>
      </c>
      <c r="T6511" s="4" t="s">
        <v>24</v>
      </c>
      <c r="U6511" s="3" t="s">
        <v>24</v>
      </c>
      <c r="V6511" s="3"/>
      <c r="W6511" s="3" t="s">
        <v>24</v>
      </c>
      <c r="X6511" s="3"/>
      <c r="Y6511" s="3" t="s">
        <v>24</v>
      </c>
    </row>
    <row r="6512" spans="1:25" x14ac:dyDescent="0.25">
      <c r="A6512" s="1">
        <v>6502</v>
      </c>
      <c r="B6512" t="s">
        <v>23249</v>
      </c>
      <c r="C6512" s="3" t="s">
        <v>24</v>
      </c>
      <c r="D6512" s="3" t="s">
        <v>24</v>
      </c>
      <c r="E6512" s="3" t="s">
        <v>23250</v>
      </c>
      <c r="F6512" s="4" t="s">
        <v>3534</v>
      </c>
      <c r="G6512" s="3" t="s">
        <v>4251</v>
      </c>
      <c r="H6512" s="3" t="s">
        <v>4267</v>
      </c>
      <c r="I6512" s="3" t="s">
        <v>4253</v>
      </c>
      <c r="J6512" s="3" t="s">
        <v>4254</v>
      </c>
      <c r="K6512" s="3" t="s">
        <v>15780</v>
      </c>
      <c r="L6512" s="3" t="s">
        <v>23251</v>
      </c>
      <c r="M6512" s="3" t="s">
        <v>15900</v>
      </c>
      <c r="N6512" s="3" t="s">
        <v>15901</v>
      </c>
      <c r="O6512" s="3" t="s">
        <v>4264</v>
      </c>
      <c r="P6512" s="3">
        <v>36022216</v>
      </c>
      <c r="Q6512" s="3">
        <v>36022216</v>
      </c>
      <c r="R6512" s="3">
        <v>0</v>
      </c>
      <c r="S6512" s="3" t="s">
        <v>4260</v>
      </c>
      <c r="T6512" s="4" t="s">
        <v>24</v>
      </c>
      <c r="U6512" s="3" t="s">
        <v>24</v>
      </c>
      <c r="V6512" s="3"/>
      <c r="W6512" s="3" t="s">
        <v>24</v>
      </c>
      <c r="X6512" s="3"/>
      <c r="Y6512" s="3" t="s">
        <v>24</v>
      </c>
    </row>
    <row r="6513" spans="1:25" x14ac:dyDescent="0.25">
      <c r="A6513" s="1">
        <v>6503</v>
      </c>
      <c r="B6513" t="s">
        <v>23252</v>
      </c>
      <c r="C6513" s="3" t="s">
        <v>24</v>
      </c>
      <c r="D6513" s="3" t="s">
        <v>24</v>
      </c>
      <c r="E6513" s="3" t="s">
        <v>23253</v>
      </c>
      <c r="F6513" s="4" t="s">
        <v>316</v>
      </c>
      <c r="G6513" s="3" t="s">
        <v>4251</v>
      </c>
      <c r="H6513" s="3" t="s">
        <v>4267</v>
      </c>
      <c r="I6513" s="3" t="s">
        <v>4253</v>
      </c>
      <c r="J6513" s="3" t="s">
        <v>4254</v>
      </c>
      <c r="K6513" s="3" t="s">
        <v>15780</v>
      </c>
      <c r="L6513" s="3" t="s">
        <v>23254</v>
      </c>
      <c r="M6513" s="3" t="s">
        <v>16157</v>
      </c>
      <c r="N6513" s="3" t="s">
        <v>16158</v>
      </c>
      <c r="O6513" s="3" t="s">
        <v>4264</v>
      </c>
      <c r="P6513" s="3">
        <v>49898510</v>
      </c>
      <c r="Q6513" s="3">
        <v>49898510</v>
      </c>
      <c r="R6513" s="3">
        <v>0</v>
      </c>
      <c r="S6513" s="3" t="s">
        <v>4260</v>
      </c>
      <c r="T6513" s="4" t="s">
        <v>24</v>
      </c>
      <c r="U6513" s="3" t="s">
        <v>24</v>
      </c>
      <c r="V6513" s="3"/>
      <c r="W6513" s="3" t="s">
        <v>24</v>
      </c>
      <c r="X6513" s="3"/>
      <c r="Y6513" s="3" t="s">
        <v>24</v>
      </c>
    </row>
    <row r="6514" spans="1:25" x14ac:dyDescent="0.25">
      <c r="A6514" s="1">
        <v>6504</v>
      </c>
      <c r="B6514" t="s">
        <v>23255</v>
      </c>
      <c r="C6514" s="3" t="s">
        <v>24</v>
      </c>
      <c r="D6514" s="3" t="s">
        <v>24</v>
      </c>
      <c r="E6514" s="3" t="s">
        <v>23256</v>
      </c>
      <c r="F6514" s="4" t="s">
        <v>1620</v>
      </c>
      <c r="G6514" s="3" t="s">
        <v>4251</v>
      </c>
      <c r="H6514" s="3" t="s">
        <v>4267</v>
      </c>
      <c r="I6514" s="3" t="s">
        <v>4253</v>
      </c>
      <c r="J6514" s="3" t="s">
        <v>4254</v>
      </c>
      <c r="K6514" s="3" t="s">
        <v>15780</v>
      </c>
      <c r="L6514" s="3" t="s">
        <v>23257</v>
      </c>
      <c r="M6514" s="3" t="s">
        <v>16157</v>
      </c>
      <c r="N6514" s="3" t="s">
        <v>16158</v>
      </c>
      <c r="O6514" s="3" t="s">
        <v>4264</v>
      </c>
      <c r="P6514" s="3">
        <v>7122509</v>
      </c>
      <c r="Q6514" s="3">
        <v>7122509</v>
      </c>
      <c r="R6514" s="3">
        <v>0</v>
      </c>
      <c r="S6514" s="3" t="s">
        <v>4260</v>
      </c>
      <c r="T6514" s="4" t="s">
        <v>24</v>
      </c>
      <c r="U6514" s="3" t="s">
        <v>24</v>
      </c>
      <c r="V6514" s="3"/>
      <c r="W6514" s="3" t="s">
        <v>24</v>
      </c>
      <c r="X6514" s="3"/>
      <c r="Y6514" s="3" t="s">
        <v>24</v>
      </c>
    </row>
    <row r="6515" spans="1:25" x14ac:dyDescent="0.25">
      <c r="A6515" s="1">
        <v>6505</v>
      </c>
      <c r="B6515" t="s">
        <v>23258</v>
      </c>
      <c r="C6515" s="3" t="s">
        <v>24</v>
      </c>
      <c r="D6515" s="3" t="s">
        <v>24</v>
      </c>
      <c r="E6515" s="3" t="s">
        <v>23259</v>
      </c>
      <c r="F6515" s="4" t="s">
        <v>218</v>
      </c>
      <c r="G6515" s="3" t="s">
        <v>4251</v>
      </c>
      <c r="H6515" s="3" t="s">
        <v>4267</v>
      </c>
      <c r="I6515" s="3" t="s">
        <v>4253</v>
      </c>
      <c r="J6515" s="3" t="s">
        <v>4254</v>
      </c>
      <c r="K6515" s="3" t="s">
        <v>15780</v>
      </c>
      <c r="L6515" s="3" t="s">
        <v>23260</v>
      </c>
      <c r="M6515" s="3" t="s">
        <v>15900</v>
      </c>
      <c r="N6515" s="3" t="s">
        <v>15901</v>
      </c>
      <c r="O6515" s="3" t="s">
        <v>4264</v>
      </c>
      <c r="P6515" s="3">
        <v>7122509</v>
      </c>
      <c r="Q6515" s="3">
        <v>7122509</v>
      </c>
      <c r="R6515" s="3">
        <v>0</v>
      </c>
      <c r="S6515" s="3" t="s">
        <v>4260</v>
      </c>
      <c r="T6515" s="4" t="s">
        <v>24</v>
      </c>
      <c r="U6515" s="3" t="s">
        <v>24</v>
      </c>
      <c r="V6515" s="3"/>
      <c r="W6515" s="3" t="s">
        <v>24</v>
      </c>
      <c r="X6515" s="3"/>
      <c r="Y6515" s="3" t="s">
        <v>24</v>
      </c>
    </row>
    <row r="6516" spans="1:25" x14ac:dyDescent="0.25">
      <c r="A6516" s="1">
        <v>6506</v>
      </c>
      <c r="B6516" t="s">
        <v>23261</v>
      </c>
      <c r="C6516" s="3" t="s">
        <v>24</v>
      </c>
      <c r="D6516" s="3" t="s">
        <v>24</v>
      </c>
      <c r="E6516" s="3" t="s">
        <v>23262</v>
      </c>
      <c r="F6516" s="4" t="s">
        <v>1754</v>
      </c>
      <c r="G6516" s="3" t="s">
        <v>4251</v>
      </c>
      <c r="H6516" s="3" t="s">
        <v>4267</v>
      </c>
      <c r="I6516" s="3" t="s">
        <v>4253</v>
      </c>
      <c r="J6516" s="3" t="s">
        <v>4254</v>
      </c>
      <c r="K6516" s="3" t="s">
        <v>15780</v>
      </c>
      <c r="L6516" s="3" t="s">
        <v>23263</v>
      </c>
      <c r="M6516" s="3" t="s">
        <v>15875</v>
      </c>
      <c r="N6516" s="3" t="s">
        <v>15876</v>
      </c>
      <c r="O6516" s="3" t="s">
        <v>4264</v>
      </c>
      <c r="P6516" s="3">
        <v>8269623</v>
      </c>
      <c r="Q6516" s="3">
        <v>8269623</v>
      </c>
      <c r="R6516" s="3">
        <v>0</v>
      </c>
      <c r="S6516" s="3" t="s">
        <v>4260</v>
      </c>
      <c r="T6516" s="4" t="s">
        <v>24</v>
      </c>
      <c r="U6516" s="3" t="s">
        <v>24</v>
      </c>
      <c r="V6516" s="3"/>
      <c r="W6516" s="3" t="s">
        <v>24</v>
      </c>
      <c r="X6516" s="3"/>
      <c r="Y6516" s="3" t="s">
        <v>24</v>
      </c>
    </row>
    <row r="6517" spans="1:25" x14ac:dyDescent="0.25">
      <c r="A6517" s="1">
        <v>6507</v>
      </c>
      <c r="B6517" t="s">
        <v>23264</v>
      </c>
      <c r="C6517" s="3" t="s">
        <v>24</v>
      </c>
      <c r="D6517" s="3" t="s">
        <v>24</v>
      </c>
      <c r="E6517" s="3" t="s">
        <v>23265</v>
      </c>
      <c r="F6517" s="4" t="s">
        <v>14376</v>
      </c>
      <c r="G6517" s="3" t="s">
        <v>4251</v>
      </c>
      <c r="H6517" s="3" t="s">
        <v>4267</v>
      </c>
      <c r="I6517" s="3" t="s">
        <v>4253</v>
      </c>
      <c r="J6517" s="3" t="s">
        <v>4254</v>
      </c>
      <c r="K6517" s="3" t="s">
        <v>15780</v>
      </c>
      <c r="L6517" s="3" t="s">
        <v>23266</v>
      </c>
      <c r="M6517" s="3" t="s">
        <v>16264</v>
      </c>
      <c r="N6517" s="3" t="s">
        <v>16265</v>
      </c>
      <c r="O6517" s="3" t="s">
        <v>4264</v>
      </c>
      <c r="P6517" s="3">
        <v>30428053</v>
      </c>
      <c r="Q6517" s="3">
        <v>30428053</v>
      </c>
      <c r="R6517" s="3">
        <v>0</v>
      </c>
      <c r="S6517" s="3" t="s">
        <v>4260</v>
      </c>
      <c r="T6517" s="4" t="s">
        <v>24</v>
      </c>
      <c r="U6517" s="3" t="s">
        <v>24</v>
      </c>
      <c r="V6517" s="3"/>
      <c r="W6517" s="3" t="s">
        <v>24</v>
      </c>
      <c r="X6517" s="3"/>
      <c r="Y6517" s="3" t="s">
        <v>24</v>
      </c>
    </row>
    <row r="6518" spans="1:25" x14ac:dyDescent="0.25">
      <c r="A6518" s="1">
        <v>6508</v>
      </c>
      <c r="B6518" t="s">
        <v>23267</v>
      </c>
      <c r="C6518" s="3" t="s">
        <v>24</v>
      </c>
      <c r="D6518" s="3" t="s">
        <v>24</v>
      </c>
      <c r="E6518" s="3" t="s">
        <v>23268</v>
      </c>
      <c r="F6518" s="4" t="s">
        <v>14376</v>
      </c>
      <c r="G6518" s="3" t="s">
        <v>4251</v>
      </c>
      <c r="H6518" s="3" t="s">
        <v>4267</v>
      </c>
      <c r="I6518" s="3" t="s">
        <v>4253</v>
      </c>
      <c r="J6518" s="3" t="s">
        <v>4254</v>
      </c>
      <c r="K6518" s="3" t="s">
        <v>15780</v>
      </c>
      <c r="L6518" s="3" t="s">
        <v>23269</v>
      </c>
      <c r="M6518" s="3" t="s">
        <v>16264</v>
      </c>
      <c r="N6518" s="3" t="s">
        <v>16265</v>
      </c>
      <c r="O6518" s="3" t="s">
        <v>4264</v>
      </c>
      <c r="P6518" s="3">
        <v>27672015</v>
      </c>
      <c r="Q6518" s="3">
        <v>27672015</v>
      </c>
      <c r="R6518" s="3">
        <v>0</v>
      </c>
      <c r="S6518" s="3" t="s">
        <v>4260</v>
      </c>
      <c r="T6518" s="4" t="s">
        <v>24</v>
      </c>
      <c r="U6518" s="3" t="s">
        <v>24</v>
      </c>
      <c r="V6518" s="3"/>
      <c r="W6518" s="3" t="s">
        <v>24</v>
      </c>
      <c r="X6518" s="3"/>
      <c r="Y6518" s="3" t="s">
        <v>24</v>
      </c>
    </row>
    <row r="6519" spans="1:25" x14ac:dyDescent="0.25">
      <c r="A6519" s="1">
        <v>6509</v>
      </c>
      <c r="B6519" t="s">
        <v>23270</v>
      </c>
      <c r="C6519" s="3" t="s">
        <v>24</v>
      </c>
      <c r="D6519" s="3" t="s">
        <v>24</v>
      </c>
      <c r="E6519" s="3" t="s">
        <v>23271</v>
      </c>
      <c r="F6519" s="4" t="s">
        <v>14376</v>
      </c>
      <c r="G6519" s="3" t="s">
        <v>4251</v>
      </c>
      <c r="H6519" s="3" t="s">
        <v>4267</v>
      </c>
      <c r="I6519" s="3" t="s">
        <v>4253</v>
      </c>
      <c r="J6519" s="3" t="s">
        <v>4254</v>
      </c>
      <c r="K6519" s="3" t="s">
        <v>15780</v>
      </c>
      <c r="L6519" s="3" t="s">
        <v>23272</v>
      </c>
      <c r="M6519" s="3" t="s">
        <v>16264</v>
      </c>
      <c r="N6519" s="3" t="s">
        <v>16265</v>
      </c>
      <c r="O6519" s="3" t="s">
        <v>4264</v>
      </c>
      <c r="P6519" s="3">
        <v>30428053</v>
      </c>
      <c r="Q6519" s="3">
        <v>30428053</v>
      </c>
      <c r="R6519" s="3">
        <v>0</v>
      </c>
      <c r="S6519" s="3" t="s">
        <v>4260</v>
      </c>
      <c r="T6519" s="4" t="s">
        <v>24</v>
      </c>
      <c r="U6519" s="3" t="s">
        <v>24</v>
      </c>
      <c r="V6519" s="3"/>
      <c r="W6519" s="3" t="s">
        <v>24</v>
      </c>
      <c r="X6519" s="3"/>
      <c r="Y6519" s="3" t="s">
        <v>24</v>
      </c>
    </row>
    <row r="6520" spans="1:25" x14ac:dyDescent="0.25">
      <c r="A6520" s="1">
        <v>6510</v>
      </c>
      <c r="B6520" t="s">
        <v>23273</v>
      </c>
      <c r="C6520" s="3" t="s">
        <v>24</v>
      </c>
      <c r="D6520" s="3" t="s">
        <v>24</v>
      </c>
      <c r="E6520" s="3" t="s">
        <v>23274</v>
      </c>
      <c r="F6520" s="4" t="s">
        <v>712</v>
      </c>
      <c r="G6520" s="3" t="s">
        <v>4251</v>
      </c>
      <c r="H6520" s="3" t="s">
        <v>4267</v>
      </c>
      <c r="I6520" s="3" t="s">
        <v>4253</v>
      </c>
      <c r="J6520" s="3" t="s">
        <v>4254</v>
      </c>
      <c r="K6520" s="3" t="s">
        <v>15780</v>
      </c>
      <c r="L6520" s="3" t="s">
        <v>23275</v>
      </c>
      <c r="M6520" s="3" t="s">
        <v>15900</v>
      </c>
      <c r="N6520" s="3" t="s">
        <v>15901</v>
      </c>
      <c r="O6520" s="3" t="s">
        <v>4264</v>
      </c>
      <c r="P6520" s="3">
        <v>35705042</v>
      </c>
      <c r="Q6520" s="3">
        <v>35705042</v>
      </c>
      <c r="R6520" s="3">
        <v>0</v>
      </c>
      <c r="S6520" s="3" t="s">
        <v>4260</v>
      </c>
      <c r="T6520" s="4" t="s">
        <v>24</v>
      </c>
      <c r="U6520" s="3" t="s">
        <v>24</v>
      </c>
      <c r="V6520" s="3"/>
      <c r="W6520" s="3" t="s">
        <v>24</v>
      </c>
      <c r="X6520" s="3"/>
      <c r="Y6520" s="3" t="s">
        <v>24</v>
      </c>
    </row>
    <row r="6521" spans="1:25" x14ac:dyDescent="0.25">
      <c r="A6521" s="1">
        <v>6511</v>
      </c>
      <c r="B6521" t="s">
        <v>23276</v>
      </c>
      <c r="C6521" s="3" t="s">
        <v>24</v>
      </c>
      <c r="D6521" s="3" t="s">
        <v>24</v>
      </c>
      <c r="E6521" s="3" t="s">
        <v>23277</v>
      </c>
      <c r="F6521" s="4" t="s">
        <v>14376</v>
      </c>
      <c r="G6521" s="3" t="s">
        <v>4251</v>
      </c>
      <c r="H6521" s="3" t="s">
        <v>4267</v>
      </c>
      <c r="I6521" s="3" t="s">
        <v>4253</v>
      </c>
      <c r="J6521" s="3" t="s">
        <v>4254</v>
      </c>
      <c r="K6521" s="3" t="s">
        <v>15780</v>
      </c>
      <c r="L6521" s="3" t="s">
        <v>23278</v>
      </c>
      <c r="M6521" s="3" t="s">
        <v>16264</v>
      </c>
      <c r="N6521" s="3" t="s">
        <v>16265</v>
      </c>
      <c r="O6521" s="3" t="s">
        <v>4264</v>
      </c>
      <c r="P6521" s="3">
        <v>49898510</v>
      </c>
      <c r="Q6521" s="3">
        <v>49898510</v>
      </c>
      <c r="R6521" s="3">
        <v>0</v>
      </c>
      <c r="S6521" s="3" t="s">
        <v>4260</v>
      </c>
      <c r="T6521" s="4" t="s">
        <v>24</v>
      </c>
      <c r="U6521" s="3" t="s">
        <v>24</v>
      </c>
      <c r="V6521" s="3"/>
      <c r="W6521" s="3" t="s">
        <v>24</v>
      </c>
      <c r="X6521" s="3"/>
      <c r="Y6521" s="3" t="s">
        <v>24</v>
      </c>
    </row>
    <row r="6522" spans="1:25" x14ac:dyDescent="0.25">
      <c r="A6522" s="1">
        <v>6512</v>
      </c>
      <c r="B6522" t="s">
        <v>23279</v>
      </c>
      <c r="C6522" s="3" t="s">
        <v>24</v>
      </c>
      <c r="D6522" s="3" t="s">
        <v>24</v>
      </c>
      <c r="E6522" s="3" t="s">
        <v>23280</v>
      </c>
      <c r="F6522" s="4" t="s">
        <v>721</v>
      </c>
      <c r="G6522" s="3" t="s">
        <v>4251</v>
      </c>
      <c r="H6522" s="3" t="s">
        <v>4267</v>
      </c>
      <c r="I6522" s="3" t="s">
        <v>4253</v>
      </c>
      <c r="J6522" s="3" t="s">
        <v>4254</v>
      </c>
      <c r="K6522" s="3" t="s">
        <v>15780</v>
      </c>
      <c r="L6522" s="3" t="s">
        <v>23281</v>
      </c>
      <c r="M6522" s="3" t="s">
        <v>15875</v>
      </c>
      <c r="N6522" s="3" t="s">
        <v>15876</v>
      </c>
      <c r="O6522" s="3" t="s">
        <v>4264</v>
      </c>
      <c r="P6522" s="3">
        <v>32083408</v>
      </c>
      <c r="Q6522" s="3">
        <v>32083408</v>
      </c>
      <c r="R6522" s="3">
        <v>0</v>
      </c>
      <c r="S6522" s="3" t="s">
        <v>4260</v>
      </c>
      <c r="T6522" s="4" t="s">
        <v>24</v>
      </c>
      <c r="U6522" s="3" t="s">
        <v>24</v>
      </c>
      <c r="V6522" s="3"/>
      <c r="W6522" s="3" t="s">
        <v>24</v>
      </c>
      <c r="X6522" s="3"/>
      <c r="Y6522" s="3" t="s">
        <v>24</v>
      </c>
    </row>
    <row r="6523" spans="1:25" x14ac:dyDescent="0.25">
      <c r="A6523" s="1">
        <v>6513</v>
      </c>
      <c r="B6523" t="s">
        <v>23282</v>
      </c>
      <c r="C6523" s="3" t="s">
        <v>24</v>
      </c>
      <c r="D6523" s="3" t="s">
        <v>24</v>
      </c>
      <c r="E6523" s="3" t="s">
        <v>23283</v>
      </c>
      <c r="F6523" s="4" t="s">
        <v>721</v>
      </c>
      <c r="G6523" s="3" t="s">
        <v>4251</v>
      </c>
      <c r="H6523" s="3" t="s">
        <v>4267</v>
      </c>
      <c r="I6523" s="3" t="s">
        <v>4253</v>
      </c>
      <c r="J6523" s="3" t="s">
        <v>4254</v>
      </c>
      <c r="K6523" s="3" t="s">
        <v>15780</v>
      </c>
      <c r="L6523" s="3" t="s">
        <v>23284</v>
      </c>
      <c r="M6523" s="3" t="s">
        <v>17887</v>
      </c>
      <c r="N6523" s="3" t="s">
        <v>17888</v>
      </c>
      <c r="O6523" s="3" t="s">
        <v>4264</v>
      </c>
      <c r="P6523" s="3">
        <v>34332193</v>
      </c>
      <c r="Q6523" s="3">
        <v>34332193</v>
      </c>
      <c r="R6523" s="3">
        <v>0</v>
      </c>
      <c r="S6523" s="3" t="s">
        <v>4260</v>
      </c>
      <c r="T6523" s="4" t="s">
        <v>24</v>
      </c>
      <c r="U6523" s="3" t="s">
        <v>24</v>
      </c>
      <c r="V6523" s="3"/>
      <c r="W6523" s="3" t="s">
        <v>24</v>
      </c>
      <c r="X6523" s="3"/>
      <c r="Y6523" s="3" t="s">
        <v>24</v>
      </c>
    </row>
    <row r="6524" spans="1:25" x14ac:dyDescent="0.25">
      <c r="A6524" s="1">
        <v>6514</v>
      </c>
      <c r="B6524" t="s">
        <v>23285</v>
      </c>
      <c r="C6524" s="3" t="s">
        <v>24</v>
      </c>
      <c r="D6524" s="3" t="s">
        <v>24</v>
      </c>
      <c r="E6524" s="3" t="s">
        <v>23286</v>
      </c>
      <c r="F6524" s="4" t="s">
        <v>3534</v>
      </c>
      <c r="G6524" s="3" t="s">
        <v>4251</v>
      </c>
      <c r="H6524" s="3" t="s">
        <v>4267</v>
      </c>
      <c r="I6524" s="3" t="s">
        <v>4253</v>
      </c>
      <c r="J6524" s="3" t="s">
        <v>4254</v>
      </c>
      <c r="K6524" s="3" t="s">
        <v>15780</v>
      </c>
      <c r="L6524" s="3" t="s">
        <v>23287</v>
      </c>
      <c r="M6524" s="3" t="s">
        <v>15900</v>
      </c>
      <c r="N6524" s="3" t="s">
        <v>15901</v>
      </c>
      <c r="O6524" s="3" t="s">
        <v>4264</v>
      </c>
      <c r="P6524" s="3">
        <v>14847743</v>
      </c>
      <c r="Q6524" s="3">
        <v>14847743</v>
      </c>
      <c r="R6524" s="3">
        <v>0</v>
      </c>
      <c r="S6524" s="3" t="s">
        <v>4260</v>
      </c>
      <c r="T6524" s="4" t="s">
        <v>24</v>
      </c>
      <c r="U6524" s="3" t="s">
        <v>24</v>
      </c>
      <c r="V6524" s="3"/>
      <c r="W6524" s="3" t="s">
        <v>24</v>
      </c>
      <c r="X6524" s="3"/>
      <c r="Y6524" s="3" t="s">
        <v>24</v>
      </c>
    </row>
    <row r="6525" spans="1:25" x14ac:dyDescent="0.25">
      <c r="A6525" s="1">
        <v>6515</v>
      </c>
      <c r="B6525" t="s">
        <v>23288</v>
      </c>
      <c r="C6525" s="3" t="s">
        <v>24</v>
      </c>
      <c r="D6525" s="3" t="s">
        <v>24</v>
      </c>
      <c r="E6525" s="3" t="s">
        <v>23289</v>
      </c>
      <c r="F6525" s="4" t="s">
        <v>719</v>
      </c>
      <c r="G6525" s="3" t="s">
        <v>4251</v>
      </c>
      <c r="H6525" s="3" t="s">
        <v>4267</v>
      </c>
      <c r="I6525" s="3" t="s">
        <v>4253</v>
      </c>
      <c r="J6525" s="3" t="s">
        <v>4254</v>
      </c>
      <c r="K6525" s="3" t="s">
        <v>15780</v>
      </c>
      <c r="L6525" s="3" t="s">
        <v>23290</v>
      </c>
      <c r="M6525" s="3" t="s">
        <v>15900</v>
      </c>
      <c r="N6525" s="3" t="s">
        <v>15901</v>
      </c>
      <c r="O6525" s="3" t="s">
        <v>4264</v>
      </c>
      <c r="P6525" s="3">
        <v>30428053</v>
      </c>
      <c r="Q6525" s="3">
        <v>30428053</v>
      </c>
      <c r="R6525" s="3">
        <v>0</v>
      </c>
      <c r="S6525" s="3" t="s">
        <v>4260</v>
      </c>
      <c r="T6525" s="4" t="s">
        <v>24</v>
      </c>
      <c r="U6525" s="3" t="s">
        <v>24</v>
      </c>
      <c r="V6525" s="3"/>
      <c r="W6525" s="3" t="s">
        <v>24</v>
      </c>
      <c r="X6525" s="3"/>
      <c r="Y6525" s="3" t="s">
        <v>24</v>
      </c>
    </row>
    <row r="6526" spans="1:25" x14ac:dyDescent="0.25">
      <c r="A6526" s="1">
        <v>6516</v>
      </c>
      <c r="B6526" t="s">
        <v>23291</v>
      </c>
      <c r="C6526" s="3" t="s">
        <v>24</v>
      </c>
      <c r="D6526" s="3" t="s">
        <v>24</v>
      </c>
      <c r="E6526" s="3" t="s">
        <v>23292</v>
      </c>
      <c r="F6526" s="4" t="s">
        <v>14376</v>
      </c>
      <c r="G6526" s="3" t="s">
        <v>4251</v>
      </c>
      <c r="H6526" s="3" t="s">
        <v>4267</v>
      </c>
      <c r="I6526" s="3" t="s">
        <v>4253</v>
      </c>
      <c r="J6526" s="3" t="s">
        <v>4254</v>
      </c>
      <c r="K6526" s="3" t="s">
        <v>15780</v>
      </c>
      <c r="L6526" s="3" t="s">
        <v>23293</v>
      </c>
      <c r="M6526" s="3" t="s">
        <v>16264</v>
      </c>
      <c r="N6526" s="3" t="s">
        <v>16265</v>
      </c>
      <c r="O6526" s="3" t="s">
        <v>4264</v>
      </c>
      <c r="P6526" s="3">
        <v>30428053</v>
      </c>
      <c r="Q6526" s="3">
        <v>30428053</v>
      </c>
      <c r="R6526" s="3">
        <v>0</v>
      </c>
      <c r="S6526" s="3" t="s">
        <v>4260</v>
      </c>
      <c r="T6526" s="4" t="s">
        <v>24</v>
      </c>
      <c r="U6526" s="3" t="s">
        <v>24</v>
      </c>
      <c r="V6526" s="3"/>
      <c r="W6526" s="3" t="s">
        <v>24</v>
      </c>
      <c r="X6526" s="3"/>
      <c r="Y6526" s="3" t="s">
        <v>24</v>
      </c>
    </row>
    <row r="6527" spans="1:25" x14ac:dyDescent="0.25">
      <c r="A6527" s="1">
        <v>6517</v>
      </c>
      <c r="B6527" t="s">
        <v>23294</v>
      </c>
      <c r="C6527" s="3" t="s">
        <v>24</v>
      </c>
      <c r="D6527" s="3" t="s">
        <v>24</v>
      </c>
      <c r="E6527" s="3" t="s">
        <v>23295</v>
      </c>
      <c r="F6527" s="4" t="s">
        <v>14376</v>
      </c>
      <c r="G6527" s="3" t="s">
        <v>4251</v>
      </c>
      <c r="H6527" s="3" t="s">
        <v>4267</v>
      </c>
      <c r="I6527" s="3" t="s">
        <v>4253</v>
      </c>
      <c r="J6527" s="3" t="s">
        <v>4254</v>
      </c>
      <c r="K6527" s="3" t="s">
        <v>15780</v>
      </c>
      <c r="L6527" s="3" t="s">
        <v>23296</v>
      </c>
      <c r="M6527" s="3" t="s">
        <v>16264</v>
      </c>
      <c r="N6527" s="3" t="s">
        <v>16265</v>
      </c>
      <c r="O6527" s="3" t="s">
        <v>4264</v>
      </c>
      <c r="P6527" s="3">
        <v>18683740</v>
      </c>
      <c r="Q6527" s="3">
        <v>18683740</v>
      </c>
      <c r="R6527" s="3">
        <v>0</v>
      </c>
      <c r="S6527" s="3" t="s">
        <v>4260</v>
      </c>
      <c r="T6527" s="4" t="s">
        <v>24</v>
      </c>
      <c r="U6527" s="3" t="s">
        <v>24</v>
      </c>
      <c r="V6527" s="3"/>
      <c r="W6527" s="3" t="s">
        <v>24</v>
      </c>
      <c r="X6527" s="3"/>
      <c r="Y6527" s="3" t="s">
        <v>24</v>
      </c>
    </row>
    <row r="6528" spans="1:25" x14ac:dyDescent="0.25">
      <c r="A6528" s="1">
        <v>6518</v>
      </c>
      <c r="B6528" t="s">
        <v>23297</v>
      </c>
      <c r="C6528" s="3" t="s">
        <v>24</v>
      </c>
      <c r="D6528" s="3" t="s">
        <v>24</v>
      </c>
      <c r="E6528" s="3" t="s">
        <v>23298</v>
      </c>
      <c r="F6528" s="4" t="s">
        <v>14376</v>
      </c>
      <c r="G6528" s="3" t="s">
        <v>4251</v>
      </c>
      <c r="H6528" s="3" t="s">
        <v>4267</v>
      </c>
      <c r="I6528" s="3" t="s">
        <v>4253</v>
      </c>
      <c r="J6528" s="3" t="s">
        <v>4254</v>
      </c>
      <c r="K6528" s="3" t="s">
        <v>15780</v>
      </c>
      <c r="L6528" s="3" t="s">
        <v>23299</v>
      </c>
      <c r="M6528" s="3" t="s">
        <v>16264</v>
      </c>
      <c r="N6528" s="3" t="s">
        <v>16265</v>
      </c>
      <c r="O6528" s="3" t="s">
        <v>4264</v>
      </c>
      <c r="P6528" s="3">
        <v>17133931</v>
      </c>
      <c r="Q6528" s="3">
        <v>17133931</v>
      </c>
      <c r="R6528" s="3">
        <v>0</v>
      </c>
      <c r="S6528" s="3" t="s">
        <v>4260</v>
      </c>
      <c r="T6528" s="4" t="s">
        <v>24</v>
      </c>
      <c r="U6528" s="3" t="s">
        <v>24</v>
      </c>
      <c r="V6528" s="3"/>
      <c r="W6528" s="3" t="s">
        <v>24</v>
      </c>
      <c r="X6528" s="3"/>
      <c r="Y6528" s="3" t="s">
        <v>24</v>
      </c>
    </row>
    <row r="6529" spans="1:25" x14ac:dyDescent="0.25">
      <c r="A6529" s="1">
        <v>6519</v>
      </c>
      <c r="B6529" t="s">
        <v>23300</v>
      </c>
      <c r="C6529" s="3" t="s">
        <v>24</v>
      </c>
      <c r="D6529" s="3" t="s">
        <v>24</v>
      </c>
      <c r="E6529" s="3" t="s">
        <v>23301</v>
      </c>
      <c r="F6529" s="4" t="s">
        <v>14376</v>
      </c>
      <c r="G6529" s="3" t="s">
        <v>4251</v>
      </c>
      <c r="H6529" s="3" t="s">
        <v>4267</v>
      </c>
      <c r="I6529" s="3" t="s">
        <v>4253</v>
      </c>
      <c r="J6529" s="3" t="s">
        <v>4254</v>
      </c>
      <c r="K6529" s="3" t="s">
        <v>15780</v>
      </c>
      <c r="L6529" s="3" t="s">
        <v>23302</v>
      </c>
      <c r="M6529" s="3" t="s">
        <v>15875</v>
      </c>
      <c r="N6529" s="3" t="s">
        <v>15876</v>
      </c>
      <c r="O6529" s="3" t="s">
        <v>4264</v>
      </c>
      <c r="P6529" s="3">
        <v>29535939</v>
      </c>
      <c r="Q6529" s="3">
        <v>29535939</v>
      </c>
      <c r="R6529" s="3">
        <v>0</v>
      </c>
      <c r="S6529" s="3" t="s">
        <v>4260</v>
      </c>
      <c r="T6529" s="4" t="s">
        <v>24</v>
      </c>
      <c r="U6529" s="3" t="s">
        <v>24</v>
      </c>
      <c r="V6529" s="3"/>
      <c r="W6529" s="3" t="s">
        <v>24</v>
      </c>
      <c r="X6529" s="3"/>
      <c r="Y6529" s="3" t="s">
        <v>24</v>
      </c>
    </row>
    <row r="6530" spans="1:25" x14ac:dyDescent="0.25">
      <c r="A6530" s="1">
        <v>6520</v>
      </c>
      <c r="B6530" t="s">
        <v>23303</v>
      </c>
      <c r="C6530" s="3" t="s">
        <v>24</v>
      </c>
      <c r="D6530" s="3" t="s">
        <v>24</v>
      </c>
      <c r="E6530" s="3" t="s">
        <v>23304</v>
      </c>
      <c r="F6530" s="4" t="s">
        <v>14376</v>
      </c>
      <c r="G6530" s="3" t="s">
        <v>4251</v>
      </c>
      <c r="H6530" s="3" t="s">
        <v>4267</v>
      </c>
      <c r="I6530" s="3" t="s">
        <v>4253</v>
      </c>
      <c r="J6530" s="3" t="s">
        <v>4254</v>
      </c>
      <c r="K6530" s="3" t="s">
        <v>15780</v>
      </c>
      <c r="L6530" s="3" t="s">
        <v>23305</v>
      </c>
      <c r="M6530" s="3" t="s">
        <v>16264</v>
      </c>
      <c r="N6530" s="3" t="s">
        <v>16265</v>
      </c>
      <c r="O6530" s="3" t="s">
        <v>4264</v>
      </c>
      <c r="P6530" s="3">
        <v>13640906</v>
      </c>
      <c r="Q6530" s="3">
        <v>13640906</v>
      </c>
      <c r="R6530" s="3">
        <v>0</v>
      </c>
      <c r="S6530" s="3" t="s">
        <v>4260</v>
      </c>
      <c r="T6530" s="4" t="s">
        <v>24</v>
      </c>
      <c r="U6530" s="3" t="s">
        <v>24</v>
      </c>
      <c r="V6530" s="3"/>
      <c r="W6530" s="3" t="s">
        <v>24</v>
      </c>
      <c r="X6530" s="3"/>
      <c r="Y6530" s="3" t="s">
        <v>24</v>
      </c>
    </row>
    <row r="6531" spans="1:25" x14ac:dyDescent="0.25">
      <c r="A6531" s="1">
        <v>6521</v>
      </c>
      <c r="B6531" t="s">
        <v>23306</v>
      </c>
      <c r="C6531" s="3" t="s">
        <v>24</v>
      </c>
      <c r="D6531" s="3" t="s">
        <v>24</v>
      </c>
      <c r="E6531" s="3" t="s">
        <v>23307</v>
      </c>
      <c r="F6531" s="4" t="s">
        <v>14376</v>
      </c>
      <c r="G6531" s="3" t="s">
        <v>4251</v>
      </c>
      <c r="H6531" s="3" t="s">
        <v>4267</v>
      </c>
      <c r="I6531" s="3" t="s">
        <v>4253</v>
      </c>
      <c r="J6531" s="3" t="s">
        <v>4254</v>
      </c>
      <c r="K6531" s="3" t="s">
        <v>15780</v>
      </c>
      <c r="L6531" s="3" t="s">
        <v>23308</v>
      </c>
      <c r="M6531" s="3" t="s">
        <v>16264</v>
      </c>
      <c r="N6531" s="3" t="s">
        <v>16265</v>
      </c>
      <c r="O6531" s="3" t="s">
        <v>4264</v>
      </c>
      <c r="P6531" s="3">
        <v>34145284</v>
      </c>
      <c r="Q6531" s="3">
        <v>34145284</v>
      </c>
      <c r="R6531" s="3">
        <v>0</v>
      </c>
      <c r="S6531" s="3" t="s">
        <v>4260</v>
      </c>
      <c r="T6531" s="4" t="s">
        <v>24</v>
      </c>
      <c r="U6531" s="3" t="s">
        <v>24</v>
      </c>
      <c r="V6531" s="3"/>
      <c r="W6531" s="3" t="s">
        <v>24</v>
      </c>
      <c r="X6531" s="3"/>
      <c r="Y6531" s="3" t="s">
        <v>24</v>
      </c>
    </row>
    <row r="6532" spans="1:25" x14ac:dyDescent="0.25">
      <c r="A6532" s="1">
        <v>6522</v>
      </c>
      <c r="B6532" t="s">
        <v>23309</v>
      </c>
      <c r="C6532" s="3" t="s">
        <v>24</v>
      </c>
      <c r="D6532" s="3" t="s">
        <v>24</v>
      </c>
      <c r="E6532" s="3" t="s">
        <v>23310</v>
      </c>
      <c r="F6532" s="4" t="s">
        <v>14376</v>
      </c>
      <c r="G6532" s="3" t="s">
        <v>4251</v>
      </c>
      <c r="H6532" s="3" t="s">
        <v>4267</v>
      </c>
      <c r="I6532" s="3" t="s">
        <v>4253</v>
      </c>
      <c r="J6532" s="3" t="s">
        <v>4254</v>
      </c>
      <c r="K6532" s="3" t="s">
        <v>15780</v>
      </c>
      <c r="L6532" s="3" t="s">
        <v>23311</v>
      </c>
      <c r="M6532" s="3" t="s">
        <v>16264</v>
      </c>
      <c r="N6532" s="3" t="s">
        <v>16265</v>
      </c>
      <c r="O6532" s="3" t="s">
        <v>4264</v>
      </c>
      <c r="P6532" s="3">
        <v>13869425</v>
      </c>
      <c r="Q6532" s="3">
        <v>13869425</v>
      </c>
      <c r="R6532" s="3">
        <v>0</v>
      </c>
      <c r="S6532" s="3" t="s">
        <v>4260</v>
      </c>
      <c r="T6532" s="4" t="s">
        <v>24</v>
      </c>
      <c r="U6532" s="3" t="s">
        <v>24</v>
      </c>
      <c r="V6532" s="3"/>
      <c r="W6532" s="3" t="s">
        <v>24</v>
      </c>
      <c r="X6532" s="3"/>
      <c r="Y6532" s="3" t="s">
        <v>24</v>
      </c>
    </row>
    <row r="6533" spans="1:25" x14ac:dyDescent="0.25">
      <c r="A6533" s="1">
        <v>6523</v>
      </c>
      <c r="B6533" t="s">
        <v>23312</v>
      </c>
      <c r="C6533" s="3" t="s">
        <v>24</v>
      </c>
      <c r="D6533" s="3" t="s">
        <v>24</v>
      </c>
      <c r="E6533" s="3" t="s">
        <v>23313</v>
      </c>
      <c r="F6533" s="4" t="s">
        <v>170</v>
      </c>
      <c r="G6533" s="3" t="s">
        <v>4251</v>
      </c>
      <c r="H6533" s="3" t="s">
        <v>4267</v>
      </c>
      <c r="I6533" s="3" t="s">
        <v>4253</v>
      </c>
      <c r="J6533" s="3" t="s">
        <v>4254</v>
      </c>
      <c r="K6533" s="3" t="s">
        <v>15780</v>
      </c>
      <c r="L6533" s="3" t="s">
        <v>23314</v>
      </c>
      <c r="M6533" s="3" t="s">
        <v>15900</v>
      </c>
      <c r="N6533" s="3" t="s">
        <v>15901</v>
      </c>
      <c r="O6533" s="3" t="s">
        <v>4264</v>
      </c>
      <c r="P6533" s="3">
        <v>7747633</v>
      </c>
      <c r="Q6533" s="3">
        <v>7747633</v>
      </c>
      <c r="R6533" s="3">
        <v>0</v>
      </c>
      <c r="S6533" s="3" t="s">
        <v>4260</v>
      </c>
      <c r="T6533" s="4" t="s">
        <v>24</v>
      </c>
      <c r="U6533" s="3" t="s">
        <v>24</v>
      </c>
      <c r="V6533" s="3"/>
      <c r="W6533" s="3" t="s">
        <v>24</v>
      </c>
      <c r="X6533" s="3"/>
      <c r="Y6533" s="3" t="s">
        <v>24</v>
      </c>
    </row>
    <row r="6534" spans="1:25" x14ac:dyDescent="0.25">
      <c r="A6534" s="1">
        <v>6524</v>
      </c>
      <c r="B6534" t="s">
        <v>23315</v>
      </c>
      <c r="C6534" s="3" t="s">
        <v>24</v>
      </c>
      <c r="D6534" s="3" t="s">
        <v>24</v>
      </c>
      <c r="E6534" s="3" t="s">
        <v>23316</v>
      </c>
      <c r="F6534" s="4" t="s">
        <v>14376</v>
      </c>
      <c r="G6534" s="3" t="s">
        <v>4251</v>
      </c>
      <c r="H6534" s="3" t="s">
        <v>4267</v>
      </c>
      <c r="I6534" s="3" t="s">
        <v>4253</v>
      </c>
      <c r="J6534" s="3" t="s">
        <v>4254</v>
      </c>
      <c r="K6534" s="3" t="s">
        <v>15780</v>
      </c>
      <c r="L6534" s="3" t="s">
        <v>23317</v>
      </c>
      <c r="M6534" s="3" t="s">
        <v>16264</v>
      </c>
      <c r="N6534" s="3" t="s">
        <v>16265</v>
      </c>
      <c r="O6534" s="3" t="s">
        <v>4264</v>
      </c>
      <c r="P6534" s="3">
        <v>7122509</v>
      </c>
      <c r="Q6534" s="3">
        <v>7122509</v>
      </c>
      <c r="R6534" s="3">
        <v>0</v>
      </c>
      <c r="S6534" s="3" t="s">
        <v>4260</v>
      </c>
      <c r="T6534" s="4" t="s">
        <v>24</v>
      </c>
      <c r="U6534" s="3" t="s">
        <v>24</v>
      </c>
      <c r="V6534" s="3"/>
      <c r="W6534" s="3" t="s">
        <v>24</v>
      </c>
      <c r="X6534" s="3"/>
      <c r="Y6534" s="3" t="s">
        <v>24</v>
      </c>
    </row>
    <row r="6535" spans="1:25" x14ac:dyDescent="0.25">
      <c r="A6535" s="1">
        <v>6525</v>
      </c>
      <c r="B6535" t="s">
        <v>23318</v>
      </c>
      <c r="C6535" s="3" t="s">
        <v>24</v>
      </c>
      <c r="D6535" s="3" t="s">
        <v>24</v>
      </c>
      <c r="E6535" s="3" t="s">
        <v>23319</v>
      </c>
      <c r="F6535" s="4" t="s">
        <v>721</v>
      </c>
      <c r="G6535" s="3" t="s">
        <v>4251</v>
      </c>
      <c r="H6535" s="3" t="s">
        <v>4267</v>
      </c>
      <c r="I6535" s="3" t="s">
        <v>4253</v>
      </c>
      <c r="J6535" s="3" t="s">
        <v>4254</v>
      </c>
      <c r="K6535" s="3" t="s">
        <v>15780</v>
      </c>
      <c r="L6535" s="3" t="s">
        <v>23320</v>
      </c>
      <c r="M6535" s="3" t="s">
        <v>15875</v>
      </c>
      <c r="N6535" s="3" t="s">
        <v>15876</v>
      </c>
      <c r="O6535" s="3" t="s">
        <v>4264</v>
      </c>
      <c r="P6535" s="3">
        <v>41810301</v>
      </c>
      <c r="Q6535" s="3">
        <v>41810301</v>
      </c>
      <c r="R6535" s="3">
        <v>0</v>
      </c>
      <c r="S6535" s="3" t="s">
        <v>4260</v>
      </c>
      <c r="T6535" s="4" t="s">
        <v>24</v>
      </c>
      <c r="U6535" s="3" t="s">
        <v>24</v>
      </c>
      <c r="V6535" s="3"/>
      <c r="W6535" s="3" t="s">
        <v>24</v>
      </c>
      <c r="X6535" s="3"/>
      <c r="Y6535" s="3" t="s">
        <v>24</v>
      </c>
    </row>
    <row r="6536" spans="1:25" x14ac:dyDescent="0.25">
      <c r="A6536" s="1">
        <v>6526</v>
      </c>
      <c r="B6536" t="s">
        <v>23321</v>
      </c>
      <c r="C6536" s="3" t="s">
        <v>24</v>
      </c>
      <c r="D6536" s="3" t="s">
        <v>24</v>
      </c>
      <c r="E6536" s="3" t="s">
        <v>23322</v>
      </c>
      <c r="F6536" s="4" t="s">
        <v>1754</v>
      </c>
      <c r="G6536" s="3" t="s">
        <v>4251</v>
      </c>
      <c r="H6536" s="3" t="s">
        <v>4267</v>
      </c>
      <c r="I6536" s="3" t="s">
        <v>4253</v>
      </c>
      <c r="J6536" s="3" t="s">
        <v>4254</v>
      </c>
      <c r="K6536" s="3" t="s">
        <v>15780</v>
      </c>
      <c r="L6536" s="3" t="s">
        <v>23323</v>
      </c>
      <c r="M6536" s="3" t="s">
        <v>15875</v>
      </c>
      <c r="N6536" s="3" t="s">
        <v>17083</v>
      </c>
      <c r="O6536" s="3" t="s">
        <v>4264</v>
      </c>
      <c r="P6536" s="3">
        <v>7602381</v>
      </c>
      <c r="Q6536" s="3">
        <v>7602381</v>
      </c>
      <c r="R6536" s="3">
        <v>0</v>
      </c>
      <c r="S6536" s="3" t="s">
        <v>4260</v>
      </c>
      <c r="T6536" s="4" t="s">
        <v>24</v>
      </c>
      <c r="U6536" s="3" t="s">
        <v>24</v>
      </c>
      <c r="V6536" s="3"/>
      <c r="W6536" s="3" t="s">
        <v>24</v>
      </c>
      <c r="X6536" s="3"/>
      <c r="Y6536" s="3" t="s">
        <v>24</v>
      </c>
    </row>
    <row r="6537" spans="1:25" x14ac:dyDescent="0.25">
      <c r="A6537" s="1">
        <v>6527</v>
      </c>
      <c r="B6537" t="s">
        <v>23324</v>
      </c>
      <c r="C6537" s="3" t="s">
        <v>24</v>
      </c>
      <c r="D6537" s="3" t="s">
        <v>24</v>
      </c>
      <c r="E6537" s="3" t="s">
        <v>23325</v>
      </c>
      <c r="F6537" s="4" t="s">
        <v>1754</v>
      </c>
      <c r="G6537" s="3" t="s">
        <v>4251</v>
      </c>
      <c r="H6537" s="3" t="s">
        <v>4267</v>
      </c>
      <c r="I6537" s="3" t="s">
        <v>4253</v>
      </c>
      <c r="J6537" s="3" t="s">
        <v>4254</v>
      </c>
      <c r="K6537" s="3" t="s">
        <v>15780</v>
      </c>
      <c r="L6537" s="3" t="s">
        <v>23326</v>
      </c>
      <c r="M6537" s="3" t="s">
        <v>17887</v>
      </c>
      <c r="N6537" s="3" t="s">
        <v>17888</v>
      </c>
      <c r="O6537" s="3" t="s">
        <v>4264</v>
      </c>
      <c r="P6537" s="3">
        <v>20446306</v>
      </c>
      <c r="Q6537" s="3">
        <v>20446306</v>
      </c>
      <c r="R6537" s="3">
        <v>0</v>
      </c>
      <c r="S6537" s="3" t="s">
        <v>4260</v>
      </c>
      <c r="T6537" s="4" t="s">
        <v>24</v>
      </c>
      <c r="U6537" s="3" t="s">
        <v>24</v>
      </c>
      <c r="V6537" s="3"/>
      <c r="W6537" s="3" t="s">
        <v>24</v>
      </c>
      <c r="X6537" s="3"/>
      <c r="Y6537" s="3" t="s">
        <v>24</v>
      </c>
    </row>
    <row r="6538" spans="1:25" x14ac:dyDescent="0.25">
      <c r="A6538" s="1">
        <v>6528</v>
      </c>
      <c r="B6538" t="s">
        <v>23327</v>
      </c>
      <c r="C6538" s="3" t="s">
        <v>24</v>
      </c>
      <c r="D6538" s="3" t="s">
        <v>24</v>
      </c>
      <c r="E6538" s="3" t="s">
        <v>23328</v>
      </c>
      <c r="F6538" s="4" t="s">
        <v>528</v>
      </c>
      <c r="G6538" s="3" t="s">
        <v>4251</v>
      </c>
      <c r="H6538" s="3" t="s">
        <v>4267</v>
      </c>
      <c r="I6538" s="3" t="s">
        <v>4253</v>
      </c>
      <c r="J6538" s="3" t="s">
        <v>4254</v>
      </c>
      <c r="K6538" s="3" t="s">
        <v>15780</v>
      </c>
      <c r="L6538" s="3" t="s">
        <v>15888</v>
      </c>
      <c r="M6538" s="3" t="s">
        <v>15875</v>
      </c>
      <c r="N6538" s="3" t="s">
        <v>15876</v>
      </c>
      <c r="O6538" s="3" t="s">
        <v>4264</v>
      </c>
      <c r="P6538" s="3">
        <v>53259348</v>
      </c>
      <c r="Q6538" s="3">
        <v>53259348</v>
      </c>
      <c r="R6538" s="3">
        <v>0</v>
      </c>
      <c r="S6538" s="3" t="s">
        <v>4260</v>
      </c>
      <c r="T6538" s="4" t="s">
        <v>24</v>
      </c>
      <c r="U6538" s="3" t="s">
        <v>24</v>
      </c>
      <c r="V6538" s="3"/>
      <c r="W6538" s="3" t="s">
        <v>24</v>
      </c>
      <c r="X6538" s="3"/>
      <c r="Y6538" s="3" t="s">
        <v>24</v>
      </c>
    </row>
    <row r="6539" spans="1:25" x14ac:dyDescent="0.25">
      <c r="A6539" s="1">
        <v>6529</v>
      </c>
      <c r="B6539" t="s">
        <v>23329</v>
      </c>
      <c r="C6539" s="3" t="s">
        <v>24</v>
      </c>
      <c r="D6539" s="3" t="s">
        <v>24</v>
      </c>
      <c r="E6539" s="3" t="s">
        <v>23330</v>
      </c>
      <c r="F6539" s="4" t="s">
        <v>172</v>
      </c>
      <c r="G6539" s="3" t="s">
        <v>4251</v>
      </c>
      <c r="H6539" s="3" t="s">
        <v>4267</v>
      </c>
      <c r="I6539" s="3" t="s">
        <v>4253</v>
      </c>
      <c r="J6539" s="3" t="s">
        <v>4254</v>
      </c>
      <c r="K6539" s="3" t="s">
        <v>15780</v>
      </c>
      <c r="L6539" s="3" t="s">
        <v>23331</v>
      </c>
      <c r="M6539" s="3" t="s">
        <v>16264</v>
      </c>
      <c r="N6539" s="3" t="s">
        <v>16265</v>
      </c>
      <c r="O6539" s="3" t="s">
        <v>4264</v>
      </c>
      <c r="P6539" s="3">
        <v>49898510</v>
      </c>
      <c r="Q6539" s="3">
        <v>49898510</v>
      </c>
      <c r="R6539" s="3">
        <v>0</v>
      </c>
      <c r="S6539" s="3" t="s">
        <v>4260</v>
      </c>
      <c r="T6539" s="4" t="s">
        <v>24</v>
      </c>
      <c r="U6539" s="3" t="s">
        <v>24</v>
      </c>
      <c r="V6539" s="3"/>
      <c r="W6539" s="3" t="s">
        <v>24</v>
      </c>
      <c r="X6539" s="3"/>
      <c r="Y6539" s="3" t="s">
        <v>24</v>
      </c>
    </row>
    <row r="6540" spans="1:25" x14ac:dyDescent="0.25">
      <c r="A6540" s="1">
        <v>6530</v>
      </c>
      <c r="B6540" t="s">
        <v>23332</v>
      </c>
      <c r="C6540" s="3" t="s">
        <v>24</v>
      </c>
      <c r="D6540" s="3" t="s">
        <v>24</v>
      </c>
      <c r="E6540" s="3" t="s">
        <v>23333</v>
      </c>
      <c r="F6540" s="4" t="s">
        <v>721</v>
      </c>
      <c r="G6540" s="3" t="s">
        <v>4251</v>
      </c>
      <c r="H6540" s="3" t="s">
        <v>4267</v>
      </c>
      <c r="I6540" s="3" t="s">
        <v>4253</v>
      </c>
      <c r="J6540" s="3" t="s">
        <v>4254</v>
      </c>
      <c r="K6540" s="3" t="s">
        <v>15780</v>
      </c>
      <c r="L6540" s="3" t="s">
        <v>23334</v>
      </c>
      <c r="M6540" s="3" t="s">
        <v>16157</v>
      </c>
      <c r="N6540" s="3" t="s">
        <v>16158</v>
      </c>
      <c r="O6540" s="3" t="s">
        <v>4264</v>
      </c>
      <c r="P6540" s="3">
        <v>49898510</v>
      </c>
      <c r="Q6540" s="3">
        <v>49898510</v>
      </c>
      <c r="R6540" s="3">
        <v>0</v>
      </c>
      <c r="S6540" s="3" t="s">
        <v>4260</v>
      </c>
      <c r="T6540" s="4" t="s">
        <v>24</v>
      </c>
      <c r="U6540" s="3" t="s">
        <v>24</v>
      </c>
      <c r="V6540" s="3"/>
      <c r="W6540" s="3" t="s">
        <v>24</v>
      </c>
      <c r="X6540" s="3"/>
      <c r="Y6540" s="3" t="s">
        <v>24</v>
      </c>
    </row>
    <row r="6541" spans="1:25" x14ac:dyDescent="0.25">
      <c r="A6541" s="1">
        <v>6531</v>
      </c>
      <c r="B6541" t="s">
        <v>23335</v>
      </c>
      <c r="C6541" s="3" t="s">
        <v>24</v>
      </c>
      <c r="D6541" s="3" t="s">
        <v>24</v>
      </c>
      <c r="E6541" s="3" t="s">
        <v>23336</v>
      </c>
      <c r="F6541" s="4" t="s">
        <v>721</v>
      </c>
      <c r="G6541" s="3" t="s">
        <v>4251</v>
      </c>
      <c r="H6541" s="3" t="s">
        <v>4267</v>
      </c>
      <c r="I6541" s="3" t="s">
        <v>4253</v>
      </c>
      <c r="J6541" s="3" t="s">
        <v>4254</v>
      </c>
      <c r="K6541" s="3" t="s">
        <v>15780</v>
      </c>
      <c r="L6541" s="3" t="s">
        <v>23337</v>
      </c>
      <c r="M6541" s="3" t="s">
        <v>15782</v>
      </c>
      <c r="N6541" s="3" t="s">
        <v>15783</v>
      </c>
      <c r="O6541" s="3" t="s">
        <v>4264</v>
      </c>
      <c r="P6541" s="3">
        <v>7122509</v>
      </c>
      <c r="Q6541" s="3">
        <v>7122509</v>
      </c>
      <c r="R6541" s="3">
        <v>0</v>
      </c>
      <c r="S6541" s="3" t="s">
        <v>4260</v>
      </c>
      <c r="T6541" s="4" t="s">
        <v>24</v>
      </c>
      <c r="U6541" s="3" t="s">
        <v>24</v>
      </c>
      <c r="V6541" s="3"/>
      <c r="W6541" s="3" t="s">
        <v>24</v>
      </c>
      <c r="X6541" s="3"/>
      <c r="Y6541" s="3" t="s">
        <v>24</v>
      </c>
    </row>
    <row r="6542" spans="1:25" x14ac:dyDescent="0.25">
      <c r="A6542" s="1">
        <v>6532</v>
      </c>
      <c r="B6542" t="s">
        <v>23338</v>
      </c>
      <c r="C6542" s="3" t="s">
        <v>24</v>
      </c>
      <c r="D6542" s="3" t="s">
        <v>24</v>
      </c>
      <c r="E6542" s="3" t="s">
        <v>23339</v>
      </c>
      <c r="F6542" s="4" t="s">
        <v>721</v>
      </c>
      <c r="G6542" s="3" t="s">
        <v>4251</v>
      </c>
      <c r="H6542" s="3" t="s">
        <v>4267</v>
      </c>
      <c r="I6542" s="3" t="s">
        <v>4253</v>
      </c>
      <c r="J6542" s="3" t="s">
        <v>4254</v>
      </c>
      <c r="K6542" s="3" t="s">
        <v>15780</v>
      </c>
      <c r="L6542" s="3" t="s">
        <v>23340</v>
      </c>
      <c r="M6542" s="3" t="s">
        <v>16226</v>
      </c>
      <c r="N6542" s="3" t="s">
        <v>16227</v>
      </c>
      <c r="O6542" s="3" t="s">
        <v>4264</v>
      </c>
      <c r="P6542" s="3">
        <v>49898510</v>
      </c>
      <c r="Q6542" s="3">
        <v>49898510</v>
      </c>
      <c r="R6542" s="3">
        <v>0</v>
      </c>
      <c r="S6542" s="3" t="s">
        <v>4260</v>
      </c>
      <c r="T6542" s="4" t="s">
        <v>24</v>
      </c>
      <c r="U6542" s="3" t="s">
        <v>24</v>
      </c>
      <c r="V6542" s="3"/>
      <c r="W6542" s="3" t="s">
        <v>24</v>
      </c>
      <c r="X6542" s="3"/>
      <c r="Y6542" s="3" t="s">
        <v>24</v>
      </c>
    </row>
    <row r="6543" spans="1:25" x14ac:dyDescent="0.25">
      <c r="A6543" s="1">
        <v>6533</v>
      </c>
      <c r="B6543" t="s">
        <v>23341</v>
      </c>
      <c r="C6543" s="3" t="s">
        <v>24</v>
      </c>
      <c r="D6543" s="3" t="s">
        <v>24</v>
      </c>
      <c r="E6543" s="3" t="s">
        <v>23342</v>
      </c>
      <c r="F6543" s="4" t="s">
        <v>528</v>
      </c>
      <c r="G6543" s="3" t="s">
        <v>4251</v>
      </c>
      <c r="H6543" s="3" t="s">
        <v>4267</v>
      </c>
      <c r="I6543" s="3" t="s">
        <v>4253</v>
      </c>
      <c r="J6543" s="3" t="s">
        <v>4254</v>
      </c>
      <c r="K6543" s="3" t="s">
        <v>15780</v>
      </c>
      <c r="L6543" s="3" t="s">
        <v>23343</v>
      </c>
      <c r="M6543" s="3" t="s">
        <v>15875</v>
      </c>
      <c r="N6543" s="3" t="s">
        <v>15876</v>
      </c>
      <c r="O6543" s="3" t="s">
        <v>4264</v>
      </c>
      <c r="P6543" s="3">
        <v>8118066</v>
      </c>
      <c r="Q6543" s="3">
        <v>8118066</v>
      </c>
      <c r="R6543" s="3">
        <v>0</v>
      </c>
      <c r="S6543" s="3" t="s">
        <v>4260</v>
      </c>
      <c r="T6543" s="4" t="s">
        <v>24</v>
      </c>
      <c r="U6543" s="3" t="s">
        <v>24</v>
      </c>
      <c r="V6543" s="3"/>
      <c r="W6543" s="3" t="s">
        <v>24</v>
      </c>
      <c r="X6543" s="3"/>
      <c r="Y6543" s="3" t="s">
        <v>24</v>
      </c>
    </row>
    <row r="6544" spans="1:25" x14ac:dyDescent="0.25">
      <c r="A6544" s="1">
        <v>6534</v>
      </c>
      <c r="B6544" t="s">
        <v>23344</v>
      </c>
      <c r="C6544" s="3" t="s">
        <v>24</v>
      </c>
      <c r="D6544" s="3" t="s">
        <v>24</v>
      </c>
      <c r="E6544" s="3" t="s">
        <v>23345</v>
      </c>
      <c r="F6544" s="4" t="s">
        <v>218</v>
      </c>
      <c r="G6544" s="3" t="s">
        <v>4251</v>
      </c>
      <c r="H6544" s="3" t="s">
        <v>4267</v>
      </c>
      <c r="I6544" s="3" t="s">
        <v>4253</v>
      </c>
      <c r="J6544" s="3" t="s">
        <v>4254</v>
      </c>
      <c r="K6544" s="3" t="s">
        <v>15780</v>
      </c>
      <c r="L6544" s="3" t="s">
        <v>23346</v>
      </c>
      <c r="M6544" s="3" t="s">
        <v>16157</v>
      </c>
      <c r="N6544" s="3" t="s">
        <v>16158</v>
      </c>
      <c r="O6544" s="3" t="s">
        <v>4264</v>
      </c>
      <c r="P6544" s="3">
        <v>7091333</v>
      </c>
      <c r="Q6544" s="3">
        <v>7091333</v>
      </c>
      <c r="R6544" s="3">
        <v>0</v>
      </c>
      <c r="S6544" s="3" t="s">
        <v>4260</v>
      </c>
      <c r="T6544" s="4" t="s">
        <v>24</v>
      </c>
      <c r="U6544" s="3" t="s">
        <v>24</v>
      </c>
      <c r="V6544" s="3"/>
      <c r="W6544" s="3" t="s">
        <v>24</v>
      </c>
      <c r="X6544" s="3"/>
      <c r="Y6544" s="3" t="s">
        <v>24</v>
      </c>
    </row>
    <row r="6545" spans="1:25" x14ac:dyDescent="0.25">
      <c r="A6545" s="1">
        <v>6535</v>
      </c>
      <c r="B6545" t="s">
        <v>23347</v>
      </c>
      <c r="C6545" s="3" t="s">
        <v>24</v>
      </c>
      <c r="D6545" s="3" t="s">
        <v>24</v>
      </c>
      <c r="E6545" s="3" t="s">
        <v>23348</v>
      </c>
      <c r="F6545" s="4" t="s">
        <v>1754</v>
      </c>
      <c r="G6545" s="3" t="s">
        <v>4251</v>
      </c>
      <c r="H6545" s="3" t="s">
        <v>4267</v>
      </c>
      <c r="I6545" s="3" t="s">
        <v>4253</v>
      </c>
      <c r="J6545" s="3" t="s">
        <v>4254</v>
      </c>
      <c r="K6545" s="3" t="s">
        <v>15780</v>
      </c>
      <c r="L6545" s="3" t="s">
        <v>23349</v>
      </c>
      <c r="M6545" s="3" t="s">
        <v>16157</v>
      </c>
      <c r="N6545" s="3" t="s">
        <v>16158</v>
      </c>
      <c r="O6545" s="3" t="s">
        <v>4264</v>
      </c>
      <c r="P6545" s="3">
        <v>7747633</v>
      </c>
      <c r="Q6545" s="3">
        <v>7747633</v>
      </c>
      <c r="R6545" s="3">
        <v>0</v>
      </c>
      <c r="S6545" s="3" t="s">
        <v>4260</v>
      </c>
      <c r="T6545" s="4" t="s">
        <v>24</v>
      </c>
      <c r="U6545" s="3" t="s">
        <v>24</v>
      </c>
      <c r="V6545" s="3"/>
      <c r="W6545" s="3" t="s">
        <v>24</v>
      </c>
      <c r="X6545" s="3"/>
      <c r="Y6545" s="3" t="s">
        <v>24</v>
      </c>
    </row>
    <row r="6546" spans="1:25" x14ac:dyDescent="0.25">
      <c r="A6546" s="1">
        <v>6536</v>
      </c>
      <c r="B6546" t="s">
        <v>23350</v>
      </c>
      <c r="C6546" s="3" t="s">
        <v>24</v>
      </c>
      <c r="D6546" s="3" t="s">
        <v>24</v>
      </c>
      <c r="E6546" s="3" t="s">
        <v>23351</v>
      </c>
      <c r="F6546" s="4" t="s">
        <v>721</v>
      </c>
      <c r="G6546" s="3" t="s">
        <v>4251</v>
      </c>
      <c r="H6546" s="3" t="s">
        <v>4267</v>
      </c>
      <c r="I6546" s="3" t="s">
        <v>4253</v>
      </c>
      <c r="J6546" s="3" t="s">
        <v>4254</v>
      </c>
      <c r="K6546" s="3" t="s">
        <v>15780</v>
      </c>
      <c r="L6546" s="3" t="s">
        <v>23352</v>
      </c>
      <c r="M6546" s="3" t="s">
        <v>4392</v>
      </c>
      <c r="N6546" s="3" t="s">
        <v>4393</v>
      </c>
      <c r="O6546" s="3" t="s">
        <v>4264</v>
      </c>
      <c r="P6546" s="3">
        <v>7747633</v>
      </c>
      <c r="Q6546" s="3">
        <v>7747633</v>
      </c>
      <c r="R6546" s="3">
        <v>0</v>
      </c>
      <c r="S6546" s="3" t="s">
        <v>4260</v>
      </c>
      <c r="T6546" s="4" t="s">
        <v>24</v>
      </c>
      <c r="U6546" s="3" t="s">
        <v>24</v>
      </c>
      <c r="V6546" s="3"/>
      <c r="W6546" s="3" t="s">
        <v>24</v>
      </c>
      <c r="X6546" s="3"/>
      <c r="Y6546" s="3" t="s">
        <v>24</v>
      </c>
    </row>
    <row r="6547" spans="1:25" x14ac:dyDescent="0.25">
      <c r="A6547" s="1">
        <v>6537</v>
      </c>
      <c r="B6547" t="s">
        <v>23353</v>
      </c>
      <c r="C6547" s="3" t="s">
        <v>24</v>
      </c>
      <c r="D6547" s="3" t="s">
        <v>24</v>
      </c>
      <c r="E6547" s="3" t="s">
        <v>23354</v>
      </c>
      <c r="F6547" s="4" t="s">
        <v>172</v>
      </c>
      <c r="G6547" s="3" t="s">
        <v>4251</v>
      </c>
      <c r="H6547" s="3" t="s">
        <v>4267</v>
      </c>
      <c r="I6547" s="3" t="s">
        <v>4253</v>
      </c>
      <c r="J6547" s="3" t="s">
        <v>4254</v>
      </c>
      <c r="K6547" s="3" t="s">
        <v>15780</v>
      </c>
      <c r="L6547" s="3" t="s">
        <v>23355</v>
      </c>
      <c r="M6547" s="3" t="s">
        <v>16264</v>
      </c>
      <c r="N6547" s="3" t="s">
        <v>16265</v>
      </c>
      <c r="O6547" s="3" t="s">
        <v>4264</v>
      </c>
      <c r="P6547" s="3">
        <v>7122509</v>
      </c>
      <c r="Q6547" s="3">
        <v>7122509</v>
      </c>
      <c r="R6547" s="3">
        <v>0</v>
      </c>
      <c r="S6547" s="3" t="s">
        <v>4260</v>
      </c>
      <c r="T6547" s="4" t="s">
        <v>24</v>
      </c>
      <c r="U6547" s="3" t="s">
        <v>24</v>
      </c>
      <c r="V6547" s="3"/>
      <c r="W6547" s="3" t="s">
        <v>24</v>
      </c>
      <c r="X6547" s="3"/>
      <c r="Y6547" s="3" t="s">
        <v>24</v>
      </c>
    </row>
    <row r="6548" spans="1:25" x14ac:dyDescent="0.25">
      <c r="A6548" s="1">
        <v>6538</v>
      </c>
      <c r="B6548" t="s">
        <v>23356</v>
      </c>
      <c r="C6548" s="3" t="s">
        <v>24</v>
      </c>
      <c r="D6548" s="3" t="s">
        <v>24</v>
      </c>
      <c r="E6548" s="3" t="s">
        <v>23357</v>
      </c>
      <c r="F6548" s="4" t="s">
        <v>528</v>
      </c>
      <c r="G6548" s="3" t="s">
        <v>4251</v>
      </c>
      <c r="H6548" s="3" t="s">
        <v>4267</v>
      </c>
      <c r="I6548" s="3" t="s">
        <v>4253</v>
      </c>
      <c r="J6548" s="3" t="s">
        <v>4254</v>
      </c>
      <c r="K6548" s="3" t="s">
        <v>15780</v>
      </c>
      <c r="L6548" s="3" t="s">
        <v>23358</v>
      </c>
      <c r="M6548" s="3" t="s">
        <v>15875</v>
      </c>
      <c r="N6548" s="3" t="s">
        <v>15876</v>
      </c>
      <c r="O6548" s="3" t="s">
        <v>4264</v>
      </c>
      <c r="P6548" s="3">
        <v>53259348</v>
      </c>
      <c r="Q6548" s="3">
        <v>53259348</v>
      </c>
      <c r="R6548" s="3">
        <v>0</v>
      </c>
      <c r="S6548" s="3" t="s">
        <v>4260</v>
      </c>
      <c r="T6548" s="4" t="s">
        <v>24</v>
      </c>
      <c r="U6548" s="3" t="s">
        <v>24</v>
      </c>
      <c r="V6548" s="3"/>
      <c r="W6548" s="3" t="s">
        <v>24</v>
      </c>
      <c r="X6548" s="3"/>
      <c r="Y6548" s="3" t="s">
        <v>24</v>
      </c>
    </row>
    <row r="6549" spans="1:25" x14ac:dyDescent="0.25">
      <c r="A6549" s="1">
        <v>6539</v>
      </c>
      <c r="B6549" t="s">
        <v>23359</v>
      </c>
      <c r="C6549" s="3" t="s">
        <v>24</v>
      </c>
      <c r="D6549" s="3" t="s">
        <v>24</v>
      </c>
      <c r="E6549" s="3" t="s">
        <v>23360</v>
      </c>
      <c r="F6549" s="4" t="s">
        <v>218</v>
      </c>
      <c r="G6549" s="3" t="s">
        <v>4251</v>
      </c>
      <c r="H6549" s="3" t="s">
        <v>4267</v>
      </c>
      <c r="I6549" s="3" t="s">
        <v>4253</v>
      </c>
      <c r="J6549" s="3" t="s">
        <v>4254</v>
      </c>
      <c r="K6549" s="3" t="s">
        <v>15780</v>
      </c>
      <c r="L6549" s="3" t="s">
        <v>23361</v>
      </c>
      <c r="M6549" s="3" t="s">
        <v>16157</v>
      </c>
      <c r="N6549" s="3" t="s">
        <v>16158</v>
      </c>
      <c r="O6549" s="3" t="s">
        <v>4264</v>
      </c>
      <c r="P6549" s="3">
        <v>6519158</v>
      </c>
      <c r="Q6549" s="3">
        <v>6519158</v>
      </c>
      <c r="R6549" s="3">
        <v>0</v>
      </c>
      <c r="S6549" s="3" t="s">
        <v>4260</v>
      </c>
      <c r="T6549" s="4" t="s">
        <v>24</v>
      </c>
      <c r="U6549" s="3" t="s">
        <v>24</v>
      </c>
      <c r="V6549" s="3"/>
      <c r="W6549" s="3" t="s">
        <v>24</v>
      </c>
      <c r="X6549" s="3"/>
      <c r="Y6549" s="3" t="s">
        <v>24</v>
      </c>
    </row>
    <row r="6550" spans="1:25" x14ac:dyDescent="0.25">
      <c r="A6550" s="1">
        <v>6540</v>
      </c>
      <c r="B6550" t="s">
        <v>23362</v>
      </c>
      <c r="C6550" s="3" t="s">
        <v>24</v>
      </c>
      <c r="D6550" s="3" t="s">
        <v>24</v>
      </c>
      <c r="E6550" s="3" t="s">
        <v>23363</v>
      </c>
      <c r="F6550" s="4" t="s">
        <v>218</v>
      </c>
      <c r="G6550" s="3" t="s">
        <v>4251</v>
      </c>
      <c r="H6550" s="3" t="s">
        <v>4267</v>
      </c>
      <c r="I6550" s="3" t="s">
        <v>4253</v>
      </c>
      <c r="J6550" s="3" t="s">
        <v>4254</v>
      </c>
      <c r="K6550" s="3" t="s">
        <v>15780</v>
      </c>
      <c r="L6550" s="3" t="s">
        <v>23364</v>
      </c>
      <c r="M6550" s="3" t="s">
        <v>16226</v>
      </c>
      <c r="N6550" s="3" t="s">
        <v>16227</v>
      </c>
      <c r="O6550" s="3" t="s">
        <v>4264</v>
      </c>
      <c r="P6550" s="3">
        <v>49898510</v>
      </c>
      <c r="Q6550" s="3">
        <v>49898510</v>
      </c>
      <c r="R6550" s="3">
        <v>0</v>
      </c>
      <c r="S6550" s="3" t="s">
        <v>4260</v>
      </c>
      <c r="T6550" s="4" t="s">
        <v>24</v>
      </c>
      <c r="U6550" s="3" t="s">
        <v>24</v>
      </c>
      <c r="V6550" s="3"/>
      <c r="W6550" s="3" t="s">
        <v>24</v>
      </c>
      <c r="X6550" s="3"/>
      <c r="Y6550" s="3" t="s">
        <v>24</v>
      </c>
    </row>
    <row r="6551" spans="1:25" x14ac:dyDescent="0.25">
      <c r="A6551" s="1">
        <v>6541</v>
      </c>
      <c r="B6551" t="s">
        <v>23365</v>
      </c>
      <c r="C6551" s="3" t="s">
        <v>24</v>
      </c>
      <c r="D6551" s="3" t="s">
        <v>24</v>
      </c>
      <c r="E6551" s="3" t="s">
        <v>23366</v>
      </c>
      <c r="F6551" s="4" t="s">
        <v>554</v>
      </c>
      <c r="G6551" s="3" t="s">
        <v>4251</v>
      </c>
      <c r="H6551" s="3" t="s">
        <v>4267</v>
      </c>
      <c r="I6551" s="3" t="s">
        <v>4253</v>
      </c>
      <c r="J6551" s="3" t="s">
        <v>4254</v>
      </c>
      <c r="K6551" s="3" t="s">
        <v>15780</v>
      </c>
      <c r="L6551" s="3" t="s">
        <v>23367</v>
      </c>
      <c r="M6551" s="3" t="s">
        <v>15875</v>
      </c>
      <c r="N6551" s="3" t="s">
        <v>15876</v>
      </c>
      <c r="O6551" s="3" t="s">
        <v>4264</v>
      </c>
      <c r="P6551" s="3">
        <v>29535939</v>
      </c>
      <c r="Q6551" s="3">
        <v>29535939</v>
      </c>
      <c r="R6551" s="3">
        <v>0</v>
      </c>
      <c r="S6551" s="3" t="s">
        <v>4260</v>
      </c>
      <c r="T6551" s="4" t="s">
        <v>24</v>
      </c>
      <c r="U6551" s="3" t="s">
        <v>24</v>
      </c>
      <c r="V6551" s="3"/>
      <c r="W6551" s="3" t="s">
        <v>24</v>
      </c>
      <c r="X6551" s="3"/>
      <c r="Y6551" s="3" t="s">
        <v>24</v>
      </c>
    </row>
    <row r="6552" spans="1:25" x14ac:dyDescent="0.25">
      <c r="A6552" s="1">
        <v>6542</v>
      </c>
      <c r="B6552" t="s">
        <v>23368</v>
      </c>
      <c r="C6552" s="3" t="s">
        <v>24</v>
      </c>
      <c r="D6552" s="3" t="s">
        <v>24</v>
      </c>
      <c r="E6552" s="3" t="s">
        <v>23369</v>
      </c>
      <c r="F6552" s="4" t="s">
        <v>172</v>
      </c>
      <c r="G6552" s="3" t="s">
        <v>4251</v>
      </c>
      <c r="H6552" s="3" t="s">
        <v>4267</v>
      </c>
      <c r="I6552" s="3" t="s">
        <v>4253</v>
      </c>
      <c r="J6552" s="3" t="s">
        <v>4254</v>
      </c>
      <c r="K6552" s="3" t="s">
        <v>15780</v>
      </c>
      <c r="L6552" s="3" t="s">
        <v>23370</v>
      </c>
      <c r="M6552" s="3" t="s">
        <v>16264</v>
      </c>
      <c r="N6552" s="3" t="s">
        <v>16265</v>
      </c>
      <c r="O6552" s="3" t="s">
        <v>4264</v>
      </c>
      <c r="P6552" s="3">
        <v>49898510</v>
      </c>
      <c r="Q6552" s="3">
        <v>49898510</v>
      </c>
      <c r="R6552" s="3">
        <v>0</v>
      </c>
      <c r="S6552" s="3" t="s">
        <v>4260</v>
      </c>
      <c r="T6552" s="4" t="s">
        <v>24</v>
      </c>
      <c r="U6552" s="3" t="s">
        <v>24</v>
      </c>
      <c r="V6552" s="3"/>
      <c r="W6552" s="3" t="s">
        <v>24</v>
      </c>
      <c r="X6552" s="3"/>
      <c r="Y6552" s="3" t="s">
        <v>24</v>
      </c>
    </row>
    <row r="6553" spans="1:25" x14ac:dyDescent="0.25">
      <c r="A6553" s="1">
        <v>6543</v>
      </c>
      <c r="B6553" t="s">
        <v>23371</v>
      </c>
      <c r="C6553" s="3" t="s">
        <v>24</v>
      </c>
      <c r="D6553" s="3" t="s">
        <v>24</v>
      </c>
      <c r="E6553" s="3" t="s">
        <v>23372</v>
      </c>
      <c r="F6553" s="4" t="s">
        <v>1733</v>
      </c>
      <c r="G6553" s="3" t="s">
        <v>4251</v>
      </c>
      <c r="H6553" s="3" t="s">
        <v>4267</v>
      </c>
      <c r="I6553" s="3" t="s">
        <v>4253</v>
      </c>
      <c r="J6553" s="3" t="s">
        <v>4254</v>
      </c>
      <c r="K6553" s="3" t="s">
        <v>15780</v>
      </c>
      <c r="L6553" s="3" t="s">
        <v>23373</v>
      </c>
      <c r="M6553" s="3" t="s">
        <v>16185</v>
      </c>
      <c r="N6553" s="3" t="s">
        <v>20407</v>
      </c>
      <c r="O6553" s="3" t="s">
        <v>4264</v>
      </c>
      <c r="P6553" s="3">
        <v>27672015</v>
      </c>
      <c r="Q6553" s="3">
        <v>27672015</v>
      </c>
      <c r="R6553" s="3">
        <v>0</v>
      </c>
      <c r="S6553" s="3" t="s">
        <v>4260</v>
      </c>
      <c r="T6553" s="4" t="s">
        <v>24</v>
      </c>
      <c r="U6553" s="3" t="s">
        <v>24</v>
      </c>
      <c r="V6553" s="3"/>
      <c r="W6553" s="3" t="s">
        <v>24</v>
      </c>
      <c r="X6553" s="3"/>
      <c r="Y6553" s="3" t="s">
        <v>24</v>
      </c>
    </row>
    <row r="6554" spans="1:25" x14ac:dyDescent="0.25">
      <c r="A6554" s="1">
        <v>6544</v>
      </c>
      <c r="B6554" t="s">
        <v>23374</v>
      </c>
      <c r="C6554" s="3" t="s">
        <v>24</v>
      </c>
      <c r="D6554" s="3" t="s">
        <v>24</v>
      </c>
      <c r="E6554" s="3" t="s">
        <v>23375</v>
      </c>
      <c r="F6554" s="4" t="s">
        <v>1754</v>
      </c>
      <c r="G6554" s="3" t="s">
        <v>4251</v>
      </c>
      <c r="H6554" s="3" t="s">
        <v>4267</v>
      </c>
      <c r="I6554" s="3" t="s">
        <v>4253</v>
      </c>
      <c r="J6554" s="3" t="s">
        <v>4254</v>
      </c>
      <c r="K6554" s="3" t="s">
        <v>15780</v>
      </c>
      <c r="L6554" s="3" t="s">
        <v>23376</v>
      </c>
      <c r="M6554" s="3" t="s">
        <v>16157</v>
      </c>
      <c r="N6554" s="3" t="s">
        <v>16158</v>
      </c>
      <c r="O6554" s="3" t="s">
        <v>4264</v>
      </c>
      <c r="P6554" s="3">
        <v>49898510</v>
      </c>
      <c r="Q6554" s="3">
        <v>49898510</v>
      </c>
      <c r="R6554" s="3">
        <v>0</v>
      </c>
      <c r="S6554" s="3" t="s">
        <v>4260</v>
      </c>
      <c r="T6554" s="4" t="s">
        <v>24</v>
      </c>
      <c r="U6554" s="3" t="s">
        <v>24</v>
      </c>
      <c r="V6554" s="3"/>
      <c r="W6554" s="3" t="s">
        <v>24</v>
      </c>
      <c r="X6554" s="3"/>
      <c r="Y6554" s="3" t="s">
        <v>24</v>
      </c>
    </row>
    <row r="6555" spans="1:25" x14ac:dyDescent="0.25">
      <c r="A6555" s="1">
        <v>6545</v>
      </c>
      <c r="B6555" t="s">
        <v>23377</v>
      </c>
      <c r="C6555" s="3" t="s">
        <v>24</v>
      </c>
      <c r="D6555" s="3" t="s">
        <v>24</v>
      </c>
      <c r="E6555" s="3" t="s">
        <v>23378</v>
      </c>
      <c r="F6555" s="4" t="s">
        <v>712</v>
      </c>
      <c r="G6555" s="3" t="s">
        <v>4251</v>
      </c>
      <c r="H6555" s="3" t="s">
        <v>4267</v>
      </c>
      <c r="I6555" s="3" t="s">
        <v>4253</v>
      </c>
      <c r="J6555" s="3" t="s">
        <v>4254</v>
      </c>
      <c r="K6555" s="3" t="s">
        <v>15780</v>
      </c>
      <c r="L6555" s="3" t="s">
        <v>23379</v>
      </c>
      <c r="M6555" s="3" t="s">
        <v>4392</v>
      </c>
      <c r="N6555" s="3" t="s">
        <v>16011</v>
      </c>
      <c r="O6555" s="3" t="s">
        <v>4264</v>
      </c>
      <c r="P6555" s="3">
        <v>7747633</v>
      </c>
      <c r="Q6555" s="3">
        <v>7747633</v>
      </c>
      <c r="R6555" s="3">
        <v>0</v>
      </c>
      <c r="S6555" s="3" t="s">
        <v>4260</v>
      </c>
      <c r="T6555" s="4" t="s">
        <v>24</v>
      </c>
      <c r="U6555" s="3" t="s">
        <v>24</v>
      </c>
      <c r="V6555" s="3"/>
      <c r="W6555" s="3" t="s">
        <v>24</v>
      </c>
      <c r="X6555" s="3"/>
      <c r="Y6555" s="3" t="s">
        <v>24</v>
      </c>
    </row>
    <row r="6556" spans="1:25" x14ac:dyDescent="0.25">
      <c r="A6556" s="1">
        <v>6546</v>
      </c>
      <c r="B6556" t="s">
        <v>23380</v>
      </c>
      <c r="C6556" s="3" t="s">
        <v>24</v>
      </c>
      <c r="D6556" s="3" t="s">
        <v>24</v>
      </c>
      <c r="E6556" s="3" t="s">
        <v>23381</v>
      </c>
      <c r="F6556" s="4" t="s">
        <v>721</v>
      </c>
      <c r="G6556" s="3" t="s">
        <v>4251</v>
      </c>
      <c r="H6556" s="3" t="s">
        <v>4267</v>
      </c>
      <c r="I6556" s="3" t="s">
        <v>4253</v>
      </c>
      <c r="J6556" s="3" t="s">
        <v>4254</v>
      </c>
      <c r="K6556" s="3" t="s">
        <v>15780</v>
      </c>
      <c r="L6556" s="3" t="s">
        <v>23382</v>
      </c>
      <c r="M6556" s="3" t="s">
        <v>16226</v>
      </c>
      <c r="N6556" s="3" t="s">
        <v>16227</v>
      </c>
      <c r="O6556" s="3" t="s">
        <v>4264</v>
      </c>
      <c r="P6556" s="3">
        <v>49898510</v>
      </c>
      <c r="Q6556" s="3">
        <v>49898510</v>
      </c>
      <c r="R6556" s="3">
        <v>0</v>
      </c>
      <c r="S6556" s="3" t="s">
        <v>4260</v>
      </c>
      <c r="T6556" s="4" t="s">
        <v>24</v>
      </c>
      <c r="U6556" s="3" t="s">
        <v>24</v>
      </c>
      <c r="V6556" s="3"/>
      <c r="W6556" s="3" t="s">
        <v>24</v>
      </c>
      <c r="X6556" s="3"/>
      <c r="Y6556" s="3" t="s">
        <v>24</v>
      </c>
    </row>
    <row r="6557" spans="1:25" x14ac:dyDescent="0.25">
      <c r="A6557" s="1">
        <v>6547</v>
      </c>
      <c r="B6557" t="s">
        <v>23383</v>
      </c>
      <c r="C6557" s="3" t="s">
        <v>24</v>
      </c>
      <c r="D6557" s="3" t="s">
        <v>24</v>
      </c>
      <c r="E6557" s="3" t="s">
        <v>23384</v>
      </c>
      <c r="F6557" s="4" t="s">
        <v>172</v>
      </c>
      <c r="G6557" s="3" t="s">
        <v>4251</v>
      </c>
      <c r="H6557" s="3" t="s">
        <v>4267</v>
      </c>
      <c r="I6557" s="3" t="s">
        <v>4253</v>
      </c>
      <c r="J6557" s="3" t="s">
        <v>4254</v>
      </c>
      <c r="K6557" s="3" t="s">
        <v>15780</v>
      </c>
      <c r="L6557" s="3" t="s">
        <v>23385</v>
      </c>
      <c r="M6557" s="3" t="s">
        <v>16264</v>
      </c>
      <c r="N6557" s="3" t="s">
        <v>16265</v>
      </c>
      <c r="O6557" s="3" t="s">
        <v>4264</v>
      </c>
      <c r="P6557" s="3">
        <v>49898510</v>
      </c>
      <c r="Q6557" s="3">
        <v>49898510</v>
      </c>
      <c r="R6557" s="3">
        <v>0</v>
      </c>
      <c r="S6557" s="3" t="s">
        <v>4260</v>
      </c>
      <c r="T6557" s="4" t="s">
        <v>24</v>
      </c>
      <c r="U6557" s="3" t="s">
        <v>24</v>
      </c>
      <c r="V6557" s="3"/>
      <c r="W6557" s="3" t="s">
        <v>24</v>
      </c>
      <c r="X6557" s="3"/>
      <c r="Y6557" s="3" t="s">
        <v>24</v>
      </c>
    </row>
    <row r="6558" spans="1:25" x14ac:dyDescent="0.25">
      <c r="A6558" s="1">
        <v>6548</v>
      </c>
      <c r="B6558" t="s">
        <v>23386</v>
      </c>
      <c r="C6558" s="3" t="s">
        <v>24</v>
      </c>
      <c r="D6558" s="3" t="s">
        <v>24</v>
      </c>
      <c r="E6558" s="3" t="s">
        <v>23387</v>
      </c>
      <c r="F6558" s="4" t="s">
        <v>712</v>
      </c>
      <c r="G6558" s="3" t="s">
        <v>4251</v>
      </c>
      <c r="H6558" s="3" t="s">
        <v>4267</v>
      </c>
      <c r="I6558" s="3" t="s">
        <v>4253</v>
      </c>
      <c r="J6558" s="3" t="s">
        <v>4254</v>
      </c>
      <c r="K6558" s="3" t="s">
        <v>15780</v>
      </c>
      <c r="L6558" s="3" t="s">
        <v>23388</v>
      </c>
      <c r="M6558" s="3" t="s">
        <v>4392</v>
      </c>
      <c r="N6558" s="3" t="s">
        <v>16011</v>
      </c>
      <c r="O6558" s="3" t="s">
        <v>4264</v>
      </c>
      <c r="P6558" s="3">
        <v>13869425</v>
      </c>
      <c r="Q6558" s="3">
        <v>13869425</v>
      </c>
      <c r="R6558" s="3">
        <v>0</v>
      </c>
      <c r="S6558" s="3" t="s">
        <v>4260</v>
      </c>
      <c r="T6558" s="4" t="s">
        <v>24</v>
      </c>
      <c r="U6558" s="3" t="s">
        <v>24</v>
      </c>
      <c r="V6558" s="3"/>
      <c r="W6558" s="3" t="s">
        <v>24</v>
      </c>
      <c r="X6558" s="3"/>
      <c r="Y6558" s="3" t="s">
        <v>24</v>
      </c>
    </row>
    <row r="6559" spans="1:25" x14ac:dyDescent="0.25">
      <c r="A6559" s="1">
        <v>6549</v>
      </c>
      <c r="B6559" t="s">
        <v>23389</v>
      </c>
      <c r="C6559" s="3" t="s">
        <v>24</v>
      </c>
      <c r="D6559" s="3" t="s">
        <v>24</v>
      </c>
      <c r="E6559" s="3" t="s">
        <v>23390</v>
      </c>
      <c r="F6559" s="4" t="s">
        <v>712</v>
      </c>
      <c r="G6559" s="3" t="s">
        <v>4251</v>
      </c>
      <c r="H6559" s="3" t="s">
        <v>4267</v>
      </c>
      <c r="I6559" s="3" t="s">
        <v>4253</v>
      </c>
      <c r="J6559" s="3" t="s">
        <v>4254</v>
      </c>
      <c r="K6559" s="3" t="s">
        <v>15780</v>
      </c>
      <c r="L6559" s="3" t="s">
        <v>23391</v>
      </c>
      <c r="M6559" s="3" t="s">
        <v>4392</v>
      </c>
      <c r="N6559" s="3" t="s">
        <v>16011</v>
      </c>
      <c r="O6559" s="3" t="s">
        <v>4264</v>
      </c>
      <c r="P6559" s="3">
        <v>25094414</v>
      </c>
      <c r="Q6559" s="3">
        <v>25094414</v>
      </c>
      <c r="R6559" s="3">
        <v>0</v>
      </c>
      <c r="S6559" s="3" t="s">
        <v>4260</v>
      </c>
      <c r="T6559" s="4" t="s">
        <v>24</v>
      </c>
      <c r="U6559" s="3" t="s">
        <v>24</v>
      </c>
      <c r="V6559" s="3"/>
      <c r="W6559" s="3" t="s">
        <v>24</v>
      </c>
      <c r="X6559" s="3"/>
      <c r="Y6559" s="3" t="s">
        <v>24</v>
      </c>
    </row>
    <row r="6560" spans="1:25" x14ac:dyDescent="0.25">
      <c r="A6560" s="1">
        <v>6550</v>
      </c>
      <c r="B6560" t="s">
        <v>23392</v>
      </c>
      <c r="C6560" s="3" t="s">
        <v>24</v>
      </c>
      <c r="D6560" s="3" t="s">
        <v>24</v>
      </c>
      <c r="E6560" s="3" t="s">
        <v>23393</v>
      </c>
      <c r="F6560" s="4" t="s">
        <v>1353</v>
      </c>
      <c r="G6560" s="3" t="s">
        <v>4251</v>
      </c>
      <c r="H6560" s="3" t="s">
        <v>4267</v>
      </c>
      <c r="I6560" s="3" t="s">
        <v>4253</v>
      </c>
      <c r="J6560" s="3" t="s">
        <v>4254</v>
      </c>
      <c r="K6560" s="3" t="s">
        <v>15780</v>
      </c>
      <c r="L6560" s="3" t="s">
        <v>23394</v>
      </c>
      <c r="M6560" s="3" t="s">
        <v>15900</v>
      </c>
      <c r="N6560" s="3" t="s">
        <v>15901</v>
      </c>
      <c r="O6560" s="3" t="s">
        <v>4264</v>
      </c>
      <c r="P6560" s="3">
        <v>25327301</v>
      </c>
      <c r="Q6560" s="3">
        <v>25327301</v>
      </c>
      <c r="R6560" s="3">
        <v>0</v>
      </c>
      <c r="S6560" s="3" t="s">
        <v>4260</v>
      </c>
      <c r="T6560" s="4" t="s">
        <v>24</v>
      </c>
      <c r="U6560" s="3" t="s">
        <v>24</v>
      </c>
      <c r="V6560" s="3"/>
      <c r="W6560" s="3" t="s">
        <v>24</v>
      </c>
      <c r="X6560" s="3"/>
      <c r="Y6560" s="3" t="s">
        <v>24</v>
      </c>
    </row>
    <row r="6561" spans="1:25" x14ac:dyDescent="0.25">
      <c r="A6561" s="1">
        <v>6551</v>
      </c>
      <c r="B6561" t="s">
        <v>23395</v>
      </c>
      <c r="C6561" s="3" t="s">
        <v>24</v>
      </c>
      <c r="D6561" s="3" t="s">
        <v>24</v>
      </c>
      <c r="E6561" s="3" t="s">
        <v>23396</v>
      </c>
      <c r="F6561" s="4" t="s">
        <v>1738</v>
      </c>
      <c r="G6561" s="3" t="s">
        <v>4251</v>
      </c>
      <c r="H6561" s="3" t="s">
        <v>4267</v>
      </c>
      <c r="I6561" s="3" t="s">
        <v>4253</v>
      </c>
      <c r="J6561" s="3" t="s">
        <v>4254</v>
      </c>
      <c r="K6561" s="3" t="s">
        <v>15780</v>
      </c>
      <c r="L6561" s="3" t="s">
        <v>23397</v>
      </c>
      <c r="M6561" s="3" t="s">
        <v>16264</v>
      </c>
      <c r="N6561" s="3" t="s">
        <v>16265</v>
      </c>
      <c r="O6561" s="3" t="s">
        <v>4264</v>
      </c>
      <c r="P6561" s="3">
        <v>49898510</v>
      </c>
      <c r="Q6561" s="3">
        <v>49898510</v>
      </c>
      <c r="R6561" s="3">
        <v>0</v>
      </c>
      <c r="S6561" s="3" t="s">
        <v>4260</v>
      </c>
      <c r="T6561" s="4" t="s">
        <v>24</v>
      </c>
      <c r="U6561" s="3" t="s">
        <v>24</v>
      </c>
      <c r="V6561" s="3"/>
      <c r="W6561" s="3" t="s">
        <v>24</v>
      </c>
      <c r="X6561" s="3"/>
      <c r="Y6561" s="3" t="s">
        <v>24</v>
      </c>
    </row>
    <row r="6562" spans="1:25" x14ac:dyDescent="0.25">
      <c r="A6562" s="1">
        <v>6552</v>
      </c>
      <c r="B6562" t="s">
        <v>23398</v>
      </c>
      <c r="C6562" s="3" t="s">
        <v>24</v>
      </c>
      <c r="D6562" s="3" t="s">
        <v>24</v>
      </c>
      <c r="E6562" s="3" t="s">
        <v>23399</v>
      </c>
      <c r="F6562" s="4" t="s">
        <v>218</v>
      </c>
      <c r="G6562" s="3" t="s">
        <v>4251</v>
      </c>
      <c r="H6562" s="3" t="s">
        <v>4267</v>
      </c>
      <c r="I6562" s="3" t="s">
        <v>4253</v>
      </c>
      <c r="J6562" s="3" t="s">
        <v>4254</v>
      </c>
      <c r="K6562" s="3" t="s">
        <v>15780</v>
      </c>
      <c r="L6562" s="3" t="s">
        <v>23400</v>
      </c>
      <c r="M6562" s="3" t="s">
        <v>16226</v>
      </c>
      <c r="N6562" s="3" t="s">
        <v>16227</v>
      </c>
      <c r="O6562" s="3" t="s">
        <v>4264</v>
      </c>
      <c r="P6562" s="3">
        <v>58022374</v>
      </c>
      <c r="Q6562" s="3">
        <v>58022374</v>
      </c>
      <c r="R6562" s="3">
        <v>0</v>
      </c>
      <c r="S6562" s="3" t="s">
        <v>4260</v>
      </c>
      <c r="T6562" s="4" t="s">
        <v>24</v>
      </c>
      <c r="U6562" s="3" t="s">
        <v>24</v>
      </c>
      <c r="V6562" s="3"/>
      <c r="W6562" s="3" t="s">
        <v>24</v>
      </c>
      <c r="X6562" s="3"/>
      <c r="Y6562" s="3" t="s">
        <v>24</v>
      </c>
    </row>
    <row r="6563" spans="1:25" x14ac:dyDescent="0.25">
      <c r="A6563" s="1">
        <v>6553</v>
      </c>
      <c r="B6563" t="s">
        <v>23401</v>
      </c>
      <c r="C6563" s="3" t="s">
        <v>24</v>
      </c>
      <c r="D6563" s="3" t="s">
        <v>24</v>
      </c>
      <c r="E6563" s="3" t="s">
        <v>23402</v>
      </c>
      <c r="F6563" s="4" t="s">
        <v>3753</v>
      </c>
      <c r="G6563" s="3" t="s">
        <v>4251</v>
      </c>
      <c r="H6563" s="3" t="s">
        <v>4267</v>
      </c>
      <c r="I6563" s="3" t="s">
        <v>4253</v>
      </c>
      <c r="J6563" s="3" t="s">
        <v>4254</v>
      </c>
      <c r="K6563" s="3" t="s">
        <v>15780</v>
      </c>
      <c r="L6563" s="3" t="s">
        <v>23403</v>
      </c>
      <c r="M6563" s="3" t="s">
        <v>15900</v>
      </c>
      <c r="N6563" s="3" t="s">
        <v>15901</v>
      </c>
      <c r="O6563" s="3" t="s">
        <v>4264</v>
      </c>
      <c r="P6563" s="3">
        <v>29615683</v>
      </c>
      <c r="Q6563" s="3">
        <v>29615683</v>
      </c>
      <c r="R6563" s="3">
        <v>0</v>
      </c>
      <c r="S6563" s="3" t="s">
        <v>4260</v>
      </c>
      <c r="T6563" s="4" t="s">
        <v>24</v>
      </c>
      <c r="U6563" s="3" t="s">
        <v>24</v>
      </c>
      <c r="V6563" s="3"/>
      <c r="W6563" s="3" t="s">
        <v>24</v>
      </c>
      <c r="X6563" s="3"/>
      <c r="Y6563" s="3" t="s">
        <v>24</v>
      </c>
    </row>
    <row r="6564" spans="1:25" x14ac:dyDescent="0.25">
      <c r="A6564" s="1">
        <v>6554</v>
      </c>
      <c r="B6564" t="s">
        <v>23404</v>
      </c>
      <c r="C6564" s="3" t="s">
        <v>24</v>
      </c>
      <c r="D6564" s="3" t="s">
        <v>24</v>
      </c>
      <c r="E6564" s="3" t="s">
        <v>23405</v>
      </c>
      <c r="F6564" s="4" t="s">
        <v>1754</v>
      </c>
      <c r="G6564" s="3" t="s">
        <v>4251</v>
      </c>
      <c r="H6564" s="3" t="s">
        <v>4267</v>
      </c>
      <c r="I6564" s="3" t="s">
        <v>4253</v>
      </c>
      <c r="J6564" s="3" t="s">
        <v>4254</v>
      </c>
      <c r="K6564" s="3" t="s">
        <v>15780</v>
      </c>
      <c r="L6564" s="3" t="s">
        <v>23406</v>
      </c>
      <c r="M6564" s="3" t="s">
        <v>15900</v>
      </c>
      <c r="N6564" s="3" t="s">
        <v>15901</v>
      </c>
      <c r="O6564" s="3" t="s">
        <v>4264</v>
      </c>
      <c r="P6564" s="3">
        <v>53731220</v>
      </c>
      <c r="Q6564" s="3">
        <v>53731220</v>
      </c>
      <c r="R6564" s="3">
        <v>0</v>
      </c>
      <c r="S6564" s="3" t="s">
        <v>4260</v>
      </c>
      <c r="T6564" s="4" t="s">
        <v>24</v>
      </c>
      <c r="U6564" s="3" t="s">
        <v>24</v>
      </c>
      <c r="V6564" s="3"/>
      <c r="W6564" s="3" t="s">
        <v>24</v>
      </c>
      <c r="X6564" s="3"/>
      <c r="Y6564" s="3" t="s">
        <v>24</v>
      </c>
    </row>
    <row r="6565" spans="1:25" x14ac:dyDescent="0.25">
      <c r="A6565" s="1">
        <v>6555</v>
      </c>
      <c r="B6565" t="s">
        <v>23407</v>
      </c>
      <c r="C6565" s="3" t="s">
        <v>24</v>
      </c>
      <c r="D6565" s="3" t="s">
        <v>24</v>
      </c>
      <c r="E6565" s="3" t="s">
        <v>23408</v>
      </c>
      <c r="F6565" s="4" t="s">
        <v>721</v>
      </c>
      <c r="G6565" s="3" t="s">
        <v>4251</v>
      </c>
      <c r="H6565" s="3" t="s">
        <v>4267</v>
      </c>
      <c r="I6565" s="3" t="s">
        <v>4253</v>
      </c>
      <c r="J6565" s="3" t="s">
        <v>4254</v>
      </c>
      <c r="K6565" s="3" t="s">
        <v>15780</v>
      </c>
      <c r="L6565" s="3" t="s">
        <v>23409</v>
      </c>
      <c r="M6565" s="3" t="s">
        <v>15782</v>
      </c>
      <c r="N6565" s="3" t="s">
        <v>15783</v>
      </c>
      <c r="O6565" s="3" t="s">
        <v>4264</v>
      </c>
      <c r="P6565" s="3">
        <v>27672015</v>
      </c>
      <c r="Q6565" s="3">
        <v>27672015</v>
      </c>
      <c r="R6565" s="3">
        <v>0</v>
      </c>
      <c r="S6565" s="3" t="s">
        <v>4260</v>
      </c>
      <c r="T6565" s="4" t="s">
        <v>24</v>
      </c>
      <c r="U6565" s="3" t="s">
        <v>24</v>
      </c>
      <c r="V6565" s="3"/>
      <c r="W6565" s="3" t="s">
        <v>24</v>
      </c>
      <c r="X6565" s="3"/>
      <c r="Y6565" s="3" t="s">
        <v>24</v>
      </c>
    </row>
    <row r="6566" spans="1:25" x14ac:dyDescent="0.25">
      <c r="A6566" s="1">
        <v>6556</v>
      </c>
      <c r="B6566" t="s">
        <v>23410</v>
      </c>
      <c r="C6566" s="3" t="s">
        <v>24</v>
      </c>
      <c r="D6566" s="3" t="s">
        <v>24</v>
      </c>
      <c r="E6566" s="3" t="s">
        <v>23411</v>
      </c>
      <c r="F6566" s="4" t="s">
        <v>721</v>
      </c>
      <c r="G6566" s="3" t="s">
        <v>4251</v>
      </c>
      <c r="H6566" s="3" t="s">
        <v>4267</v>
      </c>
      <c r="I6566" s="3" t="s">
        <v>4253</v>
      </c>
      <c r="J6566" s="3" t="s">
        <v>4254</v>
      </c>
      <c r="K6566" s="3" t="s">
        <v>15780</v>
      </c>
      <c r="L6566" s="3" t="s">
        <v>23412</v>
      </c>
      <c r="M6566" s="3" t="s">
        <v>4392</v>
      </c>
      <c r="N6566" s="3" t="s">
        <v>4393</v>
      </c>
      <c r="O6566" s="3" t="s">
        <v>4264</v>
      </c>
      <c r="P6566" s="3">
        <v>27672015</v>
      </c>
      <c r="Q6566" s="3">
        <v>27672015</v>
      </c>
      <c r="R6566" s="3">
        <v>0</v>
      </c>
      <c r="S6566" s="3" t="s">
        <v>4260</v>
      </c>
      <c r="T6566" s="4" t="s">
        <v>24</v>
      </c>
      <c r="U6566" s="3" t="s">
        <v>24</v>
      </c>
      <c r="V6566" s="3"/>
      <c r="W6566" s="3" t="s">
        <v>24</v>
      </c>
      <c r="X6566" s="3"/>
      <c r="Y6566" s="3" t="s">
        <v>24</v>
      </c>
    </row>
    <row r="6567" spans="1:25" x14ac:dyDescent="0.25">
      <c r="A6567" s="1">
        <v>6557</v>
      </c>
      <c r="B6567" t="s">
        <v>23413</v>
      </c>
      <c r="C6567" s="3" t="s">
        <v>24</v>
      </c>
      <c r="D6567" s="3" t="s">
        <v>24</v>
      </c>
      <c r="E6567" s="3" t="s">
        <v>23414</v>
      </c>
      <c r="F6567" s="4" t="s">
        <v>1738</v>
      </c>
      <c r="G6567" s="3" t="s">
        <v>4251</v>
      </c>
      <c r="H6567" s="3" t="s">
        <v>4267</v>
      </c>
      <c r="I6567" s="3" t="s">
        <v>4253</v>
      </c>
      <c r="J6567" s="3" t="s">
        <v>4254</v>
      </c>
      <c r="K6567" s="3" t="s">
        <v>15780</v>
      </c>
      <c r="L6567" s="3" t="s">
        <v>23415</v>
      </c>
      <c r="M6567" s="3" t="s">
        <v>16264</v>
      </c>
      <c r="N6567" s="3" t="s">
        <v>16265</v>
      </c>
      <c r="O6567" s="3" t="s">
        <v>4264</v>
      </c>
      <c r="P6567" s="3">
        <v>49898510</v>
      </c>
      <c r="Q6567" s="3">
        <v>49898510</v>
      </c>
      <c r="R6567" s="3">
        <v>0</v>
      </c>
      <c r="S6567" s="3" t="s">
        <v>4260</v>
      </c>
      <c r="T6567" s="4" t="s">
        <v>24</v>
      </c>
      <c r="U6567" s="3" t="s">
        <v>24</v>
      </c>
      <c r="V6567" s="3"/>
      <c r="W6567" s="3" t="s">
        <v>24</v>
      </c>
      <c r="X6567" s="3"/>
      <c r="Y6567" s="3" t="s">
        <v>24</v>
      </c>
    </row>
    <row r="6568" spans="1:25" x14ac:dyDescent="0.25">
      <c r="A6568" s="1">
        <v>6558</v>
      </c>
      <c r="B6568" t="s">
        <v>23416</v>
      </c>
      <c r="C6568" s="3" t="s">
        <v>24</v>
      </c>
      <c r="D6568" s="3" t="s">
        <v>24</v>
      </c>
      <c r="E6568" s="3" t="s">
        <v>23417</v>
      </c>
      <c r="F6568" s="4" t="s">
        <v>554</v>
      </c>
      <c r="G6568" s="3" t="s">
        <v>4251</v>
      </c>
      <c r="H6568" s="3" t="s">
        <v>4267</v>
      </c>
      <c r="I6568" s="3" t="s">
        <v>4253</v>
      </c>
      <c r="J6568" s="3" t="s">
        <v>4254</v>
      </c>
      <c r="K6568" s="3" t="s">
        <v>15780</v>
      </c>
      <c r="L6568" s="3" t="s">
        <v>23418</v>
      </c>
      <c r="M6568" s="3" t="s">
        <v>15900</v>
      </c>
      <c r="N6568" s="3" t="s">
        <v>15901</v>
      </c>
      <c r="O6568" s="3" t="s">
        <v>4264</v>
      </c>
      <c r="P6568" s="3">
        <v>29770175</v>
      </c>
      <c r="Q6568" s="3">
        <v>29770175</v>
      </c>
      <c r="R6568" s="3">
        <v>0</v>
      </c>
      <c r="S6568" s="3" t="s">
        <v>4260</v>
      </c>
      <c r="T6568" s="4" t="s">
        <v>24</v>
      </c>
      <c r="U6568" s="3" t="s">
        <v>24</v>
      </c>
      <c r="V6568" s="3"/>
      <c r="W6568" s="3" t="s">
        <v>24</v>
      </c>
      <c r="X6568" s="3"/>
      <c r="Y6568" s="3" t="s">
        <v>24</v>
      </c>
    </row>
    <row r="6569" spans="1:25" x14ac:dyDescent="0.25">
      <c r="A6569" s="1">
        <v>6559</v>
      </c>
      <c r="B6569" t="s">
        <v>23419</v>
      </c>
      <c r="C6569" s="3" t="s">
        <v>24</v>
      </c>
      <c r="D6569" s="3" t="s">
        <v>24</v>
      </c>
      <c r="E6569" s="3" t="s">
        <v>23420</v>
      </c>
      <c r="F6569" s="4" t="s">
        <v>528</v>
      </c>
      <c r="G6569" s="3" t="s">
        <v>4251</v>
      </c>
      <c r="H6569" s="3" t="s">
        <v>4267</v>
      </c>
      <c r="I6569" s="3" t="s">
        <v>4253</v>
      </c>
      <c r="J6569" s="3" t="s">
        <v>4254</v>
      </c>
      <c r="K6569" s="3" t="s">
        <v>15780</v>
      </c>
      <c r="L6569" s="3" t="s">
        <v>23421</v>
      </c>
      <c r="M6569" s="3" t="s">
        <v>15875</v>
      </c>
      <c r="N6569" s="3" t="s">
        <v>15876</v>
      </c>
      <c r="O6569" s="3" t="s">
        <v>4264</v>
      </c>
      <c r="P6569" s="3">
        <v>32477746</v>
      </c>
      <c r="Q6569" s="3">
        <v>32477746</v>
      </c>
      <c r="R6569" s="3">
        <v>0</v>
      </c>
      <c r="S6569" s="3" t="s">
        <v>4260</v>
      </c>
      <c r="T6569" s="4" t="s">
        <v>24</v>
      </c>
      <c r="U6569" s="3" t="s">
        <v>24</v>
      </c>
      <c r="V6569" s="3"/>
      <c r="W6569" s="3" t="s">
        <v>24</v>
      </c>
      <c r="X6569" s="3"/>
      <c r="Y6569" s="3" t="s">
        <v>24</v>
      </c>
    </row>
    <row r="6570" spans="1:25" x14ac:dyDescent="0.25">
      <c r="A6570" s="1">
        <v>6560</v>
      </c>
      <c r="B6570" t="s">
        <v>23422</v>
      </c>
      <c r="C6570" s="3" t="s">
        <v>24</v>
      </c>
      <c r="D6570" s="3" t="s">
        <v>24</v>
      </c>
      <c r="E6570" s="3" t="s">
        <v>23423</v>
      </c>
      <c r="F6570" s="4" t="s">
        <v>1738</v>
      </c>
      <c r="G6570" s="3" t="s">
        <v>4251</v>
      </c>
      <c r="H6570" s="3" t="s">
        <v>4267</v>
      </c>
      <c r="I6570" s="3" t="s">
        <v>4253</v>
      </c>
      <c r="J6570" s="3" t="s">
        <v>4254</v>
      </c>
      <c r="K6570" s="3" t="s">
        <v>15780</v>
      </c>
      <c r="L6570" s="3" t="s">
        <v>23424</v>
      </c>
      <c r="M6570" s="3" t="s">
        <v>15803</v>
      </c>
      <c r="N6570" s="3" t="s">
        <v>15804</v>
      </c>
      <c r="O6570" s="3" t="s">
        <v>4264</v>
      </c>
      <c r="P6570" s="3">
        <v>49898510</v>
      </c>
      <c r="Q6570" s="3">
        <v>49898510</v>
      </c>
      <c r="R6570" s="3">
        <v>0</v>
      </c>
      <c r="S6570" s="3" t="s">
        <v>4260</v>
      </c>
      <c r="T6570" s="4" t="s">
        <v>24</v>
      </c>
      <c r="U6570" s="3" t="s">
        <v>24</v>
      </c>
      <c r="V6570" s="3"/>
      <c r="W6570" s="3" t="s">
        <v>24</v>
      </c>
      <c r="X6570" s="3"/>
      <c r="Y6570" s="3" t="s">
        <v>24</v>
      </c>
    </row>
    <row r="6571" spans="1:25" x14ac:dyDescent="0.25">
      <c r="A6571" s="1">
        <v>6561</v>
      </c>
      <c r="B6571" t="s">
        <v>23425</v>
      </c>
      <c r="C6571" s="3" t="s">
        <v>24</v>
      </c>
      <c r="D6571" s="3" t="s">
        <v>24</v>
      </c>
      <c r="E6571" s="3" t="s">
        <v>23426</v>
      </c>
      <c r="F6571" s="4" t="s">
        <v>1141</v>
      </c>
      <c r="G6571" s="3" t="s">
        <v>4251</v>
      </c>
      <c r="H6571" s="3" t="s">
        <v>4267</v>
      </c>
      <c r="I6571" s="3" t="s">
        <v>4253</v>
      </c>
      <c r="J6571" s="3" t="s">
        <v>4254</v>
      </c>
      <c r="K6571" s="3" t="s">
        <v>15780</v>
      </c>
      <c r="L6571" s="3" t="s">
        <v>23427</v>
      </c>
      <c r="M6571" s="3" t="s">
        <v>15900</v>
      </c>
      <c r="N6571" s="3" t="s">
        <v>15901</v>
      </c>
      <c r="O6571" s="3" t="s">
        <v>4264</v>
      </c>
      <c r="P6571" s="3">
        <v>13869425</v>
      </c>
      <c r="Q6571" s="3">
        <v>13869425</v>
      </c>
      <c r="R6571" s="3">
        <v>0</v>
      </c>
      <c r="S6571" s="3" t="s">
        <v>4260</v>
      </c>
      <c r="T6571" s="4" t="s">
        <v>24</v>
      </c>
      <c r="U6571" s="3" t="s">
        <v>24</v>
      </c>
      <c r="V6571" s="3"/>
      <c r="W6571" s="3" t="s">
        <v>24</v>
      </c>
      <c r="X6571" s="3"/>
      <c r="Y6571" s="3" t="s">
        <v>24</v>
      </c>
    </row>
    <row r="6572" spans="1:25" x14ac:dyDescent="0.25">
      <c r="A6572" s="1">
        <v>6562</v>
      </c>
      <c r="B6572" t="s">
        <v>23428</v>
      </c>
      <c r="C6572" s="3" t="s">
        <v>24</v>
      </c>
      <c r="D6572" s="3" t="s">
        <v>24</v>
      </c>
      <c r="E6572" s="3" t="s">
        <v>23429</v>
      </c>
      <c r="F6572" s="4" t="s">
        <v>1738</v>
      </c>
      <c r="G6572" s="3" t="s">
        <v>4251</v>
      </c>
      <c r="H6572" s="3" t="s">
        <v>4267</v>
      </c>
      <c r="I6572" s="3" t="s">
        <v>4253</v>
      </c>
      <c r="J6572" s="3" t="s">
        <v>4254</v>
      </c>
      <c r="K6572" s="3" t="s">
        <v>15780</v>
      </c>
      <c r="L6572" s="3" t="s">
        <v>23430</v>
      </c>
      <c r="M6572" s="3" t="s">
        <v>15875</v>
      </c>
      <c r="N6572" s="3" t="s">
        <v>15876</v>
      </c>
      <c r="O6572" s="3" t="s">
        <v>4264</v>
      </c>
      <c r="P6572" s="3">
        <v>43366682</v>
      </c>
      <c r="Q6572" s="3">
        <v>43366682</v>
      </c>
      <c r="R6572" s="3">
        <v>0</v>
      </c>
      <c r="S6572" s="3" t="s">
        <v>4260</v>
      </c>
      <c r="T6572" s="4" t="s">
        <v>24</v>
      </c>
      <c r="U6572" s="3" t="s">
        <v>24</v>
      </c>
      <c r="V6572" s="3"/>
      <c r="W6572" s="3" t="s">
        <v>24</v>
      </c>
      <c r="X6572" s="3"/>
      <c r="Y6572" s="3" t="s">
        <v>24</v>
      </c>
    </row>
    <row r="6573" spans="1:25" x14ac:dyDescent="0.25">
      <c r="A6573" s="1">
        <v>6563</v>
      </c>
      <c r="B6573" t="s">
        <v>23431</v>
      </c>
      <c r="C6573" s="3" t="s">
        <v>24</v>
      </c>
      <c r="D6573" s="3" t="s">
        <v>24</v>
      </c>
      <c r="E6573" s="3" t="s">
        <v>23432</v>
      </c>
      <c r="F6573" s="4" t="s">
        <v>3753</v>
      </c>
      <c r="G6573" s="3" t="s">
        <v>4251</v>
      </c>
      <c r="H6573" s="3" t="s">
        <v>4267</v>
      </c>
      <c r="I6573" s="3" t="s">
        <v>4253</v>
      </c>
      <c r="J6573" s="3" t="s">
        <v>4254</v>
      </c>
      <c r="K6573" s="3" t="s">
        <v>15780</v>
      </c>
      <c r="L6573" s="3" t="s">
        <v>23433</v>
      </c>
      <c r="M6573" s="3" t="s">
        <v>15803</v>
      </c>
      <c r="N6573" s="3" t="s">
        <v>15804</v>
      </c>
      <c r="O6573" s="3" t="s">
        <v>4264</v>
      </c>
      <c r="P6573" s="3">
        <v>13869425</v>
      </c>
      <c r="Q6573" s="3">
        <v>13869425</v>
      </c>
      <c r="R6573" s="3">
        <v>0</v>
      </c>
      <c r="S6573" s="3" t="s">
        <v>4260</v>
      </c>
      <c r="T6573" s="4" t="s">
        <v>24</v>
      </c>
      <c r="U6573" s="3" t="s">
        <v>24</v>
      </c>
      <c r="V6573" s="3"/>
      <c r="W6573" s="3" t="s">
        <v>24</v>
      </c>
      <c r="X6573" s="3"/>
      <c r="Y6573" s="3" t="s">
        <v>24</v>
      </c>
    </row>
    <row r="6574" spans="1:25" x14ac:dyDescent="0.25">
      <c r="A6574" s="1">
        <v>6564</v>
      </c>
      <c r="B6574" t="s">
        <v>23434</v>
      </c>
      <c r="C6574" s="3" t="s">
        <v>24</v>
      </c>
      <c r="D6574" s="3" t="s">
        <v>24</v>
      </c>
      <c r="E6574" s="3" t="s">
        <v>23435</v>
      </c>
      <c r="F6574" s="4" t="s">
        <v>1738</v>
      </c>
      <c r="G6574" s="3" t="s">
        <v>4251</v>
      </c>
      <c r="H6574" s="3" t="s">
        <v>4267</v>
      </c>
      <c r="I6574" s="3" t="s">
        <v>4253</v>
      </c>
      <c r="J6574" s="3" t="s">
        <v>4254</v>
      </c>
      <c r="K6574" s="3" t="s">
        <v>15780</v>
      </c>
      <c r="L6574" s="3" t="s">
        <v>23436</v>
      </c>
      <c r="M6574" s="3" t="s">
        <v>15900</v>
      </c>
      <c r="N6574" s="3" t="s">
        <v>15918</v>
      </c>
      <c r="O6574" s="3" t="s">
        <v>4264</v>
      </c>
      <c r="P6574" s="3">
        <v>13869425</v>
      </c>
      <c r="Q6574" s="3">
        <v>13869425</v>
      </c>
      <c r="R6574" s="3">
        <v>0</v>
      </c>
      <c r="S6574" s="3" t="s">
        <v>4260</v>
      </c>
      <c r="T6574" s="4" t="s">
        <v>24</v>
      </c>
      <c r="U6574" s="3" t="s">
        <v>24</v>
      </c>
      <c r="V6574" s="3"/>
      <c r="W6574" s="3" t="s">
        <v>24</v>
      </c>
      <c r="X6574" s="3"/>
      <c r="Y6574" s="3" t="s">
        <v>24</v>
      </c>
    </row>
    <row r="6575" spans="1:25" x14ac:dyDescent="0.25">
      <c r="A6575" s="1">
        <v>6565</v>
      </c>
      <c r="B6575" t="s">
        <v>23437</v>
      </c>
      <c r="C6575" s="3" t="s">
        <v>24</v>
      </c>
      <c r="D6575" s="3" t="s">
        <v>24</v>
      </c>
      <c r="E6575" s="3" t="s">
        <v>23438</v>
      </c>
      <c r="F6575" s="4" t="s">
        <v>721</v>
      </c>
      <c r="G6575" s="3" t="s">
        <v>4251</v>
      </c>
      <c r="H6575" s="3" t="s">
        <v>4267</v>
      </c>
      <c r="I6575" s="3" t="s">
        <v>4253</v>
      </c>
      <c r="J6575" s="3" t="s">
        <v>4254</v>
      </c>
      <c r="K6575" s="3" t="s">
        <v>15780</v>
      </c>
      <c r="L6575" s="3" t="s">
        <v>23439</v>
      </c>
      <c r="M6575" s="3" t="s">
        <v>4392</v>
      </c>
      <c r="N6575" s="3" t="s">
        <v>4393</v>
      </c>
      <c r="O6575" s="3" t="s">
        <v>4264</v>
      </c>
      <c r="P6575" s="3">
        <v>13869425</v>
      </c>
      <c r="Q6575" s="3">
        <v>13869425</v>
      </c>
      <c r="R6575" s="3">
        <v>0</v>
      </c>
      <c r="S6575" s="3" t="s">
        <v>4260</v>
      </c>
      <c r="T6575" s="4" t="s">
        <v>24</v>
      </c>
      <c r="U6575" s="3" t="s">
        <v>24</v>
      </c>
      <c r="V6575" s="3"/>
      <c r="W6575" s="3" t="s">
        <v>24</v>
      </c>
      <c r="X6575" s="3"/>
      <c r="Y6575" s="3" t="s">
        <v>24</v>
      </c>
    </row>
    <row r="6576" spans="1:25" x14ac:dyDescent="0.25">
      <c r="A6576" s="1">
        <v>6566</v>
      </c>
      <c r="B6576" t="s">
        <v>23440</v>
      </c>
      <c r="C6576" s="3" t="s">
        <v>24</v>
      </c>
      <c r="D6576" s="3" t="s">
        <v>24</v>
      </c>
      <c r="E6576" s="3" t="s">
        <v>23441</v>
      </c>
      <c r="F6576" s="4" t="s">
        <v>15363</v>
      </c>
      <c r="G6576" s="3" t="s">
        <v>4251</v>
      </c>
      <c r="H6576" s="3" t="s">
        <v>4267</v>
      </c>
      <c r="I6576" s="3" t="s">
        <v>4253</v>
      </c>
      <c r="J6576" s="3" t="s">
        <v>4254</v>
      </c>
      <c r="K6576" s="3" t="s">
        <v>15780</v>
      </c>
      <c r="L6576" s="3" t="s">
        <v>23442</v>
      </c>
      <c r="M6576" s="3" t="s">
        <v>15900</v>
      </c>
      <c r="N6576" s="3" t="s">
        <v>15901</v>
      </c>
      <c r="O6576" s="3" t="s">
        <v>4264</v>
      </c>
      <c r="P6576" s="3">
        <v>41007537</v>
      </c>
      <c r="Q6576" s="3">
        <v>41007537</v>
      </c>
      <c r="R6576" s="3">
        <v>0</v>
      </c>
      <c r="S6576" s="3" t="s">
        <v>4260</v>
      </c>
      <c r="T6576" s="4" t="s">
        <v>24</v>
      </c>
      <c r="U6576" s="3" t="s">
        <v>24</v>
      </c>
      <c r="V6576" s="3"/>
      <c r="W6576" s="3" t="s">
        <v>24</v>
      </c>
      <c r="X6576" s="3"/>
      <c r="Y6576" s="3" t="s">
        <v>24</v>
      </c>
    </row>
    <row r="6577" spans="1:25" x14ac:dyDescent="0.25">
      <c r="A6577" s="1">
        <v>6567</v>
      </c>
      <c r="B6577" t="s">
        <v>23443</v>
      </c>
      <c r="C6577" s="3" t="s">
        <v>24</v>
      </c>
      <c r="D6577" s="3" t="s">
        <v>24</v>
      </c>
      <c r="E6577" s="3" t="s">
        <v>23444</v>
      </c>
      <c r="F6577" s="4" t="s">
        <v>14376</v>
      </c>
      <c r="G6577" s="3" t="s">
        <v>4251</v>
      </c>
      <c r="H6577" s="3" t="s">
        <v>4267</v>
      </c>
      <c r="I6577" s="3" t="s">
        <v>4253</v>
      </c>
      <c r="J6577" s="3" t="s">
        <v>4254</v>
      </c>
      <c r="K6577" s="3" t="s">
        <v>15780</v>
      </c>
      <c r="L6577" s="3" t="s">
        <v>23445</v>
      </c>
      <c r="M6577" s="3" t="s">
        <v>15900</v>
      </c>
      <c r="N6577" s="3" t="s">
        <v>15901</v>
      </c>
      <c r="O6577" s="3" t="s">
        <v>4264</v>
      </c>
      <c r="P6577" s="3">
        <v>40630023</v>
      </c>
      <c r="Q6577" s="3">
        <v>40630023</v>
      </c>
      <c r="R6577" s="3">
        <v>0</v>
      </c>
      <c r="S6577" s="3" t="s">
        <v>4260</v>
      </c>
      <c r="T6577" s="4" t="s">
        <v>24</v>
      </c>
      <c r="U6577" s="3" t="s">
        <v>24</v>
      </c>
      <c r="V6577" s="3"/>
      <c r="W6577" s="3" t="s">
        <v>24</v>
      </c>
      <c r="X6577" s="3"/>
      <c r="Y6577" s="3" t="s">
        <v>24</v>
      </c>
    </row>
    <row r="6578" spans="1:25" x14ac:dyDescent="0.25">
      <c r="A6578" s="1">
        <v>6568</v>
      </c>
      <c r="B6578" t="s">
        <v>23446</v>
      </c>
      <c r="C6578" s="3" t="s">
        <v>24</v>
      </c>
      <c r="D6578" s="3" t="s">
        <v>24</v>
      </c>
      <c r="E6578" s="3" t="s">
        <v>23447</v>
      </c>
      <c r="F6578" s="4" t="s">
        <v>712</v>
      </c>
      <c r="G6578" s="3" t="s">
        <v>4251</v>
      </c>
      <c r="H6578" s="3" t="s">
        <v>4267</v>
      </c>
      <c r="I6578" s="3" t="s">
        <v>4253</v>
      </c>
      <c r="J6578" s="3" t="s">
        <v>4254</v>
      </c>
      <c r="K6578" s="3" t="s">
        <v>15780</v>
      </c>
      <c r="L6578" s="3" t="s">
        <v>23448</v>
      </c>
      <c r="M6578" s="3" t="s">
        <v>15803</v>
      </c>
      <c r="N6578" s="3" t="s">
        <v>16105</v>
      </c>
      <c r="O6578" s="3" t="s">
        <v>4264</v>
      </c>
      <c r="P6578" s="3">
        <v>27672015</v>
      </c>
      <c r="Q6578" s="3">
        <v>27672015</v>
      </c>
      <c r="R6578" s="3">
        <v>0</v>
      </c>
      <c r="S6578" s="3" t="s">
        <v>4260</v>
      </c>
      <c r="T6578" s="4" t="s">
        <v>24</v>
      </c>
      <c r="U6578" s="3" t="s">
        <v>24</v>
      </c>
      <c r="V6578" s="3"/>
      <c r="W6578" s="3" t="s">
        <v>24</v>
      </c>
      <c r="X6578" s="3"/>
      <c r="Y6578" s="3" t="s">
        <v>24</v>
      </c>
    </row>
    <row r="6579" spans="1:25" x14ac:dyDescent="0.25">
      <c r="A6579" s="1">
        <v>6569</v>
      </c>
      <c r="B6579" t="s">
        <v>23449</v>
      </c>
      <c r="C6579" s="3" t="s">
        <v>24</v>
      </c>
      <c r="D6579" s="3" t="s">
        <v>24</v>
      </c>
      <c r="E6579" s="3" t="s">
        <v>23450</v>
      </c>
      <c r="F6579" s="4" t="s">
        <v>3965</v>
      </c>
      <c r="G6579" s="3" t="s">
        <v>4251</v>
      </c>
      <c r="H6579" s="3" t="s">
        <v>4267</v>
      </c>
      <c r="I6579" s="3" t="s">
        <v>4253</v>
      </c>
      <c r="J6579" s="3" t="s">
        <v>4254</v>
      </c>
      <c r="K6579" s="3" t="s">
        <v>15780</v>
      </c>
      <c r="L6579" s="3" t="s">
        <v>17345</v>
      </c>
      <c r="M6579" s="3" t="s">
        <v>16185</v>
      </c>
      <c r="N6579" s="3" t="s">
        <v>16186</v>
      </c>
      <c r="O6579" s="3" t="s">
        <v>4264</v>
      </c>
      <c r="P6579" s="3">
        <v>49898510</v>
      </c>
      <c r="Q6579" s="3">
        <v>49898510</v>
      </c>
      <c r="R6579" s="3">
        <v>0</v>
      </c>
      <c r="S6579" s="3" t="s">
        <v>4260</v>
      </c>
      <c r="T6579" s="4" t="s">
        <v>24</v>
      </c>
      <c r="U6579" s="3" t="s">
        <v>24</v>
      </c>
      <c r="V6579" s="3"/>
      <c r="W6579" s="3" t="s">
        <v>24</v>
      </c>
      <c r="X6579" s="3"/>
      <c r="Y6579" s="3" t="s">
        <v>24</v>
      </c>
    </row>
    <row r="6580" spans="1:25" x14ac:dyDescent="0.25">
      <c r="A6580" s="1">
        <v>6570</v>
      </c>
      <c r="B6580" t="s">
        <v>23451</v>
      </c>
      <c r="C6580" s="3" t="s">
        <v>24</v>
      </c>
      <c r="D6580" s="3" t="s">
        <v>24</v>
      </c>
      <c r="E6580" s="3" t="s">
        <v>23452</v>
      </c>
      <c r="F6580" s="4" t="s">
        <v>1754</v>
      </c>
      <c r="G6580" s="3" t="s">
        <v>4251</v>
      </c>
      <c r="H6580" s="3" t="s">
        <v>4267</v>
      </c>
      <c r="I6580" s="3" t="s">
        <v>4253</v>
      </c>
      <c r="J6580" s="3" t="s">
        <v>4254</v>
      </c>
      <c r="K6580" s="3" t="s">
        <v>15780</v>
      </c>
      <c r="L6580" s="3" t="s">
        <v>23453</v>
      </c>
      <c r="M6580" s="3" t="s">
        <v>15875</v>
      </c>
      <c r="N6580" s="3" t="s">
        <v>17083</v>
      </c>
      <c r="O6580" s="3" t="s">
        <v>4264</v>
      </c>
      <c r="P6580" s="3">
        <v>61930219</v>
      </c>
      <c r="Q6580" s="3">
        <v>61930219</v>
      </c>
      <c r="R6580" s="3">
        <v>0</v>
      </c>
      <c r="S6580" s="3" t="s">
        <v>4260</v>
      </c>
      <c r="T6580" s="4" t="s">
        <v>24</v>
      </c>
      <c r="U6580" s="3" t="s">
        <v>24</v>
      </c>
      <c r="V6580" s="3"/>
      <c r="W6580" s="3" t="s">
        <v>24</v>
      </c>
      <c r="X6580" s="3"/>
      <c r="Y6580" s="3" t="s">
        <v>24</v>
      </c>
    </row>
    <row r="6581" spans="1:25" x14ac:dyDescent="0.25">
      <c r="A6581" s="1">
        <v>6571</v>
      </c>
      <c r="B6581" t="s">
        <v>23454</v>
      </c>
      <c r="C6581" s="3" t="s">
        <v>24</v>
      </c>
      <c r="D6581" s="3" t="s">
        <v>24</v>
      </c>
      <c r="E6581" s="3" t="s">
        <v>23455</v>
      </c>
      <c r="F6581" s="4" t="s">
        <v>721</v>
      </c>
      <c r="G6581" s="3" t="s">
        <v>4251</v>
      </c>
      <c r="H6581" s="3" t="s">
        <v>4267</v>
      </c>
      <c r="I6581" s="3" t="s">
        <v>4253</v>
      </c>
      <c r="J6581" s="3" t="s">
        <v>4254</v>
      </c>
      <c r="K6581" s="3" t="s">
        <v>15780</v>
      </c>
      <c r="L6581" s="3" t="s">
        <v>23456</v>
      </c>
      <c r="M6581" s="3" t="s">
        <v>16226</v>
      </c>
      <c r="N6581" s="3" t="s">
        <v>16227</v>
      </c>
      <c r="O6581" s="3" t="s">
        <v>4264</v>
      </c>
      <c r="P6581" s="3">
        <v>49898510</v>
      </c>
      <c r="Q6581" s="3">
        <v>49898510</v>
      </c>
      <c r="R6581" s="3">
        <v>0</v>
      </c>
      <c r="S6581" s="3" t="s">
        <v>4260</v>
      </c>
      <c r="T6581" s="4" t="s">
        <v>24</v>
      </c>
      <c r="U6581" s="3" t="s">
        <v>24</v>
      </c>
      <c r="V6581" s="3"/>
      <c r="W6581" s="3" t="s">
        <v>24</v>
      </c>
      <c r="X6581" s="3"/>
      <c r="Y6581" s="3" t="s">
        <v>24</v>
      </c>
    </row>
    <row r="6582" spans="1:25" x14ac:dyDescent="0.25">
      <c r="A6582" s="1">
        <v>6572</v>
      </c>
      <c r="B6582" t="s">
        <v>23457</v>
      </c>
      <c r="C6582" s="3" t="s">
        <v>24</v>
      </c>
      <c r="D6582" s="3" t="s">
        <v>24</v>
      </c>
      <c r="E6582" s="3" t="s">
        <v>23458</v>
      </c>
      <c r="F6582" s="4" t="s">
        <v>528</v>
      </c>
      <c r="G6582" s="3" t="s">
        <v>4251</v>
      </c>
      <c r="H6582" s="3" t="s">
        <v>4267</v>
      </c>
      <c r="I6582" s="3" t="s">
        <v>4253</v>
      </c>
      <c r="J6582" s="3" t="s">
        <v>4254</v>
      </c>
      <c r="K6582" s="3" t="s">
        <v>15780</v>
      </c>
      <c r="L6582" s="3" t="s">
        <v>23459</v>
      </c>
      <c r="M6582" s="3" t="s">
        <v>15875</v>
      </c>
      <c r="N6582" s="3" t="s">
        <v>15876</v>
      </c>
      <c r="O6582" s="3" t="s">
        <v>4264</v>
      </c>
      <c r="P6582" s="3">
        <v>29535939</v>
      </c>
      <c r="Q6582" s="3">
        <v>29535939</v>
      </c>
      <c r="R6582" s="3">
        <v>0</v>
      </c>
      <c r="S6582" s="3" t="s">
        <v>4260</v>
      </c>
      <c r="T6582" s="4" t="s">
        <v>24</v>
      </c>
      <c r="U6582" s="3" t="s">
        <v>24</v>
      </c>
      <c r="V6582" s="3"/>
      <c r="W6582" s="3" t="s">
        <v>24</v>
      </c>
      <c r="X6582" s="3"/>
      <c r="Y6582" s="3" t="s">
        <v>24</v>
      </c>
    </row>
    <row r="6583" spans="1:25" x14ac:dyDescent="0.25">
      <c r="A6583" s="1">
        <v>6573</v>
      </c>
      <c r="B6583" t="s">
        <v>23460</v>
      </c>
      <c r="C6583" s="3" t="s">
        <v>24</v>
      </c>
      <c r="D6583" s="3" t="s">
        <v>24</v>
      </c>
      <c r="E6583" s="3" t="s">
        <v>23461</v>
      </c>
      <c r="F6583" s="4" t="s">
        <v>554</v>
      </c>
      <c r="G6583" s="3" t="s">
        <v>4251</v>
      </c>
      <c r="H6583" s="3" t="s">
        <v>4267</v>
      </c>
      <c r="I6583" s="3" t="s">
        <v>4253</v>
      </c>
      <c r="J6583" s="3" t="s">
        <v>4254</v>
      </c>
      <c r="K6583" s="3" t="s">
        <v>15780</v>
      </c>
      <c r="L6583" s="3" t="s">
        <v>23462</v>
      </c>
      <c r="M6583" s="3" t="s">
        <v>4392</v>
      </c>
      <c r="N6583" s="3" t="s">
        <v>4393</v>
      </c>
      <c r="O6583" s="3" t="s">
        <v>4264</v>
      </c>
      <c r="P6583" s="3">
        <v>40630023</v>
      </c>
      <c r="Q6583" s="3">
        <v>40630023</v>
      </c>
      <c r="R6583" s="3">
        <v>0</v>
      </c>
      <c r="S6583" s="3" t="s">
        <v>4260</v>
      </c>
      <c r="T6583" s="4" t="s">
        <v>24</v>
      </c>
      <c r="U6583" s="3" t="s">
        <v>24</v>
      </c>
      <c r="V6583" s="3"/>
      <c r="W6583" s="3" t="s">
        <v>24</v>
      </c>
      <c r="X6583" s="3"/>
      <c r="Y6583" s="3" t="s">
        <v>24</v>
      </c>
    </row>
    <row r="6584" spans="1:25" x14ac:dyDescent="0.25">
      <c r="A6584" s="1">
        <v>6574</v>
      </c>
      <c r="B6584" t="s">
        <v>23463</v>
      </c>
      <c r="C6584" s="3" t="s">
        <v>24</v>
      </c>
      <c r="D6584" s="3" t="s">
        <v>24</v>
      </c>
      <c r="E6584" s="3" t="s">
        <v>23464</v>
      </c>
      <c r="F6584" s="4" t="s">
        <v>1620</v>
      </c>
      <c r="G6584" s="3" t="s">
        <v>4251</v>
      </c>
      <c r="H6584" s="3" t="s">
        <v>4267</v>
      </c>
      <c r="I6584" s="3" t="s">
        <v>4253</v>
      </c>
      <c r="J6584" s="3" t="s">
        <v>4254</v>
      </c>
      <c r="K6584" s="3" t="s">
        <v>15780</v>
      </c>
      <c r="L6584" s="3" t="s">
        <v>23465</v>
      </c>
      <c r="M6584" s="3" t="s">
        <v>15803</v>
      </c>
      <c r="N6584" s="3" t="s">
        <v>15804</v>
      </c>
      <c r="O6584" s="3" t="s">
        <v>4264</v>
      </c>
      <c r="P6584" s="3">
        <v>49898510</v>
      </c>
      <c r="Q6584" s="3">
        <v>49898510</v>
      </c>
      <c r="R6584" s="3">
        <v>0</v>
      </c>
      <c r="S6584" s="3" t="s">
        <v>4260</v>
      </c>
      <c r="T6584" s="4" t="s">
        <v>24</v>
      </c>
      <c r="U6584" s="3" t="s">
        <v>24</v>
      </c>
      <c r="V6584" s="3"/>
      <c r="W6584" s="3" t="s">
        <v>24</v>
      </c>
      <c r="X6584" s="3"/>
      <c r="Y6584" s="3" t="s">
        <v>24</v>
      </c>
    </row>
    <row r="6585" spans="1:25" x14ac:dyDescent="0.25">
      <c r="A6585" s="1">
        <v>6575</v>
      </c>
      <c r="B6585" t="s">
        <v>23466</v>
      </c>
      <c r="C6585" s="3" t="s">
        <v>24</v>
      </c>
      <c r="D6585" s="3" t="s">
        <v>24</v>
      </c>
      <c r="E6585" s="3" t="s">
        <v>23467</v>
      </c>
      <c r="F6585" s="4" t="s">
        <v>528</v>
      </c>
      <c r="G6585" s="3" t="s">
        <v>4251</v>
      </c>
      <c r="H6585" s="3" t="s">
        <v>4267</v>
      </c>
      <c r="I6585" s="3" t="s">
        <v>4253</v>
      </c>
      <c r="J6585" s="3" t="s">
        <v>4254</v>
      </c>
      <c r="K6585" s="3" t="s">
        <v>15780</v>
      </c>
      <c r="L6585" s="3" t="s">
        <v>23468</v>
      </c>
      <c r="M6585" s="3" t="s">
        <v>15875</v>
      </c>
      <c r="N6585" s="3" t="s">
        <v>15876</v>
      </c>
      <c r="O6585" s="3" t="s">
        <v>4264</v>
      </c>
      <c r="P6585" s="3">
        <v>41403281</v>
      </c>
      <c r="Q6585" s="3">
        <v>41403281</v>
      </c>
      <c r="R6585" s="3">
        <v>0</v>
      </c>
      <c r="S6585" s="3" t="s">
        <v>4260</v>
      </c>
      <c r="T6585" s="4" t="s">
        <v>24</v>
      </c>
      <c r="U6585" s="3" t="s">
        <v>24</v>
      </c>
      <c r="V6585" s="3"/>
      <c r="W6585" s="3" t="s">
        <v>24</v>
      </c>
      <c r="X6585" s="3"/>
      <c r="Y6585" s="3" t="s">
        <v>24</v>
      </c>
    </row>
    <row r="6586" spans="1:25" x14ac:dyDescent="0.25">
      <c r="A6586" s="1">
        <v>6576</v>
      </c>
      <c r="B6586" t="s">
        <v>23469</v>
      </c>
      <c r="C6586" s="3" t="s">
        <v>24</v>
      </c>
      <c r="D6586" s="3" t="s">
        <v>24</v>
      </c>
      <c r="E6586" s="3" t="s">
        <v>23470</v>
      </c>
      <c r="F6586" s="4" t="s">
        <v>1738</v>
      </c>
      <c r="G6586" s="3" t="s">
        <v>4251</v>
      </c>
      <c r="H6586" s="3" t="s">
        <v>4267</v>
      </c>
      <c r="I6586" s="3" t="s">
        <v>4253</v>
      </c>
      <c r="J6586" s="3" t="s">
        <v>4254</v>
      </c>
      <c r="K6586" s="3" t="s">
        <v>15780</v>
      </c>
      <c r="L6586" s="3" t="s">
        <v>23471</v>
      </c>
      <c r="M6586" s="3" t="s">
        <v>15875</v>
      </c>
      <c r="N6586" s="3" t="s">
        <v>15876</v>
      </c>
      <c r="O6586" s="3" t="s">
        <v>4264</v>
      </c>
      <c r="P6586" s="3">
        <v>9885544</v>
      </c>
      <c r="Q6586" s="3">
        <v>9885544</v>
      </c>
      <c r="R6586" s="3">
        <v>0</v>
      </c>
      <c r="S6586" s="3" t="s">
        <v>4260</v>
      </c>
      <c r="T6586" s="4" t="s">
        <v>24</v>
      </c>
      <c r="U6586" s="3" t="s">
        <v>24</v>
      </c>
      <c r="V6586" s="3"/>
      <c r="W6586" s="3" t="s">
        <v>24</v>
      </c>
      <c r="X6586" s="3"/>
      <c r="Y6586" s="3" t="s">
        <v>24</v>
      </c>
    </row>
    <row r="6587" spans="1:25" x14ac:dyDescent="0.25">
      <c r="A6587" s="1">
        <v>6577</v>
      </c>
      <c r="B6587" t="s">
        <v>23472</v>
      </c>
      <c r="C6587" s="3" t="s">
        <v>24</v>
      </c>
      <c r="D6587" s="3" t="s">
        <v>24</v>
      </c>
      <c r="E6587" s="3" t="s">
        <v>23473</v>
      </c>
      <c r="F6587" s="4" t="s">
        <v>528</v>
      </c>
      <c r="G6587" s="3" t="s">
        <v>4251</v>
      </c>
      <c r="H6587" s="3" t="s">
        <v>4267</v>
      </c>
      <c r="I6587" s="3" t="s">
        <v>4253</v>
      </c>
      <c r="J6587" s="3" t="s">
        <v>4254</v>
      </c>
      <c r="K6587" s="3" t="s">
        <v>15780</v>
      </c>
      <c r="L6587" s="3" t="s">
        <v>23474</v>
      </c>
      <c r="M6587" s="3" t="s">
        <v>16185</v>
      </c>
      <c r="N6587" s="3" t="s">
        <v>16186</v>
      </c>
      <c r="O6587" s="3" t="s">
        <v>4264</v>
      </c>
      <c r="P6587" s="3">
        <v>9261796</v>
      </c>
      <c r="Q6587" s="3">
        <v>9261796</v>
      </c>
      <c r="R6587" s="3">
        <v>0</v>
      </c>
      <c r="S6587" s="3" t="s">
        <v>4260</v>
      </c>
      <c r="T6587" s="4" t="s">
        <v>24</v>
      </c>
      <c r="U6587" s="3" t="s">
        <v>24</v>
      </c>
      <c r="V6587" s="3"/>
      <c r="W6587" s="3" t="s">
        <v>24</v>
      </c>
      <c r="X6587" s="3"/>
      <c r="Y6587" s="3" t="s">
        <v>24</v>
      </c>
    </row>
    <row r="6588" spans="1:25" x14ac:dyDescent="0.25">
      <c r="A6588" s="1">
        <v>6578</v>
      </c>
      <c r="B6588" t="s">
        <v>23475</v>
      </c>
      <c r="C6588" s="3" t="s">
        <v>24</v>
      </c>
      <c r="D6588" s="3" t="s">
        <v>24</v>
      </c>
      <c r="E6588" s="3" t="s">
        <v>23476</v>
      </c>
      <c r="F6588" s="4" t="s">
        <v>1738</v>
      </c>
      <c r="G6588" s="3" t="s">
        <v>4251</v>
      </c>
      <c r="H6588" s="3" t="s">
        <v>4267</v>
      </c>
      <c r="I6588" s="3" t="s">
        <v>4253</v>
      </c>
      <c r="J6588" s="3" t="s">
        <v>4254</v>
      </c>
      <c r="K6588" s="3" t="s">
        <v>15780</v>
      </c>
      <c r="L6588" s="3" t="s">
        <v>23477</v>
      </c>
      <c r="M6588" s="3" t="s">
        <v>4392</v>
      </c>
      <c r="N6588" s="3" t="s">
        <v>4393</v>
      </c>
      <c r="O6588" s="3" t="s">
        <v>4264</v>
      </c>
      <c r="P6588" s="3">
        <v>9261796</v>
      </c>
      <c r="Q6588" s="3">
        <v>9261796</v>
      </c>
      <c r="R6588" s="3">
        <v>0</v>
      </c>
      <c r="S6588" s="3" t="s">
        <v>4260</v>
      </c>
      <c r="T6588" s="4" t="s">
        <v>24</v>
      </c>
      <c r="U6588" s="3" t="s">
        <v>24</v>
      </c>
      <c r="V6588" s="3"/>
      <c r="W6588" s="3" t="s">
        <v>24</v>
      </c>
      <c r="X6588" s="3"/>
      <c r="Y6588" s="3" t="s">
        <v>24</v>
      </c>
    </row>
    <row r="6589" spans="1:25" x14ac:dyDescent="0.25">
      <c r="A6589" s="1">
        <v>6579</v>
      </c>
      <c r="B6589" t="s">
        <v>23478</v>
      </c>
      <c r="C6589" s="3" t="s">
        <v>24</v>
      </c>
      <c r="D6589" s="3" t="s">
        <v>24</v>
      </c>
      <c r="E6589" s="3" t="s">
        <v>23479</v>
      </c>
      <c r="F6589" s="4" t="s">
        <v>554</v>
      </c>
      <c r="G6589" s="3" t="s">
        <v>4251</v>
      </c>
      <c r="H6589" s="3" t="s">
        <v>4267</v>
      </c>
      <c r="I6589" s="3" t="s">
        <v>4253</v>
      </c>
      <c r="J6589" s="3" t="s">
        <v>4254</v>
      </c>
      <c r="K6589" s="3" t="s">
        <v>15780</v>
      </c>
      <c r="L6589" s="3" t="s">
        <v>23480</v>
      </c>
      <c r="M6589" s="3" t="s">
        <v>15875</v>
      </c>
      <c r="N6589" s="3" t="s">
        <v>15876</v>
      </c>
      <c r="O6589" s="3" t="s">
        <v>4264</v>
      </c>
      <c r="P6589" s="3">
        <v>9885544</v>
      </c>
      <c r="Q6589" s="3">
        <v>9885544</v>
      </c>
      <c r="R6589" s="3">
        <v>0</v>
      </c>
      <c r="S6589" s="3" t="s">
        <v>4260</v>
      </c>
      <c r="T6589" s="4" t="s">
        <v>24</v>
      </c>
      <c r="U6589" s="3" t="s">
        <v>24</v>
      </c>
      <c r="V6589" s="3"/>
      <c r="W6589" s="3" t="s">
        <v>24</v>
      </c>
      <c r="X6589" s="3"/>
      <c r="Y6589" s="3" t="s">
        <v>24</v>
      </c>
    </row>
    <row r="6590" spans="1:25" x14ac:dyDescent="0.25">
      <c r="A6590" s="1">
        <v>6580</v>
      </c>
      <c r="B6590" t="s">
        <v>23481</v>
      </c>
      <c r="C6590" s="3" t="s">
        <v>24</v>
      </c>
      <c r="D6590" s="3" t="s">
        <v>24</v>
      </c>
      <c r="E6590" s="3" t="s">
        <v>23482</v>
      </c>
      <c r="F6590" s="4" t="s">
        <v>218</v>
      </c>
      <c r="G6590" s="3" t="s">
        <v>4251</v>
      </c>
      <c r="H6590" s="3" t="s">
        <v>4267</v>
      </c>
      <c r="I6590" s="3" t="s">
        <v>4253</v>
      </c>
      <c r="J6590" s="3" t="s">
        <v>4254</v>
      </c>
      <c r="K6590" s="3" t="s">
        <v>15780</v>
      </c>
      <c r="L6590" s="3" t="s">
        <v>23483</v>
      </c>
      <c r="M6590" s="3" t="s">
        <v>16157</v>
      </c>
      <c r="N6590" s="3" t="s">
        <v>16158</v>
      </c>
      <c r="O6590" s="3" t="s">
        <v>4264</v>
      </c>
      <c r="P6590" s="3">
        <v>8476931</v>
      </c>
      <c r="Q6590" s="3">
        <v>8476931</v>
      </c>
      <c r="R6590" s="3">
        <v>0</v>
      </c>
      <c r="S6590" s="3" t="s">
        <v>4260</v>
      </c>
      <c r="T6590" s="4" t="s">
        <v>24</v>
      </c>
      <c r="U6590" s="3" t="s">
        <v>24</v>
      </c>
      <c r="V6590" s="3"/>
      <c r="W6590" s="3" t="s">
        <v>24</v>
      </c>
      <c r="X6590" s="3"/>
      <c r="Y6590" s="3" t="s">
        <v>24</v>
      </c>
    </row>
    <row r="6591" spans="1:25" x14ac:dyDescent="0.25">
      <c r="A6591" s="1">
        <v>6581</v>
      </c>
      <c r="B6591" t="s">
        <v>23484</v>
      </c>
      <c r="C6591" s="3" t="s">
        <v>24</v>
      </c>
      <c r="D6591" s="3" t="s">
        <v>24</v>
      </c>
      <c r="E6591" s="3" t="s">
        <v>23485</v>
      </c>
      <c r="F6591" s="4" t="s">
        <v>1710</v>
      </c>
      <c r="G6591" s="3" t="s">
        <v>4251</v>
      </c>
      <c r="H6591" s="3" t="s">
        <v>4267</v>
      </c>
      <c r="I6591" s="3" t="s">
        <v>4253</v>
      </c>
      <c r="J6591" s="3" t="s">
        <v>4254</v>
      </c>
      <c r="K6591" s="3" t="s">
        <v>15780</v>
      </c>
      <c r="L6591" s="3" t="s">
        <v>23486</v>
      </c>
      <c r="M6591" s="3" t="s">
        <v>16264</v>
      </c>
      <c r="N6591" s="3" t="s">
        <v>16265</v>
      </c>
      <c r="O6591" s="3" t="s">
        <v>4264</v>
      </c>
      <c r="P6591" s="3">
        <v>7122509</v>
      </c>
      <c r="Q6591" s="3">
        <v>7122509</v>
      </c>
      <c r="R6591" s="3">
        <v>0</v>
      </c>
      <c r="S6591" s="3" t="s">
        <v>4260</v>
      </c>
      <c r="T6591" s="4" t="s">
        <v>24</v>
      </c>
      <c r="U6591" s="3" t="s">
        <v>24</v>
      </c>
      <c r="V6591" s="3"/>
      <c r="W6591" s="3" t="s">
        <v>24</v>
      </c>
      <c r="X6591" s="3"/>
      <c r="Y6591" s="3" t="s">
        <v>24</v>
      </c>
    </row>
    <row r="6592" spans="1:25" x14ac:dyDescent="0.25">
      <c r="A6592" s="1">
        <v>6582</v>
      </c>
      <c r="B6592" t="s">
        <v>23487</v>
      </c>
      <c r="C6592" s="3" t="s">
        <v>24</v>
      </c>
      <c r="D6592" s="3" t="s">
        <v>24</v>
      </c>
      <c r="E6592" s="3" t="s">
        <v>23488</v>
      </c>
      <c r="F6592" s="4" t="s">
        <v>712</v>
      </c>
      <c r="G6592" s="3" t="s">
        <v>4251</v>
      </c>
      <c r="H6592" s="3" t="s">
        <v>4267</v>
      </c>
      <c r="I6592" s="3" t="s">
        <v>4253</v>
      </c>
      <c r="J6592" s="3" t="s">
        <v>4254</v>
      </c>
      <c r="K6592" s="3" t="s">
        <v>15780</v>
      </c>
      <c r="L6592" s="3" t="s">
        <v>23489</v>
      </c>
      <c r="M6592" s="3" t="s">
        <v>15803</v>
      </c>
      <c r="N6592" s="3" t="s">
        <v>15804</v>
      </c>
      <c r="O6592" s="3" t="s">
        <v>4264</v>
      </c>
      <c r="P6592" s="3">
        <v>7678990</v>
      </c>
      <c r="Q6592" s="3">
        <v>7678990</v>
      </c>
      <c r="R6592" s="3">
        <v>0</v>
      </c>
      <c r="S6592" s="3" t="s">
        <v>4260</v>
      </c>
      <c r="T6592" s="4" t="s">
        <v>24</v>
      </c>
      <c r="U6592" s="3" t="s">
        <v>24</v>
      </c>
      <c r="V6592" s="3"/>
      <c r="W6592" s="3" t="s">
        <v>24</v>
      </c>
      <c r="X6592" s="3"/>
      <c r="Y6592" s="3" t="s">
        <v>24</v>
      </c>
    </row>
    <row r="6593" spans="1:25" x14ac:dyDescent="0.25">
      <c r="A6593" s="1">
        <v>6583</v>
      </c>
      <c r="B6593" t="s">
        <v>23490</v>
      </c>
      <c r="C6593" s="3" t="s">
        <v>24</v>
      </c>
      <c r="D6593" s="3" t="s">
        <v>24</v>
      </c>
      <c r="E6593" s="3" t="s">
        <v>23491</v>
      </c>
      <c r="F6593" s="4" t="s">
        <v>721</v>
      </c>
      <c r="G6593" s="3" t="s">
        <v>4251</v>
      </c>
      <c r="H6593" s="3" t="s">
        <v>4267</v>
      </c>
      <c r="I6593" s="3" t="s">
        <v>4253</v>
      </c>
      <c r="J6593" s="3" t="s">
        <v>4254</v>
      </c>
      <c r="K6593" s="3" t="s">
        <v>15780</v>
      </c>
      <c r="L6593" s="3" t="s">
        <v>23492</v>
      </c>
      <c r="M6593" s="3" t="s">
        <v>16226</v>
      </c>
      <c r="N6593" s="3" t="s">
        <v>16227</v>
      </c>
      <c r="O6593" s="3" t="s">
        <v>4264</v>
      </c>
      <c r="P6593" s="3">
        <v>30428053</v>
      </c>
      <c r="Q6593" s="3">
        <v>30428053</v>
      </c>
      <c r="R6593" s="3">
        <v>0</v>
      </c>
      <c r="S6593" s="3" t="s">
        <v>4260</v>
      </c>
      <c r="T6593" s="4" t="s">
        <v>24</v>
      </c>
      <c r="U6593" s="3" t="s">
        <v>24</v>
      </c>
      <c r="V6593" s="3"/>
      <c r="W6593" s="3" t="s">
        <v>24</v>
      </c>
      <c r="X6593" s="3"/>
      <c r="Y6593" s="3" t="s">
        <v>24</v>
      </c>
    </row>
    <row r="6594" spans="1:25" x14ac:dyDescent="0.25">
      <c r="A6594" s="1">
        <v>6584</v>
      </c>
      <c r="B6594" t="s">
        <v>23493</v>
      </c>
      <c r="C6594" s="3" t="s">
        <v>24</v>
      </c>
      <c r="D6594" s="3" t="s">
        <v>24</v>
      </c>
      <c r="E6594" s="3" t="s">
        <v>23494</v>
      </c>
      <c r="F6594" s="4" t="s">
        <v>721</v>
      </c>
      <c r="G6594" s="3" t="s">
        <v>4251</v>
      </c>
      <c r="H6594" s="3" t="s">
        <v>4267</v>
      </c>
      <c r="I6594" s="3" t="s">
        <v>4253</v>
      </c>
      <c r="J6594" s="3" t="s">
        <v>4254</v>
      </c>
      <c r="K6594" s="3" t="s">
        <v>15780</v>
      </c>
      <c r="L6594" s="3" t="s">
        <v>23495</v>
      </c>
      <c r="M6594" s="3" t="s">
        <v>4392</v>
      </c>
      <c r="N6594" s="3" t="s">
        <v>4393</v>
      </c>
      <c r="O6594" s="3" t="s">
        <v>4264</v>
      </c>
      <c r="P6594" s="3">
        <v>34332193</v>
      </c>
      <c r="Q6594" s="3">
        <v>34332193</v>
      </c>
      <c r="R6594" s="3">
        <v>0</v>
      </c>
      <c r="S6594" s="3" t="s">
        <v>4260</v>
      </c>
      <c r="T6594" s="4" t="s">
        <v>24</v>
      </c>
      <c r="U6594" s="3" t="s">
        <v>24</v>
      </c>
      <c r="V6594" s="3"/>
      <c r="W6594" s="3" t="s">
        <v>24</v>
      </c>
      <c r="X6594" s="3"/>
      <c r="Y6594" s="3" t="s">
        <v>24</v>
      </c>
    </row>
    <row r="6595" spans="1:25" x14ac:dyDescent="0.25">
      <c r="A6595" s="1">
        <v>6585</v>
      </c>
      <c r="B6595" t="s">
        <v>23496</v>
      </c>
      <c r="C6595" s="3" t="s">
        <v>24</v>
      </c>
      <c r="D6595" s="3" t="s">
        <v>24</v>
      </c>
      <c r="E6595" s="3" t="s">
        <v>23497</v>
      </c>
      <c r="F6595" s="4" t="s">
        <v>528</v>
      </c>
      <c r="G6595" s="3" t="s">
        <v>4251</v>
      </c>
      <c r="H6595" s="3" t="s">
        <v>4267</v>
      </c>
      <c r="I6595" s="3" t="s">
        <v>4253</v>
      </c>
      <c r="J6595" s="3" t="s">
        <v>4254</v>
      </c>
      <c r="K6595" s="3" t="s">
        <v>15780</v>
      </c>
      <c r="L6595" s="3" t="s">
        <v>23498</v>
      </c>
      <c r="M6595" s="3" t="s">
        <v>15875</v>
      </c>
      <c r="N6595" s="3" t="s">
        <v>15876</v>
      </c>
      <c r="O6595" s="3" t="s">
        <v>4264</v>
      </c>
      <c r="P6595" s="3">
        <v>8118066</v>
      </c>
      <c r="Q6595" s="3">
        <v>8118066</v>
      </c>
      <c r="R6595" s="3">
        <v>0</v>
      </c>
      <c r="S6595" s="3" t="s">
        <v>4260</v>
      </c>
      <c r="T6595" s="4" t="s">
        <v>24</v>
      </c>
      <c r="U6595" s="3" t="s">
        <v>24</v>
      </c>
      <c r="V6595" s="3"/>
      <c r="W6595" s="3" t="s">
        <v>24</v>
      </c>
      <c r="X6595" s="3"/>
      <c r="Y6595" s="3" t="s">
        <v>24</v>
      </c>
    </row>
    <row r="6596" spans="1:25" x14ac:dyDescent="0.25">
      <c r="A6596" s="1">
        <v>6586</v>
      </c>
      <c r="B6596" t="s">
        <v>23499</v>
      </c>
      <c r="C6596" s="3" t="s">
        <v>24</v>
      </c>
      <c r="D6596" s="3" t="s">
        <v>24</v>
      </c>
      <c r="E6596" s="3" t="s">
        <v>23500</v>
      </c>
      <c r="F6596" s="4" t="s">
        <v>554</v>
      </c>
      <c r="G6596" s="3" t="s">
        <v>4251</v>
      </c>
      <c r="H6596" s="3" t="s">
        <v>4267</v>
      </c>
      <c r="I6596" s="3" t="s">
        <v>4253</v>
      </c>
      <c r="J6596" s="3" t="s">
        <v>4254</v>
      </c>
      <c r="K6596" s="3" t="s">
        <v>15780</v>
      </c>
      <c r="L6596" s="3" t="s">
        <v>23501</v>
      </c>
      <c r="M6596" s="3" t="s">
        <v>4392</v>
      </c>
      <c r="N6596" s="3" t="s">
        <v>4393</v>
      </c>
      <c r="O6596" s="3" t="s">
        <v>4264</v>
      </c>
      <c r="P6596" s="3">
        <v>9261796</v>
      </c>
      <c r="Q6596" s="3">
        <v>9261796</v>
      </c>
      <c r="R6596" s="3">
        <v>0</v>
      </c>
      <c r="S6596" s="3" t="s">
        <v>4260</v>
      </c>
      <c r="T6596" s="4" t="s">
        <v>24</v>
      </c>
      <c r="U6596" s="3" t="s">
        <v>24</v>
      </c>
      <c r="V6596" s="3"/>
      <c r="W6596" s="3" t="s">
        <v>24</v>
      </c>
      <c r="X6596" s="3"/>
      <c r="Y6596" s="3" t="s">
        <v>24</v>
      </c>
    </row>
    <row r="6597" spans="1:25" x14ac:dyDescent="0.25">
      <c r="A6597" s="1">
        <v>6587</v>
      </c>
      <c r="B6597" t="s">
        <v>23502</v>
      </c>
      <c r="C6597" s="3" t="s">
        <v>24</v>
      </c>
      <c r="D6597" s="3" t="s">
        <v>24</v>
      </c>
      <c r="E6597" s="3" t="s">
        <v>23503</v>
      </c>
      <c r="F6597" s="4" t="s">
        <v>1754</v>
      </c>
      <c r="G6597" s="3" t="s">
        <v>4251</v>
      </c>
      <c r="H6597" s="3" t="s">
        <v>4267</v>
      </c>
      <c r="I6597" s="3" t="s">
        <v>4253</v>
      </c>
      <c r="J6597" s="3" t="s">
        <v>4254</v>
      </c>
      <c r="K6597" s="3" t="s">
        <v>15780</v>
      </c>
      <c r="L6597" s="3" t="s">
        <v>23504</v>
      </c>
      <c r="M6597" s="3" t="s">
        <v>15900</v>
      </c>
      <c r="N6597" s="3" t="s">
        <v>15901</v>
      </c>
      <c r="O6597" s="3" t="s">
        <v>4264</v>
      </c>
      <c r="P6597" s="3">
        <v>7122509</v>
      </c>
      <c r="Q6597" s="3">
        <v>7122509</v>
      </c>
      <c r="R6597" s="3">
        <v>0</v>
      </c>
      <c r="S6597" s="3" t="s">
        <v>4260</v>
      </c>
      <c r="T6597" s="4" t="s">
        <v>24</v>
      </c>
      <c r="U6597" s="3" t="s">
        <v>24</v>
      </c>
      <c r="V6597" s="3"/>
      <c r="W6597" s="3" t="s">
        <v>24</v>
      </c>
      <c r="X6597" s="3"/>
      <c r="Y6597" s="3" t="s">
        <v>24</v>
      </c>
    </row>
    <row r="6598" spans="1:25" x14ac:dyDescent="0.25">
      <c r="A6598" s="1">
        <v>6588</v>
      </c>
      <c r="B6598" t="s">
        <v>23505</v>
      </c>
      <c r="C6598" s="3" t="s">
        <v>24</v>
      </c>
      <c r="D6598" s="3" t="s">
        <v>24</v>
      </c>
      <c r="E6598" s="3" t="s">
        <v>23506</v>
      </c>
      <c r="F6598" s="4" t="s">
        <v>1780</v>
      </c>
      <c r="G6598" s="3" t="s">
        <v>4251</v>
      </c>
      <c r="H6598" s="3" t="s">
        <v>4267</v>
      </c>
      <c r="I6598" s="3" t="s">
        <v>4253</v>
      </c>
      <c r="J6598" s="3" t="s">
        <v>4254</v>
      </c>
      <c r="K6598" s="3" t="s">
        <v>15780</v>
      </c>
      <c r="L6598" s="3" t="s">
        <v>23507</v>
      </c>
      <c r="M6598" s="3" t="s">
        <v>16157</v>
      </c>
      <c r="N6598" s="3" t="s">
        <v>16158</v>
      </c>
      <c r="O6598" s="3" t="s">
        <v>4264</v>
      </c>
      <c r="P6598" s="3">
        <v>27672015</v>
      </c>
      <c r="Q6598" s="3">
        <v>27672015</v>
      </c>
      <c r="R6598" s="3">
        <v>0</v>
      </c>
      <c r="S6598" s="3" t="s">
        <v>4260</v>
      </c>
      <c r="T6598" s="4" t="s">
        <v>24</v>
      </c>
      <c r="U6598" s="3" t="s">
        <v>24</v>
      </c>
      <c r="V6598" s="3"/>
      <c r="W6598" s="3" t="s">
        <v>24</v>
      </c>
      <c r="X6598" s="3"/>
      <c r="Y6598" s="3" t="s">
        <v>24</v>
      </c>
    </row>
    <row r="6599" spans="1:25" x14ac:dyDescent="0.25">
      <c r="A6599" s="1">
        <v>6589</v>
      </c>
      <c r="B6599" t="s">
        <v>23508</v>
      </c>
      <c r="C6599" s="3" t="s">
        <v>24</v>
      </c>
      <c r="D6599" s="3" t="s">
        <v>24</v>
      </c>
      <c r="E6599" s="3" t="s">
        <v>23509</v>
      </c>
      <c r="F6599" s="4" t="s">
        <v>639</v>
      </c>
      <c r="G6599" s="3" t="s">
        <v>4251</v>
      </c>
      <c r="H6599" s="3" t="s">
        <v>4267</v>
      </c>
      <c r="I6599" s="3" t="s">
        <v>4253</v>
      </c>
      <c r="J6599" s="3" t="s">
        <v>4254</v>
      </c>
      <c r="K6599" s="3" t="s">
        <v>15780</v>
      </c>
      <c r="L6599" s="3" t="s">
        <v>23510</v>
      </c>
      <c r="M6599" s="3" t="s">
        <v>16157</v>
      </c>
      <c r="N6599" s="3" t="s">
        <v>16158</v>
      </c>
      <c r="O6599" s="3" t="s">
        <v>4264</v>
      </c>
      <c r="P6599" s="3">
        <v>30428053</v>
      </c>
      <c r="Q6599" s="3">
        <v>30428053</v>
      </c>
      <c r="R6599" s="3">
        <v>0</v>
      </c>
      <c r="S6599" s="3" t="s">
        <v>4260</v>
      </c>
      <c r="T6599" s="4" t="s">
        <v>24</v>
      </c>
      <c r="U6599" s="3" t="s">
        <v>24</v>
      </c>
      <c r="V6599" s="3"/>
      <c r="W6599" s="3" t="s">
        <v>24</v>
      </c>
      <c r="X6599" s="3"/>
      <c r="Y6599" s="3" t="s">
        <v>24</v>
      </c>
    </row>
    <row r="6600" spans="1:25" x14ac:dyDescent="0.25">
      <c r="A6600" s="1">
        <v>6590</v>
      </c>
      <c r="B6600" t="s">
        <v>23511</v>
      </c>
      <c r="C6600" s="3" t="s">
        <v>24</v>
      </c>
      <c r="D6600" s="3" t="s">
        <v>24</v>
      </c>
      <c r="E6600" s="3" t="s">
        <v>23512</v>
      </c>
      <c r="F6600" s="4" t="s">
        <v>719</v>
      </c>
      <c r="G6600" s="3" t="s">
        <v>4251</v>
      </c>
      <c r="H6600" s="3" t="s">
        <v>4267</v>
      </c>
      <c r="I6600" s="3" t="s">
        <v>4253</v>
      </c>
      <c r="J6600" s="3" t="s">
        <v>4254</v>
      </c>
      <c r="K6600" s="3" t="s">
        <v>15780</v>
      </c>
      <c r="L6600" s="3" t="s">
        <v>23513</v>
      </c>
      <c r="M6600" s="3" t="s">
        <v>15900</v>
      </c>
      <c r="N6600" s="3" t="s">
        <v>15901</v>
      </c>
      <c r="O6600" s="3" t="s">
        <v>4264</v>
      </c>
      <c r="P6600" s="3">
        <v>7122509</v>
      </c>
      <c r="Q6600" s="3">
        <v>7122509</v>
      </c>
      <c r="R6600" s="3">
        <v>0</v>
      </c>
      <c r="S6600" s="3" t="s">
        <v>4260</v>
      </c>
      <c r="T6600" s="4" t="s">
        <v>24</v>
      </c>
      <c r="U6600" s="3" t="s">
        <v>24</v>
      </c>
      <c r="V6600" s="3"/>
      <c r="W6600" s="3" t="s">
        <v>24</v>
      </c>
      <c r="X6600" s="3"/>
      <c r="Y6600" s="3" t="s">
        <v>24</v>
      </c>
    </row>
    <row r="6601" spans="1:25" x14ac:dyDescent="0.25">
      <c r="A6601" s="1">
        <v>6591</v>
      </c>
      <c r="B6601" t="s">
        <v>23514</v>
      </c>
      <c r="C6601" s="3" t="s">
        <v>24</v>
      </c>
      <c r="D6601" s="3" t="s">
        <v>24</v>
      </c>
      <c r="E6601" s="3" t="s">
        <v>23515</v>
      </c>
      <c r="F6601" s="4" t="s">
        <v>719</v>
      </c>
      <c r="G6601" s="3" t="s">
        <v>4251</v>
      </c>
      <c r="H6601" s="3" t="s">
        <v>4267</v>
      </c>
      <c r="I6601" s="3" t="s">
        <v>4253</v>
      </c>
      <c r="J6601" s="3" t="s">
        <v>4254</v>
      </c>
      <c r="K6601" s="3" t="s">
        <v>15780</v>
      </c>
      <c r="L6601" s="3" t="s">
        <v>23516</v>
      </c>
      <c r="M6601" s="3" t="s">
        <v>15803</v>
      </c>
      <c r="N6601" s="3" t="s">
        <v>15804</v>
      </c>
      <c r="O6601" s="3" t="s">
        <v>4264</v>
      </c>
      <c r="P6601" s="3">
        <v>15365411</v>
      </c>
      <c r="Q6601" s="3">
        <v>15365411</v>
      </c>
      <c r="R6601" s="3">
        <v>0</v>
      </c>
      <c r="S6601" s="3" t="s">
        <v>4260</v>
      </c>
      <c r="T6601" s="4" t="s">
        <v>24</v>
      </c>
      <c r="U6601" s="3" t="s">
        <v>24</v>
      </c>
      <c r="V6601" s="3"/>
      <c r="W6601" s="3" t="s">
        <v>24</v>
      </c>
      <c r="X6601" s="3"/>
      <c r="Y6601" s="3" t="s">
        <v>24</v>
      </c>
    </row>
    <row r="6602" spans="1:25" x14ac:dyDescent="0.25">
      <c r="A6602" s="1">
        <v>6592</v>
      </c>
      <c r="B6602" t="s">
        <v>23517</v>
      </c>
      <c r="C6602" s="3" t="s">
        <v>24</v>
      </c>
      <c r="D6602" s="3" t="s">
        <v>24</v>
      </c>
      <c r="E6602" s="3" t="s">
        <v>23518</v>
      </c>
      <c r="F6602" s="4" t="s">
        <v>1754</v>
      </c>
      <c r="G6602" s="3" t="s">
        <v>4251</v>
      </c>
      <c r="H6602" s="3" t="s">
        <v>4267</v>
      </c>
      <c r="I6602" s="3" t="s">
        <v>4253</v>
      </c>
      <c r="J6602" s="3" t="s">
        <v>4254</v>
      </c>
      <c r="K6602" s="3" t="s">
        <v>15780</v>
      </c>
      <c r="L6602" s="3" t="s">
        <v>23519</v>
      </c>
      <c r="M6602" s="3" t="s">
        <v>15803</v>
      </c>
      <c r="N6602" s="3" t="s">
        <v>15804</v>
      </c>
      <c r="O6602" s="3" t="s">
        <v>4264</v>
      </c>
      <c r="P6602" s="3">
        <v>18819400</v>
      </c>
      <c r="Q6602" s="3">
        <v>18819400</v>
      </c>
      <c r="R6602" s="3">
        <v>0</v>
      </c>
      <c r="S6602" s="3" t="s">
        <v>4260</v>
      </c>
      <c r="T6602" s="4" t="s">
        <v>24</v>
      </c>
      <c r="U6602" s="3" t="s">
        <v>24</v>
      </c>
      <c r="V6602" s="3"/>
      <c r="W6602" s="3" t="s">
        <v>24</v>
      </c>
      <c r="X6602" s="3"/>
      <c r="Y6602" s="3" t="s">
        <v>24</v>
      </c>
    </row>
    <row r="6603" spans="1:25" x14ac:dyDescent="0.25">
      <c r="A6603" s="1">
        <v>6593</v>
      </c>
      <c r="B6603" t="s">
        <v>23520</v>
      </c>
      <c r="C6603" s="3" t="s">
        <v>24</v>
      </c>
      <c r="D6603" s="3" t="s">
        <v>24</v>
      </c>
      <c r="E6603" s="3" t="s">
        <v>23521</v>
      </c>
      <c r="F6603" s="4" t="s">
        <v>709</v>
      </c>
      <c r="G6603" s="3" t="s">
        <v>4251</v>
      </c>
      <c r="H6603" s="3" t="s">
        <v>4267</v>
      </c>
      <c r="I6603" s="3" t="s">
        <v>4253</v>
      </c>
      <c r="J6603" s="3" t="s">
        <v>4254</v>
      </c>
      <c r="K6603" s="3" t="s">
        <v>15780</v>
      </c>
      <c r="L6603" s="3" t="s">
        <v>23522</v>
      </c>
      <c r="M6603" s="3" t="s">
        <v>15900</v>
      </c>
      <c r="N6603" s="3" t="s">
        <v>15901</v>
      </c>
      <c r="O6603" s="3" t="s">
        <v>4264</v>
      </c>
      <c r="P6603" s="3">
        <v>33673087</v>
      </c>
      <c r="Q6603" s="3">
        <v>33673087</v>
      </c>
      <c r="R6603" s="3">
        <v>0</v>
      </c>
      <c r="S6603" s="3" t="s">
        <v>4260</v>
      </c>
      <c r="T6603" s="4" t="s">
        <v>24</v>
      </c>
      <c r="U6603" s="3" t="s">
        <v>24</v>
      </c>
      <c r="V6603" s="3"/>
      <c r="W6603" s="3" t="s">
        <v>24</v>
      </c>
      <c r="X6603" s="3"/>
      <c r="Y6603" s="3" t="s">
        <v>24</v>
      </c>
    </row>
    <row r="6604" spans="1:25" x14ac:dyDescent="0.25">
      <c r="A6604" s="1">
        <v>6594</v>
      </c>
      <c r="B6604" t="s">
        <v>23523</v>
      </c>
      <c r="C6604" s="3" t="s">
        <v>24</v>
      </c>
      <c r="D6604" s="3" t="s">
        <v>24</v>
      </c>
      <c r="E6604" s="3" t="s">
        <v>23524</v>
      </c>
      <c r="F6604" s="4" t="s">
        <v>1577</v>
      </c>
      <c r="G6604" s="3" t="s">
        <v>4251</v>
      </c>
      <c r="H6604" s="3" t="s">
        <v>4267</v>
      </c>
      <c r="I6604" s="3" t="s">
        <v>4253</v>
      </c>
      <c r="J6604" s="3" t="s">
        <v>4254</v>
      </c>
      <c r="K6604" s="3" t="s">
        <v>15780</v>
      </c>
      <c r="L6604" s="3" t="s">
        <v>23525</v>
      </c>
      <c r="M6604" s="3" t="s">
        <v>15803</v>
      </c>
      <c r="N6604" s="3" t="s">
        <v>15804</v>
      </c>
      <c r="O6604" s="3" t="s">
        <v>4264</v>
      </c>
      <c r="P6604" s="3">
        <v>6458062</v>
      </c>
      <c r="Q6604" s="3">
        <v>6458062</v>
      </c>
      <c r="R6604" s="3">
        <v>0</v>
      </c>
      <c r="S6604" s="3" t="s">
        <v>4260</v>
      </c>
      <c r="T6604" s="4" t="s">
        <v>24</v>
      </c>
      <c r="U6604" s="3" t="s">
        <v>24</v>
      </c>
      <c r="V6604" s="3"/>
      <c r="W6604" s="3" t="s">
        <v>24</v>
      </c>
      <c r="X6604" s="3"/>
      <c r="Y6604" s="3" t="s">
        <v>24</v>
      </c>
    </row>
    <row r="6605" spans="1:25" x14ac:dyDescent="0.25">
      <c r="A6605" s="1">
        <v>6595</v>
      </c>
      <c r="B6605" t="s">
        <v>23526</v>
      </c>
      <c r="C6605" s="3" t="s">
        <v>24</v>
      </c>
      <c r="D6605" s="3" t="s">
        <v>24</v>
      </c>
      <c r="E6605" s="3" t="s">
        <v>23527</v>
      </c>
      <c r="F6605" s="4" t="s">
        <v>1577</v>
      </c>
      <c r="G6605" s="3" t="s">
        <v>4251</v>
      </c>
      <c r="H6605" s="3" t="s">
        <v>4267</v>
      </c>
      <c r="I6605" s="3" t="s">
        <v>4253</v>
      </c>
      <c r="J6605" s="3" t="s">
        <v>4254</v>
      </c>
      <c r="K6605" s="3" t="s">
        <v>15780</v>
      </c>
      <c r="L6605" s="3" t="s">
        <v>23528</v>
      </c>
      <c r="M6605" s="3" t="s">
        <v>15803</v>
      </c>
      <c r="N6605" s="3" t="s">
        <v>15804</v>
      </c>
      <c r="O6605" s="3" t="s">
        <v>4264</v>
      </c>
      <c r="P6605" s="3">
        <v>6216498</v>
      </c>
      <c r="Q6605" s="3">
        <v>6216498</v>
      </c>
      <c r="R6605" s="3">
        <v>0</v>
      </c>
      <c r="S6605" s="3" t="s">
        <v>4260</v>
      </c>
      <c r="T6605" s="4" t="s">
        <v>24</v>
      </c>
      <c r="U6605" s="3" t="s">
        <v>24</v>
      </c>
      <c r="V6605" s="3"/>
      <c r="W6605" s="3" t="s">
        <v>24</v>
      </c>
      <c r="X6605" s="3"/>
      <c r="Y6605" s="3" t="s">
        <v>24</v>
      </c>
    </row>
    <row r="6606" spans="1:25" x14ac:dyDescent="0.25">
      <c r="A6606" s="1">
        <v>6596</v>
      </c>
      <c r="B6606" t="s">
        <v>23529</v>
      </c>
      <c r="C6606" s="3" t="s">
        <v>24</v>
      </c>
      <c r="D6606" s="3" t="s">
        <v>24</v>
      </c>
      <c r="E6606" s="3" t="s">
        <v>23530</v>
      </c>
      <c r="F6606" s="4" t="s">
        <v>14376</v>
      </c>
      <c r="G6606" s="3" t="s">
        <v>4251</v>
      </c>
      <c r="H6606" s="3" t="s">
        <v>4267</v>
      </c>
      <c r="I6606" s="3" t="s">
        <v>4253</v>
      </c>
      <c r="J6606" s="3" t="s">
        <v>4254</v>
      </c>
      <c r="K6606" s="3" t="s">
        <v>15780</v>
      </c>
      <c r="L6606" s="3" t="s">
        <v>23531</v>
      </c>
      <c r="M6606" s="3" t="s">
        <v>15875</v>
      </c>
      <c r="N6606" s="3" t="s">
        <v>17083</v>
      </c>
      <c r="O6606" s="3" t="s">
        <v>4264</v>
      </c>
      <c r="P6606" s="3">
        <v>7602381</v>
      </c>
      <c r="Q6606" s="3">
        <v>7602381</v>
      </c>
      <c r="R6606" s="3">
        <v>0</v>
      </c>
      <c r="S6606" s="3" t="s">
        <v>4260</v>
      </c>
      <c r="T6606" s="4" t="s">
        <v>24</v>
      </c>
      <c r="U6606" s="3" t="s">
        <v>24</v>
      </c>
      <c r="V6606" s="3"/>
      <c r="W6606" s="3" t="s">
        <v>24</v>
      </c>
      <c r="X6606" s="3"/>
      <c r="Y6606" s="3" t="s">
        <v>24</v>
      </c>
    </row>
    <row r="6607" spans="1:25" x14ac:dyDescent="0.25">
      <c r="A6607" s="1">
        <v>6597</v>
      </c>
      <c r="B6607" t="s">
        <v>23532</v>
      </c>
      <c r="C6607" s="3" t="s">
        <v>24</v>
      </c>
      <c r="D6607" s="3" t="s">
        <v>24</v>
      </c>
      <c r="E6607" s="3" t="s">
        <v>23533</v>
      </c>
      <c r="F6607" s="4" t="s">
        <v>1577</v>
      </c>
      <c r="G6607" s="3" t="s">
        <v>4251</v>
      </c>
      <c r="H6607" s="3" t="s">
        <v>4267</v>
      </c>
      <c r="I6607" s="3" t="s">
        <v>4253</v>
      </c>
      <c r="J6607" s="3" t="s">
        <v>4254</v>
      </c>
      <c r="K6607" s="3" t="s">
        <v>15780</v>
      </c>
      <c r="L6607" s="3" t="s">
        <v>23534</v>
      </c>
      <c r="M6607" s="3" t="s">
        <v>15803</v>
      </c>
      <c r="N6607" s="3" t="s">
        <v>15804</v>
      </c>
      <c r="O6607" s="3" t="s">
        <v>4264</v>
      </c>
      <c r="P6607" s="3">
        <v>58022374</v>
      </c>
      <c r="Q6607" s="3">
        <v>58022374</v>
      </c>
      <c r="R6607" s="3">
        <v>0</v>
      </c>
      <c r="S6607" s="3" t="s">
        <v>4260</v>
      </c>
      <c r="T6607" s="4" t="s">
        <v>24</v>
      </c>
      <c r="U6607" s="3" t="s">
        <v>24</v>
      </c>
      <c r="V6607" s="3"/>
      <c r="W6607" s="3" t="s">
        <v>24</v>
      </c>
      <c r="X6607" s="3"/>
      <c r="Y6607" s="3" t="s">
        <v>24</v>
      </c>
    </row>
    <row r="6608" spans="1:25" x14ac:dyDescent="0.25">
      <c r="A6608" s="1">
        <v>6598</v>
      </c>
      <c r="B6608" t="s">
        <v>23535</v>
      </c>
      <c r="C6608" s="3" t="s">
        <v>24</v>
      </c>
      <c r="D6608" s="3" t="s">
        <v>24</v>
      </c>
      <c r="E6608" s="3" t="s">
        <v>23536</v>
      </c>
      <c r="F6608" s="4" t="s">
        <v>1577</v>
      </c>
      <c r="G6608" s="3" t="s">
        <v>4251</v>
      </c>
      <c r="H6608" s="3" t="s">
        <v>4267</v>
      </c>
      <c r="I6608" s="3" t="s">
        <v>4253</v>
      </c>
      <c r="J6608" s="3" t="s">
        <v>4254</v>
      </c>
      <c r="K6608" s="3" t="s">
        <v>15780</v>
      </c>
      <c r="L6608" s="3" t="s">
        <v>23537</v>
      </c>
      <c r="M6608" s="3" t="s">
        <v>15803</v>
      </c>
      <c r="N6608" s="3" t="s">
        <v>15804</v>
      </c>
      <c r="O6608" s="3" t="s">
        <v>4264</v>
      </c>
      <c r="P6608" s="3">
        <v>27672015</v>
      </c>
      <c r="Q6608" s="3">
        <v>27672015</v>
      </c>
      <c r="R6608" s="3">
        <v>0</v>
      </c>
      <c r="S6608" s="3" t="s">
        <v>4260</v>
      </c>
      <c r="T6608" s="4" t="s">
        <v>24</v>
      </c>
      <c r="U6608" s="3" t="s">
        <v>24</v>
      </c>
      <c r="V6608" s="3"/>
      <c r="W6608" s="3" t="s">
        <v>24</v>
      </c>
      <c r="X6608" s="3"/>
      <c r="Y6608" s="3" t="s">
        <v>24</v>
      </c>
    </row>
    <row r="6609" spans="1:25" x14ac:dyDescent="0.25">
      <c r="A6609" s="1">
        <v>6599</v>
      </c>
      <c r="B6609" t="s">
        <v>23538</v>
      </c>
      <c r="C6609" s="3" t="s">
        <v>24</v>
      </c>
      <c r="D6609" s="3" t="s">
        <v>24</v>
      </c>
      <c r="E6609" s="3" t="s">
        <v>23539</v>
      </c>
      <c r="F6609" s="4" t="s">
        <v>1577</v>
      </c>
      <c r="G6609" s="3" t="s">
        <v>4251</v>
      </c>
      <c r="H6609" s="3" t="s">
        <v>4267</v>
      </c>
      <c r="I6609" s="3" t="s">
        <v>4253</v>
      </c>
      <c r="J6609" s="3" t="s">
        <v>4254</v>
      </c>
      <c r="K6609" s="3" t="s">
        <v>15780</v>
      </c>
      <c r="L6609" s="3" t="s">
        <v>23540</v>
      </c>
      <c r="M6609" s="3" t="s">
        <v>15803</v>
      </c>
      <c r="N6609" s="3" t="s">
        <v>15804</v>
      </c>
      <c r="O6609" s="3" t="s">
        <v>4264</v>
      </c>
      <c r="P6609" s="3">
        <v>30428053</v>
      </c>
      <c r="Q6609" s="3">
        <v>30428053</v>
      </c>
      <c r="R6609" s="3">
        <v>0</v>
      </c>
      <c r="S6609" s="3" t="s">
        <v>4260</v>
      </c>
      <c r="T6609" s="4" t="s">
        <v>24</v>
      </c>
      <c r="U6609" s="3" t="s">
        <v>24</v>
      </c>
      <c r="V6609" s="3"/>
      <c r="W6609" s="3" t="s">
        <v>24</v>
      </c>
      <c r="X6609" s="3"/>
      <c r="Y6609" s="3" t="s">
        <v>24</v>
      </c>
    </row>
    <row r="6610" spans="1:25" x14ac:dyDescent="0.25">
      <c r="A6610" s="1">
        <v>6600</v>
      </c>
      <c r="B6610" t="s">
        <v>23541</v>
      </c>
      <c r="C6610" s="3" t="s">
        <v>24</v>
      </c>
      <c r="D6610" s="3" t="s">
        <v>24</v>
      </c>
      <c r="E6610" s="3" t="s">
        <v>23542</v>
      </c>
      <c r="F6610" s="4" t="s">
        <v>3753</v>
      </c>
      <c r="G6610" s="3" t="s">
        <v>4251</v>
      </c>
      <c r="H6610" s="3" t="s">
        <v>4267</v>
      </c>
      <c r="I6610" s="3" t="s">
        <v>4253</v>
      </c>
      <c r="J6610" s="3" t="s">
        <v>4254</v>
      </c>
      <c r="K6610" s="3" t="s">
        <v>15780</v>
      </c>
      <c r="L6610" s="3" t="s">
        <v>23543</v>
      </c>
      <c r="M6610" s="3" t="s">
        <v>15900</v>
      </c>
      <c r="N6610" s="3" t="s">
        <v>15901</v>
      </c>
      <c r="O6610" s="3" t="s">
        <v>4264</v>
      </c>
      <c r="P6610" s="3">
        <v>37448511</v>
      </c>
      <c r="Q6610" s="3">
        <v>37448511</v>
      </c>
      <c r="R6610" s="3">
        <v>0</v>
      </c>
      <c r="S6610" s="3" t="s">
        <v>4260</v>
      </c>
      <c r="T6610" s="4" t="s">
        <v>24</v>
      </c>
      <c r="U6610" s="3" t="s">
        <v>24</v>
      </c>
      <c r="V6610" s="3"/>
      <c r="W6610" s="3" t="s">
        <v>24</v>
      </c>
      <c r="X6610" s="3"/>
      <c r="Y6610" s="3" t="s">
        <v>24</v>
      </c>
    </row>
    <row r="6611" spans="1:25" x14ac:dyDescent="0.25">
      <c r="A6611" s="1">
        <v>6601</v>
      </c>
      <c r="B6611" t="s">
        <v>23544</v>
      </c>
      <c r="C6611" s="3" t="s">
        <v>24</v>
      </c>
      <c r="D6611" s="3" t="s">
        <v>24</v>
      </c>
      <c r="E6611" s="3" t="s">
        <v>23545</v>
      </c>
      <c r="F6611" s="4" t="s">
        <v>1577</v>
      </c>
      <c r="G6611" s="3" t="s">
        <v>4251</v>
      </c>
      <c r="H6611" s="3" t="s">
        <v>4267</v>
      </c>
      <c r="I6611" s="3" t="s">
        <v>4253</v>
      </c>
      <c r="J6611" s="3" t="s">
        <v>4254</v>
      </c>
      <c r="K6611" s="3" t="s">
        <v>15780</v>
      </c>
      <c r="L6611" s="3" t="s">
        <v>23546</v>
      </c>
      <c r="M6611" s="3" t="s">
        <v>15803</v>
      </c>
      <c r="N6611" s="3" t="s">
        <v>15804</v>
      </c>
      <c r="O6611" s="3" t="s">
        <v>4264</v>
      </c>
      <c r="P6611" s="3">
        <v>49898510</v>
      </c>
      <c r="Q6611" s="3">
        <v>49898510</v>
      </c>
      <c r="R6611" s="3">
        <v>0</v>
      </c>
      <c r="S6611" s="3" t="s">
        <v>4260</v>
      </c>
      <c r="T6611" s="4" t="s">
        <v>24</v>
      </c>
      <c r="U6611" s="3" t="s">
        <v>24</v>
      </c>
      <c r="V6611" s="3"/>
      <c r="W6611" s="3" t="s">
        <v>24</v>
      </c>
      <c r="X6611" s="3"/>
      <c r="Y6611" s="3" t="s">
        <v>24</v>
      </c>
    </row>
    <row r="6612" spans="1:25" x14ac:dyDescent="0.25">
      <c r="A6612" s="1">
        <v>6602</v>
      </c>
      <c r="B6612" t="s">
        <v>23547</v>
      </c>
      <c r="C6612" s="3" t="s">
        <v>24</v>
      </c>
      <c r="D6612" s="3" t="s">
        <v>24</v>
      </c>
      <c r="E6612" s="3" t="s">
        <v>23548</v>
      </c>
      <c r="F6612" s="4" t="s">
        <v>721</v>
      </c>
      <c r="G6612" s="3" t="s">
        <v>4251</v>
      </c>
      <c r="H6612" s="3" t="s">
        <v>4267</v>
      </c>
      <c r="I6612" s="3" t="s">
        <v>4253</v>
      </c>
      <c r="J6612" s="3" t="s">
        <v>4254</v>
      </c>
      <c r="K6612" s="3" t="s">
        <v>15780</v>
      </c>
      <c r="L6612" s="3" t="s">
        <v>23549</v>
      </c>
      <c r="M6612" s="3" t="s">
        <v>16157</v>
      </c>
      <c r="N6612" s="3" t="s">
        <v>16158</v>
      </c>
      <c r="O6612" s="3" t="s">
        <v>4264</v>
      </c>
      <c r="P6612" s="3">
        <v>44093860</v>
      </c>
      <c r="Q6612" s="3">
        <v>44093860</v>
      </c>
      <c r="R6612" s="3">
        <v>0</v>
      </c>
      <c r="S6612" s="3" t="s">
        <v>4260</v>
      </c>
      <c r="T6612" s="4" t="s">
        <v>24</v>
      </c>
      <c r="U6612" s="3" t="s">
        <v>24</v>
      </c>
      <c r="V6612" s="3"/>
      <c r="W6612" s="3" t="s">
        <v>24</v>
      </c>
      <c r="X6612" s="3"/>
      <c r="Y6612" s="3" t="s">
        <v>24</v>
      </c>
    </row>
    <row r="6613" spans="1:25" x14ac:dyDescent="0.25">
      <c r="A6613" s="1">
        <v>6603</v>
      </c>
      <c r="B6613" t="s">
        <v>23550</v>
      </c>
      <c r="C6613" s="3" t="s">
        <v>24</v>
      </c>
      <c r="D6613" s="3" t="s">
        <v>24</v>
      </c>
      <c r="E6613" s="3" t="s">
        <v>23551</v>
      </c>
      <c r="F6613" s="4" t="s">
        <v>721</v>
      </c>
      <c r="G6613" s="3" t="s">
        <v>4251</v>
      </c>
      <c r="H6613" s="3" t="s">
        <v>4267</v>
      </c>
      <c r="I6613" s="3" t="s">
        <v>4253</v>
      </c>
      <c r="J6613" s="3" t="s">
        <v>4254</v>
      </c>
      <c r="K6613" s="3" t="s">
        <v>15780</v>
      </c>
      <c r="L6613" s="3" t="s">
        <v>23552</v>
      </c>
      <c r="M6613" s="3" t="s">
        <v>16226</v>
      </c>
      <c r="N6613" s="3" t="s">
        <v>16227</v>
      </c>
      <c r="O6613" s="3" t="s">
        <v>4264</v>
      </c>
      <c r="P6613" s="3">
        <v>58022374</v>
      </c>
      <c r="Q6613" s="3">
        <v>58022374</v>
      </c>
      <c r="R6613" s="3">
        <v>0</v>
      </c>
      <c r="S6613" s="3" t="s">
        <v>4260</v>
      </c>
      <c r="T6613" s="4" t="s">
        <v>24</v>
      </c>
      <c r="U6613" s="3" t="s">
        <v>24</v>
      </c>
      <c r="V6613" s="3"/>
      <c r="W6613" s="3" t="s">
        <v>24</v>
      </c>
      <c r="X6613" s="3"/>
      <c r="Y6613" s="3" t="s">
        <v>24</v>
      </c>
    </row>
    <row r="6614" spans="1:25" x14ac:dyDescent="0.25">
      <c r="A6614" s="1">
        <v>6604</v>
      </c>
      <c r="B6614" t="s">
        <v>23553</v>
      </c>
      <c r="C6614" s="3" t="s">
        <v>24</v>
      </c>
      <c r="D6614" s="3" t="s">
        <v>24</v>
      </c>
      <c r="E6614" s="3" t="s">
        <v>23554</v>
      </c>
      <c r="F6614" s="4" t="s">
        <v>3753</v>
      </c>
      <c r="G6614" s="3" t="s">
        <v>4251</v>
      </c>
      <c r="H6614" s="3" t="s">
        <v>4267</v>
      </c>
      <c r="I6614" s="3" t="s">
        <v>4253</v>
      </c>
      <c r="J6614" s="3" t="s">
        <v>4254</v>
      </c>
      <c r="K6614" s="3" t="s">
        <v>15780</v>
      </c>
      <c r="L6614" s="3" t="s">
        <v>23555</v>
      </c>
      <c r="M6614" s="3" t="s">
        <v>16226</v>
      </c>
      <c r="N6614" s="3" t="s">
        <v>16227</v>
      </c>
      <c r="O6614" s="3" t="s">
        <v>4264</v>
      </c>
      <c r="P6614" s="3">
        <v>9261796</v>
      </c>
      <c r="Q6614" s="3">
        <v>9261796</v>
      </c>
      <c r="R6614" s="3">
        <v>0</v>
      </c>
      <c r="S6614" s="3" t="s">
        <v>4260</v>
      </c>
      <c r="T6614" s="4" t="s">
        <v>24</v>
      </c>
      <c r="U6614" s="3" t="s">
        <v>24</v>
      </c>
      <c r="V6614" s="3"/>
      <c r="W6614" s="3" t="s">
        <v>24</v>
      </c>
      <c r="X6614" s="3"/>
      <c r="Y6614" s="3" t="s">
        <v>24</v>
      </c>
    </row>
    <row r="6615" spans="1:25" x14ac:dyDescent="0.25">
      <c r="A6615" s="1">
        <v>6605</v>
      </c>
      <c r="B6615" t="s">
        <v>23556</v>
      </c>
      <c r="C6615" s="3" t="s">
        <v>24</v>
      </c>
      <c r="D6615" s="3" t="s">
        <v>24</v>
      </c>
      <c r="E6615" s="3" t="s">
        <v>23557</v>
      </c>
      <c r="F6615" s="4" t="s">
        <v>721</v>
      </c>
      <c r="G6615" s="3" t="s">
        <v>4251</v>
      </c>
      <c r="H6615" s="3" t="s">
        <v>4267</v>
      </c>
      <c r="I6615" s="3" t="s">
        <v>4253</v>
      </c>
      <c r="J6615" s="3" t="s">
        <v>4254</v>
      </c>
      <c r="K6615" s="3" t="s">
        <v>15780</v>
      </c>
      <c r="L6615" s="3" t="s">
        <v>23558</v>
      </c>
      <c r="M6615" s="3" t="s">
        <v>15782</v>
      </c>
      <c r="N6615" s="3" t="s">
        <v>15783</v>
      </c>
      <c r="O6615" s="3" t="s">
        <v>4264</v>
      </c>
      <c r="P6615" s="3">
        <v>7122509</v>
      </c>
      <c r="Q6615" s="3">
        <v>7122509</v>
      </c>
      <c r="R6615" s="3">
        <v>0</v>
      </c>
      <c r="S6615" s="3" t="s">
        <v>4260</v>
      </c>
      <c r="T6615" s="4" t="s">
        <v>24</v>
      </c>
      <c r="U6615" s="3" t="s">
        <v>24</v>
      </c>
      <c r="V6615" s="3"/>
      <c r="W6615" s="3" t="s">
        <v>24</v>
      </c>
      <c r="X6615" s="3"/>
      <c r="Y6615" s="3" t="s">
        <v>24</v>
      </c>
    </row>
    <row r="6616" spans="1:25" x14ac:dyDescent="0.25">
      <c r="A6616" s="1">
        <v>6606</v>
      </c>
      <c r="B6616" t="s">
        <v>23559</v>
      </c>
      <c r="C6616" s="3" t="s">
        <v>24</v>
      </c>
      <c r="D6616" s="3" t="s">
        <v>24</v>
      </c>
      <c r="E6616" s="3" t="s">
        <v>23560</v>
      </c>
      <c r="F6616" s="4" t="s">
        <v>528</v>
      </c>
      <c r="G6616" s="3" t="s">
        <v>4251</v>
      </c>
      <c r="H6616" s="3" t="s">
        <v>4267</v>
      </c>
      <c r="I6616" s="3" t="s">
        <v>4253</v>
      </c>
      <c r="J6616" s="3" t="s">
        <v>4254</v>
      </c>
      <c r="K6616" s="3" t="s">
        <v>15780</v>
      </c>
      <c r="L6616" s="3" t="s">
        <v>23561</v>
      </c>
      <c r="M6616" s="3" t="s">
        <v>15875</v>
      </c>
      <c r="N6616" s="3" t="s">
        <v>15876</v>
      </c>
      <c r="O6616" s="3" t="s">
        <v>4264</v>
      </c>
      <c r="P6616" s="3">
        <v>30048694</v>
      </c>
      <c r="Q6616" s="3">
        <v>30048694</v>
      </c>
      <c r="R6616" s="3">
        <v>0</v>
      </c>
      <c r="S6616" s="3" t="s">
        <v>4260</v>
      </c>
      <c r="T6616" s="4" t="s">
        <v>24</v>
      </c>
      <c r="U6616" s="3" t="s">
        <v>24</v>
      </c>
      <c r="V6616" s="3"/>
      <c r="W6616" s="3" t="s">
        <v>24</v>
      </c>
      <c r="X6616" s="3"/>
      <c r="Y6616" s="3" t="s">
        <v>24</v>
      </c>
    </row>
    <row r="6617" spans="1:25" x14ac:dyDescent="0.25">
      <c r="A6617" s="1">
        <v>6607</v>
      </c>
      <c r="B6617" t="s">
        <v>23562</v>
      </c>
      <c r="C6617" s="3" t="s">
        <v>24</v>
      </c>
      <c r="D6617" s="3" t="s">
        <v>24</v>
      </c>
      <c r="E6617" s="3" t="s">
        <v>23563</v>
      </c>
      <c r="F6617" s="4" t="s">
        <v>15363</v>
      </c>
      <c r="G6617" s="3" t="s">
        <v>4251</v>
      </c>
      <c r="H6617" s="3" t="s">
        <v>4267</v>
      </c>
      <c r="I6617" s="3" t="s">
        <v>4253</v>
      </c>
      <c r="J6617" s="3" t="s">
        <v>4254</v>
      </c>
      <c r="K6617" s="3" t="s">
        <v>15780</v>
      </c>
      <c r="L6617" s="3" t="s">
        <v>23564</v>
      </c>
      <c r="M6617" s="3" t="s">
        <v>15900</v>
      </c>
      <c r="N6617" s="3" t="s">
        <v>15918</v>
      </c>
      <c r="O6617" s="3" t="s">
        <v>4264</v>
      </c>
      <c r="P6617" s="3">
        <v>40630023</v>
      </c>
      <c r="Q6617" s="3">
        <v>40630023</v>
      </c>
      <c r="R6617" s="3">
        <v>0</v>
      </c>
      <c r="S6617" s="3" t="s">
        <v>4260</v>
      </c>
      <c r="T6617" s="4" t="s">
        <v>24</v>
      </c>
      <c r="U6617" s="3" t="s">
        <v>24</v>
      </c>
      <c r="V6617" s="3"/>
      <c r="W6617" s="3" t="s">
        <v>24</v>
      </c>
      <c r="X6617" s="3"/>
      <c r="Y6617" s="3" t="s">
        <v>24</v>
      </c>
    </row>
    <row r="6618" spans="1:25" x14ac:dyDescent="0.25">
      <c r="A6618" s="1">
        <v>6608</v>
      </c>
      <c r="B6618" t="s">
        <v>23565</v>
      </c>
      <c r="C6618" s="3" t="s">
        <v>24</v>
      </c>
      <c r="D6618" s="3" t="s">
        <v>24</v>
      </c>
      <c r="E6618" s="3" t="s">
        <v>23566</v>
      </c>
      <c r="F6618" s="4" t="s">
        <v>528</v>
      </c>
      <c r="G6618" s="3" t="s">
        <v>4251</v>
      </c>
      <c r="H6618" s="3" t="s">
        <v>4267</v>
      </c>
      <c r="I6618" s="3" t="s">
        <v>4253</v>
      </c>
      <c r="J6618" s="3" t="s">
        <v>4254</v>
      </c>
      <c r="K6618" s="3" t="s">
        <v>15780</v>
      </c>
      <c r="L6618" s="3" t="s">
        <v>23567</v>
      </c>
      <c r="M6618" s="3" t="s">
        <v>15875</v>
      </c>
      <c r="N6618" s="3" t="s">
        <v>15876</v>
      </c>
      <c r="O6618" s="3" t="s">
        <v>4264</v>
      </c>
      <c r="P6618" s="3">
        <v>6688885</v>
      </c>
      <c r="Q6618" s="3">
        <v>6688885</v>
      </c>
      <c r="R6618" s="3">
        <v>0</v>
      </c>
      <c r="S6618" s="3" t="s">
        <v>4260</v>
      </c>
      <c r="T6618" s="4" t="s">
        <v>24</v>
      </c>
      <c r="U6618" s="3" t="s">
        <v>24</v>
      </c>
      <c r="V6618" s="3"/>
      <c r="W6618" s="3" t="s">
        <v>24</v>
      </c>
      <c r="X6618" s="3"/>
      <c r="Y6618" s="3" t="s">
        <v>24</v>
      </c>
    </row>
    <row r="6619" spans="1:25" x14ac:dyDescent="0.25">
      <c r="A6619" s="1">
        <v>6609</v>
      </c>
      <c r="B6619" t="s">
        <v>23568</v>
      </c>
      <c r="C6619" s="3" t="s">
        <v>24</v>
      </c>
      <c r="D6619" s="3" t="s">
        <v>24</v>
      </c>
      <c r="E6619" s="3" t="s">
        <v>23569</v>
      </c>
      <c r="F6619" s="4" t="s">
        <v>1754</v>
      </c>
      <c r="G6619" s="3" t="s">
        <v>4251</v>
      </c>
      <c r="H6619" s="3" t="s">
        <v>4267</v>
      </c>
      <c r="I6619" s="3" t="s">
        <v>4253</v>
      </c>
      <c r="J6619" s="3" t="s">
        <v>4254</v>
      </c>
      <c r="K6619" s="3" t="s">
        <v>15780</v>
      </c>
      <c r="L6619" s="3" t="s">
        <v>23570</v>
      </c>
      <c r="M6619" s="3" t="s">
        <v>17887</v>
      </c>
      <c r="N6619" s="3" t="s">
        <v>17888</v>
      </c>
      <c r="O6619" s="3" t="s">
        <v>4264</v>
      </c>
      <c r="P6619" s="3">
        <v>28152488</v>
      </c>
      <c r="Q6619" s="3">
        <v>28152488</v>
      </c>
      <c r="R6619" s="3">
        <v>0</v>
      </c>
      <c r="S6619" s="3" t="s">
        <v>4260</v>
      </c>
      <c r="T6619" s="4" t="s">
        <v>24</v>
      </c>
      <c r="U6619" s="3" t="s">
        <v>24</v>
      </c>
      <c r="V6619" s="3"/>
      <c r="W6619" s="3" t="s">
        <v>24</v>
      </c>
      <c r="X6619" s="3"/>
      <c r="Y6619" s="3" t="s">
        <v>24</v>
      </c>
    </row>
    <row r="6620" spans="1:25" x14ac:dyDescent="0.25">
      <c r="A6620" s="1">
        <v>6610</v>
      </c>
      <c r="B6620" t="s">
        <v>23571</v>
      </c>
      <c r="C6620" s="3" t="s">
        <v>24</v>
      </c>
      <c r="D6620" s="3" t="s">
        <v>24</v>
      </c>
      <c r="E6620" s="3" t="s">
        <v>23572</v>
      </c>
      <c r="F6620" s="4" t="s">
        <v>1738</v>
      </c>
      <c r="G6620" s="3" t="s">
        <v>4251</v>
      </c>
      <c r="H6620" s="3" t="s">
        <v>4267</v>
      </c>
      <c r="I6620" s="3" t="s">
        <v>4253</v>
      </c>
      <c r="J6620" s="3" t="s">
        <v>4254</v>
      </c>
      <c r="K6620" s="3" t="s">
        <v>15780</v>
      </c>
      <c r="L6620" s="3" t="s">
        <v>23573</v>
      </c>
      <c r="M6620" s="3" t="s">
        <v>15875</v>
      </c>
      <c r="N6620" s="3" t="s">
        <v>15876</v>
      </c>
      <c r="O6620" s="3" t="s">
        <v>4264</v>
      </c>
      <c r="P6620" s="3">
        <v>7602381</v>
      </c>
      <c r="Q6620" s="3">
        <v>7602381</v>
      </c>
      <c r="R6620" s="3">
        <v>0</v>
      </c>
      <c r="S6620" s="3" t="s">
        <v>4260</v>
      </c>
      <c r="T6620" s="4" t="s">
        <v>24</v>
      </c>
      <c r="U6620" s="3" t="s">
        <v>24</v>
      </c>
      <c r="V6620" s="3"/>
      <c r="W6620" s="3" t="s">
        <v>24</v>
      </c>
      <c r="X6620" s="3"/>
      <c r="Y6620" s="3" t="s">
        <v>24</v>
      </c>
    </row>
    <row r="6621" spans="1:25" x14ac:dyDescent="0.25">
      <c r="A6621" s="1">
        <v>6611</v>
      </c>
      <c r="B6621" t="s">
        <v>23574</v>
      </c>
      <c r="C6621" s="3" t="s">
        <v>24</v>
      </c>
      <c r="D6621" s="3" t="s">
        <v>24</v>
      </c>
      <c r="E6621" s="3" t="s">
        <v>23575</v>
      </c>
      <c r="F6621" s="4" t="s">
        <v>1183</v>
      </c>
      <c r="G6621" s="3" t="s">
        <v>4251</v>
      </c>
      <c r="H6621" s="3" t="s">
        <v>4267</v>
      </c>
      <c r="I6621" s="3" t="s">
        <v>4253</v>
      </c>
      <c r="J6621" s="3" t="s">
        <v>4254</v>
      </c>
      <c r="K6621" s="3" t="s">
        <v>15780</v>
      </c>
      <c r="L6621" s="3" t="s">
        <v>23576</v>
      </c>
      <c r="M6621" s="3" t="s">
        <v>15900</v>
      </c>
      <c r="N6621" s="3" t="s">
        <v>15901</v>
      </c>
      <c r="O6621" s="3" t="s">
        <v>4264</v>
      </c>
      <c r="P6621" s="3">
        <v>7122509</v>
      </c>
      <c r="Q6621" s="3">
        <v>7122509</v>
      </c>
      <c r="R6621" s="3">
        <v>0</v>
      </c>
      <c r="S6621" s="3" t="s">
        <v>4260</v>
      </c>
      <c r="T6621" s="4" t="s">
        <v>24</v>
      </c>
      <c r="U6621" s="3" t="s">
        <v>24</v>
      </c>
      <c r="V6621" s="3"/>
      <c r="W6621" s="3" t="s">
        <v>24</v>
      </c>
      <c r="X6621" s="3"/>
      <c r="Y6621" s="3" t="s">
        <v>24</v>
      </c>
    </row>
    <row r="6622" spans="1:25" x14ac:dyDescent="0.25">
      <c r="A6622" s="1">
        <v>6612</v>
      </c>
      <c r="B6622" t="s">
        <v>23577</v>
      </c>
      <c r="C6622" s="3" t="s">
        <v>24</v>
      </c>
      <c r="D6622" s="3" t="s">
        <v>24</v>
      </c>
      <c r="E6622" s="3" t="s">
        <v>23578</v>
      </c>
      <c r="F6622" s="4" t="s">
        <v>14376</v>
      </c>
      <c r="G6622" s="3" t="s">
        <v>4251</v>
      </c>
      <c r="H6622" s="3" t="s">
        <v>4267</v>
      </c>
      <c r="I6622" s="3" t="s">
        <v>4253</v>
      </c>
      <c r="J6622" s="3" t="s">
        <v>4254</v>
      </c>
      <c r="K6622" s="3" t="s">
        <v>15780</v>
      </c>
      <c r="L6622" s="3" t="s">
        <v>23579</v>
      </c>
      <c r="M6622" s="3" t="s">
        <v>15900</v>
      </c>
      <c r="N6622" s="3" t="s">
        <v>15901</v>
      </c>
      <c r="O6622" s="3" t="s">
        <v>4264</v>
      </c>
      <c r="P6622" s="3">
        <v>7122509</v>
      </c>
      <c r="Q6622" s="3">
        <v>7122509</v>
      </c>
      <c r="R6622" s="3">
        <v>0</v>
      </c>
      <c r="S6622" s="3" t="s">
        <v>4260</v>
      </c>
      <c r="T6622" s="4" t="s">
        <v>24</v>
      </c>
      <c r="U6622" s="3" t="s">
        <v>24</v>
      </c>
      <c r="V6622" s="3"/>
      <c r="W6622" s="3" t="s">
        <v>24</v>
      </c>
      <c r="X6622" s="3"/>
      <c r="Y6622" s="3" t="s">
        <v>24</v>
      </c>
    </row>
    <row r="6623" spans="1:25" x14ac:dyDescent="0.25">
      <c r="A6623" s="1">
        <v>6613</v>
      </c>
      <c r="B6623" t="s">
        <v>23580</v>
      </c>
      <c r="C6623" s="3" t="s">
        <v>24</v>
      </c>
      <c r="D6623" s="3" t="s">
        <v>24</v>
      </c>
      <c r="E6623" s="3" t="s">
        <v>23581</v>
      </c>
      <c r="F6623" s="4" t="s">
        <v>721</v>
      </c>
      <c r="G6623" s="3" t="s">
        <v>4251</v>
      </c>
      <c r="H6623" s="3" t="s">
        <v>4267</v>
      </c>
      <c r="I6623" s="3" t="s">
        <v>4253</v>
      </c>
      <c r="J6623" s="3" t="s">
        <v>4254</v>
      </c>
      <c r="K6623" s="3" t="s">
        <v>15780</v>
      </c>
      <c r="L6623" s="3" t="s">
        <v>23582</v>
      </c>
      <c r="M6623" s="3" t="s">
        <v>15782</v>
      </c>
      <c r="N6623" s="3" t="s">
        <v>15783</v>
      </c>
      <c r="O6623" s="3" t="s">
        <v>4264</v>
      </c>
      <c r="P6623" s="3">
        <v>9261796</v>
      </c>
      <c r="Q6623" s="3">
        <v>9261796</v>
      </c>
      <c r="R6623" s="3">
        <v>0</v>
      </c>
      <c r="S6623" s="3" t="s">
        <v>4260</v>
      </c>
      <c r="T6623" s="4" t="s">
        <v>24</v>
      </c>
      <c r="U6623" s="3" t="s">
        <v>24</v>
      </c>
      <c r="V6623" s="3"/>
      <c r="W6623" s="3" t="s">
        <v>24</v>
      </c>
      <c r="X6623" s="3"/>
      <c r="Y6623" s="3" t="s">
        <v>24</v>
      </c>
    </row>
    <row r="6624" spans="1:25" x14ac:dyDescent="0.25">
      <c r="A6624" s="1">
        <v>6614</v>
      </c>
      <c r="B6624" t="s">
        <v>23583</v>
      </c>
      <c r="C6624" s="3" t="s">
        <v>24</v>
      </c>
      <c r="D6624" s="3" t="s">
        <v>24</v>
      </c>
      <c r="E6624" s="3" t="s">
        <v>23584</v>
      </c>
      <c r="F6624" s="4" t="s">
        <v>1183</v>
      </c>
      <c r="G6624" s="3" t="s">
        <v>4251</v>
      </c>
      <c r="H6624" s="3" t="s">
        <v>4267</v>
      </c>
      <c r="I6624" s="3" t="s">
        <v>4253</v>
      </c>
      <c r="J6624" s="3" t="s">
        <v>4254</v>
      </c>
      <c r="K6624" s="3" t="s">
        <v>15780</v>
      </c>
      <c r="L6624" s="3" t="s">
        <v>23585</v>
      </c>
      <c r="M6624" s="3" t="s">
        <v>15900</v>
      </c>
      <c r="N6624" s="3" t="s">
        <v>15901</v>
      </c>
      <c r="O6624" s="3" t="s">
        <v>4264</v>
      </c>
      <c r="P6624" s="3">
        <v>40630023</v>
      </c>
      <c r="Q6624" s="3">
        <v>40630023</v>
      </c>
      <c r="R6624" s="3">
        <v>0</v>
      </c>
      <c r="S6624" s="3" t="s">
        <v>4260</v>
      </c>
      <c r="T6624" s="4" t="s">
        <v>24</v>
      </c>
      <c r="U6624" s="3" t="s">
        <v>24</v>
      </c>
      <c r="V6624" s="3"/>
      <c r="W6624" s="3" t="s">
        <v>24</v>
      </c>
      <c r="X6624" s="3"/>
      <c r="Y6624" s="3" t="s">
        <v>24</v>
      </c>
    </row>
    <row r="6625" spans="1:25" x14ac:dyDescent="0.25">
      <c r="A6625" s="1">
        <v>6615</v>
      </c>
      <c r="B6625" t="s">
        <v>23586</v>
      </c>
      <c r="C6625" s="3" t="s">
        <v>24</v>
      </c>
      <c r="D6625" s="3" t="s">
        <v>24</v>
      </c>
      <c r="E6625" s="3" t="s">
        <v>23587</v>
      </c>
      <c r="F6625" s="4" t="s">
        <v>304</v>
      </c>
      <c r="G6625" s="3" t="s">
        <v>4251</v>
      </c>
      <c r="H6625" s="3" t="s">
        <v>4267</v>
      </c>
      <c r="I6625" s="3" t="s">
        <v>4253</v>
      </c>
      <c r="J6625" s="3" t="s">
        <v>4254</v>
      </c>
      <c r="K6625" s="3" t="s">
        <v>15780</v>
      </c>
      <c r="L6625" s="3" t="s">
        <v>23588</v>
      </c>
      <c r="M6625" s="3" t="s">
        <v>15900</v>
      </c>
      <c r="N6625" s="3" t="s">
        <v>15901</v>
      </c>
      <c r="O6625" s="3" t="s">
        <v>4264</v>
      </c>
      <c r="P6625" s="3">
        <v>49898510</v>
      </c>
      <c r="Q6625" s="3">
        <v>49898510</v>
      </c>
      <c r="R6625" s="3">
        <v>0</v>
      </c>
      <c r="S6625" s="3" t="s">
        <v>4260</v>
      </c>
      <c r="T6625" s="4" t="s">
        <v>24</v>
      </c>
      <c r="U6625" s="3" t="s">
        <v>24</v>
      </c>
      <c r="V6625" s="3"/>
      <c r="W6625" s="3" t="s">
        <v>24</v>
      </c>
      <c r="X6625" s="3"/>
      <c r="Y6625" s="3" t="s">
        <v>24</v>
      </c>
    </row>
    <row r="6626" spans="1:25" x14ac:dyDescent="0.25">
      <c r="A6626" s="1">
        <v>6616</v>
      </c>
      <c r="B6626" t="s">
        <v>23589</v>
      </c>
      <c r="C6626" s="3" t="s">
        <v>24</v>
      </c>
      <c r="D6626" s="3" t="s">
        <v>24</v>
      </c>
      <c r="E6626" s="3" t="s">
        <v>23590</v>
      </c>
      <c r="F6626" s="4" t="s">
        <v>1780</v>
      </c>
      <c r="G6626" s="3" t="s">
        <v>4251</v>
      </c>
      <c r="H6626" s="3" t="s">
        <v>4267</v>
      </c>
      <c r="I6626" s="3" t="s">
        <v>4253</v>
      </c>
      <c r="J6626" s="3" t="s">
        <v>4254</v>
      </c>
      <c r="K6626" s="3" t="s">
        <v>15780</v>
      </c>
      <c r="L6626" s="3" t="s">
        <v>23591</v>
      </c>
      <c r="M6626" s="3" t="s">
        <v>4392</v>
      </c>
      <c r="N6626" s="3" t="s">
        <v>4393</v>
      </c>
      <c r="O6626" s="3" t="s">
        <v>4264</v>
      </c>
      <c r="P6626" s="3">
        <v>17782776</v>
      </c>
      <c r="Q6626" s="3">
        <v>17782776</v>
      </c>
      <c r="R6626" s="3">
        <v>0</v>
      </c>
      <c r="S6626" s="3" t="s">
        <v>4260</v>
      </c>
      <c r="T6626" s="4" t="s">
        <v>24</v>
      </c>
      <c r="U6626" s="3" t="s">
        <v>24</v>
      </c>
      <c r="V6626" s="3"/>
      <c r="W6626" s="3" t="s">
        <v>24</v>
      </c>
      <c r="X6626" s="3"/>
      <c r="Y6626" s="3" t="s">
        <v>24</v>
      </c>
    </row>
    <row r="6627" spans="1:25" x14ac:dyDescent="0.25">
      <c r="A6627" s="1">
        <v>6617</v>
      </c>
      <c r="B6627" t="s">
        <v>23592</v>
      </c>
      <c r="C6627" s="3" t="s">
        <v>24</v>
      </c>
      <c r="D6627" s="3" t="s">
        <v>24</v>
      </c>
      <c r="E6627" s="3" t="s">
        <v>23593</v>
      </c>
      <c r="F6627" s="4" t="s">
        <v>1738</v>
      </c>
      <c r="G6627" s="3" t="s">
        <v>4251</v>
      </c>
      <c r="H6627" s="3" t="s">
        <v>4267</v>
      </c>
      <c r="I6627" s="3" t="s">
        <v>4253</v>
      </c>
      <c r="J6627" s="3" t="s">
        <v>4254</v>
      </c>
      <c r="K6627" s="3" t="s">
        <v>15780</v>
      </c>
      <c r="L6627" s="3" t="s">
        <v>23594</v>
      </c>
      <c r="M6627" s="3" t="s">
        <v>15900</v>
      </c>
      <c r="N6627" s="3" t="s">
        <v>15918</v>
      </c>
      <c r="O6627" s="3" t="s">
        <v>4264</v>
      </c>
      <c r="P6627" s="3">
        <v>38790545</v>
      </c>
      <c r="Q6627" s="3">
        <v>38790545</v>
      </c>
      <c r="R6627" s="3">
        <v>0</v>
      </c>
      <c r="S6627" s="3" t="s">
        <v>4260</v>
      </c>
      <c r="T6627" s="4" t="s">
        <v>24</v>
      </c>
      <c r="U6627" s="3" t="s">
        <v>24</v>
      </c>
      <c r="V6627" s="3"/>
      <c r="W6627" s="3" t="s">
        <v>24</v>
      </c>
      <c r="X6627" s="3"/>
      <c r="Y6627" s="3" t="s">
        <v>24</v>
      </c>
    </row>
    <row r="6628" spans="1:25" x14ac:dyDescent="0.25">
      <c r="A6628" s="1">
        <v>6618</v>
      </c>
      <c r="B6628" t="s">
        <v>23595</v>
      </c>
      <c r="C6628" s="3" t="s">
        <v>24</v>
      </c>
      <c r="D6628" s="3" t="s">
        <v>24</v>
      </c>
      <c r="E6628" s="3" t="s">
        <v>23596</v>
      </c>
      <c r="F6628" s="4" t="s">
        <v>1738</v>
      </c>
      <c r="G6628" s="3" t="s">
        <v>4251</v>
      </c>
      <c r="H6628" s="3" t="s">
        <v>4267</v>
      </c>
      <c r="I6628" s="3" t="s">
        <v>4253</v>
      </c>
      <c r="J6628" s="3" t="s">
        <v>4254</v>
      </c>
      <c r="K6628" s="3" t="s">
        <v>15780</v>
      </c>
      <c r="L6628" s="3" t="s">
        <v>23597</v>
      </c>
      <c r="M6628" s="3" t="s">
        <v>15900</v>
      </c>
      <c r="N6628" s="3" t="s">
        <v>15901</v>
      </c>
      <c r="O6628" s="3" t="s">
        <v>4264</v>
      </c>
      <c r="P6628" s="3">
        <v>36093717</v>
      </c>
      <c r="Q6628" s="3">
        <v>36093717</v>
      </c>
      <c r="R6628" s="3">
        <v>0</v>
      </c>
      <c r="S6628" s="3" t="s">
        <v>4260</v>
      </c>
      <c r="T6628" s="4" t="s">
        <v>24</v>
      </c>
      <c r="U6628" s="3" t="s">
        <v>24</v>
      </c>
      <c r="V6628" s="3"/>
      <c r="W6628" s="3" t="s">
        <v>24</v>
      </c>
      <c r="X6628" s="3"/>
      <c r="Y6628" s="3" t="s">
        <v>24</v>
      </c>
    </row>
    <row r="6629" spans="1:25" x14ac:dyDescent="0.25">
      <c r="A6629" s="1">
        <v>6619</v>
      </c>
      <c r="B6629" t="s">
        <v>23598</v>
      </c>
      <c r="C6629" s="3" t="s">
        <v>24</v>
      </c>
      <c r="D6629" s="3" t="s">
        <v>24</v>
      </c>
      <c r="E6629" s="3" t="s">
        <v>23599</v>
      </c>
      <c r="F6629" s="4" t="s">
        <v>1141</v>
      </c>
      <c r="G6629" s="3" t="s">
        <v>4251</v>
      </c>
      <c r="H6629" s="3" t="s">
        <v>4267</v>
      </c>
      <c r="I6629" s="3" t="s">
        <v>4253</v>
      </c>
      <c r="J6629" s="3" t="s">
        <v>4254</v>
      </c>
      <c r="K6629" s="3" t="s">
        <v>15780</v>
      </c>
      <c r="L6629" s="3" t="s">
        <v>23600</v>
      </c>
      <c r="M6629" s="3" t="s">
        <v>15900</v>
      </c>
      <c r="N6629" s="3" t="s">
        <v>15901</v>
      </c>
      <c r="O6629" s="3" t="s">
        <v>4264</v>
      </c>
      <c r="P6629" s="3">
        <v>36093717</v>
      </c>
      <c r="Q6629" s="3">
        <v>36093717</v>
      </c>
      <c r="R6629" s="3">
        <v>0</v>
      </c>
      <c r="S6629" s="3" t="s">
        <v>4260</v>
      </c>
      <c r="T6629" s="4" t="s">
        <v>24</v>
      </c>
      <c r="U6629" s="3" t="s">
        <v>24</v>
      </c>
      <c r="V6629" s="3"/>
      <c r="W6629" s="3" t="s">
        <v>24</v>
      </c>
      <c r="X6629" s="3"/>
      <c r="Y6629" s="3" t="s">
        <v>24</v>
      </c>
    </row>
    <row r="6630" spans="1:25" x14ac:dyDescent="0.25">
      <c r="A6630" s="1">
        <v>6620</v>
      </c>
      <c r="B6630" t="s">
        <v>23601</v>
      </c>
      <c r="C6630" s="3" t="s">
        <v>24</v>
      </c>
      <c r="D6630" s="3" t="s">
        <v>24</v>
      </c>
      <c r="E6630" s="3" t="s">
        <v>23602</v>
      </c>
      <c r="F6630" s="4" t="s">
        <v>719</v>
      </c>
      <c r="G6630" s="3" t="s">
        <v>4251</v>
      </c>
      <c r="H6630" s="3" t="s">
        <v>4267</v>
      </c>
      <c r="I6630" s="3" t="s">
        <v>4253</v>
      </c>
      <c r="J6630" s="3" t="s">
        <v>4254</v>
      </c>
      <c r="K6630" s="3" t="s">
        <v>15780</v>
      </c>
      <c r="L6630" s="3" t="s">
        <v>23603</v>
      </c>
      <c r="M6630" s="3" t="s">
        <v>15900</v>
      </c>
      <c r="N6630" s="3" t="s">
        <v>15901</v>
      </c>
      <c r="O6630" s="3" t="s">
        <v>4264</v>
      </c>
      <c r="P6630" s="3">
        <v>37681711</v>
      </c>
      <c r="Q6630" s="3">
        <v>37681711</v>
      </c>
      <c r="R6630" s="3">
        <v>0</v>
      </c>
      <c r="S6630" s="3" t="s">
        <v>4260</v>
      </c>
      <c r="T6630" s="4" t="s">
        <v>24</v>
      </c>
      <c r="U6630" s="3" t="s">
        <v>24</v>
      </c>
      <c r="V6630" s="3"/>
      <c r="W6630" s="3" t="s">
        <v>24</v>
      </c>
      <c r="X6630" s="3"/>
      <c r="Y6630" s="3" t="s">
        <v>24</v>
      </c>
    </row>
    <row r="6631" spans="1:25" x14ac:dyDescent="0.25">
      <c r="A6631" s="1">
        <v>6621</v>
      </c>
      <c r="B6631" t="s">
        <v>23604</v>
      </c>
      <c r="C6631" s="3" t="s">
        <v>24</v>
      </c>
      <c r="D6631" s="3" t="s">
        <v>24</v>
      </c>
      <c r="E6631" s="3" t="s">
        <v>23605</v>
      </c>
      <c r="F6631" s="4" t="s">
        <v>1738</v>
      </c>
      <c r="G6631" s="3" t="s">
        <v>4251</v>
      </c>
      <c r="H6631" s="3" t="s">
        <v>4267</v>
      </c>
      <c r="I6631" s="3" t="s">
        <v>4253</v>
      </c>
      <c r="J6631" s="3" t="s">
        <v>4254</v>
      </c>
      <c r="K6631" s="3" t="s">
        <v>15780</v>
      </c>
      <c r="L6631" s="3" t="s">
        <v>23606</v>
      </c>
      <c r="M6631" s="3" t="s">
        <v>4392</v>
      </c>
      <c r="N6631" s="3" t="s">
        <v>4393</v>
      </c>
      <c r="O6631" s="3" t="s">
        <v>4264</v>
      </c>
      <c r="P6631" s="3">
        <v>35281145</v>
      </c>
      <c r="Q6631" s="3">
        <v>35281145</v>
      </c>
      <c r="R6631" s="3">
        <v>0</v>
      </c>
      <c r="S6631" s="3" t="s">
        <v>4260</v>
      </c>
      <c r="T6631" s="4" t="s">
        <v>24</v>
      </c>
      <c r="U6631" s="3" t="s">
        <v>24</v>
      </c>
      <c r="V6631" s="3"/>
      <c r="W6631" s="3" t="s">
        <v>24</v>
      </c>
      <c r="X6631" s="3"/>
      <c r="Y6631" s="3" t="s">
        <v>24</v>
      </c>
    </row>
    <row r="6632" spans="1:25" x14ac:dyDescent="0.25">
      <c r="A6632" s="1">
        <v>6622</v>
      </c>
      <c r="B6632" t="s">
        <v>23607</v>
      </c>
      <c r="C6632" s="3" t="s">
        <v>24</v>
      </c>
      <c r="D6632" s="3" t="s">
        <v>24</v>
      </c>
      <c r="E6632" s="3" t="s">
        <v>23608</v>
      </c>
      <c r="F6632" s="4" t="s">
        <v>1738</v>
      </c>
      <c r="G6632" s="3" t="s">
        <v>4251</v>
      </c>
      <c r="H6632" s="3" t="s">
        <v>4267</v>
      </c>
      <c r="I6632" s="3" t="s">
        <v>4253</v>
      </c>
      <c r="J6632" s="3" t="s">
        <v>4254</v>
      </c>
      <c r="K6632" s="3" t="s">
        <v>15780</v>
      </c>
      <c r="L6632" s="3" t="s">
        <v>23609</v>
      </c>
      <c r="M6632" s="3" t="s">
        <v>15900</v>
      </c>
      <c r="N6632" s="3" t="s">
        <v>15901</v>
      </c>
      <c r="O6632" s="3" t="s">
        <v>4264</v>
      </c>
      <c r="P6632" s="3">
        <v>34332193</v>
      </c>
      <c r="Q6632" s="3">
        <v>34332193</v>
      </c>
      <c r="R6632" s="3">
        <v>0</v>
      </c>
      <c r="S6632" s="3" t="s">
        <v>4260</v>
      </c>
      <c r="T6632" s="4" t="s">
        <v>24</v>
      </c>
      <c r="U6632" s="3" t="s">
        <v>24</v>
      </c>
      <c r="V6632" s="3"/>
      <c r="W6632" s="3" t="s">
        <v>24</v>
      </c>
      <c r="X6632" s="3"/>
      <c r="Y6632" s="3" t="s">
        <v>24</v>
      </c>
    </row>
    <row r="6633" spans="1:25" x14ac:dyDescent="0.25">
      <c r="A6633" s="1">
        <v>6623</v>
      </c>
      <c r="B6633" t="s">
        <v>23610</v>
      </c>
      <c r="C6633" s="3" t="s">
        <v>24</v>
      </c>
      <c r="D6633" s="3" t="s">
        <v>24</v>
      </c>
      <c r="E6633" s="3" t="s">
        <v>23611</v>
      </c>
      <c r="F6633" s="4" t="s">
        <v>1353</v>
      </c>
      <c r="G6633" s="3" t="s">
        <v>4251</v>
      </c>
      <c r="H6633" s="3" t="s">
        <v>4267</v>
      </c>
      <c r="I6633" s="3" t="s">
        <v>4253</v>
      </c>
      <c r="J6633" s="3" t="s">
        <v>4254</v>
      </c>
      <c r="K6633" s="3" t="s">
        <v>15780</v>
      </c>
      <c r="L6633" s="3" t="s">
        <v>23612</v>
      </c>
      <c r="M6633" s="3" t="s">
        <v>15900</v>
      </c>
      <c r="N6633" s="3" t="s">
        <v>15901</v>
      </c>
      <c r="O6633" s="3" t="s">
        <v>4264</v>
      </c>
      <c r="P6633" s="3">
        <v>35503589</v>
      </c>
      <c r="Q6633" s="3">
        <v>35503589</v>
      </c>
      <c r="R6633" s="3">
        <v>0</v>
      </c>
      <c r="S6633" s="3" t="s">
        <v>4260</v>
      </c>
      <c r="T6633" s="4" t="s">
        <v>24</v>
      </c>
      <c r="U6633" s="3" t="s">
        <v>24</v>
      </c>
      <c r="V6633" s="3"/>
      <c r="W6633" s="3" t="s">
        <v>24</v>
      </c>
      <c r="X6633" s="3"/>
      <c r="Y6633" s="3" t="s">
        <v>24</v>
      </c>
    </row>
    <row r="6634" spans="1:25" x14ac:dyDescent="0.25">
      <c r="A6634" s="1">
        <v>6624</v>
      </c>
      <c r="B6634" t="s">
        <v>23613</v>
      </c>
      <c r="C6634" s="3" t="s">
        <v>24</v>
      </c>
      <c r="D6634" s="3" t="s">
        <v>24</v>
      </c>
      <c r="E6634" s="3" t="s">
        <v>23614</v>
      </c>
      <c r="F6634" s="4" t="s">
        <v>1744</v>
      </c>
      <c r="G6634" s="3" t="s">
        <v>4251</v>
      </c>
      <c r="H6634" s="3" t="s">
        <v>4267</v>
      </c>
      <c r="I6634" s="3" t="s">
        <v>4253</v>
      </c>
      <c r="J6634" s="3" t="s">
        <v>4254</v>
      </c>
      <c r="K6634" s="3" t="s">
        <v>15780</v>
      </c>
      <c r="L6634" s="3" t="s">
        <v>23615</v>
      </c>
      <c r="M6634" s="3" t="s">
        <v>15900</v>
      </c>
      <c r="N6634" s="3" t="s">
        <v>15901</v>
      </c>
      <c r="O6634" s="3" t="s">
        <v>4264</v>
      </c>
      <c r="P6634" s="3">
        <v>7122509</v>
      </c>
      <c r="Q6634" s="3">
        <v>7122509</v>
      </c>
      <c r="R6634" s="3">
        <v>0</v>
      </c>
      <c r="S6634" s="3" t="s">
        <v>4260</v>
      </c>
      <c r="T6634" s="4" t="s">
        <v>24</v>
      </c>
      <c r="U6634" s="3" t="s">
        <v>24</v>
      </c>
      <c r="V6634" s="3"/>
      <c r="W6634" s="3" t="s">
        <v>24</v>
      </c>
      <c r="X6634" s="3"/>
      <c r="Y6634" s="3" t="s">
        <v>24</v>
      </c>
    </row>
    <row r="6635" spans="1:25" x14ac:dyDescent="0.25">
      <c r="A6635" s="1">
        <v>6625</v>
      </c>
      <c r="B6635" t="s">
        <v>23616</v>
      </c>
      <c r="C6635" s="3" t="s">
        <v>24</v>
      </c>
      <c r="D6635" s="3" t="s">
        <v>24</v>
      </c>
      <c r="E6635" s="3" t="s">
        <v>23617</v>
      </c>
      <c r="F6635" s="4" t="s">
        <v>121</v>
      </c>
      <c r="G6635" s="3" t="s">
        <v>4251</v>
      </c>
      <c r="H6635" s="3" t="s">
        <v>4267</v>
      </c>
      <c r="I6635" s="3" t="s">
        <v>4253</v>
      </c>
      <c r="J6635" s="3" t="s">
        <v>4254</v>
      </c>
      <c r="K6635" s="3" t="s">
        <v>15780</v>
      </c>
      <c r="L6635" s="3" t="s">
        <v>23618</v>
      </c>
      <c r="M6635" s="3" t="s">
        <v>15900</v>
      </c>
      <c r="N6635" s="3" t="s">
        <v>15901</v>
      </c>
      <c r="O6635" s="3" t="s">
        <v>4264</v>
      </c>
      <c r="P6635" s="3">
        <v>7940436</v>
      </c>
      <c r="Q6635" s="3">
        <v>7940436</v>
      </c>
      <c r="R6635" s="3">
        <v>0</v>
      </c>
      <c r="S6635" s="3" t="s">
        <v>4260</v>
      </c>
      <c r="T6635" s="4" t="s">
        <v>24</v>
      </c>
      <c r="U6635" s="3" t="s">
        <v>24</v>
      </c>
      <c r="V6635" s="3"/>
      <c r="W6635" s="3" t="s">
        <v>24</v>
      </c>
      <c r="X6635" s="3"/>
      <c r="Y6635" s="3" t="s">
        <v>24</v>
      </c>
    </row>
    <row r="6636" spans="1:25" x14ac:dyDescent="0.25">
      <c r="A6636" s="1">
        <v>6626</v>
      </c>
      <c r="B6636" t="s">
        <v>23619</v>
      </c>
      <c r="C6636" s="3" t="s">
        <v>24</v>
      </c>
      <c r="D6636" s="3" t="s">
        <v>24</v>
      </c>
      <c r="E6636" s="3" t="s">
        <v>23620</v>
      </c>
      <c r="F6636" s="4" t="s">
        <v>15139</v>
      </c>
      <c r="G6636" s="3" t="s">
        <v>4251</v>
      </c>
      <c r="H6636" s="3" t="s">
        <v>4267</v>
      </c>
      <c r="I6636" s="3" t="s">
        <v>4253</v>
      </c>
      <c r="J6636" s="3" t="s">
        <v>4254</v>
      </c>
      <c r="K6636" s="3" t="s">
        <v>15780</v>
      </c>
      <c r="L6636" s="3" t="s">
        <v>23621</v>
      </c>
      <c r="M6636" s="3" t="s">
        <v>15900</v>
      </c>
      <c r="N6636" s="3" t="s">
        <v>15901</v>
      </c>
      <c r="O6636" s="3" t="s">
        <v>4264</v>
      </c>
      <c r="P6636" s="3">
        <v>7698852</v>
      </c>
      <c r="Q6636" s="3">
        <v>7698852</v>
      </c>
      <c r="R6636" s="3">
        <v>0</v>
      </c>
      <c r="S6636" s="3" t="s">
        <v>4260</v>
      </c>
      <c r="T6636" s="4" t="s">
        <v>24</v>
      </c>
      <c r="U6636" s="3" t="s">
        <v>24</v>
      </c>
      <c r="V6636" s="3"/>
      <c r="W6636" s="3" t="s">
        <v>24</v>
      </c>
      <c r="X6636" s="3"/>
      <c r="Y6636" s="3" t="s">
        <v>24</v>
      </c>
    </row>
    <row r="6637" spans="1:25" x14ac:dyDescent="0.25">
      <c r="A6637" s="1">
        <v>6627</v>
      </c>
      <c r="B6637" t="s">
        <v>23622</v>
      </c>
      <c r="C6637" s="3" t="s">
        <v>24</v>
      </c>
      <c r="D6637" s="3" t="s">
        <v>24</v>
      </c>
      <c r="E6637" s="3" t="s">
        <v>23623</v>
      </c>
      <c r="F6637" s="4" t="s">
        <v>1744</v>
      </c>
      <c r="G6637" s="3" t="s">
        <v>4251</v>
      </c>
      <c r="H6637" s="3" t="s">
        <v>4267</v>
      </c>
      <c r="I6637" s="3" t="s">
        <v>4253</v>
      </c>
      <c r="J6637" s="3" t="s">
        <v>4254</v>
      </c>
      <c r="K6637" s="3" t="s">
        <v>15780</v>
      </c>
      <c r="L6637" s="3" t="s">
        <v>23624</v>
      </c>
      <c r="M6637" s="3" t="s">
        <v>16157</v>
      </c>
      <c r="N6637" s="3" t="s">
        <v>16158</v>
      </c>
      <c r="O6637" s="3" t="s">
        <v>4264</v>
      </c>
      <c r="P6637" s="3">
        <v>27672015</v>
      </c>
      <c r="Q6637" s="3">
        <v>27672015</v>
      </c>
      <c r="R6637" s="3">
        <v>0</v>
      </c>
      <c r="S6637" s="3" t="s">
        <v>4260</v>
      </c>
      <c r="T6637" s="4" t="s">
        <v>24</v>
      </c>
      <c r="U6637" s="3" t="s">
        <v>24</v>
      </c>
      <c r="V6637" s="3"/>
      <c r="W6637" s="3" t="s">
        <v>24</v>
      </c>
      <c r="X6637" s="3"/>
      <c r="Y6637" s="3" t="s">
        <v>24</v>
      </c>
    </row>
    <row r="6638" spans="1:25" x14ac:dyDescent="0.25">
      <c r="A6638" s="1">
        <v>6628</v>
      </c>
      <c r="B6638" t="s">
        <v>23625</v>
      </c>
      <c r="C6638" s="3" t="s">
        <v>24</v>
      </c>
      <c r="D6638" s="3" t="s">
        <v>24</v>
      </c>
      <c r="E6638" s="3" t="s">
        <v>23626</v>
      </c>
      <c r="F6638" s="4" t="s">
        <v>1744</v>
      </c>
      <c r="G6638" s="3" t="s">
        <v>4251</v>
      </c>
      <c r="H6638" s="3" t="s">
        <v>4267</v>
      </c>
      <c r="I6638" s="3" t="s">
        <v>4253</v>
      </c>
      <c r="J6638" s="3" t="s">
        <v>4254</v>
      </c>
      <c r="K6638" s="3" t="s">
        <v>15780</v>
      </c>
      <c r="L6638" s="3" t="s">
        <v>23627</v>
      </c>
      <c r="M6638" s="3" t="s">
        <v>4392</v>
      </c>
      <c r="N6638" s="3" t="s">
        <v>4393</v>
      </c>
      <c r="O6638" s="3" t="s">
        <v>4264</v>
      </c>
      <c r="P6638" s="3">
        <v>49898510</v>
      </c>
      <c r="Q6638" s="3">
        <v>49898510</v>
      </c>
      <c r="R6638" s="3">
        <v>0</v>
      </c>
      <c r="S6638" s="3" t="s">
        <v>4260</v>
      </c>
      <c r="T6638" s="4" t="s">
        <v>24</v>
      </c>
      <c r="U6638" s="3" t="s">
        <v>24</v>
      </c>
      <c r="V6638" s="3"/>
      <c r="W6638" s="3" t="s">
        <v>24</v>
      </c>
      <c r="X6638" s="3"/>
      <c r="Y6638" s="3" t="s">
        <v>24</v>
      </c>
    </row>
    <row r="6639" spans="1:25" x14ac:dyDescent="0.25">
      <c r="A6639" s="1">
        <v>6629</v>
      </c>
      <c r="B6639" t="s">
        <v>23628</v>
      </c>
      <c r="C6639" s="3" t="s">
        <v>24</v>
      </c>
      <c r="D6639" s="3" t="s">
        <v>24</v>
      </c>
      <c r="E6639" s="3" t="s">
        <v>23629</v>
      </c>
      <c r="F6639" s="4" t="s">
        <v>528</v>
      </c>
      <c r="G6639" s="3" t="s">
        <v>4251</v>
      </c>
      <c r="H6639" s="3" t="s">
        <v>4267</v>
      </c>
      <c r="I6639" s="3" t="s">
        <v>4253</v>
      </c>
      <c r="J6639" s="3" t="s">
        <v>4254</v>
      </c>
      <c r="K6639" s="3" t="s">
        <v>15780</v>
      </c>
      <c r="L6639" s="3" t="s">
        <v>23630</v>
      </c>
      <c r="M6639" s="3" t="s">
        <v>15900</v>
      </c>
      <c r="N6639" s="3" t="s">
        <v>15901</v>
      </c>
      <c r="O6639" s="3" t="s">
        <v>4264</v>
      </c>
      <c r="P6639" s="3">
        <v>7747633</v>
      </c>
      <c r="Q6639" s="3">
        <v>7747633</v>
      </c>
      <c r="R6639" s="3">
        <v>0</v>
      </c>
      <c r="S6639" s="3" t="s">
        <v>4260</v>
      </c>
      <c r="T6639" s="4" t="s">
        <v>24</v>
      </c>
      <c r="U6639" s="3" t="s">
        <v>24</v>
      </c>
      <c r="V6639" s="3"/>
      <c r="W6639" s="3" t="s">
        <v>24</v>
      </c>
      <c r="X6639" s="3"/>
      <c r="Y6639" s="3" t="s">
        <v>24</v>
      </c>
    </row>
    <row r="6640" spans="1:25" x14ac:dyDescent="0.25">
      <c r="A6640" s="1">
        <v>6630</v>
      </c>
      <c r="B6640" t="s">
        <v>23631</v>
      </c>
      <c r="C6640" s="3" t="s">
        <v>24</v>
      </c>
      <c r="D6640" s="3" t="s">
        <v>24</v>
      </c>
      <c r="E6640" s="3" t="s">
        <v>23632</v>
      </c>
      <c r="F6640" s="4" t="s">
        <v>212</v>
      </c>
      <c r="G6640" s="3" t="s">
        <v>4251</v>
      </c>
      <c r="H6640" s="3" t="s">
        <v>4267</v>
      </c>
      <c r="I6640" s="3" t="s">
        <v>4253</v>
      </c>
      <c r="J6640" s="3" t="s">
        <v>4254</v>
      </c>
      <c r="K6640" s="3" t="s">
        <v>15780</v>
      </c>
      <c r="L6640" s="3" t="s">
        <v>23633</v>
      </c>
      <c r="M6640" s="3" t="s">
        <v>15875</v>
      </c>
      <c r="N6640" s="3" t="s">
        <v>17083</v>
      </c>
      <c r="O6640" s="3" t="s">
        <v>4264</v>
      </c>
      <c r="P6640" s="3">
        <v>7602381</v>
      </c>
      <c r="Q6640" s="3">
        <v>7602381</v>
      </c>
      <c r="R6640" s="3">
        <v>0</v>
      </c>
      <c r="S6640" s="3" t="s">
        <v>4260</v>
      </c>
      <c r="T6640" s="4" t="s">
        <v>24</v>
      </c>
      <c r="U6640" s="3" t="s">
        <v>24</v>
      </c>
      <c r="V6640" s="3"/>
      <c r="W6640" s="3" t="s">
        <v>24</v>
      </c>
      <c r="X6640" s="3"/>
      <c r="Y6640" s="3" t="s">
        <v>24</v>
      </c>
    </row>
    <row r="6641" spans="1:25" x14ac:dyDescent="0.25">
      <c r="A6641" s="1">
        <v>6631</v>
      </c>
      <c r="B6641" t="s">
        <v>23634</v>
      </c>
      <c r="C6641" s="3" t="s">
        <v>24</v>
      </c>
      <c r="D6641" s="3" t="s">
        <v>24</v>
      </c>
      <c r="E6641" s="3" t="s">
        <v>23635</v>
      </c>
      <c r="F6641" s="4" t="s">
        <v>1620</v>
      </c>
      <c r="G6641" s="3" t="s">
        <v>4251</v>
      </c>
      <c r="H6641" s="3" t="s">
        <v>4267</v>
      </c>
      <c r="I6641" s="3" t="s">
        <v>4253</v>
      </c>
      <c r="J6641" s="3" t="s">
        <v>4254</v>
      </c>
      <c r="K6641" s="3" t="s">
        <v>15780</v>
      </c>
      <c r="L6641" s="3" t="s">
        <v>23636</v>
      </c>
      <c r="M6641" s="3" t="s">
        <v>15803</v>
      </c>
      <c r="N6641" s="3" t="s">
        <v>15804</v>
      </c>
      <c r="O6641" s="3" t="s">
        <v>4264</v>
      </c>
      <c r="P6641" s="3">
        <v>49898510</v>
      </c>
      <c r="Q6641" s="3">
        <v>49898510</v>
      </c>
      <c r="R6641" s="3">
        <v>0</v>
      </c>
      <c r="S6641" s="3" t="s">
        <v>4260</v>
      </c>
      <c r="T6641" s="4" t="s">
        <v>24</v>
      </c>
      <c r="U6641" s="3" t="s">
        <v>24</v>
      </c>
      <c r="V6641" s="3"/>
      <c r="W6641" s="3" t="s">
        <v>24</v>
      </c>
      <c r="X6641" s="3"/>
      <c r="Y6641" s="3" t="s">
        <v>24</v>
      </c>
    </row>
    <row r="6642" spans="1:25" x14ac:dyDescent="0.25">
      <c r="A6642" s="1">
        <v>6632</v>
      </c>
      <c r="B6642" t="s">
        <v>23637</v>
      </c>
      <c r="C6642" s="3" t="s">
        <v>24</v>
      </c>
      <c r="D6642" s="3" t="s">
        <v>24</v>
      </c>
      <c r="E6642" s="3" t="s">
        <v>23638</v>
      </c>
      <c r="F6642" s="4" t="s">
        <v>509</v>
      </c>
      <c r="G6642" s="3" t="s">
        <v>4251</v>
      </c>
      <c r="H6642" s="3" t="s">
        <v>4267</v>
      </c>
      <c r="I6642" s="3" t="s">
        <v>4253</v>
      </c>
      <c r="J6642" s="3" t="s">
        <v>4254</v>
      </c>
      <c r="K6642" s="3" t="s">
        <v>15780</v>
      </c>
      <c r="L6642" s="3" t="s">
        <v>23639</v>
      </c>
      <c r="M6642" s="3" t="s">
        <v>15803</v>
      </c>
      <c r="N6642" s="3" t="s">
        <v>15804</v>
      </c>
      <c r="O6642" s="3" t="s">
        <v>4264</v>
      </c>
      <c r="P6642" s="3">
        <v>25327301</v>
      </c>
      <c r="Q6642" s="3">
        <v>25327301</v>
      </c>
      <c r="R6642" s="3">
        <v>0</v>
      </c>
      <c r="S6642" s="3" t="s">
        <v>4260</v>
      </c>
      <c r="T6642" s="4" t="s">
        <v>24</v>
      </c>
      <c r="U6642" s="3" t="s">
        <v>24</v>
      </c>
      <c r="V6642" s="3"/>
      <c r="W6642" s="3" t="s">
        <v>24</v>
      </c>
      <c r="X6642" s="3"/>
      <c r="Y6642" s="3" t="s">
        <v>24</v>
      </c>
    </row>
    <row r="6643" spans="1:25" x14ac:dyDescent="0.25">
      <c r="A6643" s="1">
        <v>6633</v>
      </c>
      <c r="B6643" t="s">
        <v>23640</v>
      </c>
      <c r="C6643" s="3" t="s">
        <v>24</v>
      </c>
      <c r="D6643" s="3" t="s">
        <v>24</v>
      </c>
      <c r="E6643" s="3" t="s">
        <v>23641</v>
      </c>
      <c r="F6643" s="4" t="s">
        <v>1738</v>
      </c>
      <c r="G6643" s="3" t="s">
        <v>4251</v>
      </c>
      <c r="H6643" s="3" t="s">
        <v>4267</v>
      </c>
      <c r="I6643" s="3" t="s">
        <v>4253</v>
      </c>
      <c r="J6643" s="3" t="s">
        <v>4254</v>
      </c>
      <c r="K6643" s="3" t="s">
        <v>15780</v>
      </c>
      <c r="L6643" s="3" t="s">
        <v>23642</v>
      </c>
      <c r="M6643" s="3" t="s">
        <v>16264</v>
      </c>
      <c r="N6643" s="3" t="s">
        <v>16265</v>
      </c>
      <c r="O6643" s="3" t="s">
        <v>4264</v>
      </c>
      <c r="P6643" s="3">
        <v>7122509</v>
      </c>
      <c r="Q6643" s="3">
        <v>7122509</v>
      </c>
      <c r="R6643" s="3">
        <v>0</v>
      </c>
      <c r="S6643" s="3" t="s">
        <v>4260</v>
      </c>
      <c r="T6643" s="4" t="s">
        <v>24</v>
      </c>
      <c r="U6643" s="3" t="s">
        <v>24</v>
      </c>
      <c r="V6643" s="3"/>
      <c r="W6643" s="3" t="s">
        <v>24</v>
      </c>
      <c r="X6643" s="3"/>
      <c r="Y6643" s="3" t="s">
        <v>24</v>
      </c>
    </row>
    <row r="6644" spans="1:25" x14ac:dyDescent="0.25">
      <c r="A6644" s="1">
        <v>6634</v>
      </c>
      <c r="B6644" t="s">
        <v>23643</v>
      </c>
      <c r="C6644" s="3" t="s">
        <v>24</v>
      </c>
      <c r="D6644" s="3" t="s">
        <v>24</v>
      </c>
      <c r="E6644" s="3" t="s">
        <v>23644</v>
      </c>
      <c r="F6644" s="4" t="s">
        <v>528</v>
      </c>
      <c r="G6644" s="3" t="s">
        <v>4251</v>
      </c>
      <c r="H6644" s="3" t="s">
        <v>4267</v>
      </c>
      <c r="I6644" s="3" t="s">
        <v>4253</v>
      </c>
      <c r="J6644" s="3" t="s">
        <v>4254</v>
      </c>
      <c r="K6644" s="3" t="s">
        <v>15780</v>
      </c>
      <c r="L6644" s="3" t="s">
        <v>23645</v>
      </c>
      <c r="M6644" s="3" t="s">
        <v>15900</v>
      </c>
      <c r="N6644" s="3" t="s">
        <v>15901</v>
      </c>
      <c r="O6644" s="3" t="s">
        <v>4264</v>
      </c>
      <c r="P6644" s="3">
        <v>27672015</v>
      </c>
      <c r="Q6644" s="3">
        <v>27672015</v>
      </c>
      <c r="R6644" s="3">
        <v>0</v>
      </c>
      <c r="S6644" s="3" t="s">
        <v>4260</v>
      </c>
      <c r="T6644" s="4" t="s">
        <v>24</v>
      </c>
      <c r="U6644" s="3" t="s">
        <v>24</v>
      </c>
      <c r="V6644" s="3"/>
      <c r="W6644" s="3" t="s">
        <v>24</v>
      </c>
      <c r="X6644" s="3"/>
      <c r="Y6644" s="3" t="s">
        <v>24</v>
      </c>
    </row>
    <row r="6645" spans="1:25" x14ac:dyDescent="0.25">
      <c r="A6645" s="1">
        <v>6635</v>
      </c>
      <c r="B6645" t="s">
        <v>23646</v>
      </c>
      <c r="C6645" s="3" t="s">
        <v>24</v>
      </c>
      <c r="D6645" s="3" t="s">
        <v>24</v>
      </c>
      <c r="E6645" s="3" t="s">
        <v>23647</v>
      </c>
      <c r="F6645" s="4" t="s">
        <v>15139</v>
      </c>
      <c r="G6645" s="3" t="s">
        <v>4251</v>
      </c>
      <c r="H6645" s="3" t="s">
        <v>4267</v>
      </c>
      <c r="I6645" s="3" t="s">
        <v>4253</v>
      </c>
      <c r="J6645" s="3" t="s">
        <v>4254</v>
      </c>
      <c r="K6645" s="3" t="s">
        <v>15780</v>
      </c>
      <c r="L6645" s="3" t="s">
        <v>23648</v>
      </c>
      <c r="M6645" s="3" t="s">
        <v>15875</v>
      </c>
      <c r="N6645" s="3" t="s">
        <v>15876</v>
      </c>
      <c r="O6645" s="3" t="s">
        <v>4264</v>
      </c>
      <c r="P6645" s="3">
        <v>29535939</v>
      </c>
      <c r="Q6645" s="3">
        <v>29535939</v>
      </c>
      <c r="R6645" s="3">
        <v>0</v>
      </c>
      <c r="S6645" s="3" t="s">
        <v>4260</v>
      </c>
      <c r="T6645" s="4" t="s">
        <v>24</v>
      </c>
      <c r="U6645" s="3" t="s">
        <v>24</v>
      </c>
      <c r="V6645" s="3"/>
      <c r="W6645" s="3" t="s">
        <v>24</v>
      </c>
      <c r="X6645" s="3"/>
      <c r="Y6645" s="3" t="s">
        <v>24</v>
      </c>
    </row>
    <row r="6646" spans="1:25" x14ac:dyDescent="0.25">
      <c r="A6646" s="1">
        <v>6636</v>
      </c>
      <c r="B6646" t="s">
        <v>23649</v>
      </c>
      <c r="C6646" s="3" t="s">
        <v>24</v>
      </c>
      <c r="D6646" s="3" t="s">
        <v>24</v>
      </c>
      <c r="E6646" s="3" t="s">
        <v>23650</v>
      </c>
      <c r="F6646" s="4" t="s">
        <v>530</v>
      </c>
      <c r="G6646" s="3" t="s">
        <v>4251</v>
      </c>
      <c r="H6646" s="3" t="s">
        <v>4267</v>
      </c>
      <c r="I6646" s="3" t="s">
        <v>4253</v>
      </c>
      <c r="J6646" s="3" t="s">
        <v>4254</v>
      </c>
      <c r="K6646" s="3" t="s">
        <v>15780</v>
      </c>
      <c r="L6646" s="3" t="s">
        <v>23651</v>
      </c>
      <c r="M6646" s="3" t="s">
        <v>4392</v>
      </c>
      <c r="N6646" s="3" t="s">
        <v>16003</v>
      </c>
      <c r="O6646" s="3" t="s">
        <v>4264</v>
      </c>
      <c r="P6646" s="3">
        <v>9261796</v>
      </c>
      <c r="Q6646" s="3">
        <v>9261796</v>
      </c>
      <c r="R6646" s="3">
        <v>0</v>
      </c>
      <c r="S6646" s="3" t="s">
        <v>4260</v>
      </c>
      <c r="T6646" s="4" t="s">
        <v>24</v>
      </c>
      <c r="U6646" s="3" t="s">
        <v>24</v>
      </c>
      <c r="V6646" s="3"/>
      <c r="W6646" s="3" t="s">
        <v>24</v>
      </c>
      <c r="X6646" s="3"/>
      <c r="Y6646" s="3" t="s">
        <v>24</v>
      </c>
    </row>
    <row r="6647" spans="1:25" x14ac:dyDescent="0.25">
      <c r="A6647" s="1">
        <v>6637</v>
      </c>
      <c r="B6647" t="s">
        <v>23652</v>
      </c>
      <c r="C6647" s="3" t="s">
        <v>24</v>
      </c>
      <c r="D6647" s="3" t="s">
        <v>24</v>
      </c>
      <c r="E6647" s="3" t="s">
        <v>23653</v>
      </c>
      <c r="F6647" s="4" t="s">
        <v>528</v>
      </c>
      <c r="G6647" s="3" t="s">
        <v>4251</v>
      </c>
      <c r="H6647" s="3" t="s">
        <v>4267</v>
      </c>
      <c r="I6647" s="3" t="s">
        <v>4253</v>
      </c>
      <c r="J6647" s="3" t="s">
        <v>4254</v>
      </c>
      <c r="K6647" s="3" t="s">
        <v>15780</v>
      </c>
      <c r="L6647" s="3" t="s">
        <v>23654</v>
      </c>
      <c r="M6647" s="3" t="s">
        <v>15900</v>
      </c>
      <c r="N6647" s="3" t="s">
        <v>15901</v>
      </c>
      <c r="O6647" s="3" t="s">
        <v>4264</v>
      </c>
      <c r="P6647" s="3">
        <v>7747633</v>
      </c>
      <c r="Q6647" s="3">
        <v>7747633</v>
      </c>
      <c r="R6647" s="3">
        <v>0</v>
      </c>
      <c r="S6647" s="3" t="s">
        <v>4260</v>
      </c>
      <c r="T6647" s="4" t="s">
        <v>24</v>
      </c>
      <c r="U6647" s="3" t="s">
        <v>24</v>
      </c>
      <c r="V6647" s="3"/>
      <c r="W6647" s="3" t="s">
        <v>24</v>
      </c>
      <c r="X6647" s="3"/>
      <c r="Y6647" s="3" t="s">
        <v>24</v>
      </c>
    </row>
    <row r="6648" spans="1:25" x14ac:dyDescent="0.25">
      <c r="A6648" s="1">
        <v>6638</v>
      </c>
      <c r="B6648" t="s">
        <v>23655</v>
      </c>
      <c r="C6648" s="3" t="s">
        <v>24</v>
      </c>
      <c r="D6648" s="3" t="s">
        <v>24</v>
      </c>
      <c r="E6648" s="3" t="s">
        <v>23656</v>
      </c>
      <c r="F6648" s="4" t="s">
        <v>1738</v>
      </c>
      <c r="G6648" s="3" t="s">
        <v>4251</v>
      </c>
      <c r="H6648" s="3" t="s">
        <v>4267</v>
      </c>
      <c r="I6648" s="3" t="s">
        <v>4253</v>
      </c>
      <c r="J6648" s="3" t="s">
        <v>4254</v>
      </c>
      <c r="K6648" s="3" t="s">
        <v>15780</v>
      </c>
      <c r="L6648" s="3" t="s">
        <v>23657</v>
      </c>
      <c r="M6648" s="3" t="s">
        <v>15875</v>
      </c>
      <c r="N6648" s="3" t="s">
        <v>15876</v>
      </c>
      <c r="O6648" s="3" t="s">
        <v>4264</v>
      </c>
      <c r="P6648" s="3">
        <v>47063642</v>
      </c>
      <c r="Q6648" s="3">
        <v>47063642</v>
      </c>
      <c r="R6648" s="3">
        <v>0</v>
      </c>
      <c r="S6648" s="3" t="s">
        <v>4260</v>
      </c>
      <c r="T6648" s="4" t="s">
        <v>24</v>
      </c>
      <c r="U6648" s="3" t="s">
        <v>24</v>
      </c>
      <c r="V6648" s="3"/>
      <c r="W6648" s="3" t="s">
        <v>24</v>
      </c>
      <c r="X6648" s="3"/>
      <c r="Y6648" s="3" t="s">
        <v>24</v>
      </c>
    </row>
    <row r="6649" spans="1:25" x14ac:dyDescent="0.25">
      <c r="A6649" s="1">
        <v>6639</v>
      </c>
      <c r="B6649" t="s">
        <v>23658</v>
      </c>
      <c r="C6649" s="3" t="s">
        <v>24</v>
      </c>
      <c r="D6649" s="3" t="s">
        <v>24</v>
      </c>
      <c r="E6649" s="3" t="s">
        <v>23659</v>
      </c>
      <c r="F6649" s="4" t="s">
        <v>170</v>
      </c>
      <c r="G6649" s="3" t="s">
        <v>4251</v>
      </c>
      <c r="H6649" s="3" t="s">
        <v>4267</v>
      </c>
      <c r="I6649" s="3" t="s">
        <v>4253</v>
      </c>
      <c r="J6649" s="3" t="s">
        <v>4254</v>
      </c>
      <c r="K6649" s="3" t="s">
        <v>15780</v>
      </c>
      <c r="L6649" s="3" t="s">
        <v>23660</v>
      </c>
      <c r="M6649" s="3" t="s">
        <v>4392</v>
      </c>
      <c r="N6649" s="3" t="s">
        <v>4393</v>
      </c>
      <c r="O6649" s="3" t="s">
        <v>4264</v>
      </c>
      <c r="P6649" s="3">
        <v>9261796</v>
      </c>
      <c r="Q6649" s="3">
        <v>9261796</v>
      </c>
      <c r="R6649" s="3">
        <v>0</v>
      </c>
      <c r="S6649" s="3" t="s">
        <v>4260</v>
      </c>
      <c r="T6649" s="4" t="s">
        <v>24</v>
      </c>
      <c r="U6649" s="3" t="s">
        <v>24</v>
      </c>
      <c r="V6649" s="3"/>
      <c r="W6649" s="3" t="s">
        <v>24</v>
      </c>
      <c r="X6649" s="3"/>
      <c r="Y6649" s="3" t="s">
        <v>24</v>
      </c>
    </row>
    <row r="6650" spans="1:25" x14ac:dyDescent="0.25">
      <c r="A6650" s="1">
        <v>6640</v>
      </c>
      <c r="B6650" t="s">
        <v>23661</v>
      </c>
      <c r="C6650" s="3" t="s">
        <v>24</v>
      </c>
      <c r="D6650" s="3" t="s">
        <v>24</v>
      </c>
      <c r="E6650" s="3" t="s">
        <v>23662</v>
      </c>
      <c r="F6650" s="4" t="s">
        <v>212</v>
      </c>
      <c r="G6650" s="3" t="s">
        <v>4251</v>
      </c>
      <c r="H6650" s="3" t="s">
        <v>4267</v>
      </c>
      <c r="I6650" s="3" t="s">
        <v>4253</v>
      </c>
      <c r="J6650" s="3" t="s">
        <v>4254</v>
      </c>
      <c r="K6650" s="3" t="s">
        <v>15780</v>
      </c>
      <c r="L6650" s="3" t="s">
        <v>23663</v>
      </c>
      <c r="M6650" s="3" t="s">
        <v>4392</v>
      </c>
      <c r="N6650" s="3" t="s">
        <v>4393</v>
      </c>
      <c r="O6650" s="3" t="s">
        <v>4264</v>
      </c>
      <c r="P6650" s="3">
        <v>10426967</v>
      </c>
      <c r="Q6650" s="3">
        <v>10426967</v>
      </c>
      <c r="R6650" s="3">
        <v>0</v>
      </c>
      <c r="S6650" s="3" t="s">
        <v>4260</v>
      </c>
      <c r="T6650" s="4" t="s">
        <v>24</v>
      </c>
      <c r="U6650" s="3" t="s">
        <v>24</v>
      </c>
      <c r="V6650" s="3"/>
      <c r="W6650" s="3" t="s">
        <v>24</v>
      </c>
      <c r="X6650" s="3"/>
      <c r="Y6650" s="3" t="s">
        <v>24</v>
      </c>
    </row>
    <row r="6651" spans="1:25" x14ac:dyDescent="0.25">
      <c r="A6651" s="1">
        <v>6641</v>
      </c>
      <c r="B6651" t="s">
        <v>23664</v>
      </c>
      <c r="C6651" s="3" t="s">
        <v>24</v>
      </c>
      <c r="D6651" s="3" t="s">
        <v>24</v>
      </c>
      <c r="E6651" s="3" t="s">
        <v>23665</v>
      </c>
      <c r="F6651" s="4" t="s">
        <v>121</v>
      </c>
      <c r="G6651" s="3" t="s">
        <v>4251</v>
      </c>
      <c r="H6651" s="3" t="s">
        <v>4267</v>
      </c>
      <c r="I6651" s="3" t="s">
        <v>4253</v>
      </c>
      <c r="J6651" s="3" t="s">
        <v>4254</v>
      </c>
      <c r="K6651" s="3" t="s">
        <v>15780</v>
      </c>
      <c r="L6651" s="3" t="s">
        <v>23666</v>
      </c>
      <c r="M6651" s="3" t="s">
        <v>15782</v>
      </c>
      <c r="N6651" s="3" t="s">
        <v>15783</v>
      </c>
      <c r="O6651" s="3" t="s">
        <v>4264</v>
      </c>
      <c r="P6651" s="3">
        <v>49898510</v>
      </c>
      <c r="Q6651" s="3">
        <v>49898510</v>
      </c>
      <c r="R6651" s="3">
        <v>0</v>
      </c>
      <c r="S6651" s="3" t="s">
        <v>4260</v>
      </c>
      <c r="T6651" s="4" t="s">
        <v>24</v>
      </c>
      <c r="U6651" s="3" t="s">
        <v>24</v>
      </c>
      <c r="V6651" s="3"/>
      <c r="W6651" s="3" t="s">
        <v>24</v>
      </c>
      <c r="X6651" s="3"/>
      <c r="Y6651" s="3" t="s">
        <v>24</v>
      </c>
    </row>
    <row r="6652" spans="1:25" x14ac:dyDescent="0.25">
      <c r="A6652" s="1">
        <v>6642</v>
      </c>
      <c r="B6652" t="s">
        <v>23667</v>
      </c>
      <c r="C6652" s="3" t="s">
        <v>24</v>
      </c>
      <c r="D6652" s="3" t="s">
        <v>24</v>
      </c>
      <c r="E6652" s="3" t="s">
        <v>23668</v>
      </c>
      <c r="F6652" s="4" t="s">
        <v>15139</v>
      </c>
      <c r="G6652" s="3" t="s">
        <v>4251</v>
      </c>
      <c r="H6652" s="3" t="s">
        <v>4267</v>
      </c>
      <c r="I6652" s="3" t="s">
        <v>4253</v>
      </c>
      <c r="J6652" s="3" t="s">
        <v>4254</v>
      </c>
      <c r="K6652" s="3" t="s">
        <v>15780</v>
      </c>
      <c r="L6652" s="3" t="s">
        <v>23669</v>
      </c>
      <c r="M6652" s="3" t="s">
        <v>16185</v>
      </c>
      <c r="N6652" s="3" t="s">
        <v>20407</v>
      </c>
      <c r="O6652" s="3" t="s">
        <v>4264</v>
      </c>
      <c r="P6652" s="3">
        <v>34332193</v>
      </c>
      <c r="Q6652" s="3">
        <v>34332193</v>
      </c>
      <c r="R6652" s="3">
        <v>0</v>
      </c>
      <c r="S6652" s="3" t="s">
        <v>4260</v>
      </c>
      <c r="T6652" s="4" t="s">
        <v>24</v>
      </c>
      <c r="U6652" s="3" t="s">
        <v>24</v>
      </c>
      <c r="V6652" s="3"/>
      <c r="W6652" s="3" t="s">
        <v>24</v>
      </c>
      <c r="X6652" s="3"/>
      <c r="Y6652" s="3" t="s">
        <v>24</v>
      </c>
    </row>
    <row r="6653" spans="1:25" x14ac:dyDescent="0.25">
      <c r="A6653" s="1">
        <v>6643</v>
      </c>
      <c r="B6653" t="s">
        <v>23670</v>
      </c>
      <c r="C6653" s="3" t="s">
        <v>24</v>
      </c>
      <c r="D6653" s="3" t="s">
        <v>24</v>
      </c>
      <c r="E6653" s="3" t="s">
        <v>23671</v>
      </c>
      <c r="F6653" s="4" t="s">
        <v>1738</v>
      </c>
      <c r="G6653" s="3" t="s">
        <v>4251</v>
      </c>
      <c r="H6653" s="3" t="s">
        <v>4267</v>
      </c>
      <c r="I6653" s="3" t="s">
        <v>4253</v>
      </c>
      <c r="J6653" s="3" t="s">
        <v>4254</v>
      </c>
      <c r="K6653" s="3" t="s">
        <v>15780</v>
      </c>
      <c r="L6653" s="3" t="s">
        <v>23672</v>
      </c>
      <c r="M6653" s="3" t="s">
        <v>15875</v>
      </c>
      <c r="N6653" s="3" t="s">
        <v>15876</v>
      </c>
      <c r="O6653" s="3" t="s">
        <v>4264</v>
      </c>
      <c r="P6653" s="3">
        <v>7602381</v>
      </c>
      <c r="Q6653" s="3">
        <v>7602381</v>
      </c>
      <c r="R6653" s="3">
        <v>0</v>
      </c>
      <c r="S6653" s="3" t="s">
        <v>4260</v>
      </c>
      <c r="T6653" s="4" t="s">
        <v>24</v>
      </c>
      <c r="U6653" s="3" t="s">
        <v>24</v>
      </c>
      <c r="V6653" s="3"/>
      <c r="W6653" s="3" t="s">
        <v>24</v>
      </c>
      <c r="X6653" s="3"/>
      <c r="Y6653" s="3" t="s">
        <v>24</v>
      </c>
    </row>
    <row r="6654" spans="1:25" x14ac:dyDescent="0.25">
      <c r="A6654" s="1">
        <v>6644</v>
      </c>
      <c r="B6654" t="s">
        <v>23673</v>
      </c>
      <c r="C6654" s="3" t="s">
        <v>24</v>
      </c>
      <c r="D6654" s="3" t="s">
        <v>24</v>
      </c>
      <c r="E6654" s="3" t="s">
        <v>23674</v>
      </c>
      <c r="F6654" s="4" t="s">
        <v>15139</v>
      </c>
      <c r="G6654" s="3" t="s">
        <v>4251</v>
      </c>
      <c r="H6654" s="3" t="s">
        <v>4267</v>
      </c>
      <c r="I6654" s="3" t="s">
        <v>4253</v>
      </c>
      <c r="J6654" s="3" t="s">
        <v>4254</v>
      </c>
      <c r="K6654" s="3" t="s">
        <v>15780</v>
      </c>
      <c r="L6654" s="3" t="s">
        <v>23675</v>
      </c>
      <c r="M6654" s="3" t="s">
        <v>16185</v>
      </c>
      <c r="N6654" s="3" t="s">
        <v>20407</v>
      </c>
      <c r="O6654" s="3" t="s">
        <v>4264</v>
      </c>
      <c r="P6654" s="3">
        <v>13869425</v>
      </c>
      <c r="Q6654" s="3">
        <v>13869425</v>
      </c>
      <c r="R6654" s="3">
        <v>0</v>
      </c>
      <c r="S6654" s="3" t="s">
        <v>4260</v>
      </c>
      <c r="T6654" s="4" t="s">
        <v>24</v>
      </c>
      <c r="U6654" s="3" t="s">
        <v>24</v>
      </c>
      <c r="V6654" s="3"/>
      <c r="W6654" s="3" t="s">
        <v>24</v>
      </c>
      <c r="X6654" s="3"/>
      <c r="Y6654" s="3" t="s">
        <v>24</v>
      </c>
    </row>
    <row r="6655" spans="1:25" x14ac:dyDescent="0.25">
      <c r="A6655" s="1">
        <v>6645</v>
      </c>
      <c r="B6655" t="s">
        <v>23676</v>
      </c>
      <c r="C6655" s="3" t="s">
        <v>24</v>
      </c>
      <c r="D6655" s="3" t="s">
        <v>24</v>
      </c>
      <c r="E6655" s="3" t="s">
        <v>23677</v>
      </c>
      <c r="F6655" s="4" t="s">
        <v>528</v>
      </c>
      <c r="G6655" s="3" t="s">
        <v>4251</v>
      </c>
      <c r="H6655" s="3" t="s">
        <v>4267</v>
      </c>
      <c r="I6655" s="3" t="s">
        <v>4253</v>
      </c>
      <c r="J6655" s="3" t="s">
        <v>4254</v>
      </c>
      <c r="K6655" s="3" t="s">
        <v>15780</v>
      </c>
      <c r="L6655" s="3" t="s">
        <v>23678</v>
      </c>
      <c r="M6655" s="3" t="s">
        <v>15900</v>
      </c>
      <c r="N6655" s="3" t="s">
        <v>15901</v>
      </c>
      <c r="O6655" s="3" t="s">
        <v>4264</v>
      </c>
      <c r="P6655" s="3">
        <v>49898510</v>
      </c>
      <c r="Q6655" s="3">
        <v>49898510</v>
      </c>
      <c r="R6655" s="3">
        <v>0</v>
      </c>
      <c r="S6655" s="3" t="s">
        <v>4260</v>
      </c>
      <c r="T6655" s="4" t="s">
        <v>24</v>
      </c>
      <c r="U6655" s="3" t="s">
        <v>24</v>
      </c>
      <c r="V6655" s="3"/>
      <c r="W6655" s="3" t="s">
        <v>24</v>
      </c>
      <c r="X6655" s="3"/>
      <c r="Y6655" s="3" t="s">
        <v>24</v>
      </c>
    </row>
    <row r="6656" spans="1:25" x14ac:dyDescent="0.25">
      <c r="A6656" s="1">
        <v>6646</v>
      </c>
      <c r="B6656" t="s">
        <v>23679</v>
      </c>
      <c r="C6656" s="3" t="s">
        <v>24</v>
      </c>
      <c r="D6656" s="3" t="s">
        <v>24</v>
      </c>
      <c r="E6656" s="3" t="s">
        <v>23680</v>
      </c>
      <c r="F6656" s="4" t="s">
        <v>1780</v>
      </c>
      <c r="G6656" s="3" t="s">
        <v>4251</v>
      </c>
      <c r="H6656" s="3" t="s">
        <v>4267</v>
      </c>
      <c r="I6656" s="3" t="s">
        <v>4253</v>
      </c>
      <c r="J6656" s="3" t="s">
        <v>4254</v>
      </c>
      <c r="K6656" s="3" t="s">
        <v>15780</v>
      </c>
      <c r="L6656" s="3" t="s">
        <v>23681</v>
      </c>
      <c r="M6656" s="3" t="s">
        <v>4392</v>
      </c>
      <c r="N6656" s="3" t="s">
        <v>4393</v>
      </c>
      <c r="O6656" s="3" t="s">
        <v>4264</v>
      </c>
      <c r="P6656" s="3">
        <v>7122509</v>
      </c>
      <c r="Q6656" s="3">
        <v>7122509</v>
      </c>
      <c r="R6656" s="3">
        <v>0</v>
      </c>
      <c r="S6656" s="3" t="s">
        <v>4260</v>
      </c>
      <c r="T6656" s="4" t="s">
        <v>24</v>
      </c>
      <c r="U6656" s="3" t="s">
        <v>24</v>
      </c>
      <c r="V6656" s="3"/>
      <c r="W6656" s="3" t="s">
        <v>24</v>
      </c>
      <c r="X6656" s="3"/>
      <c r="Y6656" s="3" t="s">
        <v>24</v>
      </c>
    </row>
    <row r="6657" spans="1:25" x14ac:dyDescent="0.25">
      <c r="A6657" s="1">
        <v>6647</v>
      </c>
      <c r="B6657" t="s">
        <v>23682</v>
      </c>
      <c r="C6657" s="3" t="s">
        <v>24</v>
      </c>
      <c r="D6657" s="3" t="s">
        <v>24</v>
      </c>
      <c r="E6657" s="3" t="s">
        <v>23683</v>
      </c>
      <c r="F6657" s="4" t="s">
        <v>170</v>
      </c>
      <c r="G6657" s="3" t="s">
        <v>4251</v>
      </c>
      <c r="H6657" s="3" t="s">
        <v>4267</v>
      </c>
      <c r="I6657" s="3" t="s">
        <v>4253</v>
      </c>
      <c r="J6657" s="3" t="s">
        <v>4254</v>
      </c>
      <c r="K6657" s="3" t="s">
        <v>15780</v>
      </c>
      <c r="L6657" s="3" t="s">
        <v>23684</v>
      </c>
      <c r="M6657" s="3" t="s">
        <v>15803</v>
      </c>
      <c r="N6657" s="3" t="s">
        <v>15804</v>
      </c>
      <c r="O6657" s="3" t="s">
        <v>4264</v>
      </c>
      <c r="P6657" s="3">
        <v>28152488</v>
      </c>
      <c r="Q6657" s="3">
        <v>28152488</v>
      </c>
      <c r="R6657" s="3">
        <v>0</v>
      </c>
      <c r="S6657" s="3" t="s">
        <v>4260</v>
      </c>
      <c r="T6657" s="4" t="s">
        <v>24</v>
      </c>
      <c r="U6657" s="3" t="s">
        <v>24</v>
      </c>
      <c r="V6657" s="3"/>
      <c r="W6657" s="3" t="s">
        <v>24</v>
      </c>
      <c r="X6657" s="3"/>
      <c r="Y6657" s="3" t="s">
        <v>24</v>
      </c>
    </row>
    <row r="6658" spans="1:25" x14ac:dyDescent="0.25">
      <c r="A6658" s="1">
        <v>6648</v>
      </c>
      <c r="B6658" t="s">
        <v>23685</v>
      </c>
      <c r="C6658" s="3" t="s">
        <v>24</v>
      </c>
      <c r="D6658" s="3" t="s">
        <v>24</v>
      </c>
      <c r="E6658" s="3" t="s">
        <v>23686</v>
      </c>
      <c r="F6658" s="4" t="s">
        <v>3780</v>
      </c>
      <c r="G6658" s="3" t="s">
        <v>4251</v>
      </c>
      <c r="H6658" s="3" t="s">
        <v>4267</v>
      </c>
      <c r="I6658" s="3" t="s">
        <v>4253</v>
      </c>
      <c r="J6658" s="3" t="s">
        <v>4254</v>
      </c>
      <c r="K6658" s="3" t="s">
        <v>15780</v>
      </c>
      <c r="L6658" s="3" t="s">
        <v>23687</v>
      </c>
      <c r="M6658" s="3" t="s">
        <v>15900</v>
      </c>
      <c r="N6658" s="3" t="s">
        <v>15901</v>
      </c>
      <c r="O6658" s="3" t="s">
        <v>4264</v>
      </c>
      <c r="P6658" s="3">
        <v>59082735</v>
      </c>
      <c r="Q6658" s="3">
        <v>59082735</v>
      </c>
      <c r="R6658" s="3">
        <v>0</v>
      </c>
      <c r="S6658" s="3" t="s">
        <v>4260</v>
      </c>
      <c r="T6658" s="4" t="s">
        <v>24</v>
      </c>
      <c r="U6658" s="3" t="s">
        <v>24</v>
      </c>
      <c r="V6658" s="3"/>
      <c r="W6658" s="3" t="s">
        <v>24</v>
      </c>
      <c r="X6658" s="3"/>
      <c r="Y6658" s="3" t="s">
        <v>24</v>
      </c>
    </row>
    <row r="6659" spans="1:25" x14ac:dyDescent="0.25">
      <c r="A6659" s="1">
        <v>6649</v>
      </c>
      <c r="B6659" t="s">
        <v>23688</v>
      </c>
      <c r="C6659" s="3" t="s">
        <v>24</v>
      </c>
      <c r="D6659" s="3" t="s">
        <v>24</v>
      </c>
      <c r="E6659" s="3" t="s">
        <v>23689</v>
      </c>
      <c r="F6659" s="4" t="s">
        <v>721</v>
      </c>
      <c r="G6659" s="3" t="s">
        <v>4251</v>
      </c>
      <c r="H6659" s="3" t="s">
        <v>4267</v>
      </c>
      <c r="I6659" s="3" t="s">
        <v>4253</v>
      </c>
      <c r="J6659" s="3" t="s">
        <v>4254</v>
      </c>
      <c r="K6659" s="3" t="s">
        <v>15780</v>
      </c>
      <c r="L6659" s="3" t="s">
        <v>23690</v>
      </c>
      <c r="M6659" s="3" t="s">
        <v>16226</v>
      </c>
      <c r="N6659" s="3" t="s">
        <v>16227</v>
      </c>
      <c r="O6659" s="3" t="s">
        <v>4264</v>
      </c>
      <c r="P6659" s="3">
        <v>49898510</v>
      </c>
      <c r="Q6659" s="3">
        <v>49898510</v>
      </c>
      <c r="R6659" s="3">
        <v>0</v>
      </c>
      <c r="S6659" s="3" t="s">
        <v>4260</v>
      </c>
      <c r="T6659" s="4" t="s">
        <v>24</v>
      </c>
      <c r="U6659" s="3" t="s">
        <v>24</v>
      </c>
      <c r="V6659" s="3"/>
      <c r="W6659" s="3" t="s">
        <v>24</v>
      </c>
      <c r="X6659" s="3"/>
      <c r="Y6659" s="3" t="s">
        <v>24</v>
      </c>
    </row>
    <row r="6660" spans="1:25" x14ac:dyDescent="0.25">
      <c r="A6660" s="1">
        <v>6650</v>
      </c>
      <c r="B6660" t="s">
        <v>23691</v>
      </c>
      <c r="C6660" s="3" t="s">
        <v>24</v>
      </c>
      <c r="D6660" s="3" t="s">
        <v>24</v>
      </c>
      <c r="E6660" s="3" t="s">
        <v>23692</v>
      </c>
      <c r="F6660" s="4" t="s">
        <v>528</v>
      </c>
      <c r="G6660" s="3" t="s">
        <v>4251</v>
      </c>
      <c r="H6660" s="3" t="s">
        <v>4267</v>
      </c>
      <c r="I6660" s="3" t="s">
        <v>4253</v>
      </c>
      <c r="J6660" s="3" t="s">
        <v>4254</v>
      </c>
      <c r="K6660" s="3" t="s">
        <v>15780</v>
      </c>
      <c r="L6660" s="3" t="s">
        <v>23693</v>
      </c>
      <c r="M6660" s="3" t="s">
        <v>16185</v>
      </c>
      <c r="N6660" s="3" t="s">
        <v>16186</v>
      </c>
      <c r="O6660" s="3" t="s">
        <v>4264</v>
      </c>
      <c r="P6660" s="3">
        <v>7122509</v>
      </c>
      <c r="Q6660" s="3">
        <v>7122509</v>
      </c>
      <c r="R6660" s="3">
        <v>0</v>
      </c>
      <c r="S6660" s="3" t="s">
        <v>4260</v>
      </c>
      <c r="T6660" s="4" t="s">
        <v>24</v>
      </c>
      <c r="U6660" s="3" t="s">
        <v>24</v>
      </c>
      <c r="V6660" s="3"/>
      <c r="W6660" s="3" t="s">
        <v>24</v>
      </c>
      <c r="X6660" s="3"/>
      <c r="Y6660" s="3" t="s">
        <v>24</v>
      </c>
    </row>
    <row r="6661" spans="1:25" x14ac:dyDescent="0.25">
      <c r="A6661" s="1">
        <v>6651</v>
      </c>
      <c r="B6661" t="s">
        <v>23694</v>
      </c>
      <c r="C6661" s="3" t="s">
        <v>24</v>
      </c>
      <c r="D6661" s="3" t="s">
        <v>24</v>
      </c>
      <c r="E6661" s="3" t="s">
        <v>23695</v>
      </c>
      <c r="F6661" s="4" t="s">
        <v>14724</v>
      </c>
      <c r="G6661" s="3" t="s">
        <v>4251</v>
      </c>
      <c r="H6661" s="3" t="s">
        <v>4267</v>
      </c>
      <c r="I6661" s="3" t="s">
        <v>4253</v>
      </c>
      <c r="J6661" s="3" t="s">
        <v>4254</v>
      </c>
      <c r="K6661" s="3" t="s">
        <v>15780</v>
      </c>
      <c r="L6661" s="3" t="s">
        <v>23696</v>
      </c>
      <c r="M6661" s="3" t="s">
        <v>16185</v>
      </c>
      <c r="N6661" s="3" t="s">
        <v>16186</v>
      </c>
      <c r="O6661" s="3" t="s">
        <v>4264</v>
      </c>
      <c r="P6661" s="3">
        <v>6519158</v>
      </c>
      <c r="Q6661" s="3">
        <v>6519158</v>
      </c>
      <c r="R6661" s="3">
        <v>0</v>
      </c>
      <c r="S6661" s="3" t="s">
        <v>4260</v>
      </c>
      <c r="T6661" s="4" t="s">
        <v>24</v>
      </c>
      <c r="U6661" s="3" t="s">
        <v>24</v>
      </c>
      <c r="V6661" s="3"/>
      <c r="W6661" s="3" t="s">
        <v>24</v>
      </c>
      <c r="X6661" s="3"/>
      <c r="Y6661" s="3" t="s">
        <v>24</v>
      </c>
    </row>
    <row r="6662" spans="1:25" x14ac:dyDescent="0.25">
      <c r="A6662" s="1">
        <v>6652</v>
      </c>
      <c r="B6662" t="s">
        <v>23697</v>
      </c>
      <c r="C6662" s="3" t="s">
        <v>24</v>
      </c>
      <c r="D6662" s="3" t="s">
        <v>24</v>
      </c>
      <c r="E6662" s="3" t="s">
        <v>23698</v>
      </c>
      <c r="F6662" s="4" t="s">
        <v>528</v>
      </c>
      <c r="G6662" s="3" t="s">
        <v>4251</v>
      </c>
      <c r="H6662" s="3" t="s">
        <v>4267</v>
      </c>
      <c r="I6662" s="3" t="s">
        <v>4253</v>
      </c>
      <c r="J6662" s="3" t="s">
        <v>4254</v>
      </c>
      <c r="K6662" s="3" t="s">
        <v>15780</v>
      </c>
      <c r="L6662" s="3" t="s">
        <v>23699</v>
      </c>
      <c r="M6662" s="3" t="s">
        <v>16185</v>
      </c>
      <c r="N6662" s="3" t="s">
        <v>16186</v>
      </c>
      <c r="O6662" s="3" t="s">
        <v>4264</v>
      </c>
      <c r="P6662" s="3">
        <v>7122509</v>
      </c>
      <c r="Q6662" s="3">
        <v>7122509</v>
      </c>
      <c r="R6662" s="3">
        <v>0</v>
      </c>
      <c r="S6662" s="3" t="s">
        <v>4260</v>
      </c>
      <c r="T6662" s="4" t="s">
        <v>24</v>
      </c>
      <c r="U6662" s="3" t="s">
        <v>24</v>
      </c>
      <c r="V6662" s="3"/>
      <c r="W6662" s="3" t="s">
        <v>24</v>
      </c>
      <c r="X6662" s="3"/>
      <c r="Y6662" s="3" t="s">
        <v>24</v>
      </c>
    </row>
    <row r="6663" spans="1:25" x14ac:dyDescent="0.25">
      <c r="A6663" s="1">
        <v>6653</v>
      </c>
      <c r="B6663" t="s">
        <v>23700</v>
      </c>
      <c r="C6663" s="3" t="s">
        <v>24</v>
      </c>
      <c r="D6663" s="3" t="s">
        <v>24</v>
      </c>
      <c r="E6663" s="3" t="s">
        <v>23701</v>
      </c>
      <c r="F6663" s="4" t="s">
        <v>3965</v>
      </c>
      <c r="G6663" s="3" t="s">
        <v>4251</v>
      </c>
      <c r="H6663" s="3" t="s">
        <v>4267</v>
      </c>
      <c r="I6663" s="3" t="s">
        <v>4253</v>
      </c>
      <c r="J6663" s="3" t="s">
        <v>4254</v>
      </c>
      <c r="K6663" s="3" t="s">
        <v>15780</v>
      </c>
      <c r="L6663" s="3" t="s">
        <v>23702</v>
      </c>
      <c r="M6663" s="3" t="s">
        <v>16185</v>
      </c>
      <c r="N6663" s="3" t="s">
        <v>16186</v>
      </c>
      <c r="O6663" s="3" t="s">
        <v>4264</v>
      </c>
      <c r="P6663" s="3">
        <v>7122509</v>
      </c>
      <c r="Q6663" s="3">
        <v>7122509</v>
      </c>
      <c r="R6663" s="3">
        <v>0</v>
      </c>
      <c r="S6663" s="3" t="s">
        <v>4260</v>
      </c>
      <c r="T6663" s="4" t="s">
        <v>24</v>
      </c>
      <c r="U6663" s="3" t="s">
        <v>24</v>
      </c>
      <c r="V6663" s="3"/>
      <c r="W6663" s="3" t="s">
        <v>24</v>
      </c>
      <c r="X6663" s="3"/>
      <c r="Y6663" s="3" t="s">
        <v>24</v>
      </c>
    </row>
    <row r="6664" spans="1:25" x14ac:dyDescent="0.25">
      <c r="A6664" s="1">
        <v>6654</v>
      </c>
      <c r="B6664" t="s">
        <v>23703</v>
      </c>
      <c r="C6664" s="3" t="s">
        <v>24</v>
      </c>
      <c r="D6664" s="3" t="s">
        <v>24</v>
      </c>
      <c r="E6664" s="3" t="s">
        <v>23704</v>
      </c>
      <c r="F6664" s="4" t="s">
        <v>528</v>
      </c>
      <c r="G6664" s="3" t="s">
        <v>4251</v>
      </c>
      <c r="H6664" s="3" t="s">
        <v>4267</v>
      </c>
      <c r="I6664" s="3" t="s">
        <v>4253</v>
      </c>
      <c r="J6664" s="3" t="s">
        <v>4254</v>
      </c>
      <c r="K6664" s="3" t="s">
        <v>15780</v>
      </c>
      <c r="L6664" s="3" t="s">
        <v>23705</v>
      </c>
      <c r="M6664" s="3" t="s">
        <v>16185</v>
      </c>
      <c r="N6664" s="3" t="s">
        <v>16186</v>
      </c>
      <c r="O6664" s="3" t="s">
        <v>4264</v>
      </c>
      <c r="P6664" s="3">
        <v>7122509</v>
      </c>
      <c r="Q6664" s="3">
        <v>7122509</v>
      </c>
      <c r="R6664" s="3">
        <v>0</v>
      </c>
      <c r="S6664" s="3" t="s">
        <v>4260</v>
      </c>
      <c r="T6664" s="4" t="s">
        <v>24</v>
      </c>
      <c r="U6664" s="3" t="s">
        <v>24</v>
      </c>
      <c r="V6664" s="3"/>
      <c r="W6664" s="3" t="s">
        <v>24</v>
      </c>
      <c r="X6664" s="3"/>
      <c r="Y6664" s="3" t="s">
        <v>24</v>
      </c>
    </row>
    <row r="6665" spans="1:25" x14ac:dyDescent="0.25">
      <c r="A6665" s="1">
        <v>6655</v>
      </c>
      <c r="B6665" t="s">
        <v>23706</v>
      </c>
      <c r="C6665" s="3" t="s">
        <v>24</v>
      </c>
      <c r="D6665" s="3" t="s">
        <v>24</v>
      </c>
      <c r="E6665" s="3" t="s">
        <v>23707</v>
      </c>
      <c r="F6665" s="4" t="s">
        <v>528</v>
      </c>
      <c r="G6665" s="3" t="s">
        <v>4251</v>
      </c>
      <c r="H6665" s="3" t="s">
        <v>4267</v>
      </c>
      <c r="I6665" s="3" t="s">
        <v>4253</v>
      </c>
      <c r="J6665" s="3" t="s">
        <v>4254</v>
      </c>
      <c r="K6665" s="3" t="s">
        <v>15780</v>
      </c>
      <c r="L6665" s="3" t="s">
        <v>23708</v>
      </c>
      <c r="M6665" s="3" t="s">
        <v>16185</v>
      </c>
      <c r="N6665" s="3" t="s">
        <v>16186</v>
      </c>
      <c r="O6665" s="3" t="s">
        <v>4264</v>
      </c>
      <c r="P6665" s="3">
        <v>7122509</v>
      </c>
      <c r="Q6665" s="3">
        <v>7122509</v>
      </c>
      <c r="R6665" s="3">
        <v>0</v>
      </c>
      <c r="S6665" s="3" t="s">
        <v>4260</v>
      </c>
      <c r="T6665" s="4" t="s">
        <v>24</v>
      </c>
      <c r="U6665" s="3" t="s">
        <v>24</v>
      </c>
      <c r="V6665" s="3"/>
      <c r="W6665" s="3" t="s">
        <v>24</v>
      </c>
      <c r="X6665" s="3"/>
      <c r="Y6665" s="3" t="s">
        <v>24</v>
      </c>
    </row>
    <row r="6666" spans="1:25" x14ac:dyDescent="0.25">
      <c r="A6666" s="1">
        <v>6656</v>
      </c>
      <c r="B6666" t="s">
        <v>23709</v>
      </c>
      <c r="C6666" s="3" t="s">
        <v>24</v>
      </c>
      <c r="D6666" s="3" t="s">
        <v>24</v>
      </c>
      <c r="E6666" s="3" t="s">
        <v>23710</v>
      </c>
      <c r="F6666" s="4" t="s">
        <v>528</v>
      </c>
      <c r="G6666" s="3" t="s">
        <v>4251</v>
      </c>
      <c r="H6666" s="3" t="s">
        <v>4267</v>
      </c>
      <c r="I6666" s="3" t="s">
        <v>4253</v>
      </c>
      <c r="J6666" s="3" t="s">
        <v>4254</v>
      </c>
      <c r="K6666" s="3" t="s">
        <v>15780</v>
      </c>
      <c r="L6666" s="3" t="s">
        <v>23711</v>
      </c>
      <c r="M6666" s="3" t="s">
        <v>4392</v>
      </c>
      <c r="N6666" s="3" t="s">
        <v>4393</v>
      </c>
      <c r="O6666" s="3" t="s">
        <v>4264</v>
      </c>
      <c r="P6666" s="3">
        <v>7122509</v>
      </c>
      <c r="Q6666" s="3">
        <v>7122509</v>
      </c>
      <c r="R6666" s="3">
        <v>0</v>
      </c>
      <c r="S6666" s="3" t="s">
        <v>4260</v>
      </c>
      <c r="T6666" s="4" t="s">
        <v>24</v>
      </c>
      <c r="U6666" s="3" t="s">
        <v>24</v>
      </c>
      <c r="V6666" s="3"/>
      <c r="W6666" s="3" t="s">
        <v>24</v>
      </c>
      <c r="X6666" s="3"/>
      <c r="Y6666" s="3" t="s">
        <v>24</v>
      </c>
    </row>
    <row r="6667" spans="1:25" x14ac:dyDescent="0.25">
      <c r="A6667" s="1">
        <v>6657</v>
      </c>
      <c r="B6667" t="s">
        <v>23712</v>
      </c>
      <c r="C6667" s="3" t="s">
        <v>24</v>
      </c>
      <c r="D6667" s="3" t="s">
        <v>24</v>
      </c>
      <c r="E6667" s="3" t="s">
        <v>23713</v>
      </c>
      <c r="F6667" s="4" t="s">
        <v>541</v>
      </c>
      <c r="G6667" s="3" t="s">
        <v>4251</v>
      </c>
      <c r="H6667" s="3" t="s">
        <v>4267</v>
      </c>
      <c r="I6667" s="3" t="s">
        <v>4253</v>
      </c>
      <c r="J6667" s="3" t="s">
        <v>4254</v>
      </c>
      <c r="K6667" s="3" t="s">
        <v>15780</v>
      </c>
      <c r="L6667" s="3" t="s">
        <v>23714</v>
      </c>
      <c r="M6667" s="3" t="s">
        <v>15875</v>
      </c>
      <c r="N6667" s="3" t="s">
        <v>15876</v>
      </c>
      <c r="O6667" s="3" t="s">
        <v>4264</v>
      </c>
      <c r="P6667" s="3">
        <v>29535939</v>
      </c>
      <c r="Q6667" s="3">
        <v>29535939</v>
      </c>
      <c r="R6667" s="3">
        <v>0</v>
      </c>
      <c r="S6667" s="3" t="s">
        <v>4260</v>
      </c>
      <c r="T6667" s="4" t="s">
        <v>24</v>
      </c>
      <c r="U6667" s="3" t="s">
        <v>24</v>
      </c>
      <c r="V6667" s="3"/>
      <c r="W6667" s="3" t="s">
        <v>24</v>
      </c>
      <c r="X6667" s="3"/>
      <c r="Y6667" s="3" t="s">
        <v>24</v>
      </c>
    </row>
    <row r="6668" spans="1:25" x14ac:dyDescent="0.25">
      <c r="A6668" s="1">
        <v>6658</v>
      </c>
      <c r="B6668" t="s">
        <v>23715</v>
      </c>
      <c r="C6668" s="3" t="s">
        <v>24</v>
      </c>
      <c r="D6668" s="3" t="s">
        <v>24</v>
      </c>
      <c r="E6668" s="3" t="s">
        <v>23716</v>
      </c>
      <c r="F6668" s="4" t="s">
        <v>541</v>
      </c>
      <c r="G6668" s="3" t="s">
        <v>4251</v>
      </c>
      <c r="H6668" s="3" t="s">
        <v>4267</v>
      </c>
      <c r="I6668" s="3" t="s">
        <v>4253</v>
      </c>
      <c r="J6668" s="3" t="s">
        <v>4254</v>
      </c>
      <c r="K6668" s="3" t="s">
        <v>15780</v>
      </c>
      <c r="L6668" s="3" t="s">
        <v>23717</v>
      </c>
      <c r="M6668" s="3" t="s">
        <v>15875</v>
      </c>
      <c r="N6668" s="3" t="s">
        <v>15876</v>
      </c>
      <c r="O6668" s="3" t="s">
        <v>4264</v>
      </c>
      <c r="P6668" s="3">
        <v>7602381</v>
      </c>
      <c r="Q6668" s="3">
        <v>7602381</v>
      </c>
      <c r="R6668" s="3">
        <v>0</v>
      </c>
      <c r="S6668" s="3" t="s">
        <v>4260</v>
      </c>
      <c r="T6668" s="4" t="s">
        <v>24</v>
      </c>
      <c r="U6668" s="3" t="s">
        <v>24</v>
      </c>
      <c r="V6668" s="3"/>
      <c r="W6668" s="3" t="s">
        <v>24</v>
      </c>
      <c r="X6668" s="3"/>
      <c r="Y6668" s="3" t="s">
        <v>24</v>
      </c>
    </row>
    <row r="6669" spans="1:25" x14ac:dyDescent="0.25">
      <c r="A6669" s="1">
        <v>6659</v>
      </c>
      <c r="B6669" t="s">
        <v>23718</v>
      </c>
      <c r="C6669" s="3" t="s">
        <v>24</v>
      </c>
      <c r="D6669" s="3" t="s">
        <v>24</v>
      </c>
      <c r="E6669" s="3" t="s">
        <v>23719</v>
      </c>
      <c r="F6669" s="4" t="s">
        <v>1733</v>
      </c>
      <c r="G6669" s="3" t="s">
        <v>4251</v>
      </c>
      <c r="H6669" s="3" t="s">
        <v>4267</v>
      </c>
      <c r="I6669" s="3" t="s">
        <v>4253</v>
      </c>
      <c r="J6669" s="3" t="s">
        <v>4254</v>
      </c>
      <c r="K6669" s="3" t="s">
        <v>15780</v>
      </c>
      <c r="L6669" s="3" t="s">
        <v>23720</v>
      </c>
      <c r="M6669" s="3" t="s">
        <v>16226</v>
      </c>
      <c r="N6669" s="3" t="s">
        <v>16227</v>
      </c>
      <c r="O6669" s="3" t="s">
        <v>4264</v>
      </c>
      <c r="P6669" s="3">
        <v>11528909</v>
      </c>
      <c r="Q6669" s="3">
        <v>11528909</v>
      </c>
      <c r="R6669" s="3">
        <v>0</v>
      </c>
      <c r="S6669" s="3" t="s">
        <v>4260</v>
      </c>
      <c r="T6669" s="4" t="s">
        <v>24</v>
      </c>
      <c r="U6669" s="3" t="s">
        <v>24</v>
      </c>
      <c r="V6669" s="3"/>
      <c r="W6669" s="3" t="s">
        <v>24</v>
      </c>
      <c r="X6669" s="3"/>
      <c r="Y6669" s="3" t="s">
        <v>24</v>
      </c>
    </row>
    <row r="6670" spans="1:25" x14ac:dyDescent="0.25">
      <c r="A6670" s="1">
        <v>6660</v>
      </c>
      <c r="B6670" t="s">
        <v>23721</v>
      </c>
      <c r="C6670" s="3" t="s">
        <v>24</v>
      </c>
      <c r="D6670" s="3" t="s">
        <v>24</v>
      </c>
      <c r="E6670" s="3" t="s">
        <v>23722</v>
      </c>
      <c r="F6670" s="4" t="s">
        <v>121</v>
      </c>
      <c r="G6670" s="3" t="s">
        <v>4251</v>
      </c>
      <c r="H6670" s="3" t="s">
        <v>4267</v>
      </c>
      <c r="I6670" s="3" t="s">
        <v>4253</v>
      </c>
      <c r="J6670" s="3" t="s">
        <v>4254</v>
      </c>
      <c r="K6670" s="3" t="s">
        <v>15780</v>
      </c>
      <c r="L6670" s="3" t="s">
        <v>23723</v>
      </c>
      <c r="M6670" s="3" t="s">
        <v>4392</v>
      </c>
      <c r="N6670" s="3" t="s">
        <v>4393</v>
      </c>
      <c r="O6670" s="3" t="s">
        <v>4264</v>
      </c>
      <c r="P6670" s="3">
        <v>34332193</v>
      </c>
      <c r="Q6670" s="3">
        <v>34332193</v>
      </c>
      <c r="R6670" s="3">
        <v>0</v>
      </c>
      <c r="S6670" s="3" t="s">
        <v>4260</v>
      </c>
      <c r="T6670" s="4" t="s">
        <v>24</v>
      </c>
      <c r="U6670" s="3" t="s">
        <v>24</v>
      </c>
      <c r="V6670" s="3"/>
      <c r="W6670" s="3" t="s">
        <v>24</v>
      </c>
      <c r="X6670" s="3"/>
      <c r="Y6670" s="3" t="s">
        <v>24</v>
      </c>
    </row>
    <row r="6671" spans="1:25" x14ac:dyDescent="0.25">
      <c r="A6671" s="1">
        <v>6661</v>
      </c>
      <c r="B6671" t="s">
        <v>23724</v>
      </c>
      <c r="C6671" s="3" t="s">
        <v>24</v>
      </c>
      <c r="D6671" s="3" t="s">
        <v>24</v>
      </c>
      <c r="E6671" s="3" t="s">
        <v>23725</v>
      </c>
      <c r="F6671" s="4" t="s">
        <v>3965</v>
      </c>
      <c r="G6671" s="3" t="s">
        <v>4251</v>
      </c>
      <c r="H6671" s="3" t="s">
        <v>4267</v>
      </c>
      <c r="I6671" s="3" t="s">
        <v>4253</v>
      </c>
      <c r="J6671" s="3" t="s">
        <v>4254</v>
      </c>
      <c r="K6671" s="3" t="s">
        <v>15780</v>
      </c>
      <c r="L6671" s="3" t="s">
        <v>23726</v>
      </c>
      <c r="M6671" s="3" t="s">
        <v>16185</v>
      </c>
      <c r="N6671" s="3" t="s">
        <v>16186</v>
      </c>
      <c r="O6671" s="3" t="s">
        <v>4264</v>
      </c>
      <c r="P6671" s="3">
        <v>58022374</v>
      </c>
      <c r="Q6671" s="3">
        <v>58022374</v>
      </c>
      <c r="R6671" s="3">
        <v>0</v>
      </c>
      <c r="S6671" s="3" t="s">
        <v>4260</v>
      </c>
      <c r="T6671" s="4" t="s">
        <v>24</v>
      </c>
      <c r="U6671" s="3" t="s">
        <v>24</v>
      </c>
      <c r="V6671" s="3"/>
      <c r="W6671" s="3" t="s">
        <v>24</v>
      </c>
      <c r="X6671" s="3"/>
      <c r="Y6671" s="3" t="s">
        <v>24</v>
      </c>
    </row>
    <row r="6672" spans="1:25" x14ac:dyDescent="0.25">
      <c r="A6672" s="1">
        <v>6662</v>
      </c>
      <c r="B6672" t="s">
        <v>23727</v>
      </c>
      <c r="C6672" s="3" t="s">
        <v>24</v>
      </c>
      <c r="D6672" s="3" t="s">
        <v>24</v>
      </c>
      <c r="E6672" s="3" t="s">
        <v>23728</v>
      </c>
      <c r="F6672" s="4" t="s">
        <v>121</v>
      </c>
      <c r="G6672" s="3" t="s">
        <v>4251</v>
      </c>
      <c r="H6672" s="3" t="s">
        <v>4267</v>
      </c>
      <c r="I6672" s="3" t="s">
        <v>4253</v>
      </c>
      <c r="J6672" s="3" t="s">
        <v>4254</v>
      </c>
      <c r="K6672" s="3" t="s">
        <v>15780</v>
      </c>
      <c r="L6672" s="3" t="s">
        <v>23729</v>
      </c>
      <c r="M6672" s="3" t="s">
        <v>4392</v>
      </c>
      <c r="N6672" s="3" t="s">
        <v>4393</v>
      </c>
      <c r="O6672" s="3" t="s">
        <v>4264</v>
      </c>
      <c r="P6672" s="3">
        <v>34332193</v>
      </c>
      <c r="Q6672" s="3">
        <v>34332193</v>
      </c>
      <c r="R6672" s="3">
        <v>0</v>
      </c>
      <c r="S6672" s="3" t="s">
        <v>4260</v>
      </c>
      <c r="T6672" s="4" t="s">
        <v>24</v>
      </c>
      <c r="U6672" s="3" t="s">
        <v>24</v>
      </c>
      <c r="V6672" s="3"/>
      <c r="W6672" s="3" t="s">
        <v>24</v>
      </c>
      <c r="X6672" s="3"/>
      <c r="Y6672" s="3" t="s">
        <v>24</v>
      </c>
    </row>
    <row r="6673" spans="1:25" x14ac:dyDescent="0.25">
      <c r="A6673" s="1">
        <v>6663</v>
      </c>
      <c r="B6673" t="s">
        <v>23730</v>
      </c>
      <c r="C6673" s="3" t="s">
        <v>24</v>
      </c>
      <c r="D6673" s="3" t="s">
        <v>24</v>
      </c>
      <c r="E6673" s="3" t="s">
        <v>23731</v>
      </c>
      <c r="F6673" s="4" t="s">
        <v>14724</v>
      </c>
      <c r="G6673" s="3" t="s">
        <v>4251</v>
      </c>
      <c r="H6673" s="3" t="s">
        <v>4267</v>
      </c>
      <c r="I6673" s="3" t="s">
        <v>4253</v>
      </c>
      <c r="J6673" s="3" t="s">
        <v>4254</v>
      </c>
      <c r="K6673" s="3" t="s">
        <v>15780</v>
      </c>
      <c r="L6673" s="3" t="s">
        <v>23732</v>
      </c>
      <c r="M6673" s="3" t="s">
        <v>16185</v>
      </c>
      <c r="N6673" s="3" t="s">
        <v>16186</v>
      </c>
      <c r="O6673" s="3" t="s">
        <v>4264</v>
      </c>
      <c r="P6673" s="3">
        <v>13869425</v>
      </c>
      <c r="Q6673" s="3">
        <v>13869425</v>
      </c>
      <c r="R6673" s="3">
        <v>0</v>
      </c>
      <c r="S6673" s="3" t="s">
        <v>4260</v>
      </c>
      <c r="T6673" s="4" t="s">
        <v>24</v>
      </c>
      <c r="U6673" s="3" t="s">
        <v>24</v>
      </c>
      <c r="V6673" s="3"/>
      <c r="W6673" s="3" t="s">
        <v>24</v>
      </c>
      <c r="X6673" s="3"/>
      <c r="Y6673" s="3" t="s">
        <v>24</v>
      </c>
    </row>
    <row r="6674" spans="1:25" x14ac:dyDescent="0.25">
      <c r="A6674" s="1">
        <v>6664</v>
      </c>
      <c r="B6674" t="s">
        <v>23733</v>
      </c>
      <c r="C6674" s="3" t="s">
        <v>24</v>
      </c>
      <c r="D6674" s="3" t="s">
        <v>24</v>
      </c>
      <c r="E6674" s="3" t="s">
        <v>23734</v>
      </c>
      <c r="F6674" s="4" t="s">
        <v>14724</v>
      </c>
      <c r="G6674" s="3" t="s">
        <v>4251</v>
      </c>
      <c r="H6674" s="3" t="s">
        <v>4267</v>
      </c>
      <c r="I6674" s="3" t="s">
        <v>4253</v>
      </c>
      <c r="J6674" s="3" t="s">
        <v>4254</v>
      </c>
      <c r="K6674" s="3" t="s">
        <v>15780</v>
      </c>
      <c r="L6674" s="3" t="s">
        <v>23735</v>
      </c>
      <c r="M6674" s="3" t="s">
        <v>16185</v>
      </c>
      <c r="N6674" s="3" t="s">
        <v>16186</v>
      </c>
      <c r="O6674" s="3" t="s">
        <v>4264</v>
      </c>
      <c r="P6674" s="3">
        <v>13869425</v>
      </c>
      <c r="Q6674" s="3">
        <v>13869425</v>
      </c>
      <c r="R6674" s="3">
        <v>0</v>
      </c>
      <c r="S6674" s="3" t="s">
        <v>4260</v>
      </c>
      <c r="T6674" s="4" t="s">
        <v>24</v>
      </c>
      <c r="U6674" s="3" t="s">
        <v>24</v>
      </c>
      <c r="V6674" s="3"/>
      <c r="W6674" s="3" t="s">
        <v>24</v>
      </c>
      <c r="X6674" s="3"/>
      <c r="Y6674" s="3" t="s">
        <v>24</v>
      </c>
    </row>
    <row r="6675" spans="1:25" x14ac:dyDescent="0.25">
      <c r="A6675" s="1">
        <v>6665</v>
      </c>
      <c r="B6675" t="s">
        <v>23736</v>
      </c>
      <c r="C6675" s="3" t="s">
        <v>24</v>
      </c>
      <c r="D6675" s="3" t="s">
        <v>24</v>
      </c>
      <c r="E6675" s="3" t="s">
        <v>23737</v>
      </c>
      <c r="F6675" s="4" t="s">
        <v>528</v>
      </c>
      <c r="G6675" s="3" t="s">
        <v>4251</v>
      </c>
      <c r="H6675" s="3" t="s">
        <v>4267</v>
      </c>
      <c r="I6675" s="3" t="s">
        <v>4253</v>
      </c>
      <c r="J6675" s="3" t="s">
        <v>4254</v>
      </c>
      <c r="K6675" s="3" t="s">
        <v>15780</v>
      </c>
      <c r="L6675" s="3" t="s">
        <v>23738</v>
      </c>
      <c r="M6675" s="3" t="s">
        <v>16185</v>
      </c>
      <c r="N6675" s="3" t="s">
        <v>16186</v>
      </c>
      <c r="O6675" s="3" t="s">
        <v>4264</v>
      </c>
      <c r="P6675" s="3">
        <v>13869425</v>
      </c>
      <c r="Q6675" s="3">
        <v>13869425</v>
      </c>
      <c r="R6675" s="3">
        <v>0</v>
      </c>
      <c r="S6675" s="3" t="s">
        <v>4260</v>
      </c>
      <c r="T6675" s="4" t="s">
        <v>24</v>
      </c>
      <c r="U6675" s="3" t="s">
        <v>24</v>
      </c>
      <c r="V6675" s="3"/>
      <c r="W6675" s="3" t="s">
        <v>24</v>
      </c>
      <c r="X6675" s="3"/>
      <c r="Y6675" s="3" t="s">
        <v>24</v>
      </c>
    </row>
    <row r="6676" spans="1:25" x14ac:dyDescent="0.25">
      <c r="A6676" s="1">
        <v>6666</v>
      </c>
      <c r="B6676" t="s">
        <v>23739</v>
      </c>
      <c r="C6676" s="3" t="s">
        <v>24</v>
      </c>
      <c r="D6676" s="3" t="s">
        <v>24</v>
      </c>
      <c r="E6676" s="3" t="s">
        <v>23740</v>
      </c>
      <c r="F6676" s="4" t="s">
        <v>541</v>
      </c>
      <c r="G6676" s="3" t="s">
        <v>4251</v>
      </c>
      <c r="H6676" s="3" t="s">
        <v>4267</v>
      </c>
      <c r="I6676" s="3" t="s">
        <v>4253</v>
      </c>
      <c r="J6676" s="3" t="s">
        <v>4254</v>
      </c>
      <c r="K6676" s="3" t="s">
        <v>15780</v>
      </c>
      <c r="L6676" s="3" t="s">
        <v>23741</v>
      </c>
      <c r="M6676" s="3" t="s">
        <v>15875</v>
      </c>
      <c r="N6676" s="3" t="s">
        <v>15876</v>
      </c>
      <c r="O6676" s="3" t="s">
        <v>4264</v>
      </c>
      <c r="P6676" s="3">
        <v>32083408</v>
      </c>
      <c r="Q6676" s="3">
        <v>32083408</v>
      </c>
      <c r="R6676" s="3">
        <v>0</v>
      </c>
      <c r="S6676" s="3" t="s">
        <v>4260</v>
      </c>
      <c r="T6676" s="4" t="s">
        <v>24</v>
      </c>
      <c r="U6676" s="3" t="s">
        <v>24</v>
      </c>
      <c r="V6676" s="3"/>
      <c r="W6676" s="3" t="s">
        <v>24</v>
      </c>
      <c r="X6676" s="3"/>
      <c r="Y6676" s="3" t="s">
        <v>24</v>
      </c>
    </row>
    <row r="6677" spans="1:25" x14ac:dyDescent="0.25">
      <c r="A6677" s="1">
        <v>6667</v>
      </c>
      <c r="B6677" t="s">
        <v>23742</v>
      </c>
      <c r="C6677" s="3" t="s">
        <v>24</v>
      </c>
      <c r="D6677" s="3" t="s">
        <v>24</v>
      </c>
      <c r="E6677" s="3" t="s">
        <v>23743</v>
      </c>
      <c r="F6677" s="4" t="s">
        <v>1738</v>
      </c>
      <c r="G6677" s="3" t="s">
        <v>4251</v>
      </c>
      <c r="H6677" s="3" t="s">
        <v>4267</v>
      </c>
      <c r="I6677" s="3" t="s">
        <v>4253</v>
      </c>
      <c r="J6677" s="3" t="s">
        <v>4254</v>
      </c>
      <c r="K6677" s="3" t="s">
        <v>15780</v>
      </c>
      <c r="L6677" s="3" t="s">
        <v>23744</v>
      </c>
      <c r="M6677" s="3" t="s">
        <v>15875</v>
      </c>
      <c r="N6677" s="3" t="s">
        <v>15876</v>
      </c>
      <c r="O6677" s="3" t="s">
        <v>4264</v>
      </c>
      <c r="P6677" s="3">
        <v>14803752</v>
      </c>
      <c r="Q6677" s="3">
        <v>14803752</v>
      </c>
      <c r="R6677" s="3">
        <v>0</v>
      </c>
      <c r="S6677" s="3" t="s">
        <v>4260</v>
      </c>
      <c r="T6677" s="4" t="s">
        <v>24</v>
      </c>
      <c r="U6677" s="3" t="s">
        <v>24</v>
      </c>
      <c r="V6677" s="3"/>
      <c r="W6677" s="3" t="s">
        <v>24</v>
      </c>
      <c r="X6677" s="3"/>
      <c r="Y6677" s="3" t="s">
        <v>24</v>
      </c>
    </row>
    <row r="6678" spans="1:25" x14ac:dyDescent="0.25">
      <c r="A6678" s="1">
        <v>6668</v>
      </c>
      <c r="B6678" t="s">
        <v>23745</v>
      </c>
      <c r="C6678" s="3" t="s">
        <v>24</v>
      </c>
      <c r="D6678" s="3" t="s">
        <v>24</v>
      </c>
      <c r="E6678" s="3" t="s">
        <v>23746</v>
      </c>
      <c r="F6678" s="4" t="s">
        <v>3780</v>
      </c>
      <c r="G6678" s="3" t="s">
        <v>4251</v>
      </c>
      <c r="H6678" s="3" t="s">
        <v>4267</v>
      </c>
      <c r="I6678" s="3" t="s">
        <v>4253</v>
      </c>
      <c r="J6678" s="3" t="s">
        <v>4254</v>
      </c>
      <c r="K6678" s="3" t="s">
        <v>15780</v>
      </c>
      <c r="L6678" s="3" t="s">
        <v>23747</v>
      </c>
      <c r="M6678" s="3" t="s">
        <v>15900</v>
      </c>
      <c r="N6678" s="3" t="s">
        <v>15901</v>
      </c>
      <c r="O6678" s="3" t="s">
        <v>4264</v>
      </c>
      <c r="P6678" s="3">
        <v>17648439</v>
      </c>
      <c r="Q6678" s="3">
        <v>17648439</v>
      </c>
      <c r="R6678" s="3">
        <v>0</v>
      </c>
      <c r="S6678" s="3" t="s">
        <v>4260</v>
      </c>
      <c r="T6678" s="4" t="s">
        <v>24</v>
      </c>
      <c r="U6678" s="3" t="s">
        <v>24</v>
      </c>
      <c r="V6678" s="3"/>
      <c r="W6678" s="3" t="s">
        <v>24</v>
      </c>
      <c r="X6678" s="3"/>
      <c r="Y6678" s="3" t="s">
        <v>24</v>
      </c>
    </row>
    <row r="6679" spans="1:25" x14ac:dyDescent="0.25">
      <c r="A6679" s="1">
        <v>6669</v>
      </c>
      <c r="B6679" t="s">
        <v>23748</v>
      </c>
      <c r="C6679" s="3" t="s">
        <v>24</v>
      </c>
      <c r="D6679" s="3" t="s">
        <v>24</v>
      </c>
      <c r="E6679" s="3" t="s">
        <v>23749</v>
      </c>
      <c r="F6679" s="4" t="s">
        <v>1738</v>
      </c>
      <c r="G6679" s="3" t="s">
        <v>4251</v>
      </c>
      <c r="H6679" s="3" t="s">
        <v>4267</v>
      </c>
      <c r="I6679" s="3" t="s">
        <v>4253</v>
      </c>
      <c r="J6679" s="3" t="s">
        <v>4254</v>
      </c>
      <c r="K6679" s="3" t="s">
        <v>15780</v>
      </c>
      <c r="L6679" s="3" t="s">
        <v>23750</v>
      </c>
      <c r="M6679" s="3" t="s">
        <v>4392</v>
      </c>
      <c r="N6679" s="3" t="s">
        <v>4393</v>
      </c>
      <c r="O6679" s="3" t="s">
        <v>4264</v>
      </c>
      <c r="P6679" s="3">
        <v>36862615</v>
      </c>
      <c r="Q6679" s="3">
        <v>36862615</v>
      </c>
      <c r="R6679" s="3">
        <v>0</v>
      </c>
      <c r="S6679" s="3" t="s">
        <v>4260</v>
      </c>
      <c r="T6679" s="4" t="s">
        <v>24</v>
      </c>
      <c r="U6679" s="3" t="s">
        <v>24</v>
      </c>
      <c r="V6679" s="3"/>
      <c r="W6679" s="3" t="s">
        <v>24</v>
      </c>
      <c r="X6679" s="3"/>
      <c r="Y6679" s="3" t="s">
        <v>24</v>
      </c>
    </row>
    <row r="6680" spans="1:25" x14ac:dyDescent="0.25">
      <c r="A6680" s="1">
        <v>6670</v>
      </c>
      <c r="B6680" t="s">
        <v>23751</v>
      </c>
      <c r="C6680" s="3" t="s">
        <v>24</v>
      </c>
      <c r="D6680" s="3" t="s">
        <v>24</v>
      </c>
      <c r="E6680" s="3" t="s">
        <v>23752</v>
      </c>
      <c r="F6680" s="4" t="s">
        <v>528</v>
      </c>
      <c r="G6680" s="3" t="s">
        <v>4251</v>
      </c>
      <c r="H6680" s="3" t="s">
        <v>4267</v>
      </c>
      <c r="I6680" s="3" t="s">
        <v>4253</v>
      </c>
      <c r="J6680" s="3" t="s">
        <v>4254</v>
      </c>
      <c r="K6680" s="3" t="s">
        <v>15780</v>
      </c>
      <c r="L6680" s="3" t="s">
        <v>23753</v>
      </c>
      <c r="M6680" s="3" t="s">
        <v>15900</v>
      </c>
      <c r="N6680" s="3" t="s">
        <v>15901</v>
      </c>
      <c r="O6680" s="3" t="s">
        <v>4264</v>
      </c>
      <c r="P6680" s="3">
        <v>49898510</v>
      </c>
      <c r="Q6680" s="3">
        <v>49898510</v>
      </c>
      <c r="R6680" s="3">
        <v>0</v>
      </c>
      <c r="S6680" s="3" t="s">
        <v>4260</v>
      </c>
      <c r="T6680" s="4" t="s">
        <v>24</v>
      </c>
      <c r="U6680" s="3" t="s">
        <v>24</v>
      </c>
      <c r="V6680" s="3"/>
      <c r="W6680" s="3" t="s">
        <v>24</v>
      </c>
      <c r="X6680" s="3"/>
      <c r="Y6680" s="3" t="s">
        <v>24</v>
      </c>
    </row>
    <row r="6681" spans="1:25" x14ac:dyDescent="0.25">
      <c r="A6681" s="1">
        <v>6671</v>
      </c>
      <c r="B6681" t="s">
        <v>23754</v>
      </c>
      <c r="C6681" s="3" t="s">
        <v>24</v>
      </c>
      <c r="D6681" s="3" t="s">
        <v>24</v>
      </c>
      <c r="E6681" s="3" t="s">
        <v>23755</v>
      </c>
      <c r="F6681" s="4" t="s">
        <v>541</v>
      </c>
      <c r="G6681" s="3" t="s">
        <v>4251</v>
      </c>
      <c r="H6681" s="3" t="s">
        <v>4267</v>
      </c>
      <c r="I6681" s="3" t="s">
        <v>4253</v>
      </c>
      <c r="J6681" s="3" t="s">
        <v>4254</v>
      </c>
      <c r="K6681" s="3" t="s">
        <v>15780</v>
      </c>
      <c r="L6681" s="3" t="s">
        <v>23756</v>
      </c>
      <c r="M6681" s="3" t="s">
        <v>15875</v>
      </c>
      <c r="N6681" s="3" t="s">
        <v>15876</v>
      </c>
      <c r="O6681" s="3" t="s">
        <v>4264</v>
      </c>
      <c r="P6681" s="3">
        <v>32083408</v>
      </c>
      <c r="Q6681" s="3">
        <v>32083408</v>
      </c>
      <c r="R6681" s="3">
        <v>0</v>
      </c>
      <c r="S6681" s="3" t="s">
        <v>4260</v>
      </c>
      <c r="T6681" s="4" t="s">
        <v>24</v>
      </c>
      <c r="U6681" s="3" t="s">
        <v>24</v>
      </c>
      <c r="V6681" s="3"/>
      <c r="W6681" s="3" t="s">
        <v>24</v>
      </c>
      <c r="X6681" s="3"/>
      <c r="Y6681" s="3" t="s">
        <v>24</v>
      </c>
    </row>
    <row r="6682" spans="1:25" x14ac:dyDescent="0.25">
      <c r="A6682" s="1">
        <v>6672</v>
      </c>
      <c r="B6682" t="s">
        <v>23757</v>
      </c>
      <c r="C6682" s="3" t="s">
        <v>24</v>
      </c>
      <c r="D6682" s="3" t="s">
        <v>24</v>
      </c>
      <c r="E6682" s="3" t="s">
        <v>23758</v>
      </c>
      <c r="F6682" s="4" t="s">
        <v>528</v>
      </c>
      <c r="G6682" s="3" t="s">
        <v>4251</v>
      </c>
      <c r="H6682" s="3" t="s">
        <v>4267</v>
      </c>
      <c r="I6682" s="3" t="s">
        <v>4253</v>
      </c>
      <c r="J6682" s="3" t="s">
        <v>4254</v>
      </c>
      <c r="K6682" s="3" t="s">
        <v>15780</v>
      </c>
      <c r="L6682" s="3" t="s">
        <v>23759</v>
      </c>
      <c r="M6682" s="3" t="s">
        <v>15900</v>
      </c>
      <c r="N6682" s="3" t="s">
        <v>15901</v>
      </c>
      <c r="O6682" s="3" t="s">
        <v>4264</v>
      </c>
      <c r="P6682" s="3">
        <v>49898510</v>
      </c>
      <c r="Q6682" s="3">
        <v>49898510</v>
      </c>
      <c r="R6682" s="3">
        <v>0</v>
      </c>
      <c r="S6682" s="3" t="s">
        <v>4260</v>
      </c>
      <c r="T6682" s="4" t="s">
        <v>24</v>
      </c>
      <c r="U6682" s="3" t="s">
        <v>24</v>
      </c>
      <c r="V6682" s="3"/>
      <c r="W6682" s="3" t="s">
        <v>24</v>
      </c>
      <c r="X6682" s="3"/>
      <c r="Y6682" s="3" t="s">
        <v>24</v>
      </c>
    </row>
    <row r="6683" spans="1:25" x14ac:dyDescent="0.25">
      <c r="A6683" s="1">
        <v>6673</v>
      </c>
      <c r="B6683" t="s">
        <v>23760</v>
      </c>
      <c r="C6683" s="3" t="s">
        <v>24</v>
      </c>
      <c r="D6683" s="3" t="s">
        <v>24</v>
      </c>
      <c r="E6683" s="3" t="s">
        <v>23761</v>
      </c>
      <c r="F6683" s="4" t="s">
        <v>712</v>
      </c>
      <c r="G6683" s="3" t="s">
        <v>4251</v>
      </c>
      <c r="H6683" s="3" t="s">
        <v>4267</v>
      </c>
      <c r="I6683" s="3" t="s">
        <v>4253</v>
      </c>
      <c r="J6683" s="3" t="s">
        <v>4254</v>
      </c>
      <c r="K6683" s="3" t="s">
        <v>15780</v>
      </c>
      <c r="L6683" s="3" t="s">
        <v>23762</v>
      </c>
      <c r="M6683" s="3" t="s">
        <v>16157</v>
      </c>
      <c r="N6683" s="3" t="s">
        <v>16158</v>
      </c>
      <c r="O6683" s="3" t="s">
        <v>4264</v>
      </c>
      <c r="P6683" s="3">
        <v>30428053</v>
      </c>
      <c r="Q6683" s="3">
        <v>30428053</v>
      </c>
      <c r="R6683" s="3">
        <v>0</v>
      </c>
      <c r="S6683" s="3" t="s">
        <v>4260</v>
      </c>
      <c r="T6683" s="4" t="s">
        <v>24</v>
      </c>
      <c r="U6683" s="3" t="s">
        <v>24</v>
      </c>
      <c r="V6683" s="3"/>
      <c r="W6683" s="3" t="s">
        <v>24</v>
      </c>
      <c r="X6683" s="3"/>
      <c r="Y6683" s="3" t="s">
        <v>24</v>
      </c>
    </row>
    <row r="6684" spans="1:25" x14ac:dyDescent="0.25">
      <c r="A6684" s="1">
        <v>6674</v>
      </c>
      <c r="B6684" t="s">
        <v>23763</v>
      </c>
      <c r="C6684" s="3" t="s">
        <v>24</v>
      </c>
      <c r="D6684" s="3" t="s">
        <v>24</v>
      </c>
      <c r="E6684" s="3" t="s">
        <v>23764</v>
      </c>
      <c r="F6684" s="4" t="s">
        <v>528</v>
      </c>
      <c r="G6684" s="3" t="s">
        <v>4251</v>
      </c>
      <c r="H6684" s="3" t="s">
        <v>4267</v>
      </c>
      <c r="I6684" s="3" t="s">
        <v>4253</v>
      </c>
      <c r="J6684" s="3" t="s">
        <v>4254</v>
      </c>
      <c r="K6684" s="3" t="s">
        <v>15780</v>
      </c>
      <c r="L6684" s="3" t="s">
        <v>23765</v>
      </c>
      <c r="M6684" s="3" t="s">
        <v>16185</v>
      </c>
      <c r="N6684" s="3" t="s">
        <v>16186</v>
      </c>
      <c r="O6684" s="3" t="s">
        <v>4264</v>
      </c>
      <c r="P6684" s="3">
        <v>27672015</v>
      </c>
      <c r="Q6684" s="3">
        <v>27672015</v>
      </c>
      <c r="R6684" s="3">
        <v>0</v>
      </c>
      <c r="S6684" s="3" t="s">
        <v>4260</v>
      </c>
      <c r="T6684" s="4" t="s">
        <v>24</v>
      </c>
      <c r="U6684" s="3" t="s">
        <v>24</v>
      </c>
      <c r="V6684" s="3"/>
      <c r="W6684" s="3" t="s">
        <v>24</v>
      </c>
      <c r="X6684" s="3"/>
      <c r="Y6684" s="3" t="s">
        <v>24</v>
      </c>
    </row>
    <row r="6685" spans="1:25" x14ac:dyDescent="0.25">
      <c r="A6685" s="1">
        <v>6675</v>
      </c>
      <c r="B6685" t="s">
        <v>23766</v>
      </c>
      <c r="C6685" s="3" t="s">
        <v>24</v>
      </c>
      <c r="D6685" s="3" t="s">
        <v>24</v>
      </c>
      <c r="E6685" s="3" t="s">
        <v>23767</v>
      </c>
      <c r="F6685" s="4" t="s">
        <v>528</v>
      </c>
      <c r="G6685" s="3" t="s">
        <v>4251</v>
      </c>
      <c r="H6685" s="3" t="s">
        <v>4267</v>
      </c>
      <c r="I6685" s="3" t="s">
        <v>4253</v>
      </c>
      <c r="J6685" s="3" t="s">
        <v>4254</v>
      </c>
      <c r="K6685" s="3" t="s">
        <v>15780</v>
      </c>
      <c r="L6685" s="3" t="s">
        <v>23768</v>
      </c>
      <c r="M6685" s="3" t="s">
        <v>15875</v>
      </c>
      <c r="N6685" s="3" t="s">
        <v>15876</v>
      </c>
      <c r="O6685" s="3" t="s">
        <v>4264</v>
      </c>
      <c r="P6685" s="3">
        <v>29535939</v>
      </c>
      <c r="Q6685" s="3">
        <v>29535939</v>
      </c>
      <c r="R6685" s="3">
        <v>0</v>
      </c>
      <c r="S6685" s="3" t="s">
        <v>4260</v>
      </c>
      <c r="T6685" s="4" t="s">
        <v>24</v>
      </c>
      <c r="U6685" s="3" t="s">
        <v>24</v>
      </c>
      <c r="V6685" s="3"/>
      <c r="W6685" s="3" t="s">
        <v>24</v>
      </c>
      <c r="X6685" s="3"/>
      <c r="Y6685" s="3" t="s">
        <v>24</v>
      </c>
    </row>
    <row r="6686" spans="1:25" x14ac:dyDescent="0.25">
      <c r="A6686" s="1">
        <v>6676</v>
      </c>
      <c r="B6686" t="s">
        <v>23769</v>
      </c>
      <c r="C6686" s="3" t="s">
        <v>24</v>
      </c>
      <c r="D6686" s="3" t="s">
        <v>24</v>
      </c>
      <c r="E6686" s="3" t="s">
        <v>23770</v>
      </c>
      <c r="F6686" s="4" t="s">
        <v>712</v>
      </c>
      <c r="G6686" s="3" t="s">
        <v>4251</v>
      </c>
      <c r="H6686" s="3" t="s">
        <v>4267</v>
      </c>
      <c r="I6686" s="3" t="s">
        <v>4253</v>
      </c>
      <c r="J6686" s="3" t="s">
        <v>4254</v>
      </c>
      <c r="K6686" s="3" t="s">
        <v>15780</v>
      </c>
      <c r="L6686" s="3" t="s">
        <v>23771</v>
      </c>
      <c r="M6686" s="3" t="s">
        <v>16157</v>
      </c>
      <c r="N6686" s="3" t="s">
        <v>16158</v>
      </c>
      <c r="O6686" s="3" t="s">
        <v>4264</v>
      </c>
      <c r="P6686" s="3">
        <v>49898510</v>
      </c>
      <c r="Q6686" s="3">
        <v>49898510</v>
      </c>
      <c r="R6686" s="3">
        <v>0</v>
      </c>
      <c r="S6686" s="3" t="s">
        <v>4260</v>
      </c>
      <c r="T6686" s="4" t="s">
        <v>24</v>
      </c>
      <c r="U6686" s="3" t="s">
        <v>24</v>
      </c>
      <c r="V6686" s="3"/>
      <c r="W6686" s="3" t="s">
        <v>24</v>
      </c>
      <c r="X6686" s="3"/>
      <c r="Y6686" s="3" t="s">
        <v>24</v>
      </c>
    </row>
    <row r="6687" spans="1:25" x14ac:dyDescent="0.25">
      <c r="A6687" s="1">
        <v>6677</v>
      </c>
      <c r="B6687" t="s">
        <v>23772</v>
      </c>
      <c r="C6687" s="3" t="s">
        <v>24</v>
      </c>
      <c r="D6687" s="3" t="s">
        <v>24</v>
      </c>
      <c r="E6687" s="3" t="s">
        <v>23773</v>
      </c>
      <c r="F6687" s="4" t="s">
        <v>712</v>
      </c>
      <c r="G6687" s="3" t="s">
        <v>4251</v>
      </c>
      <c r="H6687" s="3" t="s">
        <v>4267</v>
      </c>
      <c r="I6687" s="3" t="s">
        <v>4253</v>
      </c>
      <c r="J6687" s="3" t="s">
        <v>4254</v>
      </c>
      <c r="K6687" s="3" t="s">
        <v>15780</v>
      </c>
      <c r="L6687" s="3" t="s">
        <v>23774</v>
      </c>
      <c r="M6687" s="3" t="s">
        <v>16157</v>
      </c>
      <c r="N6687" s="3" t="s">
        <v>16158</v>
      </c>
      <c r="O6687" s="3" t="s">
        <v>4264</v>
      </c>
      <c r="P6687" s="3">
        <v>34332193</v>
      </c>
      <c r="Q6687" s="3">
        <v>34332193</v>
      </c>
      <c r="R6687" s="3">
        <v>0</v>
      </c>
      <c r="S6687" s="3" t="s">
        <v>4260</v>
      </c>
      <c r="T6687" s="4" t="s">
        <v>24</v>
      </c>
      <c r="U6687" s="3" t="s">
        <v>24</v>
      </c>
      <c r="V6687" s="3"/>
      <c r="W6687" s="3" t="s">
        <v>24</v>
      </c>
      <c r="X6687" s="3"/>
      <c r="Y6687" s="3" t="s">
        <v>24</v>
      </c>
    </row>
    <row r="6688" spans="1:25" x14ac:dyDescent="0.25">
      <c r="A6688" s="1">
        <v>6678</v>
      </c>
      <c r="B6688" t="s">
        <v>23775</v>
      </c>
      <c r="C6688" s="3" t="s">
        <v>24</v>
      </c>
      <c r="D6688" s="3" t="s">
        <v>24</v>
      </c>
      <c r="E6688" s="3" t="s">
        <v>23776</v>
      </c>
      <c r="F6688" s="4" t="s">
        <v>121</v>
      </c>
      <c r="G6688" s="3" t="s">
        <v>4251</v>
      </c>
      <c r="H6688" s="3" t="s">
        <v>4267</v>
      </c>
      <c r="I6688" s="3" t="s">
        <v>4253</v>
      </c>
      <c r="J6688" s="3" t="s">
        <v>4254</v>
      </c>
      <c r="K6688" s="3" t="s">
        <v>15780</v>
      </c>
      <c r="L6688" s="3" t="s">
        <v>23777</v>
      </c>
      <c r="M6688" s="3" t="s">
        <v>4392</v>
      </c>
      <c r="N6688" s="3" t="s">
        <v>4393</v>
      </c>
      <c r="O6688" s="3" t="s">
        <v>4264</v>
      </c>
      <c r="P6688" s="3">
        <v>34332193</v>
      </c>
      <c r="Q6688" s="3">
        <v>34332193</v>
      </c>
      <c r="R6688" s="3">
        <v>0</v>
      </c>
      <c r="S6688" s="3" t="s">
        <v>4260</v>
      </c>
      <c r="T6688" s="4" t="s">
        <v>24</v>
      </c>
      <c r="U6688" s="3" t="s">
        <v>24</v>
      </c>
      <c r="V6688" s="3"/>
      <c r="W6688" s="3" t="s">
        <v>24</v>
      </c>
      <c r="X6688" s="3"/>
      <c r="Y6688" s="3" t="s">
        <v>24</v>
      </c>
    </row>
    <row r="6689" spans="1:25" x14ac:dyDescent="0.25">
      <c r="A6689" s="1">
        <v>6679</v>
      </c>
      <c r="B6689" t="s">
        <v>23778</v>
      </c>
      <c r="C6689" s="3" t="s">
        <v>24</v>
      </c>
      <c r="D6689" s="3" t="s">
        <v>24</v>
      </c>
      <c r="E6689" s="3" t="s">
        <v>23779</v>
      </c>
      <c r="F6689" s="4" t="s">
        <v>528</v>
      </c>
      <c r="G6689" s="3" t="s">
        <v>4251</v>
      </c>
      <c r="H6689" s="3" t="s">
        <v>4267</v>
      </c>
      <c r="I6689" s="3" t="s">
        <v>4253</v>
      </c>
      <c r="J6689" s="3" t="s">
        <v>4254</v>
      </c>
      <c r="K6689" s="3" t="s">
        <v>15780</v>
      </c>
      <c r="L6689" s="3" t="s">
        <v>23780</v>
      </c>
      <c r="M6689" s="3" t="s">
        <v>16185</v>
      </c>
      <c r="N6689" s="3" t="s">
        <v>16186</v>
      </c>
      <c r="O6689" s="3" t="s">
        <v>4264</v>
      </c>
      <c r="P6689" s="3">
        <v>49898510</v>
      </c>
      <c r="Q6689" s="3">
        <v>49898510</v>
      </c>
      <c r="R6689" s="3">
        <v>0</v>
      </c>
      <c r="S6689" s="3" t="s">
        <v>4260</v>
      </c>
      <c r="T6689" s="4" t="s">
        <v>24</v>
      </c>
      <c r="U6689" s="3" t="s">
        <v>24</v>
      </c>
      <c r="V6689" s="3"/>
      <c r="W6689" s="3" t="s">
        <v>24</v>
      </c>
      <c r="X6689" s="3"/>
      <c r="Y6689" s="3" t="s">
        <v>24</v>
      </c>
    </row>
    <row r="6690" spans="1:25" x14ac:dyDescent="0.25">
      <c r="A6690" s="1">
        <v>6680</v>
      </c>
      <c r="B6690" t="s">
        <v>23781</v>
      </c>
      <c r="C6690" s="3" t="s">
        <v>24</v>
      </c>
      <c r="D6690" s="3" t="s">
        <v>24</v>
      </c>
      <c r="E6690" s="3" t="s">
        <v>23782</v>
      </c>
      <c r="F6690" s="4" t="s">
        <v>719</v>
      </c>
      <c r="G6690" s="3" t="s">
        <v>4251</v>
      </c>
      <c r="H6690" s="3" t="s">
        <v>4267</v>
      </c>
      <c r="I6690" s="3" t="s">
        <v>4253</v>
      </c>
      <c r="J6690" s="3" t="s">
        <v>4254</v>
      </c>
      <c r="K6690" s="3" t="s">
        <v>15780</v>
      </c>
      <c r="L6690" s="3" t="s">
        <v>23783</v>
      </c>
      <c r="M6690" s="3" t="s">
        <v>15803</v>
      </c>
      <c r="N6690" s="3" t="s">
        <v>15804</v>
      </c>
      <c r="O6690" s="3" t="s">
        <v>4264</v>
      </c>
      <c r="P6690" s="3">
        <v>28152488</v>
      </c>
      <c r="Q6690" s="3">
        <v>28152488</v>
      </c>
      <c r="R6690" s="3">
        <v>0</v>
      </c>
      <c r="S6690" s="3" t="s">
        <v>4260</v>
      </c>
      <c r="T6690" s="4" t="s">
        <v>24</v>
      </c>
      <c r="U6690" s="3" t="s">
        <v>24</v>
      </c>
      <c r="V6690" s="3"/>
      <c r="W6690" s="3" t="s">
        <v>24</v>
      </c>
      <c r="X6690" s="3"/>
      <c r="Y6690" s="3" t="s">
        <v>24</v>
      </c>
    </row>
    <row r="6691" spans="1:25" x14ac:dyDescent="0.25">
      <c r="A6691" s="1">
        <v>6681</v>
      </c>
      <c r="B6691" t="s">
        <v>23784</v>
      </c>
      <c r="C6691" s="3" t="s">
        <v>24</v>
      </c>
      <c r="D6691" s="3" t="s">
        <v>24</v>
      </c>
      <c r="E6691" s="3" t="s">
        <v>23785</v>
      </c>
      <c r="F6691" s="4" t="s">
        <v>528</v>
      </c>
      <c r="G6691" s="3" t="s">
        <v>4251</v>
      </c>
      <c r="H6691" s="3" t="s">
        <v>4267</v>
      </c>
      <c r="I6691" s="3" t="s">
        <v>4253</v>
      </c>
      <c r="J6691" s="3" t="s">
        <v>4254</v>
      </c>
      <c r="K6691" s="3" t="s">
        <v>15780</v>
      </c>
      <c r="L6691" s="3" t="s">
        <v>23786</v>
      </c>
      <c r="M6691" s="3" t="s">
        <v>16185</v>
      </c>
      <c r="N6691" s="3" t="s">
        <v>16186</v>
      </c>
      <c r="O6691" s="3" t="s">
        <v>4264</v>
      </c>
      <c r="P6691" s="3">
        <v>49898510</v>
      </c>
      <c r="Q6691" s="3">
        <v>49898510</v>
      </c>
      <c r="R6691" s="3">
        <v>0</v>
      </c>
      <c r="S6691" s="3" t="s">
        <v>4260</v>
      </c>
      <c r="T6691" s="4" t="s">
        <v>24</v>
      </c>
      <c r="U6691" s="3" t="s">
        <v>24</v>
      </c>
      <c r="V6691" s="3"/>
      <c r="W6691" s="3" t="s">
        <v>24</v>
      </c>
      <c r="X6691" s="3"/>
      <c r="Y6691" s="3" t="s">
        <v>24</v>
      </c>
    </row>
    <row r="6692" spans="1:25" x14ac:dyDescent="0.25">
      <c r="A6692" s="1">
        <v>6682</v>
      </c>
      <c r="B6692" t="s">
        <v>23787</v>
      </c>
      <c r="C6692" s="3" t="s">
        <v>24</v>
      </c>
      <c r="D6692" s="3" t="s">
        <v>24</v>
      </c>
      <c r="E6692" s="3" t="s">
        <v>23788</v>
      </c>
      <c r="F6692" s="4" t="s">
        <v>541</v>
      </c>
      <c r="G6692" s="3" t="s">
        <v>4251</v>
      </c>
      <c r="H6692" s="3" t="s">
        <v>4267</v>
      </c>
      <c r="I6692" s="3" t="s">
        <v>4253</v>
      </c>
      <c r="J6692" s="3" t="s">
        <v>4254</v>
      </c>
      <c r="K6692" s="3" t="s">
        <v>15780</v>
      </c>
      <c r="L6692" s="3" t="s">
        <v>23789</v>
      </c>
      <c r="M6692" s="3" t="s">
        <v>15875</v>
      </c>
      <c r="N6692" s="3" t="s">
        <v>15876</v>
      </c>
      <c r="O6692" s="3" t="s">
        <v>4264</v>
      </c>
      <c r="P6692" s="3">
        <v>29535939</v>
      </c>
      <c r="Q6692" s="3">
        <v>29535939</v>
      </c>
      <c r="R6692" s="3">
        <v>0</v>
      </c>
      <c r="S6692" s="3" t="s">
        <v>4260</v>
      </c>
      <c r="T6692" s="4" t="s">
        <v>24</v>
      </c>
      <c r="U6692" s="3" t="s">
        <v>24</v>
      </c>
      <c r="V6692" s="3"/>
      <c r="W6692" s="3" t="s">
        <v>24</v>
      </c>
      <c r="X6692" s="3"/>
      <c r="Y6692" s="3" t="s">
        <v>24</v>
      </c>
    </row>
    <row r="6693" spans="1:25" x14ac:dyDescent="0.25">
      <c r="A6693" s="1">
        <v>6683</v>
      </c>
      <c r="B6693" t="s">
        <v>23790</v>
      </c>
      <c r="C6693" s="3" t="s">
        <v>24</v>
      </c>
      <c r="D6693" s="3" t="s">
        <v>24</v>
      </c>
      <c r="E6693" s="3" t="s">
        <v>23791</v>
      </c>
      <c r="F6693" s="4" t="s">
        <v>719</v>
      </c>
      <c r="G6693" s="3" t="s">
        <v>4251</v>
      </c>
      <c r="H6693" s="3" t="s">
        <v>4267</v>
      </c>
      <c r="I6693" s="3" t="s">
        <v>4253</v>
      </c>
      <c r="J6693" s="3" t="s">
        <v>4254</v>
      </c>
      <c r="K6693" s="3" t="s">
        <v>15780</v>
      </c>
      <c r="L6693" s="3" t="s">
        <v>23792</v>
      </c>
      <c r="M6693" s="3" t="s">
        <v>15803</v>
      </c>
      <c r="N6693" s="3" t="s">
        <v>15804</v>
      </c>
      <c r="O6693" s="3" t="s">
        <v>4264</v>
      </c>
      <c r="P6693" s="3">
        <v>13869425</v>
      </c>
      <c r="Q6693" s="3">
        <v>13869425</v>
      </c>
      <c r="R6693" s="3">
        <v>0</v>
      </c>
      <c r="S6693" s="3" t="s">
        <v>4260</v>
      </c>
      <c r="T6693" s="4" t="s">
        <v>24</v>
      </c>
      <c r="U6693" s="3" t="s">
        <v>24</v>
      </c>
      <c r="V6693" s="3"/>
      <c r="W6693" s="3" t="s">
        <v>24</v>
      </c>
      <c r="X6693" s="3"/>
      <c r="Y6693" s="3" t="s">
        <v>24</v>
      </c>
    </row>
    <row r="6694" spans="1:25" x14ac:dyDescent="0.25">
      <c r="A6694" s="1">
        <v>6684</v>
      </c>
      <c r="B6694" t="s">
        <v>23793</v>
      </c>
      <c r="C6694" s="3" t="s">
        <v>24</v>
      </c>
      <c r="D6694" s="3" t="s">
        <v>24</v>
      </c>
      <c r="E6694" s="3" t="s">
        <v>23794</v>
      </c>
      <c r="F6694" s="4" t="s">
        <v>1738</v>
      </c>
      <c r="G6694" s="3" t="s">
        <v>4251</v>
      </c>
      <c r="H6694" s="3" t="s">
        <v>4267</v>
      </c>
      <c r="I6694" s="3" t="s">
        <v>4253</v>
      </c>
      <c r="J6694" s="3" t="s">
        <v>4254</v>
      </c>
      <c r="K6694" s="3" t="s">
        <v>15780</v>
      </c>
      <c r="L6694" s="3" t="s">
        <v>23795</v>
      </c>
      <c r="M6694" s="3" t="s">
        <v>15875</v>
      </c>
      <c r="N6694" s="3" t="s">
        <v>15876</v>
      </c>
      <c r="O6694" s="3" t="s">
        <v>4264</v>
      </c>
      <c r="P6694" s="3">
        <v>36644659</v>
      </c>
      <c r="Q6694" s="3">
        <v>36644659</v>
      </c>
      <c r="R6694" s="3">
        <v>0</v>
      </c>
      <c r="S6694" s="3" t="s">
        <v>4260</v>
      </c>
      <c r="T6694" s="4" t="s">
        <v>24</v>
      </c>
      <c r="U6694" s="3" t="s">
        <v>24</v>
      </c>
      <c r="V6694" s="3"/>
      <c r="W6694" s="3" t="s">
        <v>24</v>
      </c>
      <c r="X6694" s="3"/>
      <c r="Y6694" s="3" t="s">
        <v>24</v>
      </c>
    </row>
    <row r="6695" spans="1:25" x14ac:dyDescent="0.25">
      <c r="A6695" s="1">
        <v>6685</v>
      </c>
      <c r="B6695" t="s">
        <v>23796</v>
      </c>
      <c r="C6695" s="3" t="s">
        <v>24</v>
      </c>
      <c r="D6695" s="3" t="s">
        <v>24</v>
      </c>
      <c r="E6695" s="3" t="s">
        <v>23797</v>
      </c>
      <c r="F6695" s="4" t="s">
        <v>712</v>
      </c>
      <c r="G6695" s="3" t="s">
        <v>4251</v>
      </c>
      <c r="H6695" s="3" t="s">
        <v>4267</v>
      </c>
      <c r="I6695" s="3" t="s">
        <v>4253</v>
      </c>
      <c r="J6695" s="3" t="s">
        <v>4254</v>
      </c>
      <c r="K6695" s="3" t="s">
        <v>15780</v>
      </c>
      <c r="L6695" s="3" t="s">
        <v>23798</v>
      </c>
      <c r="M6695" s="3" t="s">
        <v>16226</v>
      </c>
      <c r="N6695" s="3" t="s">
        <v>16227</v>
      </c>
      <c r="O6695" s="3" t="s">
        <v>4264</v>
      </c>
      <c r="P6695" s="3">
        <v>40630023</v>
      </c>
      <c r="Q6695" s="3">
        <v>40630023</v>
      </c>
      <c r="R6695" s="3">
        <v>0</v>
      </c>
      <c r="S6695" s="3" t="s">
        <v>4260</v>
      </c>
      <c r="T6695" s="4" t="s">
        <v>24</v>
      </c>
      <c r="U6695" s="3" t="s">
        <v>24</v>
      </c>
      <c r="V6695" s="3"/>
      <c r="W6695" s="3" t="s">
        <v>24</v>
      </c>
      <c r="X6695" s="3"/>
      <c r="Y6695" s="3" t="s">
        <v>24</v>
      </c>
    </row>
    <row r="6696" spans="1:25" x14ac:dyDescent="0.25">
      <c r="A6696" s="1">
        <v>6686</v>
      </c>
      <c r="B6696" t="s">
        <v>23799</v>
      </c>
      <c r="C6696" s="3" t="s">
        <v>24</v>
      </c>
      <c r="D6696" s="3" t="s">
        <v>24</v>
      </c>
      <c r="E6696" s="3" t="s">
        <v>23800</v>
      </c>
      <c r="F6696" s="4" t="s">
        <v>1744</v>
      </c>
      <c r="G6696" s="3" t="s">
        <v>4251</v>
      </c>
      <c r="H6696" s="3" t="s">
        <v>4267</v>
      </c>
      <c r="I6696" s="3" t="s">
        <v>4253</v>
      </c>
      <c r="J6696" s="3" t="s">
        <v>4254</v>
      </c>
      <c r="K6696" s="3" t="s">
        <v>15780</v>
      </c>
      <c r="L6696" s="3" t="s">
        <v>23801</v>
      </c>
      <c r="M6696" s="3" t="s">
        <v>15875</v>
      </c>
      <c r="N6696" s="3" t="s">
        <v>15876</v>
      </c>
      <c r="O6696" s="3" t="s">
        <v>4264</v>
      </c>
      <c r="P6696" s="3">
        <v>7602381</v>
      </c>
      <c r="Q6696" s="3">
        <v>7602381</v>
      </c>
      <c r="R6696" s="3">
        <v>0</v>
      </c>
      <c r="S6696" s="3" t="s">
        <v>4260</v>
      </c>
      <c r="T6696" s="4" t="s">
        <v>24</v>
      </c>
      <c r="U6696" s="3" t="s">
        <v>24</v>
      </c>
      <c r="V6696" s="3"/>
      <c r="W6696" s="3" t="s">
        <v>24</v>
      </c>
      <c r="X6696" s="3"/>
      <c r="Y6696" s="3" t="s">
        <v>24</v>
      </c>
    </row>
    <row r="6697" spans="1:25" x14ac:dyDescent="0.25">
      <c r="A6697" s="1">
        <v>6687</v>
      </c>
      <c r="B6697" t="s">
        <v>23802</v>
      </c>
      <c r="C6697" s="3" t="s">
        <v>24</v>
      </c>
      <c r="D6697" s="3" t="s">
        <v>24</v>
      </c>
      <c r="E6697" s="3" t="s">
        <v>23803</v>
      </c>
      <c r="F6697" s="4" t="s">
        <v>1744</v>
      </c>
      <c r="G6697" s="3" t="s">
        <v>4251</v>
      </c>
      <c r="H6697" s="3" t="s">
        <v>4267</v>
      </c>
      <c r="I6697" s="3" t="s">
        <v>4253</v>
      </c>
      <c r="J6697" s="3" t="s">
        <v>4254</v>
      </c>
      <c r="K6697" s="3" t="s">
        <v>15780</v>
      </c>
      <c r="L6697" s="3" t="s">
        <v>23804</v>
      </c>
      <c r="M6697" s="3" t="s">
        <v>15803</v>
      </c>
      <c r="N6697" s="3" t="s">
        <v>15804</v>
      </c>
      <c r="O6697" s="3" t="s">
        <v>4264</v>
      </c>
      <c r="P6697" s="3">
        <v>3891532</v>
      </c>
      <c r="Q6697" s="3">
        <v>3891532</v>
      </c>
      <c r="R6697" s="3">
        <v>0</v>
      </c>
      <c r="S6697" s="3" t="s">
        <v>4260</v>
      </c>
      <c r="T6697" s="4" t="s">
        <v>24</v>
      </c>
      <c r="U6697" s="3" t="s">
        <v>24</v>
      </c>
      <c r="V6697" s="3"/>
      <c r="W6697" s="3" t="s">
        <v>24</v>
      </c>
      <c r="X6697" s="3"/>
      <c r="Y6697" s="3" t="s">
        <v>24</v>
      </c>
    </row>
    <row r="6698" spans="1:25" x14ac:dyDescent="0.25">
      <c r="A6698" s="1">
        <v>6688</v>
      </c>
      <c r="B6698" t="s">
        <v>23805</v>
      </c>
      <c r="C6698" s="3" t="s">
        <v>24</v>
      </c>
      <c r="D6698" s="3" t="s">
        <v>24</v>
      </c>
      <c r="E6698" s="3" t="s">
        <v>23806</v>
      </c>
      <c r="F6698" s="4" t="s">
        <v>1744</v>
      </c>
      <c r="G6698" s="3" t="s">
        <v>4251</v>
      </c>
      <c r="H6698" s="3" t="s">
        <v>4267</v>
      </c>
      <c r="I6698" s="3" t="s">
        <v>4253</v>
      </c>
      <c r="J6698" s="3" t="s">
        <v>4254</v>
      </c>
      <c r="K6698" s="3" t="s">
        <v>15780</v>
      </c>
      <c r="L6698" s="3" t="s">
        <v>23807</v>
      </c>
      <c r="M6698" s="3" t="s">
        <v>15803</v>
      </c>
      <c r="N6698" s="3" t="s">
        <v>15804</v>
      </c>
      <c r="O6698" s="3" t="s">
        <v>4264</v>
      </c>
      <c r="P6698" s="3">
        <v>7762227</v>
      </c>
      <c r="Q6698" s="3">
        <v>7762227</v>
      </c>
      <c r="R6698" s="3">
        <v>0</v>
      </c>
      <c r="S6698" s="3" t="s">
        <v>4260</v>
      </c>
      <c r="T6698" s="4" t="s">
        <v>24</v>
      </c>
      <c r="U6698" s="3" t="s">
        <v>24</v>
      </c>
      <c r="V6698" s="3"/>
      <c r="W6698" s="3" t="s">
        <v>24</v>
      </c>
      <c r="X6698" s="3"/>
      <c r="Y6698" s="3" t="s">
        <v>24</v>
      </c>
    </row>
    <row r="6699" spans="1:25" x14ac:dyDescent="0.25">
      <c r="A6699" s="1">
        <v>6689</v>
      </c>
      <c r="B6699" t="s">
        <v>23808</v>
      </c>
      <c r="C6699" s="3" t="s">
        <v>24</v>
      </c>
      <c r="D6699" s="3" t="s">
        <v>24</v>
      </c>
      <c r="E6699" s="3" t="s">
        <v>23809</v>
      </c>
      <c r="F6699" s="4" t="s">
        <v>23810</v>
      </c>
      <c r="G6699" s="3" t="s">
        <v>4251</v>
      </c>
      <c r="H6699" s="3" t="s">
        <v>4267</v>
      </c>
      <c r="I6699" s="3" t="s">
        <v>4253</v>
      </c>
      <c r="J6699" s="3" t="s">
        <v>4254</v>
      </c>
      <c r="K6699" s="3" t="s">
        <v>23811</v>
      </c>
      <c r="L6699" s="3" t="s">
        <v>23812</v>
      </c>
      <c r="M6699" s="3" t="s">
        <v>4606</v>
      </c>
      <c r="N6699" s="3" t="s">
        <v>4607</v>
      </c>
      <c r="O6699" s="3" t="s">
        <v>4259</v>
      </c>
      <c r="P6699" s="3">
        <v>61600000</v>
      </c>
      <c r="Q6699" s="3">
        <v>61600000</v>
      </c>
      <c r="R6699" s="3">
        <v>0</v>
      </c>
      <c r="S6699" s="3" t="s">
        <v>4260</v>
      </c>
      <c r="T6699" s="4" t="s">
        <v>24</v>
      </c>
      <c r="U6699" s="3" t="s">
        <v>24</v>
      </c>
      <c r="V6699" s="3"/>
      <c r="W6699" s="3" t="s">
        <v>24</v>
      </c>
      <c r="X6699" s="3"/>
      <c r="Y6699" s="3" t="s">
        <v>24</v>
      </c>
    </row>
    <row r="6700" spans="1:25" x14ac:dyDescent="0.25">
      <c r="A6700" s="1">
        <v>6690</v>
      </c>
      <c r="B6700" t="s">
        <v>23813</v>
      </c>
      <c r="C6700" s="3" t="s">
        <v>24</v>
      </c>
      <c r="D6700" s="3" t="s">
        <v>24</v>
      </c>
      <c r="E6700" s="3" t="s">
        <v>23814</v>
      </c>
      <c r="F6700" s="4" t="s">
        <v>5560</v>
      </c>
      <c r="G6700" s="3" t="s">
        <v>4251</v>
      </c>
      <c r="H6700" s="3" t="s">
        <v>4267</v>
      </c>
      <c r="I6700" s="3" t="s">
        <v>4253</v>
      </c>
      <c r="J6700" s="3" t="s">
        <v>4254</v>
      </c>
      <c r="K6700" s="3" t="s">
        <v>23811</v>
      </c>
      <c r="L6700" s="3" t="s">
        <v>23812</v>
      </c>
      <c r="M6700" s="3" t="s">
        <v>4606</v>
      </c>
      <c r="N6700" s="3" t="s">
        <v>4607</v>
      </c>
      <c r="O6700" s="3" t="s">
        <v>4259</v>
      </c>
      <c r="P6700" s="3">
        <v>82811600</v>
      </c>
      <c r="Q6700" s="3">
        <v>82811600</v>
      </c>
      <c r="R6700" s="3">
        <v>0</v>
      </c>
      <c r="S6700" s="3" t="s">
        <v>4260</v>
      </c>
      <c r="T6700" s="4" t="s">
        <v>24</v>
      </c>
      <c r="U6700" s="3" t="s">
        <v>24</v>
      </c>
      <c r="V6700" s="3"/>
      <c r="W6700" s="3" t="s">
        <v>24</v>
      </c>
      <c r="X6700" s="3"/>
      <c r="Y6700" s="3" t="s">
        <v>24</v>
      </c>
    </row>
    <row r="6701" spans="1:25" x14ac:dyDescent="0.25">
      <c r="A6701" s="1">
        <v>6691</v>
      </c>
      <c r="B6701" t="s">
        <v>23815</v>
      </c>
      <c r="C6701" s="3" t="s">
        <v>24</v>
      </c>
      <c r="D6701" s="3" t="s">
        <v>24</v>
      </c>
      <c r="E6701" s="3" t="s">
        <v>23816</v>
      </c>
      <c r="F6701" s="4" t="s">
        <v>23817</v>
      </c>
      <c r="G6701" s="3" t="s">
        <v>4251</v>
      </c>
      <c r="H6701" s="3" t="s">
        <v>4782</v>
      </c>
      <c r="I6701" s="3" t="s">
        <v>4253</v>
      </c>
      <c r="J6701" s="3" t="s">
        <v>4254</v>
      </c>
      <c r="K6701" s="3" t="s">
        <v>23811</v>
      </c>
      <c r="L6701" s="3" t="s">
        <v>23818</v>
      </c>
      <c r="M6701" s="3" t="s">
        <v>4606</v>
      </c>
      <c r="N6701" s="3" t="s">
        <v>4607</v>
      </c>
      <c r="O6701" s="3" t="s">
        <v>4259</v>
      </c>
      <c r="P6701" s="3">
        <v>0</v>
      </c>
      <c r="Q6701" s="3">
        <v>0</v>
      </c>
      <c r="R6701" s="3">
        <v>0</v>
      </c>
      <c r="S6701" s="3" t="s">
        <v>4260</v>
      </c>
      <c r="T6701" s="4" t="s">
        <v>24</v>
      </c>
      <c r="U6701" s="3" t="s">
        <v>24</v>
      </c>
      <c r="V6701" s="3"/>
      <c r="W6701" s="3" t="s">
        <v>24</v>
      </c>
      <c r="X6701" s="3"/>
      <c r="Y6701" s="3" t="s">
        <v>4382</v>
      </c>
    </row>
    <row r="6702" spans="1:25" x14ac:dyDescent="0.25">
      <c r="A6702" s="1">
        <v>6692</v>
      </c>
      <c r="B6702" t="s">
        <v>23819</v>
      </c>
      <c r="C6702" s="3" t="s">
        <v>24</v>
      </c>
      <c r="D6702" s="3" t="s">
        <v>24</v>
      </c>
      <c r="E6702" s="3" t="s">
        <v>23820</v>
      </c>
      <c r="F6702" s="4" t="s">
        <v>19413</v>
      </c>
      <c r="G6702" s="3" t="s">
        <v>4251</v>
      </c>
      <c r="H6702" s="3" t="s">
        <v>4370</v>
      </c>
      <c r="I6702" s="3" t="s">
        <v>4253</v>
      </c>
      <c r="J6702" s="3" t="s">
        <v>4254</v>
      </c>
      <c r="K6702" s="3" t="s">
        <v>23811</v>
      </c>
      <c r="L6702" s="3" t="s">
        <v>23821</v>
      </c>
      <c r="M6702" s="3" t="s">
        <v>4865</v>
      </c>
      <c r="N6702" s="3" t="s">
        <v>4865</v>
      </c>
      <c r="O6702" s="3" t="s">
        <v>4259</v>
      </c>
      <c r="P6702" s="3">
        <v>2280391861</v>
      </c>
      <c r="Q6702" s="3">
        <v>2280391861</v>
      </c>
      <c r="R6702" s="3">
        <v>0</v>
      </c>
      <c r="S6702" s="3" t="s">
        <v>4260</v>
      </c>
      <c r="T6702" s="4" t="s">
        <v>24</v>
      </c>
      <c r="U6702" s="3" t="s">
        <v>24</v>
      </c>
      <c r="V6702" s="3"/>
      <c r="W6702" s="3" t="s">
        <v>24</v>
      </c>
      <c r="X6702" s="3"/>
      <c r="Y6702" s="3" t="s">
        <v>24</v>
      </c>
    </row>
    <row r="6703" spans="1:25" x14ac:dyDescent="0.25">
      <c r="A6703" s="1">
        <v>6693</v>
      </c>
      <c r="B6703" t="s">
        <v>23822</v>
      </c>
      <c r="C6703" s="3" t="s">
        <v>24</v>
      </c>
      <c r="D6703" s="3" t="s">
        <v>24</v>
      </c>
      <c r="E6703" s="3" t="s">
        <v>23823</v>
      </c>
      <c r="F6703" s="4" t="s">
        <v>23824</v>
      </c>
      <c r="G6703" s="3" t="s">
        <v>4251</v>
      </c>
      <c r="H6703" s="3" t="s">
        <v>4252</v>
      </c>
      <c r="I6703" s="3" t="s">
        <v>4253</v>
      </c>
      <c r="J6703" s="3" t="s">
        <v>4254</v>
      </c>
      <c r="K6703" s="3" t="s">
        <v>23811</v>
      </c>
      <c r="L6703" s="3" t="s">
        <v>4951</v>
      </c>
      <c r="M6703" s="3" t="s">
        <v>4865</v>
      </c>
      <c r="N6703" s="3" t="s">
        <v>4865</v>
      </c>
      <c r="O6703" s="3" t="s">
        <v>4259</v>
      </c>
      <c r="P6703" s="3">
        <v>44764448479</v>
      </c>
      <c r="Q6703" s="3">
        <v>44764448479</v>
      </c>
      <c r="R6703" s="3">
        <v>0</v>
      </c>
      <c r="S6703" s="3" t="s">
        <v>4260</v>
      </c>
      <c r="T6703" s="4" t="s">
        <v>24</v>
      </c>
      <c r="U6703" s="3" t="s">
        <v>24</v>
      </c>
      <c r="V6703" s="3"/>
      <c r="W6703" s="3" t="s">
        <v>24</v>
      </c>
      <c r="X6703" s="3"/>
      <c r="Y6703" s="3" t="s">
        <v>24</v>
      </c>
    </row>
    <row r="6704" spans="1:25" x14ac:dyDescent="0.25">
      <c r="A6704" s="1">
        <v>6694</v>
      </c>
      <c r="B6704" t="s">
        <v>23825</v>
      </c>
      <c r="C6704" s="3" t="s">
        <v>24</v>
      </c>
      <c r="D6704" s="3" t="s">
        <v>24</v>
      </c>
      <c r="E6704" s="3" t="s">
        <v>23826</v>
      </c>
      <c r="F6704" s="4" t="s">
        <v>23827</v>
      </c>
      <c r="G6704" s="3" t="s">
        <v>4251</v>
      </c>
      <c r="H6704" s="3" t="s">
        <v>4465</v>
      </c>
      <c r="I6704" s="3" t="s">
        <v>4253</v>
      </c>
      <c r="J6704" s="3" t="s">
        <v>4254</v>
      </c>
      <c r="K6704" s="3" t="s">
        <v>23811</v>
      </c>
      <c r="L6704" s="3" t="s">
        <v>23828</v>
      </c>
      <c r="M6704" s="3" t="s">
        <v>4865</v>
      </c>
      <c r="N6704" s="3" t="s">
        <v>4865</v>
      </c>
      <c r="O6704" s="3" t="s">
        <v>4259</v>
      </c>
      <c r="P6704" s="3">
        <v>314345177</v>
      </c>
      <c r="Q6704" s="3">
        <v>314345177</v>
      </c>
      <c r="R6704" s="3">
        <v>0</v>
      </c>
      <c r="S6704" s="3" t="s">
        <v>4260</v>
      </c>
      <c r="T6704" s="4" t="s">
        <v>24</v>
      </c>
      <c r="U6704" s="3" t="s">
        <v>24</v>
      </c>
      <c r="V6704" s="3"/>
      <c r="W6704" s="3" t="s">
        <v>24</v>
      </c>
      <c r="X6704" s="3"/>
      <c r="Y6704" s="3" t="s">
        <v>24</v>
      </c>
    </row>
    <row r="6705" spans="1:25" x14ac:dyDescent="0.25">
      <c r="A6705" s="1">
        <v>6695</v>
      </c>
      <c r="B6705" t="s">
        <v>23829</v>
      </c>
      <c r="C6705" s="3" t="s">
        <v>24</v>
      </c>
      <c r="D6705" s="3" t="s">
        <v>24</v>
      </c>
      <c r="E6705" s="3" t="s">
        <v>23830</v>
      </c>
      <c r="F6705" s="4" t="s">
        <v>5667</v>
      </c>
      <c r="G6705" s="3" t="s">
        <v>4251</v>
      </c>
      <c r="H6705" s="3" t="s">
        <v>4782</v>
      </c>
      <c r="I6705" s="3" t="s">
        <v>4253</v>
      </c>
      <c r="J6705" s="3" t="s">
        <v>4254</v>
      </c>
      <c r="K6705" s="3" t="s">
        <v>23811</v>
      </c>
      <c r="L6705" s="3" t="s">
        <v>23831</v>
      </c>
      <c r="M6705" s="3" t="s">
        <v>4606</v>
      </c>
      <c r="N6705" s="3" t="s">
        <v>4607</v>
      </c>
      <c r="O6705" s="3" t="s">
        <v>4259</v>
      </c>
      <c r="P6705" s="3">
        <v>0</v>
      </c>
      <c r="Q6705" s="3">
        <v>0</v>
      </c>
      <c r="R6705" s="3">
        <v>0</v>
      </c>
      <c r="S6705" s="3" t="s">
        <v>4260</v>
      </c>
      <c r="T6705" s="4" t="s">
        <v>24</v>
      </c>
      <c r="U6705" s="3" t="s">
        <v>24</v>
      </c>
      <c r="V6705" s="3"/>
      <c r="W6705" s="3" t="s">
        <v>24</v>
      </c>
      <c r="X6705" s="3"/>
      <c r="Y6705" s="3" t="s">
        <v>4382</v>
      </c>
    </row>
    <row r="6706" spans="1:25" x14ac:dyDescent="0.25">
      <c r="A6706" s="1">
        <v>6696</v>
      </c>
      <c r="B6706" t="s">
        <v>23832</v>
      </c>
      <c r="C6706" s="3" t="s">
        <v>24</v>
      </c>
      <c r="D6706" s="3" t="s">
        <v>24</v>
      </c>
      <c r="E6706" s="3" t="s">
        <v>23833</v>
      </c>
      <c r="F6706" s="4" t="s">
        <v>23834</v>
      </c>
      <c r="G6706" s="3" t="s">
        <v>4251</v>
      </c>
      <c r="H6706" s="3" t="s">
        <v>4892</v>
      </c>
      <c r="I6706" s="3" t="s">
        <v>4253</v>
      </c>
      <c r="J6706" s="3" t="s">
        <v>4254</v>
      </c>
      <c r="K6706" s="3" t="s">
        <v>23811</v>
      </c>
      <c r="L6706" s="3" t="s">
        <v>23835</v>
      </c>
      <c r="M6706" s="3" t="s">
        <v>4606</v>
      </c>
      <c r="N6706" s="3" t="s">
        <v>4607</v>
      </c>
      <c r="O6706" s="3" t="s">
        <v>4264</v>
      </c>
      <c r="P6706" s="3">
        <v>0</v>
      </c>
      <c r="Q6706" s="3">
        <v>0</v>
      </c>
      <c r="R6706" s="3">
        <v>0</v>
      </c>
      <c r="S6706" s="3" t="s">
        <v>4260</v>
      </c>
      <c r="T6706" s="4" t="s">
        <v>24</v>
      </c>
      <c r="U6706" s="3" t="s">
        <v>24</v>
      </c>
      <c r="V6706" s="3"/>
      <c r="W6706" s="3" t="s">
        <v>24</v>
      </c>
      <c r="X6706" s="3"/>
      <c r="Y6706" s="3" t="s">
        <v>4382</v>
      </c>
    </row>
    <row r="6707" spans="1:25" x14ac:dyDescent="0.25">
      <c r="A6707" s="1">
        <v>6697</v>
      </c>
      <c r="B6707" t="s">
        <v>23836</v>
      </c>
      <c r="C6707" s="3" t="s">
        <v>24</v>
      </c>
      <c r="D6707" s="3" t="s">
        <v>24</v>
      </c>
      <c r="E6707" s="3" t="s">
        <v>23837</v>
      </c>
      <c r="F6707" s="4" t="s">
        <v>16566</v>
      </c>
      <c r="G6707" s="3" t="s">
        <v>4251</v>
      </c>
      <c r="H6707" s="3" t="s">
        <v>4782</v>
      </c>
      <c r="I6707" s="3" t="s">
        <v>4253</v>
      </c>
      <c r="J6707" s="3" t="s">
        <v>4254</v>
      </c>
      <c r="K6707" s="3" t="s">
        <v>23811</v>
      </c>
      <c r="L6707" s="3" t="s">
        <v>23838</v>
      </c>
      <c r="M6707" s="3" t="s">
        <v>4606</v>
      </c>
      <c r="N6707" s="3" t="s">
        <v>4607</v>
      </c>
      <c r="O6707" s="3" t="s">
        <v>4259</v>
      </c>
      <c r="P6707" s="3">
        <v>0</v>
      </c>
      <c r="Q6707" s="3">
        <v>0</v>
      </c>
      <c r="R6707" s="3">
        <v>0</v>
      </c>
      <c r="S6707" s="3" t="s">
        <v>4260</v>
      </c>
      <c r="T6707" s="4" t="s">
        <v>24</v>
      </c>
      <c r="U6707" s="3" t="s">
        <v>24</v>
      </c>
      <c r="V6707" s="3"/>
      <c r="W6707" s="3" t="s">
        <v>24</v>
      </c>
      <c r="X6707" s="3"/>
      <c r="Y6707" s="3" t="s">
        <v>4382</v>
      </c>
    </row>
    <row r="6708" spans="1:25" x14ac:dyDescent="0.25">
      <c r="A6708" s="1">
        <v>6698</v>
      </c>
      <c r="B6708" t="s">
        <v>23839</v>
      </c>
      <c r="C6708" s="3" t="s">
        <v>24</v>
      </c>
      <c r="D6708" s="3" t="s">
        <v>24</v>
      </c>
      <c r="E6708" s="3" t="s">
        <v>23840</v>
      </c>
      <c r="F6708" s="4" t="s">
        <v>23841</v>
      </c>
      <c r="G6708" s="3" t="s">
        <v>4251</v>
      </c>
      <c r="H6708" s="3" t="s">
        <v>4782</v>
      </c>
      <c r="I6708" s="3" t="s">
        <v>4253</v>
      </c>
      <c r="J6708" s="3" t="s">
        <v>4254</v>
      </c>
      <c r="K6708" s="3" t="s">
        <v>23811</v>
      </c>
      <c r="L6708" s="3" t="s">
        <v>23842</v>
      </c>
      <c r="M6708" s="3" t="s">
        <v>4606</v>
      </c>
      <c r="N6708" s="3" t="s">
        <v>4607</v>
      </c>
      <c r="O6708" s="3" t="s">
        <v>4264</v>
      </c>
      <c r="P6708" s="3">
        <v>0</v>
      </c>
      <c r="Q6708" s="3">
        <v>0</v>
      </c>
      <c r="R6708" s="3">
        <v>0</v>
      </c>
      <c r="S6708" s="3" t="s">
        <v>4260</v>
      </c>
      <c r="T6708" s="4" t="s">
        <v>24</v>
      </c>
      <c r="U6708" s="3" t="s">
        <v>24</v>
      </c>
      <c r="V6708" s="3"/>
      <c r="W6708" s="3" t="s">
        <v>24</v>
      </c>
      <c r="X6708" s="3"/>
      <c r="Y6708" s="3" t="s">
        <v>4382</v>
      </c>
    </row>
    <row r="6709" spans="1:25" x14ac:dyDescent="0.25">
      <c r="A6709" s="1">
        <v>6699</v>
      </c>
      <c r="B6709" t="s">
        <v>23843</v>
      </c>
      <c r="C6709" s="3" t="s">
        <v>24</v>
      </c>
      <c r="D6709" s="3" t="s">
        <v>24</v>
      </c>
      <c r="E6709" s="3" t="s">
        <v>23844</v>
      </c>
      <c r="F6709" s="4" t="s">
        <v>6088</v>
      </c>
      <c r="G6709" s="3" t="s">
        <v>4251</v>
      </c>
      <c r="H6709" s="3" t="s">
        <v>4782</v>
      </c>
      <c r="I6709" s="3" t="s">
        <v>4253</v>
      </c>
      <c r="J6709" s="3" t="s">
        <v>4254</v>
      </c>
      <c r="K6709" s="3" t="s">
        <v>23811</v>
      </c>
      <c r="L6709" s="3" t="s">
        <v>5064</v>
      </c>
      <c r="M6709" s="3" t="s">
        <v>4606</v>
      </c>
      <c r="N6709" s="3" t="s">
        <v>4607</v>
      </c>
      <c r="O6709" s="3" t="s">
        <v>4264</v>
      </c>
      <c r="P6709" s="3">
        <v>0</v>
      </c>
      <c r="Q6709" s="3">
        <v>0</v>
      </c>
      <c r="R6709" s="3">
        <v>0</v>
      </c>
      <c r="S6709" s="3" t="s">
        <v>4260</v>
      </c>
      <c r="T6709" s="4" t="s">
        <v>24</v>
      </c>
      <c r="U6709" s="3" t="s">
        <v>24</v>
      </c>
      <c r="V6709" s="3"/>
      <c r="W6709" s="3" t="s">
        <v>24</v>
      </c>
      <c r="X6709" s="3"/>
      <c r="Y6709" s="3" t="s">
        <v>4382</v>
      </c>
    </row>
    <row r="6710" spans="1:25" x14ac:dyDescent="0.25">
      <c r="A6710" s="1">
        <v>6700</v>
      </c>
      <c r="B6710" t="s">
        <v>23845</v>
      </c>
      <c r="C6710" s="3" t="s">
        <v>24</v>
      </c>
      <c r="D6710" s="3" t="s">
        <v>24</v>
      </c>
      <c r="E6710" s="3" t="s">
        <v>23846</v>
      </c>
      <c r="F6710" s="4" t="s">
        <v>6111</v>
      </c>
      <c r="G6710" s="3" t="s">
        <v>4251</v>
      </c>
      <c r="H6710" s="3" t="s">
        <v>4267</v>
      </c>
      <c r="I6710" s="3" t="s">
        <v>4253</v>
      </c>
      <c r="J6710" s="3" t="s">
        <v>4254</v>
      </c>
      <c r="K6710" s="3" t="s">
        <v>23811</v>
      </c>
      <c r="L6710" s="3" t="s">
        <v>23847</v>
      </c>
      <c r="M6710" s="3" t="s">
        <v>4865</v>
      </c>
      <c r="N6710" s="3" t="s">
        <v>4865</v>
      </c>
      <c r="O6710" s="3" t="s">
        <v>4259</v>
      </c>
      <c r="P6710" s="3">
        <v>0</v>
      </c>
      <c r="Q6710" s="3">
        <v>0</v>
      </c>
      <c r="R6710" s="3">
        <v>0</v>
      </c>
      <c r="S6710" s="3" t="s">
        <v>4260</v>
      </c>
      <c r="T6710" s="4" t="s">
        <v>24</v>
      </c>
      <c r="U6710" s="3" t="s">
        <v>24</v>
      </c>
      <c r="V6710" s="3"/>
      <c r="W6710" s="3" t="s">
        <v>24</v>
      </c>
      <c r="X6710" s="3"/>
      <c r="Y6710" s="3" t="s">
        <v>4382</v>
      </c>
    </row>
    <row r="6711" spans="1:25" x14ac:dyDescent="0.25">
      <c r="A6711" s="1">
        <v>6701</v>
      </c>
      <c r="B6711" t="s">
        <v>23848</v>
      </c>
      <c r="C6711" s="3" t="s">
        <v>24</v>
      </c>
      <c r="D6711" s="3" t="s">
        <v>24</v>
      </c>
      <c r="E6711" s="3" t="s">
        <v>23849</v>
      </c>
      <c r="F6711" s="4" t="s">
        <v>23850</v>
      </c>
      <c r="G6711" s="3" t="s">
        <v>4251</v>
      </c>
      <c r="H6711" s="3" t="s">
        <v>4782</v>
      </c>
      <c r="I6711" s="3" t="s">
        <v>4253</v>
      </c>
      <c r="J6711" s="3" t="s">
        <v>4254</v>
      </c>
      <c r="K6711" s="3" t="s">
        <v>23811</v>
      </c>
      <c r="L6711" s="3" t="s">
        <v>23851</v>
      </c>
      <c r="M6711" s="3" t="s">
        <v>4606</v>
      </c>
      <c r="N6711" s="3" t="s">
        <v>4607</v>
      </c>
      <c r="O6711" s="3" t="s">
        <v>4264</v>
      </c>
      <c r="P6711" s="3">
        <v>0</v>
      </c>
      <c r="Q6711" s="3">
        <v>0</v>
      </c>
      <c r="R6711" s="3">
        <v>0</v>
      </c>
      <c r="S6711" s="3" t="s">
        <v>4260</v>
      </c>
      <c r="T6711" s="4" t="s">
        <v>24</v>
      </c>
      <c r="U6711" s="3" t="s">
        <v>24</v>
      </c>
      <c r="V6711" s="3"/>
      <c r="W6711" s="3" t="s">
        <v>24</v>
      </c>
      <c r="X6711" s="3"/>
      <c r="Y6711" s="3" t="s">
        <v>4382</v>
      </c>
    </row>
    <row r="6712" spans="1:25" x14ac:dyDescent="0.25">
      <c r="A6712" s="1">
        <v>6702</v>
      </c>
      <c r="B6712" t="s">
        <v>23852</v>
      </c>
      <c r="C6712" s="3" t="s">
        <v>24</v>
      </c>
      <c r="D6712" s="3" t="s">
        <v>24</v>
      </c>
      <c r="E6712" s="3" t="s">
        <v>23853</v>
      </c>
      <c r="F6712" s="4" t="s">
        <v>6182</v>
      </c>
      <c r="G6712" s="3" t="s">
        <v>4251</v>
      </c>
      <c r="H6712" s="3" t="s">
        <v>4782</v>
      </c>
      <c r="I6712" s="3" t="s">
        <v>4253</v>
      </c>
      <c r="J6712" s="3" t="s">
        <v>4254</v>
      </c>
      <c r="K6712" s="3" t="s">
        <v>23811</v>
      </c>
      <c r="L6712" s="3" t="s">
        <v>5064</v>
      </c>
      <c r="M6712" s="3" t="s">
        <v>4606</v>
      </c>
      <c r="N6712" s="3" t="s">
        <v>4607</v>
      </c>
      <c r="O6712" s="3" t="s">
        <v>4264</v>
      </c>
      <c r="P6712" s="3">
        <v>0</v>
      </c>
      <c r="Q6712" s="3">
        <v>0</v>
      </c>
      <c r="R6712" s="3">
        <v>0</v>
      </c>
      <c r="S6712" s="3" t="s">
        <v>4260</v>
      </c>
      <c r="T6712" s="4" t="s">
        <v>24</v>
      </c>
      <c r="U6712" s="3" t="s">
        <v>24</v>
      </c>
      <c r="V6712" s="3"/>
      <c r="W6712" s="3" t="s">
        <v>24</v>
      </c>
      <c r="X6712" s="3"/>
      <c r="Y6712" s="3" t="s">
        <v>4382</v>
      </c>
    </row>
    <row r="6713" spans="1:25" x14ac:dyDescent="0.25">
      <c r="A6713" s="1">
        <v>6703</v>
      </c>
      <c r="B6713" t="s">
        <v>23854</v>
      </c>
      <c r="C6713" s="3" t="s">
        <v>24</v>
      </c>
      <c r="D6713" s="3" t="s">
        <v>24</v>
      </c>
      <c r="E6713" s="3" t="s">
        <v>23855</v>
      </c>
      <c r="F6713" s="4" t="s">
        <v>23856</v>
      </c>
      <c r="G6713" s="3" t="s">
        <v>4251</v>
      </c>
      <c r="H6713" s="3" t="s">
        <v>4782</v>
      </c>
      <c r="I6713" s="3" t="s">
        <v>4253</v>
      </c>
      <c r="J6713" s="3" t="s">
        <v>4254</v>
      </c>
      <c r="K6713" s="3" t="s">
        <v>23811</v>
      </c>
      <c r="L6713" s="3" t="s">
        <v>23857</v>
      </c>
      <c r="M6713" s="3" t="s">
        <v>4606</v>
      </c>
      <c r="N6713" s="3" t="s">
        <v>4607</v>
      </c>
      <c r="O6713" s="3" t="s">
        <v>4264</v>
      </c>
      <c r="P6713" s="3">
        <v>0</v>
      </c>
      <c r="Q6713" s="3">
        <v>0</v>
      </c>
      <c r="R6713" s="3">
        <v>0</v>
      </c>
      <c r="S6713" s="3" t="s">
        <v>4260</v>
      </c>
      <c r="T6713" s="4" t="s">
        <v>24</v>
      </c>
      <c r="U6713" s="3" t="s">
        <v>24</v>
      </c>
      <c r="V6713" s="3"/>
      <c r="W6713" s="3" t="s">
        <v>24</v>
      </c>
      <c r="X6713" s="3"/>
      <c r="Y6713" s="3" t="s">
        <v>4382</v>
      </c>
    </row>
    <row r="6714" spans="1:25" x14ac:dyDescent="0.25">
      <c r="A6714" s="1">
        <v>6704</v>
      </c>
      <c r="B6714" t="s">
        <v>23858</v>
      </c>
      <c r="C6714" s="3" t="s">
        <v>24</v>
      </c>
      <c r="D6714" s="3" t="s">
        <v>24</v>
      </c>
      <c r="E6714" s="3" t="s">
        <v>23859</v>
      </c>
      <c r="F6714" s="4" t="s">
        <v>23860</v>
      </c>
      <c r="G6714" s="3" t="s">
        <v>4251</v>
      </c>
      <c r="H6714" s="3" t="s">
        <v>4892</v>
      </c>
      <c r="I6714" s="3" t="s">
        <v>4253</v>
      </c>
      <c r="J6714" s="3" t="s">
        <v>4254</v>
      </c>
      <c r="K6714" s="3" t="s">
        <v>23811</v>
      </c>
      <c r="L6714" s="3" t="s">
        <v>23861</v>
      </c>
      <c r="M6714" s="3" t="s">
        <v>4606</v>
      </c>
      <c r="N6714" s="3" t="s">
        <v>4607</v>
      </c>
      <c r="O6714" s="3" t="s">
        <v>4259</v>
      </c>
      <c r="P6714" s="3">
        <v>0</v>
      </c>
      <c r="Q6714" s="3">
        <v>0</v>
      </c>
      <c r="R6714" s="3">
        <v>0</v>
      </c>
      <c r="S6714" s="3" t="s">
        <v>4260</v>
      </c>
      <c r="T6714" s="4" t="s">
        <v>24</v>
      </c>
      <c r="U6714" s="3" t="s">
        <v>24</v>
      </c>
      <c r="V6714" s="3"/>
      <c r="W6714" s="3" t="s">
        <v>24</v>
      </c>
      <c r="X6714" s="3"/>
      <c r="Y6714" s="3" t="s">
        <v>24</v>
      </c>
    </row>
    <row r="6715" spans="1:25" x14ac:dyDescent="0.25">
      <c r="A6715" s="1">
        <v>6705</v>
      </c>
      <c r="B6715" t="s">
        <v>23862</v>
      </c>
      <c r="C6715" s="3" t="s">
        <v>24</v>
      </c>
      <c r="D6715" s="3" t="s">
        <v>24</v>
      </c>
      <c r="E6715" s="3" t="s">
        <v>23863</v>
      </c>
      <c r="F6715" s="4" t="s">
        <v>23864</v>
      </c>
      <c r="G6715" s="3" t="s">
        <v>4251</v>
      </c>
      <c r="H6715" s="3" t="s">
        <v>4267</v>
      </c>
      <c r="I6715" s="3" t="s">
        <v>4253</v>
      </c>
      <c r="J6715" s="3" t="s">
        <v>4254</v>
      </c>
      <c r="K6715" s="3" t="s">
        <v>23811</v>
      </c>
      <c r="L6715" s="3" t="s">
        <v>23865</v>
      </c>
      <c r="M6715" s="3" t="s">
        <v>4865</v>
      </c>
      <c r="N6715" s="3" t="s">
        <v>4865</v>
      </c>
      <c r="O6715" s="3" t="s">
        <v>4264</v>
      </c>
      <c r="P6715" s="3">
        <v>7436641695</v>
      </c>
      <c r="Q6715" s="3">
        <v>7436641695</v>
      </c>
      <c r="R6715" s="3">
        <v>4542136768</v>
      </c>
      <c r="S6715" s="3" t="s">
        <v>4260</v>
      </c>
      <c r="T6715" s="4" t="s">
        <v>24</v>
      </c>
      <c r="U6715" s="3" t="s">
        <v>24</v>
      </c>
      <c r="V6715" s="3"/>
      <c r="W6715" s="3" t="s">
        <v>24</v>
      </c>
      <c r="X6715" s="3"/>
      <c r="Y6715" s="3" t="s">
        <v>24</v>
      </c>
    </row>
    <row r="6716" spans="1:25" x14ac:dyDescent="0.25">
      <c r="A6716" s="1">
        <v>6706</v>
      </c>
      <c r="B6716" t="s">
        <v>23866</v>
      </c>
      <c r="C6716" s="3" t="s">
        <v>24</v>
      </c>
      <c r="D6716" s="3" t="s">
        <v>24</v>
      </c>
      <c r="E6716" s="3" t="s">
        <v>23867</v>
      </c>
      <c r="F6716" s="4" t="s">
        <v>17686</v>
      </c>
      <c r="G6716" s="3" t="s">
        <v>6377</v>
      </c>
      <c r="H6716" s="3" t="s">
        <v>23868</v>
      </c>
      <c r="I6716" s="3" t="s">
        <v>4253</v>
      </c>
      <c r="J6716" s="3" t="s">
        <v>4254</v>
      </c>
      <c r="K6716" s="3" t="s">
        <v>23811</v>
      </c>
      <c r="L6716" s="3" t="s">
        <v>23869</v>
      </c>
      <c r="M6716" s="3" t="s">
        <v>4606</v>
      </c>
      <c r="N6716" s="3" t="s">
        <v>4607</v>
      </c>
      <c r="O6716" s="3" t="s">
        <v>4322</v>
      </c>
      <c r="P6716" s="3">
        <v>0</v>
      </c>
      <c r="Q6716" s="3">
        <v>0</v>
      </c>
      <c r="R6716" s="3">
        <v>0</v>
      </c>
      <c r="S6716" s="3" t="s">
        <v>4260</v>
      </c>
      <c r="T6716" s="4" t="s">
        <v>24</v>
      </c>
      <c r="U6716" s="3" t="s">
        <v>24</v>
      </c>
      <c r="V6716" s="3"/>
      <c r="W6716" s="3" t="s">
        <v>24</v>
      </c>
      <c r="X6716" s="3"/>
      <c r="Y6716" s="3" t="s">
        <v>4382</v>
      </c>
    </row>
    <row r="6717" spans="1:25" x14ac:dyDescent="0.25">
      <c r="A6717" s="1">
        <v>6707</v>
      </c>
      <c r="B6717" t="s">
        <v>23870</v>
      </c>
      <c r="C6717" s="3" t="s">
        <v>24</v>
      </c>
      <c r="D6717" s="3" t="s">
        <v>24</v>
      </c>
      <c r="E6717" s="3" t="s">
        <v>23871</v>
      </c>
      <c r="F6717" s="4" t="s">
        <v>154</v>
      </c>
      <c r="G6717" s="3" t="s">
        <v>4251</v>
      </c>
      <c r="H6717" s="3" t="s">
        <v>4267</v>
      </c>
      <c r="I6717" s="3" t="s">
        <v>4253</v>
      </c>
      <c r="J6717" s="3" t="s">
        <v>4254</v>
      </c>
      <c r="K6717" s="3" t="s">
        <v>23811</v>
      </c>
      <c r="L6717" s="3" t="s">
        <v>23872</v>
      </c>
      <c r="M6717" s="3" t="s">
        <v>4865</v>
      </c>
      <c r="N6717" s="3" t="s">
        <v>4865</v>
      </c>
      <c r="O6717" s="3" t="s">
        <v>4259</v>
      </c>
      <c r="P6717" s="3">
        <v>1119620714</v>
      </c>
      <c r="Q6717" s="3">
        <v>1119620714</v>
      </c>
      <c r="R6717" s="3">
        <v>0</v>
      </c>
      <c r="S6717" s="3" t="s">
        <v>4260</v>
      </c>
      <c r="T6717" s="4" t="s">
        <v>24</v>
      </c>
      <c r="U6717" s="3" t="s">
        <v>24</v>
      </c>
      <c r="V6717" s="3"/>
      <c r="W6717" s="3" t="s">
        <v>24</v>
      </c>
      <c r="X6717" s="3"/>
      <c r="Y6717" s="3" t="s">
        <v>24</v>
      </c>
    </row>
    <row r="6718" spans="1:25" x14ac:dyDescent="0.25">
      <c r="A6718" s="1">
        <v>6708</v>
      </c>
      <c r="B6718" t="s">
        <v>23873</v>
      </c>
      <c r="C6718" s="3" t="s">
        <v>24</v>
      </c>
      <c r="D6718" s="3" t="s">
        <v>24</v>
      </c>
      <c r="E6718" s="3" t="s">
        <v>23874</v>
      </c>
      <c r="F6718" s="4" t="s">
        <v>1064</v>
      </c>
      <c r="G6718" s="3" t="s">
        <v>4251</v>
      </c>
      <c r="H6718" s="3" t="s">
        <v>4892</v>
      </c>
      <c r="I6718" s="3" t="s">
        <v>4253</v>
      </c>
      <c r="J6718" s="3" t="s">
        <v>4254</v>
      </c>
      <c r="K6718" s="3" t="s">
        <v>23811</v>
      </c>
      <c r="L6718" s="3" t="s">
        <v>23875</v>
      </c>
      <c r="M6718" s="3" t="s">
        <v>4606</v>
      </c>
      <c r="N6718" s="3" t="s">
        <v>4607</v>
      </c>
      <c r="O6718" s="3" t="s">
        <v>4259</v>
      </c>
      <c r="P6718" s="3">
        <v>0</v>
      </c>
      <c r="Q6718" s="3">
        <v>0</v>
      </c>
      <c r="R6718" s="3">
        <v>0</v>
      </c>
      <c r="S6718" s="3" t="s">
        <v>4260</v>
      </c>
      <c r="T6718" s="4" t="s">
        <v>24</v>
      </c>
      <c r="U6718" s="3" t="s">
        <v>24</v>
      </c>
      <c r="V6718" s="3"/>
      <c r="W6718" s="3" t="s">
        <v>24</v>
      </c>
      <c r="X6718" s="3"/>
      <c r="Y6718" s="3" t="s">
        <v>24</v>
      </c>
    </row>
    <row r="6719" spans="1:25" x14ac:dyDescent="0.25">
      <c r="A6719" s="1">
        <v>6709</v>
      </c>
      <c r="B6719" t="s">
        <v>23876</v>
      </c>
      <c r="C6719" s="3" t="s">
        <v>24</v>
      </c>
      <c r="D6719" s="3" t="s">
        <v>24</v>
      </c>
      <c r="E6719" s="3" t="s">
        <v>23877</v>
      </c>
      <c r="F6719" s="4" t="s">
        <v>23878</v>
      </c>
      <c r="G6719" s="3" t="s">
        <v>4251</v>
      </c>
      <c r="H6719" s="3" t="s">
        <v>4892</v>
      </c>
      <c r="I6719" s="3" t="s">
        <v>4253</v>
      </c>
      <c r="J6719" s="3" t="s">
        <v>4254</v>
      </c>
      <c r="K6719" s="3" t="s">
        <v>23811</v>
      </c>
      <c r="L6719" s="3" t="s">
        <v>23879</v>
      </c>
      <c r="M6719" s="3" t="s">
        <v>4606</v>
      </c>
      <c r="N6719" s="3" t="s">
        <v>4607</v>
      </c>
      <c r="O6719" s="3" t="s">
        <v>4259</v>
      </c>
      <c r="P6719" s="3">
        <v>0</v>
      </c>
      <c r="Q6719" s="3">
        <v>0</v>
      </c>
      <c r="R6719" s="3">
        <v>0</v>
      </c>
      <c r="S6719" s="3" t="s">
        <v>4260</v>
      </c>
      <c r="T6719" s="4" t="s">
        <v>24</v>
      </c>
      <c r="U6719" s="3" t="s">
        <v>24</v>
      </c>
      <c r="V6719" s="3"/>
      <c r="W6719" s="3" t="s">
        <v>24</v>
      </c>
      <c r="X6719" s="3"/>
      <c r="Y6719" s="3" t="s">
        <v>24</v>
      </c>
    </row>
    <row r="6720" spans="1:25" x14ac:dyDescent="0.25">
      <c r="A6720" s="1">
        <v>6710</v>
      </c>
      <c r="B6720" t="s">
        <v>23880</v>
      </c>
      <c r="C6720" s="3" t="s">
        <v>24</v>
      </c>
      <c r="D6720" s="3" t="s">
        <v>24</v>
      </c>
      <c r="E6720" s="3" t="s">
        <v>23881</v>
      </c>
      <c r="F6720" s="4" t="s">
        <v>2512</v>
      </c>
      <c r="G6720" s="3" t="s">
        <v>4251</v>
      </c>
      <c r="H6720" s="3" t="s">
        <v>4892</v>
      </c>
      <c r="I6720" s="3" t="s">
        <v>4253</v>
      </c>
      <c r="J6720" s="3" t="s">
        <v>4254</v>
      </c>
      <c r="K6720" s="3" t="s">
        <v>23811</v>
      </c>
      <c r="L6720" s="3" t="s">
        <v>23882</v>
      </c>
      <c r="M6720" s="3" t="s">
        <v>4606</v>
      </c>
      <c r="N6720" s="3" t="s">
        <v>4607</v>
      </c>
      <c r="O6720" s="3" t="s">
        <v>4259</v>
      </c>
      <c r="P6720" s="3">
        <v>0</v>
      </c>
      <c r="Q6720" s="3">
        <v>0</v>
      </c>
      <c r="R6720" s="3">
        <v>0</v>
      </c>
      <c r="S6720" s="3" t="s">
        <v>4260</v>
      </c>
      <c r="T6720" s="4" t="s">
        <v>24</v>
      </c>
      <c r="U6720" s="3" t="s">
        <v>24</v>
      </c>
      <c r="V6720" s="3"/>
      <c r="W6720" s="3" t="s">
        <v>24</v>
      </c>
      <c r="X6720" s="3"/>
      <c r="Y6720" s="3" t="s">
        <v>24</v>
      </c>
    </row>
    <row r="6721" spans="1:25" x14ac:dyDescent="0.25">
      <c r="A6721" s="1">
        <v>6711</v>
      </c>
      <c r="B6721" t="s">
        <v>23883</v>
      </c>
      <c r="C6721" s="3" t="s">
        <v>24</v>
      </c>
      <c r="D6721" s="3" t="s">
        <v>24</v>
      </c>
      <c r="E6721" s="3" t="s">
        <v>23884</v>
      </c>
      <c r="F6721" s="4" t="s">
        <v>1183</v>
      </c>
      <c r="G6721" s="3" t="s">
        <v>4251</v>
      </c>
      <c r="H6721" s="3" t="s">
        <v>4267</v>
      </c>
      <c r="I6721" s="3" t="s">
        <v>4253</v>
      </c>
      <c r="J6721" s="3" t="s">
        <v>4254</v>
      </c>
      <c r="K6721" s="3" t="s">
        <v>23811</v>
      </c>
      <c r="L6721" s="3" t="s">
        <v>23885</v>
      </c>
      <c r="M6721" s="3" t="s">
        <v>4606</v>
      </c>
      <c r="N6721" s="3" t="s">
        <v>4607</v>
      </c>
      <c r="O6721" s="3" t="s">
        <v>4264</v>
      </c>
      <c r="P6721" s="3">
        <v>0</v>
      </c>
      <c r="Q6721" s="3">
        <v>0</v>
      </c>
      <c r="R6721" s="3">
        <v>0</v>
      </c>
      <c r="S6721" s="3" t="s">
        <v>4260</v>
      </c>
      <c r="T6721" s="4" t="s">
        <v>24</v>
      </c>
      <c r="U6721" s="3" t="s">
        <v>24</v>
      </c>
      <c r="V6721" s="3"/>
      <c r="W6721" s="3" t="s">
        <v>24</v>
      </c>
      <c r="X6721" s="3"/>
      <c r="Y6721" s="3" t="s">
        <v>4382</v>
      </c>
    </row>
    <row r="6722" spans="1:25" x14ac:dyDescent="0.25">
      <c r="A6722" s="1">
        <v>6712</v>
      </c>
      <c r="B6722" t="s">
        <v>23886</v>
      </c>
      <c r="C6722" s="3" t="s">
        <v>24</v>
      </c>
      <c r="D6722" s="3" t="s">
        <v>24</v>
      </c>
      <c r="E6722" s="3" t="s">
        <v>23887</v>
      </c>
      <c r="F6722" s="4" t="s">
        <v>318</v>
      </c>
      <c r="G6722" s="3" t="s">
        <v>4251</v>
      </c>
      <c r="H6722" s="3" t="s">
        <v>4892</v>
      </c>
      <c r="I6722" s="3" t="s">
        <v>4253</v>
      </c>
      <c r="J6722" s="3" t="s">
        <v>4254</v>
      </c>
      <c r="K6722" s="3" t="s">
        <v>23811</v>
      </c>
      <c r="L6722" s="3" t="s">
        <v>23888</v>
      </c>
      <c r="M6722" s="3" t="s">
        <v>4606</v>
      </c>
      <c r="N6722" s="3" t="s">
        <v>4607</v>
      </c>
      <c r="O6722" s="3" t="s">
        <v>4259</v>
      </c>
      <c r="P6722" s="3">
        <v>0</v>
      </c>
      <c r="Q6722" s="3">
        <v>0</v>
      </c>
      <c r="R6722" s="3">
        <v>0</v>
      </c>
      <c r="S6722" s="3" t="s">
        <v>4260</v>
      </c>
      <c r="T6722" s="4" t="s">
        <v>24</v>
      </c>
      <c r="U6722" s="3" t="s">
        <v>24</v>
      </c>
      <c r="V6722" s="3"/>
      <c r="W6722" s="3" t="s">
        <v>24</v>
      </c>
      <c r="X6722" s="3"/>
      <c r="Y6722" s="3" t="s">
        <v>24</v>
      </c>
    </row>
    <row r="6723" spans="1:25" x14ac:dyDescent="0.25">
      <c r="A6723" s="1">
        <v>6713</v>
      </c>
      <c r="B6723" t="s">
        <v>23889</v>
      </c>
      <c r="C6723" s="3" t="s">
        <v>24</v>
      </c>
      <c r="D6723" s="3" t="s">
        <v>24</v>
      </c>
      <c r="E6723" s="3" t="s">
        <v>23890</v>
      </c>
      <c r="F6723" s="4" t="s">
        <v>1355</v>
      </c>
      <c r="G6723" s="3" t="s">
        <v>4251</v>
      </c>
      <c r="H6723" s="3" t="s">
        <v>4267</v>
      </c>
      <c r="I6723" s="3" t="s">
        <v>4253</v>
      </c>
      <c r="J6723" s="3" t="s">
        <v>4254</v>
      </c>
      <c r="K6723" s="3" t="s">
        <v>23811</v>
      </c>
      <c r="L6723" s="3" t="s">
        <v>23891</v>
      </c>
      <c r="M6723" s="3" t="s">
        <v>4606</v>
      </c>
      <c r="N6723" s="3" t="s">
        <v>4607</v>
      </c>
      <c r="O6723" s="3" t="s">
        <v>4264</v>
      </c>
      <c r="P6723" s="3">
        <v>0</v>
      </c>
      <c r="Q6723" s="3">
        <v>0</v>
      </c>
      <c r="R6723" s="3">
        <v>0</v>
      </c>
      <c r="S6723" s="3" t="s">
        <v>4260</v>
      </c>
      <c r="T6723" s="4" t="s">
        <v>24</v>
      </c>
      <c r="U6723" s="3" t="s">
        <v>24</v>
      </c>
      <c r="V6723" s="3"/>
      <c r="W6723" s="3" t="s">
        <v>24</v>
      </c>
      <c r="X6723" s="3"/>
      <c r="Y6723" s="3" t="s">
        <v>4382</v>
      </c>
    </row>
    <row r="6724" spans="1:25" x14ac:dyDescent="0.25">
      <c r="A6724" s="1">
        <v>6714</v>
      </c>
      <c r="B6724" t="s">
        <v>23892</v>
      </c>
      <c r="C6724" s="3" t="s">
        <v>24</v>
      </c>
      <c r="D6724" s="3" t="s">
        <v>24</v>
      </c>
      <c r="E6724" s="3" t="s">
        <v>23893</v>
      </c>
      <c r="F6724" s="4" t="s">
        <v>12885</v>
      </c>
      <c r="G6724" s="3" t="s">
        <v>4251</v>
      </c>
      <c r="H6724" s="3" t="s">
        <v>4267</v>
      </c>
      <c r="I6724" s="3" t="s">
        <v>4253</v>
      </c>
      <c r="J6724" s="3" t="s">
        <v>4254</v>
      </c>
      <c r="K6724" s="3" t="s">
        <v>23811</v>
      </c>
      <c r="L6724" s="3" t="s">
        <v>4825</v>
      </c>
      <c r="M6724" s="3" t="s">
        <v>4865</v>
      </c>
      <c r="N6724" s="3" t="s">
        <v>4865</v>
      </c>
      <c r="O6724" s="3" t="s">
        <v>4264</v>
      </c>
      <c r="P6724" s="3">
        <v>14600000000</v>
      </c>
      <c r="Q6724" s="3">
        <v>14600000000</v>
      </c>
      <c r="R6724" s="3">
        <v>0</v>
      </c>
      <c r="S6724" s="3" t="s">
        <v>4260</v>
      </c>
      <c r="T6724" s="4" t="s">
        <v>24</v>
      </c>
      <c r="U6724" s="3" t="s">
        <v>24</v>
      </c>
      <c r="V6724" s="3"/>
      <c r="W6724" s="3" t="s">
        <v>24</v>
      </c>
      <c r="X6724" s="3"/>
      <c r="Y6724" s="3" t="s">
        <v>24</v>
      </c>
    </row>
    <row r="6725" spans="1:25" x14ac:dyDescent="0.25">
      <c r="A6725" s="1">
        <v>6715</v>
      </c>
      <c r="B6725" t="s">
        <v>23894</v>
      </c>
      <c r="C6725" s="3" t="s">
        <v>24</v>
      </c>
      <c r="D6725" s="3" t="s">
        <v>24</v>
      </c>
      <c r="E6725" s="3" t="s">
        <v>23895</v>
      </c>
      <c r="F6725" s="4" t="s">
        <v>214</v>
      </c>
      <c r="G6725" s="3" t="s">
        <v>4251</v>
      </c>
      <c r="H6725" s="3" t="s">
        <v>4782</v>
      </c>
      <c r="I6725" s="3" t="s">
        <v>4253</v>
      </c>
      <c r="J6725" s="3" t="s">
        <v>4254</v>
      </c>
      <c r="K6725" s="3" t="s">
        <v>23811</v>
      </c>
      <c r="L6725" s="3" t="s">
        <v>23896</v>
      </c>
      <c r="M6725" s="3" t="s">
        <v>4606</v>
      </c>
      <c r="N6725" s="3" t="s">
        <v>4607</v>
      </c>
      <c r="O6725" s="3" t="s">
        <v>4264</v>
      </c>
      <c r="P6725" s="3">
        <v>0</v>
      </c>
      <c r="Q6725" s="3">
        <v>0</v>
      </c>
      <c r="R6725" s="3">
        <v>0</v>
      </c>
      <c r="S6725" s="3" t="s">
        <v>4260</v>
      </c>
      <c r="T6725" s="4" t="s">
        <v>24</v>
      </c>
      <c r="U6725" s="3" t="s">
        <v>24</v>
      </c>
      <c r="V6725" s="3"/>
      <c r="W6725" s="3" t="s">
        <v>24</v>
      </c>
      <c r="X6725" s="3"/>
      <c r="Y6725" s="3" t="s">
        <v>4382</v>
      </c>
    </row>
    <row r="6726" spans="1:25" x14ac:dyDescent="0.25">
      <c r="A6726" s="1">
        <v>6716</v>
      </c>
      <c r="B6726" t="s">
        <v>23897</v>
      </c>
      <c r="C6726" s="3" t="s">
        <v>24</v>
      </c>
      <c r="D6726" s="3" t="s">
        <v>24</v>
      </c>
      <c r="E6726" s="3" t="s">
        <v>23898</v>
      </c>
      <c r="F6726" s="4" t="s">
        <v>346</v>
      </c>
      <c r="G6726" s="3" t="s">
        <v>4251</v>
      </c>
      <c r="H6726" s="3" t="s">
        <v>4782</v>
      </c>
      <c r="I6726" s="3" t="s">
        <v>4253</v>
      </c>
      <c r="J6726" s="3" t="s">
        <v>4254</v>
      </c>
      <c r="K6726" s="3" t="s">
        <v>23899</v>
      </c>
      <c r="L6726" s="3" t="s">
        <v>23900</v>
      </c>
      <c r="M6726" s="3" t="s">
        <v>4606</v>
      </c>
      <c r="N6726" s="3" t="s">
        <v>4607</v>
      </c>
      <c r="O6726" s="3" t="s">
        <v>4264</v>
      </c>
      <c r="P6726" s="3">
        <v>0</v>
      </c>
      <c r="Q6726" s="3">
        <v>0</v>
      </c>
      <c r="R6726" s="3">
        <v>0</v>
      </c>
      <c r="S6726" s="3" t="s">
        <v>4260</v>
      </c>
      <c r="T6726" s="4" t="s">
        <v>24</v>
      </c>
      <c r="U6726" s="3" t="s">
        <v>24</v>
      </c>
      <c r="V6726" s="3"/>
      <c r="W6726" s="3" t="s">
        <v>24</v>
      </c>
      <c r="X6726" s="3"/>
      <c r="Y6726" s="3" t="s">
        <v>4382</v>
      </c>
    </row>
    <row r="6727" spans="1:25" x14ac:dyDescent="0.25">
      <c r="A6727" s="1">
        <v>6717</v>
      </c>
      <c r="B6727" t="s">
        <v>23901</v>
      </c>
      <c r="C6727" s="3" t="s">
        <v>24</v>
      </c>
      <c r="D6727" s="3" t="s">
        <v>24</v>
      </c>
      <c r="E6727" s="3" t="s">
        <v>23902</v>
      </c>
      <c r="F6727" s="4" t="s">
        <v>2375</v>
      </c>
      <c r="G6727" s="3" t="s">
        <v>4251</v>
      </c>
      <c r="H6727" s="3" t="s">
        <v>4782</v>
      </c>
      <c r="I6727" s="3" t="s">
        <v>4253</v>
      </c>
      <c r="J6727" s="3" t="s">
        <v>4254</v>
      </c>
      <c r="K6727" s="3" t="s">
        <v>23899</v>
      </c>
      <c r="L6727" s="3" t="s">
        <v>23903</v>
      </c>
      <c r="M6727" s="3" t="s">
        <v>4606</v>
      </c>
      <c r="N6727" s="3" t="s">
        <v>4607</v>
      </c>
      <c r="O6727" s="3" t="s">
        <v>4264</v>
      </c>
      <c r="P6727" s="3">
        <v>0</v>
      </c>
      <c r="Q6727" s="3">
        <v>0</v>
      </c>
      <c r="R6727" s="3">
        <v>0</v>
      </c>
      <c r="S6727" s="3" t="s">
        <v>4260</v>
      </c>
      <c r="T6727" s="4" t="s">
        <v>24</v>
      </c>
      <c r="U6727" s="3" t="s">
        <v>24</v>
      </c>
      <c r="V6727" s="3"/>
      <c r="W6727" s="3" t="s">
        <v>24</v>
      </c>
      <c r="X6727" s="3"/>
      <c r="Y6727" s="3" t="s">
        <v>4382</v>
      </c>
    </row>
    <row r="6728" spans="1:25" x14ac:dyDescent="0.25">
      <c r="A6728" s="1">
        <v>6718</v>
      </c>
      <c r="B6728" t="s">
        <v>23904</v>
      </c>
      <c r="C6728" s="3" t="s">
        <v>24</v>
      </c>
      <c r="D6728" s="3" t="s">
        <v>24</v>
      </c>
      <c r="E6728" s="3" t="s">
        <v>23905</v>
      </c>
      <c r="F6728" s="4" t="s">
        <v>1118</v>
      </c>
      <c r="G6728" s="3" t="s">
        <v>4251</v>
      </c>
      <c r="H6728" s="3" t="s">
        <v>4782</v>
      </c>
      <c r="I6728" s="3" t="s">
        <v>4253</v>
      </c>
      <c r="J6728" s="3" t="s">
        <v>4254</v>
      </c>
      <c r="K6728" s="3" t="s">
        <v>23899</v>
      </c>
      <c r="L6728" s="3" t="s">
        <v>23906</v>
      </c>
      <c r="M6728" s="3" t="s">
        <v>4606</v>
      </c>
      <c r="N6728" s="3" t="s">
        <v>4607</v>
      </c>
      <c r="O6728" s="3" t="s">
        <v>4264</v>
      </c>
      <c r="P6728" s="3">
        <v>0</v>
      </c>
      <c r="Q6728" s="3">
        <v>0</v>
      </c>
      <c r="R6728" s="3">
        <v>0</v>
      </c>
      <c r="S6728" s="3" t="s">
        <v>4260</v>
      </c>
      <c r="T6728" s="4" t="s">
        <v>24</v>
      </c>
      <c r="U6728" s="3" t="s">
        <v>24</v>
      </c>
      <c r="V6728" s="3"/>
      <c r="W6728" s="3" t="s">
        <v>24</v>
      </c>
      <c r="X6728" s="3"/>
      <c r="Y6728" s="3" t="s">
        <v>4382</v>
      </c>
    </row>
    <row r="6729" spans="1:25" x14ac:dyDescent="0.25">
      <c r="A6729" s="1">
        <v>6719</v>
      </c>
      <c r="B6729" t="s">
        <v>23907</v>
      </c>
      <c r="C6729" s="3" t="s">
        <v>24</v>
      </c>
      <c r="D6729" s="3" t="s">
        <v>24</v>
      </c>
      <c r="E6729" s="3" t="s">
        <v>23908</v>
      </c>
      <c r="F6729" s="4" t="s">
        <v>1823</v>
      </c>
      <c r="G6729" s="3" t="s">
        <v>4251</v>
      </c>
      <c r="H6729" s="3" t="s">
        <v>4782</v>
      </c>
      <c r="I6729" s="3" t="s">
        <v>4253</v>
      </c>
      <c r="J6729" s="3" t="s">
        <v>4254</v>
      </c>
      <c r="K6729" s="3" t="s">
        <v>23899</v>
      </c>
      <c r="L6729" s="3" t="s">
        <v>23909</v>
      </c>
      <c r="M6729" s="3" t="s">
        <v>4606</v>
      </c>
      <c r="N6729" s="3" t="s">
        <v>4607</v>
      </c>
      <c r="O6729" s="3" t="s">
        <v>4264</v>
      </c>
      <c r="P6729" s="3">
        <v>0</v>
      </c>
      <c r="Q6729" s="3">
        <v>0</v>
      </c>
      <c r="R6729" s="3">
        <v>0</v>
      </c>
      <c r="S6729" s="3" t="s">
        <v>4260</v>
      </c>
      <c r="T6729" s="4" t="s">
        <v>24</v>
      </c>
      <c r="U6729" s="3" t="s">
        <v>24</v>
      </c>
      <c r="V6729" s="3"/>
      <c r="W6729" s="3" t="s">
        <v>24</v>
      </c>
      <c r="X6729" s="3"/>
      <c r="Y6729" s="3" t="s">
        <v>4382</v>
      </c>
    </row>
    <row r="6730" spans="1:25" x14ac:dyDescent="0.25">
      <c r="A6730" s="1">
        <v>6720</v>
      </c>
      <c r="B6730" t="s">
        <v>23910</v>
      </c>
      <c r="C6730" s="3" t="s">
        <v>24</v>
      </c>
      <c r="D6730" s="3" t="s">
        <v>24</v>
      </c>
      <c r="E6730" s="3" t="s">
        <v>23911</v>
      </c>
      <c r="F6730" s="4" t="s">
        <v>1106</v>
      </c>
      <c r="G6730" s="3" t="s">
        <v>4251</v>
      </c>
      <c r="H6730" s="3" t="s">
        <v>4782</v>
      </c>
      <c r="I6730" s="3" t="s">
        <v>4253</v>
      </c>
      <c r="J6730" s="3" t="s">
        <v>4254</v>
      </c>
      <c r="K6730" s="3" t="s">
        <v>23899</v>
      </c>
      <c r="L6730" s="3" t="s">
        <v>23912</v>
      </c>
      <c r="M6730" s="3" t="s">
        <v>4606</v>
      </c>
      <c r="N6730" s="3" t="s">
        <v>4607</v>
      </c>
      <c r="O6730" s="3" t="s">
        <v>4264</v>
      </c>
      <c r="P6730" s="3">
        <v>0</v>
      </c>
      <c r="Q6730" s="3">
        <v>0</v>
      </c>
      <c r="R6730" s="3">
        <v>0</v>
      </c>
      <c r="S6730" s="3" t="s">
        <v>4260</v>
      </c>
      <c r="T6730" s="4" t="s">
        <v>24</v>
      </c>
      <c r="U6730" s="3" t="s">
        <v>24</v>
      </c>
      <c r="V6730" s="3"/>
      <c r="W6730" s="3" t="s">
        <v>24</v>
      </c>
      <c r="X6730" s="3"/>
      <c r="Y6730" s="3" t="s">
        <v>4382</v>
      </c>
    </row>
    <row r="6731" spans="1:25" x14ac:dyDescent="0.25">
      <c r="A6731" s="1">
        <v>6721</v>
      </c>
      <c r="B6731" t="s">
        <v>23913</v>
      </c>
      <c r="C6731" s="3" t="s">
        <v>24</v>
      </c>
      <c r="D6731" s="3" t="s">
        <v>24</v>
      </c>
      <c r="E6731" s="3" t="s">
        <v>23914</v>
      </c>
      <c r="F6731" s="4" t="s">
        <v>1084</v>
      </c>
      <c r="G6731" s="3" t="s">
        <v>4251</v>
      </c>
      <c r="H6731" s="3" t="s">
        <v>4782</v>
      </c>
      <c r="I6731" s="3" t="s">
        <v>4253</v>
      </c>
      <c r="J6731" s="3" t="s">
        <v>4254</v>
      </c>
      <c r="K6731" s="3" t="s">
        <v>23899</v>
      </c>
      <c r="L6731" s="3" t="s">
        <v>23915</v>
      </c>
      <c r="M6731" s="3" t="s">
        <v>4606</v>
      </c>
      <c r="N6731" s="3" t="s">
        <v>4607</v>
      </c>
      <c r="O6731" s="3" t="s">
        <v>4264</v>
      </c>
      <c r="P6731" s="3">
        <v>0</v>
      </c>
      <c r="Q6731" s="3">
        <v>0</v>
      </c>
      <c r="R6731" s="3">
        <v>0</v>
      </c>
      <c r="S6731" s="3" t="s">
        <v>4260</v>
      </c>
      <c r="T6731" s="4" t="s">
        <v>24</v>
      </c>
      <c r="U6731" s="3" t="s">
        <v>24</v>
      </c>
      <c r="V6731" s="3"/>
      <c r="W6731" s="3" t="s">
        <v>24</v>
      </c>
      <c r="X6731" s="3"/>
      <c r="Y6731" s="3" t="s">
        <v>4382</v>
      </c>
    </row>
    <row r="6732" spans="1:25" x14ac:dyDescent="0.25">
      <c r="A6732" s="1">
        <v>6722</v>
      </c>
      <c r="B6732" t="s">
        <v>23916</v>
      </c>
      <c r="C6732" s="3" t="s">
        <v>24</v>
      </c>
      <c r="D6732" s="3" t="s">
        <v>24</v>
      </c>
      <c r="E6732" s="3" t="s">
        <v>23917</v>
      </c>
      <c r="F6732" s="4" t="s">
        <v>6150</v>
      </c>
      <c r="G6732" s="3" t="s">
        <v>4251</v>
      </c>
      <c r="H6732" s="3" t="s">
        <v>4782</v>
      </c>
      <c r="I6732" s="3" t="s">
        <v>4253</v>
      </c>
      <c r="J6732" s="3" t="s">
        <v>4254</v>
      </c>
      <c r="K6732" s="3" t="s">
        <v>23899</v>
      </c>
      <c r="L6732" s="3" t="s">
        <v>5064</v>
      </c>
      <c r="M6732" s="3" t="s">
        <v>4606</v>
      </c>
      <c r="N6732" s="3" t="s">
        <v>4607</v>
      </c>
      <c r="O6732" s="3" t="s">
        <v>4264</v>
      </c>
      <c r="P6732" s="3">
        <v>0</v>
      </c>
      <c r="Q6732" s="3">
        <v>0</v>
      </c>
      <c r="R6732" s="3">
        <v>0</v>
      </c>
      <c r="S6732" s="3" t="s">
        <v>4260</v>
      </c>
      <c r="T6732" s="4" t="s">
        <v>24</v>
      </c>
      <c r="U6732" s="3" t="s">
        <v>24</v>
      </c>
      <c r="V6732" s="3"/>
      <c r="W6732" s="3" t="s">
        <v>24</v>
      </c>
      <c r="X6732" s="3"/>
      <c r="Y6732" s="3" t="s">
        <v>4382</v>
      </c>
    </row>
    <row r="6733" spans="1:25" x14ac:dyDescent="0.25">
      <c r="A6733" s="1">
        <v>6723</v>
      </c>
      <c r="B6733" t="s">
        <v>23918</v>
      </c>
      <c r="C6733" s="3" t="s">
        <v>24</v>
      </c>
      <c r="D6733" s="3" t="s">
        <v>24</v>
      </c>
      <c r="E6733" s="3" t="s">
        <v>23919</v>
      </c>
      <c r="F6733" s="4" t="s">
        <v>3562</v>
      </c>
      <c r="G6733" s="3" t="s">
        <v>4251</v>
      </c>
      <c r="H6733" s="3" t="s">
        <v>4782</v>
      </c>
      <c r="I6733" s="3" t="s">
        <v>4253</v>
      </c>
      <c r="J6733" s="3" t="s">
        <v>4254</v>
      </c>
      <c r="K6733" s="3" t="s">
        <v>23899</v>
      </c>
      <c r="L6733" s="3" t="s">
        <v>23920</v>
      </c>
      <c r="M6733" s="3" t="s">
        <v>4606</v>
      </c>
      <c r="N6733" s="3" t="s">
        <v>4607</v>
      </c>
      <c r="O6733" s="3" t="s">
        <v>4264</v>
      </c>
      <c r="P6733" s="3">
        <v>0</v>
      </c>
      <c r="Q6733" s="3">
        <v>0</v>
      </c>
      <c r="R6733" s="3">
        <v>0</v>
      </c>
      <c r="S6733" s="3" t="s">
        <v>4260</v>
      </c>
      <c r="T6733" s="4" t="s">
        <v>24</v>
      </c>
      <c r="U6733" s="3" t="s">
        <v>24</v>
      </c>
      <c r="V6733" s="3"/>
      <c r="W6733" s="3" t="s">
        <v>24</v>
      </c>
      <c r="X6733" s="3"/>
      <c r="Y6733" s="3" t="s">
        <v>4382</v>
      </c>
    </row>
    <row r="6734" spans="1:25" x14ac:dyDescent="0.25">
      <c r="A6734" s="1">
        <v>6724</v>
      </c>
      <c r="B6734" t="s">
        <v>23921</v>
      </c>
      <c r="C6734" s="3" t="s">
        <v>24</v>
      </c>
      <c r="D6734" s="3" t="s">
        <v>24</v>
      </c>
      <c r="E6734" s="3" t="s">
        <v>23922</v>
      </c>
      <c r="F6734" s="4" t="s">
        <v>6607</v>
      </c>
      <c r="G6734" s="3" t="s">
        <v>4251</v>
      </c>
      <c r="H6734" s="3" t="s">
        <v>4465</v>
      </c>
      <c r="I6734" s="3" t="s">
        <v>4253</v>
      </c>
      <c r="J6734" s="3" t="s">
        <v>4254</v>
      </c>
      <c r="K6734" s="3" t="s">
        <v>23899</v>
      </c>
      <c r="L6734" s="3" t="s">
        <v>23923</v>
      </c>
      <c r="M6734" s="3" t="s">
        <v>4606</v>
      </c>
      <c r="N6734" s="3" t="s">
        <v>4607</v>
      </c>
      <c r="O6734" s="3" t="s">
        <v>4264</v>
      </c>
      <c r="P6734" s="3">
        <v>648037564</v>
      </c>
      <c r="Q6734" s="3">
        <v>648037564</v>
      </c>
      <c r="R6734" s="3">
        <v>0</v>
      </c>
      <c r="S6734" s="3" t="s">
        <v>4260</v>
      </c>
      <c r="T6734" s="4" t="s">
        <v>24</v>
      </c>
      <c r="U6734" s="3" t="s">
        <v>24</v>
      </c>
      <c r="V6734" s="3"/>
      <c r="W6734" s="3" t="s">
        <v>24</v>
      </c>
      <c r="X6734" s="3"/>
      <c r="Y6734" s="3" t="s">
        <v>24</v>
      </c>
    </row>
    <row r="6735" spans="1:25" x14ac:dyDescent="0.25">
      <c r="A6735" s="1">
        <v>6725</v>
      </c>
      <c r="B6735" t="s">
        <v>23924</v>
      </c>
      <c r="C6735" s="3" t="s">
        <v>24</v>
      </c>
      <c r="D6735" s="3" t="s">
        <v>24</v>
      </c>
      <c r="E6735" s="3" t="s">
        <v>23925</v>
      </c>
      <c r="F6735" s="4" t="s">
        <v>586</v>
      </c>
      <c r="G6735" s="3" t="s">
        <v>4251</v>
      </c>
      <c r="H6735" s="3" t="s">
        <v>4782</v>
      </c>
      <c r="I6735" s="3" t="s">
        <v>4253</v>
      </c>
      <c r="J6735" s="3" t="s">
        <v>4254</v>
      </c>
      <c r="K6735" s="3" t="s">
        <v>23899</v>
      </c>
      <c r="L6735" s="3" t="s">
        <v>23926</v>
      </c>
      <c r="M6735" s="3" t="s">
        <v>4606</v>
      </c>
      <c r="N6735" s="3" t="s">
        <v>4607</v>
      </c>
      <c r="O6735" s="3" t="s">
        <v>4264</v>
      </c>
      <c r="P6735" s="3">
        <v>0</v>
      </c>
      <c r="Q6735" s="3">
        <v>0</v>
      </c>
      <c r="R6735" s="3">
        <v>0</v>
      </c>
      <c r="S6735" s="3" t="s">
        <v>4260</v>
      </c>
      <c r="T6735" s="4" t="s">
        <v>24</v>
      </c>
      <c r="U6735" s="3" t="s">
        <v>24</v>
      </c>
      <c r="V6735" s="3"/>
      <c r="W6735" s="3" t="s">
        <v>24</v>
      </c>
      <c r="X6735" s="3"/>
      <c r="Y6735" s="3" t="s">
        <v>4382</v>
      </c>
    </row>
    <row r="6736" spans="1:25" x14ac:dyDescent="0.25">
      <c r="A6736" s="1">
        <v>6726</v>
      </c>
      <c r="B6736" t="s">
        <v>23927</v>
      </c>
      <c r="C6736" s="3" t="s">
        <v>24</v>
      </c>
      <c r="D6736" s="3" t="s">
        <v>24</v>
      </c>
      <c r="E6736" s="3" t="s">
        <v>23928</v>
      </c>
      <c r="F6736" s="4" t="s">
        <v>574</v>
      </c>
      <c r="G6736" s="3" t="s">
        <v>4251</v>
      </c>
      <c r="H6736" s="3" t="s">
        <v>12886</v>
      </c>
      <c r="I6736" s="3" t="s">
        <v>4253</v>
      </c>
      <c r="J6736" s="3" t="s">
        <v>4254</v>
      </c>
      <c r="K6736" s="3" t="s">
        <v>23899</v>
      </c>
      <c r="L6736" s="3" t="s">
        <v>23929</v>
      </c>
      <c r="M6736" s="3" t="s">
        <v>4606</v>
      </c>
      <c r="N6736" s="3" t="s">
        <v>4607</v>
      </c>
      <c r="O6736" s="3" t="s">
        <v>4259</v>
      </c>
      <c r="P6736" s="3">
        <v>0</v>
      </c>
      <c r="Q6736" s="3">
        <v>0</v>
      </c>
      <c r="R6736" s="3">
        <v>0</v>
      </c>
      <c r="S6736" s="3" t="s">
        <v>4260</v>
      </c>
      <c r="T6736" s="4" t="s">
        <v>24</v>
      </c>
      <c r="U6736" s="3" t="s">
        <v>24</v>
      </c>
      <c r="V6736" s="3"/>
      <c r="W6736" s="3" t="s">
        <v>24</v>
      </c>
      <c r="X6736" s="3"/>
      <c r="Y6736" s="3" t="s">
        <v>4382</v>
      </c>
    </row>
    <row r="6737" spans="1:25" x14ac:dyDescent="0.25">
      <c r="A6737" s="1">
        <v>6727</v>
      </c>
      <c r="B6737" t="s">
        <v>23930</v>
      </c>
      <c r="C6737" s="3" t="s">
        <v>24</v>
      </c>
      <c r="D6737" s="3" t="s">
        <v>24</v>
      </c>
      <c r="E6737" s="3" t="s">
        <v>23931</v>
      </c>
      <c r="F6737" s="4" t="s">
        <v>116</v>
      </c>
      <c r="G6737" s="3" t="s">
        <v>4251</v>
      </c>
      <c r="H6737" s="3" t="s">
        <v>4782</v>
      </c>
      <c r="I6737" s="3" t="s">
        <v>4253</v>
      </c>
      <c r="J6737" s="3" t="s">
        <v>4254</v>
      </c>
      <c r="K6737" s="3" t="s">
        <v>23899</v>
      </c>
      <c r="L6737" s="3" t="s">
        <v>23932</v>
      </c>
      <c r="M6737" s="3" t="s">
        <v>4606</v>
      </c>
      <c r="N6737" s="3" t="s">
        <v>4607</v>
      </c>
      <c r="O6737" s="3" t="s">
        <v>4264</v>
      </c>
      <c r="P6737" s="3">
        <v>0</v>
      </c>
      <c r="Q6737" s="3">
        <v>0</v>
      </c>
      <c r="R6737" s="3">
        <v>0</v>
      </c>
      <c r="S6737" s="3" t="s">
        <v>4260</v>
      </c>
      <c r="T6737" s="4" t="s">
        <v>24</v>
      </c>
      <c r="U6737" s="3" t="s">
        <v>24</v>
      </c>
      <c r="V6737" s="3"/>
      <c r="W6737" s="3" t="s">
        <v>24</v>
      </c>
      <c r="X6737" s="3"/>
      <c r="Y6737" s="3" t="s">
        <v>4382</v>
      </c>
    </row>
    <row r="6738" spans="1:25" x14ac:dyDescent="0.25">
      <c r="A6738" s="1">
        <v>6728</v>
      </c>
      <c r="B6738" t="s">
        <v>23933</v>
      </c>
      <c r="C6738" s="3" t="s">
        <v>24</v>
      </c>
      <c r="D6738" s="3" t="s">
        <v>24</v>
      </c>
      <c r="E6738" s="3" t="s">
        <v>23934</v>
      </c>
      <c r="F6738" s="4" t="s">
        <v>3621</v>
      </c>
      <c r="G6738" s="3" t="s">
        <v>4251</v>
      </c>
      <c r="H6738" s="3" t="s">
        <v>23935</v>
      </c>
      <c r="I6738" s="3" t="s">
        <v>4253</v>
      </c>
      <c r="J6738" s="3" t="s">
        <v>4254</v>
      </c>
      <c r="K6738" s="3" t="s">
        <v>23899</v>
      </c>
      <c r="L6738" s="3" t="s">
        <v>23936</v>
      </c>
      <c r="M6738" s="3" t="s">
        <v>4606</v>
      </c>
      <c r="N6738" s="3" t="s">
        <v>4607</v>
      </c>
      <c r="O6738" s="3" t="s">
        <v>4264</v>
      </c>
      <c r="P6738" s="3">
        <v>0</v>
      </c>
      <c r="Q6738" s="3">
        <v>0</v>
      </c>
      <c r="R6738" s="3">
        <v>0</v>
      </c>
      <c r="S6738" s="3" t="s">
        <v>4260</v>
      </c>
      <c r="T6738" s="4" t="s">
        <v>24</v>
      </c>
      <c r="U6738" s="3" t="s">
        <v>24</v>
      </c>
      <c r="V6738" s="3"/>
      <c r="W6738" s="3" t="s">
        <v>24</v>
      </c>
      <c r="X6738" s="3"/>
      <c r="Y6738" s="3" t="s">
        <v>4382</v>
      </c>
    </row>
    <row r="6739" spans="1:25" x14ac:dyDescent="0.25">
      <c r="A6739" s="1">
        <v>6729</v>
      </c>
      <c r="B6739" t="s">
        <v>23937</v>
      </c>
      <c r="C6739" s="3" t="s">
        <v>24</v>
      </c>
      <c r="D6739" s="3" t="s">
        <v>24</v>
      </c>
      <c r="E6739" s="3" t="s">
        <v>23938</v>
      </c>
      <c r="F6739" s="4" t="s">
        <v>147</v>
      </c>
      <c r="G6739" s="3" t="s">
        <v>4251</v>
      </c>
      <c r="H6739" s="3" t="s">
        <v>4267</v>
      </c>
      <c r="I6739" s="3" t="s">
        <v>4253</v>
      </c>
      <c r="J6739" s="3" t="s">
        <v>4254</v>
      </c>
      <c r="K6739" s="3" t="s">
        <v>23899</v>
      </c>
      <c r="L6739" s="3" t="s">
        <v>23939</v>
      </c>
      <c r="M6739" s="3" t="s">
        <v>4739</v>
      </c>
      <c r="N6739" s="3" t="s">
        <v>4740</v>
      </c>
      <c r="O6739" s="3" t="s">
        <v>4264</v>
      </c>
      <c r="P6739" s="3">
        <v>0</v>
      </c>
      <c r="Q6739" s="3">
        <v>0</v>
      </c>
      <c r="R6739" s="3">
        <v>0</v>
      </c>
      <c r="S6739" s="3" t="s">
        <v>4260</v>
      </c>
      <c r="T6739" s="4" t="s">
        <v>24</v>
      </c>
      <c r="U6739" s="3" t="s">
        <v>24</v>
      </c>
      <c r="V6739" s="3"/>
      <c r="W6739" s="3" t="s">
        <v>24</v>
      </c>
      <c r="X6739" s="3"/>
      <c r="Y6739" s="3" t="s">
        <v>4382</v>
      </c>
    </row>
    <row r="6740" spans="1:25" x14ac:dyDescent="0.25">
      <c r="A6740" s="1">
        <v>6730</v>
      </c>
      <c r="B6740" t="s">
        <v>23940</v>
      </c>
      <c r="C6740" s="3" t="s">
        <v>24</v>
      </c>
      <c r="D6740" s="3" t="s">
        <v>24</v>
      </c>
      <c r="E6740" s="3" t="s">
        <v>23941</v>
      </c>
      <c r="F6740" s="4" t="s">
        <v>380</v>
      </c>
      <c r="G6740" s="3" t="s">
        <v>4251</v>
      </c>
      <c r="H6740" s="3" t="s">
        <v>4267</v>
      </c>
      <c r="I6740" s="3" t="s">
        <v>4253</v>
      </c>
      <c r="J6740" s="3" t="s">
        <v>4254</v>
      </c>
      <c r="K6740" s="3" t="s">
        <v>23899</v>
      </c>
      <c r="L6740" s="3" t="s">
        <v>23942</v>
      </c>
      <c r="M6740" s="3" t="s">
        <v>4392</v>
      </c>
      <c r="N6740" s="3" t="s">
        <v>16011</v>
      </c>
      <c r="O6740" s="3" t="s">
        <v>4264</v>
      </c>
      <c r="P6740" s="3">
        <v>112000000</v>
      </c>
      <c r="Q6740" s="3">
        <v>112000000</v>
      </c>
      <c r="R6740" s="3">
        <v>0</v>
      </c>
      <c r="S6740" s="3" t="s">
        <v>4260</v>
      </c>
      <c r="T6740" s="4" t="s">
        <v>24</v>
      </c>
      <c r="U6740" s="3" t="s">
        <v>24</v>
      </c>
      <c r="V6740" s="3"/>
      <c r="W6740" s="3" t="s">
        <v>24</v>
      </c>
      <c r="X6740" s="3"/>
      <c r="Y6740" s="3" t="s">
        <v>24</v>
      </c>
    </row>
    <row r="6741" spans="1:25" x14ac:dyDescent="0.25">
      <c r="A6741" s="1">
        <v>6731</v>
      </c>
      <c r="B6741" t="s">
        <v>23943</v>
      </c>
      <c r="C6741" s="3" t="s">
        <v>24</v>
      </c>
      <c r="D6741" s="3" t="s">
        <v>24</v>
      </c>
      <c r="E6741" s="3" t="s">
        <v>23944</v>
      </c>
      <c r="F6741" s="4" t="s">
        <v>554</v>
      </c>
      <c r="G6741" s="3" t="s">
        <v>4251</v>
      </c>
      <c r="H6741" s="3" t="s">
        <v>23935</v>
      </c>
      <c r="I6741" s="3" t="s">
        <v>4253</v>
      </c>
      <c r="J6741" s="3" t="s">
        <v>4254</v>
      </c>
      <c r="K6741" s="3" t="s">
        <v>23899</v>
      </c>
      <c r="L6741" s="3" t="s">
        <v>23945</v>
      </c>
      <c r="M6741" s="3" t="s">
        <v>4606</v>
      </c>
      <c r="N6741" s="3" t="s">
        <v>4607</v>
      </c>
      <c r="O6741" s="3" t="s">
        <v>4264</v>
      </c>
      <c r="P6741" s="3">
        <v>0</v>
      </c>
      <c r="Q6741" s="3">
        <v>0</v>
      </c>
      <c r="R6741" s="3">
        <v>0</v>
      </c>
      <c r="S6741" s="3" t="s">
        <v>4260</v>
      </c>
      <c r="T6741" s="4" t="s">
        <v>24</v>
      </c>
      <c r="U6741" s="3" t="s">
        <v>24</v>
      </c>
      <c r="V6741" s="3"/>
      <c r="W6741" s="3" t="s">
        <v>24</v>
      </c>
      <c r="X6741" s="3"/>
      <c r="Y6741" s="3" t="s">
        <v>4382</v>
      </c>
    </row>
    <row r="6742" spans="1:25" x14ac:dyDescent="0.25">
      <c r="A6742" s="1">
        <v>6732</v>
      </c>
      <c r="B6742" t="s">
        <v>23946</v>
      </c>
      <c r="C6742" s="3" t="s">
        <v>24</v>
      </c>
      <c r="D6742" s="3" t="s">
        <v>24</v>
      </c>
      <c r="E6742" s="3" t="s">
        <v>23947</v>
      </c>
      <c r="F6742" s="4" t="s">
        <v>1577</v>
      </c>
      <c r="G6742" s="3" t="s">
        <v>4251</v>
      </c>
      <c r="H6742" s="3" t="s">
        <v>4892</v>
      </c>
      <c r="I6742" s="3" t="s">
        <v>4253</v>
      </c>
      <c r="J6742" s="3" t="s">
        <v>4254</v>
      </c>
      <c r="K6742" s="3" t="s">
        <v>23899</v>
      </c>
      <c r="L6742" s="3" t="s">
        <v>23948</v>
      </c>
      <c r="M6742" s="3" t="s">
        <v>4606</v>
      </c>
      <c r="N6742" s="3" t="s">
        <v>4607</v>
      </c>
      <c r="O6742" s="3" t="s">
        <v>4264</v>
      </c>
      <c r="P6742" s="3">
        <v>0</v>
      </c>
      <c r="Q6742" s="3">
        <v>0</v>
      </c>
      <c r="R6742" s="3">
        <v>0</v>
      </c>
      <c r="S6742" s="3" t="s">
        <v>4260</v>
      </c>
      <c r="T6742" s="4" t="s">
        <v>24</v>
      </c>
      <c r="U6742" s="3" t="s">
        <v>24</v>
      </c>
      <c r="V6742" s="3"/>
      <c r="W6742" s="3" t="s">
        <v>24</v>
      </c>
      <c r="X6742" s="3"/>
      <c r="Y6742" s="3" t="s">
        <v>24</v>
      </c>
    </row>
    <row r="6743" spans="1:25" x14ac:dyDescent="0.25">
      <c r="A6743" s="1">
        <v>6733</v>
      </c>
      <c r="B6743" t="s">
        <v>23949</v>
      </c>
      <c r="C6743" s="3" t="s">
        <v>24</v>
      </c>
      <c r="D6743" s="3" t="s">
        <v>24</v>
      </c>
      <c r="E6743" s="3" t="s">
        <v>23950</v>
      </c>
      <c r="F6743" s="4" t="s">
        <v>23951</v>
      </c>
      <c r="G6743" s="3" t="s">
        <v>4388</v>
      </c>
      <c r="H6743" s="3" t="s">
        <v>4423</v>
      </c>
      <c r="I6743" s="3" t="s">
        <v>4253</v>
      </c>
      <c r="J6743" s="3" t="s">
        <v>4254</v>
      </c>
      <c r="K6743" s="3" t="s">
        <v>23952</v>
      </c>
      <c r="L6743" s="3" t="s">
        <v>23953</v>
      </c>
      <c r="M6743" s="3" t="s">
        <v>23954</v>
      </c>
      <c r="N6743" s="3" t="s">
        <v>23955</v>
      </c>
      <c r="O6743" s="3" t="s">
        <v>4259</v>
      </c>
      <c r="P6743" s="3">
        <v>300000000</v>
      </c>
      <c r="Q6743" s="3">
        <v>300000000</v>
      </c>
      <c r="R6743" s="3">
        <v>0</v>
      </c>
      <c r="S6743" s="3" t="s">
        <v>4260</v>
      </c>
      <c r="T6743" s="4" t="s">
        <v>24</v>
      </c>
      <c r="U6743" s="3" t="s">
        <v>24</v>
      </c>
      <c r="V6743" s="3"/>
      <c r="W6743" s="3" t="s">
        <v>24</v>
      </c>
      <c r="X6743" s="3"/>
      <c r="Y6743" s="3" t="s">
        <v>24</v>
      </c>
    </row>
    <row r="6744" spans="1:25" x14ac:dyDescent="0.25">
      <c r="A6744" s="1">
        <v>6734</v>
      </c>
      <c r="B6744" t="s">
        <v>23956</v>
      </c>
      <c r="C6744" s="3" t="s">
        <v>24</v>
      </c>
      <c r="D6744" s="3" t="s">
        <v>24</v>
      </c>
      <c r="E6744" s="3" t="s">
        <v>23957</v>
      </c>
      <c r="F6744" s="4" t="s">
        <v>23958</v>
      </c>
      <c r="G6744" s="3" t="s">
        <v>4388</v>
      </c>
      <c r="H6744" s="3" t="s">
        <v>4423</v>
      </c>
      <c r="I6744" s="3" t="s">
        <v>4253</v>
      </c>
      <c r="J6744" s="3" t="s">
        <v>4254</v>
      </c>
      <c r="K6744" s="3" t="s">
        <v>23952</v>
      </c>
      <c r="L6744" s="3" t="s">
        <v>23959</v>
      </c>
      <c r="M6744" s="3" t="s">
        <v>23960</v>
      </c>
      <c r="N6744" s="3" t="s">
        <v>23961</v>
      </c>
      <c r="O6744" s="3" t="s">
        <v>4259</v>
      </c>
      <c r="P6744" s="3">
        <v>50000000</v>
      </c>
      <c r="Q6744" s="3">
        <v>50000000</v>
      </c>
      <c r="R6744" s="3">
        <v>0</v>
      </c>
      <c r="S6744" s="3" t="s">
        <v>4260</v>
      </c>
      <c r="T6744" s="4" t="s">
        <v>24</v>
      </c>
      <c r="U6744" s="3" t="s">
        <v>24</v>
      </c>
      <c r="V6744" s="3"/>
      <c r="W6744" s="3" t="s">
        <v>24</v>
      </c>
      <c r="X6744" s="3"/>
      <c r="Y6744" s="3" t="s">
        <v>24</v>
      </c>
    </row>
    <row r="6745" spans="1:25" x14ac:dyDescent="0.25">
      <c r="A6745" s="1">
        <v>6735</v>
      </c>
      <c r="B6745" t="s">
        <v>23962</v>
      </c>
      <c r="C6745" s="3" t="s">
        <v>24</v>
      </c>
      <c r="D6745" s="3" t="s">
        <v>24</v>
      </c>
      <c r="E6745" s="3" t="s">
        <v>23963</v>
      </c>
      <c r="F6745" s="4" t="s">
        <v>23964</v>
      </c>
      <c r="G6745" s="3" t="s">
        <v>4388</v>
      </c>
      <c r="H6745" s="3" t="s">
        <v>4423</v>
      </c>
      <c r="I6745" s="3" t="s">
        <v>4253</v>
      </c>
      <c r="J6745" s="3" t="s">
        <v>4254</v>
      </c>
      <c r="K6745" s="3" t="s">
        <v>23952</v>
      </c>
      <c r="L6745" s="3" t="s">
        <v>23965</v>
      </c>
      <c r="M6745" s="3" t="s">
        <v>23960</v>
      </c>
      <c r="N6745" s="3" t="s">
        <v>23961</v>
      </c>
      <c r="O6745" s="3" t="s">
        <v>4264</v>
      </c>
      <c r="P6745" s="3">
        <v>50000000</v>
      </c>
      <c r="Q6745" s="3">
        <v>50000000</v>
      </c>
      <c r="R6745" s="3">
        <v>85927645</v>
      </c>
      <c r="S6745" s="3" t="s">
        <v>4260</v>
      </c>
      <c r="T6745" s="4" t="s">
        <v>24</v>
      </c>
      <c r="U6745" s="3" t="s">
        <v>24</v>
      </c>
      <c r="V6745" s="3"/>
      <c r="W6745" s="3" t="s">
        <v>24</v>
      </c>
      <c r="X6745" s="3"/>
      <c r="Y6745" s="3" t="s">
        <v>24</v>
      </c>
    </row>
    <row r="6746" spans="1:25" x14ac:dyDescent="0.25">
      <c r="A6746" s="1">
        <v>6736</v>
      </c>
      <c r="B6746" t="s">
        <v>23966</v>
      </c>
      <c r="C6746" s="3" t="s">
        <v>24</v>
      </c>
      <c r="D6746" s="3" t="s">
        <v>24</v>
      </c>
      <c r="E6746" s="3" t="s">
        <v>23967</v>
      </c>
      <c r="F6746" s="4" t="s">
        <v>23968</v>
      </c>
      <c r="G6746" s="3" t="s">
        <v>4388</v>
      </c>
      <c r="H6746" s="3" t="s">
        <v>4423</v>
      </c>
      <c r="I6746" s="3" t="s">
        <v>4253</v>
      </c>
      <c r="J6746" s="3" t="s">
        <v>4254</v>
      </c>
      <c r="K6746" s="3" t="s">
        <v>23952</v>
      </c>
      <c r="L6746" s="3" t="s">
        <v>23969</v>
      </c>
      <c r="M6746" s="3" t="s">
        <v>23960</v>
      </c>
      <c r="N6746" s="3" t="s">
        <v>23961</v>
      </c>
      <c r="O6746" s="3" t="s">
        <v>4264</v>
      </c>
      <c r="P6746" s="3">
        <v>90000000</v>
      </c>
      <c r="Q6746" s="3">
        <v>90000000</v>
      </c>
      <c r="R6746" s="3">
        <v>154680078</v>
      </c>
      <c r="S6746" s="3" t="s">
        <v>4260</v>
      </c>
      <c r="T6746" s="4" t="s">
        <v>24</v>
      </c>
      <c r="U6746" s="3" t="s">
        <v>24</v>
      </c>
      <c r="V6746" s="3"/>
      <c r="W6746" s="3" t="s">
        <v>24</v>
      </c>
      <c r="X6746" s="3"/>
      <c r="Y6746" s="3" t="s">
        <v>24</v>
      </c>
    </row>
    <row r="6747" spans="1:25" x14ac:dyDescent="0.25">
      <c r="A6747" s="1">
        <v>6737</v>
      </c>
      <c r="B6747" t="s">
        <v>23970</v>
      </c>
      <c r="C6747" s="3" t="s">
        <v>24</v>
      </c>
      <c r="D6747" s="3" t="s">
        <v>24</v>
      </c>
      <c r="E6747" s="3" t="s">
        <v>23971</v>
      </c>
      <c r="F6747" s="4" t="s">
        <v>23968</v>
      </c>
      <c r="G6747" s="3" t="s">
        <v>4388</v>
      </c>
      <c r="H6747" s="3" t="s">
        <v>4423</v>
      </c>
      <c r="I6747" s="3" t="s">
        <v>4253</v>
      </c>
      <c r="J6747" s="3" t="s">
        <v>4254</v>
      </c>
      <c r="K6747" s="3" t="s">
        <v>23952</v>
      </c>
      <c r="L6747" s="3" t="s">
        <v>23972</v>
      </c>
      <c r="M6747" s="3" t="s">
        <v>23960</v>
      </c>
      <c r="N6747" s="3" t="s">
        <v>23961</v>
      </c>
      <c r="O6747" s="3" t="s">
        <v>4264</v>
      </c>
      <c r="P6747" s="3">
        <v>50000000</v>
      </c>
      <c r="Q6747" s="3">
        <v>50000000</v>
      </c>
      <c r="R6747" s="3">
        <v>85933377</v>
      </c>
      <c r="S6747" s="3" t="s">
        <v>4260</v>
      </c>
      <c r="T6747" s="4" t="s">
        <v>24</v>
      </c>
      <c r="U6747" s="3" t="s">
        <v>24</v>
      </c>
      <c r="V6747" s="3"/>
      <c r="W6747" s="3" t="s">
        <v>24</v>
      </c>
      <c r="X6747" s="3"/>
      <c r="Y6747" s="3" t="s">
        <v>24</v>
      </c>
    </row>
    <row r="6748" spans="1:25" x14ac:dyDescent="0.25">
      <c r="A6748" s="1">
        <v>6738</v>
      </c>
      <c r="B6748" t="s">
        <v>23973</v>
      </c>
      <c r="C6748" s="3" t="s">
        <v>24</v>
      </c>
      <c r="D6748" s="3" t="s">
        <v>24</v>
      </c>
      <c r="E6748" s="3" t="s">
        <v>23974</v>
      </c>
      <c r="F6748" s="4" t="s">
        <v>23968</v>
      </c>
      <c r="G6748" s="3" t="s">
        <v>4388</v>
      </c>
      <c r="H6748" s="3" t="s">
        <v>4423</v>
      </c>
      <c r="I6748" s="3" t="s">
        <v>4253</v>
      </c>
      <c r="J6748" s="3" t="s">
        <v>4254</v>
      </c>
      <c r="K6748" s="3" t="s">
        <v>23952</v>
      </c>
      <c r="L6748" s="3" t="s">
        <v>23975</v>
      </c>
      <c r="M6748" s="3" t="s">
        <v>23960</v>
      </c>
      <c r="N6748" s="3" t="s">
        <v>23961</v>
      </c>
      <c r="O6748" s="3" t="s">
        <v>4264</v>
      </c>
      <c r="P6748" s="3">
        <v>50000000</v>
      </c>
      <c r="Q6748" s="3">
        <v>50000000</v>
      </c>
      <c r="R6748" s="3">
        <v>85933377</v>
      </c>
      <c r="S6748" s="3" t="s">
        <v>4260</v>
      </c>
      <c r="T6748" s="4" t="s">
        <v>24</v>
      </c>
      <c r="U6748" s="3" t="s">
        <v>24</v>
      </c>
      <c r="V6748" s="3"/>
      <c r="W6748" s="3" t="s">
        <v>24</v>
      </c>
      <c r="X6748" s="3"/>
      <c r="Y6748" s="3" t="s">
        <v>24</v>
      </c>
    </row>
    <row r="6749" spans="1:25" x14ac:dyDescent="0.25">
      <c r="A6749" s="1">
        <v>6739</v>
      </c>
      <c r="B6749" t="s">
        <v>23976</v>
      </c>
      <c r="C6749" s="3" t="s">
        <v>24</v>
      </c>
      <c r="D6749" s="3" t="s">
        <v>24</v>
      </c>
      <c r="E6749" s="3" t="s">
        <v>23977</v>
      </c>
      <c r="F6749" s="4" t="s">
        <v>23968</v>
      </c>
      <c r="G6749" s="3" t="s">
        <v>4388</v>
      </c>
      <c r="H6749" s="3" t="s">
        <v>4423</v>
      </c>
      <c r="I6749" s="3" t="s">
        <v>4253</v>
      </c>
      <c r="J6749" s="3" t="s">
        <v>4254</v>
      </c>
      <c r="K6749" s="3" t="s">
        <v>23952</v>
      </c>
      <c r="L6749" s="3" t="s">
        <v>23978</v>
      </c>
      <c r="M6749" s="3" t="s">
        <v>23960</v>
      </c>
      <c r="N6749" s="3" t="s">
        <v>23961</v>
      </c>
      <c r="O6749" s="3" t="s">
        <v>4264</v>
      </c>
      <c r="P6749" s="3">
        <v>50000000</v>
      </c>
      <c r="Q6749" s="3">
        <v>50000000</v>
      </c>
      <c r="R6749" s="3">
        <v>85933377</v>
      </c>
      <c r="S6749" s="3" t="s">
        <v>4260</v>
      </c>
      <c r="T6749" s="4" t="s">
        <v>24</v>
      </c>
      <c r="U6749" s="3" t="s">
        <v>24</v>
      </c>
      <c r="V6749" s="3"/>
      <c r="W6749" s="3" t="s">
        <v>24</v>
      </c>
      <c r="X6749" s="3"/>
      <c r="Y6749" s="3" t="s">
        <v>24</v>
      </c>
    </row>
    <row r="6750" spans="1:25" x14ac:dyDescent="0.25">
      <c r="A6750" s="1">
        <v>6740</v>
      </c>
      <c r="B6750" t="s">
        <v>23979</v>
      </c>
      <c r="C6750" s="3" t="s">
        <v>24</v>
      </c>
      <c r="D6750" s="3" t="s">
        <v>24</v>
      </c>
      <c r="E6750" s="3" t="s">
        <v>23980</v>
      </c>
      <c r="F6750" s="4" t="s">
        <v>23981</v>
      </c>
      <c r="G6750" s="3" t="s">
        <v>4388</v>
      </c>
      <c r="H6750" s="3" t="s">
        <v>4423</v>
      </c>
      <c r="I6750" s="3" t="s">
        <v>4253</v>
      </c>
      <c r="J6750" s="3" t="s">
        <v>4254</v>
      </c>
      <c r="K6750" s="3" t="s">
        <v>23952</v>
      </c>
      <c r="L6750" s="3" t="s">
        <v>23982</v>
      </c>
      <c r="M6750" s="3" t="s">
        <v>23960</v>
      </c>
      <c r="N6750" s="3" t="s">
        <v>23961</v>
      </c>
      <c r="O6750" s="3" t="s">
        <v>4264</v>
      </c>
      <c r="P6750" s="3">
        <v>50000000</v>
      </c>
      <c r="Q6750" s="3">
        <v>50000000</v>
      </c>
      <c r="R6750" s="3">
        <v>0</v>
      </c>
      <c r="S6750" s="3" t="s">
        <v>4260</v>
      </c>
      <c r="T6750" s="4" t="s">
        <v>24</v>
      </c>
      <c r="U6750" s="3" t="s">
        <v>24</v>
      </c>
      <c r="V6750" s="3"/>
      <c r="W6750" s="3" t="s">
        <v>24</v>
      </c>
      <c r="X6750" s="3"/>
      <c r="Y6750" s="3" t="s">
        <v>24</v>
      </c>
    </row>
    <row r="6751" spans="1:25" x14ac:dyDescent="0.25">
      <c r="A6751" s="1">
        <v>6741</v>
      </c>
      <c r="B6751" t="s">
        <v>23983</v>
      </c>
      <c r="C6751" s="3" t="s">
        <v>24</v>
      </c>
      <c r="D6751" s="3" t="s">
        <v>24</v>
      </c>
      <c r="E6751" s="3" t="s">
        <v>23984</v>
      </c>
      <c r="F6751" s="4" t="s">
        <v>23985</v>
      </c>
      <c r="G6751" s="3" t="s">
        <v>4388</v>
      </c>
      <c r="H6751" s="3" t="s">
        <v>4423</v>
      </c>
      <c r="I6751" s="3" t="s">
        <v>4253</v>
      </c>
      <c r="J6751" s="3" t="s">
        <v>4254</v>
      </c>
      <c r="K6751" s="3" t="s">
        <v>23952</v>
      </c>
      <c r="L6751" s="3" t="s">
        <v>23986</v>
      </c>
      <c r="M6751" s="3" t="s">
        <v>23960</v>
      </c>
      <c r="N6751" s="3" t="s">
        <v>23961</v>
      </c>
      <c r="O6751" s="3" t="s">
        <v>4264</v>
      </c>
      <c r="P6751" s="3">
        <v>80000000</v>
      </c>
      <c r="Q6751" s="3">
        <v>80000000</v>
      </c>
      <c r="R6751" s="3">
        <v>139042265</v>
      </c>
      <c r="S6751" s="3" t="s">
        <v>4260</v>
      </c>
      <c r="T6751" s="4" t="s">
        <v>24</v>
      </c>
      <c r="U6751" s="3" t="s">
        <v>24</v>
      </c>
      <c r="V6751" s="3"/>
      <c r="W6751" s="3" t="s">
        <v>24</v>
      </c>
      <c r="X6751" s="3"/>
      <c r="Y6751" s="3" t="s">
        <v>24</v>
      </c>
    </row>
    <row r="6752" spans="1:25" x14ac:dyDescent="0.25">
      <c r="A6752" s="1">
        <v>6742</v>
      </c>
      <c r="B6752" t="s">
        <v>23987</v>
      </c>
      <c r="C6752" s="3" t="s">
        <v>24</v>
      </c>
      <c r="D6752" s="3" t="s">
        <v>24</v>
      </c>
      <c r="E6752" s="3" t="s">
        <v>23988</v>
      </c>
      <c r="F6752" s="4" t="s">
        <v>23985</v>
      </c>
      <c r="G6752" s="3" t="s">
        <v>4388</v>
      </c>
      <c r="H6752" s="3" t="s">
        <v>4423</v>
      </c>
      <c r="I6752" s="3" t="s">
        <v>4253</v>
      </c>
      <c r="J6752" s="3" t="s">
        <v>4254</v>
      </c>
      <c r="K6752" s="3" t="s">
        <v>23952</v>
      </c>
      <c r="L6752" s="3" t="s">
        <v>23989</v>
      </c>
      <c r="M6752" s="3" t="s">
        <v>23960</v>
      </c>
      <c r="N6752" s="3" t="s">
        <v>23961</v>
      </c>
      <c r="O6752" s="3" t="s">
        <v>23990</v>
      </c>
      <c r="P6752" s="3">
        <v>50000000</v>
      </c>
      <c r="Q6752" s="3">
        <v>50000000</v>
      </c>
      <c r="R6752" s="3">
        <v>2072019</v>
      </c>
      <c r="S6752" s="3" t="s">
        <v>4260</v>
      </c>
      <c r="T6752" s="4" t="s">
        <v>24</v>
      </c>
      <c r="U6752" s="3" t="s">
        <v>24</v>
      </c>
      <c r="V6752" s="3"/>
      <c r="W6752" s="3" t="s">
        <v>24</v>
      </c>
      <c r="X6752" s="3"/>
      <c r="Y6752" s="3" t="s">
        <v>24</v>
      </c>
    </row>
    <row r="6753" spans="1:25" x14ac:dyDescent="0.25">
      <c r="A6753" s="1">
        <v>6743</v>
      </c>
      <c r="B6753" t="s">
        <v>23991</v>
      </c>
      <c r="C6753" s="3" t="s">
        <v>24</v>
      </c>
      <c r="D6753" s="3" t="s">
        <v>24</v>
      </c>
      <c r="E6753" s="3" t="s">
        <v>23992</v>
      </c>
      <c r="F6753" s="4" t="s">
        <v>23993</v>
      </c>
      <c r="G6753" s="3" t="s">
        <v>4388</v>
      </c>
      <c r="H6753" s="3" t="s">
        <v>4423</v>
      </c>
      <c r="I6753" s="3" t="s">
        <v>4253</v>
      </c>
      <c r="J6753" s="3" t="s">
        <v>4254</v>
      </c>
      <c r="K6753" s="3" t="s">
        <v>23952</v>
      </c>
      <c r="L6753" s="3" t="s">
        <v>23994</v>
      </c>
      <c r="M6753" s="3" t="s">
        <v>23960</v>
      </c>
      <c r="N6753" s="3" t="s">
        <v>23961</v>
      </c>
      <c r="O6753" s="3" t="s">
        <v>4744</v>
      </c>
      <c r="P6753" s="3">
        <v>50000000</v>
      </c>
      <c r="Q6753" s="3">
        <v>50000000</v>
      </c>
      <c r="R6753" s="3">
        <v>30546787</v>
      </c>
      <c r="S6753" s="3" t="s">
        <v>4260</v>
      </c>
      <c r="T6753" s="4" t="s">
        <v>24</v>
      </c>
      <c r="U6753" s="3" t="s">
        <v>24</v>
      </c>
      <c r="V6753" s="3"/>
      <c r="W6753" s="3" t="s">
        <v>24</v>
      </c>
      <c r="X6753" s="3"/>
      <c r="Y6753" s="3" t="s">
        <v>24</v>
      </c>
    </row>
    <row r="6754" spans="1:25" x14ac:dyDescent="0.25">
      <c r="A6754" s="1">
        <v>6744</v>
      </c>
      <c r="B6754" t="s">
        <v>23995</v>
      </c>
      <c r="C6754" s="3" t="s">
        <v>24</v>
      </c>
      <c r="D6754" s="3" t="s">
        <v>24</v>
      </c>
      <c r="E6754" s="3" t="s">
        <v>23996</v>
      </c>
      <c r="F6754" s="4" t="s">
        <v>23997</v>
      </c>
      <c r="G6754" s="3" t="s">
        <v>4388</v>
      </c>
      <c r="H6754" s="3" t="s">
        <v>4423</v>
      </c>
      <c r="I6754" s="3" t="s">
        <v>4253</v>
      </c>
      <c r="J6754" s="3" t="s">
        <v>4254</v>
      </c>
      <c r="K6754" s="3" t="s">
        <v>23952</v>
      </c>
      <c r="L6754" s="3" t="s">
        <v>23998</v>
      </c>
      <c r="M6754" s="3" t="s">
        <v>23960</v>
      </c>
      <c r="N6754" s="3" t="s">
        <v>23961</v>
      </c>
      <c r="O6754" s="3" t="s">
        <v>4264</v>
      </c>
      <c r="P6754" s="3">
        <v>50000000</v>
      </c>
      <c r="Q6754" s="3">
        <v>50000000</v>
      </c>
      <c r="R6754" s="3">
        <v>86903733</v>
      </c>
      <c r="S6754" s="3" t="s">
        <v>4260</v>
      </c>
      <c r="T6754" s="4" t="s">
        <v>24</v>
      </c>
      <c r="U6754" s="3" t="s">
        <v>24</v>
      </c>
      <c r="V6754" s="3"/>
      <c r="W6754" s="3" t="s">
        <v>24</v>
      </c>
      <c r="X6754" s="3"/>
      <c r="Y6754" s="3" t="s">
        <v>24</v>
      </c>
    </row>
    <row r="6755" spans="1:25" x14ac:dyDescent="0.25">
      <c r="A6755" s="1">
        <v>6745</v>
      </c>
      <c r="B6755" t="s">
        <v>23999</v>
      </c>
      <c r="C6755" s="3" t="s">
        <v>24</v>
      </c>
      <c r="D6755" s="3" t="s">
        <v>24</v>
      </c>
      <c r="E6755" s="3" t="s">
        <v>24000</v>
      </c>
      <c r="F6755" s="4" t="s">
        <v>23993</v>
      </c>
      <c r="G6755" s="3" t="s">
        <v>4388</v>
      </c>
      <c r="H6755" s="3" t="s">
        <v>4423</v>
      </c>
      <c r="I6755" s="3" t="s">
        <v>4253</v>
      </c>
      <c r="J6755" s="3" t="s">
        <v>4254</v>
      </c>
      <c r="K6755" s="3" t="s">
        <v>23952</v>
      </c>
      <c r="L6755" s="3" t="s">
        <v>24001</v>
      </c>
      <c r="M6755" s="3" t="s">
        <v>23960</v>
      </c>
      <c r="N6755" s="3" t="s">
        <v>23961</v>
      </c>
      <c r="O6755" s="3" t="s">
        <v>4744</v>
      </c>
      <c r="P6755" s="3">
        <v>80000000</v>
      </c>
      <c r="Q6755" s="3">
        <v>80000000</v>
      </c>
      <c r="R6755" s="3">
        <v>70259488</v>
      </c>
      <c r="S6755" s="3" t="s">
        <v>4260</v>
      </c>
      <c r="T6755" s="4" t="s">
        <v>24</v>
      </c>
      <c r="U6755" s="3" t="s">
        <v>24</v>
      </c>
      <c r="V6755" s="3"/>
      <c r="W6755" s="3" t="s">
        <v>24</v>
      </c>
      <c r="X6755" s="3"/>
      <c r="Y6755" s="3" t="s">
        <v>24</v>
      </c>
    </row>
    <row r="6756" spans="1:25" x14ac:dyDescent="0.25">
      <c r="A6756" s="1">
        <v>6746</v>
      </c>
      <c r="B6756" t="s">
        <v>24002</v>
      </c>
      <c r="C6756" s="3" t="s">
        <v>24</v>
      </c>
      <c r="D6756" s="3" t="s">
        <v>24</v>
      </c>
      <c r="E6756" s="3" t="s">
        <v>24003</v>
      </c>
      <c r="F6756" s="4" t="s">
        <v>23993</v>
      </c>
      <c r="G6756" s="3" t="s">
        <v>4388</v>
      </c>
      <c r="H6756" s="3" t="s">
        <v>4423</v>
      </c>
      <c r="I6756" s="3" t="s">
        <v>4253</v>
      </c>
      <c r="J6756" s="3" t="s">
        <v>4254</v>
      </c>
      <c r="K6756" s="3" t="s">
        <v>23952</v>
      </c>
      <c r="L6756" s="3" t="s">
        <v>24004</v>
      </c>
      <c r="M6756" s="3" t="s">
        <v>23960</v>
      </c>
      <c r="N6756" s="3" t="s">
        <v>23961</v>
      </c>
      <c r="O6756" s="3" t="s">
        <v>4264</v>
      </c>
      <c r="P6756" s="3">
        <v>50000000</v>
      </c>
      <c r="Q6756" s="3">
        <v>50000000</v>
      </c>
      <c r="R6756" s="3">
        <v>86900256</v>
      </c>
      <c r="S6756" s="3" t="s">
        <v>4260</v>
      </c>
      <c r="T6756" s="4" t="s">
        <v>24</v>
      </c>
      <c r="U6756" s="3" t="s">
        <v>24</v>
      </c>
      <c r="V6756" s="3"/>
      <c r="W6756" s="3" t="s">
        <v>24</v>
      </c>
      <c r="X6756" s="3"/>
      <c r="Y6756" s="3" t="s">
        <v>24</v>
      </c>
    </row>
    <row r="6757" spans="1:25" x14ac:dyDescent="0.25">
      <c r="A6757" s="1">
        <v>6747</v>
      </c>
      <c r="B6757" t="s">
        <v>24005</v>
      </c>
      <c r="C6757" s="3" t="s">
        <v>24</v>
      </c>
      <c r="D6757" s="3" t="s">
        <v>24</v>
      </c>
      <c r="E6757" s="3" t="s">
        <v>24006</v>
      </c>
      <c r="F6757" s="4" t="s">
        <v>24007</v>
      </c>
      <c r="G6757" s="3" t="s">
        <v>4388</v>
      </c>
      <c r="H6757" s="3" t="s">
        <v>4423</v>
      </c>
      <c r="I6757" s="3" t="s">
        <v>4253</v>
      </c>
      <c r="J6757" s="3" t="s">
        <v>4254</v>
      </c>
      <c r="K6757" s="3" t="s">
        <v>23952</v>
      </c>
      <c r="L6757" s="3" t="s">
        <v>24008</v>
      </c>
      <c r="M6757" s="3" t="s">
        <v>23960</v>
      </c>
      <c r="N6757" s="3" t="s">
        <v>23961</v>
      </c>
      <c r="O6757" s="3" t="s">
        <v>4264</v>
      </c>
      <c r="P6757" s="3">
        <v>50000000</v>
      </c>
      <c r="Q6757" s="3">
        <v>50000000</v>
      </c>
      <c r="R6757" s="3">
        <v>82741961</v>
      </c>
      <c r="S6757" s="3" t="s">
        <v>4260</v>
      </c>
      <c r="T6757" s="4" t="s">
        <v>24</v>
      </c>
      <c r="U6757" s="3" t="s">
        <v>24</v>
      </c>
      <c r="V6757" s="3"/>
      <c r="W6757" s="3" t="s">
        <v>24</v>
      </c>
      <c r="X6757" s="3"/>
      <c r="Y6757" s="3" t="s">
        <v>24</v>
      </c>
    </row>
    <row r="6758" spans="1:25" x14ac:dyDescent="0.25">
      <c r="A6758" s="1">
        <v>6748</v>
      </c>
      <c r="B6758" t="s">
        <v>24009</v>
      </c>
      <c r="C6758" s="3" t="s">
        <v>24</v>
      </c>
      <c r="D6758" s="3" t="s">
        <v>24</v>
      </c>
      <c r="E6758" s="3" t="s">
        <v>24010</v>
      </c>
      <c r="F6758" s="4" t="s">
        <v>23985</v>
      </c>
      <c r="G6758" s="3" t="s">
        <v>4388</v>
      </c>
      <c r="H6758" s="3" t="s">
        <v>4423</v>
      </c>
      <c r="I6758" s="3" t="s">
        <v>4253</v>
      </c>
      <c r="J6758" s="3" t="s">
        <v>4254</v>
      </c>
      <c r="K6758" s="3" t="s">
        <v>23952</v>
      </c>
      <c r="L6758" s="3" t="s">
        <v>24011</v>
      </c>
      <c r="M6758" s="3" t="s">
        <v>23960</v>
      </c>
      <c r="N6758" s="3" t="s">
        <v>23961</v>
      </c>
      <c r="O6758" s="3" t="s">
        <v>4264</v>
      </c>
      <c r="P6758" s="3">
        <v>90000000</v>
      </c>
      <c r="Q6758" s="3">
        <v>90000000</v>
      </c>
      <c r="R6758" s="3">
        <v>156422547</v>
      </c>
      <c r="S6758" s="3" t="s">
        <v>4260</v>
      </c>
      <c r="T6758" s="4" t="s">
        <v>24</v>
      </c>
      <c r="U6758" s="3" t="s">
        <v>24</v>
      </c>
      <c r="V6758" s="3"/>
      <c r="W6758" s="3" t="s">
        <v>24</v>
      </c>
      <c r="X6758" s="3"/>
      <c r="Y6758" s="3" t="s">
        <v>24</v>
      </c>
    </row>
    <row r="6759" spans="1:25" x14ac:dyDescent="0.25">
      <c r="A6759" s="1">
        <v>6749</v>
      </c>
      <c r="B6759" t="s">
        <v>24012</v>
      </c>
      <c r="C6759" s="3" t="s">
        <v>24</v>
      </c>
      <c r="D6759" s="3" t="s">
        <v>24</v>
      </c>
      <c r="E6759" s="3" t="s">
        <v>24013</v>
      </c>
      <c r="F6759" s="4" t="s">
        <v>24014</v>
      </c>
      <c r="G6759" s="3" t="s">
        <v>4388</v>
      </c>
      <c r="H6759" s="3" t="s">
        <v>4423</v>
      </c>
      <c r="I6759" s="3" t="s">
        <v>4253</v>
      </c>
      <c r="J6759" s="3" t="s">
        <v>4254</v>
      </c>
      <c r="K6759" s="3" t="s">
        <v>23952</v>
      </c>
      <c r="L6759" s="3" t="s">
        <v>24015</v>
      </c>
      <c r="M6759" s="3" t="s">
        <v>23960</v>
      </c>
      <c r="N6759" s="3" t="s">
        <v>23961</v>
      </c>
      <c r="O6759" s="3" t="s">
        <v>4744</v>
      </c>
      <c r="P6759" s="3">
        <v>90000000</v>
      </c>
      <c r="Q6759" s="3">
        <v>90000000</v>
      </c>
      <c r="R6759" s="3">
        <v>0</v>
      </c>
      <c r="S6759" s="3" t="s">
        <v>4260</v>
      </c>
      <c r="T6759" s="4" t="s">
        <v>24</v>
      </c>
      <c r="U6759" s="3" t="s">
        <v>24</v>
      </c>
      <c r="V6759" s="3"/>
      <c r="W6759" s="3" t="s">
        <v>24</v>
      </c>
      <c r="X6759" s="3"/>
      <c r="Y6759" s="3" t="s">
        <v>24</v>
      </c>
    </row>
    <row r="6760" spans="1:25" x14ac:dyDescent="0.25">
      <c r="A6760" s="1">
        <v>6750</v>
      </c>
      <c r="B6760" t="s">
        <v>24016</v>
      </c>
      <c r="C6760" s="3" t="s">
        <v>24</v>
      </c>
      <c r="D6760" s="3" t="s">
        <v>24</v>
      </c>
      <c r="E6760" s="3" t="s">
        <v>24017</v>
      </c>
      <c r="F6760" s="4" t="s">
        <v>24014</v>
      </c>
      <c r="G6760" s="3" t="s">
        <v>4388</v>
      </c>
      <c r="H6760" s="3" t="s">
        <v>4423</v>
      </c>
      <c r="I6760" s="3" t="s">
        <v>4253</v>
      </c>
      <c r="J6760" s="3" t="s">
        <v>4254</v>
      </c>
      <c r="K6760" s="3" t="s">
        <v>23952</v>
      </c>
      <c r="L6760" s="3" t="s">
        <v>24018</v>
      </c>
      <c r="M6760" s="3" t="s">
        <v>23960</v>
      </c>
      <c r="N6760" s="3" t="s">
        <v>23961</v>
      </c>
      <c r="O6760" s="3" t="s">
        <v>4259</v>
      </c>
      <c r="P6760" s="3">
        <v>90000000</v>
      </c>
      <c r="Q6760" s="3">
        <v>90000000</v>
      </c>
      <c r="R6760" s="3">
        <v>0</v>
      </c>
      <c r="S6760" s="3" t="s">
        <v>4260</v>
      </c>
      <c r="T6760" s="4" t="s">
        <v>24</v>
      </c>
      <c r="U6760" s="3" t="s">
        <v>24</v>
      </c>
      <c r="V6760" s="3"/>
      <c r="W6760" s="3" t="s">
        <v>24</v>
      </c>
      <c r="X6760" s="3"/>
      <c r="Y6760" s="3" t="s">
        <v>24</v>
      </c>
    </row>
    <row r="6761" spans="1:25" x14ac:dyDescent="0.25">
      <c r="A6761" s="1">
        <v>6751</v>
      </c>
      <c r="B6761" t="s">
        <v>24019</v>
      </c>
      <c r="C6761" s="3" t="s">
        <v>24</v>
      </c>
      <c r="D6761" s="3" t="s">
        <v>24</v>
      </c>
      <c r="E6761" s="3" t="s">
        <v>24020</v>
      </c>
      <c r="F6761" s="4" t="s">
        <v>24014</v>
      </c>
      <c r="G6761" s="3" t="s">
        <v>4388</v>
      </c>
      <c r="H6761" s="3" t="s">
        <v>4423</v>
      </c>
      <c r="I6761" s="3" t="s">
        <v>4253</v>
      </c>
      <c r="J6761" s="3" t="s">
        <v>4254</v>
      </c>
      <c r="K6761" s="3" t="s">
        <v>23952</v>
      </c>
      <c r="L6761" s="3" t="s">
        <v>24021</v>
      </c>
      <c r="M6761" s="3" t="s">
        <v>23960</v>
      </c>
      <c r="N6761" s="3" t="s">
        <v>23961</v>
      </c>
      <c r="O6761" s="3" t="s">
        <v>4259</v>
      </c>
      <c r="P6761" s="3">
        <v>90000000</v>
      </c>
      <c r="Q6761" s="3">
        <v>90000000</v>
      </c>
      <c r="R6761" s="3">
        <v>0</v>
      </c>
      <c r="S6761" s="3" t="s">
        <v>4260</v>
      </c>
      <c r="T6761" s="4" t="s">
        <v>24</v>
      </c>
      <c r="U6761" s="3" t="s">
        <v>24</v>
      </c>
      <c r="V6761" s="3"/>
      <c r="W6761" s="3" t="s">
        <v>24</v>
      </c>
      <c r="X6761" s="3"/>
      <c r="Y6761" s="3" t="s">
        <v>24</v>
      </c>
    </row>
    <row r="6762" spans="1:25" x14ac:dyDescent="0.25">
      <c r="A6762" s="1">
        <v>6752</v>
      </c>
      <c r="B6762" t="s">
        <v>24022</v>
      </c>
      <c r="C6762" s="3" t="s">
        <v>24</v>
      </c>
      <c r="D6762" s="3" t="s">
        <v>24</v>
      </c>
      <c r="E6762" s="3" t="s">
        <v>24023</v>
      </c>
      <c r="F6762" s="4" t="s">
        <v>24007</v>
      </c>
      <c r="G6762" s="3" t="s">
        <v>4388</v>
      </c>
      <c r="H6762" s="3" t="s">
        <v>4423</v>
      </c>
      <c r="I6762" s="3" t="s">
        <v>4253</v>
      </c>
      <c r="J6762" s="3" t="s">
        <v>4254</v>
      </c>
      <c r="K6762" s="3" t="s">
        <v>23952</v>
      </c>
      <c r="L6762" s="3" t="s">
        <v>24024</v>
      </c>
      <c r="M6762" s="3" t="s">
        <v>23960</v>
      </c>
      <c r="N6762" s="3" t="s">
        <v>23961</v>
      </c>
      <c r="O6762" s="3" t="s">
        <v>4259</v>
      </c>
      <c r="P6762" s="3">
        <v>90000000</v>
      </c>
      <c r="Q6762" s="3">
        <v>90000000</v>
      </c>
      <c r="R6762" s="3">
        <v>0</v>
      </c>
      <c r="S6762" s="3" t="s">
        <v>4260</v>
      </c>
      <c r="T6762" s="4" t="s">
        <v>24</v>
      </c>
      <c r="U6762" s="3" t="s">
        <v>24</v>
      </c>
      <c r="V6762" s="3"/>
      <c r="W6762" s="3" t="s">
        <v>24</v>
      </c>
      <c r="X6762" s="3"/>
      <c r="Y6762" s="3" t="s">
        <v>24</v>
      </c>
    </row>
    <row r="6763" spans="1:25" x14ac:dyDescent="0.25">
      <c r="A6763" s="1">
        <v>6753</v>
      </c>
      <c r="B6763" t="s">
        <v>24025</v>
      </c>
      <c r="C6763" s="3" t="s">
        <v>24</v>
      </c>
      <c r="D6763" s="3" t="s">
        <v>24</v>
      </c>
      <c r="E6763" s="3" t="s">
        <v>24026</v>
      </c>
      <c r="F6763" s="4" t="s">
        <v>24027</v>
      </c>
      <c r="G6763" s="3" t="s">
        <v>4388</v>
      </c>
      <c r="H6763" s="3" t="s">
        <v>4423</v>
      </c>
      <c r="I6763" s="3" t="s">
        <v>4253</v>
      </c>
      <c r="J6763" s="3" t="s">
        <v>4254</v>
      </c>
      <c r="K6763" s="3" t="s">
        <v>23952</v>
      </c>
      <c r="L6763" s="3" t="s">
        <v>24028</v>
      </c>
      <c r="M6763" s="3" t="s">
        <v>23960</v>
      </c>
      <c r="N6763" s="3" t="s">
        <v>23961</v>
      </c>
      <c r="O6763" s="3" t="s">
        <v>4264</v>
      </c>
      <c r="P6763" s="3">
        <v>90000000</v>
      </c>
      <c r="Q6763" s="3">
        <v>90000000</v>
      </c>
      <c r="R6763" s="3">
        <v>150715916</v>
      </c>
      <c r="S6763" s="3" t="s">
        <v>4260</v>
      </c>
      <c r="T6763" s="4" t="s">
        <v>24</v>
      </c>
      <c r="U6763" s="3" t="s">
        <v>24</v>
      </c>
      <c r="V6763" s="3"/>
      <c r="W6763" s="3" t="s">
        <v>24</v>
      </c>
      <c r="X6763" s="3"/>
      <c r="Y6763" s="3" t="s">
        <v>24</v>
      </c>
    </row>
    <row r="6764" spans="1:25" x14ac:dyDescent="0.25">
      <c r="A6764" s="1">
        <v>6754</v>
      </c>
      <c r="B6764" t="s">
        <v>24029</v>
      </c>
      <c r="C6764" s="3" t="s">
        <v>24</v>
      </c>
      <c r="D6764" s="3" t="s">
        <v>24</v>
      </c>
      <c r="E6764" s="3" t="s">
        <v>24030</v>
      </c>
      <c r="F6764" s="4" t="s">
        <v>24031</v>
      </c>
      <c r="G6764" s="3" t="s">
        <v>4388</v>
      </c>
      <c r="H6764" s="3" t="s">
        <v>4423</v>
      </c>
      <c r="I6764" s="3" t="s">
        <v>4253</v>
      </c>
      <c r="J6764" s="3" t="s">
        <v>4254</v>
      </c>
      <c r="K6764" s="3" t="s">
        <v>23952</v>
      </c>
      <c r="L6764" s="3" t="s">
        <v>24032</v>
      </c>
      <c r="M6764" s="3" t="s">
        <v>23960</v>
      </c>
      <c r="N6764" s="3" t="s">
        <v>23961</v>
      </c>
      <c r="O6764" s="3" t="s">
        <v>4264</v>
      </c>
      <c r="P6764" s="3">
        <v>90000000</v>
      </c>
      <c r="Q6764" s="3">
        <v>90000000</v>
      </c>
      <c r="R6764" s="3">
        <v>151793061</v>
      </c>
      <c r="S6764" s="3" t="s">
        <v>4260</v>
      </c>
      <c r="T6764" s="4" t="s">
        <v>24</v>
      </c>
      <c r="U6764" s="3" t="s">
        <v>24</v>
      </c>
      <c r="V6764" s="3"/>
      <c r="W6764" s="3" t="s">
        <v>24</v>
      </c>
      <c r="X6764" s="3"/>
      <c r="Y6764" s="3" t="s">
        <v>24</v>
      </c>
    </row>
    <row r="6765" spans="1:25" x14ac:dyDescent="0.25">
      <c r="A6765" s="1">
        <v>6755</v>
      </c>
      <c r="B6765" t="s">
        <v>24033</v>
      </c>
      <c r="C6765" s="3" t="s">
        <v>24</v>
      </c>
      <c r="D6765" s="3" t="s">
        <v>24</v>
      </c>
      <c r="E6765" s="3" t="s">
        <v>24034</v>
      </c>
      <c r="F6765" s="4" t="s">
        <v>24035</v>
      </c>
      <c r="G6765" s="3" t="s">
        <v>4388</v>
      </c>
      <c r="H6765" s="3" t="s">
        <v>4423</v>
      </c>
      <c r="I6765" s="3" t="s">
        <v>4253</v>
      </c>
      <c r="J6765" s="3" t="s">
        <v>4254</v>
      </c>
      <c r="K6765" s="3" t="s">
        <v>23952</v>
      </c>
      <c r="L6765" s="3" t="s">
        <v>24036</v>
      </c>
      <c r="M6765" s="3" t="s">
        <v>23960</v>
      </c>
      <c r="N6765" s="3" t="s">
        <v>23961</v>
      </c>
      <c r="O6765" s="3" t="s">
        <v>4264</v>
      </c>
      <c r="P6765" s="3">
        <v>90000000</v>
      </c>
      <c r="Q6765" s="3">
        <v>90000000</v>
      </c>
      <c r="R6765" s="3">
        <v>57501531</v>
      </c>
      <c r="S6765" s="3" t="s">
        <v>4260</v>
      </c>
      <c r="T6765" s="4" t="s">
        <v>24</v>
      </c>
      <c r="U6765" s="3" t="s">
        <v>24</v>
      </c>
      <c r="V6765" s="3"/>
      <c r="W6765" s="3" t="s">
        <v>24</v>
      </c>
      <c r="X6765" s="3"/>
      <c r="Y6765" s="3" t="s">
        <v>24</v>
      </c>
    </row>
    <row r="6766" spans="1:25" x14ac:dyDescent="0.25">
      <c r="A6766" s="1">
        <v>6756</v>
      </c>
      <c r="B6766" t="s">
        <v>24037</v>
      </c>
      <c r="C6766" s="3" t="s">
        <v>24</v>
      </c>
      <c r="D6766" s="3" t="s">
        <v>24</v>
      </c>
      <c r="E6766" s="3" t="s">
        <v>24038</v>
      </c>
      <c r="F6766" s="4" t="s">
        <v>24031</v>
      </c>
      <c r="G6766" s="3" t="s">
        <v>4388</v>
      </c>
      <c r="H6766" s="3" t="s">
        <v>4423</v>
      </c>
      <c r="I6766" s="3" t="s">
        <v>4253</v>
      </c>
      <c r="J6766" s="3" t="s">
        <v>4254</v>
      </c>
      <c r="K6766" s="3" t="s">
        <v>23952</v>
      </c>
      <c r="L6766" s="3" t="s">
        <v>24039</v>
      </c>
      <c r="M6766" s="3" t="s">
        <v>23960</v>
      </c>
      <c r="N6766" s="3" t="s">
        <v>23961</v>
      </c>
      <c r="O6766" s="3" t="s">
        <v>4744</v>
      </c>
      <c r="P6766" s="3">
        <v>90000000</v>
      </c>
      <c r="Q6766" s="3">
        <v>90000000</v>
      </c>
      <c r="R6766" s="3">
        <v>0</v>
      </c>
      <c r="S6766" s="3" t="s">
        <v>4260</v>
      </c>
      <c r="T6766" s="4" t="s">
        <v>24</v>
      </c>
      <c r="U6766" s="3" t="s">
        <v>24</v>
      </c>
      <c r="V6766" s="3"/>
      <c r="W6766" s="3" t="s">
        <v>24</v>
      </c>
      <c r="X6766" s="3"/>
      <c r="Y6766" s="3" t="s">
        <v>24</v>
      </c>
    </row>
    <row r="6767" spans="1:25" x14ac:dyDescent="0.25">
      <c r="A6767" s="1">
        <v>6757</v>
      </c>
      <c r="B6767" t="s">
        <v>24040</v>
      </c>
      <c r="C6767" s="3" t="s">
        <v>24</v>
      </c>
      <c r="D6767" s="3" t="s">
        <v>24</v>
      </c>
      <c r="E6767" s="3" t="s">
        <v>24041</v>
      </c>
      <c r="F6767" s="4" t="s">
        <v>24031</v>
      </c>
      <c r="G6767" s="3" t="s">
        <v>4388</v>
      </c>
      <c r="H6767" s="3" t="s">
        <v>4423</v>
      </c>
      <c r="I6767" s="3" t="s">
        <v>4253</v>
      </c>
      <c r="J6767" s="3" t="s">
        <v>4254</v>
      </c>
      <c r="K6767" s="3" t="s">
        <v>23952</v>
      </c>
      <c r="L6767" s="3" t="s">
        <v>24042</v>
      </c>
      <c r="M6767" s="3" t="s">
        <v>23960</v>
      </c>
      <c r="N6767" s="3" t="s">
        <v>23961</v>
      </c>
      <c r="O6767" s="3" t="s">
        <v>4259</v>
      </c>
      <c r="P6767" s="3">
        <v>90000000</v>
      </c>
      <c r="Q6767" s="3">
        <v>90000000</v>
      </c>
      <c r="R6767" s="3">
        <v>0</v>
      </c>
      <c r="S6767" s="3" t="s">
        <v>4260</v>
      </c>
      <c r="T6767" s="4" t="s">
        <v>24</v>
      </c>
      <c r="U6767" s="3" t="s">
        <v>24</v>
      </c>
      <c r="V6767" s="3"/>
      <c r="W6767" s="3" t="s">
        <v>24</v>
      </c>
      <c r="X6767" s="3"/>
      <c r="Y6767" s="3" t="s">
        <v>24</v>
      </c>
    </row>
    <row r="6768" spans="1:25" x14ac:dyDescent="0.25">
      <c r="A6768" s="1">
        <v>6758</v>
      </c>
      <c r="B6768" t="s">
        <v>24043</v>
      </c>
      <c r="C6768" s="3" t="s">
        <v>24</v>
      </c>
      <c r="D6768" s="3" t="s">
        <v>24</v>
      </c>
      <c r="E6768" s="3" t="s">
        <v>24044</v>
      </c>
      <c r="F6768" s="4" t="s">
        <v>24031</v>
      </c>
      <c r="G6768" s="3" t="s">
        <v>4388</v>
      </c>
      <c r="H6768" s="3" t="s">
        <v>4423</v>
      </c>
      <c r="I6768" s="3" t="s">
        <v>4253</v>
      </c>
      <c r="J6768" s="3" t="s">
        <v>4254</v>
      </c>
      <c r="K6768" s="3" t="s">
        <v>23952</v>
      </c>
      <c r="L6768" s="3" t="s">
        <v>24045</v>
      </c>
      <c r="M6768" s="3" t="s">
        <v>23960</v>
      </c>
      <c r="N6768" s="3" t="s">
        <v>23961</v>
      </c>
      <c r="O6768" s="3" t="s">
        <v>4264</v>
      </c>
      <c r="P6768" s="3">
        <v>90000000</v>
      </c>
      <c r="Q6768" s="3">
        <v>90000000</v>
      </c>
      <c r="R6768" s="3">
        <v>60717224</v>
      </c>
      <c r="S6768" s="3" t="s">
        <v>4260</v>
      </c>
      <c r="T6768" s="4" t="s">
        <v>24</v>
      </c>
      <c r="U6768" s="3" t="s">
        <v>24</v>
      </c>
      <c r="V6768" s="3"/>
      <c r="W6768" s="3" t="s">
        <v>24</v>
      </c>
      <c r="X6768" s="3"/>
      <c r="Y6768" s="3" t="s">
        <v>24</v>
      </c>
    </row>
    <row r="6769" spans="1:25" x14ac:dyDescent="0.25">
      <c r="A6769" s="1">
        <v>6759</v>
      </c>
      <c r="B6769" t="s">
        <v>24046</v>
      </c>
      <c r="C6769" s="3" t="s">
        <v>24</v>
      </c>
      <c r="D6769" s="3" t="s">
        <v>24</v>
      </c>
      <c r="E6769" s="3" t="s">
        <v>24047</v>
      </c>
      <c r="F6769" s="4" t="s">
        <v>24027</v>
      </c>
      <c r="G6769" s="3" t="s">
        <v>4388</v>
      </c>
      <c r="H6769" s="3" t="s">
        <v>4423</v>
      </c>
      <c r="I6769" s="3" t="s">
        <v>4253</v>
      </c>
      <c r="J6769" s="3" t="s">
        <v>4254</v>
      </c>
      <c r="K6769" s="3" t="s">
        <v>23952</v>
      </c>
      <c r="L6769" s="3" t="s">
        <v>24048</v>
      </c>
      <c r="M6769" s="3" t="s">
        <v>23960</v>
      </c>
      <c r="N6769" s="3" t="s">
        <v>23961</v>
      </c>
      <c r="O6769" s="3" t="s">
        <v>4264</v>
      </c>
      <c r="P6769" s="3">
        <v>90000000</v>
      </c>
      <c r="Q6769" s="3">
        <v>90000000</v>
      </c>
      <c r="R6769" s="3">
        <v>150715916</v>
      </c>
      <c r="S6769" s="3" t="s">
        <v>4260</v>
      </c>
      <c r="T6769" s="4" t="s">
        <v>24</v>
      </c>
      <c r="U6769" s="3" t="s">
        <v>24</v>
      </c>
      <c r="V6769" s="3"/>
      <c r="W6769" s="3" t="s">
        <v>24</v>
      </c>
      <c r="X6769" s="3"/>
      <c r="Y6769" s="3" t="s">
        <v>24</v>
      </c>
    </row>
    <row r="6770" spans="1:25" x14ac:dyDescent="0.25">
      <c r="A6770" s="1">
        <v>6760</v>
      </c>
      <c r="B6770" t="s">
        <v>24049</v>
      </c>
      <c r="C6770" s="3" t="s">
        <v>24</v>
      </c>
      <c r="D6770" s="3" t="s">
        <v>24</v>
      </c>
      <c r="E6770" s="3" t="s">
        <v>24050</v>
      </c>
      <c r="F6770" s="4" t="s">
        <v>24031</v>
      </c>
      <c r="G6770" s="3" t="s">
        <v>4388</v>
      </c>
      <c r="H6770" s="3" t="s">
        <v>4423</v>
      </c>
      <c r="I6770" s="3" t="s">
        <v>4253</v>
      </c>
      <c r="J6770" s="3" t="s">
        <v>4254</v>
      </c>
      <c r="K6770" s="3" t="s">
        <v>23952</v>
      </c>
      <c r="L6770" s="3" t="s">
        <v>23965</v>
      </c>
      <c r="M6770" s="3" t="s">
        <v>23960</v>
      </c>
      <c r="N6770" s="3" t="s">
        <v>23961</v>
      </c>
      <c r="O6770" s="3" t="s">
        <v>4264</v>
      </c>
      <c r="P6770" s="3">
        <v>90000000</v>
      </c>
      <c r="Q6770" s="3">
        <v>90000000</v>
      </c>
      <c r="R6770" s="3">
        <v>151793061</v>
      </c>
      <c r="S6770" s="3" t="s">
        <v>4260</v>
      </c>
      <c r="T6770" s="4" t="s">
        <v>24</v>
      </c>
      <c r="U6770" s="3" t="s">
        <v>24</v>
      </c>
      <c r="V6770" s="3"/>
      <c r="W6770" s="3" t="s">
        <v>24</v>
      </c>
      <c r="X6770" s="3"/>
      <c r="Y6770" s="3" t="s">
        <v>24</v>
      </c>
    </row>
    <row r="6771" spans="1:25" x14ac:dyDescent="0.25">
      <c r="A6771" s="1">
        <v>6761</v>
      </c>
      <c r="B6771" t="s">
        <v>24051</v>
      </c>
      <c r="C6771" s="3" t="s">
        <v>24</v>
      </c>
      <c r="D6771" s="3" t="s">
        <v>24</v>
      </c>
      <c r="E6771" s="3" t="s">
        <v>24052</v>
      </c>
      <c r="F6771" s="4" t="s">
        <v>24007</v>
      </c>
      <c r="G6771" s="3" t="s">
        <v>4388</v>
      </c>
      <c r="H6771" s="3" t="s">
        <v>4423</v>
      </c>
      <c r="I6771" s="3" t="s">
        <v>4253</v>
      </c>
      <c r="J6771" s="3" t="s">
        <v>4254</v>
      </c>
      <c r="K6771" s="3" t="s">
        <v>23952</v>
      </c>
      <c r="L6771" s="3" t="s">
        <v>24053</v>
      </c>
      <c r="M6771" s="3" t="s">
        <v>23960</v>
      </c>
      <c r="N6771" s="3" t="s">
        <v>23961</v>
      </c>
      <c r="O6771" s="3" t="s">
        <v>4264</v>
      </c>
      <c r="P6771" s="3">
        <v>50000000</v>
      </c>
      <c r="Q6771" s="3">
        <v>50000000</v>
      </c>
      <c r="R6771" s="3">
        <v>82741961</v>
      </c>
      <c r="S6771" s="3" t="s">
        <v>4260</v>
      </c>
      <c r="T6771" s="4" t="s">
        <v>24</v>
      </c>
      <c r="U6771" s="3" t="s">
        <v>24</v>
      </c>
      <c r="V6771" s="3"/>
      <c r="W6771" s="3" t="s">
        <v>24</v>
      </c>
      <c r="X6771" s="3"/>
      <c r="Y6771" s="3" t="s">
        <v>24</v>
      </c>
    </row>
    <row r="6772" spans="1:25" x14ac:dyDescent="0.25">
      <c r="A6772" s="1">
        <v>6762</v>
      </c>
      <c r="B6772" t="s">
        <v>24054</v>
      </c>
      <c r="C6772" s="3" t="s">
        <v>24</v>
      </c>
      <c r="D6772" s="3" t="s">
        <v>24</v>
      </c>
      <c r="E6772" s="3" t="s">
        <v>24055</v>
      </c>
      <c r="F6772" s="4" t="s">
        <v>24056</v>
      </c>
      <c r="G6772" s="3" t="s">
        <v>4388</v>
      </c>
      <c r="H6772" s="3" t="s">
        <v>4423</v>
      </c>
      <c r="I6772" s="3" t="s">
        <v>4253</v>
      </c>
      <c r="J6772" s="3" t="s">
        <v>4254</v>
      </c>
      <c r="K6772" s="3" t="s">
        <v>23952</v>
      </c>
      <c r="L6772" s="3" t="s">
        <v>24057</v>
      </c>
      <c r="M6772" s="3" t="s">
        <v>23960</v>
      </c>
      <c r="N6772" s="3" t="s">
        <v>23961</v>
      </c>
      <c r="O6772" s="3" t="s">
        <v>4264</v>
      </c>
      <c r="P6772" s="3">
        <v>90000000</v>
      </c>
      <c r="Q6772" s="3">
        <v>90000000</v>
      </c>
      <c r="R6772" s="3">
        <v>140502070</v>
      </c>
      <c r="S6772" s="3" t="s">
        <v>4260</v>
      </c>
      <c r="T6772" s="4" t="s">
        <v>24</v>
      </c>
      <c r="U6772" s="3" t="s">
        <v>24</v>
      </c>
      <c r="V6772" s="3"/>
      <c r="W6772" s="3" t="s">
        <v>24</v>
      </c>
      <c r="X6772" s="3"/>
      <c r="Y6772" s="3" t="s">
        <v>24</v>
      </c>
    </row>
    <row r="6773" spans="1:25" x14ac:dyDescent="0.25">
      <c r="A6773" s="1">
        <v>6763</v>
      </c>
      <c r="B6773" t="s">
        <v>24058</v>
      </c>
      <c r="C6773" s="3" t="s">
        <v>24</v>
      </c>
      <c r="D6773" s="3" t="s">
        <v>24</v>
      </c>
      <c r="E6773" s="3" t="s">
        <v>24059</v>
      </c>
      <c r="F6773" s="4" t="s">
        <v>24060</v>
      </c>
      <c r="G6773" s="3" t="s">
        <v>4388</v>
      </c>
      <c r="H6773" s="3" t="s">
        <v>4423</v>
      </c>
      <c r="I6773" s="3" t="s">
        <v>4253</v>
      </c>
      <c r="J6773" s="3" t="s">
        <v>4254</v>
      </c>
      <c r="K6773" s="3" t="s">
        <v>23952</v>
      </c>
      <c r="L6773" s="3" t="s">
        <v>24061</v>
      </c>
      <c r="M6773" s="3" t="s">
        <v>23960</v>
      </c>
      <c r="N6773" s="3" t="s">
        <v>23961</v>
      </c>
      <c r="O6773" s="3" t="s">
        <v>4264</v>
      </c>
      <c r="P6773" s="3">
        <v>90000000</v>
      </c>
      <c r="Q6773" s="3">
        <v>90000000</v>
      </c>
      <c r="R6773" s="3">
        <v>150717926</v>
      </c>
      <c r="S6773" s="3" t="s">
        <v>4260</v>
      </c>
      <c r="T6773" s="4" t="s">
        <v>24</v>
      </c>
      <c r="U6773" s="3" t="s">
        <v>24</v>
      </c>
      <c r="V6773" s="3"/>
      <c r="W6773" s="3" t="s">
        <v>24</v>
      </c>
      <c r="X6773" s="3"/>
      <c r="Y6773" s="3" t="s">
        <v>24</v>
      </c>
    </row>
    <row r="6774" spans="1:25" x14ac:dyDescent="0.25">
      <c r="A6774" s="1">
        <v>6764</v>
      </c>
      <c r="B6774" t="s">
        <v>24062</v>
      </c>
      <c r="C6774" s="3" t="s">
        <v>24</v>
      </c>
      <c r="D6774" s="3" t="s">
        <v>24</v>
      </c>
      <c r="E6774" s="3" t="s">
        <v>24063</v>
      </c>
      <c r="F6774" s="4" t="s">
        <v>24027</v>
      </c>
      <c r="G6774" s="3" t="s">
        <v>4388</v>
      </c>
      <c r="H6774" s="3" t="s">
        <v>4423</v>
      </c>
      <c r="I6774" s="3" t="s">
        <v>4253</v>
      </c>
      <c r="J6774" s="3" t="s">
        <v>4254</v>
      </c>
      <c r="K6774" s="3" t="s">
        <v>23952</v>
      </c>
      <c r="L6774" s="3" t="s">
        <v>24064</v>
      </c>
      <c r="M6774" s="3" t="s">
        <v>23960</v>
      </c>
      <c r="N6774" s="3" t="s">
        <v>23961</v>
      </c>
      <c r="O6774" s="3" t="s">
        <v>4744</v>
      </c>
      <c r="P6774" s="3">
        <v>90000000</v>
      </c>
      <c r="Q6774" s="3">
        <v>90000000</v>
      </c>
      <c r="R6774" s="3">
        <v>0</v>
      </c>
      <c r="S6774" s="3" t="s">
        <v>4260</v>
      </c>
      <c r="T6774" s="4" t="s">
        <v>24</v>
      </c>
      <c r="U6774" s="3" t="s">
        <v>24</v>
      </c>
      <c r="V6774" s="3"/>
      <c r="W6774" s="3" t="s">
        <v>24</v>
      </c>
      <c r="X6774" s="3"/>
      <c r="Y6774" s="3" t="s">
        <v>24</v>
      </c>
    </row>
    <row r="6775" spans="1:25" x14ac:dyDescent="0.25">
      <c r="A6775" s="1">
        <v>6765</v>
      </c>
      <c r="B6775" t="s">
        <v>24065</v>
      </c>
      <c r="C6775" s="3" t="s">
        <v>24</v>
      </c>
      <c r="D6775" s="3" t="s">
        <v>24</v>
      </c>
      <c r="E6775" s="3" t="s">
        <v>24066</v>
      </c>
      <c r="F6775" s="4" t="s">
        <v>24056</v>
      </c>
      <c r="G6775" s="3" t="s">
        <v>4388</v>
      </c>
      <c r="H6775" s="3" t="s">
        <v>4423</v>
      </c>
      <c r="I6775" s="3" t="s">
        <v>4253</v>
      </c>
      <c r="J6775" s="3" t="s">
        <v>4254</v>
      </c>
      <c r="K6775" s="3" t="s">
        <v>23952</v>
      </c>
      <c r="L6775" s="3" t="s">
        <v>23975</v>
      </c>
      <c r="M6775" s="3" t="s">
        <v>23960</v>
      </c>
      <c r="N6775" s="3" t="s">
        <v>23961</v>
      </c>
      <c r="O6775" s="3" t="s">
        <v>4264</v>
      </c>
      <c r="P6775" s="3">
        <v>90000000</v>
      </c>
      <c r="Q6775" s="3">
        <v>90000000</v>
      </c>
      <c r="R6775" s="3">
        <v>140502070</v>
      </c>
      <c r="S6775" s="3" t="s">
        <v>4260</v>
      </c>
      <c r="T6775" s="4" t="s">
        <v>24</v>
      </c>
      <c r="U6775" s="3" t="s">
        <v>24</v>
      </c>
      <c r="V6775" s="3"/>
      <c r="W6775" s="3" t="s">
        <v>24</v>
      </c>
      <c r="X6775" s="3"/>
      <c r="Y6775" s="3" t="s">
        <v>24</v>
      </c>
    </row>
    <row r="6776" spans="1:25" x14ac:dyDescent="0.25">
      <c r="A6776" s="1">
        <v>6766</v>
      </c>
      <c r="B6776" t="s">
        <v>24067</v>
      </c>
      <c r="C6776" s="3" t="s">
        <v>24</v>
      </c>
      <c r="D6776" s="3" t="s">
        <v>24</v>
      </c>
      <c r="E6776" s="3" t="s">
        <v>24068</v>
      </c>
      <c r="F6776" s="4" t="s">
        <v>24027</v>
      </c>
      <c r="G6776" s="3" t="s">
        <v>4388</v>
      </c>
      <c r="H6776" s="3" t="s">
        <v>4423</v>
      </c>
      <c r="I6776" s="3" t="s">
        <v>4253</v>
      </c>
      <c r="J6776" s="3" t="s">
        <v>4254</v>
      </c>
      <c r="K6776" s="3" t="s">
        <v>23952</v>
      </c>
      <c r="L6776" s="3" t="s">
        <v>24069</v>
      </c>
      <c r="M6776" s="3" t="s">
        <v>23960</v>
      </c>
      <c r="N6776" s="3" t="s">
        <v>23961</v>
      </c>
      <c r="O6776" s="3" t="s">
        <v>4264</v>
      </c>
      <c r="P6776" s="3">
        <v>90000000</v>
      </c>
      <c r="Q6776" s="3">
        <v>90000000</v>
      </c>
      <c r="R6776" s="3">
        <v>150715916</v>
      </c>
      <c r="S6776" s="3" t="s">
        <v>4260</v>
      </c>
      <c r="T6776" s="4" t="s">
        <v>24</v>
      </c>
      <c r="U6776" s="3" t="s">
        <v>24</v>
      </c>
      <c r="V6776" s="3"/>
      <c r="W6776" s="3" t="s">
        <v>24</v>
      </c>
      <c r="X6776" s="3"/>
      <c r="Y6776" s="3" t="s">
        <v>24</v>
      </c>
    </row>
    <row r="6777" spans="1:25" x14ac:dyDescent="0.25">
      <c r="A6777" s="1">
        <v>6767</v>
      </c>
      <c r="B6777" t="s">
        <v>24070</v>
      </c>
      <c r="C6777" s="3" t="s">
        <v>24</v>
      </c>
      <c r="D6777" s="3" t="s">
        <v>24</v>
      </c>
      <c r="E6777" s="3" t="s">
        <v>24071</v>
      </c>
      <c r="F6777" s="4" t="s">
        <v>24027</v>
      </c>
      <c r="G6777" s="3" t="s">
        <v>4388</v>
      </c>
      <c r="H6777" s="3" t="s">
        <v>4423</v>
      </c>
      <c r="I6777" s="3" t="s">
        <v>4253</v>
      </c>
      <c r="J6777" s="3" t="s">
        <v>4254</v>
      </c>
      <c r="K6777" s="3" t="s">
        <v>23952</v>
      </c>
      <c r="L6777" s="3" t="s">
        <v>24072</v>
      </c>
      <c r="M6777" s="3" t="s">
        <v>23960</v>
      </c>
      <c r="N6777" s="3" t="s">
        <v>23961</v>
      </c>
      <c r="O6777" s="3" t="s">
        <v>4264</v>
      </c>
      <c r="P6777" s="3">
        <v>90000000</v>
      </c>
      <c r="Q6777" s="3">
        <v>90000000</v>
      </c>
      <c r="R6777" s="3">
        <v>60286366</v>
      </c>
      <c r="S6777" s="3" t="s">
        <v>4260</v>
      </c>
      <c r="T6777" s="4" t="s">
        <v>24</v>
      </c>
      <c r="U6777" s="3" t="s">
        <v>24</v>
      </c>
      <c r="V6777" s="3"/>
      <c r="W6777" s="3" t="s">
        <v>24</v>
      </c>
      <c r="X6777" s="3"/>
      <c r="Y6777" s="3" t="s">
        <v>24</v>
      </c>
    </row>
    <row r="6778" spans="1:25" x14ac:dyDescent="0.25">
      <c r="A6778" s="1">
        <v>6768</v>
      </c>
      <c r="B6778" t="s">
        <v>24073</v>
      </c>
      <c r="C6778" s="3" t="s">
        <v>24</v>
      </c>
      <c r="D6778" s="3" t="s">
        <v>24</v>
      </c>
      <c r="E6778" s="3" t="s">
        <v>24074</v>
      </c>
      <c r="F6778" s="4" t="s">
        <v>4664</v>
      </c>
      <c r="G6778" s="3" t="s">
        <v>4388</v>
      </c>
      <c r="H6778" s="3" t="s">
        <v>4423</v>
      </c>
      <c r="I6778" s="3" t="s">
        <v>4253</v>
      </c>
      <c r="J6778" s="3" t="s">
        <v>4254</v>
      </c>
      <c r="K6778" s="3" t="s">
        <v>23952</v>
      </c>
      <c r="L6778" s="3" t="s">
        <v>24075</v>
      </c>
      <c r="M6778" s="3" t="s">
        <v>23960</v>
      </c>
      <c r="N6778" s="3" t="s">
        <v>23961</v>
      </c>
      <c r="O6778" s="3" t="s">
        <v>4264</v>
      </c>
      <c r="P6778" s="3">
        <v>50000000</v>
      </c>
      <c r="Q6778" s="3">
        <v>50000000</v>
      </c>
      <c r="R6778" s="3">
        <v>82756310</v>
      </c>
      <c r="S6778" s="3" t="s">
        <v>4260</v>
      </c>
      <c r="T6778" s="4" t="s">
        <v>24</v>
      </c>
      <c r="U6778" s="3" t="s">
        <v>24</v>
      </c>
      <c r="V6778" s="3"/>
      <c r="W6778" s="3" t="s">
        <v>24</v>
      </c>
      <c r="X6778" s="3"/>
      <c r="Y6778" s="3" t="s">
        <v>24</v>
      </c>
    </row>
    <row r="6779" spans="1:25" x14ac:dyDescent="0.25">
      <c r="A6779" s="1">
        <v>6769</v>
      </c>
      <c r="B6779" t="s">
        <v>24076</v>
      </c>
      <c r="C6779" s="3" t="s">
        <v>24</v>
      </c>
      <c r="D6779" s="3" t="s">
        <v>24</v>
      </c>
      <c r="E6779" s="3" t="s">
        <v>24077</v>
      </c>
      <c r="F6779" s="4" t="s">
        <v>24078</v>
      </c>
      <c r="G6779" s="3" t="s">
        <v>4388</v>
      </c>
      <c r="H6779" s="3" t="s">
        <v>4423</v>
      </c>
      <c r="I6779" s="3" t="s">
        <v>4253</v>
      </c>
      <c r="J6779" s="3" t="s">
        <v>4254</v>
      </c>
      <c r="K6779" s="3" t="s">
        <v>23952</v>
      </c>
      <c r="L6779" s="3" t="s">
        <v>24079</v>
      </c>
      <c r="M6779" s="3" t="s">
        <v>23960</v>
      </c>
      <c r="N6779" s="3" t="s">
        <v>23961</v>
      </c>
      <c r="O6779" s="3" t="s">
        <v>4264</v>
      </c>
      <c r="P6779" s="3">
        <v>5000000</v>
      </c>
      <c r="Q6779" s="3">
        <v>5000000</v>
      </c>
      <c r="R6779" s="3">
        <v>0</v>
      </c>
      <c r="S6779" s="3" t="s">
        <v>4260</v>
      </c>
      <c r="T6779" s="4" t="s">
        <v>24</v>
      </c>
      <c r="U6779" s="3" t="s">
        <v>24</v>
      </c>
      <c r="V6779" s="3"/>
      <c r="W6779" s="3" t="s">
        <v>24</v>
      </c>
      <c r="X6779" s="3"/>
      <c r="Y6779" s="3" t="s">
        <v>24</v>
      </c>
    </row>
    <row r="6780" spans="1:25" x14ac:dyDescent="0.25">
      <c r="A6780" s="1">
        <v>6770</v>
      </c>
      <c r="B6780" t="s">
        <v>24080</v>
      </c>
      <c r="C6780" s="3" t="s">
        <v>24</v>
      </c>
      <c r="D6780" s="3" t="s">
        <v>24</v>
      </c>
      <c r="E6780" s="3" t="s">
        <v>24081</v>
      </c>
      <c r="F6780" s="4" t="s">
        <v>24078</v>
      </c>
      <c r="G6780" s="3" t="s">
        <v>4388</v>
      </c>
      <c r="H6780" s="3" t="s">
        <v>4423</v>
      </c>
      <c r="I6780" s="3" t="s">
        <v>4253</v>
      </c>
      <c r="J6780" s="3" t="s">
        <v>4254</v>
      </c>
      <c r="K6780" s="3" t="s">
        <v>23952</v>
      </c>
      <c r="L6780" s="3" t="s">
        <v>24082</v>
      </c>
      <c r="M6780" s="3" t="s">
        <v>23960</v>
      </c>
      <c r="N6780" s="3" t="s">
        <v>23961</v>
      </c>
      <c r="O6780" s="3" t="s">
        <v>4259</v>
      </c>
      <c r="P6780" s="3">
        <v>5000000</v>
      </c>
      <c r="Q6780" s="3">
        <v>5000000</v>
      </c>
      <c r="R6780" s="3">
        <v>0</v>
      </c>
      <c r="S6780" s="3" t="s">
        <v>4260</v>
      </c>
      <c r="T6780" s="4" t="s">
        <v>24</v>
      </c>
      <c r="U6780" s="3" t="s">
        <v>24</v>
      </c>
      <c r="V6780" s="3"/>
      <c r="W6780" s="3" t="s">
        <v>24</v>
      </c>
      <c r="X6780" s="3"/>
      <c r="Y6780" s="3" t="s">
        <v>24</v>
      </c>
    </row>
    <row r="6781" spans="1:25" x14ac:dyDescent="0.25">
      <c r="A6781" s="1">
        <v>6771</v>
      </c>
      <c r="B6781" t="s">
        <v>24083</v>
      </c>
      <c r="C6781" s="3" t="s">
        <v>24</v>
      </c>
      <c r="D6781" s="3" t="s">
        <v>24</v>
      </c>
      <c r="E6781" s="3" t="s">
        <v>24084</v>
      </c>
      <c r="F6781" s="4" t="s">
        <v>24078</v>
      </c>
      <c r="G6781" s="3" t="s">
        <v>4388</v>
      </c>
      <c r="H6781" s="3" t="s">
        <v>4423</v>
      </c>
      <c r="I6781" s="3" t="s">
        <v>4253</v>
      </c>
      <c r="J6781" s="3" t="s">
        <v>4254</v>
      </c>
      <c r="K6781" s="3" t="s">
        <v>23952</v>
      </c>
      <c r="L6781" s="3" t="s">
        <v>24085</v>
      </c>
      <c r="M6781" s="3" t="s">
        <v>23960</v>
      </c>
      <c r="N6781" s="3" t="s">
        <v>23961</v>
      </c>
      <c r="O6781" s="3" t="s">
        <v>4264</v>
      </c>
      <c r="P6781" s="3">
        <v>50000000</v>
      </c>
      <c r="Q6781" s="3">
        <v>50000000</v>
      </c>
      <c r="R6781" s="3">
        <v>80865815</v>
      </c>
      <c r="S6781" s="3" t="s">
        <v>4260</v>
      </c>
      <c r="T6781" s="4" t="s">
        <v>24</v>
      </c>
      <c r="U6781" s="3" t="s">
        <v>24</v>
      </c>
      <c r="V6781" s="3"/>
      <c r="W6781" s="3" t="s">
        <v>24</v>
      </c>
      <c r="X6781" s="3"/>
      <c r="Y6781" s="3" t="s">
        <v>24</v>
      </c>
    </row>
    <row r="6782" spans="1:25" x14ac:dyDescent="0.25">
      <c r="A6782" s="1">
        <v>6772</v>
      </c>
      <c r="B6782" t="s">
        <v>24086</v>
      </c>
      <c r="C6782" s="3" t="s">
        <v>24</v>
      </c>
      <c r="D6782" s="3" t="s">
        <v>24</v>
      </c>
      <c r="E6782" s="3" t="s">
        <v>24087</v>
      </c>
      <c r="F6782" s="4" t="s">
        <v>24078</v>
      </c>
      <c r="G6782" s="3" t="s">
        <v>4388</v>
      </c>
      <c r="H6782" s="3" t="s">
        <v>4423</v>
      </c>
      <c r="I6782" s="3" t="s">
        <v>4253</v>
      </c>
      <c r="J6782" s="3" t="s">
        <v>4254</v>
      </c>
      <c r="K6782" s="3" t="s">
        <v>23952</v>
      </c>
      <c r="L6782" s="3" t="s">
        <v>24088</v>
      </c>
      <c r="M6782" s="3" t="s">
        <v>23960</v>
      </c>
      <c r="N6782" s="3" t="s">
        <v>23961</v>
      </c>
      <c r="O6782" s="3" t="s">
        <v>4259</v>
      </c>
      <c r="P6782" s="3">
        <v>5000000</v>
      </c>
      <c r="Q6782" s="3">
        <v>5000000</v>
      </c>
      <c r="R6782" s="3">
        <v>0</v>
      </c>
      <c r="S6782" s="3" t="s">
        <v>4260</v>
      </c>
      <c r="T6782" s="4" t="s">
        <v>24</v>
      </c>
      <c r="U6782" s="3" t="s">
        <v>24</v>
      </c>
      <c r="V6782" s="3"/>
      <c r="W6782" s="3" t="s">
        <v>24</v>
      </c>
      <c r="X6782" s="3"/>
      <c r="Y6782" s="3" t="s">
        <v>24</v>
      </c>
    </row>
    <row r="6783" spans="1:25" x14ac:dyDescent="0.25">
      <c r="A6783" s="1">
        <v>6773</v>
      </c>
      <c r="B6783" t="s">
        <v>24089</v>
      </c>
      <c r="C6783" s="3" t="s">
        <v>24</v>
      </c>
      <c r="D6783" s="3" t="s">
        <v>24</v>
      </c>
      <c r="E6783" s="3" t="s">
        <v>24090</v>
      </c>
      <c r="F6783" s="4" t="s">
        <v>24078</v>
      </c>
      <c r="G6783" s="3" t="s">
        <v>4388</v>
      </c>
      <c r="H6783" s="3" t="s">
        <v>4423</v>
      </c>
      <c r="I6783" s="3" t="s">
        <v>4253</v>
      </c>
      <c r="J6783" s="3" t="s">
        <v>4254</v>
      </c>
      <c r="K6783" s="3" t="s">
        <v>23952</v>
      </c>
      <c r="L6783" s="3" t="s">
        <v>24091</v>
      </c>
      <c r="M6783" s="3" t="s">
        <v>23960</v>
      </c>
      <c r="N6783" s="3" t="s">
        <v>23961</v>
      </c>
      <c r="O6783" s="3" t="s">
        <v>4264</v>
      </c>
      <c r="P6783" s="3">
        <v>5000000</v>
      </c>
      <c r="Q6783" s="3">
        <v>5000000</v>
      </c>
      <c r="R6783" s="3">
        <v>8086582</v>
      </c>
      <c r="S6783" s="3" t="s">
        <v>4260</v>
      </c>
      <c r="T6783" s="4" t="s">
        <v>24</v>
      </c>
      <c r="U6783" s="3" t="s">
        <v>24</v>
      </c>
      <c r="V6783" s="3"/>
      <c r="W6783" s="3" t="s">
        <v>24</v>
      </c>
      <c r="X6783" s="3"/>
      <c r="Y6783" s="3" t="s">
        <v>24</v>
      </c>
    </row>
    <row r="6784" spans="1:25" x14ac:dyDescent="0.25">
      <c r="A6784" s="1">
        <v>6774</v>
      </c>
      <c r="B6784" t="s">
        <v>24092</v>
      </c>
      <c r="C6784" s="3" t="s">
        <v>24</v>
      </c>
      <c r="D6784" s="3" t="s">
        <v>24</v>
      </c>
      <c r="E6784" s="3" t="s">
        <v>24093</v>
      </c>
      <c r="F6784" s="4" t="s">
        <v>24078</v>
      </c>
      <c r="G6784" s="3" t="s">
        <v>4388</v>
      </c>
      <c r="H6784" s="3" t="s">
        <v>4423</v>
      </c>
      <c r="I6784" s="3" t="s">
        <v>4253</v>
      </c>
      <c r="J6784" s="3" t="s">
        <v>4254</v>
      </c>
      <c r="K6784" s="3" t="s">
        <v>23952</v>
      </c>
      <c r="L6784" s="3" t="s">
        <v>24094</v>
      </c>
      <c r="M6784" s="3" t="s">
        <v>23960</v>
      </c>
      <c r="N6784" s="3" t="s">
        <v>23961</v>
      </c>
      <c r="O6784" s="3" t="s">
        <v>4264</v>
      </c>
      <c r="P6784" s="3">
        <v>50000000</v>
      </c>
      <c r="Q6784" s="3">
        <v>50000000</v>
      </c>
      <c r="R6784" s="3">
        <v>80865815</v>
      </c>
      <c r="S6784" s="3" t="s">
        <v>4260</v>
      </c>
      <c r="T6784" s="4" t="s">
        <v>24</v>
      </c>
      <c r="U6784" s="3" t="s">
        <v>24</v>
      </c>
      <c r="V6784" s="3"/>
      <c r="W6784" s="3" t="s">
        <v>24</v>
      </c>
      <c r="X6784" s="3"/>
      <c r="Y6784" s="3" t="s">
        <v>24</v>
      </c>
    </row>
    <row r="6785" spans="1:25" x14ac:dyDescent="0.25">
      <c r="A6785" s="1">
        <v>6775</v>
      </c>
      <c r="B6785" t="s">
        <v>24095</v>
      </c>
      <c r="C6785" s="3" t="s">
        <v>24</v>
      </c>
      <c r="D6785" s="3" t="s">
        <v>24</v>
      </c>
      <c r="E6785" s="3" t="s">
        <v>24096</v>
      </c>
      <c r="F6785" s="4" t="s">
        <v>24078</v>
      </c>
      <c r="G6785" s="3" t="s">
        <v>4388</v>
      </c>
      <c r="H6785" s="3" t="s">
        <v>4423</v>
      </c>
      <c r="I6785" s="3" t="s">
        <v>4253</v>
      </c>
      <c r="J6785" s="3" t="s">
        <v>4254</v>
      </c>
      <c r="K6785" s="3" t="s">
        <v>23952</v>
      </c>
      <c r="L6785" s="3" t="s">
        <v>24097</v>
      </c>
      <c r="M6785" s="3" t="s">
        <v>23960</v>
      </c>
      <c r="N6785" s="3" t="s">
        <v>23961</v>
      </c>
      <c r="O6785" s="3" t="s">
        <v>4264</v>
      </c>
      <c r="P6785" s="3">
        <v>5000000</v>
      </c>
      <c r="Q6785" s="3">
        <v>5000000</v>
      </c>
      <c r="R6785" s="3">
        <v>8086582</v>
      </c>
      <c r="S6785" s="3" t="s">
        <v>4260</v>
      </c>
      <c r="T6785" s="4" t="s">
        <v>24</v>
      </c>
      <c r="U6785" s="3" t="s">
        <v>24</v>
      </c>
      <c r="V6785" s="3"/>
      <c r="W6785" s="3" t="s">
        <v>24</v>
      </c>
      <c r="X6785" s="3"/>
      <c r="Y6785" s="3" t="s">
        <v>24</v>
      </c>
    </row>
    <row r="6786" spans="1:25" x14ac:dyDescent="0.25">
      <c r="A6786" s="1">
        <v>6776</v>
      </c>
      <c r="B6786" t="s">
        <v>24098</v>
      </c>
      <c r="C6786" s="3" t="s">
        <v>24</v>
      </c>
      <c r="D6786" s="3" t="s">
        <v>24</v>
      </c>
      <c r="E6786" s="3" t="s">
        <v>24099</v>
      </c>
      <c r="F6786" s="4" t="s">
        <v>4664</v>
      </c>
      <c r="G6786" s="3" t="s">
        <v>4388</v>
      </c>
      <c r="H6786" s="3" t="s">
        <v>4423</v>
      </c>
      <c r="I6786" s="3" t="s">
        <v>4253</v>
      </c>
      <c r="J6786" s="3" t="s">
        <v>4254</v>
      </c>
      <c r="K6786" s="3" t="s">
        <v>23952</v>
      </c>
      <c r="L6786" s="3" t="s">
        <v>24100</v>
      </c>
      <c r="M6786" s="3" t="s">
        <v>23960</v>
      </c>
      <c r="N6786" s="3" t="s">
        <v>23961</v>
      </c>
      <c r="O6786" s="3" t="s">
        <v>4264</v>
      </c>
      <c r="P6786" s="3">
        <v>50000000</v>
      </c>
      <c r="Q6786" s="3">
        <v>50000000</v>
      </c>
      <c r="R6786" s="3">
        <v>82756310</v>
      </c>
      <c r="S6786" s="3" t="s">
        <v>4260</v>
      </c>
      <c r="T6786" s="4" t="s">
        <v>24</v>
      </c>
      <c r="U6786" s="3" t="s">
        <v>24</v>
      </c>
      <c r="V6786" s="3"/>
      <c r="W6786" s="3" t="s">
        <v>24</v>
      </c>
      <c r="X6786" s="3"/>
      <c r="Y6786" s="3" t="s">
        <v>24</v>
      </c>
    </row>
    <row r="6787" spans="1:25" x14ac:dyDescent="0.25">
      <c r="A6787" s="1">
        <v>6777</v>
      </c>
      <c r="B6787" t="s">
        <v>24101</v>
      </c>
      <c r="C6787" s="3" t="s">
        <v>24</v>
      </c>
      <c r="D6787" s="3" t="s">
        <v>24</v>
      </c>
      <c r="E6787" s="3" t="s">
        <v>24102</v>
      </c>
      <c r="F6787" s="4" t="s">
        <v>24078</v>
      </c>
      <c r="G6787" s="3" t="s">
        <v>4388</v>
      </c>
      <c r="H6787" s="3" t="s">
        <v>4423</v>
      </c>
      <c r="I6787" s="3" t="s">
        <v>4253</v>
      </c>
      <c r="J6787" s="3" t="s">
        <v>4254</v>
      </c>
      <c r="K6787" s="3" t="s">
        <v>23952</v>
      </c>
      <c r="L6787" s="3" t="s">
        <v>24103</v>
      </c>
      <c r="M6787" s="3" t="s">
        <v>23960</v>
      </c>
      <c r="N6787" s="3" t="s">
        <v>23961</v>
      </c>
      <c r="O6787" s="3" t="s">
        <v>4264</v>
      </c>
      <c r="P6787" s="3">
        <v>50000000</v>
      </c>
      <c r="Q6787" s="3">
        <v>50000000</v>
      </c>
      <c r="R6787" s="3">
        <v>0</v>
      </c>
      <c r="S6787" s="3" t="s">
        <v>4260</v>
      </c>
      <c r="T6787" s="4" t="s">
        <v>24</v>
      </c>
      <c r="U6787" s="3" t="s">
        <v>24</v>
      </c>
      <c r="V6787" s="3"/>
      <c r="W6787" s="3" t="s">
        <v>24</v>
      </c>
      <c r="X6787" s="3"/>
      <c r="Y6787" s="3" t="s">
        <v>24</v>
      </c>
    </row>
    <row r="6788" spans="1:25" x14ac:dyDescent="0.25">
      <c r="A6788" s="1">
        <v>6778</v>
      </c>
      <c r="B6788" t="s">
        <v>24104</v>
      </c>
      <c r="C6788" s="3" t="s">
        <v>24</v>
      </c>
      <c r="D6788" s="3" t="s">
        <v>24</v>
      </c>
      <c r="E6788" s="3" t="s">
        <v>24105</v>
      </c>
      <c r="F6788" s="4" t="s">
        <v>4664</v>
      </c>
      <c r="G6788" s="3" t="s">
        <v>4388</v>
      </c>
      <c r="H6788" s="3" t="s">
        <v>4423</v>
      </c>
      <c r="I6788" s="3" t="s">
        <v>4253</v>
      </c>
      <c r="J6788" s="3" t="s">
        <v>4254</v>
      </c>
      <c r="K6788" s="3" t="s">
        <v>23952</v>
      </c>
      <c r="L6788" s="3" t="s">
        <v>24106</v>
      </c>
      <c r="M6788" s="3" t="s">
        <v>23960</v>
      </c>
      <c r="N6788" s="3" t="s">
        <v>23961</v>
      </c>
      <c r="O6788" s="3" t="s">
        <v>4264</v>
      </c>
      <c r="P6788" s="3">
        <v>5000000</v>
      </c>
      <c r="Q6788" s="3">
        <v>5000000</v>
      </c>
      <c r="R6788" s="3">
        <v>8275631</v>
      </c>
      <c r="S6788" s="3" t="s">
        <v>4260</v>
      </c>
      <c r="T6788" s="4" t="s">
        <v>24</v>
      </c>
      <c r="U6788" s="3" t="s">
        <v>24</v>
      </c>
      <c r="V6788" s="3"/>
      <c r="W6788" s="3" t="s">
        <v>24</v>
      </c>
      <c r="X6788" s="3"/>
      <c r="Y6788" s="3" t="s">
        <v>24</v>
      </c>
    </row>
    <row r="6789" spans="1:25" x14ac:dyDescent="0.25">
      <c r="A6789" s="1">
        <v>6779</v>
      </c>
      <c r="B6789" t="s">
        <v>24107</v>
      </c>
      <c r="C6789" s="3" t="s">
        <v>24</v>
      </c>
      <c r="D6789" s="3" t="s">
        <v>24</v>
      </c>
      <c r="E6789" s="3" t="s">
        <v>24108</v>
      </c>
      <c r="F6789" s="4" t="s">
        <v>4664</v>
      </c>
      <c r="G6789" s="3" t="s">
        <v>4388</v>
      </c>
      <c r="H6789" s="3" t="s">
        <v>4423</v>
      </c>
      <c r="I6789" s="3" t="s">
        <v>4253</v>
      </c>
      <c r="J6789" s="3" t="s">
        <v>4254</v>
      </c>
      <c r="K6789" s="3" t="s">
        <v>23952</v>
      </c>
      <c r="L6789" s="3" t="s">
        <v>24109</v>
      </c>
      <c r="M6789" s="3" t="s">
        <v>23960</v>
      </c>
      <c r="N6789" s="3" t="s">
        <v>23961</v>
      </c>
      <c r="O6789" s="3" t="s">
        <v>4264</v>
      </c>
      <c r="P6789" s="3">
        <v>100000000</v>
      </c>
      <c r="Q6789" s="3">
        <v>100000000</v>
      </c>
      <c r="R6789" s="3">
        <v>165512620</v>
      </c>
      <c r="S6789" s="3" t="s">
        <v>4260</v>
      </c>
      <c r="T6789" s="4" t="s">
        <v>24</v>
      </c>
      <c r="U6789" s="3" t="s">
        <v>24</v>
      </c>
      <c r="V6789" s="3"/>
      <c r="W6789" s="3" t="s">
        <v>24</v>
      </c>
      <c r="X6789" s="3"/>
      <c r="Y6789" s="3" t="s">
        <v>24</v>
      </c>
    </row>
    <row r="6790" spans="1:25" x14ac:dyDescent="0.25">
      <c r="A6790" s="1">
        <v>6780</v>
      </c>
      <c r="B6790" t="s">
        <v>24110</v>
      </c>
      <c r="C6790" s="3" t="s">
        <v>24</v>
      </c>
      <c r="D6790" s="3" t="s">
        <v>24</v>
      </c>
      <c r="E6790" s="3" t="s">
        <v>24111</v>
      </c>
      <c r="F6790" s="4" t="s">
        <v>24078</v>
      </c>
      <c r="G6790" s="3" t="s">
        <v>4388</v>
      </c>
      <c r="H6790" s="3" t="s">
        <v>4423</v>
      </c>
      <c r="I6790" s="3" t="s">
        <v>4253</v>
      </c>
      <c r="J6790" s="3" t="s">
        <v>4254</v>
      </c>
      <c r="K6790" s="3" t="s">
        <v>23952</v>
      </c>
      <c r="L6790" s="3" t="s">
        <v>24011</v>
      </c>
      <c r="M6790" s="3" t="s">
        <v>23960</v>
      </c>
      <c r="N6790" s="3" t="s">
        <v>23961</v>
      </c>
      <c r="O6790" s="3" t="s">
        <v>4264</v>
      </c>
      <c r="P6790" s="3">
        <v>5000000</v>
      </c>
      <c r="Q6790" s="3">
        <v>5000000</v>
      </c>
      <c r="R6790" s="3">
        <v>0</v>
      </c>
      <c r="S6790" s="3" t="s">
        <v>4260</v>
      </c>
      <c r="T6790" s="4" t="s">
        <v>24</v>
      </c>
      <c r="U6790" s="3" t="s">
        <v>24</v>
      </c>
      <c r="V6790" s="3"/>
      <c r="W6790" s="3" t="s">
        <v>24</v>
      </c>
      <c r="X6790" s="3"/>
      <c r="Y6790" s="3" t="s">
        <v>24</v>
      </c>
    </row>
    <row r="6791" spans="1:25" x14ac:dyDescent="0.25">
      <c r="A6791" s="1">
        <v>6781</v>
      </c>
      <c r="B6791" t="s">
        <v>24112</v>
      </c>
      <c r="C6791" s="3" t="s">
        <v>24</v>
      </c>
      <c r="D6791" s="3" t="s">
        <v>24</v>
      </c>
      <c r="E6791" s="3" t="s">
        <v>24113</v>
      </c>
      <c r="F6791" s="4" t="s">
        <v>24007</v>
      </c>
      <c r="G6791" s="3" t="s">
        <v>4388</v>
      </c>
      <c r="H6791" s="3" t="s">
        <v>4423</v>
      </c>
      <c r="I6791" s="3" t="s">
        <v>4253</v>
      </c>
      <c r="J6791" s="3" t="s">
        <v>4254</v>
      </c>
      <c r="K6791" s="3" t="s">
        <v>23952</v>
      </c>
      <c r="L6791" s="3" t="s">
        <v>24114</v>
      </c>
      <c r="M6791" s="3" t="s">
        <v>23960</v>
      </c>
      <c r="N6791" s="3" t="s">
        <v>23961</v>
      </c>
      <c r="O6791" s="3" t="s">
        <v>4744</v>
      </c>
      <c r="P6791" s="3">
        <v>100000000</v>
      </c>
      <c r="Q6791" s="3">
        <v>100000000</v>
      </c>
      <c r="R6791" s="3">
        <v>25698155</v>
      </c>
      <c r="S6791" s="3" t="s">
        <v>4260</v>
      </c>
      <c r="T6791" s="4" t="s">
        <v>24</v>
      </c>
      <c r="U6791" s="3" t="s">
        <v>24</v>
      </c>
      <c r="V6791" s="3"/>
      <c r="W6791" s="3" t="s">
        <v>24</v>
      </c>
      <c r="X6791" s="3"/>
      <c r="Y6791" s="3" t="s">
        <v>24</v>
      </c>
    </row>
    <row r="6792" spans="1:25" x14ac:dyDescent="0.25">
      <c r="A6792" s="1">
        <v>6782</v>
      </c>
      <c r="B6792" t="s">
        <v>24115</v>
      </c>
      <c r="C6792" s="3" t="s">
        <v>24</v>
      </c>
      <c r="D6792" s="3" t="s">
        <v>24</v>
      </c>
      <c r="E6792" s="3" t="s">
        <v>24116</v>
      </c>
      <c r="F6792" s="4" t="s">
        <v>24035</v>
      </c>
      <c r="G6792" s="3" t="s">
        <v>4388</v>
      </c>
      <c r="H6792" s="3" t="s">
        <v>4423</v>
      </c>
      <c r="I6792" s="3" t="s">
        <v>4253</v>
      </c>
      <c r="J6792" s="3" t="s">
        <v>4254</v>
      </c>
      <c r="K6792" s="3" t="s">
        <v>23952</v>
      </c>
      <c r="L6792" s="3" t="s">
        <v>24117</v>
      </c>
      <c r="M6792" s="3" t="s">
        <v>23960</v>
      </c>
      <c r="N6792" s="3" t="s">
        <v>23961</v>
      </c>
      <c r="O6792" s="3" t="s">
        <v>4744</v>
      </c>
      <c r="P6792" s="3">
        <v>90000000</v>
      </c>
      <c r="Q6792" s="3">
        <v>90000000</v>
      </c>
      <c r="R6792" s="3">
        <v>0</v>
      </c>
      <c r="S6792" s="3" t="s">
        <v>4260</v>
      </c>
      <c r="T6792" s="4" t="s">
        <v>24</v>
      </c>
      <c r="U6792" s="3" t="s">
        <v>24</v>
      </c>
      <c r="V6792" s="3"/>
      <c r="W6792" s="3" t="s">
        <v>24</v>
      </c>
      <c r="X6792" s="3"/>
      <c r="Y6792" s="3" t="s">
        <v>24</v>
      </c>
    </row>
    <row r="6793" spans="1:25" x14ac:dyDescent="0.25">
      <c r="A6793" s="1">
        <v>6783</v>
      </c>
      <c r="B6793" t="s">
        <v>24118</v>
      </c>
      <c r="C6793" s="3" t="s">
        <v>24</v>
      </c>
      <c r="D6793" s="3" t="s">
        <v>24</v>
      </c>
      <c r="E6793" s="3" t="s">
        <v>24119</v>
      </c>
      <c r="F6793" s="4" t="s">
        <v>24120</v>
      </c>
      <c r="G6793" s="3" t="s">
        <v>4388</v>
      </c>
      <c r="H6793" s="3" t="s">
        <v>4423</v>
      </c>
      <c r="I6793" s="3" t="s">
        <v>4253</v>
      </c>
      <c r="J6793" s="3" t="s">
        <v>4254</v>
      </c>
      <c r="K6793" s="3" t="s">
        <v>23952</v>
      </c>
      <c r="L6793" s="3" t="s">
        <v>24121</v>
      </c>
      <c r="M6793" s="3" t="s">
        <v>23960</v>
      </c>
      <c r="N6793" s="3" t="s">
        <v>23961</v>
      </c>
      <c r="O6793" s="3" t="s">
        <v>4264</v>
      </c>
      <c r="P6793" s="3">
        <v>50000000</v>
      </c>
      <c r="Q6793" s="3">
        <v>50000000</v>
      </c>
      <c r="R6793" s="3">
        <v>31951261</v>
      </c>
      <c r="S6793" s="3" t="s">
        <v>4260</v>
      </c>
      <c r="T6793" s="4" t="s">
        <v>24</v>
      </c>
      <c r="U6793" s="3" t="s">
        <v>24</v>
      </c>
      <c r="V6793" s="3"/>
      <c r="W6793" s="3" t="s">
        <v>24</v>
      </c>
      <c r="X6793" s="3"/>
      <c r="Y6793" s="3" t="s">
        <v>24</v>
      </c>
    </row>
    <row r="6794" spans="1:25" x14ac:dyDescent="0.25">
      <c r="A6794" s="1">
        <v>6784</v>
      </c>
      <c r="B6794" t="s">
        <v>24122</v>
      </c>
      <c r="C6794" s="3" t="s">
        <v>24</v>
      </c>
      <c r="D6794" s="3" t="s">
        <v>24</v>
      </c>
      <c r="E6794" s="3" t="s">
        <v>24123</v>
      </c>
      <c r="F6794" s="4" t="s">
        <v>24124</v>
      </c>
      <c r="G6794" s="3" t="s">
        <v>4388</v>
      </c>
      <c r="H6794" s="3" t="s">
        <v>4423</v>
      </c>
      <c r="I6794" s="3" t="s">
        <v>4253</v>
      </c>
      <c r="J6794" s="3" t="s">
        <v>4254</v>
      </c>
      <c r="K6794" s="3" t="s">
        <v>23952</v>
      </c>
      <c r="L6794" s="3" t="s">
        <v>24125</v>
      </c>
      <c r="M6794" s="3" t="s">
        <v>23960</v>
      </c>
      <c r="N6794" s="3" t="s">
        <v>23961</v>
      </c>
      <c r="O6794" s="3" t="s">
        <v>4264</v>
      </c>
      <c r="P6794" s="3">
        <v>50000000</v>
      </c>
      <c r="Q6794" s="3">
        <v>50000000</v>
      </c>
      <c r="R6794" s="3">
        <v>31950835</v>
      </c>
      <c r="S6794" s="3" t="s">
        <v>4260</v>
      </c>
      <c r="T6794" s="4" t="s">
        <v>24</v>
      </c>
      <c r="U6794" s="3" t="s">
        <v>24</v>
      </c>
      <c r="V6794" s="3"/>
      <c r="W6794" s="3" t="s">
        <v>24</v>
      </c>
      <c r="X6794" s="3"/>
      <c r="Y6794" s="3" t="s">
        <v>24</v>
      </c>
    </row>
    <row r="6795" spans="1:25" x14ac:dyDescent="0.25">
      <c r="A6795" s="1">
        <v>6785</v>
      </c>
      <c r="B6795" t="s">
        <v>24126</v>
      </c>
      <c r="C6795" s="3" t="s">
        <v>24</v>
      </c>
      <c r="D6795" s="3" t="s">
        <v>24</v>
      </c>
      <c r="E6795" s="3" t="s">
        <v>24127</v>
      </c>
      <c r="F6795" s="4" t="s">
        <v>24124</v>
      </c>
      <c r="G6795" s="3" t="s">
        <v>4388</v>
      </c>
      <c r="H6795" s="3" t="s">
        <v>4423</v>
      </c>
      <c r="I6795" s="3" t="s">
        <v>4253</v>
      </c>
      <c r="J6795" s="3" t="s">
        <v>4254</v>
      </c>
      <c r="K6795" s="3" t="s">
        <v>23952</v>
      </c>
      <c r="L6795" s="3" t="s">
        <v>24128</v>
      </c>
      <c r="M6795" s="3" t="s">
        <v>23960</v>
      </c>
      <c r="N6795" s="3" t="s">
        <v>23961</v>
      </c>
      <c r="O6795" s="3" t="s">
        <v>4264</v>
      </c>
      <c r="P6795" s="3">
        <v>50000000</v>
      </c>
      <c r="Q6795" s="3">
        <v>50000000</v>
      </c>
      <c r="R6795" s="3">
        <v>31950835</v>
      </c>
      <c r="S6795" s="3" t="s">
        <v>4260</v>
      </c>
      <c r="T6795" s="4" t="s">
        <v>24</v>
      </c>
      <c r="U6795" s="3" t="s">
        <v>24</v>
      </c>
      <c r="V6795" s="3"/>
      <c r="W6795" s="3" t="s">
        <v>24</v>
      </c>
      <c r="X6795" s="3"/>
      <c r="Y6795" s="3" t="s">
        <v>24</v>
      </c>
    </row>
    <row r="6796" spans="1:25" x14ac:dyDescent="0.25">
      <c r="A6796" s="1">
        <v>6786</v>
      </c>
      <c r="B6796" t="s">
        <v>24129</v>
      </c>
      <c r="C6796" s="3" t="s">
        <v>24</v>
      </c>
      <c r="D6796" s="3" t="s">
        <v>24</v>
      </c>
      <c r="E6796" s="3" t="s">
        <v>24130</v>
      </c>
      <c r="F6796" s="4" t="s">
        <v>24124</v>
      </c>
      <c r="G6796" s="3" t="s">
        <v>4388</v>
      </c>
      <c r="H6796" s="3" t="s">
        <v>4423</v>
      </c>
      <c r="I6796" s="3" t="s">
        <v>4253</v>
      </c>
      <c r="J6796" s="3" t="s">
        <v>4254</v>
      </c>
      <c r="K6796" s="3" t="s">
        <v>23952</v>
      </c>
      <c r="L6796" s="3" t="s">
        <v>24131</v>
      </c>
      <c r="M6796" s="3" t="s">
        <v>23960</v>
      </c>
      <c r="N6796" s="3" t="s">
        <v>23961</v>
      </c>
      <c r="O6796" s="3" t="s">
        <v>4264</v>
      </c>
      <c r="P6796" s="3">
        <v>50000000</v>
      </c>
      <c r="Q6796" s="3">
        <v>50000000</v>
      </c>
      <c r="R6796" s="3">
        <v>31950835</v>
      </c>
      <c r="S6796" s="3" t="s">
        <v>4260</v>
      </c>
      <c r="T6796" s="4" t="s">
        <v>24</v>
      </c>
      <c r="U6796" s="3" t="s">
        <v>24</v>
      </c>
      <c r="V6796" s="3"/>
      <c r="W6796" s="3" t="s">
        <v>24</v>
      </c>
      <c r="X6796" s="3"/>
      <c r="Y6796" s="3" t="s">
        <v>24</v>
      </c>
    </row>
    <row r="6797" spans="1:25" x14ac:dyDescent="0.25">
      <c r="A6797" s="1">
        <v>6787</v>
      </c>
      <c r="B6797" t="s">
        <v>24132</v>
      </c>
      <c r="C6797" s="3" t="s">
        <v>24</v>
      </c>
      <c r="D6797" s="3" t="s">
        <v>24</v>
      </c>
      <c r="E6797" s="3" t="s">
        <v>24133</v>
      </c>
      <c r="F6797" s="4" t="s">
        <v>24124</v>
      </c>
      <c r="G6797" s="3" t="s">
        <v>4388</v>
      </c>
      <c r="H6797" s="3" t="s">
        <v>4423</v>
      </c>
      <c r="I6797" s="3" t="s">
        <v>4253</v>
      </c>
      <c r="J6797" s="3" t="s">
        <v>4254</v>
      </c>
      <c r="K6797" s="3" t="s">
        <v>23952</v>
      </c>
      <c r="L6797" s="3" t="s">
        <v>24134</v>
      </c>
      <c r="M6797" s="3" t="s">
        <v>23960</v>
      </c>
      <c r="N6797" s="3" t="s">
        <v>23961</v>
      </c>
      <c r="O6797" s="3" t="s">
        <v>4264</v>
      </c>
      <c r="P6797" s="3">
        <v>50000000</v>
      </c>
      <c r="Q6797" s="3">
        <v>50000000</v>
      </c>
      <c r="R6797" s="3">
        <v>31950835</v>
      </c>
      <c r="S6797" s="3" t="s">
        <v>4260</v>
      </c>
      <c r="T6797" s="4" t="s">
        <v>24</v>
      </c>
      <c r="U6797" s="3" t="s">
        <v>24</v>
      </c>
      <c r="V6797" s="3"/>
      <c r="W6797" s="3" t="s">
        <v>24</v>
      </c>
      <c r="X6797" s="3"/>
      <c r="Y6797" s="3" t="s">
        <v>24</v>
      </c>
    </row>
    <row r="6798" spans="1:25" x14ac:dyDescent="0.25">
      <c r="A6798" s="1">
        <v>6788</v>
      </c>
      <c r="B6798" t="s">
        <v>24135</v>
      </c>
      <c r="C6798" s="3" t="s">
        <v>24</v>
      </c>
      <c r="D6798" s="3" t="s">
        <v>24</v>
      </c>
      <c r="E6798" s="3" t="s">
        <v>24136</v>
      </c>
      <c r="F6798" s="4" t="s">
        <v>24124</v>
      </c>
      <c r="G6798" s="3" t="s">
        <v>4388</v>
      </c>
      <c r="H6798" s="3" t="s">
        <v>4423</v>
      </c>
      <c r="I6798" s="3" t="s">
        <v>4253</v>
      </c>
      <c r="J6798" s="3" t="s">
        <v>4254</v>
      </c>
      <c r="K6798" s="3" t="s">
        <v>23952</v>
      </c>
      <c r="L6798" s="3" t="s">
        <v>24137</v>
      </c>
      <c r="M6798" s="3" t="s">
        <v>23960</v>
      </c>
      <c r="N6798" s="3" t="s">
        <v>23961</v>
      </c>
      <c r="O6798" s="3" t="s">
        <v>4259</v>
      </c>
      <c r="P6798" s="3">
        <v>50000000</v>
      </c>
      <c r="Q6798" s="3">
        <v>50000000</v>
      </c>
      <c r="R6798" s="3">
        <v>0</v>
      </c>
      <c r="S6798" s="3" t="s">
        <v>4260</v>
      </c>
      <c r="T6798" s="4" t="s">
        <v>24</v>
      </c>
      <c r="U6798" s="3" t="s">
        <v>24</v>
      </c>
      <c r="V6798" s="3"/>
      <c r="W6798" s="3" t="s">
        <v>24</v>
      </c>
      <c r="X6798" s="3"/>
      <c r="Y6798" s="3" t="s">
        <v>24</v>
      </c>
    </row>
    <row r="6799" spans="1:25" x14ac:dyDescent="0.25">
      <c r="A6799" s="1">
        <v>6789</v>
      </c>
      <c r="B6799" t="s">
        <v>24138</v>
      </c>
      <c r="C6799" s="3" t="s">
        <v>24</v>
      </c>
      <c r="D6799" s="3" t="s">
        <v>24</v>
      </c>
      <c r="E6799" s="3" t="s">
        <v>24139</v>
      </c>
      <c r="F6799" s="4" t="s">
        <v>24035</v>
      </c>
      <c r="G6799" s="3" t="s">
        <v>4388</v>
      </c>
      <c r="H6799" s="3" t="s">
        <v>4423</v>
      </c>
      <c r="I6799" s="3" t="s">
        <v>4253</v>
      </c>
      <c r="J6799" s="3" t="s">
        <v>4254</v>
      </c>
      <c r="K6799" s="3" t="s">
        <v>23952</v>
      </c>
      <c r="L6799" s="3" t="s">
        <v>24100</v>
      </c>
      <c r="M6799" s="3" t="s">
        <v>23960</v>
      </c>
      <c r="N6799" s="3" t="s">
        <v>23961</v>
      </c>
      <c r="O6799" s="3" t="s">
        <v>4264</v>
      </c>
      <c r="P6799" s="3">
        <v>50000000</v>
      </c>
      <c r="Q6799" s="3">
        <v>50000000</v>
      </c>
      <c r="R6799" s="3">
        <v>31945295</v>
      </c>
      <c r="S6799" s="3" t="s">
        <v>4260</v>
      </c>
      <c r="T6799" s="4" t="s">
        <v>24</v>
      </c>
      <c r="U6799" s="3" t="s">
        <v>24</v>
      </c>
      <c r="V6799" s="3"/>
      <c r="W6799" s="3" t="s">
        <v>24</v>
      </c>
      <c r="X6799" s="3"/>
      <c r="Y6799" s="3" t="s">
        <v>24</v>
      </c>
    </row>
    <row r="6800" spans="1:25" x14ac:dyDescent="0.25">
      <c r="A6800" s="1">
        <v>6790</v>
      </c>
      <c r="B6800" t="s">
        <v>24140</v>
      </c>
      <c r="C6800" s="3" t="s">
        <v>24</v>
      </c>
      <c r="D6800" s="3" t="s">
        <v>24</v>
      </c>
      <c r="E6800" s="3" t="s">
        <v>24141</v>
      </c>
      <c r="F6800" s="4" t="s">
        <v>24124</v>
      </c>
      <c r="G6800" s="3" t="s">
        <v>4388</v>
      </c>
      <c r="H6800" s="3" t="s">
        <v>4423</v>
      </c>
      <c r="I6800" s="3" t="s">
        <v>4253</v>
      </c>
      <c r="J6800" s="3" t="s">
        <v>4254</v>
      </c>
      <c r="K6800" s="3" t="s">
        <v>23952</v>
      </c>
      <c r="L6800" s="3" t="s">
        <v>24142</v>
      </c>
      <c r="M6800" s="3" t="s">
        <v>23960</v>
      </c>
      <c r="N6800" s="3" t="s">
        <v>23961</v>
      </c>
      <c r="O6800" s="3" t="s">
        <v>4259</v>
      </c>
      <c r="P6800" s="3">
        <v>50000000</v>
      </c>
      <c r="Q6800" s="3">
        <v>50000000</v>
      </c>
      <c r="R6800" s="3">
        <v>0</v>
      </c>
      <c r="S6800" s="3" t="s">
        <v>4260</v>
      </c>
      <c r="T6800" s="4" t="s">
        <v>24</v>
      </c>
      <c r="U6800" s="3" t="s">
        <v>24</v>
      </c>
      <c r="V6800" s="3"/>
      <c r="W6800" s="3" t="s">
        <v>24</v>
      </c>
      <c r="X6800" s="3"/>
      <c r="Y6800" s="3" t="s">
        <v>24</v>
      </c>
    </row>
    <row r="6801" spans="1:25" x14ac:dyDescent="0.25">
      <c r="A6801" s="1">
        <v>6791</v>
      </c>
      <c r="B6801" t="s">
        <v>24143</v>
      </c>
      <c r="C6801" s="3" t="s">
        <v>24</v>
      </c>
      <c r="D6801" s="3" t="s">
        <v>24</v>
      </c>
      <c r="E6801" s="3" t="s">
        <v>24144</v>
      </c>
      <c r="F6801" s="4" t="s">
        <v>24035</v>
      </c>
      <c r="G6801" s="3" t="s">
        <v>4388</v>
      </c>
      <c r="H6801" s="3" t="s">
        <v>4423</v>
      </c>
      <c r="I6801" s="3" t="s">
        <v>4253</v>
      </c>
      <c r="J6801" s="3" t="s">
        <v>4254</v>
      </c>
      <c r="K6801" s="3" t="s">
        <v>23952</v>
      </c>
      <c r="L6801" s="3" t="s">
        <v>24145</v>
      </c>
      <c r="M6801" s="3" t="s">
        <v>23960</v>
      </c>
      <c r="N6801" s="3" t="s">
        <v>23961</v>
      </c>
      <c r="O6801" s="3" t="s">
        <v>4264</v>
      </c>
      <c r="P6801" s="3">
        <v>90000000</v>
      </c>
      <c r="Q6801" s="3">
        <v>90000000</v>
      </c>
      <c r="R6801" s="3">
        <v>57501531</v>
      </c>
      <c r="S6801" s="3" t="s">
        <v>4260</v>
      </c>
      <c r="T6801" s="4" t="s">
        <v>24</v>
      </c>
      <c r="U6801" s="3" t="s">
        <v>24</v>
      </c>
      <c r="V6801" s="3"/>
      <c r="W6801" s="3" t="s">
        <v>24</v>
      </c>
      <c r="X6801" s="3"/>
      <c r="Y6801" s="3" t="s">
        <v>24</v>
      </c>
    </row>
    <row r="6802" spans="1:25" x14ac:dyDescent="0.25">
      <c r="A6802" s="1">
        <v>6792</v>
      </c>
      <c r="B6802" t="s">
        <v>24146</v>
      </c>
      <c r="C6802" s="3" t="s">
        <v>24</v>
      </c>
      <c r="D6802" s="3" t="s">
        <v>24</v>
      </c>
      <c r="E6802" s="3" t="s">
        <v>24147</v>
      </c>
      <c r="F6802" s="4" t="s">
        <v>24148</v>
      </c>
      <c r="G6802" s="3" t="s">
        <v>4388</v>
      </c>
      <c r="H6802" s="3" t="s">
        <v>4423</v>
      </c>
      <c r="I6802" s="3" t="s">
        <v>4253</v>
      </c>
      <c r="J6802" s="3" t="s">
        <v>4254</v>
      </c>
      <c r="K6802" s="3" t="s">
        <v>23952</v>
      </c>
      <c r="L6802" s="3" t="s">
        <v>24149</v>
      </c>
      <c r="M6802" s="3" t="s">
        <v>23960</v>
      </c>
      <c r="N6802" s="3" t="s">
        <v>23961</v>
      </c>
      <c r="O6802" s="3" t="s">
        <v>23990</v>
      </c>
      <c r="P6802" s="3">
        <v>50000000</v>
      </c>
      <c r="Q6802" s="3">
        <v>50000000</v>
      </c>
      <c r="R6802" s="3">
        <v>0</v>
      </c>
      <c r="S6802" s="3" t="s">
        <v>4260</v>
      </c>
      <c r="T6802" s="4" t="s">
        <v>24</v>
      </c>
      <c r="U6802" s="3" t="s">
        <v>24</v>
      </c>
      <c r="V6802" s="3"/>
      <c r="W6802" s="3" t="s">
        <v>24</v>
      </c>
      <c r="X6802" s="3"/>
      <c r="Y6802" s="3" t="s">
        <v>24</v>
      </c>
    </row>
    <row r="6803" spans="1:25" x14ac:dyDescent="0.25">
      <c r="A6803" s="1">
        <v>6793</v>
      </c>
      <c r="B6803" t="s">
        <v>24150</v>
      </c>
      <c r="C6803" s="3" t="s">
        <v>24</v>
      </c>
      <c r="D6803" s="3" t="s">
        <v>24</v>
      </c>
      <c r="E6803" s="3" t="s">
        <v>24151</v>
      </c>
      <c r="F6803" s="4" t="s">
        <v>24148</v>
      </c>
      <c r="G6803" s="3" t="s">
        <v>4388</v>
      </c>
      <c r="H6803" s="3" t="s">
        <v>4423</v>
      </c>
      <c r="I6803" s="3" t="s">
        <v>4253</v>
      </c>
      <c r="J6803" s="3" t="s">
        <v>4254</v>
      </c>
      <c r="K6803" s="3" t="s">
        <v>23952</v>
      </c>
      <c r="L6803" s="3" t="s">
        <v>24152</v>
      </c>
      <c r="M6803" s="3" t="s">
        <v>23960</v>
      </c>
      <c r="N6803" s="3" t="s">
        <v>23961</v>
      </c>
      <c r="O6803" s="3" t="s">
        <v>4264</v>
      </c>
      <c r="P6803" s="3">
        <v>50000000</v>
      </c>
      <c r="Q6803" s="3">
        <v>50000000</v>
      </c>
      <c r="R6803" s="3">
        <v>0</v>
      </c>
      <c r="S6803" s="3" t="s">
        <v>4260</v>
      </c>
      <c r="T6803" s="4" t="s">
        <v>24</v>
      </c>
      <c r="U6803" s="3" t="s">
        <v>24</v>
      </c>
      <c r="V6803" s="3"/>
      <c r="W6803" s="3" t="s">
        <v>24</v>
      </c>
      <c r="X6803" s="3"/>
      <c r="Y6803" s="3" t="s">
        <v>24</v>
      </c>
    </row>
    <row r="6804" spans="1:25" x14ac:dyDescent="0.25">
      <c r="A6804" s="1">
        <v>6794</v>
      </c>
      <c r="B6804" t="s">
        <v>24153</v>
      </c>
      <c r="C6804" s="3" t="s">
        <v>24</v>
      </c>
      <c r="D6804" s="3" t="s">
        <v>24</v>
      </c>
      <c r="E6804" s="3" t="s">
        <v>24154</v>
      </c>
      <c r="F6804" s="4" t="s">
        <v>24124</v>
      </c>
      <c r="G6804" s="3" t="s">
        <v>4388</v>
      </c>
      <c r="H6804" s="3" t="s">
        <v>4423</v>
      </c>
      <c r="I6804" s="3" t="s">
        <v>4253</v>
      </c>
      <c r="J6804" s="3" t="s">
        <v>4254</v>
      </c>
      <c r="K6804" s="3" t="s">
        <v>23952</v>
      </c>
      <c r="L6804" s="3" t="s">
        <v>24155</v>
      </c>
      <c r="M6804" s="3" t="s">
        <v>23960</v>
      </c>
      <c r="N6804" s="3" t="s">
        <v>23961</v>
      </c>
      <c r="O6804" s="3" t="s">
        <v>4259</v>
      </c>
      <c r="P6804" s="3">
        <v>50000000</v>
      </c>
      <c r="Q6804" s="3">
        <v>50000000</v>
      </c>
      <c r="R6804" s="3">
        <v>0</v>
      </c>
      <c r="S6804" s="3" t="s">
        <v>4260</v>
      </c>
      <c r="T6804" s="4" t="s">
        <v>24</v>
      </c>
      <c r="U6804" s="3" t="s">
        <v>24</v>
      </c>
      <c r="V6804" s="3"/>
      <c r="W6804" s="3" t="s">
        <v>24</v>
      </c>
      <c r="X6804" s="3"/>
      <c r="Y6804" s="3" t="s">
        <v>24</v>
      </c>
    </row>
    <row r="6805" spans="1:25" x14ac:dyDescent="0.25">
      <c r="A6805" s="1">
        <v>6795</v>
      </c>
      <c r="B6805" t="s">
        <v>24156</v>
      </c>
      <c r="C6805" s="3" t="s">
        <v>24</v>
      </c>
      <c r="D6805" s="3" t="s">
        <v>24</v>
      </c>
      <c r="E6805" s="3" t="s">
        <v>24157</v>
      </c>
      <c r="F6805" s="4" t="s">
        <v>24124</v>
      </c>
      <c r="G6805" s="3" t="s">
        <v>4388</v>
      </c>
      <c r="H6805" s="3" t="s">
        <v>4423</v>
      </c>
      <c r="I6805" s="3" t="s">
        <v>4253</v>
      </c>
      <c r="J6805" s="3" t="s">
        <v>4254</v>
      </c>
      <c r="K6805" s="3" t="s">
        <v>23952</v>
      </c>
      <c r="L6805" s="3" t="s">
        <v>24158</v>
      </c>
      <c r="M6805" s="3" t="s">
        <v>23960</v>
      </c>
      <c r="N6805" s="3" t="s">
        <v>23961</v>
      </c>
      <c r="O6805" s="3" t="s">
        <v>4264</v>
      </c>
      <c r="P6805" s="3">
        <v>90000000</v>
      </c>
      <c r="Q6805" s="3">
        <v>90000000</v>
      </c>
      <c r="R6805" s="3">
        <v>0</v>
      </c>
      <c r="S6805" s="3" t="s">
        <v>4260</v>
      </c>
      <c r="T6805" s="4" t="s">
        <v>24</v>
      </c>
      <c r="U6805" s="3" t="s">
        <v>24</v>
      </c>
      <c r="V6805" s="3"/>
      <c r="W6805" s="3" t="s">
        <v>24</v>
      </c>
      <c r="X6805" s="3"/>
      <c r="Y6805" s="3" t="s">
        <v>24</v>
      </c>
    </row>
    <row r="6806" spans="1:25" x14ac:dyDescent="0.25">
      <c r="A6806" s="1">
        <v>6796</v>
      </c>
      <c r="B6806" t="s">
        <v>24159</v>
      </c>
      <c r="C6806" s="3" t="s">
        <v>24</v>
      </c>
      <c r="D6806" s="3" t="s">
        <v>24</v>
      </c>
      <c r="E6806" s="3" t="s">
        <v>24160</v>
      </c>
      <c r="F6806" s="4" t="s">
        <v>24124</v>
      </c>
      <c r="G6806" s="3" t="s">
        <v>4388</v>
      </c>
      <c r="H6806" s="3" t="s">
        <v>4423</v>
      </c>
      <c r="I6806" s="3" t="s">
        <v>4253</v>
      </c>
      <c r="J6806" s="3" t="s">
        <v>4254</v>
      </c>
      <c r="K6806" s="3" t="s">
        <v>23952</v>
      </c>
      <c r="L6806" s="3" t="s">
        <v>24161</v>
      </c>
      <c r="M6806" s="3" t="s">
        <v>23960</v>
      </c>
      <c r="N6806" s="3" t="s">
        <v>23961</v>
      </c>
      <c r="O6806" s="3" t="s">
        <v>4264</v>
      </c>
      <c r="P6806" s="3">
        <v>50000000</v>
      </c>
      <c r="Q6806" s="3">
        <v>50000000</v>
      </c>
      <c r="R6806" s="3">
        <v>47926253</v>
      </c>
      <c r="S6806" s="3" t="s">
        <v>4260</v>
      </c>
      <c r="T6806" s="4" t="s">
        <v>24</v>
      </c>
      <c r="U6806" s="3" t="s">
        <v>24</v>
      </c>
      <c r="V6806" s="3"/>
      <c r="W6806" s="3" t="s">
        <v>24</v>
      </c>
      <c r="X6806" s="3"/>
      <c r="Y6806" s="3" t="s">
        <v>24</v>
      </c>
    </row>
    <row r="6807" spans="1:25" x14ac:dyDescent="0.25">
      <c r="A6807" s="1">
        <v>6797</v>
      </c>
      <c r="B6807" t="s">
        <v>24162</v>
      </c>
      <c r="C6807" s="3" t="s">
        <v>24</v>
      </c>
      <c r="D6807" s="3" t="s">
        <v>24</v>
      </c>
      <c r="E6807" s="3" t="s">
        <v>24163</v>
      </c>
      <c r="F6807" s="4" t="s">
        <v>15959</v>
      </c>
      <c r="G6807" s="3" t="s">
        <v>4388</v>
      </c>
      <c r="H6807" s="3" t="s">
        <v>4423</v>
      </c>
      <c r="I6807" s="3" t="s">
        <v>4253</v>
      </c>
      <c r="J6807" s="3" t="s">
        <v>4254</v>
      </c>
      <c r="K6807" s="3" t="s">
        <v>23952</v>
      </c>
      <c r="L6807" s="3" t="s">
        <v>24164</v>
      </c>
      <c r="M6807" s="3" t="s">
        <v>23960</v>
      </c>
      <c r="N6807" s="3" t="s">
        <v>23961</v>
      </c>
      <c r="O6807" s="3" t="s">
        <v>4264</v>
      </c>
      <c r="P6807" s="3">
        <v>90000000</v>
      </c>
      <c r="Q6807" s="3">
        <v>90000000</v>
      </c>
      <c r="R6807" s="3">
        <v>0</v>
      </c>
      <c r="S6807" s="3" t="s">
        <v>4260</v>
      </c>
      <c r="T6807" s="4" t="s">
        <v>24</v>
      </c>
      <c r="U6807" s="3" t="s">
        <v>24</v>
      </c>
      <c r="V6807" s="3"/>
      <c r="W6807" s="3" t="s">
        <v>24</v>
      </c>
      <c r="X6807" s="3"/>
      <c r="Y6807" s="3" t="s">
        <v>24</v>
      </c>
    </row>
    <row r="6808" spans="1:25" x14ac:dyDescent="0.25">
      <c r="A6808" s="1">
        <v>6798</v>
      </c>
      <c r="B6808" t="s">
        <v>24165</v>
      </c>
      <c r="C6808" s="3" t="s">
        <v>24</v>
      </c>
      <c r="D6808" s="3" t="s">
        <v>24</v>
      </c>
      <c r="E6808" s="3" t="s">
        <v>24166</v>
      </c>
      <c r="F6808" s="4" t="s">
        <v>15959</v>
      </c>
      <c r="G6808" s="3" t="s">
        <v>4388</v>
      </c>
      <c r="H6808" s="3" t="s">
        <v>4423</v>
      </c>
      <c r="I6808" s="3" t="s">
        <v>4253</v>
      </c>
      <c r="J6808" s="3" t="s">
        <v>4254</v>
      </c>
      <c r="K6808" s="3" t="s">
        <v>23952</v>
      </c>
      <c r="L6808" s="3" t="s">
        <v>24167</v>
      </c>
      <c r="M6808" s="3" t="s">
        <v>23960</v>
      </c>
      <c r="N6808" s="3" t="s">
        <v>23961</v>
      </c>
      <c r="O6808" s="3" t="s">
        <v>4264</v>
      </c>
      <c r="P6808" s="3">
        <v>7000000</v>
      </c>
      <c r="Q6808" s="3">
        <v>7000000</v>
      </c>
      <c r="R6808" s="3">
        <v>0</v>
      </c>
      <c r="S6808" s="3" t="s">
        <v>4260</v>
      </c>
      <c r="T6808" s="4" t="s">
        <v>24</v>
      </c>
      <c r="U6808" s="3" t="s">
        <v>24</v>
      </c>
      <c r="V6808" s="3"/>
      <c r="W6808" s="3" t="s">
        <v>24</v>
      </c>
      <c r="X6808" s="3"/>
      <c r="Y6808" s="3" t="s">
        <v>24</v>
      </c>
    </row>
    <row r="6809" spans="1:25" x14ac:dyDescent="0.25">
      <c r="A6809" s="1">
        <v>6799</v>
      </c>
      <c r="B6809" t="s">
        <v>24168</v>
      </c>
      <c r="C6809" s="3" t="s">
        <v>24</v>
      </c>
      <c r="D6809" s="3" t="s">
        <v>24</v>
      </c>
      <c r="E6809" s="3" t="s">
        <v>24169</v>
      </c>
      <c r="F6809" s="4" t="s">
        <v>24170</v>
      </c>
      <c r="G6809" s="3" t="s">
        <v>4388</v>
      </c>
      <c r="H6809" s="3" t="s">
        <v>4423</v>
      </c>
      <c r="I6809" s="3" t="s">
        <v>4253</v>
      </c>
      <c r="J6809" s="3" t="s">
        <v>4254</v>
      </c>
      <c r="K6809" s="3" t="s">
        <v>23952</v>
      </c>
      <c r="L6809" s="3" t="s">
        <v>24171</v>
      </c>
      <c r="M6809" s="3" t="s">
        <v>23960</v>
      </c>
      <c r="N6809" s="3" t="s">
        <v>23961</v>
      </c>
      <c r="O6809" s="3" t="s">
        <v>4264</v>
      </c>
      <c r="P6809" s="3">
        <v>7000000</v>
      </c>
      <c r="Q6809" s="3">
        <v>7000000</v>
      </c>
      <c r="R6809" s="3">
        <v>4432287</v>
      </c>
      <c r="S6809" s="3" t="s">
        <v>4260</v>
      </c>
      <c r="T6809" s="4" t="s">
        <v>24</v>
      </c>
      <c r="U6809" s="3" t="s">
        <v>24</v>
      </c>
      <c r="V6809" s="3"/>
      <c r="W6809" s="3" t="s">
        <v>24</v>
      </c>
      <c r="X6809" s="3"/>
      <c r="Y6809" s="3" t="s">
        <v>24</v>
      </c>
    </row>
    <row r="6810" spans="1:25" x14ac:dyDescent="0.25">
      <c r="A6810" s="1">
        <v>6800</v>
      </c>
      <c r="B6810" t="s">
        <v>24172</v>
      </c>
      <c r="C6810" s="3" t="s">
        <v>24</v>
      </c>
      <c r="D6810" s="3" t="s">
        <v>24</v>
      </c>
      <c r="E6810" s="3" t="s">
        <v>24173</v>
      </c>
      <c r="F6810" s="4" t="s">
        <v>6292</v>
      </c>
      <c r="G6810" s="3" t="s">
        <v>4388</v>
      </c>
      <c r="H6810" s="3" t="s">
        <v>4423</v>
      </c>
      <c r="I6810" s="3" t="s">
        <v>4253</v>
      </c>
      <c r="J6810" s="3" t="s">
        <v>4254</v>
      </c>
      <c r="K6810" s="3" t="s">
        <v>23952</v>
      </c>
      <c r="L6810" s="3" t="s">
        <v>24174</v>
      </c>
      <c r="M6810" s="3" t="s">
        <v>23960</v>
      </c>
      <c r="N6810" s="3" t="s">
        <v>23961</v>
      </c>
      <c r="O6810" s="3" t="s">
        <v>4264</v>
      </c>
      <c r="P6810" s="3">
        <v>50000000</v>
      </c>
      <c r="Q6810" s="3">
        <v>50000000</v>
      </c>
      <c r="R6810" s="3">
        <v>0</v>
      </c>
      <c r="S6810" s="3" t="s">
        <v>4260</v>
      </c>
      <c r="T6810" s="4" t="s">
        <v>24</v>
      </c>
      <c r="U6810" s="3" t="s">
        <v>24</v>
      </c>
      <c r="V6810" s="3"/>
      <c r="W6810" s="3" t="s">
        <v>24</v>
      </c>
      <c r="X6810" s="3"/>
      <c r="Y6810" s="3" t="s">
        <v>24</v>
      </c>
    </row>
    <row r="6811" spans="1:25" x14ac:dyDescent="0.25">
      <c r="A6811" s="1">
        <v>6801</v>
      </c>
      <c r="B6811" t="s">
        <v>24175</v>
      </c>
      <c r="C6811" s="3" t="s">
        <v>24</v>
      </c>
      <c r="D6811" s="3" t="s">
        <v>24</v>
      </c>
      <c r="E6811" s="3" t="s">
        <v>24176</v>
      </c>
      <c r="F6811" s="4" t="s">
        <v>24177</v>
      </c>
      <c r="G6811" s="3" t="s">
        <v>4388</v>
      </c>
      <c r="H6811" s="3" t="s">
        <v>4423</v>
      </c>
      <c r="I6811" s="3" t="s">
        <v>4253</v>
      </c>
      <c r="J6811" s="3" t="s">
        <v>4254</v>
      </c>
      <c r="K6811" s="3" t="s">
        <v>23952</v>
      </c>
      <c r="L6811" s="3" t="s">
        <v>24178</v>
      </c>
      <c r="M6811" s="3" t="s">
        <v>23960</v>
      </c>
      <c r="N6811" s="3" t="s">
        <v>23961</v>
      </c>
      <c r="O6811" s="3" t="s">
        <v>4264</v>
      </c>
      <c r="P6811" s="3">
        <v>90000000</v>
      </c>
      <c r="Q6811" s="3">
        <v>90000000</v>
      </c>
      <c r="R6811" s="3">
        <v>0</v>
      </c>
      <c r="S6811" s="3" t="s">
        <v>4260</v>
      </c>
      <c r="T6811" s="4" t="s">
        <v>24</v>
      </c>
      <c r="U6811" s="3" t="s">
        <v>24</v>
      </c>
      <c r="V6811" s="3"/>
      <c r="W6811" s="3" t="s">
        <v>24</v>
      </c>
      <c r="X6811" s="3"/>
      <c r="Y6811" s="3" t="s">
        <v>24</v>
      </c>
    </row>
    <row r="6812" spans="1:25" x14ac:dyDescent="0.25">
      <c r="A6812" s="1">
        <v>6802</v>
      </c>
      <c r="B6812" t="s">
        <v>24179</v>
      </c>
      <c r="C6812" s="3" t="s">
        <v>24</v>
      </c>
      <c r="D6812" s="3" t="s">
        <v>24</v>
      </c>
      <c r="E6812" s="3" t="s">
        <v>24180</v>
      </c>
      <c r="F6812" s="4" t="s">
        <v>24177</v>
      </c>
      <c r="G6812" s="3" t="s">
        <v>4388</v>
      </c>
      <c r="H6812" s="3" t="s">
        <v>4423</v>
      </c>
      <c r="I6812" s="3" t="s">
        <v>4253</v>
      </c>
      <c r="J6812" s="3" t="s">
        <v>4254</v>
      </c>
      <c r="K6812" s="3" t="s">
        <v>23952</v>
      </c>
      <c r="L6812" s="3" t="s">
        <v>24181</v>
      </c>
      <c r="M6812" s="3" t="s">
        <v>23960</v>
      </c>
      <c r="N6812" s="3" t="s">
        <v>23961</v>
      </c>
      <c r="O6812" s="3" t="s">
        <v>4264</v>
      </c>
      <c r="P6812" s="3">
        <v>50000000</v>
      </c>
      <c r="Q6812" s="3">
        <v>50000000</v>
      </c>
      <c r="R6812" s="3">
        <v>0</v>
      </c>
      <c r="S6812" s="3" t="s">
        <v>4260</v>
      </c>
      <c r="T6812" s="4" t="s">
        <v>24</v>
      </c>
      <c r="U6812" s="3" t="s">
        <v>24</v>
      </c>
      <c r="V6812" s="3"/>
      <c r="W6812" s="3" t="s">
        <v>24</v>
      </c>
      <c r="X6812" s="3"/>
      <c r="Y6812" s="3" t="s">
        <v>24</v>
      </c>
    </row>
    <row r="6813" spans="1:25" x14ac:dyDescent="0.25">
      <c r="A6813" s="1">
        <v>6803</v>
      </c>
      <c r="B6813" t="s">
        <v>24182</v>
      </c>
      <c r="C6813" s="3" t="s">
        <v>24</v>
      </c>
      <c r="D6813" s="3" t="s">
        <v>24</v>
      </c>
      <c r="E6813" s="3" t="s">
        <v>24183</v>
      </c>
      <c r="F6813" s="4" t="s">
        <v>24177</v>
      </c>
      <c r="G6813" s="3" t="s">
        <v>4388</v>
      </c>
      <c r="H6813" s="3" t="s">
        <v>4423</v>
      </c>
      <c r="I6813" s="3" t="s">
        <v>4253</v>
      </c>
      <c r="J6813" s="3" t="s">
        <v>4254</v>
      </c>
      <c r="K6813" s="3" t="s">
        <v>23952</v>
      </c>
      <c r="L6813" s="3" t="s">
        <v>24184</v>
      </c>
      <c r="M6813" s="3" t="s">
        <v>23960</v>
      </c>
      <c r="N6813" s="3" t="s">
        <v>23961</v>
      </c>
      <c r="O6813" s="3" t="s">
        <v>4264</v>
      </c>
      <c r="P6813" s="3">
        <v>50000000</v>
      </c>
      <c r="Q6813" s="3">
        <v>50000000</v>
      </c>
      <c r="R6813" s="3">
        <v>31951688</v>
      </c>
      <c r="S6813" s="3" t="s">
        <v>4260</v>
      </c>
      <c r="T6813" s="4" t="s">
        <v>24</v>
      </c>
      <c r="U6813" s="3" t="s">
        <v>24</v>
      </c>
      <c r="V6813" s="3"/>
      <c r="W6813" s="3" t="s">
        <v>24</v>
      </c>
      <c r="X6813" s="3"/>
      <c r="Y6813" s="3" t="s">
        <v>24</v>
      </c>
    </row>
    <row r="6814" spans="1:25" x14ac:dyDescent="0.25">
      <c r="A6814" s="1">
        <v>6804</v>
      </c>
      <c r="B6814" t="s">
        <v>24185</v>
      </c>
      <c r="C6814" s="3" t="s">
        <v>24</v>
      </c>
      <c r="D6814" s="3" t="s">
        <v>24</v>
      </c>
      <c r="E6814" s="3" t="s">
        <v>24186</v>
      </c>
      <c r="F6814" s="4" t="s">
        <v>24187</v>
      </c>
      <c r="G6814" s="3" t="s">
        <v>4388</v>
      </c>
      <c r="H6814" s="3" t="s">
        <v>4423</v>
      </c>
      <c r="I6814" s="3" t="s">
        <v>4253</v>
      </c>
      <c r="J6814" s="3" t="s">
        <v>4254</v>
      </c>
      <c r="K6814" s="3" t="s">
        <v>23952</v>
      </c>
      <c r="L6814" s="3" t="s">
        <v>24188</v>
      </c>
      <c r="M6814" s="3" t="s">
        <v>23960</v>
      </c>
      <c r="N6814" s="3" t="s">
        <v>23961</v>
      </c>
      <c r="O6814" s="3" t="s">
        <v>4259</v>
      </c>
      <c r="P6814" s="3">
        <v>50000000</v>
      </c>
      <c r="Q6814" s="3">
        <v>50000000</v>
      </c>
      <c r="R6814" s="3">
        <v>0</v>
      </c>
      <c r="S6814" s="3" t="s">
        <v>4260</v>
      </c>
      <c r="T6814" s="4" t="s">
        <v>24</v>
      </c>
      <c r="U6814" s="3" t="s">
        <v>24</v>
      </c>
      <c r="V6814" s="3"/>
      <c r="W6814" s="3" t="s">
        <v>24</v>
      </c>
      <c r="X6814" s="3"/>
      <c r="Y6814" s="3" t="s">
        <v>24</v>
      </c>
    </row>
    <row r="6815" spans="1:25" x14ac:dyDescent="0.25">
      <c r="A6815" s="1">
        <v>6805</v>
      </c>
      <c r="B6815" t="s">
        <v>24189</v>
      </c>
      <c r="C6815" s="3" t="s">
        <v>24</v>
      </c>
      <c r="D6815" s="3" t="s">
        <v>24</v>
      </c>
      <c r="E6815" s="3" t="s">
        <v>24190</v>
      </c>
      <c r="F6815" s="4" t="s">
        <v>24187</v>
      </c>
      <c r="G6815" s="3" t="s">
        <v>4388</v>
      </c>
      <c r="H6815" s="3" t="s">
        <v>4423</v>
      </c>
      <c r="I6815" s="3" t="s">
        <v>4253</v>
      </c>
      <c r="J6815" s="3" t="s">
        <v>4254</v>
      </c>
      <c r="K6815" s="3" t="s">
        <v>23952</v>
      </c>
      <c r="L6815" s="3" t="s">
        <v>24191</v>
      </c>
      <c r="M6815" s="3" t="s">
        <v>23960</v>
      </c>
      <c r="N6815" s="3" t="s">
        <v>23961</v>
      </c>
      <c r="O6815" s="3" t="s">
        <v>4264</v>
      </c>
      <c r="P6815" s="3">
        <v>50000000</v>
      </c>
      <c r="Q6815" s="3">
        <v>50000000</v>
      </c>
      <c r="R6815" s="3">
        <v>31952114</v>
      </c>
      <c r="S6815" s="3" t="s">
        <v>4260</v>
      </c>
      <c r="T6815" s="4" t="s">
        <v>24</v>
      </c>
      <c r="U6815" s="3" t="s">
        <v>24</v>
      </c>
      <c r="V6815" s="3"/>
      <c r="W6815" s="3" t="s">
        <v>24</v>
      </c>
      <c r="X6815" s="3"/>
      <c r="Y6815" s="3" t="s">
        <v>24</v>
      </c>
    </row>
    <row r="6816" spans="1:25" x14ac:dyDescent="0.25">
      <c r="A6816" s="1">
        <v>6806</v>
      </c>
      <c r="B6816" t="s">
        <v>24192</v>
      </c>
      <c r="C6816" s="3" t="s">
        <v>24</v>
      </c>
      <c r="D6816" s="3" t="s">
        <v>24</v>
      </c>
      <c r="E6816" s="3" t="s">
        <v>24193</v>
      </c>
      <c r="F6816" s="4" t="s">
        <v>24035</v>
      </c>
      <c r="G6816" s="3" t="s">
        <v>4388</v>
      </c>
      <c r="H6816" s="3" t="s">
        <v>4423</v>
      </c>
      <c r="I6816" s="3" t="s">
        <v>4253</v>
      </c>
      <c r="J6816" s="3" t="s">
        <v>4254</v>
      </c>
      <c r="K6816" s="3" t="s">
        <v>23952</v>
      </c>
      <c r="L6816" s="3" t="s">
        <v>24194</v>
      </c>
      <c r="M6816" s="3" t="s">
        <v>23960</v>
      </c>
      <c r="N6816" s="3" t="s">
        <v>23961</v>
      </c>
      <c r="O6816" s="3" t="s">
        <v>4264</v>
      </c>
      <c r="P6816" s="3">
        <v>50000000</v>
      </c>
      <c r="Q6816" s="3">
        <v>50000000</v>
      </c>
      <c r="R6816" s="3">
        <v>31945295</v>
      </c>
      <c r="S6816" s="3" t="s">
        <v>4260</v>
      </c>
      <c r="T6816" s="4" t="s">
        <v>24</v>
      </c>
      <c r="U6816" s="3" t="s">
        <v>24</v>
      </c>
      <c r="V6816" s="3"/>
      <c r="W6816" s="3" t="s">
        <v>24</v>
      </c>
      <c r="X6816" s="3"/>
      <c r="Y6816" s="3" t="s">
        <v>24</v>
      </c>
    </row>
    <row r="6817" spans="1:25" x14ac:dyDescent="0.25">
      <c r="A6817" s="1">
        <v>6807</v>
      </c>
      <c r="B6817" t="s">
        <v>24195</v>
      </c>
      <c r="C6817" s="3" t="s">
        <v>24</v>
      </c>
      <c r="D6817" s="3" t="s">
        <v>24</v>
      </c>
      <c r="E6817" s="3" t="s">
        <v>24196</v>
      </c>
      <c r="F6817" s="4" t="s">
        <v>24035</v>
      </c>
      <c r="G6817" s="3" t="s">
        <v>4388</v>
      </c>
      <c r="H6817" s="3" t="s">
        <v>4423</v>
      </c>
      <c r="I6817" s="3" t="s">
        <v>4253</v>
      </c>
      <c r="J6817" s="3" t="s">
        <v>4254</v>
      </c>
      <c r="K6817" s="3" t="s">
        <v>23952</v>
      </c>
      <c r="L6817" s="3" t="s">
        <v>24197</v>
      </c>
      <c r="M6817" s="3" t="s">
        <v>23960</v>
      </c>
      <c r="N6817" s="3" t="s">
        <v>23961</v>
      </c>
      <c r="O6817" s="3" t="s">
        <v>4264</v>
      </c>
      <c r="P6817" s="3">
        <v>50000000</v>
      </c>
      <c r="Q6817" s="3">
        <v>50000000</v>
      </c>
      <c r="R6817" s="3">
        <v>31945295</v>
      </c>
      <c r="S6817" s="3" t="s">
        <v>4260</v>
      </c>
      <c r="T6817" s="4" t="s">
        <v>24</v>
      </c>
      <c r="U6817" s="3" t="s">
        <v>24</v>
      </c>
      <c r="V6817" s="3"/>
      <c r="W6817" s="3" t="s">
        <v>24</v>
      </c>
      <c r="X6817" s="3"/>
      <c r="Y6817" s="3" t="s">
        <v>24</v>
      </c>
    </row>
    <row r="6818" spans="1:25" x14ac:dyDescent="0.25">
      <c r="A6818" s="1">
        <v>6808</v>
      </c>
      <c r="B6818" t="s">
        <v>24198</v>
      </c>
      <c r="C6818" s="3" t="s">
        <v>24</v>
      </c>
      <c r="D6818" s="3" t="s">
        <v>24</v>
      </c>
      <c r="E6818" s="3" t="s">
        <v>24199</v>
      </c>
      <c r="F6818" s="4" t="s">
        <v>24187</v>
      </c>
      <c r="G6818" s="3" t="s">
        <v>4388</v>
      </c>
      <c r="H6818" s="3" t="s">
        <v>4423</v>
      </c>
      <c r="I6818" s="3" t="s">
        <v>4253</v>
      </c>
      <c r="J6818" s="3" t="s">
        <v>4254</v>
      </c>
      <c r="K6818" s="3" t="s">
        <v>23952</v>
      </c>
      <c r="L6818" s="3" t="s">
        <v>24200</v>
      </c>
      <c r="M6818" s="3" t="s">
        <v>23960</v>
      </c>
      <c r="N6818" s="3" t="s">
        <v>23961</v>
      </c>
      <c r="O6818" s="3" t="s">
        <v>4264</v>
      </c>
      <c r="P6818" s="3">
        <v>50000000</v>
      </c>
      <c r="Q6818" s="3">
        <v>50000000</v>
      </c>
      <c r="R6818" s="3">
        <v>0</v>
      </c>
      <c r="S6818" s="3" t="s">
        <v>4260</v>
      </c>
      <c r="T6818" s="4" t="s">
        <v>24</v>
      </c>
      <c r="U6818" s="3" t="s">
        <v>24</v>
      </c>
      <c r="V6818" s="3"/>
      <c r="W6818" s="3" t="s">
        <v>24</v>
      </c>
      <c r="X6818" s="3"/>
      <c r="Y6818" s="3" t="s">
        <v>24</v>
      </c>
    </row>
    <row r="6819" spans="1:25" x14ac:dyDescent="0.25">
      <c r="A6819" s="1">
        <v>6809</v>
      </c>
      <c r="B6819" t="s">
        <v>24201</v>
      </c>
      <c r="C6819" s="3" t="s">
        <v>24</v>
      </c>
      <c r="D6819" s="3" t="s">
        <v>24</v>
      </c>
      <c r="E6819" s="3" t="s">
        <v>24202</v>
      </c>
      <c r="F6819" s="4" t="s">
        <v>15904</v>
      </c>
      <c r="G6819" s="3" t="s">
        <v>4388</v>
      </c>
      <c r="H6819" s="3" t="s">
        <v>4423</v>
      </c>
      <c r="I6819" s="3" t="s">
        <v>4253</v>
      </c>
      <c r="J6819" s="3" t="s">
        <v>4254</v>
      </c>
      <c r="K6819" s="3" t="s">
        <v>23952</v>
      </c>
      <c r="L6819" s="3" t="s">
        <v>24203</v>
      </c>
      <c r="M6819" s="3" t="s">
        <v>23960</v>
      </c>
      <c r="N6819" s="3" t="s">
        <v>23961</v>
      </c>
      <c r="O6819" s="3" t="s">
        <v>4264</v>
      </c>
      <c r="P6819" s="3">
        <v>50000000</v>
      </c>
      <c r="Q6819" s="3">
        <v>50000000</v>
      </c>
      <c r="R6819" s="3">
        <v>0</v>
      </c>
      <c r="S6819" s="3" t="s">
        <v>4260</v>
      </c>
      <c r="T6819" s="4" t="s">
        <v>24</v>
      </c>
      <c r="U6819" s="3" t="s">
        <v>24</v>
      </c>
      <c r="V6819" s="3"/>
      <c r="W6819" s="3" t="s">
        <v>24</v>
      </c>
      <c r="X6819" s="3"/>
      <c r="Y6819" s="3" t="s">
        <v>24</v>
      </c>
    </row>
    <row r="6820" spans="1:25" x14ac:dyDescent="0.25">
      <c r="A6820" s="1">
        <v>6810</v>
      </c>
      <c r="B6820" t="s">
        <v>24204</v>
      </c>
      <c r="C6820" s="3" t="s">
        <v>24</v>
      </c>
      <c r="D6820" s="3" t="s">
        <v>24</v>
      </c>
      <c r="E6820" s="3" t="s">
        <v>24205</v>
      </c>
      <c r="F6820" s="4" t="s">
        <v>24206</v>
      </c>
      <c r="G6820" s="3" t="s">
        <v>4388</v>
      </c>
      <c r="H6820" s="3" t="s">
        <v>4423</v>
      </c>
      <c r="I6820" s="3" t="s">
        <v>4253</v>
      </c>
      <c r="J6820" s="3" t="s">
        <v>4254</v>
      </c>
      <c r="K6820" s="3" t="s">
        <v>23952</v>
      </c>
      <c r="L6820" s="3" t="s">
        <v>24207</v>
      </c>
      <c r="M6820" s="3" t="s">
        <v>23960</v>
      </c>
      <c r="N6820" s="3" t="s">
        <v>23961</v>
      </c>
      <c r="O6820" s="3" t="s">
        <v>4264</v>
      </c>
      <c r="P6820" s="3">
        <v>7000000</v>
      </c>
      <c r="Q6820" s="3">
        <v>7000000</v>
      </c>
      <c r="R6820" s="3">
        <v>0</v>
      </c>
      <c r="S6820" s="3" t="s">
        <v>4260</v>
      </c>
      <c r="T6820" s="4" t="s">
        <v>24</v>
      </c>
      <c r="U6820" s="3" t="s">
        <v>24</v>
      </c>
      <c r="V6820" s="3"/>
      <c r="W6820" s="3" t="s">
        <v>24</v>
      </c>
      <c r="X6820" s="3"/>
      <c r="Y6820" s="3" t="s">
        <v>24</v>
      </c>
    </row>
    <row r="6821" spans="1:25" x14ac:dyDescent="0.25">
      <c r="A6821" s="1">
        <v>6811</v>
      </c>
      <c r="B6821" t="s">
        <v>24208</v>
      </c>
      <c r="C6821" s="3" t="s">
        <v>24</v>
      </c>
      <c r="D6821" s="3" t="s">
        <v>24</v>
      </c>
      <c r="E6821" s="3" t="s">
        <v>24209</v>
      </c>
      <c r="F6821" s="4" t="s">
        <v>24210</v>
      </c>
      <c r="G6821" s="3" t="s">
        <v>4388</v>
      </c>
      <c r="H6821" s="3" t="s">
        <v>4423</v>
      </c>
      <c r="I6821" s="3" t="s">
        <v>4253</v>
      </c>
      <c r="J6821" s="3" t="s">
        <v>4254</v>
      </c>
      <c r="K6821" s="3" t="s">
        <v>23952</v>
      </c>
      <c r="L6821" s="3" t="s">
        <v>24211</v>
      </c>
      <c r="M6821" s="3" t="s">
        <v>23960</v>
      </c>
      <c r="N6821" s="3" t="s">
        <v>23961</v>
      </c>
      <c r="O6821" s="3" t="s">
        <v>4264</v>
      </c>
      <c r="P6821" s="3">
        <v>50000000</v>
      </c>
      <c r="Q6821" s="3">
        <v>50000000</v>
      </c>
      <c r="R6821" s="3">
        <v>0</v>
      </c>
      <c r="S6821" s="3" t="s">
        <v>4260</v>
      </c>
      <c r="T6821" s="4" t="s">
        <v>24</v>
      </c>
      <c r="U6821" s="3" t="s">
        <v>24</v>
      </c>
      <c r="V6821" s="3"/>
      <c r="W6821" s="3" t="s">
        <v>24</v>
      </c>
      <c r="X6821" s="3"/>
      <c r="Y6821" s="3" t="s">
        <v>24</v>
      </c>
    </row>
    <row r="6822" spans="1:25" x14ac:dyDescent="0.25">
      <c r="A6822" s="1">
        <v>6812</v>
      </c>
      <c r="B6822" t="s">
        <v>24212</v>
      </c>
      <c r="C6822" s="3" t="s">
        <v>24</v>
      </c>
      <c r="D6822" s="3" t="s">
        <v>24</v>
      </c>
      <c r="E6822" s="3" t="s">
        <v>24213</v>
      </c>
      <c r="F6822" s="4" t="s">
        <v>24214</v>
      </c>
      <c r="G6822" s="3" t="s">
        <v>4388</v>
      </c>
      <c r="H6822" s="3" t="s">
        <v>4423</v>
      </c>
      <c r="I6822" s="3" t="s">
        <v>4253</v>
      </c>
      <c r="J6822" s="3" t="s">
        <v>4254</v>
      </c>
      <c r="K6822" s="3" t="s">
        <v>23952</v>
      </c>
      <c r="L6822" s="3" t="s">
        <v>24215</v>
      </c>
      <c r="M6822" s="3" t="s">
        <v>23960</v>
      </c>
      <c r="N6822" s="3" t="s">
        <v>23961</v>
      </c>
      <c r="O6822" s="3" t="s">
        <v>4264</v>
      </c>
      <c r="P6822" s="3">
        <v>50000000</v>
      </c>
      <c r="Q6822" s="3">
        <v>50000000</v>
      </c>
      <c r="R6822" s="3">
        <v>0</v>
      </c>
      <c r="S6822" s="3" t="s">
        <v>4260</v>
      </c>
      <c r="T6822" s="4" t="s">
        <v>24</v>
      </c>
      <c r="U6822" s="3" t="s">
        <v>24</v>
      </c>
      <c r="V6822" s="3"/>
      <c r="W6822" s="3" t="s">
        <v>24</v>
      </c>
      <c r="X6822" s="3"/>
      <c r="Y6822" s="3" t="s">
        <v>24</v>
      </c>
    </row>
    <row r="6823" spans="1:25" x14ac:dyDescent="0.25">
      <c r="A6823" s="1">
        <v>6813</v>
      </c>
      <c r="B6823" t="s">
        <v>24216</v>
      </c>
      <c r="C6823" s="3" t="s">
        <v>24</v>
      </c>
      <c r="D6823" s="3" t="s">
        <v>24</v>
      </c>
      <c r="E6823" s="3" t="s">
        <v>24217</v>
      </c>
      <c r="F6823" s="4" t="s">
        <v>4352</v>
      </c>
      <c r="G6823" s="3" t="s">
        <v>4388</v>
      </c>
      <c r="H6823" s="3" t="s">
        <v>4423</v>
      </c>
      <c r="I6823" s="3" t="s">
        <v>4253</v>
      </c>
      <c r="J6823" s="3" t="s">
        <v>4254</v>
      </c>
      <c r="K6823" s="3" t="s">
        <v>23952</v>
      </c>
      <c r="L6823" s="3" t="s">
        <v>24218</v>
      </c>
      <c r="M6823" s="3" t="s">
        <v>23960</v>
      </c>
      <c r="N6823" s="3" t="s">
        <v>23961</v>
      </c>
      <c r="O6823" s="3" t="s">
        <v>4264</v>
      </c>
      <c r="P6823" s="3">
        <v>7000000</v>
      </c>
      <c r="Q6823" s="3">
        <v>7000000</v>
      </c>
      <c r="R6823" s="3">
        <v>0</v>
      </c>
      <c r="S6823" s="3" t="s">
        <v>4260</v>
      </c>
      <c r="T6823" s="4" t="s">
        <v>24</v>
      </c>
      <c r="U6823" s="3" t="s">
        <v>24</v>
      </c>
      <c r="V6823" s="3"/>
      <c r="W6823" s="3" t="s">
        <v>24</v>
      </c>
      <c r="X6823" s="3"/>
      <c r="Y6823" s="3" t="s">
        <v>24</v>
      </c>
    </row>
    <row r="6824" spans="1:25" x14ac:dyDescent="0.25">
      <c r="A6824" s="1">
        <v>6814</v>
      </c>
      <c r="B6824" t="s">
        <v>24219</v>
      </c>
      <c r="C6824" s="3" t="s">
        <v>24</v>
      </c>
      <c r="D6824" s="3" t="s">
        <v>24</v>
      </c>
      <c r="E6824" s="3" t="s">
        <v>24220</v>
      </c>
      <c r="F6824" s="4" t="s">
        <v>24214</v>
      </c>
      <c r="G6824" s="3" t="s">
        <v>4388</v>
      </c>
      <c r="H6824" s="3" t="s">
        <v>4423</v>
      </c>
      <c r="I6824" s="3" t="s">
        <v>4253</v>
      </c>
      <c r="J6824" s="3" t="s">
        <v>4254</v>
      </c>
      <c r="K6824" s="3" t="s">
        <v>23952</v>
      </c>
      <c r="L6824" s="3" t="s">
        <v>24221</v>
      </c>
      <c r="M6824" s="3" t="s">
        <v>23960</v>
      </c>
      <c r="N6824" s="3" t="s">
        <v>23961</v>
      </c>
      <c r="O6824" s="3" t="s">
        <v>4264</v>
      </c>
      <c r="P6824" s="3">
        <v>50000000</v>
      </c>
      <c r="Q6824" s="3">
        <v>50000000</v>
      </c>
      <c r="R6824" s="3">
        <v>0</v>
      </c>
      <c r="S6824" s="3" t="s">
        <v>4260</v>
      </c>
      <c r="T6824" s="4" t="s">
        <v>24</v>
      </c>
      <c r="U6824" s="3" t="s">
        <v>24</v>
      </c>
      <c r="V6824" s="3"/>
      <c r="W6824" s="3" t="s">
        <v>24</v>
      </c>
      <c r="X6824" s="3"/>
      <c r="Y6824" s="3" t="s">
        <v>24</v>
      </c>
    </row>
    <row r="6825" spans="1:25" x14ac:dyDescent="0.25">
      <c r="A6825" s="1">
        <v>6815</v>
      </c>
      <c r="B6825" t="s">
        <v>24222</v>
      </c>
      <c r="C6825" s="3" t="s">
        <v>24</v>
      </c>
      <c r="D6825" s="3" t="s">
        <v>24</v>
      </c>
      <c r="E6825" s="3" t="s">
        <v>24223</v>
      </c>
      <c r="F6825" s="4" t="s">
        <v>24214</v>
      </c>
      <c r="G6825" s="3" t="s">
        <v>4388</v>
      </c>
      <c r="H6825" s="3" t="s">
        <v>4423</v>
      </c>
      <c r="I6825" s="3" t="s">
        <v>4253</v>
      </c>
      <c r="J6825" s="3" t="s">
        <v>4254</v>
      </c>
      <c r="K6825" s="3" t="s">
        <v>23952</v>
      </c>
      <c r="L6825" s="3" t="s">
        <v>24224</v>
      </c>
      <c r="M6825" s="3" t="s">
        <v>23960</v>
      </c>
      <c r="N6825" s="3" t="s">
        <v>23961</v>
      </c>
      <c r="O6825" s="3" t="s">
        <v>4264</v>
      </c>
      <c r="P6825" s="3">
        <v>50000000</v>
      </c>
      <c r="Q6825" s="3">
        <v>50000000</v>
      </c>
      <c r="R6825" s="3">
        <v>0</v>
      </c>
      <c r="S6825" s="3" t="s">
        <v>4260</v>
      </c>
      <c r="T6825" s="4" t="s">
        <v>24</v>
      </c>
      <c r="U6825" s="3" t="s">
        <v>24</v>
      </c>
      <c r="V6825" s="3"/>
      <c r="W6825" s="3" t="s">
        <v>24</v>
      </c>
      <c r="X6825" s="3"/>
      <c r="Y6825" s="3" t="s">
        <v>24</v>
      </c>
    </row>
    <row r="6826" spans="1:25" x14ac:dyDescent="0.25">
      <c r="A6826" s="1">
        <v>6816</v>
      </c>
      <c r="B6826" t="s">
        <v>24225</v>
      </c>
      <c r="C6826" s="3" t="s">
        <v>24</v>
      </c>
      <c r="D6826" s="3" t="s">
        <v>24</v>
      </c>
      <c r="E6826" s="3" t="s">
        <v>24226</v>
      </c>
      <c r="F6826" s="4" t="s">
        <v>5050</v>
      </c>
      <c r="G6826" s="3" t="s">
        <v>4388</v>
      </c>
      <c r="H6826" s="3" t="s">
        <v>4423</v>
      </c>
      <c r="I6826" s="3" t="s">
        <v>4253</v>
      </c>
      <c r="J6826" s="3" t="s">
        <v>4254</v>
      </c>
      <c r="K6826" s="3" t="s">
        <v>23952</v>
      </c>
      <c r="L6826" s="3" t="s">
        <v>24227</v>
      </c>
      <c r="M6826" s="3" t="s">
        <v>23960</v>
      </c>
      <c r="N6826" s="3" t="s">
        <v>23961</v>
      </c>
      <c r="O6826" s="3" t="s">
        <v>4264</v>
      </c>
      <c r="P6826" s="3">
        <v>7000000</v>
      </c>
      <c r="Q6826" s="3">
        <v>7000000</v>
      </c>
      <c r="R6826" s="3">
        <v>0</v>
      </c>
      <c r="S6826" s="3" t="s">
        <v>4260</v>
      </c>
      <c r="T6826" s="4" t="s">
        <v>24</v>
      </c>
      <c r="U6826" s="3" t="s">
        <v>24</v>
      </c>
      <c r="V6826" s="3"/>
      <c r="W6826" s="3" t="s">
        <v>24</v>
      </c>
      <c r="X6826" s="3"/>
      <c r="Y6826" s="3" t="s">
        <v>24</v>
      </c>
    </row>
    <row r="6827" spans="1:25" x14ac:dyDescent="0.25">
      <c r="A6827" s="1">
        <v>6817</v>
      </c>
      <c r="B6827" t="s">
        <v>24228</v>
      </c>
      <c r="C6827" s="3" t="s">
        <v>24</v>
      </c>
      <c r="D6827" s="3" t="s">
        <v>24</v>
      </c>
      <c r="E6827" s="3" t="s">
        <v>24229</v>
      </c>
      <c r="F6827" s="4" t="s">
        <v>24214</v>
      </c>
      <c r="G6827" s="3" t="s">
        <v>4388</v>
      </c>
      <c r="H6827" s="3" t="s">
        <v>4423</v>
      </c>
      <c r="I6827" s="3" t="s">
        <v>4253</v>
      </c>
      <c r="J6827" s="3" t="s">
        <v>4254</v>
      </c>
      <c r="K6827" s="3" t="s">
        <v>23952</v>
      </c>
      <c r="L6827" s="3" t="s">
        <v>24230</v>
      </c>
      <c r="M6827" s="3" t="s">
        <v>23960</v>
      </c>
      <c r="N6827" s="3" t="s">
        <v>23961</v>
      </c>
      <c r="O6827" s="3" t="s">
        <v>4264</v>
      </c>
      <c r="P6827" s="3">
        <v>7000000</v>
      </c>
      <c r="Q6827" s="3">
        <v>7000000</v>
      </c>
      <c r="R6827" s="3">
        <v>0</v>
      </c>
      <c r="S6827" s="3" t="s">
        <v>4260</v>
      </c>
      <c r="T6827" s="4" t="s">
        <v>24</v>
      </c>
      <c r="U6827" s="3" t="s">
        <v>24</v>
      </c>
      <c r="V6827" s="3"/>
      <c r="W6827" s="3" t="s">
        <v>24</v>
      </c>
      <c r="X6827" s="3"/>
      <c r="Y6827" s="3" t="s">
        <v>24</v>
      </c>
    </row>
    <row r="6828" spans="1:25" x14ac:dyDescent="0.25">
      <c r="A6828" s="1">
        <v>6818</v>
      </c>
      <c r="B6828" t="s">
        <v>24231</v>
      </c>
      <c r="C6828" s="3" t="s">
        <v>24</v>
      </c>
      <c r="D6828" s="3" t="s">
        <v>24</v>
      </c>
      <c r="E6828" s="3" t="s">
        <v>24232</v>
      </c>
      <c r="F6828" s="4" t="s">
        <v>24206</v>
      </c>
      <c r="G6828" s="3" t="s">
        <v>4388</v>
      </c>
      <c r="H6828" s="3" t="s">
        <v>4423</v>
      </c>
      <c r="I6828" s="3" t="s">
        <v>4253</v>
      </c>
      <c r="J6828" s="3" t="s">
        <v>4254</v>
      </c>
      <c r="K6828" s="3" t="s">
        <v>23952</v>
      </c>
      <c r="L6828" s="3" t="s">
        <v>24233</v>
      </c>
      <c r="M6828" s="3" t="s">
        <v>23960</v>
      </c>
      <c r="N6828" s="3" t="s">
        <v>23961</v>
      </c>
      <c r="O6828" s="3" t="s">
        <v>4259</v>
      </c>
      <c r="P6828" s="3">
        <v>7000000</v>
      </c>
      <c r="Q6828" s="3">
        <v>7000000</v>
      </c>
      <c r="R6828" s="3">
        <v>0</v>
      </c>
      <c r="S6828" s="3" t="s">
        <v>4260</v>
      </c>
      <c r="T6828" s="4" t="s">
        <v>24</v>
      </c>
      <c r="U6828" s="3" t="s">
        <v>24</v>
      </c>
      <c r="V6828" s="3"/>
      <c r="W6828" s="3" t="s">
        <v>24</v>
      </c>
      <c r="X6828" s="3"/>
      <c r="Y6828" s="3" t="s">
        <v>24</v>
      </c>
    </row>
    <row r="6829" spans="1:25" x14ac:dyDescent="0.25">
      <c r="A6829" s="1">
        <v>6819</v>
      </c>
      <c r="B6829" t="s">
        <v>24234</v>
      </c>
      <c r="C6829" s="3" t="s">
        <v>24</v>
      </c>
      <c r="D6829" s="3" t="s">
        <v>24</v>
      </c>
      <c r="E6829" s="3" t="s">
        <v>24235</v>
      </c>
      <c r="F6829" s="4" t="s">
        <v>24214</v>
      </c>
      <c r="G6829" s="3" t="s">
        <v>4388</v>
      </c>
      <c r="H6829" s="3" t="s">
        <v>4423</v>
      </c>
      <c r="I6829" s="3" t="s">
        <v>4253</v>
      </c>
      <c r="J6829" s="3" t="s">
        <v>4254</v>
      </c>
      <c r="K6829" s="3" t="s">
        <v>23952</v>
      </c>
      <c r="L6829" s="3" t="s">
        <v>24236</v>
      </c>
      <c r="M6829" s="3" t="s">
        <v>23960</v>
      </c>
      <c r="N6829" s="3" t="s">
        <v>23961</v>
      </c>
      <c r="O6829" s="3" t="s">
        <v>4259</v>
      </c>
      <c r="P6829" s="3">
        <v>7000000</v>
      </c>
      <c r="Q6829" s="3">
        <v>7000000</v>
      </c>
      <c r="R6829" s="3">
        <v>0</v>
      </c>
      <c r="S6829" s="3" t="s">
        <v>4260</v>
      </c>
      <c r="T6829" s="4" t="s">
        <v>24</v>
      </c>
      <c r="U6829" s="3" t="s">
        <v>24</v>
      </c>
      <c r="V6829" s="3"/>
      <c r="W6829" s="3" t="s">
        <v>24</v>
      </c>
      <c r="X6829" s="3"/>
      <c r="Y6829" s="3" t="s">
        <v>24</v>
      </c>
    </row>
    <row r="6830" spans="1:25" x14ac:dyDescent="0.25">
      <c r="A6830" s="1">
        <v>6820</v>
      </c>
      <c r="B6830" t="s">
        <v>24237</v>
      </c>
      <c r="C6830" s="3" t="s">
        <v>24</v>
      </c>
      <c r="D6830" s="3" t="s">
        <v>24</v>
      </c>
      <c r="E6830" s="3" t="s">
        <v>24238</v>
      </c>
      <c r="F6830" s="4" t="s">
        <v>24214</v>
      </c>
      <c r="G6830" s="3" t="s">
        <v>4388</v>
      </c>
      <c r="H6830" s="3" t="s">
        <v>4423</v>
      </c>
      <c r="I6830" s="3" t="s">
        <v>4253</v>
      </c>
      <c r="J6830" s="3" t="s">
        <v>4254</v>
      </c>
      <c r="K6830" s="3" t="s">
        <v>23952</v>
      </c>
      <c r="L6830" s="3" t="s">
        <v>24239</v>
      </c>
      <c r="M6830" s="3" t="s">
        <v>23960</v>
      </c>
      <c r="N6830" s="3" t="s">
        <v>23961</v>
      </c>
      <c r="O6830" s="3" t="s">
        <v>4264</v>
      </c>
      <c r="P6830" s="3">
        <v>50000000</v>
      </c>
      <c r="Q6830" s="3">
        <v>50000000</v>
      </c>
      <c r="R6830" s="3">
        <v>0</v>
      </c>
      <c r="S6830" s="3" t="s">
        <v>4260</v>
      </c>
      <c r="T6830" s="4" t="s">
        <v>24</v>
      </c>
      <c r="U6830" s="3" t="s">
        <v>24</v>
      </c>
      <c r="V6830" s="3"/>
      <c r="W6830" s="3" t="s">
        <v>24</v>
      </c>
      <c r="X6830" s="3"/>
      <c r="Y6830" s="3" t="s">
        <v>24</v>
      </c>
    </row>
    <row r="6831" spans="1:25" x14ac:dyDescent="0.25">
      <c r="A6831" s="1">
        <v>6821</v>
      </c>
      <c r="B6831" t="s">
        <v>24240</v>
      </c>
      <c r="C6831" s="3" t="s">
        <v>24</v>
      </c>
      <c r="D6831" s="3" t="s">
        <v>24</v>
      </c>
      <c r="E6831" s="3" t="s">
        <v>24241</v>
      </c>
      <c r="F6831" s="4" t="s">
        <v>24206</v>
      </c>
      <c r="G6831" s="3" t="s">
        <v>4388</v>
      </c>
      <c r="H6831" s="3" t="s">
        <v>4423</v>
      </c>
      <c r="I6831" s="3" t="s">
        <v>4253</v>
      </c>
      <c r="J6831" s="3" t="s">
        <v>4254</v>
      </c>
      <c r="K6831" s="3" t="s">
        <v>23952</v>
      </c>
      <c r="L6831" s="3" t="s">
        <v>24242</v>
      </c>
      <c r="M6831" s="3" t="s">
        <v>23960</v>
      </c>
      <c r="N6831" s="3" t="s">
        <v>23961</v>
      </c>
      <c r="O6831" s="3" t="s">
        <v>4264</v>
      </c>
      <c r="P6831" s="3">
        <v>50000000</v>
      </c>
      <c r="Q6831" s="3">
        <v>50000000</v>
      </c>
      <c r="R6831" s="3">
        <v>0</v>
      </c>
      <c r="S6831" s="3" t="s">
        <v>4260</v>
      </c>
      <c r="T6831" s="4" t="s">
        <v>24</v>
      </c>
      <c r="U6831" s="3" t="s">
        <v>24</v>
      </c>
      <c r="V6831" s="3"/>
      <c r="W6831" s="3" t="s">
        <v>24</v>
      </c>
      <c r="X6831" s="3"/>
      <c r="Y6831" s="3" t="s">
        <v>24</v>
      </c>
    </row>
    <row r="6832" spans="1:25" x14ac:dyDescent="0.25">
      <c r="A6832" s="1">
        <v>6822</v>
      </c>
      <c r="B6832" t="s">
        <v>24243</v>
      </c>
      <c r="C6832" s="3" t="s">
        <v>24</v>
      </c>
      <c r="D6832" s="3" t="s">
        <v>24</v>
      </c>
      <c r="E6832" s="3" t="s">
        <v>24244</v>
      </c>
      <c r="F6832" s="4" t="s">
        <v>24206</v>
      </c>
      <c r="G6832" s="3" t="s">
        <v>4388</v>
      </c>
      <c r="H6832" s="3" t="s">
        <v>4423</v>
      </c>
      <c r="I6832" s="3" t="s">
        <v>4253</v>
      </c>
      <c r="J6832" s="3" t="s">
        <v>4254</v>
      </c>
      <c r="K6832" s="3" t="s">
        <v>23952</v>
      </c>
      <c r="L6832" s="3" t="s">
        <v>24245</v>
      </c>
      <c r="M6832" s="3" t="s">
        <v>23960</v>
      </c>
      <c r="N6832" s="3" t="s">
        <v>23961</v>
      </c>
      <c r="O6832" s="3" t="s">
        <v>4264</v>
      </c>
      <c r="P6832" s="3">
        <v>50000000</v>
      </c>
      <c r="Q6832" s="3">
        <v>50000000</v>
      </c>
      <c r="R6832" s="3">
        <v>0</v>
      </c>
      <c r="S6832" s="3" t="s">
        <v>4260</v>
      </c>
      <c r="T6832" s="4" t="s">
        <v>24</v>
      </c>
      <c r="U6832" s="3" t="s">
        <v>24</v>
      </c>
      <c r="V6832" s="3"/>
      <c r="W6832" s="3" t="s">
        <v>24</v>
      </c>
      <c r="X6832" s="3"/>
      <c r="Y6832" s="3" t="s">
        <v>24</v>
      </c>
    </row>
    <row r="6833" spans="1:25" x14ac:dyDescent="0.25">
      <c r="A6833" s="1">
        <v>6823</v>
      </c>
      <c r="B6833" t="s">
        <v>24246</v>
      </c>
      <c r="C6833" s="3" t="s">
        <v>24</v>
      </c>
      <c r="D6833" s="3" t="s">
        <v>24</v>
      </c>
      <c r="E6833" s="3" t="s">
        <v>24247</v>
      </c>
      <c r="F6833" s="4" t="s">
        <v>24214</v>
      </c>
      <c r="G6833" s="3" t="s">
        <v>4388</v>
      </c>
      <c r="H6833" s="3" t="s">
        <v>4423</v>
      </c>
      <c r="I6833" s="3" t="s">
        <v>4253</v>
      </c>
      <c r="J6833" s="3" t="s">
        <v>4254</v>
      </c>
      <c r="K6833" s="3" t="s">
        <v>23952</v>
      </c>
      <c r="L6833" s="3" t="s">
        <v>24248</v>
      </c>
      <c r="M6833" s="3" t="s">
        <v>23960</v>
      </c>
      <c r="N6833" s="3" t="s">
        <v>23961</v>
      </c>
      <c r="O6833" s="3" t="s">
        <v>4264</v>
      </c>
      <c r="P6833" s="3">
        <v>7000000</v>
      </c>
      <c r="Q6833" s="3">
        <v>7000000</v>
      </c>
      <c r="R6833" s="3">
        <v>0</v>
      </c>
      <c r="S6833" s="3" t="s">
        <v>4260</v>
      </c>
      <c r="T6833" s="4" t="s">
        <v>24</v>
      </c>
      <c r="U6833" s="3" t="s">
        <v>24</v>
      </c>
      <c r="V6833" s="3"/>
      <c r="W6833" s="3" t="s">
        <v>24</v>
      </c>
      <c r="X6833" s="3"/>
      <c r="Y6833" s="3" t="s">
        <v>24</v>
      </c>
    </row>
    <row r="6834" spans="1:25" x14ac:dyDescent="0.25">
      <c r="A6834" s="1">
        <v>6824</v>
      </c>
      <c r="B6834" t="s">
        <v>24249</v>
      </c>
      <c r="C6834" s="3" t="s">
        <v>24</v>
      </c>
      <c r="D6834" s="3" t="s">
        <v>24</v>
      </c>
      <c r="E6834" s="3" t="s">
        <v>24250</v>
      </c>
      <c r="F6834" s="4" t="s">
        <v>24210</v>
      </c>
      <c r="G6834" s="3" t="s">
        <v>4388</v>
      </c>
      <c r="H6834" s="3" t="s">
        <v>4423</v>
      </c>
      <c r="I6834" s="3" t="s">
        <v>4253</v>
      </c>
      <c r="J6834" s="3" t="s">
        <v>4254</v>
      </c>
      <c r="K6834" s="3" t="s">
        <v>23952</v>
      </c>
      <c r="L6834" s="3" t="s">
        <v>24251</v>
      </c>
      <c r="M6834" s="3" t="s">
        <v>23960</v>
      </c>
      <c r="N6834" s="3" t="s">
        <v>23961</v>
      </c>
      <c r="O6834" s="3" t="s">
        <v>4259</v>
      </c>
      <c r="P6834" s="3">
        <v>50000000</v>
      </c>
      <c r="Q6834" s="3">
        <v>50000000</v>
      </c>
      <c r="R6834" s="3">
        <v>0</v>
      </c>
      <c r="S6834" s="3" t="s">
        <v>4260</v>
      </c>
      <c r="T6834" s="4" t="s">
        <v>24</v>
      </c>
      <c r="U6834" s="3" t="s">
        <v>24</v>
      </c>
      <c r="V6834" s="3"/>
      <c r="W6834" s="3" t="s">
        <v>24</v>
      </c>
      <c r="X6834" s="3"/>
      <c r="Y6834" s="3" t="s">
        <v>24</v>
      </c>
    </row>
    <row r="6835" spans="1:25" x14ac:dyDescent="0.25">
      <c r="A6835" s="1">
        <v>6825</v>
      </c>
      <c r="B6835" t="s">
        <v>24252</v>
      </c>
      <c r="C6835" s="3" t="s">
        <v>24</v>
      </c>
      <c r="D6835" s="3" t="s">
        <v>24</v>
      </c>
      <c r="E6835" s="3" t="s">
        <v>24253</v>
      </c>
      <c r="F6835" s="4" t="s">
        <v>24206</v>
      </c>
      <c r="G6835" s="3" t="s">
        <v>4388</v>
      </c>
      <c r="H6835" s="3" t="s">
        <v>4423</v>
      </c>
      <c r="I6835" s="3" t="s">
        <v>4253</v>
      </c>
      <c r="J6835" s="3" t="s">
        <v>4254</v>
      </c>
      <c r="K6835" s="3" t="s">
        <v>23952</v>
      </c>
      <c r="L6835" s="3" t="s">
        <v>24254</v>
      </c>
      <c r="M6835" s="3" t="s">
        <v>23960</v>
      </c>
      <c r="N6835" s="3" t="s">
        <v>23961</v>
      </c>
      <c r="O6835" s="3" t="s">
        <v>4264</v>
      </c>
      <c r="P6835" s="3">
        <v>50000000</v>
      </c>
      <c r="Q6835" s="3">
        <v>50000000</v>
      </c>
      <c r="R6835" s="3">
        <v>0</v>
      </c>
      <c r="S6835" s="3" t="s">
        <v>4260</v>
      </c>
      <c r="T6835" s="4" t="s">
        <v>24</v>
      </c>
      <c r="U6835" s="3" t="s">
        <v>24</v>
      </c>
      <c r="V6835" s="3"/>
      <c r="W6835" s="3" t="s">
        <v>24</v>
      </c>
      <c r="X6835" s="3"/>
      <c r="Y6835" s="3" t="s">
        <v>24</v>
      </c>
    </row>
    <row r="6836" spans="1:25" x14ac:dyDescent="0.25">
      <c r="A6836" s="1">
        <v>6826</v>
      </c>
      <c r="B6836" t="s">
        <v>24255</v>
      </c>
      <c r="C6836" s="3" t="s">
        <v>24</v>
      </c>
      <c r="D6836" s="3" t="s">
        <v>24</v>
      </c>
      <c r="E6836" s="3" t="s">
        <v>24256</v>
      </c>
      <c r="F6836" s="4" t="s">
        <v>24206</v>
      </c>
      <c r="G6836" s="3" t="s">
        <v>4388</v>
      </c>
      <c r="H6836" s="3" t="s">
        <v>4423</v>
      </c>
      <c r="I6836" s="3" t="s">
        <v>4253</v>
      </c>
      <c r="J6836" s="3" t="s">
        <v>4254</v>
      </c>
      <c r="K6836" s="3" t="s">
        <v>23952</v>
      </c>
      <c r="L6836" s="3" t="s">
        <v>24257</v>
      </c>
      <c r="M6836" s="3" t="s">
        <v>23960</v>
      </c>
      <c r="N6836" s="3" t="s">
        <v>23961</v>
      </c>
      <c r="O6836" s="3" t="s">
        <v>4264</v>
      </c>
      <c r="P6836" s="3">
        <v>7000000</v>
      </c>
      <c r="Q6836" s="3">
        <v>7000000</v>
      </c>
      <c r="R6836" s="3">
        <v>0</v>
      </c>
      <c r="S6836" s="3" t="s">
        <v>4260</v>
      </c>
      <c r="T6836" s="4" t="s">
        <v>24</v>
      </c>
      <c r="U6836" s="3" t="s">
        <v>24</v>
      </c>
      <c r="V6836" s="3"/>
      <c r="W6836" s="3" t="s">
        <v>24</v>
      </c>
      <c r="X6836" s="3"/>
      <c r="Y6836" s="3" t="s">
        <v>24</v>
      </c>
    </row>
    <row r="6837" spans="1:25" x14ac:dyDescent="0.25">
      <c r="A6837" s="1">
        <v>6827</v>
      </c>
      <c r="B6837" t="s">
        <v>24258</v>
      </c>
      <c r="C6837" s="3" t="s">
        <v>24</v>
      </c>
      <c r="D6837" s="3" t="s">
        <v>24</v>
      </c>
      <c r="E6837" s="3" t="s">
        <v>24259</v>
      </c>
      <c r="F6837" s="4" t="s">
        <v>4352</v>
      </c>
      <c r="G6837" s="3" t="s">
        <v>4388</v>
      </c>
      <c r="H6837" s="3" t="s">
        <v>4423</v>
      </c>
      <c r="I6837" s="3" t="s">
        <v>4253</v>
      </c>
      <c r="J6837" s="3" t="s">
        <v>4254</v>
      </c>
      <c r="K6837" s="3" t="s">
        <v>23952</v>
      </c>
      <c r="L6837" s="3" t="s">
        <v>24260</v>
      </c>
      <c r="M6837" s="3" t="s">
        <v>23960</v>
      </c>
      <c r="N6837" s="3" t="s">
        <v>23961</v>
      </c>
      <c r="O6837" s="3" t="s">
        <v>4264</v>
      </c>
      <c r="P6837" s="3">
        <v>7000000</v>
      </c>
      <c r="Q6837" s="3">
        <v>7000000</v>
      </c>
      <c r="R6837" s="3">
        <v>0</v>
      </c>
      <c r="S6837" s="3" t="s">
        <v>4260</v>
      </c>
      <c r="T6837" s="4" t="s">
        <v>24</v>
      </c>
      <c r="U6837" s="3" t="s">
        <v>24</v>
      </c>
      <c r="V6837" s="3"/>
      <c r="W6837" s="3" t="s">
        <v>24</v>
      </c>
      <c r="X6837" s="3"/>
      <c r="Y6837" s="3" t="s">
        <v>24</v>
      </c>
    </row>
    <row r="6838" spans="1:25" x14ac:dyDescent="0.25">
      <c r="A6838" s="1">
        <v>6828</v>
      </c>
      <c r="B6838" t="s">
        <v>24261</v>
      </c>
      <c r="C6838" s="3" t="s">
        <v>24</v>
      </c>
      <c r="D6838" s="3" t="s">
        <v>24</v>
      </c>
      <c r="E6838" s="3" t="s">
        <v>24262</v>
      </c>
      <c r="F6838" s="4" t="s">
        <v>4352</v>
      </c>
      <c r="G6838" s="3" t="s">
        <v>4388</v>
      </c>
      <c r="H6838" s="3" t="s">
        <v>4423</v>
      </c>
      <c r="I6838" s="3" t="s">
        <v>4253</v>
      </c>
      <c r="J6838" s="3" t="s">
        <v>4254</v>
      </c>
      <c r="K6838" s="3" t="s">
        <v>23952</v>
      </c>
      <c r="L6838" s="3" t="s">
        <v>24263</v>
      </c>
      <c r="M6838" s="3" t="s">
        <v>23960</v>
      </c>
      <c r="N6838" s="3" t="s">
        <v>23961</v>
      </c>
      <c r="O6838" s="3" t="s">
        <v>4264</v>
      </c>
      <c r="P6838" s="3">
        <v>7000000</v>
      </c>
      <c r="Q6838" s="3">
        <v>7000000</v>
      </c>
      <c r="R6838" s="3">
        <v>0</v>
      </c>
      <c r="S6838" s="3" t="s">
        <v>4260</v>
      </c>
      <c r="T6838" s="4" t="s">
        <v>24</v>
      </c>
      <c r="U6838" s="3" t="s">
        <v>24</v>
      </c>
      <c r="V6838" s="3"/>
      <c r="W6838" s="3" t="s">
        <v>24</v>
      </c>
      <c r="X6838" s="3"/>
      <c r="Y6838" s="3" t="s">
        <v>24</v>
      </c>
    </row>
    <row r="6839" spans="1:25" x14ac:dyDescent="0.25">
      <c r="A6839" s="1">
        <v>6829</v>
      </c>
      <c r="B6839" t="s">
        <v>24264</v>
      </c>
      <c r="C6839" s="3" t="s">
        <v>24</v>
      </c>
      <c r="D6839" s="3" t="s">
        <v>24</v>
      </c>
      <c r="E6839" s="3" t="s">
        <v>24265</v>
      </c>
      <c r="F6839" s="4" t="s">
        <v>4352</v>
      </c>
      <c r="G6839" s="3" t="s">
        <v>4388</v>
      </c>
      <c r="H6839" s="3" t="s">
        <v>4423</v>
      </c>
      <c r="I6839" s="3" t="s">
        <v>4253</v>
      </c>
      <c r="J6839" s="3" t="s">
        <v>4254</v>
      </c>
      <c r="K6839" s="3" t="s">
        <v>23952</v>
      </c>
      <c r="L6839" s="3" t="s">
        <v>24266</v>
      </c>
      <c r="M6839" s="3" t="s">
        <v>23960</v>
      </c>
      <c r="N6839" s="3" t="s">
        <v>23961</v>
      </c>
      <c r="O6839" s="3" t="s">
        <v>4264</v>
      </c>
      <c r="P6839" s="3">
        <v>5000000</v>
      </c>
      <c r="Q6839" s="3">
        <v>5000000</v>
      </c>
      <c r="R6839" s="3">
        <v>0</v>
      </c>
      <c r="S6839" s="3" t="s">
        <v>4260</v>
      </c>
      <c r="T6839" s="4" t="s">
        <v>24</v>
      </c>
      <c r="U6839" s="3" t="s">
        <v>24</v>
      </c>
      <c r="V6839" s="3"/>
      <c r="W6839" s="3" t="s">
        <v>24</v>
      </c>
      <c r="X6839" s="3"/>
      <c r="Y6839" s="3" t="s">
        <v>24</v>
      </c>
    </row>
    <row r="6840" spans="1:25" x14ac:dyDescent="0.25">
      <c r="A6840" s="1">
        <v>6830</v>
      </c>
      <c r="B6840" t="s">
        <v>24267</v>
      </c>
      <c r="C6840" s="3" t="s">
        <v>24</v>
      </c>
      <c r="D6840" s="3" t="s">
        <v>24</v>
      </c>
      <c r="E6840" s="3" t="s">
        <v>24268</v>
      </c>
      <c r="F6840" s="4" t="s">
        <v>24214</v>
      </c>
      <c r="G6840" s="3" t="s">
        <v>4388</v>
      </c>
      <c r="H6840" s="3" t="s">
        <v>4423</v>
      </c>
      <c r="I6840" s="3" t="s">
        <v>4253</v>
      </c>
      <c r="J6840" s="3" t="s">
        <v>4254</v>
      </c>
      <c r="K6840" s="3" t="s">
        <v>23952</v>
      </c>
      <c r="L6840" s="3" t="s">
        <v>24269</v>
      </c>
      <c r="M6840" s="3" t="s">
        <v>23960</v>
      </c>
      <c r="N6840" s="3" t="s">
        <v>23961</v>
      </c>
      <c r="O6840" s="3" t="s">
        <v>4264</v>
      </c>
      <c r="P6840" s="3">
        <v>7000000</v>
      </c>
      <c r="Q6840" s="3">
        <v>7000000</v>
      </c>
      <c r="R6840" s="3">
        <v>0</v>
      </c>
      <c r="S6840" s="3" t="s">
        <v>4260</v>
      </c>
      <c r="T6840" s="4" t="s">
        <v>24</v>
      </c>
      <c r="U6840" s="3" t="s">
        <v>24</v>
      </c>
      <c r="V6840" s="3"/>
      <c r="W6840" s="3" t="s">
        <v>24</v>
      </c>
      <c r="X6840" s="3"/>
      <c r="Y6840" s="3" t="s">
        <v>24</v>
      </c>
    </row>
    <row r="6841" spans="1:25" x14ac:dyDescent="0.25">
      <c r="A6841" s="1">
        <v>6831</v>
      </c>
      <c r="B6841" t="s">
        <v>24270</v>
      </c>
      <c r="C6841" s="3" t="s">
        <v>24</v>
      </c>
      <c r="D6841" s="3" t="s">
        <v>24</v>
      </c>
      <c r="E6841" s="3" t="s">
        <v>24271</v>
      </c>
      <c r="F6841" s="4" t="s">
        <v>24206</v>
      </c>
      <c r="G6841" s="3" t="s">
        <v>4388</v>
      </c>
      <c r="H6841" s="3" t="s">
        <v>4423</v>
      </c>
      <c r="I6841" s="3" t="s">
        <v>4253</v>
      </c>
      <c r="J6841" s="3" t="s">
        <v>4254</v>
      </c>
      <c r="K6841" s="3" t="s">
        <v>23952</v>
      </c>
      <c r="L6841" s="3" t="s">
        <v>24094</v>
      </c>
      <c r="M6841" s="3" t="s">
        <v>23960</v>
      </c>
      <c r="N6841" s="3" t="s">
        <v>23961</v>
      </c>
      <c r="O6841" s="3" t="s">
        <v>4264</v>
      </c>
      <c r="P6841" s="3">
        <v>7000000</v>
      </c>
      <c r="Q6841" s="3">
        <v>7000000</v>
      </c>
      <c r="R6841" s="3">
        <v>0</v>
      </c>
      <c r="S6841" s="3" t="s">
        <v>4260</v>
      </c>
      <c r="T6841" s="4" t="s">
        <v>24</v>
      </c>
      <c r="U6841" s="3" t="s">
        <v>24</v>
      </c>
      <c r="V6841" s="3"/>
      <c r="W6841" s="3" t="s">
        <v>24</v>
      </c>
      <c r="X6841" s="3"/>
      <c r="Y6841" s="3" t="s">
        <v>24</v>
      </c>
    </row>
    <row r="6842" spans="1:25" x14ac:dyDescent="0.25">
      <c r="A6842" s="1">
        <v>6832</v>
      </c>
      <c r="B6842" t="s">
        <v>24272</v>
      </c>
      <c r="C6842" s="3" t="s">
        <v>24</v>
      </c>
      <c r="D6842" s="3" t="s">
        <v>24</v>
      </c>
      <c r="E6842" s="3" t="s">
        <v>24273</v>
      </c>
      <c r="F6842" s="4" t="s">
        <v>4352</v>
      </c>
      <c r="G6842" s="3" t="s">
        <v>4388</v>
      </c>
      <c r="H6842" s="3" t="s">
        <v>4423</v>
      </c>
      <c r="I6842" s="3" t="s">
        <v>4253</v>
      </c>
      <c r="J6842" s="3" t="s">
        <v>4254</v>
      </c>
      <c r="K6842" s="3" t="s">
        <v>23952</v>
      </c>
      <c r="L6842" s="3" t="s">
        <v>24274</v>
      </c>
      <c r="M6842" s="3" t="s">
        <v>23960</v>
      </c>
      <c r="N6842" s="3" t="s">
        <v>23961</v>
      </c>
      <c r="O6842" s="3" t="s">
        <v>4264</v>
      </c>
      <c r="P6842" s="3">
        <v>7000000</v>
      </c>
      <c r="Q6842" s="3">
        <v>7000000</v>
      </c>
      <c r="R6842" s="3">
        <v>0</v>
      </c>
      <c r="S6842" s="3" t="s">
        <v>4260</v>
      </c>
      <c r="T6842" s="4" t="s">
        <v>24</v>
      </c>
      <c r="U6842" s="3" t="s">
        <v>24</v>
      </c>
      <c r="V6842" s="3"/>
      <c r="W6842" s="3" t="s">
        <v>24</v>
      </c>
      <c r="X6842" s="3"/>
      <c r="Y6842" s="3" t="s">
        <v>24</v>
      </c>
    </row>
    <row r="6843" spans="1:25" x14ac:dyDescent="0.25">
      <c r="A6843" s="1">
        <v>6833</v>
      </c>
      <c r="B6843" t="s">
        <v>24275</v>
      </c>
      <c r="C6843" s="3" t="s">
        <v>24</v>
      </c>
      <c r="D6843" s="3" t="s">
        <v>24</v>
      </c>
      <c r="E6843" s="3" t="s">
        <v>24276</v>
      </c>
      <c r="F6843" s="4" t="s">
        <v>24206</v>
      </c>
      <c r="G6843" s="3" t="s">
        <v>4388</v>
      </c>
      <c r="H6843" s="3" t="s">
        <v>4423</v>
      </c>
      <c r="I6843" s="3" t="s">
        <v>4253</v>
      </c>
      <c r="J6843" s="3" t="s">
        <v>4254</v>
      </c>
      <c r="K6843" s="3" t="s">
        <v>23952</v>
      </c>
      <c r="L6843" s="3" t="s">
        <v>24277</v>
      </c>
      <c r="M6843" s="3" t="s">
        <v>23960</v>
      </c>
      <c r="N6843" s="3" t="s">
        <v>23961</v>
      </c>
      <c r="O6843" s="3" t="s">
        <v>4264</v>
      </c>
      <c r="P6843" s="3">
        <v>7000000</v>
      </c>
      <c r="Q6843" s="3">
        <v>7000000</v>
      </c>
      <c r="R6843" s="3">
        <v>0</v>
      </c>
      <c r="S6843" s="3" t="s">
        <v>4260</v>
      </c>
      <c r="T6843" s="4" t="s">
        <v>24</v>
      </c>
      <c r="U6843" s="3" t="s">
        <v>24</v>
      </c>
      <c r="V6843" s="3"/>
      <c r="W6843" s="3" t="s">
        <v>24</v>
      </c>
      <c r="X6843" s="3"/>
      <c r="Y6843" s="3" t="s">
        <v>24</v>
      </c>
    </row>
    <row r="6844" spans="1:25" x14ac:dyDescent="0.25">
      <c r="A6844" s="1">
        <v>6834</v>
      </c>
      <c r="B6844" t="s">
        <v>24278</v>
      </c>
      <c r="C6844" s="3" t="s">
        <v>24</v>
      </c>
      <c r="D6844" s="3" t="s">
        <v>24</v>
      </c>
      <c r="E6844" s="3" t="s">
        <v>24279</v>
      </c>
      <c r="F6844" s="4" t="s">
        <v>4352</v>
      </c>
      <c r="G6844" s="3" t="s">
        <v>4388</v>
      </c>
      <c r="H6844" s="3" t="s">
        <v>4423</v>
      </c>
      <c r="I6844" s="3" t="s">
        <v>4253</v>
      </c>
      <c r="J6844" s="3" t="s">
        <v>4254</v>
      </c>
      <c r="K6844" s="3" t="s">
        <v>23952</v>
      </c>
      <c r="L6844" s="3" t="s">
        <v>24280</v>
      </c>
      <c r="M6844" s="3" t="s">
        <v>23960</v>
      </c>
      <c r="N6844" s="3" t="s">
        <v>23961</v>
      </c>
      <c r="O6844" s="3" t="s">
        <v>4259</v>
      </c>
      <c r="P6844" s="3">
        <v>50000000</v>
      </c>
      <c r="Q6844" s="3">
        <v>50000000</v>
      </c>
      <c r="R6844" s="3">
        <v>0</v>
      </c>
      <c r="S6844" s="3" t="s">
        <v>4260</v>
      </c>
      <c r="T6844" s="4" t="s">
        <v>24</v>
      </c>
      <c r="U6844" s="3" t="s">
        <v>24</v>
      </c>
      <c r="V6844" s="3"/>
      <c r="W6844" s="3" t="s">
        <v>24</v>
      </c>
      <c r="X6844" s="3"/>
      <c r="Y6844" s="3" t="s">
        <v>24</v>
      </c>
    </row>
    <row r="6845" spans="1:25" x14ac:dyDescent="0.25">
      <c r="A6845" s="1">
        <v>6835</v>
      </c>
      <c r="B6845" t="s">
        <v>24281</v>
      </c>
      <c r="C6845" s="3" t="s">
        <v>24</v>
      </c>
      <c r="D6845" s="3" t="s">
        <v>24</v>
      </c>
      <c r="E6845" s="3" t="s">
        <v>24282</v>
      </c>
      <c r="F6845" s="4" t="s">
        <v>4352</v>
      </c>
      <c r="G6845" s="3" t="s">
        <v>4388</v>
      </c>
      <c r="H6845" s="3" t="s">
        <v>4423</v>
      </c>
      <c r="I6845" s="3" t="s">
        <v>4253</v>
      </c>
      <c r="J6845" s="3" t="s">
        <v>4254</v>
      </c>
      <c r="K6845" s="3" t="s">
        <v>23952</v>
      </c>
      <c r="L6845" s="3" t="s">
        <v>24283</v>
      </c>
      <c r="M6845" s="3" t="s">
        <v>23960</v>
      </c>
      <c r="N6845" s="3" t="s">
        <v>23961</v>
      </c>
      <c r="O6845" s="3" t="s">
        <v>4264</v>
      </c>
      <c r="P6845" s="3">
        <v>7000000</v>
      </c>
      <c r="Q6845" s="3">
        <v>7000000</v>
      </c>
      <c r="R6845" s="3">
        <v>0</v>
      </c>
      <c r="S6845" s="3" t="s">
        <v>4260</v>
      </c>
      <c r="T6845" s="4" t="s">
        <v>24</v>
      </c>
      <c r="U6845" s="3" t="s">
        <v>24</v>
      </c>
      <c r="V6845" s="3"/>
      <c r="W6845" s="3" t="s">
        <v>24</v>
      </c>
      <c r="X6845" s="3"/>
      <c r="Y6845" s="3" t="s">
        <v>24</v>
      </c>
    </row>
    <row r="6846" spans="1:25" x14ac:dyDescent="0.25">
      <c r="A6846" s="1">
        <v>6836</v>
      </c>
      <c r="B6846" t="s">
        <v>24284</v>
      </c>
      <c r="C6846" s="3" t="s">
        <v>24</v>
      </c>
      <c r="D6846" s="3" t="s">
        <v>24</v>
      </c>
      <c r="E6846" s="3" t="s">
        <v>24285</v>
      </c>
      <c r="F6846" s="4" t="s">
        <v>24206</v>
      </c>
      <c r="G6846" s="3" t="s">
        <v>4388</v>
      </c>
      <c r="H6846" s="3" t="s">
        <v>4423</v>
      </c>
      <c r="I6846" s="3" t="s">
        <v>4253</v>
      </c>
      <c r="J6846" s="3" t="s">
        <v>4254</v>
      </c>
      <c r="K6846" s="3" t="s">
        <v>23952</v>
      </c>
      <c r="L6846" s="3" t="s">
        <v>24286</v>
      </c>
      <c r="M6846" s="3" t="s">
        <v>23960</v>
      </c>
      <c r="N6846" s="3" t="s">
        <v>23961</v>
      </c>
      <c r="O6846" s="3" t="s">
        <v>4264</v>
      </c>
      <c r="P6846" s="3">
        <v>7000000</v>
      </c>
      <c r="Q6846" s="3">
        <v>7000000</v>
      </c>
      <c r="R6846" s="3">
        <v>0</v>
      </c>
      <c r="S6846" s="3" t="s">
        <v>4260</v>
      </c>
      <c r="T6846" s="4" t="s">
        <v>24</v>
      </c>
      <c r="U6846" s="3" t="s">
        <v>24</v>
      </c>
      <c r="V6846" s="3"/>
      <c r="W6846" s="3" t="s">
        <v>24</v>
      </c>
      <c r="X6846" s="3"/>
      <c r="Y6846" s="3" t="s">
        <v>24</v>
      </c>
    </row>
    <row r="6847" spans="1:25" x14ac:dyDescent="0.25">
      <c r="A6847" s="1">
        <v>6837</v>
      </c>
      <c r="B6847" t="s">
        <v>24287</v>
      </c>
      <c r="C6847" s="3" t="s">
        <v>24</v>
      </c>
      <c r="D6847" s="3" t="s">
        <v>24</v>
      </c>
      <c r="E6847" s="3" t="s">
        <v>24288</v>
      </c>
      <c r="F6847" s="4" t="s">
        <v>24210</v>
      </c>
      <c r="G6847" s="3" t="s">
        <v>4388</v>
      </c>
      <c r="H6847" s="3" t="s">
        <v>4423</v>
      </c>
      <c r="I6847" s="3" t="s">
        <v>4253</v>
      </c>
      <c r="J6847" s="3" t="s">
        <v>4254</v>
      </c>
      <c r="K6847" s="3" t="s">
        <v>23952</v>
      </c>
      <c r="L6847" s="3" t="s">
        <v>24289</v>
      </c>
      <c r="M6847" s="3" t="s">
        <v>23960</v>
      </c>
      <c r="N6847" s="3" t="s">
        <v>23961</v>
      </c>
      <c r="O6847" s="3" t="s">
        <v>4264</v>
      </c>
      <c r="P6847" s="3">
        <v>50000000</v>
      </c>
      <c r="Q6847" s="3">
        <v>50000000</v>
      </c>
      <c r="R6847" s="3">
        <v>0</v>
      </c>
      <c r="S6847" s="3" t="s">
        <v>4260</v>
      </c>
      <c r="T6847" s="4" t="s">
        <v>24</v>
      </c>
      <c r="U6847" s="3" t="s">
        <v>24</v>
      </c>
      <c r="V6847" s="3"/>
      <c r="W6847" s="3" t="s">
        <v>24</v>
      </c>
      <c r="X6847" s="3"/>
      <c r="Y6847" s="3" t="s">
        <v>24</v>
      </c>
    </row>
    <row r="6848" spans="1:25" x14ac:dyDescent="0.25">
      <c r="A6848" s="1">
        <v>6838</v>
      </c>
      <c r="B6848" t="s">
        <v>24290</v>
      </c>
      <c r="C6848" s="3" t="s">
        <v>24</v>
      </c>
      <c r="D6848" s="3" t="s">
        <v>24</v>
      </c>
      <c r="E6848" s="3" t="s">
        <v>24291</v>
      </c>
      <c r="F6848" s="4" t="s">
        <v>24210</v>
      </c>
      <c r="G6848" s="3" t="s">
        <v>4388</v>
      </c>
      <c r="H6848" s="3" t="s">
        <v>4423</v>
      </c>
      <c r="I6848" s="3" t="s">
        <v>4253</v>
      </c>
      <c r="J6848" s="3" t="s">
        <v>4254</v>
      </c>
      <c r="K6848" s="3" t="s">
        <v>23952</v>
      </c>
      <c r="L6848" s="3" t="s">
        <v>24292</v>
      </c>
      <c r="M6848" s="3" t="s">
        <v>23960</v>
      </c>
      <c r="N6848" s="3" t="s">
        <v>23961</v>
      </c>
      <c r="O6848" s="3" t="s">
        <v>4264</v>
      </c>
      <c r="P6848" s="3">
        <v>50000000</v>
      </c>
      <c r="Q6848" s="3">
        <v>50000000</v>
      </c>
      <c r="R6848" s="3">
        <v>0</v>
      </c>
      <c r="S6848" s="3" t="s">
        <v>4260</v>
      </c>
      <c r="T6848" s="4" t="s">
        <v>24</v>
      </c>
      <c r="U6848" s="3" t="s">
        <v>24</v>
      </c>
      <c r="V6848" s="3"/>
      <c r="W6848" s="3" t="s">
        <v>24</v>
      </c>
      <c r="X6848" s="3"/>
      <c r="Y6848" s="3" t="s">
        <v>24</v>
      </c>
    </row>
    <row r="6849" spans="1:25" x14ac:dyDescent="0.25">
      <c r="A6849" s="1">
        <v>6839</v>
      </c>
      <c r="B6849" t="s">
        <v>24293</v>
      </c>
      <c r="C6849" s="3" t="s">
        <v>24</v>
      </c>
      <c r="D6849" s="3" t="s">
        <v>24</v>
      </c>
      <c r="E6849" s="3" t="s">
        <v>24294</v>
      </c>
      <c r="F6849" s="4" t="s">
        <v>24210</v>
      </c>
      <c r="G6849" s="3" t="s">
        <v>4388</v>
      </c>
      <c r="H6849" s="3" t="s">
        <v>4423</v>
      </c>
      <c r="I6849" s="3" t="s">
        <v>4253</v>
      </c>
      <c r="J6849" s="3" t="s">
        <v>4254</v>
      </c>
      <c r="K6849" s="3" t="s">
        <v>23952</v>
      </c>
      <c r="L6849" s="3" t="s">
        <v>24295</v>
      </c>
      <c r="M6849" s="3" t="s">
        <v>23960</v>
      </c>
      <c r="N6849" s="3" t="s">
        <v>23961</v>
      </c>
      <c r="O6849" s="3" t="s">
        <v>4264</v>
      </c>
      <c r="P6849" s="3">
        <v>7000000</v>
      </c>
      <c r="Q6849" s="3">
        <v>7000000</v>
      </c>
      <c r="R6849" s="3">
        <v>0</v>
      </c>
      <c r="S6849" s="3" t="s">
        <v>4260</v>
      </c>
      <c r="T6849" s="4" t="s">
        <v>24</v>
      </c>
      <c r="U6849" s="3" t="s">
        <v>24</v>
      </c>
      <c r="V6849" s="3"/>
      <c r="W6849" s="3" t="s">
        <v>24</v>
      </c>
      <c r="X6849" s="3"/>
      <c r="Y6849" s="3" t="s">
        <v>24</v>
      </c>
    </row>
    <row r="6850" spans="1:25" x14ac:dyDescent="0.25">
      <c r="A6850" s="1">
        <v>6840</v>
      </c>
      <c r="B6850" t="s">
        <v>24296</v>
      </c>
      <c r="C6850" s="3" t="s">
        <v>24</v>
      </c>
      <c r="D6850" s="3" t="s">
        <v>24</v>
      </c>
      <c r="E6850" s="3" t="s">
        <v>24297</v>
      </c>
      <c r="F6850" s="4" t="s">
        <v>4352</v>
      </c>
      <c r="G6850" s="3" t="s">
        <v>4388</v>
      </c>
      <c r="H6850" s="3" t="s">
        <v>4423</v>
      </c>
      <c r="I6850" s="3" t="s">
        <v>4253</v>
      </c>
      <c r="J6850" s="3" t="s">
        <v>4254</v>
      </c>
      <c r="K6850" s="3" t="s">
        <v>23952</v>
      </c>
      <c r="L6850" s="3" t="s">
        <v>24298</v>
      </c>
      <c r="M6850" s="3" t="s">
        <v>23960</v>
      </c>
      <c r="N6850" s="3" t="s">
        <v>23961</v>
      </c>
      <c r="O6850" s="3" t="s">
        <v>4264</v>
      </c>
      <c r="P6850" s="3">
        <v>50000000</v>
      </c>
      <c r="Q6850" s="3">
        <v>50000000</v>
      </c>
      <c r="R6850" s="3">
        <v>0</v>
      </c>
      <c r="S6850" s="3" t="s">
        <v>4260</v>
      </c>
      <c r="T6850" s="4" t="s">
        <v>24</v>
      </c>
      <c r="U6850" s="3" t="s">
        <v>24</v>
      </c>
      <c r="V6850" s="3"/>
      <c r="W6850" s="3" t="s">
        <v>24</v>
      </c>
      <c r="X6850" s="3"/>
      <c r="Y6850" s="3" t="s">
        <v>24</v>
      </c>
    </row>
    <row r="6851" spans="1:25" x14ac:dyDescent="0.25">
      <c r="A6851" s="1">
        <v>6841</v>
      </c>
      <c r="B6851" t="s">
        <v>24299</v>
      </c>
      <c r="C6851" s="3" t="s">
        <v>24</v>
      </c>
      <c r="D6851" s="3" t="s">
        <v>24</v>
      </c>
      <c r="E6851" s="3" t="s">
        <v>24300</v>
      </c>
      <c r="F6851" s="4" t="s">
        <v>4352</v>
      </c>
      <c r="G6851" s="3" t="s">
        <v>4388</v>
      </c>
      <c r="H6851" s="3" t="s">
        <v>4423</v>
      </c>
      <c r="I6851" s="3" t="s">
        <v>4253</v>
      </c>
      <c r="J6851" s="3" t="s">
        <v>4254</v>
      </c>
      <c r="K6851" s="3" t="s">
        <v>23952</v>
      </c>
      <c r="L6851" s="3" t="s">
        <v>24301</v>
      </c>
      <c r="M6851" s="3" t="s">
        <v>23960</v>
      </c>
      <c r="N6851" s="3" t="s">
        <v>23961</v>
      </c>
      <c r="O6851" s="3" t="s">
        <v>4264</v>
      </c>
      <c r="P6851" s="3">
        <v>7000000</v>
      </c>
      <c r="Q6851" s="3">
        <v>7000000</v>
      </c>
      <c r="R6851" s="3">
        <v>0</v>
      </c>
      <c r="S6851" s="3" t="s">
        <v>4260</v>
      </c>
      <c r="T6851" s="4" t="s">
        <v>24</v>
      </c>
      <c r="U6851" s="3" t="s">
        <v>24</v>
      </c>
      <c r="V6851" s="3"/>
      <c r="W6851" s="3" t="s">
        <v>24</v>
      </c>
      <c r="X6851" s="3"/>
      <c r="Y6851" s="3" t="s">
        <v>24</v>
      </c>
    </row>
    <row r="6852" spans="1:25" x14ac:dyDescent="0.25">
      <c r="A6852" s="1">
        <v>6842</v>
      </c>
      <c r="B6852" t="s">
        <v>24302</v>
      </c>
      <c r="C6852" s="3" t="s">
        <v>24</v>
      </c>
      <c r="D6852" s="3" t="s">
        <v>24</v>
      </c>
      <c r="E6852" s="3" t="s">
        <v>24303</v>
      </c>
      <c r="F6852" s="4" t="s">
        <v>24206</v>
      </c>
      <c r="G6852" s="3" t="s">
        <v>4388</v>
      </c>
      <c r="H6852" s="3" t="s">
        <v>4423</v>
      </c>
      <c r="I6852" s="3" t="s">
        <v>4253</v>
      </c>
      <c r="J6852" s="3" t="s">
        <v>4254</v>
      </c>
      <c r="K6852" s="3" t="s">
        <v>23952</v>
      </c>
      <c r="L6852" s="3" t="s">
        <v>24304</v>
      </c>
      <c r="M6852" s="3" t="s">
        <v>23960</v>
      </c>
      <c r="N6852" s="3" t="s">
        <v>23961</v>
      </c>
      <c r="O6852" s="3" t="s">
        <v>4264</v>
      </c>
      <c r="P6852" s="3">
        <v>5000000</v>
      </c>
      <c r="Q6852" s="3">
        <v>5000000</v>
      </c>
      <c r="R6852" s="3">
        <v>0</v>
      </c>
      <c r="S6852" s="3" t="s">
        <v>4260</v>
      </c>
      <c r="T6852" s="4" t="s">
        <v>24</v>
      </c>
      <c r="U6852" s="3" t="s">
        <v>24</v>
      </c>
      <c r="V6852" s="3"/>
      <c r="W6852" s="3" t="s">
        <v>24</v>
      </c>
      <c r="X6852" s="3"/>
      <c r="Y6852" s="3" t="s">
        <v>24</v>
      </c>
    </row>
    <row r="6853" spans="1:25" x14ac:dyDescent="0.25">
      <c r="A6853" s="1">
        <v>6843</v>
      </c>
      <c r="B6853" t="s">
        <v>24305</v>
      </c>
      <c r="C6853" s="3" t="s">
        <v>24</v>
      </c>
      <c r="D6853" s="3" t="s">
        <v>24</v>
      </c>
      <c r="E6853" s="3" t="s">
        <v>24306</v>
      </c>
      <c r="F6853" s="4" t="s">
        <v>4352</v>
      </c>
      <c r="G6853" s="3" t="s">
        <v>4388</v>
      </c>
      <c r="H6853" s="3" t="s">
        <v>4423</v>
      </c>
      <c r="I6853" s="3" t="s">
        <v>4253</v>
      </c>
      <c r="J6853" s="3" t="s">
        <v>4254</v>
      </c>
      <c r="K6853" s="3" t="s">
        <v>23952</v>
      </c>
      <c r="L6853" s="3" t="s">
        <v>24307</v>
      </c>
      <c r="M6853" s="3" t="s">
        <v>23960</v>
      </c>
      <c r="N6853" s="3" t="s">
        <v>23961</v>
      </c>
      <c r="O6853" s="3" t="s">
        <v>4264</v>
      </c>
      <c r="P6853" s="3">
        <v>5000000</v>
      </c>
      <c r="Q6853" s="3">
        <v>5000000</v>
      </c>
      <c r="R6853" s="3">
        <v>0</v>
      </c>
      <c r="S6853" s="3" t="s">
        <v>4260</v>
      </c>
      <c r="T6853" s="4" t="s">
        <v>24</v>
      </c>
      <c r="U6853" s="3" t="s">
        <v>24</v>
      </c>
      <c r="V6853" s="3"/>
      <c r="W6853" s="3" t="s">
        <v>24</v>
      </c>
      <c r="X6853" s="3"/>
      <c r="Y6853" s="3" t="s">
        <v>24</v>
      </c>
    </row>
    <row r="6854" spans="1:25" x14ac:dyDescent="0.25">
      <c r="A6854" s="1">
        <v>6844</v>
      </c>
      <c r="B6854" t="s">
        <v>24308</v>
      </c>
      <c r="C6854" s="3" t="s">
        <v>24</v>
      </c>
      <c r="D6854" s="3" t="s">
        <v>24</v>
      </c>
      <c r="E6854" s="3" t="s">
        <v>24309</v>
      </c>
      <c r="F6854" s="4" t="s">
        <v>24214</v>
      </c>
      <c r="G6854" s="3" t="s">
        <v>4388</v>
      </c>
      <c r="H6854" s="3" t="s">
        <v>4423</v>
      </c>
      <c r="I6854" s="3" t="s">
        <v>4253</v>
      </c>
      <c r="J6854" s="3" t="s">
        <v>4254</v>
      </c>
      <c r="K6854" s="3" t="s">
        <v>23952</v>
      </c>
      <c r="L6854" s="3" t="s">
        <v>24097</v>
      </c>
      <c r="M6854" s="3" t="s">
        <v>23960</v>
      </c>
      <c r="N6854" s="3" t="s">
        <v>23961</v>
      </c>
      <c r="O6854" s="3" t="s">
        <v>4264</v>
      </c>
      <c r="P6854" s="3">
        <v>7000000</v>
      </c>
      <c r="Q6854" s="3">
        <v>7000000</v>
      </c>
      <c r="R6854" s="3">
        <v>0</v>
      </c>
      <c r="S6854" s="3" t="s">
        <v>4260</v>
      </c>
      <c r="T6854" s="4" t="s">
        <v>24</v>
      </c>
      <c r="U6854" s="3" t="s">
        <v>24</v>
      </c>
      <c r="V6854" s="3"/>
      <c r="W6854" s="3" t="s">
        <v>24</v>
      </c>
      <c r="X6854" s="3"/>
      <c r="Y6854" s="3" t="s">
        <v>24</v>
      </c>
    </row>
    <row r="6855" spans="1:25" x14ac:dyDescent="0.25">
      <c r="A6855" s="1">
        <v>6845</v>
      </c>
      <c r="B6855" t="s">
        <v>24310</v>
      </c>
      <c r="C6855" s="3" t="s">
        <v>24</v>
      </c>
      <c r="D6855" s="3" t="s">
        <v>24</v>
      </c>
      <c r="E6855" s="3" t="s">
        <v>24311</v>
      </c>
      <c r="F6855" s="4" t="s">
        <v>24312</v>
      </c>
      <c r="G6855" s="3" t="s">
        <v>4388</v>
      </c>
      <c r="H6855" s="3" t="s">
        <v>4423</v>
      </c>
      <c r="I6855" s="3" t="s">
        <v>4253</v>
      </c>
      <c r="J6855" s="3" t="s">
        <v>4254</v>
      </c>
      <c r="K6855" s="3" t="s">
        <v>23952</v>
      </c>
      <c r="L6855" s="3" t="s">
        <v>24313</v>
      </c>
      <c r="M6855" s="3" t="s">
        <v>23960</v>
      </c>
      <c r="N6855" s="3" t="s">
        <v>23961</v>
      </c>
      <c r="O6855" s="3" t="s">
        <v>4264</v>
      </c>
      <c r="P6855" s="3">
        <v>7000000</v>
      </c>
      <c r="Q6855" s="3">
        <v>7000000</v>
      </c>
      <c r="R6855" s="3">
        <v>4374034</v>
      </c>
      <c r="S6855" s="3" t="s">
        <v>4260</v>
      </c>
      <c r="T6855" s="4" t="s">
        <v>24</v>
      </c>
      <c r="U6855" s="3" t="s">
        <v>24</v>
      </c>
      <c r="V6855" s="3"/>
      <c r="W6855" s="3" t="s">
        <v>24</v>
      </c>
      <c r="X6855" s="3"/>
      <c r="Y6855" s="3" t="s">
        <v>24</v>
      </c>
    </row>
    <row r="6856" spans="1:25" x14ac:dyDescent="0.25">
      <c r="A6856" s="1">
        <v>6846</v>
      </c>
      <c r="B6856" t="s">
        <v>24314</v>
      </c>
      <c r="C6856" s="3" t="s">
        <v>24</v>
      </c>
      <c r="D6856" s="3" t="s">
        <v>24</v>
      </c>
      <c r="E6856" s="3" t="s">
        <v>24315</v>
      </c>
      <c r="F6856" s="4" t="s">
        <v>24312</v>
      </c>
      <c r="G6856" s="3" t="s">
        <v>4388</v>
      </c>
      <c r="H6856" s="3" t="s">
        <v>4423</v>
      </c>
      <c r="I6856" s="3" t="s">
        <v>4253</v>
      </c>
      <c r="J6856" s="3" t="s">
        <v>4254</v>
      </c>
      <c r="K6856" s="3" t="s">
        <v>23952</v>
      </c>
      <c r="L6856" s="3" t="s">
        <v>24316</v>
      </c>
      <c r="M6856" s="3" t="s">
        <v>23960</v>
      </c>
      <c r="N6856" s="3" t="s">
        <v>23961</v>
      </c>
      <c r="O6856" s="3" t="s">
        <v>4264</v>
      </c>
      <c r="P6856" s="3">
        <v>7000000</v>
      </c>
      <c r="Q6856" s="3">
        <v>7000000</v>
      </c>
      <c r="R6856" s="3">
        <v>4374034</v>
      </c>
      <c r="S6856" s="3" t="s">
        <v>4260</v>
      </c>
      <c r="T6856" s="4" t="s">
        <v>24</v>
      </c>
      <c r="U6856" s="3" t="s">
        <v>24</v>
      </c>
      <c r="V6856" s="3"/>
      <c r="W6856" s="3" t="s">
        <v>24</v>
      </c>
      <c r="X6856" s="3"/>
      <c r="Y6856" s="3" t="s">
        <v>24</v>
      </c>
    </row>
    <row r="6857" spans="1:25" x14ac:dyDescent="0.25">
      <c r="A6857" s="1">
        <v>6847</v>
      </c>
      <c r="B6857" t="s">
        <v>24317</v>
      </c>
      <c r="C6857" s="3" t="s">
        <v>24</v>
      </c>
      <c r="D6857" s="3" t="s">
        <v>24</v>
      </c>
      <c r="E6857" s="3" t="s">
        <v>24318</v>
      </c>
      <c r="F6857" s="4" t="s">
        <v>24312</v>
      </c>
      <c r="G6857" s="3" t="s">
        <v>4388</v>
      </c>
      <c r="H6857" s="3" t="s">
        <v>4423</v>
      </c>
      <c r="I6857" s="3" t="s">
        <v>4253</v>
      </c>
      <c r="J6857" s="3" t="s">
        <v>4254</v>
      </c>
      <c r="K6857" s="3" t="s">
        <v>23952</v>
      </c>
      <c r="L6857" s="3" t="s">
        <v>24319</v>
      </c>
      <c r="M6857" s="3" t="s">
        <v>23960</v>
      </c>
      <c r="N6857" s="3" t="s">
        <v>23961</v>
      </c>
      <c r="O6857" s="3" t="s">
        <v>4264</v>
      </c>
      <c r="P6857" s="3">
        <v>7000000</v>
      </c>
      <c r="Q6857" s="3">
        <v>7000000</v>
      </c>
      <c r="R6857" s="3">
        <v>4374034</v>
      </c>
      <c r="S6857" s="3" t="s">
        <v>4260</v>
      </c>
      <c r="T6857" s="4" t="s">
        <v>24</v>
      </c>
      <c r="U6857" s="3" t="s">
        <v>24</v>
      </c>
      <c r="V6857" s="3"/>
      <c r="W6857" s="3" t="s">
        <v>24</v>
      </c>
      <c r="X6857" s="3"/>
      <c r="Y6857" s="3" t="s">
        <v>24</v>
      </c>
    </row>
    <row r="6858" spans="1:25" x14ac:dyDescent="0.25">
      <c r="A6858" s="1">
        <v>6848</v>
      </c>
      <c r="B6858" t="s">
        <v>24320</v>
      </c>
      <c r="C6858" s="3" t="s">
        <v>24</v>
      </c>
      <c r="D6858" s="3" t="s">
        <v>24</v>
      </c>
      <c r="E6858" s="3" t="s">
        <v>24321</v>
      </c>
      <c r="F6858" s="4" t="s">
        <v>24312</v>
      </c>
      <c r="G6858" s="3" t="s">
        <v>4388</v>
      </c>
      <c r="H6858" s="3" t="s">
        <v>4423</v>
      </c>
      <c r="I6858" s="3" t="s">
        <v>4253</v>
      </c>
      <c r="J6858" s="3" t="s">
        <v>4254</v>
      </c>
      <c r="K6858" s="3" t="s">
        <v>23952</v>
      </c>
      <c r="L6858" s="3" t="s">
        <v>24322</v>
      </c>
      <c r="M6858" s="3" t="s">
        <v>23960</v>
      </c>
      <c r="N6858" s="3" t="s">
        <v>23961</v>
      </c>
      <c r="O6858" s="3" t="s">
        <v>4264</v>
      </c>
      <c r="P6858" s="3">
        <v>7000000</v>
      </c>
      <c r="Q6858" s="3">
        <v>7000000</v>
      </c>
      <c r="R6858" s="3">
        <v>4374034</v>
      </c>
      <c r="S6858" s="3" t="s">
        <v>4260</v>
      </c>
      <c r="T6858" s="4" t="s">
        <v>24</v>
      </c>
      <c r="U6858" s="3" t="s">
        <v>24</v>
      </c>
      <c r="V6858" s="3"/>
      <c r="W6858" s="3" t="s">
        <v>24</v>
      </c>
      <c r="X6858" s="3"/>
      <c r="Y6858" s="3" t="s">
        <v>24</v>
      </c>
    </row>
    <row r="6859" spans="1:25" x14ac:dyDescent="0.25">
      <c r="A6859" s="1">
        <v>6849</v>
      </c>
      <c r="B6859" t="s">
        <v>24323</v>
      </c>
      <c r="C6859" s="3" t="s">
        <v>24</v>
      </c>
      <c r="D6859" s="3" t="s">
        <v>24</v>
      </c>
      <c r="E6859" s="3" t="s">
        <v>24324</v>
      </c>
      <c r="F6859" s="4" t="s">
        <v>24312</v>
      </c>
      <c r="G6859" s="3" t="s">
        <v>4388</v>
      </c>
      <c r="H6859" s="3" t="s">
        <v>4423</v>
      </c>
      <c r="I6859" s="3" t="s">
        <v>4253</v>
      </c>
      <c r="J6859" s="3" t="s">
        <v>4254</v>
      </c>
      <c r="K6859" s="3" t="s">
        <v>23952</v>
      </c>
      <c r="L6859" s="3" t="s">
        <v>24325</v>
      </c>
      <c r="M6859" s="3" t="s">
        <v>23960</v>
      </c>
      <c r="N6859" s="3" t="s">
        <v>23961</v>
      </c>
      <c r="O6859" s="3" t="s">
        <v>4264</v>
      </c>
      <c r="P6859" s="3">
        <v>7000000</v>
      </c>
      <c r="Q6859" s="3">
        <v>7000000</v>
      </c>
      <c r="R6859" s="3">
        <v>4374034</v>
      </c>
      <c r="S6859" s="3" t="s">
        <v>4260</v>
      </c>
      <c r="T6859" s="4" t="s">
        <v>24</v>
      </c>
      <c r="U6859" s="3" t="s">
        <v>24</v>
      </c>
      <c r="V6859" s="3"/>
      <c r="W6859" s="3" t="s">
        <v>24</v>
      </c>
      <c r="X6859" s="3"/>
      <c r="Y6859" s="3" t="s">
        <v>24</v>
      </c>
    </row>
    <row r="6860" spans="1:25" x14ac:dyDescent="0.25">
      <c r="A6860" s="1">
        <v>6850</v>
      </c>
      <c r="B6860" t="s">
        <v>24326</v>
      </c>
      <c r="C6860" s="3" t="s">
        <v>24</v>
      </c>
      <c r="D6860" s="3" t="s">
        <v>24</v>
      </c>
      <c r="E6860" s="3" t="s">
        <v>24327</v>
      </c>
      <c r="F6860" s="4" t="s">
        <v>24328</v>
      </c>
      <c r="G6860" s="3" t="s">
        <v>4388</v>
      </c>
      <c r="H6860" s="3" t="s">
        <v>4423</v>
      </c>
      <c r="I6860" s="3" t="s">
        <v>4253</v>
      </c>
      <c r="J6860" s="3" t="s">
        <v>4254</v>
      </c>
      <c r="K6860" s="3" t="s">
        <v>23952</v>
      </c>
      <c r="L6860" s="3" t="s">
        <v>24329</v>
      </c>
      <c r="M6860" s="3" t="s">
        <v>23960</v>
      </c>
      <c r="N6860" s="3" t="s">
        <v>23961</v>
      </c>
      <c r="O6860" s="3" t="s">
        <v>4264</v>
      </c>
      <c r="P6860" s="3">
        <v>7000000</v>
      </c>
      <c r="Q6860" s="3">
        <v>7000000</v>
      </c>
      <c r="R6860" s="3">
        <v>4373976</v>
      </c>
      <c r="S6860" s="3" t="s">
        <v>4260</v>
      </c>
      <c r="T6860" s="4" t="s">
        <v>24</v>
      </c>
      <c r="U6860" s="3" t="s">
        <v>24</v>
      </c>
      <c r="V6860" s="3"/>
      <c r="W6860" s="3" t="s">
        <v>24</v>
      </c>
      <c r="X6860" s="3"/>
      <c r="Y6860" s="3" t="s">
        <v>24</v>
      </c>
    </row>
    <row r="6861" spans="1:25" x14ac:dyDescent="0.25">
      <c r="A6861" s="1">
        <v>6851</v>
      </c>
      <c r="B6861" t="s">
        <v>24330</v>
      </c>
      <c r="C6861" s="3" t="s">
        <v>24</v>
      </c>
      <c r="D6861" s="3" t="s">
        <v>24</v>
      </c>
      <c r="E6861" s="3" t="s">
        <v>24331</v>
      </c>
      <c r="F6861" s="4" t="s">
        <v>24332</v>
      </c>
      <c r="G6861" s="3" t="s">
        <v>4388</v>
      </c>
      <c r="H6861" s="3" t="s">
        <v>4423</v>
      </c>
      <c r="I6861" s="3" t="s">
        <v>4253</v>
      </c>
      <c r="J6861" s="3" t="s">
        <v>4254</v>
      </c>
      <c r="K6861" s="3" t="s">
        <v>23952</v>
      </c>
      <c r="L6861" s="3" t="s">
        <v>24333</v>
      </c>
      <c r="M6861" s="3" t="s">
        <v>23960</v>
      </c>
      <c r="N6861" s="3" t="s">
        <v>23961</v>
      </c>
      <c r="O6861" s="3" t="s">
        <v>4264</v>
      </c>
      <c r="P6861" s="3">
        <v>7000000</v>
      </c>
      <c r="Q6861" s="3">
        <v>7000000</v>
      </c>
      <c r="R6861" s="3">
        <v>4393218</v>
      </c>
      <c r="S6861" s="3" t="s">
        <v>4260</v>
      </c>
      <c r="T6861" s="4" t="s">
        <v>24</v>
      </c>
      <c r="U6861" s="3" t="s">
        <v>24</v>
      </c>
      <c r="V6861" s="3"/>
      <c r="W6861" s="3" t="s">
        <v>24</v>
      </c>
      <c r="X6861" s="3"/>
      <c r="Y6861" s="3" t="s">
        <v>24</v>
      </c>
    </row>
    <row r="6862" spans="1:25" x14ac:dyDescent="0.25">
      <c r="A6862" s="1">
        <v>6852</v>
      </c>
      <c r="B6862" t="s">
        <v>24334</v>
      </c>
      <c r="C6862" s="3" t="s">
        <v>24</v>
      </c>
      <c r="D6862" s="3" t="s">
        <v>24</v>
      </c>
      <c r="E6862" s="3" t="s">
        <v>24335</v>
      </c>
      <c r="F6862" s="4" t="s">
        <v>24328</v>
      </c>
      <c r="G6862" s="3" t="s">
        <v>4388</v>
      </c>
      <c r="H6862" s="3" t="s">
        <v>4423</v>
      </c>
      <c r="I6862" s="3" t="s">
        <v>4253</v>
      </c>
      <c r="J6862" s="3" t="s">
        <v>4254</v>
      </c>
      <c r="K6862" s="3" t="s">
        <v>23952</v>
      </c>
      <c r="L6862" s="3" t="s">
        <v>24336</v>
      </c>
      <c r="M6862" s="3" t="s">
        <v>23960</v>
      </c>
      <c r="N6862" s="3" t="s">
        <v>23961</v>
      </c>
      <c r="O6862" s="3" t="s">
        <v>4264</v>
      </c>
      <c r="P6862" s="3">
        <v>7000000</v>
      </c>
      <c r="Q6862" s="3">
        <v>7000000</v>
      </c>
      <c r="R6862" s="3">
        <v>4373976</v>
      </c>
      <c r="S6862" s="3" t="s">
        <v>4260</v>
      </c>
      <c r="T6862" s="4" t="s">
        <v>24</v>
      </c>
      <c r="U6862" s="3" t="s">
        <v>24</v>
      </c>
      <c r="V6862" s="3"/>
      <c r="W6862" s="3" t="s">
        <v>24</v>
      </c>
      <c r="X6862" s="3"/>
      <c r="Y6862" s="3" t="s">
        <v>24</v>
      </c>
    </row>
    <row r="6863" spans="1:25" x14ac:dyDescent="0.25">
      <c r="A6863" s="1">
        <v>6853</v>
      </c>
      <c r="B6863" t="s">
        <v>24337</v>
      </c>
      <c r="C6863" s="3" t="s">
        <v>24</v>
      </c>
      <c r="D6863" s="3" t="s">
        <v>24</v>
      </c>
      <c r="E6863" s="3" t="s">
        <v>24338</v>
      </c>
      <c r="F6863" s="4" t="s">
        <v>24328</v>
      </c>
      <c r="G6863" s="3" t="s">
        <v>4388</v>
      </c>
      <c r="H6863" s="3" t="s">
        <v>4423</v>
      </c>
      <c r="I6863" s="3" t="s">
        <v>4253</v>
      </c>
      <c r="J6863" s="3" t="s">
        <v>4254</v>
      </c>
      <c r="K6863" s="3" t="s">
        <v>23952</v>
      </c>
      <c r="L6863" s="3" t="s">
        <v>24079</v>
      </c>
      <c r="M6863" s="3" t="s">
        <v>23960</v>
      </c>
      <c r="N6863" s="3" t="s">
        <v>23961</v>
      </c>
      <c r="O6863" s="3" t="s">
        <v>4264</v>
      </c>
      <c r="P6863" s="3">
        <v>7000000</v>
      </c>
      <c r="Q6863" s="3">
        <v>7000000</v>
      </c>
      <c r="R6863" s="3">
        <v>4373976</v>
      </c>
      <c r="S6863" s="3" t="s">
        <v>4260</v>
      </c>
      <c r="T6863" s="4" t="s">
        <v>24</v>
      </c>
      <c r="U6863" s="3" t="s">
        <v>24</v>
      </c>
      <c r="V6863" s="3"/>
      <c r="W6863" s="3" t="s">
        <v>24</v>
      </c>
      <c r="X6863" s="3"/>
      <c r="Y6863" s="3" t="s">
        <v>24</v>
      </c>
    </row>
    <row r="6864" spans="1:25" x14ac:dyDescent="0.25">
      <c r="A6864" s="1">
        <v>6854</v>
      </c>
      <c r="B6864" t="s">
        <v>24339</v>
      </c>
      <c r="C6864" s="3" t="s">
        <v>24</v>
      </c>
      <c r="D6864" s="3" t="s">
        <v>24</v>
      </c>
      <c r="E6864" s="3" t="s">
        <v>24340</v>
      </c>
      <c r="F6864" s="4" t="s">
        <v>24328</v>
      </c>
      <c r="G6864" s="3" t="s">
        <v>4388</v>
      </c>
      <c r="H6864" s="3" t="s">
        <v>4423</v>
      </c>
      <c r="I6864" s="3" t="s">
        <v>4253</v>
      </c>
      <c r="J6864" s="3" t="s">
        <v>4254</v>
      </c>
      <c r="K6864" s="3" t="s">
        <v>23952</v>
      </c>
      <c r="L6864" s="3" t="s">
        <v>24341</v>
      </c>
      <c r="M6864" s="3" t="s">
        <v>23960</v>
      </c>
      <c r="N6864" s="3" t="s">
        <v>23961</v>
      </c>
      <c r="O6864" s="3" t="s">
        <v>4264</v>
      </c>
      <c r="P6864" s="3">
        <v>7000000</v>
      </c>
      <c r="Q6864" s="3">
        <v>7000000</v>
      </c>
      <c r="R6864" s="3">
        <v>4373976</v>
      </c>
      <c r="S6864" s="3" t="s">
        <v>4260</v>
      </c>
      <c r="T6864" s="4" t="s">
        <v>24</v>
      </c>
      <c r="U6864" s="3" t="s">
        <v>24</v>
      </c>
      <c r="V6864" s="3"/>
      <c r="W6864" s="3" t="s">
        <v>24</v>
      </c>
      <c r="X6864" s="3"/>
      <c r="Y6864" s="3" t="s">
        <v>24</v>
      </c>
    </row>
    <row r="6865" spans="1:25" x14ac:dyDescent="0.25">
      <c r="A6865" s="1">
        <v>6855</v>
      </c>
      <c r="B6865" t="s">
        <v>24342</v>
      </c>
      <c r="C6865" s="3" t="s">
        <v>24</v>
      </c>
      <c r="D6865" s="3" t="s">
        <v>24</v>
      </c>
      <c r="E6865" s="3" t="s">
        <v>24343</v>
      </c>
      <c r="F6865" s="4" t="s">
        <v>24328</v>
      </c>
      <c r="G6865" s="3" t="s">
        <v>4388</v>
      </c>
      <c r="H6865" s="3" t="s">
        <v>4423</v>
      </c>
      <c r="I6865" s="3" t="s">
        <v>4253</v>
      </c>
      <c r="J6865" s="3" t="s">
        <v>4254</v>
      </c>
      <c r="K6865" s="3" t="s">
        <v>23952</v>
      </c>
      <c r="L6865" s="3" t="s">
        <v>24344</v>
      </c>
      <c r="M6865" s="3" t="s">
        <v>23960</v>
      </c>
      <c r="N6865" s="3" t="s">
        <v>23961</v>
      </c>
      <c r="O6865" s="3" t="s">
        <v>4264</v>
      </c>
      <c r="P6865" s="3">
        <v>7000000</v>
      </c>
      <c r="Q6865" s="3">
        <v>7000000</v>
      </c>
      <c r="R6865" s="3">
        <v>4373976</v>
      </c>
      <c r="S6865" s="3" t="s">
        <v>4260</v>
      </c>
      <c r="T6865" s="4" t="s">
        <v>24</v>
      </c>
      <c r="U6865" s="3" t="s">
        <v>24</v>
      </c>
      <c r="V6865" s="3"/>
      <c r="W6865" s="3" t="s">
        <v>24</v>
      </c>
      <c r="X6865" s="3"/>
      <c r="Y6865" s="3" t="s">
        <v>24</v>
      </c>
    </row>
    <row r="6866" spans="1:25" x14ac:dyDescent="0.25">
      <c r="A6866" s="1">
        <v>6856</v>
      </c>
      <c r="B6866" t="s">
        <v>24345</v>
      </c>
      <c r="C6866" s="3" t="s">
        <v>24</v>
      </c>
      <c r="D6866" s="3" t="s">
        <v>24</v>
      </c>
      <c r="E6866" s="3" t="s">
        <v>24346</v>
      </c>
      <c r="F6866" s="4" t="s">
        <v>24328</v>
      </c>
      <c r="G6866" s="3" t="s">
        <v>4388</v>
      </c>
      <c r="H6866" s="3" t="s">
        <v>4423</v>
      </c>
      <c r="I6866" s="3" t="s">
        <v>4253</v>
      </c>
      <c r="J6866" s="3" t="s">
        <v>4254</v>
      </c>
      <c r="K6866" s="3" t="s">
        <v>23952</v>
      </c>
      <c r="L6866" s="3" t="s">
        <v>24347</v>
      </c>
      <c r="M6866" s="3" t="s">
        <v>23960</v>
      </c>
      <c r="N6866" s="3" t="s">
        <v>23961</v>
      </c>
      <c r="O6866" s="3" t="s">
        <v>4264</v>
      </c>
      <c r="P6866" s="3">
        <v>7000000</v>
      </c>
      <c r="Q6866" s="3">
        <v>7000000</v>
      </c>
      <c r="R6866" s="3">
        <v>4373976</v>
      </c>
      <c r="S6866" s="3" t="s">
        <v>4260</v>
      </c>
      <c r="T6866" s="4" t="s">
        <v>24</v>
      </c>
      <c r="U6866" s="3" t="s">
        <v>24</v>
      </c>
      <c r="V6866" s="3"/>
      <c r="W6866" s="3" t="s">
        <v>24</v>
      </c>
      <c r="X6866" s="3"/>
      <c r="Y6866" s="3" t="s">
        <v>24</v>
      </c>
    </row>
    <row r="6867" spans="1:25" x14ac:dyDescent="0.25">
      <c r="A6867" s="1">
        <v>6857</v>
      </c>
      <c r="B6867" t="s">
        <v>24348</v>
      </c>
      <c r="C6867" s="3" t="s">
        <v>24</v>
      </c>
      <c r="D6867" s="3" t="s">
        <v>24</v>
      </c>
      <c r="E6867" s="3" t="s">
        <v>24349</v>
      </c>
      <c r="F6867" s="4" t="s">
        <v>24328</v>
      </c>
      <c r="G6867" s="3" t="s">
        <v>4388</v>
      </c>
      <c r="H6867" s="3" t="s">
        <v>4423</v>
      </c>
      <c r="I6867" s="3" t="s">
        <v>4253</v>
      </c>
      <c r="J6867" s="3" t="s">
        <v>4254</v>
      </c>
      <c r="K6867" s="3" t="s">
        <v>23952</v>
      </c>
      <c r="L6867" s="3" t="s">
        <v>24350</v>
      </c>
      <c r="M6867" s="3" t="s">
        <v>23960</v>
      </c>
      <c r="N6867" s="3" t="s">
        <v>23961</v>
      </c>
      <c r="O6867" s="3" t="s">
        <v>4264</v>
      </c>
      <c r="P6867" s="3">
        <v>7000000</v>
      </c>
      <c r="Q6867" s="3">
        <v>7000000</v>
      </c>
      <c r="R6867" s="3">
        <v>4373976</v>
      </c>
      <c r="S6867" s="3" t="s">
        <v>4260</v>
      </c>
      <c r="T6867" s="4" t="s">
        <v>24</v>
      </c>
      <c r="U6867" s="3" t="s">
        <v>24</v>
      </c>
      <c r="V6867" s="3"/>
      <c r="W6867" s="3" t="s">
        <v>24</v>
      </c>
      <c r="X6867" s="3"/>
      <c r="Y6867" s="3" t="s">
        <v>24</v>
      </c>
    </row>
    <row r="6868" spans="1:25" x14ac:dyDescent="0.25">
      <c r="A6868" s="1">
        <v>6858</v>
      </c>
      <c r="B6868" t="s">
        <v>24351</v>
      </c>
      <c r="C6868" s="3" t="s">
        <v>24</v>
      </c>
      <c r="D6868" s="3" t="s">
        <v>24</v>
      </c>
      <c r="E6868" s="3" t="s">
        <v>24352</v>
      </c>
      <c r="F6868" s="4" t="s">
        <v>24328</v>
      </c>
      <c r="G6868" s="3" t="s">
        <v>4388</v>
      </c>
      <c r="H6868" s="3" t="s">
        <v>4423</v>
      </c>
      <c r="I6868" s="3" t="s">
        <v>4253</v>
      </c>
      <c r="J6868" s="3" t="s">
        <v>4254</v>
      </c>
      <c r="K6868" s="3" t="s">
        <v>23952</v>
      </c>
      <c r="L6868" s="3" t="s">
        <v>24227</v>
      </c>
      <c r="M6868" s="3" t="s">
        <v>23960</v>
      </c>
      <c r="N6868" s="3" t="s">
        <v>23961</v>
      </c>
      <c r="O6868" s="3" t="s">
        <v>4264</v>
      </c>
      <c r="P6868" s="3">
        <v>7000000</v>
      </c>
      <c r="Q6868" s="3">
        <v>7000000</v>
      </c>
      <c r="R6868" s="3">
        <v>0</v>
      </c>
      <c r="S6868" s="3" t="s">
        <v>4260</v>
      </c>
      <c r="T6868" s="4" t="s">
        <v>24</v>
      </c>
      <c r="U6868" s="3" t="s">
        <v>24</v>
      </c>
      <c r="V6868" s="3"/>
      <c r="W6868" s="3" t="s">
        <v>24</v>
      </c>
      <c r="X6868" s="3"/>
      <c r="Y6868" s="3" t="s">
        <v>24</v>
      </c>
    </row>
    <row r="6869" spans="1:25" x14ac:dyDescent="0.25">
      <c r="A6869" s="1">
        <v>6859</v>
      </c>
      <c r="B6869" t="s">
        <v>24353</v>
      </c>
      <c r="C6869" s="3" t="s">
        <v>24</v>
      </c>
      <c r="D6869" s="3" t="s">
        <v>24</v>
      </c>
      <c r="E6869" s="3" t="s">
        <v>24354</v>
      </c>
      <c r="F6869" s="4" t="s">
        <v>24328</v>
      </c>
      <c r="G6869" s="3" t="s">
        <v>4388</v>
      </c>
      <c r="H6869" s="3" t="s">
        <v>4423</v>
      </c>
      <c r="I6869" s="3" t="s">
        <v>4253</v>
      </c>
      <c r="J6869" s="3" t="s">
        <v>4254</v>
      </c>
      <c r="K6869" s="3" t="s">
        <v>23952</v>
      </c>
      <c r="L6869" s="3" t="s">
        <v>24355</v>
      </c>
      <c r="M6869" s="3" t="s">
        <v>23960</v>
      </c>
      <c r="N6869" s="3" t="s">
        <v>23961</v>
      </c>
      <c r="O6869" s="3" t="s">
        <v>4264</v>
      </c>
      <c r="P6869" s="3">
        <v>7000000</v>
      </c>
      <c r="Q6869" s="3">
        <v>7000000</v>
      </c>
      <c r="R6869" s="3">
        <v>4373976</v>
      </c>
      <c r="S6869" s="3" t="s">
        <v>4260</v>
      </c>
      <c r="T6869" s="4" t="s">
        <v>24</v>
      </c>
      <c r="U6869" s="3" t="s">
        <v>24</v>
      </c>
      <c r="V6869" s="3"/>
      <c r="W6869" s="3" t="s">
        <v>24</v>
      </c>
      <c r="X6869" s="3"/>
      <c r="Y6869" s="3" t="s">
        <v>24</v>
      </c>
    </row>
    <row r="6870" spans="1:25" x14ac:dyDescent="0.25">
      <c r="A6870" s="1">
        <v>6860</v>
      </c>
      <c r="B6870" t="s">
        <v>24356</v>
      </c>
      <c r="C6870" s="3" t="s">
        <v>24</v>
      </c>
      <c r="D6870" s="3" t="s">
        <v>24</v>
      </c>
      <c r="E6870" s="3" t="s">
        <v>24357</v>
      </c>
      <c r="F6870" s="4" t="s">
        <v>24328</v>
      </c>
      <c r="G6870" s="3" t="s">
        <v>4388</v>
      </c>
      <c r="H6870" s="3" t="s">
        <v>4423</v>
      </c>
      <c r="I6870" s="3" t="s">
        <v>4253</v>
      </c>
      <c r="J6870" s="3" t="s">
        <v>4254</v>
      </c>
      <c r="K6870" s="3" t="s">
        <v>23952</v>
      </c>
      <c r="L6870" s="3" t="s">
        <v>24149</v>
      </c>
      <c r="M6870" s="3" t="s">
        <v>23960</v>
      </c>
      <c r="N6870" s="3" t="s">
        <v>23961</v>
      </c>
      <c r="O6870" s="3" t="s">
        <v>4264</v>
      </c>
      <c r="P6870" s="3">
        <v>7000000</v>
      </c>
      <c r="Q6870" s="3">
        <v>7000000</v>
      </c>
      <c r="R6870" s="3">
        <v>4373976</v>
      </c>
      <c r="S6870" s="3" t="s">
        <v>4260</v>
      </c>
      <c r="T6870" s="4" t="s">
        <v>24</v>
      </c>
      <c r="U6870" s="3" t="s">
        <v>24</v>
      </c>
      <c r="V6870" s="3"/>
      <c r="W6870" s="3" t="s">
        <v>24</v>
      </c>
      <c r="X6870" s="3"/>
      <c r="Y6870" s="3" t="s">
        <v>24</v>
      </c>
    </row>
    <row r="6871" spans="1:25" x14ac:dyDescent="0.25">
      <c r="A6871" s="1">
        <v>6861</v>
      </c>
      <c r="B6871" t="s">
        <v>24358</v>
      </c>
      <c r="C6871" s="3" t="s">
        <v>24</v>
      </c>
      <c r="D6871" s="3" t="s">
        <v>24</v>
      </c>
      <c r="E6871" s="3" t="s">
        <v>24359</v>
      </c>
      <c r="F6871" s="4" t="s">
        <v>24328</v>
      </c>
      <c r="G6871" s="3" t="s">
        <v>4388</v>
      </c>
      <c r="H6871" s="3" t="s">
        <v>4423</v>
      </c>
      <c r="I6871" s="3" t="s">
        <v>4253</v>
      </c>
      <c r="J6871" s="3" t="s">
        <v>4254</v>
      </c>
      <c r="K6871" s="3" t="s">
        <v>23952</v>
      </c>
      <c r="L6871" s="3" t="s">
        <v>24360</v>
      </c>
      <c r="M6871" s="3" t="s">
        <v>23960</v>
      </c>
      <c r="N6871" s="3" t="s">
        <v>23961</v>
      </c>
      <c r="O6871" s="3" t="s">
        <v>4264</v>
      </c>
      <c r="P6871" s="3">
        <v>7000000</v>
      </c>
      <c r="Q6871" s="3">
        <v>7000000</v>
      </c>
      <c r="R6871" s="3">
        <v>4373976</v>
      </c>
      <c r="S6871" s="3" t="s">
        <v>4260</v>
      </c>
      <c r="T6871" s="4" t="s">
        <v>24</v>
      </c>
      <c r="U6871" s="3" t="s">
        <v>24</v>
      </c>
      <c r="V6871" s="3"/>
      <c r="W6871" s="3" t="s">
        <v>24</v>
      </c>
      <c r="X6871" s="3"/>
      <c r="Y6871" s="3" t="s">
        <v>24</v>
      </c>
    </row>
    <row r="6872" spans="1:25" x14ac:dyDescent="0.25">
      <c r="A6872" s="1">
        <v>6862</v>
      </c>
      <c r="B6872" t="s">
        <v>24361</v>
      </c>
      <c r="C6872" s="3" t="s">
        <v>24</v>
      </c>
      <c r="D6872" s="3" t="s">
        <v>24</v>
      </c>
      <c r="E6872" s="3" t="s">
        <v>24362</v>
      </c>
      <c r="F6872" s="4" t="s">
        <v>24312</v>
      </c>
      <c r="G6872" s="3" t="s">
        <v>4388</v>
      </c>
      <c r="H6872" s="3" t="s">
        <v>4423</v>
      </c>
      <c r="I6872" s="3" t="s">
        <v>4253</v>
      </c>
      <c r="J6872" s="3" t="s">
        <v>4254</v>
      </c>
      <c r="K6872" s="3" t="s">
        <v>23952</v>
      </c>
      <c r="L6872" s="3" t="s">
        <v>24363</v>
      </c>
      <c r="M6872" s="3" t="s">
        <v>23960</v>
      </c>
      <c r="N6872" s="3" t="s">
        <v>23961</v>
      </c>
      <c r="O6872" s="3" t="s">
        <v>4264</v>
      </c>
      <c r="P6872" s="3">
        <v>7000000</v>
      </c>
      <c r="Q6872" s="3">
        <v>7000000</v>
      </c>
      <c r="R6872" s="3">
        <v>4374034</v>
      </c>
      <c r="S6872" s="3" t="s">
        <v>4260</v>
      </c>
      <c r="T6872" s="4" t="s">
        <v>24</v>
      </c>
      <c r="U6872" s="3" t="s">
        <v>24</v>
      </c>
      <c r="V6872" s="3"/>
      <c r="W6872" s="3" t="s">
        <v>24</v>
      </c>
      <c r="X6872" s="3"/>
      <c r="Y6872" s="3" t="s">
        <v>24</v>
      </c>
    </row>
    <row r="6873" spans="1:25" x14ac:dyDescent="0.25">
      <c r="A6873" s="1">
        <v>6863</v>
      </c>
      <c r="B6873" t="s">
        <v>24364</v>
      </c>
      <c r="C6873" s="3" t="s">
        <v>24</v>
      </c>
      <c r="D6873" s="3" t="s">
        <v>24</v>
      </c>
      <c r="E6873" s="3" t="s">
        <v>24365</v>
      </c>
      <c r="F6873" s="4" t="s">
        <v>24312</v>
      </c>
      <c r="G6873" s="3" t="s">
        <v>4388</v>
      </c>
      <c r="H6873" s="3" t="s">
        <v>4423</v>
      </c>
      <c r="I6873" s="3" t="s">
        <v>4253</v>
      </c>
      <c r="J6873" s="3" t="s">
        <v>4254</v>
      </c>
      <c r="K6873" s="3" t="s">
        <v>23952</v>
      </c>
      <c r="L6873" s="3" t="s">
        <v>24366</v>
      </c>
      <c r="M6873" s="3" t="s">
        <v>23960</v>
      </c>
      <c r="N6873" s="3" t="s">
        <v>23961</v>
      </c>
      <c r="O6873" s="3" t="s">
        <v>4264</v>
      </c>
      <c r="P6873" s="3">
        <v>7000000</v>
      </c>
      <c r="Q6873" s="3">
        <v>7000000</v>
      </c>
      <c r="R6873" s="3">
        <v>4374034</v>
      </c>
      <c r="S6873" s="3" t="s">
        <v>4260</v>
      </c>
      <c r="T6873" s="4" t="s">
        <v>24</v>
      </c>
      <c r="U6873" s="3" t="s">
        <v>24</v>
      </c>
      <c r="V6873" s="3"/>
      <c r="W6873" s="3" t="s">
        <v>24</v>
      </c>
      <c r="X6873" s="3"/>
      <c r="Y6873" s="3" t="s">
        <v>24</v>
      </c>
    </row>
    <row r="6874" spans="1:25" x14ac:dyDescent="0.25">
      <c r="A6874" s="1">
        <v>6864</v>
      </c>
      <c r="B6874" t="s">
        <v>24367</v>
      </c>
      <c r="C6874" s="3" t="s">
        <v>24</v>
      </c>
      <c r="D6874" s="3" t="s">
        <v>24</v>
      </c>
      <c r="E6874" s="3" t="s">
        <v>24368</v>
      </c>
      <c r="F6874" s="4" t="s">
        <v>24312</v>
      </c>
      <c r="G6874" s="3" t="s">
        <v>4388</v>
      </c>
      <c r="H6874" s="3" t="s">
        <v>4423</v>
      </c>
      <c r="I6874" s="3" t="s">
        <v>4253</v>
      </c>
      <c r="J6874" s="3" t="s">
        <v>4254</v>
      </c>
      <c r="K6874" s="3" t="s">
        <v>23952</v>
      </c>
      <c r="L6874" s="3" t="s">
        <v>24369</v>
      </c>
      <c r="M6874" s="3" t="s">
        <v>23960</v>
      </c>
      <c r="N6874" s="3" t="s">
        <v>23961</v>
      </c>
      <c r="O6874" s="3" t="s">
        <v>4264</v>
      </c>
      <c r="P6874" s="3">
        <v>7000000</v>
      </c>
      <c r="Q6874" s="3">
        <v>7000000</v>
      </c>
      <c r="R6874" s="3">
        <v>4374034</v>
      </c>
      <c r="S6874" s="3" t="s">
        <v>4260</v>
      </c>
      <c r="T6874" s="4" t="s">
        <v>24</v>
      </c>
      <c r="U6874" s="3" t="s">
        <v>24</v>
      </c>
      <c r="V6874" s="3"/>
      <c r="W6874" s="3" t="s">
        <v>24</v>
      </c>
      <c r="X6874" s="3"/>
      <c r="Y6874" s="3" t="s">
        <v>24</v>
      </c>
    </row>
    <row r="6875" spans="1:25" x14ac:dyDescent="0.25">
      <c r="A6875" s="1">
        <v>6865</v>
      </c>
      <c r="B6875" t="s">
        <v>24370</v>
      </c>
      <c r="C6875" s="3" t="s">
        <v>24</v>
      </c>
      <c r="D6875" s="3" t="s">
        <v>24</v>
      </c>
      <c r="E6875" s="3" t="s">
        <v>24371</v>
      </c>
      <c r="F6875" s="4" t="s">
        <v>24312</v>
      </c>
      <c r="G6875" s="3" t="s">
        <v>4388</v>
      </c>
      <c r="H6875" s="3" t="s">
        <v>4423</v>
      </c>
      <c r="I6875" s="3" t="s">
        <v>4253</v>
      </c>
      <c r="J6875" s="3" t="s">
        <v>4254</v>
      </c>
      <c r="K6875" s="3" t="s">
        <v>23952</v>
      </c>
      <c r="L6875" s="3" t="s">
        <v>24372</v>
      </c>
      <c r="M6875" s="3" t="s">
        <v>23960</v>
      </c>
      <c r="N6875" s="3" t="s">
        <v>23961</v>
      </c>
      <c r="O6875" s="3" t="s">
        <v>4264</v>
      </c>
      <c r="P6875" s="3">
        <v>7000000</v>
      </c>
      <c r="Q6875" s="3">
        <v>7000000</v>
      </c>
      <c r="R6875" s="3">
        <v>4374034</v>
      </c>
      <c r="S6875" s="3" t="s">
        <v>4260</v>
      </c>
      <c r="T6875" s="4" t="s">
        <v>24</v>
      </c>
      <c r="U6875" s="3" t="s">
        <v>24</v>
      </c>
      <c r="V6875" s="3"/>
      <c r="W6875" s="3" t="s">
        <v>24</v>
      </c>
      <c r="X6875" s="3"/>
      <c r="Y6875" s="3" t="s">
        <v>24</v>
      </c>
    </row>
    <row r="6876" spans="1:25" x14ac:dyDescent="0.25">
      <c r="A6876" s="1">
        <v>6866</v>
      </c>
      <c r="B6876" t="s">
        <v>24373</v>
      </c>
      <c r="C6876" s="3" t="s">
        <v>24</v>
      </c>
      <c r="D6876" s="3" t="s">
        <v>24</v>
      </c>
      <c r="E6876" s="3" t="s">
        <v>24374</v>
      </c>
      <c r="F6876" s="4" t="s">
        <v>24312</v>
      </c>
      <c r="G6876" s="3" t="s">
        <v>4388</v>
      </c>
      <c r="H6876" s="3" t="s">
        <v>4423</v>
      </c>
      <c r="I6876" s="3" t="s">
        <v>4253</v>
      </c>
      <c r="J6876" s="3" t="s">
        <v>4254</v>
      </c>
      <c r="K6876" s="3" t="s">
        <v>23952</v>
      </c>
      <c r="L6876" s="3" t="s">
        <v>24375</v>
      </c>
      <c r="M6876" s="3" t="s">
        <v>23960</v>
      </c>
      <c r="N6876" s="3" t="s">
        <v>23961</v>
      </c>
      <c r="O6876" s="3" t="s">
        <v>4744</v>
      </c>
      <c r="P6876" s="3">
        <v>7000000</v>
      </c>
      <c r="Q6876" s="3">
        <v>7000000</v>
      </c>
      <c r="R6876" s="3">
        <v>0</v>
      </c>
      <c r="S6876" s="3" t="s">
        <v>4260</v>
      </c>
      <c r="T6876" s="4" t="s">
        <v>24</v>
      </c>
      <c r="U6876" s="3" t="s">
        <v>24</v>
      </c>
      <c r="V6876" s="3"/>
      <c r="W6876" s="3" t="s">
        <v>24</v>
      </c>
      <c r="X6876" s="3"/>
      <c r="Y6876" s="3" t="s">
        <v>24</v>
      </c>
    </row>
    <row r="6877" spans="1:25" x14ac:dyDescent="0.25">
      <c r="A6877" s="1">
        <v>6867</v>
      </c>
      <c r="B6877" t="s">
        <v>24376</v>
      </c>
      <c r="C6877" s="3" t="s">
        <v>24</v>
      </c>
      <c r="D6877" s="3" t="s">
        <v>24</v>
      </c>
      <c r="E6877" s="3" t="s">
        <v>24377</v>
      </c>
      <c r="F6877" s="4" t="s">
        <v>24007</v>
      </c>
      <c r="G6877" s="3" t="s">
        <v>4388</v>
      </c>
      <c r="H6877" s="3" t="s">
        <v>4423</v>
      </c>
      <c r="I6877" s="3" t="s">
        <v>4253</v>
      </c>
      <c r="J6877" s="3" t="s">
        <v>4254</v>
      </c>
      <c r="K6877" s="3" t="s">
        <v>23952</v>
      </c>
      <c r="L6877" s="3" t="s">
        <v>24378</v>
      </c>
      <c r="M6877" s="3" t="s">
        <v>23960</v>
      </c>
      <c r="N6877" s="3" t="s">
        <v>23961</v>
      </c>
      <c r="O6877" s="3" t="s">
        <v>4264</v>
      </c>
      <c r="P6877" s="3">
        <v>90000000</v>
      </c>
      <c r="Q6877" s="3">
        <v>90000000</v>
      </c>
      <c r="R6877" s="3">
        <v>148935529</v>
      </c>
      <c r="S6877" s="3" t="s">
        <v>4260</v>
      </c>
      <c r="T6877" s="4" t="s">
        <v>24</v>
      </c>
      <c r="U6877" s="3" t="s">
        <v>24</v>
      </c>
      <c r="V6877" s="3"/>
      <c r="W6877" s="3" t="s">
        <v>24</v>
      </c>
      <c r="X6877" s="3"/>
      <c r="Y6877" s="3" t="s">
        <v>24</v>
      </c>
    </row>
    <row r="6878" spans="1:25" x14ac:dyDescent="0.25">
      <c r="A6878" s="1">
        <v>6868</v>
      </c>
      <c r="B6878" t="s">
        <v>24379</v>
      </c>
      <c r="C6878" s="3" t="s">
        <v>24</v>
      </c>
      <c r="D6878" s="3" t="s">
        <v>24</v>
      </c>
      <c r="E6878" s="3" t="s">
        <v>24380</v>
      </c>
      <c r="F6878" s="4" t="s">
        <v>24381</v>
      </c>
      <c r="G6878" s="3" t="s">
        <v>4388</v>
      </c>
      <c r="H6878" s="3" t="s">
        <v>4423</v>
      </c>
      <c r="I6878" s="3" t="s">
        <v>4253</v>
      </c>
      <c r="J6878" s="3" t="s">
        <v>4254</v>
      </c>
      <c r="K6878" s="3" t="s">
        <v>23952</v>
      </c>
      <c r="L6878" s="3" t="s">
        <v>24382</v>
      </c>
      <c r="M6878" s="3" t="s">
        <v>23960</v>
      </c>
      <c r="N6878" s="3" t="s">
        <v>23961</v>
      </c>
      <c r="O6878" s="3" t="s">
        <v>4264</v>
      </c>
      <c r="P6878" s="3">
        <v>90000000</v>
      </c>
      <c r="Q6878" s="3">
        <v>90000000</v>
      </c>
      <c r="R6878" s="3">
        <v>0</v>
      </c>
      <c r="S6878" s="3" t="s">
        <v>4260</v>
      </c>
      <c r="T6878" s="4" t="s">
        <v>24</v>
      </c>
      <c r="U6878" s="3" t="s">
        <v>24</v>
      </c>
      <c r="V6878" s="3"/>
      <c r="W6878" s="3" t="s">
        <v>24</v>
      </c>
      <c r="X6878" s="3"/>
      <c r="Y6878" s="3" t="s">
        <v>24</v>
      </c>
    </row>
    <row r="6879" spans="1:25" x14ac:dyDescent="0.25">
      <c r="A6879" s="1">
        <v>6869</v>
      </c>
      <c r="B6879" t="s">
        <v>24383</v>
      </c>
      <c r="C6879" s="3" t="s">
        <v>24</v>
      </c>
      <c r="D6879" s="3" t="s">
        <v>24</v>
      </c>
      <c r="E6879" s="3" t="s">
        <v>24384</v>
      </c>
      <c r="F6879" s="4" t="s">
        <v>24385</v>
      </c>
      <c r="G6879" s="3" t="s">
        <v>4388</v>
      </c>
      <c r="H6879" s="3" t="s">
        <v>4423</v>
      </c>
      <c r="I6879" s="3" t="s">
        <v>4253</v>
      </c>
      <c r="J6879" s="3" t="s">
        <v>4254</v>
      </c>
      <c r="K6879" s="3" t="s">
        <v>23952</v>
      </c>
      <c r="L6879" s="3" t="s">
        <v>24257</v>
      </c>
      <c r="M6879" s="3" t="s">
        <v>23960</v>
      </c>
      <c r="N6879" s="3" t="s">
        <v>23961</v>
      </c>
      <c r="O6879" s="3" t="s">
        <v>4264</v>
      </c>
      <c r="P6879" s="3">
        <v>90000000</v>
      </c>
      <c r="Q6879" s="3">
        <v>90000000</v>
      </c>
      <c r="R6879" s="3">
        <v>0</v>
      </c>
      <c r="S6879" s="3" t="s">
        <v>4260</v>
      </c>
      <c r="T6879" s="4" t="s">
        <v>24</v>
      </c>
      <c r="U6879" s="3" t="s">
        <v>24</v>
      </c>
      <c r="V6879" s="3"/>
      <c r="W6879" s="3" t="s">
        <v>24</v>
      </c>
      <c r="X6879" s="3"/>
      <c r="Y6879" s="3" t="s">
        <v>24</v>
      </c>
    </row>
    <row r="6880" spans="1:25" x14ac:dyDescent="0.25">
      <c r="A6880" s="1">
        <v>6870</v>
      </c>
      <c r="B6880" t="s">
        <v>24386</v>
      </c>
      <c r="C6880" s="3" t="s">
        <v>24</v>
      </c>
      <c r="D6880" s="3" t="s">
        <v>24</v>
      </c>
      <c r="E6880" s="3" t="s">
        <v>24387</v>
      </c>
      <c r="F6880" s="4" t="s">
        <v>24381</v>
      </c>
      <c r="G6880" s="3" t="s">
        <v>4388</v>
      </c>
      <c r="H6880" s="3" t="s">
        <v>4423</v>
      </c>
      <c r="I6880" s="3" t="s">
        <v>4253</v>
      </c>
      <c r="J6880" s="3" t="s">
        <v>4254</v>
      </c>
      <c r="K6880" s="3" t="s">
        <v>23952</v>
      </c>
      <c r="L6880" s="3" t="s">
        <v>24388</v>
      </c>
      <c r="M6880" s="3" t="s">
        <v>23960</v>
      </c>
      <c r="N6880" s="3" t="s">
        <v>23961</v>
      </c>
      <c r="O6880" s="3" t="s">
        <v>4264</v>
      </c>
      <c r="P6880" s="3">
        <v>90000000</v>
      </c>
      <c r="Q6880" s="3">
        <v>90000000</v>
      </c>
      <c r="R6880" s="3">
        <v>0</v>
      </c>
      <c r="S6880" s="3" t="s">
        <v>4260</v>
      </c>
      <c r="T6880" s="4" t="s">
        <v>24</v>
      </c>
      <c r="U6880" s="3" t="s">
        <v>24</v>
      </c>
      <c r="V6880" s="3"/>
      <c r="W6880" s="3" t="s">
        <v>24</v>
      </c>
      <c r="X6880" s="3"/>
      <c r="Y6880" s="3" t="s">
        <v>24</v>
      </c>
    </row>
    <row r="6881" spans="1:25" x14ac:dyDescent="0.25">
      <c r="A6881" s="1">
        <v>6871</v>
      </c>
      <c r="B6881" t="s">
        <v>24389</v>
      </c>
      <c r="C6881" s="3" t="s">
        <v>24</v>
      </c>
      <c r="D6881" s="3" t="s">
        <v>24</v>
      </c>
      <c r="E6881" s="3" t="s">
        <v>24390</v>
      </c>
      <c r="F6881" s="4" t="s">
        <v>24381</v>
      </c>
      <c r="G6881" s="3" t="s">
        <v>4388</v>
      </c>
      <c r="H6881" s="3" t="s">
        <v>4423</v>
      </c>
      <c r="I6881" s="3" t="s">
        <v>4253</v>
      </c>
      <c r="J6881" s="3" t="s">
        <v>4254</v>
      </c>
      <c r="K6881" s="3" t="s">
        <v>23952</v>
      </c>
      <c r="L6881" s="3" t="s">
        <v>24152</v>
      </c>
      <c r="M6881" s="3" t="s">
        <v>23960</v>
      </c>
      <c r="N6881" s="3" t="s">
        <v>23961</v>
      </c>
      <c r="O6881" s="3" t="s">
        <v>4264</v>
      </c>
      <c r="P6881" s="3">
        <v>90000000</v>
      </c>
      <c r="Q6881" s="3">
        <v>90000000</v>
      </c>
      <c r="R6881" s="3">
        <v>0</v>
      </c>
      <c r="S6881" s="3" t="s">
        <v>4260</v>
      </c>
      <c r="T6881" s="4" t="s">
        <v>24</v>
      </c>
      <c r="U6881" s="3" t="s">
        <v>24</v>
      </c>
      <c r="V6881" s="3"/>
      <c r="W6881" s="3" t="s">
        <v>24</v>
      </c>
      <c r="X6881" s="3"/>
      <c r="Y6881" s="3" t="s">
        <v>24</v>
      </c>
    </row>
    <row r="6882" spans="1:25" x14ac:dyDescent="0.25">
      <c r="A6882" s="1">
        <v>6872</v>
      </c>
      <c r="B6882" t="s">
        <v>24391</v>
      </c>
      <c r="C6882" s="3" t="s">
        <v>24</v>
      </c>
      <c r="D6882" s="3" t="s">
        <v>24</v>
      </c>
      <c r="E6882" s="3" t="s">
        <v>24392</v>
      </c>
      <c r="F6882" s="4" t="s">
        <v>24381</v>
      </c>
      <c r="G6882" s="3" t="s">
        <v>4388</v>
      </c>
      <c r="H6882" s="3" t="s">
        <v>4423</v>
      </c>
      <c r="I6882" s="3" t="s">
        <v>4253</v>
      </c>
      <c r="J6882" s="3" t="s">
        <v>4254</v>
      </c>
      <c r="K6882" s="3" t="s">
        <v>23952</v>
      </c>
      <c r="L6882" s="3" t="s">
        <v>23959</v>
      </c>
      <c r="M6882" s="3" t="s">
        <v>23960</v>
      </c>
      <c r="N6882" s="3" t="s">
        <v>23961</v>
      </c>
      <c r="O6882" s="3" t="s">
        <v>4264</v>
      </c>
      <c r="P6882" s="3">
        <v>90000000</v>
      </c>
      <c r="Q6882" s="3">
        <v>90000000</v>
      </c>
      <c r="R6882" s="3">
        <v>0</v>
      </c>
      <c r="S6882" s="3" t="s">
        <v>4260</v>
      </c>
      <c r="T6882" s="4" t="s">
        <v>24</v>
      </c>
      <c r="U6882" s="3" t="s">
        <v>24</v>
      </c>
      <c r="V6882" s="3"/>
      <c r="W6882" s="3" t="s">
        <v>24</v>
      </c>
      <c r="X6882" s="3"/>
      <c r="Y6882" s="3" t="s">
        <v>24</v>
      </c>
    </row>
    <row r="6883" spans="1:25" x14ac:dyDescent="0.25">
      <c r="A6883" s="1">
        <v>6873</v>
      </c>
      <c r="B6883" t="s">
        <v>24393</v>
      </c>
      <c r="C6883" s="3" t="s">
        <v>24</v>
      </c>
      <c r="D6883" s="3" t="s">
        <v>24</v>
      </c>
      <c r="E6883" s="3" t="s">
        <v>24394</v>
      </c>
      <c r="F6883" s="4" t="s">
        <v>16001</v>
      </c>
      <c r="G6883" s="3" t="s">
        <v>4388</v>
      </c>
      <c r="H6883" s="3" t="s">
        <v>4423</v>
      </c>
      <c r="I6883" s="3" t="s">
        <v>4253</v>
      </c>
      <c r="J6883" s="3" t="s">
        <v>4254</v>
      </c>
      <c r="K6883" s="3" t="s">
        <v>23952</v>
      </c>
      <c r="L6883" s="3" t="s">
        <v>24395</v>
      </c>
      <c r="M6883" s="3" t="s">
        <v>23960</v>
      </c>
      <c r="N6883" s="3" t="s">
        <v>23961</v>
      </c>
      <c r="O6883" s="3" t="s">
        <v>4264</v>
      </c>
      <c r="P6883" s="3">
        <v>90000000</v>
      </c>
      <c r="Q6883" s="3">
        <v>90000000</v>
      </c>
      <c r="R6883" s="3">
        <v>0</v>
      </c>
      <c r="S6883" s="3" t="s">
        <v>4260</v>
      </c>
      <c r="T6883" s="4" t="s">
        <v>24</v>
      </c>
      <c r="U6883" s="3" t="s">
        <v>24</v>
      </c>
      <c r="V6883" s="3"/>
      <c r="W6883" s="3" t="s">
        <v>24</v>
      </c>
      <c r="X6883" s="3"/>
      <c r="Y6883" s="3" t="s">
        <v>24</v>
      </c>
    </row>
    <row r="6884" spans="1:25" x14ac:dyDescent="0.25">
      <c r="A6884" s="1">
        <v>6874</v>
      </c>
      <c r="B6884" t="s">
        <v>24396</v>
      </c>
      <c r="C6884" s="3" t="s">
        <v>24</v>
      </c>
      <c r="D6884" s="3" t="s">
        <v>24</v>
      </c>
      <c r="E6884" s="3" t="s">
        <v>24397</v>
      </c>
      <c r="F6884" s="4" t="s">
        <v>24381</v>
      </c>
      <c r="G6884" s="3" t="s">
        <v>4388</v>
      </c>
      <c r="H6884" s="3" t="s">
        <v>4423</v>
      </c>
      <c r="I6884" s="3" t="s">
        <v>4253</v>
      </c>
      <c r="J6884" s="3" t="s">
        <v>4254</v>
      </c>
      <c r="K6884" s="3" t="s">
        <v>23952</v>
      </c>
      <c r="L6884" s="3" t="s">
        <v>24075</v>
      </c>
      <c r="M6884" s="3" t="s">
        <v>23960</v>
      </c>
      <c r="N6884" s="3" t="s">
        <v>23961</v>
      </c>
      <c r="O6884" s="3" t="s">
        <v>4264</v>
      </c>
      <c r="P6884" s="3">
        <v>90000000</v>
      </c>
      <c r="Q6884" s="3">
        <v>90000000</v>
      </c>
      <c r="R6884" s="3">
        <v>0</v>
      </c>
      <c r="S6884" s="3" t="s">
        <v>4260</v>
      </c>
      <c r="T6884" s="4" t="s">
        <v>24</v>
      </c>
      <c r="U6884" s="3" t="s">
        <v>24</v>
      </c>
      <c r="V6884" s="3"/>
      <c r="W6884" s="3" t="s">
        <v>24</v>
      </c>
      <c r="X6884" s="3"/>
      <c r="Y6884" s="3" t="s">
        <v>24</v>
      </c>
    </row>
    <row r="6885" spans="1:25" x14ac:dyDescent="0.25">
      <c r="A6885" s="1">
        <v>6875</v>
      </c>
      <c r="B6885" t="s">
        <v>24398</v>
      </c>
      <c r="C6885" s="3" t="s">
        <v>24</v>
      </c>
      <c r="D6885" s="3" t="s">
        <v>24</v>
      </c>
      <c r="E6885" s="3" t="s">
        <v>24399</v>
      </c>
      <c r="F6885" s="4" t="s">
        <v>24385</v>
      </c>
      <c r="G6885" s="3" t="s">
        <v>4388</v>
      </c>
      <c r="H6885" s="3" t="s">
        <v>4423</v>
      </c>
      <c r="I6885" s="3" t="s">
        <v>4253</v>
      </c>
      <c r="J6885" s="3" t="s">
        <v>4254</v>
      </c>
      <c r="K6885" s="3" t="s">
        <v>23952</v>
      </c>
      <c r="L6885" s="3" t="s">
        <v>24106</v>
      </c>
      <c r="M6885" s="3" t="s">
        <v>23960</v>
      </c>
      <c r="N6885" s="3" t="s">
        <v>23961</v>
      </c>
      <c r="O6885" s="3" t="s">
        <v>4264</v>
      </c>
      <c r="P6885" s="3">
        <v>90000000</v>
      </c>
      <c r="Q6885" s="3">
        <v>90000000</v>
      </c>
      <c r="R6885" s="3">
        <v>0</v>
      </c>
      <c r="S6885" s="3" t="s">
        <v>4260</v>
      </c>
      <c r="T6885" s="4" t="s">
        <v>24</v>
      </c>
      <c r="U6885" s="3" t="s">
        <v>24</v>
      </c>
      <c r="V6885" s="3"/>
      <c r="W6885" s="3" t="s">
        <v>24</v>
      </c>
      <c r="X6885" s="3"/>
      <c r="Y6885" s="3" t="s">
        <v>24</v>
      </c>
    </row>
    <row r="6886" spans="1:25" x14ac:dyDescent="0.25">
      <c r="A6886" s="1">
        <v>6876</v>
      </c>
      <c r="B6886" t="s">
        <v>24400</v>
      </c>
      <c r="C6886" s="3" t="s">
        <v>24</v>
      </c>
      <c r="D6886" s="3" t="s">
        <v>24</v>
      </c>
      <c r="E6886" s="3" t="s">
        <v>24401</v>
      </c>
      <c r="F6886" s="4" t="s">
        <v>24381</v>
      </c>
      <c r="G6886" s="3" t="s">
        <v>4388</v>
      </c>
      <c r="H6886" s="3" t="s">
        <v>4423</v>
      </c>
      <c r="I6886" s="3" t="s">
        <v>4253</v>
      </c>
      <c r="J6886" s="3" t="s">
        <v>4254</v>
      </c>
      <c r="K6886" s="3" t="s">
        <v>23952</v>
      </c>
      <c r="L6886" s="3" t="s">
        <v>24158</v>
      </c>
      <c r="M6886" s="3" t="s">
        <v>23960</v>
      </c>
      <c r="N6886" s="3" t="s">
        <v>23961</v>
      </c>
      <c r="O6886" s="3" t="s">
        <v>4264</v>
      </c>
      <c r="P6886" s="3">
        <v>50000000</v>
      </c>
      <c r="Q6886" s="3">
        <v>50000000</v>
      </c>
      <c r="R6886" s="3">
        <v>0</v>
      </c>
      <c r="S6886" s="3" t="s">
        <v>4260</v>
      </c>
      <c r="T6886" s="4" t="s">
        <v>24</v>
      </c>
      <c r="U6886" s="3" t="s">
        <v>24</v>
      </c>
      <c r="V6886" s="3"/>
      <c r="W6886" s="3" t="s">
        <v>24</v>
      </c>
      <c r="X6886" s="3"/>
      <c r="Y6886" s="3" t="s">
        <v>24</v>
      </c>
    </row>
    <row r="6887" spans="1:25" x14ac:dyDescent="0.25">
      <c r="A6887" s="1">
        <v>6877</v>
      </c>
      <c r="B6887" t="s">
        <v>24402</v>
      </c>
      <c r="C6887" s="3" t="s">
        <v>24</v>
      </c>
      <c r="D6887" s="3" t="s">
        <v>24</v>
      </c>
      <c r="E6887" s="3" t="s">
        <v>24403</v>
      </c>
      <c r="F6887" s="4" t="s">
        <v>24381</v>
      </c>
      <c r="G6887" s="3" t="s">
        <v>4388</v>
      </c>
      <c r="H6887" s="3" t="s">
        <v>4423</v>
      </c>
      <c r="I6887" s="3" t="s">
        <v>4253</v>
      </c>
      <c r="J6887" s="3" t="s">
        <v>4254</v>
      </c>
      <c r="K6887" s="3" t="s">
        <v>23952</v>
      </c>
      <c r="L6887" s="3" t="s">
        <v>24404</v>
      </c>
      <c r="M6887" s="3" t="s">
        <v>23960</v>
      </c>
      <c r="N6887" s="3" t="s">
        <v>23961</v>
      </c>
      <c r="O6887" s="3" t="s">
        <v>4264</v>
      </c>
      <c r="P6887" s="3">
        <v>50000000</v>
      </c>
      <c r="Q6887" s="3">
        <v>50000000</v>
      </c>
      <c r="R6887" s="3">
        <v>0</v>
      </c>
      <c r="S6887" s="3" t="s">
        <v>4260</v>
      </c>
      <c r="T6887" s="4" t="s">
        <v>24</v>
      </c>
      <c r="U6887" s="3" t="s">
        <v>24</v>
      </c>
      <c r="V6887" s="3"/>
      <c r="W6887" s="3" t="s">
        <v>24</v>
      </c>
      <c r="X6887" s="3"/>
      <c r="Y6887" s="3" t="s">
        <v>24</v>
      </c>
    </row>
    <row r="6888" spans="1:25" x14ac:dyDescent="0.25">
      <c r="A6888" s="1">
        <v>6878</v>
      </c>
      <c r="B6888" t="s">
        <v>24405</v>
      </c>
      <c r="C6888" s="3" t="s">
        <v>24</v>
      </c>
      <c r="D6888" s="3" t="s">
        <v>24</v>
      </c>
      <c r="E6888" s="3" t="s">
        <v>24406</v>
      </c>
      <c r="F6888" s="4" t="s">
        <v>24385</v>
      </c>
      <c r="G6888" s="3" t="s">
        <v>4388</v>
      </c>
      <c r="H6888" s="3" t="s">
        <v>4423</v>
      </c>
      <c r="I6888" s="3" t="s">
        <v>4253</v>
      </c>
      <c r="J6888" s="3" t="s">
        <v>4254</v>
      </c>
      <c r="K6888" s="3" t="s">
        <v>23952</v>
      </c>
      <c r="L6888" s="3" t="s">
        <v>24407</v>
      </c>
      <c r="M6888" s="3" t="s">
        <v>23960</v>
      </c>
      <c r="N6888" s="3" t="s">
        <v>23961</v>
      </c>
      <c r="O6888" s="3" t="s">
        <v>4264</v>
      </c>
      <c r="P6888" s="3">
        <v>90000000</v>
      </c>
      <c r="Q6888" s="3">
        <v>90000000</v>
      </c>
      <c r="R6888" s="3">
        <v>0</v>
      </c>
      <c r="S6888" s="3" t="s">
        <v>4260</v>
      </c>
      <c r="T6888" s="4" t="s">
        <v>24</v>
      </c>
      <c r="U6888" s="3" t="s">
        <v>24</v>
      </c>
      <c r="V6888" s="3"/>
      <c r="W6888" s="3" t="s">
        <v>24</v>
      </c>
      <c r="X6888" s="3"/>
      <c r="Y6888" s="3" t="s">
        <v>24</v>
      </c>
    </row>
    <row r="6889" spans="1:25" x14ac:dyDescent="0.25">
      <c r="A6889" s="1">
        <v>6879</v>
      </c>
      <c r="B6889" t="s">
        <v>24408</v>
      </c>
      <c r="C6889" s="3" t="s">
        <v>24</v>
      </c>
      <c r="D6889" s="3" t="s">
        <v>24</v>
      </c>
      <c r="E6889" s="3" t="s">
        <v>24409</v>
      </c>
      <c r="F6889" s="4" t="s">
        <v>24385</v>
      </c>
      <c r="G6889" s="3" t="s">
        <v>4388</v>
      </c>
      <c r="H6889" s="3" t="s">
        <v>4423</v>
      </c>
      <c r="I6889" s="3" t="s">
        <v>4253</v>
      </c>
      <c r="J6889" s="3" t="s">
        <v>4254</v>
      </c>
      <c r="K6889" s="3" t="s">
        <v>23952</v>
      </c>
      <c r="L6889" s="3" t="s">
        <v>24236</v>
      </c>
      <c r="M6889" s="3" t="s">
        <v>23960</v>
      </c>
      <c r="N6889" s="3" t="s">
        <v>23961</v>
      </c>
      <c r="O6889" s="3" t="s">
        <v>4264</v>
      </c>
      <c r="P6889" s="3">
        <v>90000000</v>
      </c>
      <c r="Q6889" s="3">
        <v>90000000</v>
      </c>
      <c r="R6889" s="3">
        <v>0</v>
      </c>
      <c r="S6889" s="3" t="s">
        <v>4260</v>
      </c>
      <c r="T6889" s="4" t="s">
        <v>24</v>
      </c>
      <c r="U6889" s="3" t="s">
        <v>24</v>
      </c>
      <c r="V6889" s="3"/>
      <c r="W6889" s="3" t="s">
        <v>24</v>
      </c>
      <c r="X6889" s="3"/>
      <c r="Y6889" s="3" t="s">
        <v>24</v>
      </c>
    </row>
    <row r="6890" spans="1:25" x14ac:dyDescent="0.25">
      <c r="A6890" s="1">
        <v>6880</v>
      </c>
      <c r="B6890" t="s">
        <v>24410</v>
      </c>
      <c r="C6890" s="3" t="s">
        <v>24</v>
      </c>
      <c r="D6890" s="3" t="s">
        <v>24</v>
      </c>
      <c r="E6890" s="3" t="s">
        <v>24411</v>
      </c>
      <c r="F6890" s="4" t="s">
        <v>24385</v>
      </c>
      <c r="G6890" s="3" t="s">
        <v>4388</v>
      </c>
      <c r="H6890" s="3" t="s">
        <v>4423</v>
      </c>
      <c r="I6890" s="3" t="s">
        <v>4253</v>
      </c>
      <c r="J6890" s="3" t="s">
        <v>4254</v>
      </c>
      <c r="K6890" s="3" t="s">
        <v>23952</v>
      </c>
      <c r="L6890" s="3" t="s">
        <v>24100</v>
      </c>
      <c r="M6890" s="3" t="s">
        <v>23960</v>
      </c>
      <c r="N6890" s="3" t="s">
        <v>23961</v>
      </c>
      <c r="O6890" s="3" t="s">
        <v>4264</v>
      </c>
      <c r="P6890" s="3">
        <v>90000000</v>
      </c>
      <c r="Q6890" s="3">
        <v>90000000</v>
      </c>
      <c r="R6890" s="3">
        <v>0</v>
      </c>
      <c r="S6890" s="3" t="s">
        <v>4260</v>
      </c>
      <c r="T6890" s="4" t="s">
        <v>24</v>
      </c>
      <c r="U6890" s="3" t="s">
        <v>24</v>
      </c>
      <c r="V6890" s="3"/>
      <c r="W6890" s="3" t="s">
        <v>24</v>
      </c>
      <c r="X6890" s="3"/>
      <c r="Y6890" s="3" t="s">
        <v>24</v>
      </c>
    </row>
    <row r="6891" spans="1:25" x14ac:dyDescent="0.25">
      <c r="A6891" s="1">
        <v>6881</v>
      </c>
      <c r="B6891" t="s">
        <v>24412</v>
      </c>
      <c r="C6891" s="3" t="s">
        <v>24</v>
      </c>
      <c r="D6891" s="3" t="s">
        <v>24</v>
      </c>
      <c r="E6891" s="3" t="s">
        <v>24413</v>
      </c>
      <c r="F6891" s="4" t="s">
        <v>24385</v>
      </c>
      <c r="G6891" s="3" t="s">
        <v>4388</v>
      </c>
      <c r="H6891" s="3" t="s">
        <v>4423</v>
      </c>
      <c r="I6891" s="3" t="s">
        <v>4253</v>
      </c>
      <c r="J6891" s="3" t="s">
        <v>4254</v>
      </c>
      <c r="K6891" s="3" t="s">
        <v>23952</v>
      </c>
      <c r="L6891" s="3" t="s">
        <v>24414</v>
      </c>
      <c r="M6891" s="3" t="s">
        <v>23960</v>
      </c>
      <c r="N6891" s="3" t="s">
        <v>23961</v>
      </c>
      <c r="O6891" s="3" t="s">
        <v>4264</v>
      </c>
      <c r="P6891" s="3">
        <v>90000000</v>
      </c>
      <c r="Q6891" s="3">
        <v>90000000</v>
      </c>
      <c r="R6891" s="3">
        <v>0</v>
      </c>
      <c r="S6891" s="3" t="s">
        <v>4260</v>
      </c>
      <c r="T6891" s="4" t="s">
        <v>24</v>
      </c>
      <c r="U6891" s="3" t="s">
        <v>24</v>
      </c>
      <c r="V6891" s="3"/>
      <c r="W6891" s="3" t="s">
        <v>24</v>
      </c>
      <c r="X6891" s="3"/>
      <c r="Y6891" s="3" t="s">
        <v>24</v>
      </c>
    </row>
    <row r="6892" spans="1:25" x14ac:dyDescent="0.25">
      <c r="A6892" s="1">
        <v>6882</v>
      </c>
      <c r="B6892" t="s">
        <v>24415</v>
      </c>
      <c r="C6892" s="3" t="s">
        <v>24</v>
      </c>
      <c r="D6892" s="3" t="s">
        <v>24</v>
      </c>
      <c r="E6892" s="3" t="s">
        <v>24416</v>
      </c>
      <c r="F6892" s="4" t="s">
        <v>24385</v>
      </c>
      <c r="G6892" s="3" t="s">
        <v>4388</v>
      </c>
      <c r="H6892" s="3" t="s">
        <v>4423</v>
      </c>
      <c r="I6892" s="3" t="s">
        <v>4253</v>
      </c>
      <c r="J6892" s="3" t="s">
        <v>4254</v>
      </c>
      <c r="K6892" s="3" t="s">
        <v>23952</v>
      </c>
      <c r="L6892" s="3" t="s">
        <v>24417</v>
      </c>
      <c r="M6892" s="3" t="s">
        <v>23960</v>
      </c>
      <c r="N6892" s="3" t="s">
        <v>23961</v>
      </c>
      <c r="O6892" s="3" t="s">
        <v>4264</v>
      </c>
      <c r="P6892" s="3">
        <v>90000000</v>
      </c>
      <c r="Q6892" s="3">
        <v>90000000</v>
      </c>
      <c r="R6892" s="3">
        <v>0</v>
      </c>
      <c r="S6892" s="3" t="s">
        <v>4260</v>
      </c>
      <c r="T6892" s="4" t="s">
        <v>24</v>
      </c>
      <c r="U6892" s="3" t="s">
        <v>24</v>
      </c>
      <c r="V6892" s="3"/>
      <c r="W6892" s="3" t="s">
        <v>24</v>
      </c>
      <c r="X6892" s="3"/>
      <c r="Y6892" s="3" t="s">
        <v>24</v>
      </c>
    </row>
    <row r="6893" spans="1:25" x14ac:dyDescent="0.25">
      <c r="A6893" s="1">
        <v>6883</v>
      </c>
      <c r="B6893" t="s">
        <v>24418</v>
      </c>
      <c r="C6893" s="3" t="s">
        <v>24</v>
      </c>
      <c r="D6893" s="3" t="s">
        <v>24</v>
      </c>
      <c r="E6893" s="3" t="s">
        <v>24419</v>
      </c>
      <c r="F6893" s="4" t="s">
        <v>16001</v>
      </c>
      <c r="G6893" s="3" t="s">
        <v>4388</v>
      </c>
      <c r="H6893" s="3" t="s">
        <v>4423</v>
      </c>
      <c r="I6893" s="3" t="s">
        <v>4253</v>
      </c>
      <c r="J6893" s="3" t="s">
        <v>4254</v>
      </c>
      <c r="K6893" s="3" t="s">
        <v>23952</v>
      </c>
      <c r="L6893" s="3" t="s">
        <v>24420</v>
      </c>
      <c r="M6893" s="3" t="s">
        <v>23960</v>
      </c>
      <c r="N6893" s="3" t="s">
        <v>23961</v>
      </c>
      <c r="O6893" s="3" t="s">
        <v>4264</v>
      </c>
      <c r="P6893" s="3">
        <v>90000000</v>
      </c>
      <c r="Q6893" s="3">
        <v>90000000</v>
      </c>
      <c r="R6893" s="3">
        <v>0</v>
      </c>
      <c r="S6893" s="3" t="s">
        <v>4260</v>
      </c>
      <c r="T6893" s="4" t="s">
        <v>24</v>
      </c>
      <c r="U6893" s="3" t="s">
        <v>24</v>
      </c>
      <c r="V6893" s="3"/>
      <c r="W6893" s="3" t="s">
        <v>24</v>
      </c>
      <c r="X6893" s="3"/>
      <c r="Y6893" s="3" t="s">
        <v>24</v>
      </c>
    </row>
    <row r="6894" spans="1:25" x14ac:dyDescent="0.25">
      <c r="A6894" s="1">
        <v>6884</v>
      </c>
      <c r="B6894" t="s">
        <v>24421</v>
      </c>
      <c r="C6894" s="3" t="s">
        <v>24</v>
      </c>
      <c r="D6894" s="3" t="s">
        <v>24</v>
      </c>
      <c r="E6894" s="3" t="s">
        <v>24422</v>
      </c>
      <c r="F6894" s="4" t="s">
        <v>16001</v>
      </c>
      <c r="G6894" s="3" t="s">
        <v>4388</v>
      </c>
      <c r="H6894" s="3" t="s">
        <v>4423</v>
      </c>
      <c r="I6894" s="3" t="s">
        <v>4253</v>
      </c>
      <c r="J6894" s="3" t="s">
        <v>4254</v>
      </c>
      <c r="K6894" s="3" t="s">
        <v>23952</v>
      </c>
      <c r="L6894" s="3" t="s">
        <v>24423</v>
      </c>
      <c r="M6894" s="3" t="s">
        <v>23960</v>
      </c>
      <c r="N6894" s="3" t="s">
        <v>23961</v>
      </c>
      <c r="O6894" s="3" t="s">
        <v>4264</v>
      </c>
      <c r="P6894" s="3">
        <v>90000000</v>
      </c>
      <c r="Q6894" s="3">
        <v>90000000</v>
      </c>
      <c r="R6894" s="3">
        <v>0</v>
      </c>
      <c r="S6894" s="3" t="s">
        <v>4260</v>
      </c>
      <c r="T6894" s="4" t="s">
        <v>24</v>
      </c>
      <c r="U6894" s="3" t="s">
        <v>24</v>
      </c>
      <c r="V6894" s="3"/>
      <c r="W6894" s="3" t="s">
        <v>24</v>
      </c>
      <c r="X6894" s="3"/>
      <c r="Y6894" s="3" t="s">
        <v>24</v>
      </c>
    </row>
    <row r="6895" spans="1:25" x14ac:dyDescent="0.25">
      <c r="A6895" s="1">
        <v>6885</v>
      </c>
      <c r="B6895" t="s">
        <v>24424</v>
      </c>
      <c r="C6895" s="3" t="s">
        <v>24</v>
      </c>
      <c r="D6895" s="3" t="s">
        <v>24</v>
      </c>
      <c r="E6895" s="3" t="s">
        <v>24425</v>
      </c>
      <c r="F6895" s="4" t="s">
        <v>16001</v>
      </c>
      <c r="G6895" s="3" t="s">
        <v>4388</v>
      </c>
      <c r="H6895" s="3" t="s">
        <v>4423</v>
      </c>
      <c r="I6895" s="3" t="s">
        <v>4253</v>
      </c>
      <c r="J6895" s="3" t="s">
        <v>4254</v>
      </c>
      <c r="K6895" s="3" t="s">
        <v>23952</v>
      </c>
      <c r="L6895" s="3" t="s">
        <v>24426</v>
      </c>
      <c r="M6895" s="3" t="s">
        <v>23960</v>
      </c>
      <c r="N6895" s="3" t="s">
        <v>23961</v>
      </c>
      <c r="O6895" s="3" t="s">
        <v>4264</v>
      </c>
      <c r="P6895" s="3">
        <v>50000000</v>
      </c>
      <c r="Q6895" s="3">
        <v>50000000</v>
      </c>
      <c r="R6895" s="3">
        <v>0</v>
      </c>
      <c r="S6895" s="3" t="s">
        <v>4260</v>
      </c>
      <c r="T6895" s="4" t="s">
        <v>24</v>
      </c>
      <c r="U6895" s="3" t="s">
        <v>24</v>
      </c>
      <c r="V6895" s="3"/>
      <c r="W6895" s="3" t="s">
        <v>24</v>
      </c>
      <c r="X6895" s="3"/>
      <c r="Y6895" s="3" t="s">
        <v>24</v>
      </c>
    </row>
    <row r="6896" spans="1:25" x14ac:dyDescent="0.25">
      <c r="A6896" s="1">
        <v>6886</v>
      </c>
      <c r="B6896" t="s">
        <v>24427</v>
      </c>
      <c r="C6896" s="3" t="s">
        <v>24</v>
      </c>
      <c r="D6896" s="3" t="s">
        <v>24</v>
      </c>
      <c r="E6896" s="3" t="s">
        <v>24428</v>
      </c>
      <c r="F6896" s="4" t="s">
        <v>16001</v>
      </c>
      <c r="G6896" s="3" t="s">
        <v>4388</v>
      </c>
      <c r="H6896" s="3" t="s">
        <v>4423</v>
      </c>
      <c r="I6896" s="3" t="s">
        <v>4253</v>
      </c>
      <c r="J6896" s="3" t="s">
        <v>4254</v>
      </c>
      <c r="K6896" s="3" t="s">
        <v>23952</v>
      </c>
      <c r="L6896" s="3" t="s">
        <v>24137</v>
      </c>
      <c r="M6896" s="3" t="s">
        <v>23960</v>
      </c>
      <c r="N6896" s="3" t="s">
        <v>23961</v>
      </c>
      <c r="O6896" s="3" t="s">
        <v>4264</v>
      </c>
      <c r="P6896" s="3">
        <v>90000000</v>
      </c>
      <c r="Q6896" s="3">
        <v>90000000</v>
      </c>
      <c r="R6896" s="3">
        <v>0</v>
      </c>
      <c r="S6896" s="3" t="s">
        <v>4260</v>
      </c>
      <c r="T6896" s="4" t="s">
        <v>24</v>
      </c>
      <c r="U6896" s="3" t="s">
        <v>24</v>
      </c>
      <c r="V6896" s="3"/>
      <c r="W6896" s="3" t="s">
        <v>24</v>
      </c>
      <c r="X6896" s="3"/>
      <c r="Y6896" s="3" t="s">
        <v>24</v>
      </c>
    </row>
    <row r="6897" spans="1:25" x14ac:dyDescent="0.25">
      <c r="A6897" s="1">
        <v>6887</v>
      </c>
      <c r="B6897" t="s">
        <v>24429</v>
      </c>
      <c r="C6897" s="3" t="s">
        <v>24</v>
      </c>
      <c r="D6897" s="3" t="s">
        <v>24</v>
      </c>
      <c r="E6897" s="3" t="s">
        <v>24430</v>
      </c>
      <c r="F6897" s="4" t="s">
        <v>16001</v>
      </c>
      <c r="G6897" s="3" t="s">
        <v>4388</v>
      </c>
      <c r="H6897" s="3" t="s">
        <v>4423</v>
      </c>
      <c r="I6897" s="3" t="s">
        <v>4253</v>
      </c>
      <c r="J6897" s="3" t="s">
        <v>4254</v>
      </c>
      <c r="K6897" s="3" t="s">
        <v>23952</v>
      </c>
      <c r="L6897" s="3" t="s">
        <v>24431</v>
      </c>
      <c r="M6897" s="3" t="s">
        <v>23960</v>
      </c>
      <c r="N6897" s="3" t="s">
        <v>23961</v>
      </c>
      <c r="O6897" s="3" t="s">
        <v>4264</v>
      </c>
      <c r="P6897" s="3">
        <v>90000000</v>
      </c>
      <c r="Q6897" s="3">
        <v>90000000</v>
      </c>
      <c r="R6897" s="3">
        <v>0</v>
      </c>
      <c r="S6897" s="3" t="s">
        <v>4260</v>
      </c>
      <c r="T6897" s="4" t="s">
        <v>24</v>
      </c>
      <c r="U6897" s="3" t="s">
        <v>24</v>
      </c>
      <c r="V6897" s="3"/>
      <c r="W6897" s="3" t="s">
        <v>24</v>
      </c>
      <c r="X6897" s="3"/>
      <c r="Y6897" s="3" t="s">
        <v>24</v>
      </c>
    </row>
    <row r="6898" spans="1:25" x14ac:dyDescent="0.25">
      <c r="A6898" s="1">
        <v>6888</v>
      </c>
      <c r="B6898" t="s">
        <v>24432</v>
      </c>
      <c r="C6898" s="3" t="s">
        <v>24</v>
      </c>
      <c r="D6898" s="3" t="s">
        <v>24</v>
      </c>
      <c r="E6898" s="3" t="s">
        <v>24433</v>
      </c>
      <c r="F6898" s="4" t="s">
        <v>24332</v>
      </c>
      <c r="G6898" s="3" t="s">
        <v>4388</v>
      </c>
      <c r="H6898" s="3" t="s">
        <v>4423</v>
      </c>
      <c r="I6898" s="3" t="s">
        <v>4253</v>
      </c>
      <c r="J6898" s="3" t="s">
        <v>4254</v>
      </c>
      <c r="K6898" s="3" t="s">
        <v>23952</v>
      </c>
      <c r="L6898" s="3" t="s">
        <v>24434</v>
      </c>
      <c r="M6898" s="3" t="s">
        <v>23960</v>
      </c>
      <c r="N6898" s="3" t="s">
        <v>23961</v>
      </c>
      <c r="O6898" s="3" t="s">
        <v>4264</v>
      </c>
      <c r="P6898" s="3">
        <v>90000000</v>
      </c>
      <c r="Q6898" s="3">
        <v>90000000</v>
      </c>
      <c r="R6898" s="3">
        <v>0</v>
      </c>
      <c r="S6898" s="3" t="s">
        <v>4260</v>
      </c>
      <c r="T6898" s="4" t="s">
        <v>24</v>
      </c>
      <c r="U6898" s="3" t="s">
        <v>24</v>
      </c>
      <c r="V6898" s="3"/>
      <c r="W6898" s="3" t="s">
        <v>24</v>
      </c>
      <c r="X6898" s="3"/>
      <c r="Y6898" s="3" t="s">
        <v>24</v>
      </c>
    </row>
    <row r="6899" spans="1:25" x14ac:dyDescent="0.25">
      <c r="A6899" s="1">
        <v>6889</v>
      </c>
      <c r="B6899" t="s">
        <v>24435</v>
      </c>
      <c r="C6899" s="3" t="s">
        <v>24</v>
      </c>
      <c r="D6899" s="3" t="s">
        <v>24</v>
      </c>
      <c r="E6899" s="3" t="s">
        <v>24436</v>
      </c>
      <c r="F6899" s="4" t="s">
        <v>6300</v>
      </c>
      <c r="G6899" s="3" t="s">
        <v>4388</v>
      </c>
      <c r="H6899" s="3" t="s">
        <v>4423</v>
      </c>
      <c r="I6899" s="3" t="s">
        <v>4253</v>
      </c>
      <c r="J6899" s="3" t="s">
        <v>4254</v>
      </c>
      <c r="K6899" s="3" t="s">
        <v>23952</v>
      </c>
      <c r="L6899" s="3" t="s">
        <v>24437</v>
      </c>
      <c r="M6899" s="3" t="s">
        <v>23960</v>
      </c>
      <c r="N6899" s="3" t="s">
        <v>23961</v>
      </c>
      <c r="O6899" s="3" t="s">
        <v>4264</v>
      </c>
      <c r="P6899" s="3">
        <v>100000000</v>
      </c>
      <c r="Q6899" s="3">
        <v>100000000</v>
      </c>
      <c r="R6899" s="3">
        <v>158325518</v>
      </c>
      <c r="S6899" s="3" t="s">
        <v>4260</v>
      </c>
      <c r="T6899" s="4" t="s">
        <v>24</v>
      </c>
      <c r="U6899" s="3" t="s">
        <v>24</v>
      </c>
      <c r="V6899" s="3"/>
      <c r="W6899" s="3" t="s">
        <v>24</v>
      </c>
      <c r="X6899" s="3"/>
      <c r="Y6899" s="3" t="s">
        <v>24</v>
      </c>
    </row>
    <row r="6900" spans="1:25" x14ac:dyDescent="0.25">
      <c r="A6900" s="1">
        <v>6890</v>
      </c>
      <c r="B6900" t="s">
        <v>24438</v>
      </c>
      <c r="C6900" s="3" t="s">
        <v>24</v>
      </c>
      <c r="D6900" s="3" t="s">
        <v>24</v>
      </c>
      <c r="E6900" s="3" t="s">
        <v>24439</v>
      </c>
      <c r="F6900" s="4" t="s">
        <v>24440</v>
      </c>
      <c r="G6900" s="3" t="s">
        <v>4388</v>
      </c>
      <c r="H6900" s="3" t="s">
        <v>4423</v>
      </c>
      <c r="I6900" s="3" t="s">
        <v>4253</v>
      </c>
      <c r="J6900" s="3" t="s">
        <v>4254</v>
      </c>
      <c r="K6900" s="3" t="s">
        <v>23952</v>
      </c>
      <c r="L6900" s="3" t="s">
        <v>24441</v>
      </c>
      <c r="M6900" s="3" t="s">
        <v>23960</v>
      </c>
      <c r="N6900" s="3" t="s">
        <v>23961</v>
      </c>
      <c r="O6900" s="3" t="s">
        <v>4264</v>
      </c>
      <c r="P6900" s="3">
        <v>50000000</v>
      </c>
      <c r="Q6900" s="3">
        <v>50000000</v>
      </c>
      <c r="R6900" s="3">
        <v>0</v>
      </c>
      <c r="S6900" s="3" t="s">
        <v>4260</v>
      </c>
      <c r="T6900" s="4" t="s">
        <v>24</v>
      </c>
      <c r="U6900" s="3" t="s">
        <v>24</v>
      </c>
      <c r="V6900" s="3"/>
      <c r="W6900" s="3" t="s">
        <v>24</v>
      </c>
      <c r="X6900" s="3"/>
      <c r="Y6900" s="3" t="s">
        <v>24</v>
      </c>
    </row>
    <row r="6901" spans="1:25" x14ac:dyDescent="0.25">
      <c r="A6901" s="1">
        <v>6891</v>
      </c>
      <c r="B6901" t="s">
        <v>24442</v>
      </c>
      <c r="C6901" s="3" t="s">
        <v>24</v>
      </c>
      <c r="D6901" s="3" t="s">
        <v>24</v>
      </c>
      <c r="E6901" s="3" t="s">
        <v>24443</v>
      </c>
      <c r="F6901" s="4" t="s">
        <v>6300</v>
      </c>
      <c r="G6901" s="3" t="s">
        <v>4388</v>
      </c>
      <c r="H6901" s="3" t="s">
        <v>4423</v>
      </c>
      <c r="I6901" s="3" t="s">
        <v>4253</v>
      </c>
      <c r="J6901" s="3" t="s">
        <v>4254</v>
      </c>
      <c r="K6901" s="3" t="s">
        <v>23952</v>
      </c>
      <c r="L6901" s="3" t="s">
        <v>24444</v>
      </c>
      <c r="M6901" s="3" t="s">
        <v>23960</v>
      </c>
      <c r="N6901" s="3" t="s">
        <v>23961</v>
      </c>
      <c r="O6901" s="3" t="s">
        <v>4264</v>
      </c>
      <c r="P6901" s="3">
        <v>50000000</v>
      </c>
      <c r="Q6901" s="3">
        <v>50000000</v>
      </c>
      <c r="R6901" s="3">
        <v>79162760</v>
      </c>
      <c r="S6901" s="3" t="s">
        <v>4260</v>
      </c>
      <c r="T6901" s="4" t="s">
        <v>24</v>
      </c>
      <c r="U6901" s="3" t="s">
        <v>24</v>
      </c>
      <c r="V6901" s="3"/>
      <c r="W6901" s="3" t="s">
        <v>24</v>
      </c>
      <c r="X6901" s="3"/>
      <c r="Y6901" s="3" t="s">
        <v>24</v>
      </c>
    </row>
    <row r="6902" spans="1:25" x14ac:dyDescent="0.25">
      <c r="A6902" s="1">
        <v>6892</v>
      </c>
      <c r="B6902" t="s">
        <v>24445</v>
      </c>
      <c r="C6902" s="3" t="s">
        <v>24</v>
      </c>
      <c r="D6902" s="3" t="s">
        <v>24</v>
      </c>
      <c r="E6902" s="3" t="s">
        <v>24446</v>
      </c>
      <c r="F6902" s="4" t="s">
        <v>24447</v>
      </c>
      <c r="G6902" s="3" t="s">
        <v>4251</v>
      </c>
      <c r="H6902" s="3" t="s">
        <v>4267</v>
      </c>
      <c r="I6902" s="3" t="s">
        <v>4253</v>
      </c>
      <c r="J6902" s="3" t="s">
        <v>4254</v>
      </c>
      <c r="K6902" s="3" t="s">
        <v>23952</v>
      </c>
      <c r="L6902" s="3" t="s">
        <v>24448</v>
      </c>
      <c r="M6902" s="3" t="s">
        <v>24449</v>
      </c>
      <c r="N6902" s="3" t="s">
        <v>24450</v>
      </c>
      <c r="O6902" s="3" t="s">
        <v>4259</v>
      </c>
      <c r="P6902" s="3">
        <v>221315100</v>
      </c>
      <c r="Q6902" s="3">
        <v>221315100</v>
      </c>
      <c r="R6902" s="3">
        <v>125281174</v>
      </c>
      <c r="S6902" s="3" t="s">
        <v>4260</v>
      </c>
      <c r="T6902" s="4" t="s">
        <v>24</v>
      </c>
      <c r="U6902" s="3" t="s">
        <v>24</v>
      </c>
      <c r="V6902" s="3"/>
      <c r="W6902" s="3" t="s">
        <v>24</v>
      </c>
      <c r="X6902" s="3"/>
      <c r="Y6902" s="3" t="s">
        <v>24</v>
      </c>
    </row>
    <row r="6903" spans="1:25" x14ac:dyDescent="0.25">
      <c r="A6903" s="1">
        <v>6893</v>
      </c>
      <c r="B6903" t="s">
        <v>24451</v>
      </c>
      <c r="C6903" s="3" t="s">
        <v>24</v>
      </c>
      <c r="D6903" s="3" t="s">
        <v>24</v>
      </c>
      <c r="E6903" s="3" t="s">
        <v>24452</v>
      </c>
      <c r="F6903" s="4" t="s">
        <v>24453</v>
      </c>
      <c r="G6903" s="3" t="s">
        <v>4251</v>
      </c>
      <c r="H6903" s="3" t="s">
        <v>4459</v>
      </c>
      <c r="I6903" s="3" t="s">
        <v>4390</v>
      </c>
      <c r="J6903" s="3" t="s">
        <v>4254</v>
      </c>
      <c r="K6903" s="3" t="s">
        <v>23952</v>
      </c>
      <c r="L6903" s="3" t="s">
        <v>24454</v>
      </c>
      <c r="M6903" s="3" t="s">
        <v>23960</v>
      </c>
      <c r="N6903" s="3" t="s">
        <v>24455</v>
      </c>
      <c r="O6903" s="3" t="s">
        <v>4259</v>
      </c>
      <c r="P6903" s="3">
        <v>2335352273</v>
      </c>
      <c r="Q6903" s="3">
        <v>2335352273</v>
      </c>
      <c r="R6903" s="3">
        <v>0</v>
      </c>
      <c r="S6903" s="3" t="s">
        <v>4260</v>
      </c>
      <c r="T6903" s="4" t="s">
        <v>24</v>
      </c>
      <c r="U6903" s="3" t="s">
        <v>24</v>
      </c>
      <c r="V6903" s="3"/>
      <c r="W6903" s="3" t="s">
        <v>24</v>
      </c>
      <c r="X6903" s="3"/>
      <c r="Y6903" s="3" t="s">
        <v>24</v>
      </c>
    </row>
    <row r="6904" spans="1:25" x14ac:dyDescent="0.25">
      <c r="A6904" s="1">
        <v>6894</v>
      </c>
      <c r="B6904" t="s">
        <v>24456</v>
      </c>
      <c r="C6904" s="3" t="s">
        <v>24</v>
      </c>
      <c r="D6904" s="3" t="s">
        <v>24</v>
      </c>
      <c r="E6904" s="3" t="s">
        <v>24457</v>
      </c>
      <c r="F6904" s="4" t="s">
        <v>24458</v>
      </c>
      <c r="G6904" s="3" t="s">
        <v>4388</v>
      </c>
      <c r="H6904" s="3" t="s">
        <v>4423</v>
      </c>
      <c r="I6904" s="3" t="s">
        <v>4253</v>
      </c>
      <c r="J6904" s="3" t="s">
        <v>4254</v>
      </c>
      <c r="K6904" s="3" t="s">
        <v>23952</v>
      </c>
      <c r="L6904" s="3" t="s">
        <v>24194</v>
      </c>
      <c r="M6904" s="3" t="s">
        <v>23960</v>
      </c>
      <c r="N6904" s="3" t="s">
        <v>23961</v>
      </c>
      <c r="O6904" s="3" t="s">
        <v>4264</v>
      </c>
      <c r="P6904" s="3">
        <v>50000000</v>
      </c>
      <c r="Q6904" s="3">
        <v>50000000</v>
      </c>
      <c r="R6904" s="3">
        <v>57928645</v>
      </c>
      <c r="S6904" s="3" t="s">
        <v>4260</v>
      </c>
      <c r="T6904" s="4" t="s">
        <v>24</v>
      </c>
      <c r="U6904" s="3" t="s">
        <v>24</v>
      </c>
      <c r="V6904" s="3"/>
      <c r="W6904" s="3" t="s">
        <v>24</v>
      </c>
      <c r="X6904" s="3"/>
      <c r="Y6904" s="3" t="s">
        <v>24</v>
      </c>
    </row>
    <row r="6905" spans="1:25" x14ac:dyDescent="0.25">
      <c r="A6905" s="1">
        <v>6895</v>
      </c>
      <c r="B6905" t="s">
        <v>24459</v>
      </c>
      <c r="C6905" s="3" t="s">
        <v>24</v>
      </c>
      <c r="D6905" s="3" t="s">
        <v>24</v>
      </c>
      <c r="E6905" s="3" t="s">
        <v>24460</v>
      </c>
      <c r="F6905" s="4" t="s">
        <v>24458</v>
      </c>
      <c r="G6905" s="3" t="s">
        <v>4388</v>
      </c>
      <c r="H6905" s="3" t="s">
        <v>4423</v>
      </c>
      <c r="I6905" s="3" t="s">
        <v>4253</v>
      </c>
      <c r="J6905" s="3" t="s">
        <v>4254</v>
      </c>
      <c r="K6905" s="3" t="s">
        <v>23952</v>
      </c>
      <c r="L6905" s="3" t="s">
        <v>24280</v>
      </c>
      <c r="M6905" s="3" t="s">
        <v>23960</v>
      </c>
      <c r="N6905" s="3" t="s">
        <v>23961</v>
      </c>
      <c r="O6905" s="3" t="s">
        <v>4264</v>
      </c>
      <c r="P6905" s="3">
        <v>90000000</v>
      </c>
      <c r="Q6905" s="3">
        <v>90000000</v>
      </c>
      <c r="R6905" s="3">
        <v>104271560</v>
      </c>
      <c r="S6905" s="3" t="s">
        <v>4260</v>
      </c>
      <c r="T6905" s="4" t="s">
        <v>24</v>
      </c>
      <c r="U6905" s="3" t="s">
        <v>24</v>
      </c>
      <c r="V6905" s="3"/>
      <c r="W6905" s="3" t="s">
        <v>24</v>
      </c>
      <c r="X6905" s="3"/>
      <c r="Y6905" s="3" t="s">
        <v>24</v>
      </c>
    </row>
    <row r="6906" spans="1:25" x14ac:dyDescent="0.25">
      <c r="A6906" s="1">
        <v>6896</v>
      </c>
      <c r="B6906" t="s">
        <v>24461</v>
      </c>
      <c r="C6906" s="3" t="s">
        <v>24</v>
      </c>
      <c r="D6906" s="3" t="s">
        <v>24</v>
      </c>
      <c r="E6906" s="3" t="s">
        <v>24462</v>
      </c>
      <c r="F6906" s="4" t="s">
        <v>24458</v>
      </c>
      <c r="G6906" s="3" t="s">
        <v>4388</v>
      </c>
      <c r="H6906" s="3" t="s">
        <v>4423</v>
      </c>
      <c r="I6906" s="3" t="s">
        <v>4253</v>
      </c>
      <c r="J6906" s="3" t="s">
        <v>4254</v>
      </c>
      <c r="K6906" s="3" t="s">
        <v>23952</v>
      </c>
      <c r="L6906" s="3" t="s">
        <v>24211</v>
      </c>
      <c r="M6906" s="3" t="s">
        <v>23960</v>
      </c>
      <c r="N6906" s="3" t="s">
        <v>23961</v>
      </c>
      <c r="O6906" s="3" t="s">
        <v>4264</v>
      </c>
      <c r="P6906" s="3">
        <v>50000000</v>
      </c>
      <c r="Q6906" s="3">
        <v>50000000</v>
      </c>
      <c r="R6906" s="3">
        <v>57928645</v>
      </c>
      <c r="S6906" s="3" t="s">
        <v>4260</v>
      </c>
      <c r="T6906" s="4" t="s">
        <v>24</v>
      </c>
      <c r="U6906" s="3" t="s">
        <v>24</v>
      </c>
      <c r="V6906" s="3"/>
      <c r="W6906" s="3" t="s">
        <v>24</v>
      </c>
      <c r="X6906" s="3"/>
      <c r="Y6906" s="3" t="s">
        <v>24</v>
      </c>
    </row>
    <row r="6907" spans="1:25" x14ac:dyDescent="0.25">
      <c r="A6907" s="1">
        <v>6897</v>
      </c>
      <c r="B6907" t="s">
        <v>24463</v>
      </c>
      <c r="C6907" s="3" t="s">
        <v>24</v>
      </c>
      <c r="D6907" s="3" t="s">
        <v>24</v>
      </c>
      <c r="E6907" s="3" t="s">
        <v>24464</v>
      </c>
      <c r="F6907" s="4" t="s">
        <v>15826</v>
      </c>
      <c r="G6907" s="3" t="s">
        <v>4388</v>
      </c>
      <c r="H6907" s="3" t="s">
        <v>4389</v>
      </c>
      <c r="I6907" s="3" t="s">
        <v>4390</v>
      </c>
      <c r="J6907" s="3" t="s">
        <v>4254</v>
      </c>
      <c r="K6907" s="3" t="s">
        <v>23952</v>
      </c>
      <c r="L6907" s="3" t="s">
        <v>4391</v>
      </c>
      <c r="M6907" s="3" t="s">
        <v>23960</v>
      </c>
      <c r="N6907" s="3" t="s">
        <v>24455</v>
      </c>
      <c r="O6907" s="3" t="s">
        <v>4259</v>
      </c>
      <c r="P6907" s="3">
        <v>42000000</v>
      </c>
      <c r="Q6907" s="3">
        <v>42000000</v>
      </c>
      <c r="R6907" s="3">
        <v>0</v>
      </c>
      <c r="S6907" s="3" t="s">
        <v>4260</v>
      </c>
      <c r="T6907" s="4" t="s">
        <v>24</v>
      </c>
      <c r="U6907" s="3" t="s">
        <v>24</v>
      </c>
      <c r="V6907" s="3"/>
      <c r="W6907" s="3" t="s">
        <v>24</v>
      </c>
      <c r="X6907" s="3"/>
      <c r="Y6907" s="3" t="s">
        <v>24</v>
      </c>
    </row>
    <row r="6908" spans="1:25" x14ac:dyDescent="0.25">
      <c r="A6908" s="1">
        <v>6898</v>
      </c>
      <c r="B6908" t="s">
        <v>24465</v>
      </c>
      <c r="C6908" s="3" t="s">
        <v>24</v>
      </c>
      <c r="D6908" s="3" t="s">
        <v>24</v>
      </c>
      <c r="E6908" s="3" t="s">
        <v>24466</v>
      </c>
      <c r="F6908" s="4" t="s">
        <v>24467</v>
      </c>
      <c r="G6908" s="3" t="s">
        <v>4388</v>
      </c>
      <c r="H6908" s="3" t="s">
        <v>4423</v>
      </c>
      <c r="I6908" s="3" t="s">
        <v>4253</v>
      </c>
      <c r="J6908" s="3" t="s">
        <v>4254</v>
      </c>
      <c r="K6908" s="3" t="s">
        <v>23952</v>
      </c>
      <c r="L6908" s="3" t="s">
        <v>24468</v>
      </c>
      <c r="M6908" s="3" t="s">
        <v>23960</v>
      </c>
      <c r="N6908" s="3" t="s">
        <v>23961</v>
      </c>
      <c r="O6908" s="3" t="s">
        <v>4264</v>
      </c>
      <c r="P6908" s="3">
        <v>50000000</v>
      </c>
      <c r="Q6908" s="3">
        <v>50000000</v>
      </c>
      <c r="R6908" s="3">
        <v>0</v>
      </c>
      <c r="S6908" s="3" t="s">
        <v>4260</v>
      </c>
      <c r="T6908" s="4" t="s">
        <v>24</v>
      </c>
      <c r="U6908" s="3" t="s">
        <v>24</v>
      </c>
      <c r="V6908" s="3"/>
      <c r="W6908" s="3" t="s">
        <v>24</v>
      </c>
      <c r="X6908" s="3"/>
      <c r="Y6908" s="3" t="s">
        <v>24</v>
      </c>
    </row>
    <row r="6909" spans="1:25" x14ac:dyDescent="0.25">
      <c r="A6909" s="1">
        <v>6899</v>
      </c>
      <c r="B6909" t="s">
        <v>24469</v>
      </c>
      <c r="C6909" s="3" t="s">
        <v>24</v>
      </c>
      <c r="D6909" s="3" t="s">
        <v>24</v>
      </c>
      <c r="E6909" s="3" t="s">
        <v>24470</v>
      </c>
      <c r="F6909" s="4" t="s">
        <v>24467</v>
      </c>
      <c r="G6909" s="3" t="s">
        <v>4388</v>
      </c>
      <c r="H6909" s="3" t="s">
        <v>4423</v>
      </c>
      <c r="I6909" s="3" t="s">
        <v>4253</v>
      </c>
      <c r="J6909" s="3" t="s">
        <v>4254</v>
      </c>
      <c r="K6909" s="3" t="s">
        <v>23952</v>
      </c>
      <c r="L6909" s="3" t="s">
        <v>24471</v>
      </c>
      <c r="M6909" s="3" t="s">
        <v>23960</v>
      </c>
      <c r="N6909" s="3" t="s">
        <v>23961</v>
      </c>
      <c r="O6909" s="3" t="s">
        <v>4264</v>
      </c>
      <c r="P6909" s="3">
        <v>100000000</v>
      </c>
      <c r="Q6909" s="3">
        <v>100000000</v>
      </c>
      <c r="R6909" s="3">
        <v>0</v>
      </c>
      <c r="S6909" s="3" t="s">
        <v>4260</v>
      </c>
      <c r="T6909" s="4" t="s">
        <v>24</v>
      </c>
      <c r="U6909" s="3" t="s">
        <v>24</v>
      </c>
      <c r="V6909" s="3"/>
      <c r="W6909" s="3" t="s">
        <v>24</v>
      </c>
      <c r="X6909" s="3"/>
      <c r="Y6909" s="3" t="s">
        <v>24</v>
      </c>
    </row>
    <row r="6910" spans="1:25" x14ac:dyDescent="0.25">
      <c r="A6910" s="1">
        <v>6900</v>
      </c>
      <c r="B6910" t="s">
        <v>24472</v>
      </c>
      <c r="C6910" s="3" t="s">
        <v>24</v>
      </c>
      <c r="D6910" s="3" t="s">
        <v>24</v>
      </c>
      <c r="E6910" s="3" t="s">
        <v>24473</v>
      </c>
      <c r="F6910" s="4" t="s">
        <v>24124</v>
      </c>
      <c r="G6910" s="3" t="s">
        <v>4388</v>
      </c>
      <c r="H6910" s="3" t="s">
        <v>4423</v>
      </c>
      <c r="I6910" s="3" t="s">
        <v>4253</v>
      </c>
      <c r="J6910" s="3" t="s">
        <v>4254</v>
      </c>
      <c r="K6910" s="3" t="s">
        <v>23952</v>
      </c>
      <c r="L6910" s="3" t="s">
        <v>24474</v>
      </c>
      <c r="M6910" s="3" t="s">
        <v>23960</v>
      </c>
      <c r="N6910" s="3" t="s">
        <v>23961</v>
      </c>
      <c r="O6910" s="3" t="s">
        <v>4264</v>
      </c>
      <c r="P6910" s="3">
        <v>90000000</v>
      </c>
      <c r="Q6910" s="3">
        <v>90000000</v>
      </c>
      <c r="R6910" s="3">
        <v>100645130</v>
      </c>
      <c r="S6910" s="3" t="s">
        <v>4260</v>
      </c>
      <c r="T6910" s="4" t="s">
        <v>24</v>
      </c>
      <c r="U6910" s="3" t="s">
        <v>24</v>
      </c>
      <c r="V6910" s="3"/>
      <c r="W6910" s="3" t="s">
        <v>24</v>
      </c>
      <c r="X6910" s="3"/>
      <c r="Y6910" s="3" t="s">
        <v>24</v>
      </c>
    </row>
    <row r="6911" spans="1:25" x14ac:dyDescent="0.25">
      <c r="A6911" s="1">
        <v>6901</v>
      </c>
      <c r="B6911" t="s">
        <v>24475</v>
      </c>
      <c r="C6911" s="3" t="s">
        <v>24</v>
      </c>
      <c r="D6911" s="3" t="s">
        <v>24</v>
      </c>
      <c r="E6911" s="3" t="s">
        <v>24476</v>
      </c>
      <c r="F6911" s="4" t="s">
        <v>24124</v>
      </c>
      <c r="G6911" s="3" t="s">
        <v>4388</v>
      </c>
      <c r="H6911" s="3" t="s">
        <v>4423</v>
      </c>
      <c r="I6911" s="3" t="s">
        <v>4253</v>
      </c>
      <c r="J6911" s="3" t="s">
        <v>4254</v>
      </c>
      <c r="K6911" s="3" t="s">
        <v>23952</v>
      </c>
      <c r="L6911" s="3" t="s">
        <v>24395</v>
      </c>
      <c r="M6911" s="3" t="s">
        <v>23960</v>
      </c>
      <c r="N6911" s="3" t="s">
        <v>23961</v>
      </c>
      <c r="O6911" s="3" t="s">
        <v>4264</v>
      </c>
      <c r="P6911" s="3">
        <v>90000000</v>
      </c>
      <c r="Q6911" s="3">
        <v>90000000</v>
      </c>
      <c r="R6911" s="3">
        <v>100645130</v>
      </c>
      <c r="S6911" s="3" t="s">
        <v>4260</v>
      </c>
      <c r="T6911" s="4" t="s">
        <v>24</v>
      </c>
      <c r="U6911" s="3" t="s">
        <v>24</v>
      </c>
      <c r="V6911" s="3"/>
      <c r="W6911" s="3" t="s">
        <v>24</v>
      </c>
      <c r="X6911" s="3"/>
      <c r="Y6911" s="3" t="s">
        <v>24</v>
      </c>
    </row>
    <row r="6912" spans="1:25" x14ac:dyDescent="0.25">
      <c r="A6912" s="1">
        <v>6902</v>
      </c>
      <c r="B6912" t="s">
        <v>24477</v>
      </c>
      <c r="C6912" s="3" t="s">
        <v>24</v>
      </c>
      <c r="D6912" s="3" t="s">
        <v>24</v>
      </c>
      <c r="E6912" s="3" t="s">
        <v>24478</v>
      </c>
      <c r="F6912" s="4" t="s">
        <v>16001</v>
      </c>
      <c r="G6912" s="3" t="s">
        <v>4388</v>
      </c>
      <c r="H6912" s="3" t="s">
        <v>4423</v>
      </c>
      <c r="I6912" s="3" t="s">
        <v>4253</v>
      </c>
      <c r="J6912" s="3" t="s">
        <v>4254</v>
      </c>
      <c r="K6912" s="3" t="s">
        <v>23952</v>
      </c>
      <c r="L6912" s="3" t="s">
        <v>24125</v>
      </c>
      <c r="M6912" s="3" t="s">
        <v>23960</v>
      </c>
      <c r="N6912" s="3" t="s">
        <v>23961</v>
      </c>
      <c r="O6912" s="3" t="s">
        <v>4264</v>
      </c>
      <c r="P6912" s="3">
        <v>90000000</v>
      </c>
      <c r="Q6912" s="3">
        <v>90000000</v>
      </c>
      <c r="R6912" s="3">
        <v>97924503</v>
      </c>
      <c r="S6912" s="3" t="s">
        <v>4260</v>
      </c>
      <c r="T6912" s="4" t="s">
        <v>24</v>
      </c>
      <c r="U6912" s="3" t="s">
        <v>24</v>
      </c>
      <c r="V6912" s="3"/>
      <c r="W6912" s="3" t="s">
        <v>24</v>
      </c>
      <c r="X6912" s="3"/>
      <c r="Y6912" s="3" t="s">
        <v>24</v>
      </c>
    </row>
    <row r="6913" spans="1:25" x14ac:dyDescent="0.25">
      <c r="A6913" s="1">
        <v>6903</v>
      </c>
      <c r="B6913" t="s">
        <v>24479</v>
      </c>
      <c r="C6913" s="3" t="s">
        <v>24</v>
      </c>
      <c r="D6913" s="3" t="s">
        <v>24</v>
      </c>
      <c r="E6913" s="3" t="s">
        <v>24480</v>
      </c>
      <c r="F6913" s="4" t="s">
        <v>24481</v>
      </c>
      <c r="G6913" s="3" t="s">
        <v>4388</v>
      </c>
      <c r="H6913" s="3" t="s">
        <v>4423</v>
      </c>
      <c r="I6913" s="3" t="s">
        <v>4253</v>
      </c>
      <c r="J6913" s="3" t="s">
        <v>4254</v>
      </c>
      <c r="K6913" s="3" t="s">
        <v>23952</v>
      </c>
      <c r="L6913" s="3" t="s">
        <v>24057</v>
      </c>
      <c r="M6913" s="3" t="s">
        <v>23960</v>
      </c>
      <c r="N6913" s="3" t="s">
        <v>23961</v>
      </c>
      <c r="O6913" s="3" t="s">
        <v>4744</v>
      </c>
      <c r="P6913" s="3">
        <v>50000000</v>
      </c>
      <c r="Q6913" s="3">
        <v>50000000</v>
      </c>
      <c r="R6913" s="3">
        <v>0</v>
      </c>
      <c r="S6913" s="3" t="s">
        <v>4260</v>
      </c>
      <c r="T6913" s="4" t="s">
        <v>24</v>
      </c>
      <c r="U6913" s="3" t="s">
        <v>24</v>
      </c>
      <c r="V6913" s="3"/>
      <c r="W6913" s="3" t="s">
        <v>24</v>
      </c>
      <c r="X6913" s="3"/>
      <c r="Y6913" s="3" t="s">
        <v>24</v>
      </c>
    </row>
    <row r="6914" spans="1:25" x14ac:dyDescent="0.25">
      <c r="A6914" s="1">
        <v>6904</v>
      </c>
      <c r="B6914" t="s">
        <v>24482</v>
      </c>
      <c r="C6914" s="3" t="s">
        <v>24</v>
      </c>
      <c r="D6914" s="3" t="s">
        <v>24</v>
      </c>
      <c r="E6914" s="3" t="s">
        <v>24483</v>
      </c>
      <c r="F6914" s="4" t="s">
        <v>24484</v>
      </c>
      <c r="G6914" s="3" t="s">
        <v>4251</v>
      </c>
      <c r="H6914" s="3" t="s">
        <v>4267</v>
      </c>
      <c r="I6914" s="3" t="s">
        <v>4253</v>
      </c>
      <c r="J6914" s="3" t="s">
        <v>4254</v>
      </c>
      <c r="K6914" s="3" t="s">
        <v>23952</v>
      </c>
      <c r="L6914" s="3" t="s">
        <v>24448</v>
      </c>
      <c r="M6914" s="3" t="s">
        <v>24449</v>
      </c>
      <c r="N6914" s="3" t="s">
        <v>24450</v>
      </c>
      <c r="O6914" s="3" t="s">
        <v>4259</v>
      </c>
      <c r="P6914" s="3">
        <v>44263020</v>
      </c>
      <c r="Q6914" s="3">
        <v>44263020</v>
      </c>
      <c r="R6914" s="3">
        <v>46470919</v>
      </c>
      <c r="S6914" s="3" t="s">
        <v>4260</v>
      </c>
      <c r="T6914" s="4" t="s">
        <v>24</v>
      </c>
      <c r="U6914" s="3" t="s">
        <v>24</v>
      </c>
      <c r="V6914" s="3"/>
      <c r="W6914" s="3" t="s">
        <v>24</v>
      </c>
      <c r="X6914" s="3"/>
      <c r="Y6914" s="3" t="s">
        <v>24</v>
      </c>
    </row>
    <row r="6915" spans="1:25" x14ac:dyDescent="0.25">
      <c r="A6915" s="1">
        <v>6905</v>
      </c>
      <c r="B6915" t="s">
        <v>24485</v>
      </c>
      <c r="C6915" s="3" t="s">
        <v>24</v>
      </c>
      <c r="D6915" s="3" t="s">
        <v>24</v>
      </c>
      <c r="E6915" s="3" t="s">
        <v>24486</v>
      </c>
      <c r="F6915" s="4" t="s">
        <v>24487</v>
      </c>
      <c r="G6915" s="3" t="s">
        <v>4388</v>
      </c>
      <c r="H6915" s="3" t="s">
        <v>4423</v>
      </c>
      <c r="I6915" s="3" t="s">
        <v>4253</v>
      </c>
      <c r="J6915" s="3" t="s">
        <v>4254</v>
      </c>
      <c r="K6915" s="3" t="s">
        <v>23952</v>
      </c>
      <c r="L6915" s="3" t="s">
        <v>24488</v>
      </c>
      <c r="M6915" s="3" t="s">
        <v>23960</v>
      </c>
      <c r="N6915" s="3" t="s">
        <v>23961</v>
      </c>
      <c r="O6915" s="3" t="s">
        <v>4259</v>
      </c>
      <c r="P6915" s="3">
        <v>90000000</v>
      </c>
      <c r="Q6915" s="3">
        <v>90000000</v>
      </c>
      <c r="R6915" s="3">
        <v>0</v>
      </c>
      <c r="S6915" s="3" t="s">
        <v>4260</v>
      </c>
      <c r="T6915" s="4" t="s">
        <v>24</v>
      </c>
      <c r="U6915" s="3" t="s">
        <v>24</v>
      </c>
      <c r="V6915" s="3"/>
      <c r="W6915" s="3" t="s">
        <v>24</v>
      </c>
      <c r="X6915" s="3"/>
      <c r="Y6915" s="3" t="s">
        <v>24</v>
      </c>
    </row>
    <row r="6916" spans="1:25" x14ac:dyDescent="0.25">
      <c r="A6916" s="1">
        <v>6906</v>
      </c>
      <c r="B6916" t="s">
        <v>24489</v>
      </c>
      <c r="C6916" s="3" t="s">
        <v>24</v>
      </c>
      <c r="D6916" s="3" t="s">
        <v>24</v>
      </c>
      <c r="E6916" s="3" t="s">
        <v>24490</v>
      </c>
      <c r="F6916" s="4" t="s">
        <v>24491</v>
      </c>
      <c r="G6916" s="3" t="s">
        <v>4388</v>
      </c>
      <c r="H6916" s="3" t="s">
        <v>4423</v>
      </c>
      <c r="I6916" s="3" t="s">
        <v>4253</v>
      </c>
      <c r="J6916" s="3" t="s">
        <v>4254</v>
      </c>
      <c r="K6916" s="3" t="s">
        <v>23952</v>
      </c>
      <c r="L6916" s="3" t="s">
        <v>24492</v>
      </c>
      <c r="M6916" s="3" t="s">
        <v>23960</v>
      </c>
      <c r="N6916" s="3" t="s">
        <v>23961</v>
      </c>
      <c r="O6916" s="3" t="s">
        <v>4264</v>
      </c>
      <c r="P6916" s="3">
        <v>90000000</v>
      </c>
      <c r="Q6916" s="3">
        <v>90000000</v>
      </c>
      <c r="R6916" s="3">
        <v>137801042</v>
      </c>
      <c r="S6916" s="3" t="s">
        <v>4260</v>
      </c>
      <c r="T6916" s="4" t="s">
        <v>24</v>
      </c>
      <c r="U6916" s="3" t="s">
        <v>24</v>
      </c>
      <c r="V6916" s="3"/>
      <c r="W6916" s="3" t="s">
        <v>24</v>
      </c>
      <c r="X6916" s="3"/>
      <c r="Y6916" s="3" t="s">
        <v>24</v>
      </c>
    </row>
    <row r="6917" spans="1:25" x14ac:dyDescent="0.25">
      <c r="A6917" s="1">
        <v>6907</v>
      </c>
      <c r="B6917" t="s">
        <v>24493</v>
      </c>
      <c r="C6917" s="3" t="s">
        <v>24</v>
      </c>
      <c r="D6917" s="3" t="s">
        <v>24</v>
      </c>
      <c r="E6917" s="3" t="s">
        <v>24494</v>
      </c>
      <c r="F6917" s="4" t="s">
        <v>24481</v>
      </c>
      <c r="G6917" s="3" t="s">
        <v>4388</v>
      </c>
      <c r="H6917" s="3" t="s">
        <v>4423</v>
      </c>
      <c r="I6917" s="3" t="s">
        <v>4253</v>
      </c>
      <c r="J6917" s="3" t="s">
        <v>4254</v>
      </c>
      <c r="K6917" s="3" t="s">
        <v>23952</v>
      </c>
      <c r="L6917" s="3" t="s">
        <v>24036</v>
      </c>
      <c r="M6917" s="3" t="s">
        <v>23960</v>
      </c>
      <c r="N6917" s="3" t="s">
        <v>23961</v>
      </c>
      <c r="O6917" s="3" t="s">
        <v>4264</v>
      </c>
      <c r="P6917" s="3">
        <v>50000000</v>
      </c>
      <c r="Q6917" s="3">
        <v>50000000</v>
      </c>
      <c r="R6917" s="3">
        <v>0</v>
      </c>
      <c r="S6917" s="3" t="s">
        <v>4260</v>
      </c>
      <c r="T6917" s="4" t="s">
        <v>24</v>
      </c>
      <c r="U6917" s="3" t="s">
        <v>24</v>
      </c>
      <c r="V6917" s="3"/>
      <c r="W6917" s="3" t="s">
        <v>24</v>
      </c>
      <c r="X6917" s="3"/>
      <c r="Y6917" s="3" t="s">
        <v>24</v>
      </c>
    </row>
    <row r="6918" spans="1:25" x14ac:dyDescent="0.25">
      <c r="A6918" s="1">
        <v>6908</v>
      </c>
      <c r="B6918" t="s">
        <v>24495</v>
      </c>
      <c r="C6918" s="3" t="s">
        <v>24</v>
      </c>
      <c r="D6918" s="3" t="s">
        <v>24</v>
      </c>
      <c r="E6918" s="3" t="s">
        <v>24496</v>
      </c>
      <c r="F6918" s="4" t="s">
        <v>24007</v>
      </c>
      <c r="G6918" s="3" t="s">
        <v>4388</v>
      </c>
      <c r="H6918" s="3" t="s">
        <v>4423</v>
      </c>
      <c r="I6918" s="3" t="s">
        <v>4253</v>
      </c>
      <c r="J6918" s="3" t="s">
        <v>4254</v>
      </c>
      <c r="K6918" s="3" t="s">
        <v>23952</v>
      </c>
      <c r="L6918" s="3" t="s">
        <v>24497</v>
      </c>
      <c r="M6918" s="3" t="s">
        <v>23960</v>
      </c>
      <c r="N6918" s="3" t="s">
        <v>23961</v>
      </c>
      <c r="O6918" s="3" t="s">
        <v>4264</v>
      </c>
      <c r="P6918" s="3">
        <v>90000000</v>
      </c>
      <c r="Q6918" s="3">
        <v>90000000</v>
      </c>
      <c r="R6918" s="3">
        <v>134041976</v>
      </c>
      <c r="S6918" s="3" t="s">
        <v>4260</v>
      </c>
      <c r="T6918" s="4" t="s">
        <v>24</v>
      </c>
      <c r="U6918" s="3" t="s">
        <v>24</v>
      </c>
      <c r="V6918" s="3"/>
      <c r="W6918" s="3" t="s">
        <v>24</v>
      </c>
      <c r="X6918" s="3"/>
      <c r="Y6918" s="3" t="s">
        <v>24</v>
      </c>
    </row>
    <row r="6919" spans="1:25" x14ac:dyDescent="0.25">
      <c r="A6919" s="1">
        <v>6909</v>
      </c>
      <c r="B6919" t="s">
        <v>24498</v>
      </c>
      <c r="C6919" s="3" t="s">
        <v>24</v>
      </c>
      <c r="D6919" s="3" t="s">
        <v>24</v>
      </c>
      <c r="E6919" s="3" t="s">
        <v>24499</v>
      </c>
      <c r="F6919" s="4" t="s">
        <v>24007</v>
      </c>
      <c r="G6919" s="3" t="s">
        <v>4388</v>
      </c>
      <c r="H6919" s="3" t="s">
        <v>4423</v>
      </c>
      <c r="I6919" s="3" t="s">
        <v>4253</v>
      </c>
      <c r="J6919" s="3" t="s">
        <v>4254</v>
      </c>
      <c r="K6919" s="3" t="s">
        <v>23952</v>
      </c>
      <c r="L6919" s="3" t="s">
        <v>24191</v>
      </c>
      <c r="M6919" s="3" t="s">
        <v>23960</v>
      </c>
      <c r="N6919" s="3" t="s">
        <v>23961</v>
      </c>
      <c r="O6919" s="3" t="s">
        <v>4264</v>
      </c>
      <c r="P6919" s="3">
        <v>90000000</v>
      </c>
      <c r="Q6919" s="3">
        <v>90000000</v>
      </c>
      <c r="R6919" s="3">
        <v>0</v>
      </c>
      <c r="S6919" s="3" t="s">
        <v>4260</v>
      </c>
      <c r="T6919" s="4" t="s">
        <v>24</v>
      </c>
      <c r="U6919" s="3" t="s">
        <v>24</v>
      </c>
      <c r="V6919" s="3"/>
      <c r="W6919" s="3" t="s">
        <v>24</v>
      </c>
      <c r="X6919" s="3"/>
      <c r="Y6919" s="3" t="s">
        <v>24</v>
      </c>
    </row>
    <row r="6920" spans="1:25" x14ac:dyDescent="0.25">
      <c r="A6920" s="1">
        <v>6910</v>
      </c>
      <c r="B6920" t="s">
        <v>24500</v>
      </c>
      <c r="C6920" s="3" t="s">
        <v>24</v>
      </c>
      <c r="D6920" s="3" t="s">
        <v>24</v>
      </c>
      <c r="E6920" s="3" t="s">
        <v>24501</v>
      </c>
      <c r="F6920" s="4" t="s">
        <v>24458</v>
      </c>
      <c r="G6920" s="3" t="s">
        <v>4388</v>
      </c>
      <c r="H6920" s="3" t="s">
        <v>4423</v>
      </c>
      <c r="I6920" s="3" t="s">
        <v>4253</v>
      </c>
      <c r="J6920" s="3" t="s">
        <v>4254</v>
      </c>
      <c r="K6920" s="3" t="s">
        <v>23952</v>
      </c>
      <c r="L6920" s="3" t="s">
        <v>24502</v>
      </c>
      <c r="M6920" s="3" t="s">
        <v>23960</v>
      </c>
      <c r="N6920" s="3" t="s">
        <v>23961</v>
      </c>
      <c r="O6920" s="3" t="s">
        <v>4264</v>
      </c>
      <c r="P6920" s="3">
        <v>90000000</v>
      </c>
      <c r="Q6920" s="3">
        <v>90000000</v>
      </c>
      <c r="R6920" s="3">
        <v>134063434</v>
      </c>
      <c r="S6920" s="3" t="s">
        <v>4260</v>
      </c>
      <c r="T6920" s="4" t="s">
        <v>24</v>
      </c>
      <c r="U6920" s="3" t="s">
        <v>24</v>
      </c>
      <c r="V6920" s="3"/>
      <c r="W6920" s="3" t="s">
        <v>24</v>
      </c>
      <c r="X6920" s="3"/>
      <c r="Y6920" s="3" t="s">
        <v>24</v>
      </c>
    </row>
    <row r="6921" spans="1:25" x14ac:dyDescent="0.25">
      <c r="A6921" s="1">
        <v>6911</v>
      </c>
      <c r="B6921" t="s">
        <v>24503</v>
      </c>
      <c r="C6921" s="3" t="s">
        <v>24</v>
      </c>
      <c r="D6921" s="3" t="s">
        <v>24</v>
      </c>
      <c r="E6921" s="3" t="s">
        <v>24504</v>
      </c>
      <c r="F6921" s="4" t="s">
        <v>24031</v>
      </c>
      <c r="G6921" s="3" t="s">
        <v>4388</v>
      </c>
      <c r="H6921" s="3" t="s">
        <v>4423</v>
      </c>
      <c r="I6921" s="3" t="s">
        <v>4253</v>
      </c>
      <c r="J6921" s="3" t="s">
        <v>4254</v>
      </c>
      <c r="K6921" s="3" t="s">
        <v>23952</v>
      </c>
      <c r="L6921" s="3" t="s">
        <v>24336</v>
      </c>
      <c r="M6921" s="3" t="s">
        <v>23960</v>
      </c>
      <c r="N6921" s="3" t="s">
        <v>23961</v>
      </c>
      <c r="O6921" s="3" t="s">
        <v>4744</v>
      </c>
      <c r="P6921" s="3">
        <v>270000000</v>
      </c>
      <c r="Q6921" s="3">
        <v>270000000</v>
      </c>
      <c r="R6921" s="3">
        <v>0</v>
      </c>
      <c r="S6921" s="3" t="s">
        <v>4260</v>
      </c>
      <c r="T6921" s="4" t="s">
        <v>24</v>
      </c>
      <c r="U6921" s="3" t="s">
        <v>24</v>
      </c>
      <c r="V6921" s="3"/>
      <c r="W6921" s="3" t="s">
        <v>24</v>
      </c>
      <c r="X6921" s="3"/>
      <c r="Y6921" s="3" t="s">
        <v>24</v>
      </c>
    </row>
    <row r="6922" spans="1:25" x14ac:dyDescent="0.25">
      <c r="A6922" s="1">
        <v>6912</v>
      </c>
      <c r="B6922" t="s">
        <v>24505</v>
      </c>
      <c r="C6922" s="3" t="s">
        <v>24</v>
      </c>
      <c r="D6922" s="3" t="s">
        <v>24</v>
      </c>
      <c r="E6922" s="3" t="s">
        <v>24506</v>
      </c>
      <c r="F6922" s="4" t="s">
        <v>24487</v>
      </c>
      <c r="G6922" s="3" t="s">
        <v>4388</v>
      </c>
      <c r="H6922" s="3" t="s">
        <v>4423</v>
      </c>
      <c r="I6922" s="3" t="s">
        <v>4253</v>
      </c>
      <c r="J6922" s="3" t="s">
        <v>4254</v>
      </c>
      <c r="K6922" s="3" t="s">
        <v>23952</v>
      </c>
      <c r="L6922" s="3" t="s">
        <v>24021</v>
      </c>
      <c r="M6922" s="3" t="s">
        <v>23960</v>
      </c>
      <c r="N6922" s="3" t="s">
        <v>23961</v>
      </c>
      <c r="O6922" s="3" t="s">
        <v>23990</v>
      </c>
      <c r="P6922" s="3">
        <v>50000000</v>
      </c>
      <c r="Q6922" s="3">
        <v>50000000</v>
      </c>
      <c r="R6922" s="3">
        <v>7793328</v>
      </c>
      <c r="S6922" s="3" t="s">
        <v>4260</v>
      </c>
      <c r="T6922" s="4" t="s">
        <v>24</v>
      </c>
      <c r="U6922" s="3" t="s">
        <v>24</v>
      </c>
      <c r="V6922" s="3"/>
      <c r="W6922" s="3" t="s">
        <v>24</v>
      </c>
      <c r="X6922" s="3"/>
      <c r="Y6922" s="3" t="s">
        <v>24</v>
      </c>
    </row>
    <row r="6923" spans="1:25" x14ac:dyDescent="0.25">
      <c r="A6923" s="1">
        <v>6913</v>
      </c>
      <c r="B6923" t="s">
        <v>24507</v>
      </c>
      <c r="C6923" s="3" t="s">
        <v>24</v>
      </c>
      <c r="D6923" s="3" t="s">
        <v>24</v>
      </c>
      <c r="E6923" s="3" t="s">
        <v>24508</v>
      </c>
      <c r="F6923" s="4" t="s">
        <v>24509</v>
      </c>
      <c r="G6923" s="3" t="s">
        <v>4251</v>
      </c>
      <c r="H6923" s="3" t="s">
        <v>4267</v>
      </c>
      <c r="I6923" s="3" t="s">
        <v>4253</v>
      </c>
      <c r="J6923" s="3" t="s">
        <v>4254</v>
      </c>
      <c r="K6923" s="3" t="s">
        <v>23952</v>
      </c>
      <c r="L6923" s="3" t="s">
        <v>24510</v>
      </c>
      <c r="M6923" s="3" t="s">
        <v>24449</v>
      </c>
      <c r="N6923" s="3" t="s">
        <v>24450</v>
      </c>
      <c r="O6923" s="3" t="s">
        <v>4259</v>
      </c>
      <c r="P6923" s="3">
        <v>36092019</v>
      </c>
      <c r="Q6923" s="3">
        <v>36092019</v>
      </c>
      <c r="R6923" s="3">
        <v>0</v>
      </c>
      <c r="S6923" s="3" t="s">
        <v>4260</v>
      </c>
      <c r="T6923" s="4" t="s">
        <v>24</v>
      </c>
      <c r="U6923" s="3" t="s">
        <v>24</v>
      </c>
      <c r="V6923" s="3"/>
      <c r="W6923" s="3" t="s">
        <v>24</v>
      </c>
      <c r="X6923" s="3"/>
      <c r="Y6923" s="3" t="s">
        <v>24</v>
      </c>
    </row>
    <row r="6924" spans="1:25" x14ac:dyDescent="0.25">
      <c r="A6924" s="1">
        <v>6914</v>
      </c>
      <c r="B6924" t="s">
        <v>24511</v>
      </c>
      <c r="C6924" s="3" t="s">
        <v>24</v>
      </c>
      <c r="D6924" s="3" t="s">
        <v>24</v>
      </c>
      <c r="E6924" s="3" t="s">
        <v>24512</v>
      </c>
      <c r="F6924" s="4" t="s">
        <v>24513</v>
      </c>
      <c r="G6924" s="3" t="s">
        <v>4388</v>
      </c>
      <c r="H6924" s="3" t="s">
        <v>4423</v>
      </c>
      <c r="I6924" s="3" t="s">
        <v>4253</v>
      </c>
      <c r="J6924" s="3" t="s">
        <v>4254</v>
      </c>
      <c r="K6924" s="3" t="s">
        <v>23952</v>
      </c>
      <c r="L6924" s="3" t="s">
        <v>24024</v>
      </c>
      <c r="M6924" s="3" t="s">
        <v>23960</v>
      </c>
      <c r="N6924" s="3" t="s">
        <v>23961</v>
      </c>
      <c r="O6924" s="3" t="s">
        <v>4264</v>
      </c>
      <c r="P6924" s="3">
        <v>90000000</v>
      </c>
      <c r="Q6924" s="3">
        <v>90000000</v>
      </c>
      <c r="R6924" s="3">
        <v>129381896</v>
      </c>
      <c r="S6924" s="3" t="s">
        <v>4260</v>
      </c>
      <c r="T6924" s="4" t="s">
        <v>24</v>
      </c>
      <c r="U6924" s="3" t="s">
        <v>24</v>
      </c>
      <c r="V6924" s="3"/>
      <c r="W6924" s="3" t="s">
        <v>24</v>
      </c>
      <c r="X6924" s="3"/>
      <c r="Y6924" s="3" t="s">
        <v>24</v>
      </c>
    </row>
    <row r="6925" spans="1:25" x14ac:dyDescent="0.25">
      <c r="A6925" s="1">
        <v>6915</v>
      </c>
      <c r="B6925" t="s">
        <v>24514</v>
      </c>
      <c r="C6925" s="3" t="s">
        <v>24</v>
      </c>
      <c r="D6925" s="3" t="s">
        <v>24</v>
      </c>
      <c r="E6925" s="3" t="s">
        <v>24515</v>
      </c>
      <c r="F6925" s="4" t="s">
        <v>24007</v>
      </c>
      <c r="G6925" s="3" t="s">
        <v>4388</v>
      </c>
      <c r="H6925" s="3" t="s">
        <v>4423</v>
      </c>
      <c r="I6925" s="3" t="s">
        <v>4253</v>
      </c>
      <c r="J6925" s="3" t="s">
        <v>4254</v>
      </c>
      <c r="K6925" s="3" t="s">
        <v>23952</v>
      </c>
      <c r="L6925" s="3" t="s">
        <v>24516</v>
      </c>
      <c r="M6925" s="3" t="s">
        <v>23960</v>
      </c>
      <c r="N6925" s="3" t="s">
        <v>23961</v>
      </c>
      <c r="O6925" s="3" t="s">
        <v>4264</v>
      </c>
      <c r="P6925" s="3">
        <v>90000000</v>
      </c>
      <c r="Q6925" s="3">
        <v>90000000</v>
      </c>
      <c r="R6925" s="3">
        <v>134041976</v>
      </c>
      <c r="S6925" s="3" t="s">
        <v>4260</v>
      </c>
      <c r="T6925" s="4" t="s">
        <v>24</v>
      </c>
      <c r="U6925" s="3" t="s">
        <v>24</v>
      </c>
      <c r="V6925" s="3"/>
      <c r="W6925" s="3" t="s">
        <v>24</v>
      </c>
      <c r="X6925" s="3"/>
      <c r="Y6925" s="3" t="s">
        <v>24</v>
      </c>
    </row>
    <row r="6926" spans="1:25" x14ac:dyDescent="0.25">
      <c r="A6926" s="1">
        <v>6916</v>
      </c>
      <c r="B6926" t="s">
        <v>24517</v>
      </c>
      <c r="C6926" s="3" t="s">
        <v>24</v>
      </c>
      <c r="D6926" s="3" t="s">
        <v>24</v>
      </c>
      <c r="E6926" s="3" t="s">
        <v>24518</v>
      </c>
      <c r="F6926" s="4" t="s">
        <v>24007</v>
      </c>
      <c r="G6926" s="3" t="s">
        <v>4388</v>
      </c>
      <c r="H6926" s="3" t="s">
        <v>4423</v>
      </c>
      <c r="I6926" s="3" t="s">
        <v>4253</v>
      </c>
      <c r="J6926" s="3" t="s">
        <v>4254</v>
      </c>
      <c r="K6926" s="3" t="s">
        <v>23952</v>
      </c>
      <c r="L6926" s="3" t="s">
        <v>24263</v>
      </c>
      <c r="M6926" s="3" t="s">
        <v>23960</v>
      </c>
      <c r="N6926" s="3" t="s">
        <v>23961</v>
      </c>
      <c r="O6926" s="3" t="s">
        <v>4259</v>
      </c>
      <c r="P6926" s="3">
        <v>90000000</v>
      </c>
      <c r="Q6926" s="3">
        <v>90000000</v>
      </c>
      <c r="R6926" s="3">
        <v>0</v>
      </c>
      <c r="S6926" s="3" t="s">
        <v>4260</v>
      </c>
      <c r="T6926" s="4" t="s">
        <v>24</v>
      </c>
      <c r="U6926" s="3" t="s">
        <v>24</v>
      </c>
      <c r="V6926" s="3"/>
      <c r="W6926" s="3" t="s">
        <v>24</v>
      </c>
      <c r="X6926" s="3"/>
      <c r="Y6926" s="3" t="s">
        <v>24</v>
      </c>
    </row>
    <row r="6927" spans="1:25" x14ac:dyDescent="0.25">
      <c r="A6927" s="1">
        <v>6917</v>
      </c>
      <c r="B6927" t="s">
        <v>24519</v>
      </c>
      <c r="C6927" s="3" t="s">
        <v>24</v>
      </c>
      <c r="D6927" s="3" t="s">
        <v>24</v>
      </c>
      <c r="E6927" s="3" t="s">
        <v>24520</v>
      </c>
      <c r="F6927" s="4" t="s">
        <v>24007</v>
      </c>
      <c r="G6927" s="3" t="s">
        <v>4388</v>
      </c>
      <c r="H6927" s="3" t="s">
        <v>4423</v>
      </c>
      <c r="I6927" s="3" t="s">
        <v>4253</v>
      </c>
      <c r="J6927" s="3" t="s">
        <v>4254</v>
      </c>
      <c r="K6927" s="3" t="s">
        <v>23952</v>
      </c>
      <c r="L6927" s="3" t="s">
        <v>24521</v>
      </c>
      <c r="M6927" s="3" t="s">
        <v>23960</v>
      </c>
      <c r="N6927" s="3" t="s">
        <v>23961</v>
      </c>
      <c r="O6927" s="3" t="s">
        <v>4259</v>
      </c>
      <c r="P6927" s="3">
        <v>90000000</v>
      </c>
      <c r="Q6927" s="3">
        <v>90000000</v>
      </c>
      <c r="R6927" s="3">
        <v>0</v>
      </c>
      <c r="S6927" s="3" t="s">
        <v>4260</v>
      </c>
      <c r="T6927" s="4" t="s">
        <v>24</v>
      </c>
      <c r="U6927" s="3" t="s">
        <v>24</v>
      </c>
      <c r="V6927" s="3"/>
      <c r="W6927" s="3" t="s">
        <v>24</v>
      </c>
      <c r="X6927" s="3"/>
      <c r="Y6927" s="3" t="s">
        <v>24</v>
      </c>
    </row>
    <row r="6928" spans="1:25" x14ac:dyDescent="0.25">
      <c r="A6928" s="1">
        <v>6918</v>
      </c>
      <c r="B6928" t="s">
        <v>24522</v>
      </c>
      <c r="C6928" s="3" t="s">
        <v>24</v>
      </c>
      <c r="D6928" s="3" t="s">
        <v>24</v>
      </c>
      <c r="E6928" s="3" t="s">
        <v>24523</v>
      </c>
      <c r="F6928" s="4" t="s">
        <v>24007</v>
      </c>
      <c r="G6928" s="3" t="s">
        <v>4388</v>
      </c>
      <c r="H6928" s="3" t="s">
        <v>4423</v>
      </c>
      <c r="I6928" s="3" t="s">
        <v>4253</v>
      </c>
      <c r="J6928" s="3" t="s">
        <v>4254</v>
      </c>
      <c r="K6928" s="3" t="s">
        <v>23952</v>
      </c>
      <c r="L6928" s="3" t="s">
        <v>24524</v>
      </c>
      <c r="M6928" s="3" t="s">
        <v>23960</v>
      </c>
      <c r="N6928" s="3" t="s">
        <v>23961</v>
      </c>
      <c r="O6928" s="3" t="s">
        <v>4264</v>
      </c>
      <c r="P6928" s="3">
        <v>90000000</v>
      </c>
      <c r="Q6928" s="3">
        <v>90000000</v>
      </c>
      <c r="R6928" s="3">
        <v>134041976</v>
      </c>
      <c r="S6928" s="3" t="s">
        <v>4260</v>
      </c>
      <c r="T6928" s="4" t="s">
        <v>24</v>
      </c>
      <c r="U6928" s="3" t="s">
        <v>24</v>
      </c>
      <c r="V6928" s="3"/>
      <c r="W6928" s="3" t="s">
        <v>24</v>
      </c>
      <c r="X6928" s="3"/>
      <c r="Y6928" s="3" t="s">
        <v>24</v>
      </c>
    </row>
    <row r="6929" spans="1:25" x14ac:dyDescent="0.25">
      <c r="A6929" s="1">
        <v>6919</v>
      </c>
      <c r="B6929" t="s">
        <v>24525</v>
      </c>
      <c r="C6929" s="3" t="s">
        <v>24</v>
      </c>
      <c r="D6929" s="3" t="s">
        <v>24</v>
      </c>
      <c r="E6929" s="3" t="s">
        <v>24526</v>
      </c>
      <c r="F6929" s="4" t="s">
        <v>24007</v>
      </c>
      <c r="G6929" s="3" t="s">
        <v>4388</v>
      </c>
      <c r="H6929" s="3" t="s">
        <v>4423</v>
      </c>
      <c r="I6929" s="3" t="s">
        <v>4253</v>
      </c>
      <c r="J6929" s="3" t="s">
        <v>4254</v>
      </c>
      <c r="K6929" s="3" t="s">
        <v>23952</v>
      </c>
      <c r="L6929" s="3" t="s">
        <v>24125</v>
      </c>
      <c r="M6929" s="3" t="s">
        <v>23960</v>
      </c>
      <c r="N6929" s="3" t="s">
        <v>23961</v>
      </c>
      <c r="O6929" s="3" t="s">
        <v>4264</v>
      </c>
      <c r="P6929" s="3">
        <v>90000000</v>
      </c>
      <c r="Q6929" s="3">
        <v>90000000</v>
      </c>
      <c r="R6929" s="3">
        <v>134041976</v>
      </c>
      <c r="S6929" s="3" t="s">
        <v>4260</v>
      </c>
      <c r="T6929" s="4" t="s">
        <v>24</v>
      </c>
      <c r="U6929" s="3" t="s">
        <v>24</v>
      </c>
      <c r="V6929" s="3"/>
      <c r="W6929" s="3" t="s">
        <v>24</v>
      </c>
      <c r="X6929" s="3"/>
      <c r="Y6929" s="3" t="s">
        <v>24</v>
      </c>
    </row>
    <row r="6930" spans="1:25" x14ac:dyDescent="0.25">
      <c r="A6930" s="1">
        <v>6920</v>
      </c>
      <c r="B6930" t="s">
        <v>24527</v>
      </c>
      <c r="C6930" s="3" t="s">
        <v>24</v>
      </c>
      <c r="D6930" s="3" t="s">
        <v>24</v>
      </c>
      <c r="E6930" s="3" t="s">
        <v>24528</v>
      </c>
      <c r="F6930" s="4" t="s">
        <v>24007</v>
      </c>
      <c r="G6930" s="3" t="s">
        <v>4388</v>
      </c>
      <c r="H6930" s="3" t="s">
        <v>4423</v>
      </c>
      <c r="I6930" s="3" t="s">
        <v>4253</v>
      </c>
      <c r="J6930" s="3" t="s">
        <v>4254</v>
      </c>
      <c r="K6930" s="3" t="s">
        <v>23952</v>
      </c>
      <c r="L6930" s="3" t="s">
        <v>24304</v>
      </c>
      <c r="M6930" s="3" t="s">
        <v>23960</v>
      </c>
      <c r="N6930" s="3" t="s">
        <v>23961</v>
      </c>
      <c r="O6930" s="3" t="s">
        <v>4264</v>
      </c>
      <c r="P6930" s="3">
        <v>90000000</v>
      </c>
      <c r="Q6930" s="3">
        <v>90000000</v>
      </c>
      <c r="R6930" s="3">
        <v>134041976</v>
      </c>
      <c r="S6930" s="3" t="s">
        <v>4260</v>
      </c>
      <c r="T6930" s="4" t="s">
        <v>24</v>
      </c>
      <c r="U6930" s="3" t="s">
        <v>24</v>
      </c>
      <c r="V6930" s="3"/>
      <c r="W6930" s="3" t="s">
        <v>24</v>
      </c>
      <c r="X6930" s="3"/>
      <c r="Y6930" s="3" t="s">
        <v>24</v>
      </c>
    </row>
    <row r="6931" spans="1:25" x14ac:dyDescent="0.25">
      <c r="A6931" s="1">
        <v>6921</v>
      </c>
      <c r="B6931" t="s">
        <v>24529</v>
      </c>
      <c r="C6931" s="3" t="s">
        <v>24</v>
      </c>
      <c r="D6931" s="3" t="s">
        <v>24</v>
      </c>
      <c r="E6931" s="3" t="s">
        <v>24530</v>
      </c>
      <c r="F6931" s="4" t="s">
        <v>24007</v>
      </c>
      <c r="G6931" s="3" t="s">
        <v>4388</v>
      </c>
      <c r="H6931" s="3" t="s">
        <v>4423</v>
      </c>
      <c r="I6931" s="3" t="s">
        <v>4253</v>
      </c>
      <c r="J6931" s="3" t="s">
        <v>4254</v>
      </c>
      <c r="K6931" s="3" t="s">
        <v>23952</v>
      </c>
      <c r="L6931" s="3" t="s">
        <v>24531</v>
      </c>
      <c r="M6931" s="3" t="s">
        <v>23960</v>
      </c>
      <c r="N6931" s="3" t="s">
        <v>23961</v>
      </c>
      <c r="O6931" s="3" t="s">
        <v>4264</v>
      </c>
      <c r="P6931" s="3">
        <v>90000000</v>
      </c>
      <c r="Q6931" s="3">
        <v>90000000</v>
      </c>
      <c r="R6931" s="3">
        <v>134041976</v>
      </c>
      <c r="S6931" s="3" t="s">
        <v>4260</v>
      </c>
      <c r="T6931" s="4" t="s">
        <v>24</v>
      </c>
      <c r="U6931" s="3" t="s">
        <v>24</v>
      </c>
      <c r="V6931" s="3"/>
      <c r="W6931" s="3" t="s">
        <v>24</v>
      </c>
      <c r="X6931" s="3"/>
      <c r="Y6931" s="3" t="s">
        <v>24</v>
      </c>
    </row>
    <row r="6932" spans="1:25" x14ac:dyDescent="0.25">
      <c r="A6932" s="1">
        <v>6922</v>
      </c>
      <c r="B6932" t="s">
        <v>24532</v>
      </c>
      <c r="C6932" s="3" t="s">
        <v>24</v>
      </c>
      <c r="D6932" s="3" t="s">
        <v>24</v>
      </c>
      <c r="E6932" s="3" t="s">
        <v>24533</v>
      </c>
      <c r="F6932" s="4" t="s">
        <v>24007</v>
      </c>
      <c r="G6932" s="3" t="s">
        <v>4388</v>
      </c>
      <c r="H6932" s="3" t="s">
        <v>4423</v>
      </c>
      <c r="I6932" s="3" t="s">
        <v>4253</v>
      </c>
      <c r="J6932" s="3" t="s">
        <v>4254</v>
      </c>
      <c r="K6932" s="3" t="s">
        <v>23952</v>
      </c>
      <c r="L6932" s="3" t="s">
        <v>24260</v>
      </c>
      <c r="M6932" s="3" t="s">
        <v>23960</v>
      </c>
      <c r="N6932" s="3" t="s">
        <v>23961</v>
      </c>
      <c r="O6932" s="3" t="s">
        <v>4264</v>
      </c>
      <c r="P6932" s="3">
        <v>90000000</v>
      </c>
      <c r="Q6932" s="3">
        <v>90000000</v>
      </c>
      <c r="R6932" s="3">
        <v>134041976</v>
      </c>
      <c r="S6932" s="3" t="s">
        <v>4260</v>
      </c>
      <c r="T6932" s="4" t="s">
        <v>24</v>
      </c>
      <c r="U6932" s="3" t="s">
        <v>24</v>
      </c>
      <c r="V6932" s="3"/>
      <c r="W6932" s="3" t="s">
        <v>24</v>
      </c>
      <c r="X6932" s="3"/>
      <c r="Y6932" s="3" t="s">
        <v>24</v>
      </c>
    </row>
    <row r="6933" spans="1:25" x14ac:dyDescent="0.25">
      <c r="A6933" s="1">
        <v>6923</v>
      </c>
      <c r="B6933" t="s">
        <v>24534</v>
      </c>
      <c r="C6933" s="3" t="s">
        <v>24</v>
      </c>
      <c r="D6933" s="3" t="s">
        <v>24</v>
      </c>
      <c r="E6933" s="3" t="s">
        <v>24535</v>
      </c>
      <c r="F6933" s="4" t="s">
        <v>24536</v>
      </c>
      <c r="G6933" s="3" t="s">
        <v>4251</v>
      </c>
      <c r="H6933" s="3" t="s">
        <v>4252</v>
      </c>
      <c r="I6933" s="3" t="s">
        <v>4253</v>
      </c>
      <c r="J6933" s="3" t="s">
        <v>4254</v>
      </c>
      <c r="K6933" s="3" t="s">
        <v>23952</v>
      </c>
      <c r="L6933" s="3" t="s">
        <v>24537</v>
      </c>
      <c r="M6933" s="3" t="s">
        <v>23954</v>
      </c>
      <c r="N6933" s="3" t="s">
        <v>23955</v>
      </c>
      <c r="O6933" s="3" t="s">
        <v>4264</v>
      </c>
      <c r="P6933" s="3">
        <v>153280380</v>
      </c>
      <c r="Q6933" s="3">
        <v>153280380</v>
      </c>
      <c r="R6933" s="3">
        <v>164556274</v>
      </c>
      <c r="S6933" s="3" t="s">
        <v>4260</v>
      </c>
      <c r="T6933" s="4" t="s">
        <v>24</v>
      </c>
      <c r="U6933" s="3" t="s">
        <v>24</v>
      </c>
      <c r="V6933" s="3"/>
      <c r="W6933" s="3" t="s">
        <v>24</v>
      </c>
      <c r="X6933" s="3"/>
      <c r="Y6933" s="3" t="s">
        <v>24</v>
      </c>
    </row>
    <row r="6934" spans="1:25" x14ac:dyDescent="0.25">
      <c r="A6934" s="1">
        <v>6924</v>
      </c>
      <c r="B6934" t="s">
        <v>24538</v>
      </c>
      <c r="C6934" s="3" t="s">
        <v>24</v>
      </c>
      <c r="D6934" s="3" t="s">
        <v>24</v>
      </c>
      <c r="E6934" s="3" t="s">
        <v>24539</v>
      </c>
      <c r="F6934" s="4" t="s">
        <v>24540</v>
      </c>
      <c r="G6934" s="3" t="s">
        <v>4251</v>
      </c>
      <c r="H6934" s="3" t="s">
        <v>4267</v>
      </c>
      <c r="I6934" s="3" t="s">
        <v>4253</v>
      </c>
      <c r="J6934" s="3" t="s">
        <v>4254</v>
      </c>
      <c r="K6934" s="3" t="s">
        <v>23952</v>
      </c>
      <c r="L6934" s="3" t="s">
        <v>24541</v>
      </c>
      <c r="M6934" s="3" t="s">
        <v>23960</v>
      </c>
      <c r="N6934" s="3" t="s">
        <v>24455</v>
      </c>
      <c r="O6934" s="3" t="s">
        <v>4259</v>
      </c>
      <c r="P6934" s="3">
        <v>23136900</v>
      </c>
      <c r="Q6934" s="3">
        <v>23136900</v>
      </c>
      <c r="R6934" s="3">
        <v>0</v>
      </c>
      <c r="S6934" s="3" t="s">
        <v>4260</v>
      </c>
      <c r="T6934" s="4" t="s">
        <v>24</v>
      </c>
      <c r="U6934" s="3" t="s">
        <v>24</v>
      </c>
      <c r="V6934" s="3"/>
      <c r="W6934" s="3" t="s">
        <v>24</v>
      </c>
      <c r="X6934" s="3"/>
      <c r="Y6934" s="3" t="s">
        <v>24</v>
      </c>
    </row>
    <row r="6935" spans="1:25" x14ac:dyDescent="0.25">
      <c r="A6935" s="1">
        <v>6925</v>
      </c>
      <c r="B6935" t="s">
        <v>24542</v>
      </c>
      <c r="C6935" s="3" t="s">
        <v>24</v>
      </c>
      <c r="D6935" s="3" t="s">
        <v>24</v>
      </c>
      <c r="E6935" s="3" t="s">
        <v>24543</v>
      </c>
      <c r="F6935" s="4" t="s">
        <v>15796</v>
      </c>
      <c r="G6935" s="3" t="s">
        <v>4251</v>
      </c>
      <c r="H6935" s="3" t="s">
        <v>4252</v>
      </c>
      <c r="I6935" s="3" t="s">
        <v>4253</v>
      </c>
      <c r="J6935" s="3" t="s">
        <v>4254</v>
      </c>
      <c r="K6935" s="3" t="s">
        <v>23952</v>
      </c>
      <c r="L6935" s="3" t="s">
        <v>24544</v>
      </c>
      <c r="M6935" s="3" t="s">
        <v>23954</v>
      </c>
      <c r="N6935" s="3" t="s">
        <v>23955</v>
      </c>
      <c r="O6935" s="3" t="s">
        <v>4259</v>
      </c>
      <c r="P6935" s="3">
        <v>361481330</v>
      </c>
      <c r="Q6935" s="3">
        <v>361481330</v>
      </c>
      <c r="R6935" s="3">
        <v>0</v>
      </c>
      <c r="S6935" s="3" t="s">
        <v>4260</v>
      </c>
      <c r="T6935" s="4" t="s">
        <v>24</v>
      </c>
      <c r="U6935" s="3" t="s">
        <v>24</v>
      </c>
      <c r="V6935" s="3"/>
      <c r="W6935" s="3" t="s">
        <v>24</v>
      </c>
      <c r="X6935" s="3"/>
      <c r="Y6935" s="3" t="s">
        <v>24</v>
      </c>
    </row>
    <row r="6936" spans="1:25" x14ac:dyDescent="0.25">
      <c r="A6936" s="1">
        <v>6926</v>
      </c>
      <c r="B6936" t="s">
        <v>24545</v>
      </c>
      <c r="C6936" s="3" t="s">
        <v>24</v>
      </c>
      <c r="D6936" s="3" t="s">
        <v>24</v>
      </c>
      <c r="E6936" s="3" t="s">
        <v>24546</v>
      </c>
      <c r="F6936" s="4" t="s">
        <v>24547</v>
      </c>
      <c r="G6936" s="3" t="s">
        <v>4251</v>
      </c>
      <c r="H6936" s="3" t="s">
        <v>4465</v>
      </c>
      <c r="I6936" s="3" t="s">
        <v>4253</v>
      </c>
      <c r="J6936" s="3" t="s">
        <v>4254</v>
      </c>
      <c r="K6936" s="3" t="s">
        <v>23952</v>
      </c>
      <c r="L6936" s="3" t="s">
        <v>24548</v>
      </c>
      <c r="M6936" s="3" t="s">
        <v>24449</v>
      </c>
      <c r="N6936" s="3" t="s">
        <v>24450</v>
      </c>
      <c r="O6936" s="3" t="s">
        <v>4259</v>
      </c>
      <c r="P6936" s="3">
        <v>3619423578</v>
      </c>
      <c r="Q6936" s="3">
        <v>3619423578</v>
      </c>
      <c r="R6936" s="3">
        <v>4734577083</v>
      </c>
      <c r="S6936" s="3" t="s">
        <v>4260</v>
      </c>
      <c r="T6936" s="4" t="s">
        <v>24</v>
      </c>
      <c r="U6936" s="3" t="s">
        <v>24</v>
      </c>
      <c r="V6936" s="3"/>
      <c r="W6936" s="3" t="s">
        <v>24</v>
      </c>
      <c r="X6936" s="3"/>
      <c r="Y6936" s="3" t="s">
        <v>24</v>
      </c>
    </row>
    <row r="6937" spans="1:25" x14ac:dyDescent="0.25">
      <c r="A6937" s="1">
        <v>6927</v>
      </c>
      <c r="B6937" t="s">
        <v>24549</v>
      </c>
      <c r="C6937" s="3" t="s">
        <v>24</v>
      </c>
      <c r="D6937" s="3" t="s">
        <v>24</v>
      </c>
      <c r="E6937" s="3" t="s">
        <v>24550</v>
      </c>
      <c r="F6937" s="4" t="s">
        <v>24551</v>
      </c>
      <c r="G6937" s="3" t="s">
        <v>4251</v>
      </c>
      <c r="H6937" s="3" t="s">
        <v>4267</v>
      </c>
      <c r="I6937" s="3" t="s">
        <v>4253</v>
      </c>
      <c r="J6937" s="3" t="s">
        <v>4254</v>
      </c>
      <c r="K6937" s="3" t="s">
        <v>23952</v>
      </c>
      <c r="L6937" s="3" t="s">
        <v>24552</v>
      </c>
      <c r="M6937" s="3" t="s">
        <v>23960</v>
      </c>
      <c r="N6937" s="3" t="s">
        <v>24455</v>
      </c>
      <c r="O6937" s="3" t="s">
        <v>4264</v>
      </c>
      <c r="P6937" s="3">
        <v>33735924</v>
      </c>
      <c r="Q6937" s="3">
        <v>33735924</v>
      </c>
      <c r="R6937" s="3">
        <v>0</v>
      </c>
      <c r="S6937" s="3" t="s">
        <v>4260</v>
      </c>
      <c r="T6937" s="4" t="s">
        <v>24</v>
      </c>
      <c r="U6937" s="3" t="s">
        <v>24</v>
      </c>
      <c r="V6937" s="3"/>
      <c r="W6937" s="3" t="s">
        <v>24</v>
      </c>
      <c r="X6937" s="3"/>
      <c r="Y6937" s="3" t="s">
        <v>24</v>
      </c>
    </row>
    <row r="6938" spans="1:25" x14ac:dyDescent="0.25">
      <c r="A6938" s="1">
        <v>6928</v>
      </c>
      <c r="B6938" t="s">
        <v>24553</v>
      </c>
      <c r="C6938" s="3" t="s">
        <v>24</v>
      </c>
      <c r="D6938" s="3" t="s">
        <v>24</v>
      </c>
      <c r="E6938" s="3" t="s">
        <v>24554</v>
      </c>
      <c r="F6938" s="4" t="s">
        <v>24551</v>
      </c>
      <c r="G6938" s="3" t="s">
        <v>4251</v>
      </c>
      <c r="H6938" s="3" t="s">
        <v>4267</v>
      </c>
      <c r="I6938" s="3" t="s">
        <v>4253</v>
      </c>
      <c r="J6938" s="3" t="s">
        <v>4254</v>
      </c>
      <c r="K6938" s="3" t="s">
        <v>23952</v>
      </c>
      <c r="L6938" s="3" t="s">
        <v>24555</v>
      </c>
      <c r="M6938" s="3" t="s">
        <v>23960</v>
      </c>
      <c r="N6938" s="3" t="s">
        <v>24455</v>
      </c>
      <c r="O6938" s="3" t="s">
        <v>4259</v>
      </c>
      <c r="P6938" s="3">
        <v>39062100</v>
      </c>
      <c r="Q6938" s="3">
        <v>39062100</v>
      </c>
      <c r="R6938" s="3">
        <v>0</v>
      </c>
      <c r="S6938" s="3" t="s">
        <v>4260</v>
      </c>
      <c r="T6938" s="4" t="s">
        <v>24</v>
      </c>
      <c r="U6938" s="3" t="s">
        <v>24</v>
      </c>
      <c r="V6938" s="3"/>
      <c r="W6938" s="3" t="s">
        <v>24</v>
      </c>
      <c r="X6938" s="3"/>
      <c r="Y6938" s="3" t="s">
        <v>24</v>
      </c>
    </row>
    <row r="6939" spans="1:25" x14ac:dyDescent="0.25">
      <c r="A6939" s="1">
        <v>6929</v>
      </c>
      <c r="B6939" t="s">
        <v>24556</v>
      </c>
      <c r="C6939" s="3" t="s">
        <v>24</v>
      </c>
      <c r="D6939" s="3" t="s">
        <v>24</v>
      </c>
      <c r="E6939" s="3" t="s">
        <v>24557</v>
      </c>
      <c r="F6939" s="4" t="s">
        <v>4953</v>
      </c>
      <c r="G6939" s="3" t="s">
        <v>4251</v>
      </c>
      <c r="H6939" s="3" t="s">
        <v>4267</v>
      </c>
      <c r="I6939" s="3" t="s">
        <v>4253</v>
      </c>
      <c r="J6939" s="3" t="s">
        <v>4254</v>
      </c>
      <c r="K6939" s="3" t="s">
        <v>23952</v>
      </c>
      <c r="L6939" s="3" t="s">
        <v>24558</v>
      </c>
      <c r="M6939" s="3" t="s">
        <v>23960</v>
      </c>
      <c r="N6939" s="3" t="s">
        <v>24455</v>
      </c>
      <c r="O6939" s="3" t="s">
        <v>4264</v>
      </c>
      <c r="P6939" s="3">
        <v>455407815</v>
      </c>
      <c r="Q6939" s="3">
        <v>455407815</v>
      </c>
      <c r="R6939" s="3">
        <v>0</v>
      </c>
      <c r="S6939" s="3" t="s">
        <v>4260</v>
      </c>
      <c r="T6939" s="4" t="s">
        <v>24</v>
      </c>
      <c r="U6939" s="3" t="s">
        <v>24</v>
      </c>
      <c r="V6939" s="3"/>
      <c r="W6939" s="3" t="s">
        <v>24</v>
      </c>
      <c r="X6939" s="3"/>
      <c r="Y6939" s="3" t="s">
        <v>24</v>
      </c>
    </row>
    <row r="6940" spans="1:25" x14ac:dyDescent="0.25">
      <c r="A6940" s="1">
        <v>6930</v>
      </c>
      <c r="B6940" t="s">
        <v>24559</v>
      </c>
      <c r="C6940" s="3" t="s">
        <v>24</v>
      </c>
      <c r="D6940" s="3" t="s">
        <v>24</v>
      </c>
      <c r="E6940" s="3" t="s">
        <v>24560</v>
      </c>
      <c r="F6940" s="4" t="s">
        <v>24561</v>
      </c>
      <c r="G6940" s="3" t="s">
        <v>4388</v>
      </c>
      <c r="H6940" s="3" t="s">
        <v>4423</v>
      </c>
      <c r="I6940" s="3" t="s">
        <v>4253</v>
      </c>
      <c r="J6940" s="3" t="s">
        <v>4254</v>
      </c>
      <c r="K6940" s="3" t="s">
        <v>23952</v>
      </c>
      <c r="L6940" s="3" t="s">
        <v>24313</v>
      </c>
      <c r="M6940" s="3" t="s">
        <v>23960</v>
      </c>
      <c r="N6940" s="3" t="s">
        <v>23961</v>
      </c>
      <c r="O6940" s="3" t="s">
        <v>4259</v>
      </c>
      <c r="P6940" s="3">
        <v>90000000</v>
      </c>
      <c r="Q6940" s="3">
        <v>90000000</v>
      </c>
      <c r="R6940" s="3">
        <v>0</v>
      </c>
      <c r="S6940" s="3" t="s">
        <v>4260</v>
      </c>
      <c r="T6940" s="4" t="s">
        <v>24</v>
      </c>
      <c r="U6940" s="3" t="s">
        <v>24</v>
      </c>
      <c r="V6940" s="3"/>
      <c r="W6940" s="3" t="s">
        <v>24</v>
      </c>
      <c r="X6940" s="3"/>
      <c r="Y6940" s="3" t="s">
        <v>24</v>
      </c>
    </row>
    <row r="6941" spans="1:25" x14ac:dyDescent="0.25">
      <c r="A6941" s="1">
        <v>6931</v>
      </c>
      <c r="B6941" t="s">
        <v>24562</v>
      </c>
      <c r="C6941" s="3" t="s">
        <v>24</v>
      </c>
      <c r="D6941" s="3" t="s">
        <v>24</v>
      </c>
      <c r="E6941" s="3" t="s">
        <v>24563</v>
      </c>
      <c r="F6941" s="4" t="s">
        <v>16033</v>
      </c>
      <c r="G6941" s="3" t="s">
        <v>4251</v>
      </c>
      <c r="H6941" s="3" t="s">
        <v>4380</v>
      </c>
      <c r="I6941" s="3" t="s">
        <v>4253</v>
      </c>
      <c r="J6941" s="3" t="s">
        <v>4254</v>
      </c>
      <c r="K6941" s="3" t="s">
        <v>23952</v>
      </c>
      <c r="L6941" s="3" t="s">
        <v>24564</v>
      </c>
      <c r="M6941" s="3" t="s">
        <v>24449</v>
      </c>
      <c r="N6941" s="3" t="s">
        <v>24450</v>
      </c>
      <c r="O6941" s="3" t="s">
        <v>4264</v>
      </c>
      <c r="P6941" s="3">
        <v>100000000</v>
      </c>
      <c r="Q6941" s="3">
        <v>100000000</v>
      </c>
      <c r="R6941" s="3">
        <v>0</v>
      </c>
      <c r="S6941" s="3" t="s">
        <v>4260</v>
      </c>
      <c r="T6941" s="4" t="s">
        <v>24</v>
      </c>
      <c r="U6941" s="3" t="s">
        <v>24</v>
      </c>
      <c r="V6941" s="3"/>
      <c r="W6941" s="3" t="s">
        <v>24</v>
      </c>
      <c r="X6941" s="3"/>
      <c r="Y6941" s="3" t="s">
        <v>24</v>
      </c>
    </row>
    <row r="6942" spans="1:25" x14ac:dyDescent="0.25">
      <c r="A6942" s="1">
        <v>6932</v>
      </c>
      <c r="B6942" t="s">
        <v>24565</v>
      </c>
      <c r="C6942" s="3" t="s">
        <v>24</v>
      </c>
      <c r="D6942" s="3" t="s">
        <v>24</v>
      </c>
      <c r="E6942" s="3" t="s">
        <v>24566</v>
      </c>
      <c r="F6942" s="4" t="s">
        <v>24567</v>
      </c>
      <c r="G6942" s="3" t="s">
        <v>4251</v>
      </c>
      <c r="H6942" s="3" t="s">
        <v>4267</v>
      </c>
      <c r="I6942" s="3" t="s">
        <v>4253</v>
      </c>
      <c r="J6942" s="3" t="s">
        <v>4254</v>
      </c>
      <c r="K6942" s="3" t="s">
        <v>23952</v>
      </c>
      <c r="L6942" s="3" t="s">
        <v>24568</v>
      </c>
      <c r="M6942" s="3" t="s">
        <v>23960</v>
      </c>
      <c r="N6942" s="3" t="s">
        <v>24455</v>
      </c>
      <c r="O6942" s="3" t="s">
        <v>4264</v>
      </c>
      <c r="P6942" s="3">
        <v>32735924</v>
      </c>
      <c r="Q6942" s="3">
        <v>32735924</v>
      </c>
      <c r="R6942" s="3">
        <v>14229805</v>
      </c>
      <c r="S6942" s="3" t="s">
        <v>4260</v>
      </c>
      <c r="T6942" s="4" t="s">
        <v>24</v>
      </c>
      <c r="U6942" s="3" t="s">
        <v>24</v>
      </c>
      <c r="V6942" s="3"/>
      <c r="W6942" s="3" t="s">
        <v>24</v>
      </c>
      <c r="X6942" s="3"/>
      <c r="Y6942" s="3" t="s">
        <v>24</v>
      </c>
    </row>
    <row r="6943" spans="1:25" x14ac:dyDescent="0.25">
      <c r="A6943" s="1">
        <v>6933</v>
      </c>
      <c r="B6943" t="s">
        <v>24569</v>
      </c>
      <c r="C6943" s="3" t="s">
        <v>24</v>
      </c>
      <c r="D6943" s="3" t="s">
        <v>24</v>
      </c>
      <c r="E6943" s="3" t="s">
        <v>24570</v>
      </c>
      <c r="F6943" s="4" t="s">
        <v>24571</v>
      </c>
      <c r="G6943" s="3" t="s">
        <v>4251</v>
      </c>
      <c r="H6943" s="3" t="s">
        <v>4267</v>
      </c>
      <c r="I6943" s="3" t="s">
        <v>4253</v>
      </c>
      <c r="J6943" s="3" t="s">
        <v>4254</v>
      </c>
      <c r="K6943" s="3" t="s">
        <v>23952</v>
      </c>
      <c r="L6943" s="3" t="s">
        <v>24572</v>
      </c>
      <c r="M6943" s="3" t="s">
        <v>23960</v>
      </c>
      <c r="N6943" s="3" t="s">
        <v>24455</v>
      </c>
      <c r="O6943" s="3" t="s">
        <v>4259</v>
      </c>
      <c r="P6943" s="3">
        <v>32735924</v>
      </c>
      <c r="Q6943" s="3">
        <v>32735924</v>
      </c>
      <c r="R6943" s="3">
        <v>0</v>
      </c>
      <c r="S6943" s="3" t="s">
        <v>4260</v>
      </c>
      <c r="T6943" s="4" t="s">
        <v>24</v>
      </c>
      <c r="U6943" s="3" t="s">
        <v>24</v>
      </c>
      <c r="V6943" s="3"/>
      <c r="W6943" s="3" t="s">
        <v>24</v>
      </c>
      <c r="X6943" s="3"/>
      <c r="Y6943" s="3" t="s">
        <v>24</v>
      </c>
    </row>
    <row r="6944" spans="1:25" x14ac:dyDescent="0.25">
      <c r="A6944" s="1">
        <v>6934</v>
      </c>
      <c r="B6944" t="s">
        <v>24573</v>
      </c>
      <c r="C6944" s="3" t="s">
        <v>24</v>
      </c>
      <c r="D6944" s="3" t="s">
        <v>24</v>
      </c>
      <c r="E6944" s="3" t="s">
        <v>24574</v>
      </c>
      <c r="F6944" s="4" t="s">
        <v>23985</v>
      </c>
      <c r="G6944" s="3" t="s">
        <v>4388</v>
      </c>
      <c r="H6944" s="3" t="s">
        <v>4423</v>
      </c>
      <c r="I6944" s="3" t="s">
        <v>4253</v>
      </c>
      <c r="J6944" s="3" t="s">
        <v>4254</v>
      </c>
      <c r="K6944" s="3" t="s">
        <v>23952</v>
      </c>
      <c r="L6944" s="3" t="s">
        <v>24053</v>
      </c>
      <c r="M6944" s="3" t="s">
        <v>23960</v>
      </c>
      <c r="N6944" s="3" t="s">
        <v>23961</v>
      </c>
      <c r="O6944" s="3" t="s">
        <v>23990</v>
      </c>
      <c r="P6944" s="3">
        <v>7000000</v>
      </c>
      <c r="Q6944" s="3">
        <v>7000000</v>
      </c>
      <c r="R6944" s="3">
        <v>1957691</v>
      </c>
      <c r="S6944" s="3" t="s">
        <v>4260</v>
      </c>
      <c r="T6944" s="4" t="s">
        <v>24</v>
      </c>
      <c r="U6944" s="3" t="s">
        <v>24</v>
      </c>
      <c r="V6944" s="3"/>
      <c r="W6944" s="3" t="s">
        <v>24</v>
      </c>
      <c r="X6944" s="3"/>
      <c r="Y6944" s="3" t="s">
        <v>24</v>
      </c>
    </row>
    <row r="6945" spans="1:25" x14ac:dyDescent="0.25">
      <c r="A6945" s="1">
        <v>6935</v>
      </c>
      <c r="B6945" t="s">
        <v>24575</v>
      </c>
      <c r="C6945" s="3" t="s">
        <v>24</v>
      </c>
      <c r="D6945" s="3" t="s">
        <v>24</v>
      </c>
      <c r="E6945" s="3" t="s">
        <v>24576</v>
      </c>
      <c r="F6945" s="4" t="s">
        <v>24381</v>
      </c>
      <c r="G6945" s="3" t="s">
        <v>4388</v>
      </c>
      <c r="H6945" s="3" t="s">
        <v>4423</v>
      </c>
      <c r="I6945" s="3" t="s">
        <v>4253</v>
      </c>
      <c r="J6945" s="3" t="s">
        <v>4254</v>
      </c>
      <c r="K6945" s="3" t="s">
        <v>23952</v>
      </c>
      <c r="L6945" s="3" t="s">
        <v>24577</v>
      </c>
      <c r="M6945" s="3" t="s">
        <v>23960</v>
      </c>
      <c r="N6945" s="3" t="s">
        <v>23961</v>
      </c>
      <c r="O6945" s="3" t="s">
        <v>4259</v>
      </c>
      <c r="P6945" s="3">
        <v>50000000</v>
      </c>
      <c r="Q6945" s="3">
        <v>50000000</v>
      </c>
      <c r="R6945" s="3">
        <v>0</v>
      </c>
      <c r="S6945" s="3" t="s">
        <v>4260</v>
      </c>
      <c r="T6945" s="4" t="s">
        <v>24</v>
      </c>
      <c r="U6945" s="3" t="s">
        <v>24</v>
      </c>
      <c r="V6945" s="3"/>
      <c r="W6945" s="3" t="s">
        <v>24</v>
      </c>
      <c r="X6945" s="3"/>
      <c r="Y6945" s="3" t="s">
        <v>24</v>
      </c>
    </row>
    <row r="6946" spans="1:25" x14ac:dyDescent="0.25">
      <c r="A6946" s="1">
        <v>6936</v>
      </c>
      <c r="B6946" t="s">
        <v>24578</v>
      </c>
      <c r="C6946" s="3" t="s">
        <v>24</v>
      </c>
      <c r="D6946" s="3" t="s">
        <v>24</v>
      </c>
      <c r="E6946" s="3" t="s">
        <v>24579</v>
      </c>
      <c r="F6946" s="4" t="s">
        <v>24580</v>
      </c>
      <c r="G6946" s="3" t="s">
        <v>4251</v>
      </c>
      <c r="H6946" s="3" t="s">
        <v>4267</v>
      </c>
      <c r="I6946" s="3" t="s">
        <v>4253</v>
      </c>
      <c r="J6946" s="3" t="s">
        <v>4254</v>
      </c>
      <c r="K6946" s="3" t="s">
        <v>23952</v>
      </c>
      <c r="L6946" s="3" t="s">
        <v>24581</v>
      </c>
      <c r="M6946" s="3" t="s">
        <v>23960</v>
      </c>
      <c r="N6946" s="3" t="s">
        <v>24455</v>
      </c>
      <c r="O6946" s="3" t="s">
        <v>4259</v>
      </c>
      <c r="P6946" s="3">
        <v>180863892</v>
      </c>
      <c r="Q6946" s="3">
        <v>180863892</v>
      </c>
      <c r="R6946" s="3">
        <v>153079284</v>
      </c>
      <c r="S6946" s="3" t="s">
        <v>4260</v>
      </c>
      <c r="T6946" s="4" t="s">
        <v>24</v>
      </c>
      <c r="U6946" s="3" t="s">
        <v>24</v>
      </c>
      <c r="V6946" s="3"/>
      <c r="W6946" s="3" t="s">
        <v>24</v>
      </c>
      <c r="X6946" s="3"/>
      <c r="Y6946" s="3" t="s">
        <v>24</v>
      </c>
    </row>
    <row r="6947" spans="1:25" x14ac:dyDescent="0.25">
      <c r="A6947" s="1">
        <v>6937</v>
      </c>
      <c r="B6947" t="s">
        <v>24582</v>
      </c>
      <c r="C6947" s="3" t="s">
        <v>24</v>
      </c>
      <c r="D6947" s="3" t="s">
        <v>24</v>
      </c>
      <c r="E6947" s="3" t="s">
        <v>24583</v>
      </c>
      <c r="F6947" s="4" t="s">
        <v>24584</v>
      </c>
      <c r="G6947" s="3" t="s">
        <v>4251</v>
      </c>
      <c r="H6947" s="3" t="s">
        <v>4267</v>
      </c>
      <c r="I6947" s="3" t="s">
        <v>4253</v>
      </c>
      <c r="J6947" s="3" t="s">
        <v>4254</v>
      </c>
      <c r="K6947" s="3" t="s">
        <v>23952</v>
      </c>
      <c r="L6947" s="3" t="s">
        <v>24585</v>
      </c>
      <c r="M6947" s="3" t="s">
        <v>24449</v>
      </c>
      <c r="N6947" s="3" t="s">
        <v>24450</v>
      </c>
      <c r="O6947" s="3" t="s">
        <v>4264</v>
      </c>
      <c r="P6947" s="3">
        <v>4000000</v>
      </c>
      <c r="Q6947" s="3">
        <v>4000000</v>
      </c>
      <c r="R6947" s="3">
        <v>3371227</v>
      </c>
      <c r="S6947" s="3" t="s">
        <v>4260</v>
      </c>
      <c r="T6947" s="4" t="s">
        <v>24</v>
      </c>
      <c r="U6947" s="3" t="s">
        <v>24</v>
      </c>
      <c r="V6947" s="3"/>
      <c r="W6947" s="3" t="s">
        <v>24</v>
      </c>
      <c r="X6947" s="3"/>
      <c r="Y6947" s="3" t="s">
        <v>24</v>
      </c>
    </row>
    <row r="6948" spans="1:25" x14ac:dyDescent="0.25">
      <c r="A6948" s="1">
        <v>6938</v>
      </c>
      <c r="B6948" t="s">
        <v>24586</v>
      </c>
      <c r="C6948" s="3" t="s">
        <v>24</v>
      </c>
      <c r="D6948" s="3" t="s">
        <v>24</v>
      </c>
      <c r="E6948" s="3" t="s">
        <v>24587</v>
      </c>
      <c r="F6948" s="4" t="s">
        <v>4742</v>
      </c>
      <c r="G6948" s="3" t="s">
        <v>4388</v>
      </c>
      <c r="H6948" s="3" t="s">
        <v>4423</v>
      </c>
      <c r="I6948" s="3" t="s">
        <v>4253</v>
      </c>
      <c r="J6948" s="3" t="s">
        <v>4254</v>
      </c>
      <c r="K6948" s="3" t="s">
        <v>23952</v>
      </c>
      <c r="L6948" s="3" t="s">
        <v>24588</v>
      </c>
      <c r="M6948" s="3" t="s">
        <v>23960</v>
      </c>
      <c r="N6948" s="3" t="s">
        <v>23961</v>
      </c>
      <c r="O6948" s="3" t="s">
        <v>4264</v>
      </c>
      <c r="P6948" s="3">
        <v>90000000</v>
      </c>
      <c r="Q6948" s="3">
        <v>90000000</v>
      </c>
      <c r="R6948" s="3">
        <v>0</v>
      </c>
      <c r="S6948" s="3" t="s">
        <v>4260</v>
      </c>
      <c r="T6948" s="4" t="s">
        <v>24</v>
      </c>
      <c r="U6948" s="3" t="s">
        <v>24</v>
      </c>
      <c r="V6948" s="3"/>
      <c r="W6948" s="3" t="s">
        <v>24</v>
      </c>
      <c r="X6948" s="3"/>
      <c r="Y6948" s="3" t="s">
        <v>24</v>
      </c>
    </row>
    <row r="6949" spans="1:25" x14ac:dyDescent="0.25">
      <c r="A6949" s="1">
        <v>6939</v>
      </c>
      <c r="B6949" t="s">
        <v>24589</v>
      </c>
      <c r="C6949" s="3" t="s">
        <v>24</v>
      </c>
      <c r="D6949" s="3" t="s">
        <v>24</v>
      </c>
      <c r="E6949" s="3" t="s">
        <v>24590</v>
      </c>
      <c r="F6949" s="4" t="s">
        <v>24007</v>
      </c>
      <c r="G6949" s="3" t="s">
        <v>4388</v>
      </c>
      <c r="H6949" s="3" t="s">
        <v>4423</v>
      </c>
      <c r="I6949" s="3" t="s">
        <v>4253</v>
      </c>
      <c r="J6949" s="3" t="s">
        <v>4254</v>
      </c>
      <c r="K6949" s="3" t="s">
        <v>23952</v>
      </c>
      <c r="L6949" s="3" t="s">
        <v>24085</v>
      </c>
      <c r="M6949" s="3" t="s">
        <v>23960</v>
      </c>
      <c r="N6949" s="3" t="s">
        <v>23961</v>
      </c>
      <c r="O6949" s="3" t="s">
        <v>4264</v>
      </c>
      <c r="P6949" s="3">
        <v>90000000</v>
      </c>
      <c r="Q6949" s="3">
        <v>90000000</v>
      </c>
      <c r="R6949" s="3">
        <v>89361318</v>
      </c>
      <c r="S6949" s="3" t="s">
        <v>4260</v>
      </c>
      <c r="T6949" s="4" t="s">
        <v>24</v>
      </c>
      <c r="U6949" s="3" t="s">
        <v>24</v>
      </c>
      <c r="V6949" s="3"/>
      <c r="W6949" s="3" t="s">
        <v>24</v>
      </c>
      <c r="X6949" s="3"/>
      <c r="Y6949" s="3" t="s">
        <v>24</v>
      </c>
    </row>
    <row r="6950" spans="1:25" x14ac:dyDescent="0.25">
      <c r="A6950" s="1">
        <v>6940</v>
      </c>
      <c r="B6950" t="s">
        <v>24591</v>
      </c>
      <c r="C6950" s="3" t="s">
        <v>24</v>
      </c>
      <c r="D6950" s="3" t="s">
        <v>24</v>
      </c>
      <c r="E6950" s="3" t="s">
        <v>24592</v>
      </c>
      <c r="F6950" s="4" t="s">
        <v>24593</v>
      </c>
      <c r="G6950" s="3" t="s">
        <v>4388</v>
      </c>
      <c r="H6950" s="3" t="s">
        <v>4423</v>
      </c>
      <c r="I6950" s="3" t="s">
        <v>4253</v>
      </c>
      <c r="J6950" s="3" t="s">
        <v>4254</v>
      </c>
      <c r="K6950" s="3" t="s">
        <v>23952</v>
      </c>
      <c r="L6950" s="3" t="s">
        <v>24329</v>
      </c>
      <c r="M6950" s="3" t="s">
        <v>23960</v>
      </c>
      <c r="N6950" s="3" t="s">
        <v>23961</v>
      </c>
      <c r="O6950" s="3" t="s">
        <v>4264</v>
      </c>
      <c r="P6950" s="3">
        <v>90000000</v>
      </c>
      <c r="Q6950" s="3">
        <v>90000000</v>
      </c>
      <c r="R6950" s="3">
        <v>90441612</v>
      </c>
      <c r="S6950" s="3" t="s">
        <v>4260</v>
      </c>
      <c r="T6950" s="4" t="s">
        <v>24</v>
      </c>
      <c r="U6950" s="3" t="s">
        <v>24</v>
      </c>
      <c r="V6950" s="3"/>
      <c r="W6950" s="3" t="s">
        <v>24</v>
      </c>
      <c r="X6950" s="3"/>
      <c r="Y6950" s="3" t="s">
        <v>24</v>
      </c>
    </row>
    <row r="6951" spans="1:25" x14ac:dyDescent="0.25">
      <c r="A6951" s="1">
        <v>6941</v>
      </c>
      <c r="B6951" t="s">
        <v>24594</v>
      </c>
      <c r="C6951" s="3" t="s">
        <v>24</v>
      </c>
      <c r="D6951" s="3" t="s">
        <v>24</v>
      </c>
      <c r="E6951" s="3" t="s">
        <v>24595</v>
      </c>
      <c r="F6951" s="4" t="s">
        <v>24007</v>
      </c>
      <c r="G6951" s="3" t="s">
        <v>4388</v>
      </c>
      <c r="H6951" s="3" t="s">
        <v>4423</v>
      </c>
      <c r="I6951" s="3" t="s">
        <v>4253</v>
      </c>
      <c r="J6951" s="3" t="s">
        <v>4254</v>
      </c>
      <c r="K6951" s="3" t="s">
        <v>23952</v>
      </c>
      <c r="L6951" s="3" t="s">
        <v>24596</v>
      </c>
      <c r="M6951" s="3" t="s">
        <v>23960</v>
      </c>
      <c r="N6951" s="3" t="s">
        <v>23961</v>
      </c>
      <c r="O6951" s="3" t="s">
        <v>4264</v>
      </c>
      <c r="P6951" s="3">
        <v>90000000</v>
      </c>
      <c r="Q6951" s="3">
        <v>90000000</v>
      </c>
      <c r="R6951" s="3">
        <v>89361318</v>
      </c>
      <c r="S6951" s="3" t="s">
        <v>4260</v>
      </c>
      <c r="T6951" s="4" t="s">
        <v>24</v>
      </c>
      <c r="U6951" s="3" t="s">
        <v>24</v>
      </c>
      <c r="V6951" s="3"/>
      <c r="W6951" s="3" t="s">
        <v>24</v>
      </c>
      <c r="X6951" s="3"/>
      <c r="Y6951" s="3" t="s">
        <v>24</v>
      </c>
    </row>
    <row r="6952" spans="1:25" x14ac:dyDescent="0.25">
      <c r="A6952" s="1">
        <v>6942</v>
      </c>
      <c r="B6952" t="s">
        <v>24597</v>
      </c>
      <c r="C6952" s="3" t="s">
        <v>24</v>
      </c>
      <c r="D6952" s="3" t="s">
        <v>24</v>
      </c>
      <c r="E6952" s="3" t="s">
        <v>24598</v>
      </c>
      <c r="F6952" s="4" t="s">
        <v>4953</v>
      </c>
      <c r="G6952" s="3" t="s">
        <v>4251</v>
      </c>
      <c r="H6952" s="3" t="s">
        <v>4267</v>
      </c>
      <c r="I6952" s="3" t="s">
        <v>4253</v>
      </c>
      <c r="J6952" s="3" t="s">
        <v>4254</v>
      </c>
      <c r="K6952" s="3" t="s">
        <v>23952</v>
      </c>
      <c r="L6952" s="3" t="s">
        <v>24599</v>
      </c>
      <c r="M6952" s="3" t="s">
        <v>23960</v>
      </c>
      <c r="N6952" s="3" t="s">
        <v>24455</v>
      </c>
      <c r="O6952" s="3" t="s">
        <v>4259</v>
      </c>
      <c r="P6952" s="3">
        <v>11947284</v>
      </c>
      <c r="Q6952" s="3">
        <v>11947284</v>
      </c>
      <c r="R6952" s="3">
        <v>0</v>
      </c>
      <c r="S6952" s="3" t="s">
        <v>4260</v>
      </c>
      <c r="T6952" s="4" t="s">
        <v>24</v>
      </c>
      <c r="U6952" s="3" t="s">
        <v>24</v>
      </c>
      <c r="V6952" s="3"/>
      <c r="W6952" s="3" t="s">
        <v>24</v>
      </c>
      <c r="X6952" s="3"/>
      <c r="Y6952" s="3" t="s">
        <v>24</v>
      </c>
    </row>
    <row r="6953" spans="1:25" x14ac:dyDescent="0.25">
      <c r="A6953" s="1">
        <v>6943</v>
      </c>
      <c r="B6953" t="s">
        <v>24600</v>
      </c>
      <c r="C6953" s="3" t="s">
        <v>24</v>
      </c>
      <c r="D6953" s="3" t="s">
        <v>24</v>
      </c>
      <c r="E6953" s="3" t="s">
        <v>24601</v>
      </c>
      <c r="F6953" s="4" t="s">
        <v>5406</v>
      </c>
      <c r="G6953" s="3" t="s">
        <v>4251</v>
      </c>
      <c r="H6953" s="3" t="s">
        <v>4267</v>
      </c>
      <c r="I6953" s="3" t="s">
        <v>4253</v>
      </c>
      <c r="J6953" s="3" t="s">
        <v>4254</v>
      </c>
      <c r="K6953" s="3" t="s">
        <v>23952</v>
      </c>
      <c r="L6953" s="3" t="s">
        <v>24602</v>
      </c>
      <c r="M6953" s="3" t="s">
        <v>23960</v>
      </c>
      <c r="N6953" s="3" t="s">
        <v>24455</v>
      </c>
      <c r="O6953" s="3" t="s">
        <v>4264</v>
      </c>
      <c r="P6953" s="3">
        <v>134144925</v>
      </c>
      <c r="Q6953" s="3">
        <v>134144925</v>
      </c>
      <c r="R6953" s="3">
        <v>0</v>
      </c>
      <c r="S6953" s="3" t="s">
        <v>4260</v>
      </c>
      <c r="T6953" s="4" t="s">
        <v>24</v>
      </c>
      <c r="U6953" s="3" t="s">
        <v>24</v>
      </c>
      <c r="V6953" s="3"/>
      <c r="W6953" s="3" t="s">
        <v>24</v>
      </c>
      <c r="X6953" s="3"/>
      <c r="Y6953" s="3" t="s">
        <v>24</v>
      </c>
    </row>
    <row r="6954" spans="1:25" x14ac:dyDescent="0.25">
      <c r="A6954" s="1">
        <v>6944</v>
      </c>
      <c r="B6954" t="s">
        <v>24603</v>
      </c>
      <c r="C6954" s="3" t="s">
        <v>24</v>
      </c>
      <c r="D6954" s="3" t="s">
        <v>24</v>
      </c>
      <c r="E6954" s="3" t="s">
        <v>24604</v>
      </c>
      <c r="F6954" s="4" t="s">
        <v>24605</v>
      </c>
      <c r="G6954" s="3" t="s">
        <v>4251</v>
      </c>
      <c r="H6954" s="3" t="s">
        <v>4252</v>
      </c>
      <c r="I6954" s="3" t="s">
        <v>4253</v>
      </c>
      <c r="J6954" s="3" t="s">
        <v>4254</v>
      </c>
      <c r="K6954" s="3" t="s">
        <v>23952</v>
      </c>
      <c r="L6954" s="3" t="s">
        <v>24606</v>
      </c>
      <c r="M6954" s="3" t="s">
        <v>24607</v>
      </c>
      <c r="N6954" s="3" t="s">
        <v>24608</v>
      </c>
      <c r="O6954" s="3" t="s">
        <v>4259</v>
      </c>
      <c r="P6954" s="3">
        <v>309000000</v>
      </c>
      <c r="Q6954" s="3">
        <v>309000000</v>
      </c>
      <c r="R6954" s="3">
        <v>0</v>
      </c>
      <c r="S6954" s="3" t="s">
        <v>4260</v>
      </c>
      <c r="T6954" s="4" t="s">
        <v>24</v>
      </c>
      <c r="U6954" s="3" t="s">
        <v>24</v>
      </c>
      <c r="V6954" s="3"/>
      <c r="W6954" s="3" t="s">
        <v>24</v>
      </c>
      <c r="X6954" s="3"/>
      <c r="Y6954" s="3" t="s">
        <v>24</v>
      </c>
    </row>
    <row r="6955" spans="1:25" x14ac:dyDescent="0.25">
      <c r="A6955" s="1">
        <v>6945</v>
      </c>
      <c r="B6955" t="s">
        <v>24609</v>
      </c>
      <c r="C6955" s="3" t="s">
        <v>24</v>
      </c>
      <c r="D6955" s="3" t="s">
        <v>24</v>
      </c>
      <c r="E6955" s="3" t="s">
        <v>24610</v>
      </c>
      <c r="F6955" s="4" t="s">
        <v>24611</v>
      </c>
      <c r="G6955" s="3" t="s">
        <v>4251</v>
      </c>
      <c r="H6955" s="3" t="s">
        <v>4267</v>
      </c>
      <c r="I6955" s="3" t="s">
        <v>4253</v>
      </c>
      <c r="J6955" s="3" t="s">
        <v>4254</v>
      </c>
      <c r="K6955" s="3" t="s">
        <v>23952</v>
      </c>
      <c r="L6955" s="3" t="s">
        <v>24612</v>
      </c>
      <c r="M6955" s="3" t="s">
        <v>24607</v>
      </c>
      <c r="N6955" s="3" t="s">
        <v>24608</v>
      </c>
      <c r="O6955" s="3" t="s">
        <v>4259</v>
      </c>
      <c r="P6955" s="3">
        <v>53560000</v>
      </c>
      <c r="Q6955" s="3">
        <v>53560000</v>
      </c>
      <c r="R6955" s="3">
        <v>0</v>
      </c>
      <c r="S6955" s="3" t="s">
        <v>4260</v>
      </c>
      <c r="T6955" s="4" t="s">
        <v>24</v>
      </c>
      <c r="U6955" s="3" t="s">
        <v>24</v>
      </c>
      <c r="V6955" s="3"/>
      <c r="W6955" s="3" t="s">
        <v>24</v>
      </c>
      <c r="X6955" s="3"/>
      <c r="Y6955" s="3" t="s">
        <v>24</v>
      </c>
    </row>
    <row r="6956" spans="1:25" x14ac:dyDescent="0.25">
      <c r="A6956" s="1">
        <v>6946</v>
      </c>
      <c r="B6956" t="s">
        <v>24613</v>
      </c>
      <c r="C6956" s="3" t="s">
        <v>24</v>
      </c>
      <c r="D6956" s="3" t="s">
        <v>24</v>
      </c>
      <c r="E6956" s="3" t="s">
        <v>24614</v>
      </c>
      <c r="F6956" s="4" t="s">
        <v>24615</v>
      </c>
      <c r="G6956" s="3" t="s">
        <v>4251</v>
      </c>
      <c r="H6956" s="3" t="s">
        <v>4267</v>
      </c>
      <c r="I6956" s="3" t="s">
        <v>4253</v>
      </c>
      <c r="J6956" s="3" t="s">
        <v>4254</v>
      </c>
      <c r="K6956" s="3" t="s">
        <v>23952</v>
      </c>
      <c r="L6956" s="3" t="s">
        <v>24616</v>
      </c>
      <c r="M6956" s="3" t="s">
        <v>24607</v>
      </c>
      <c r="N6956" s="3" t="s">
        <v>24608</v>
      </c>
      <c r="O6956" s="3" t="s">
        <v>4259</v>
      </c>
      <c r="P6956" s="3">
        <v>12880584</v>
      </c>
      <c r="Q6956" s="3">
        <v>12880584</v>
      </c>
      <c r="R6956" s="3">
        <v>0</v>
      </c>
      <c r="S6956" s="3" t="s">
        <v>4260</v>
      </c>
      <c r="T6956" s="4" t="s">
        <v>24</v>
      </c>
      <c r="U6956" s="3" t="s">
        <v>24</v>
      </c>
      <c r="V6956" s="3"/>
      <c r="W6956" s="3" t="s">
        <v>24</v>
      </c>
      <c r="X6956" s="3"/>
      <c r="Y6956" s="3" t="s">
        <v>24</v>
      </c>
    </row>
    <row r="6957" spans="1:25" x14ac:dyDescent="0.25">
      <c r="A6957" s="1">
        <v>6947</v>
      </c>
      <c r="B6957" t="s">
        <v>24617</v>
      </c>
      <c r="C6957" s="3" t="s">
        <v>24</v>
      </c>
      <c r="D6957" s="3" t="s">
        <v>24</v>
      </c>
      <c r="E6957" s="3" t="s">
        <v>24618</v>
      </c>
      <c r="F6957" s="4" t="s">
        <v>24619</v>
      </c>
      <c r="G6957" s="3" t="s">
        <v>4251</v>
      </c>
      <c r="H6957" s="3" t="s">
        <v>4267</v>
      </c>
      <c r="I6957" s="3" t="s">
        <v>4253</v>
      </c>
      <c r="J6957" s="3" t="s">
        <v>4254</v>
      </c>
      <c r="K6957" s="3" t="s">
        <v>23952</v>
      </c>
      <c r="L6957" s="3" t="s">
        <v>24620</v>
      </c>
      <c r="M6957" s="3" t="s">
        <v>24607</v>
      </c>
      <c r="N6957" s="3" t="s">
        <v>24608</v>
      </c>
      <c r="O6957" s="3" t="s">
        <v>4259</v>
      </c>
      <c r="P6957" s="3">
        <v>56027748</v>
      </c>
      <c r="Q6957" s="3">
        <v>56027748</v>
      </c>
      <c r="R6957" s="3">
        <v>0</v>
      </c>
      <c r="S6957" s="3" t="s">
        <v>4260</v>
      </c>
      <c r="T6957" s="4" t="s">
        <v>24</v>
      </c>
      <c r="U6957" s="3" t="s">
        <v>24</v>
      </c>
      <c r="V6957" s="3"/>
      <c r="W6957" s="3" t="s">
        <v>24</v>
      </c>
      <c r="X6957" s="3"/>
      <c r="Y6957" s="3" t="s">
        <v>24</v>
      </c>
    </row>
    <row r="6958" spans="1:25" x14ac:dyDescent="0.25">
      <c r="A6958" s="1">
        <v>6948</v>
      </c>
      <c r="B6958" t="s">
        <v>24621</v>
      </c>
      <c r="C6958" s="3" t="s">
        <v>24</v>
      </c>
      <c r="D6958" s="3" t="s">
        <v>24</v>
      </c>
      <c r="E6958" s="3" t="s">
        <v>24622</v>
      </c>
      <c r="F6958" s="4" t="s">
        <v>24623</v>
      </c>
      <c r="G6958" s="3" t="s">
        <v>4251</v>
      </c>
      <c r="H6958" s="3" t="s">
        <v>4267</v>
      </c>
      <c r="I6958" s="3" t="s">
        <v>4253</v>
      </c>
      <c r="J6958" s="3" t="s">
        <v>4254</v>
      </c>
      <c r="K6958" s="3" t="s">
        <v>23952</v>
      </c>
      <c r="L6958" s="3" t="s">
        <v>24624</v>
      </c>
      <c r="M6958" s="3" t="s">
        <v>24607</v>
      </c>
      <c r="N6958" s="3" t="s">
        <v>24608</v>
      </c>
      <c r="O6958" s="3" t="s">
        <v>4259</v>
      </c>
      <c r="P6958" s="3">
        <v>59505881</v>
      </c>
      <c r="Q6958" s="3">
        <v>59505881</v>
      </c>
      <c r="R6958" s="3">
        <v>0</v>
      </c>
      <c r="S6958" s="3" t="s">
        <v>4260</v>
      </c>
      <c r="T6958" s="4" t="s">
        <v>24</v>
      </c>
      <c r="U6958" s="3" t="s">
        <v>24</v>
      </c>
      <c r="V6958" s="3"/>
      <c r="W6958" s="3" t="s">
        <v>24</v>
      </c>
      <c r="X6958" s="3"/>
      <c r="Y6958" s="3" t="s">
        <v>24</v>
      </c>
    </row>
    <row r="6959" spans="1:25" x14ac:dyDescent="0.25">
      <c r="A6959" s="1">
        <v>6949</v>
      </c>
      <c r="B6959" t="s">
        <v>24625</v>
      </c>
      <c r="C6959" s="3" t="s">
        <v>24</v>
      </c>
      <c r="D6959" s="3" t="s">
        <v>24</v>
      </c>
      <c r="E6959" s="3" t="s">
        <v>24626</v>
      </c>
      <c r="F6959" s="4" t="s">
        <v>24627</v>
      </c>
      <c r="G6959" s="3" t="s">
        <v>4251</v>
      </c>
      <c r="H6959" s="3" t="s">
        <v>4267</v>
      </c>
      <c r="I6959" s="3" t="s">
        <v>4253</v>
      </c>
      <c r="J6959" s="3" t="s">
        <v>4254</v>
      </c>
      <c r="K6959" s="3" t="s">
        <v>23952</v>
      </c>
      <c r="L6959" s="3" t="s">
        <v>24628</v>
      </c>
      <c r="M6959" s="3" t="s">
        <v>24607</v>
      </c>
      <c r="N6959" s="3" t="s">
        <v>24608</v>
      </c>
      <c r="O6959" s="3" t="s">
        <v>4259</v>
      </c>
      <c r="P6959" s="3">
        <v>8449793</v>
      </c>
      <c r="Q6959" s="3">
        <v>8449793</v>
      </c>
      <c r="R6959" s="3">
        <v>0</v>
      </c>
      <c r="S6959" s="3" t="s">
        <v>4260</v>
      </c>
      <c r="T6959" s="4" t="s">
        <v>24</v>
      </c>
      <c r="U6959" s="3" t="s">
        <v>24</v>
      </c>
      <c r="V6959" s="3"/>
      <c r="W6959" s="3" t="s">
        <v>24</v>
      </c>
      <c r="X6959" s="3"/>
      <c r="Y6959" s="3" t="s">
        <v>24</v>
      </c>
    </row>
    <row r="6960" spans="1:25" x14ac:dyDescent="0.25">
      <c r="A6960" s="1">
        <v>6950</v>
      </c>
      <c r="B6960" t="s">
        <v>24629</v>
      </c>
      <c r="C6960" s="3" t="s">
        <v>24</v>
      </c>
      <c r="D6960" s="3" t="s">
        <v>24</v>
      </c>
      <c r="E6960" s="3" t="s">
        <v>24630</v>
      </c>
      <c r="F6960" s="4" t="s">
        <v>24631</v>
      </c>
      <c r="G6960" s="3" t="s">
        <v>4251</v>
      </c>
      <c r="H6960" s="3" t="s">
        <v>4252</v>
      </c>
      <c r="I6960" s="3" t="s">
        <v>4253</v>
      </c>
      <c r="J6960" s="3" t="s">
        <v>4254</v>
      </c>
      <c r="K6960" s="3" t="s">
        <v>23952</v>
      </c>
      <c r="L6960" s="3" t="s">
        <v>24632</v>
      </c>
      <c r="M6960" s="3" t="s">
        <v>24607</v>
      </c>
      <c r="N6960" s="3" t="s">
        <v>24608</v>
      </c>
      <c r="O6960" s="3" t="s">
        <v>4259</v>
      </c>
      <c r="P6960" s="3">
        <v>600000000</v>
      </c>
      <c r="Q6960" s="3">
        <v>600000000</v>
      </c>
      <c r="R6960" s="3">
        <v>0</v>
      </c>
      <c r="S6960" s="3" t="s">
        <v>4260</v>
      </c>
      <c r="T6960" s="4" t="s">
        <v>24</v>
      </c>
      <c r="U6960" s="3" t="s">
        <v>24</v>
      </c>
      <c r="V6960" s="3"/>
      <c r="W6960" s="3" t="s">
        <v>24</v>
      </c>
      <c r="X6960" s="3"/>
      <c r="Y6960" s="3" t="s">
        <v>24</v>
      </c>
    </row>
    <row r="6961" spans="1:25" x14ac:dyDescent="0.25">
      <c r="A6961" s="1">
        <v>6951</v>
      </c>
      <c r="B6961" t="s">
        <v>24633</v>
      </c>
      <c r="C6961" s="3" t="s">
        <v>24</v>
      </c>
      <c r="D6961" s="3" t="s">
        <v>24</v>
      </c>
      <c r="E6961" s="3" t="s">
        <v>24634</v>
      </c>
      <c r="F6961" s="4" t="s">
        <v>24635</v>
      </c>
      <c r="G6961" s="3" t="s">
        <v>4251</v>
      </c>
      <c r="H6961" s="3" t="s">
        <v>4267</v>
      </c>
      <c r="I6961" s="3" t="s">
        <v>4253</v>
      </c>
      <c r="J6961" s="3" t="s">
        <v>4254</v>
      </c>
      <c r="K6961" s="3" t="s">
        <v>23952</v>
      </c>
      <c r="L6961" s="3" t="s">
        <v>24636</v>
      </c>
      <c r="M6961" s="3" t="s">
        <v>24637</v>
      </c>
      <c r="N6961" s="3" t="s">
        <v>24638</v>
      </c>
      <c r="O6961" s="3" t="s">
        <v>4322</v>
      </c>
      <c r="P6961" s="3">
        <v>340020000</v>
      </c>
      <c r="Q6961" s="3">
        <v>340020000</v>
      </c>
      <c r="R6961" s="3">
        <v>0</v>
      </c>
      <c r="S6961" s="3" t="s">
        <v>4260</v>
      </c>
      <c r="T6961" s="4" t="s">
        <v>24</v>
      </c>
      <c r="U6961" s="3" t="s">
        <v>24</v>
      </c>
      <c r="V6961" s="3"/>
      <c r="W6961" s="3" t="s">
        <v>24</v>
      </c>
      <c r="X6961" s="3"/>
      <c r="Y6961" s="3" t="s">
        <v>24</v>
      </c>
    </row>
    <row r="6962" spans="1:25" x14ac:dyDescent="0.25">
      <c r="A6962" s="1">
        <v>6952</v>
      </c>
      <c r="B6962" t="s">
        <v>24639</v>
      </c>
      <c r="C6962" s="3" t="s">
        <v>24</v>
      </c>
      <c r="D6962" s="3" t="s">
        <v>24</v>
      </c>
      <c r="E6962" s="3" t="s">
        <v>24640</v>
      </c>
      <c r="F6962" s="4" t="s">
        <v>24641</v>
      </c>
      <c r="G6962" s="3" t="s">
        <v>4251</v>
      </c>
      <c r="H6962" s="3" t="s">
        <v>4267</v>
      </c>
      <c r="I6962" s="3" t="s">
        <v>4253</v>
      </c>
      <c r="J6962" s="3" t="s">
        <v>4254</v>
      </c>
      <c r="K6962" s="3" t="s">
        <v>23952</v>
      </c>
      <c r="L6962" s="3" t="s">
        <v>24642</v>
      </c>
      <c r="M6962" s="3" t="s">
        <v>24637</v>
      </c>
      <c r="N6962" s="3" t="s">
        <v>24638</v>
      </c>
      <c r="O6962" s="3" t="s">
        <v>4744</v>
      </c>
      <c r="P6962" s="3">
        <v>120000000</v>
      </c>
      <c r="Q6962" s="3">
        <v>120000000</v>
      </c>
      <c r="R6962" s="3">
        <v>0</v>
      </c>
      <c r="S6962" s="3" t="s">
        <v>4260</v>
      </c>
      <c r="T6962" s="4" t="s">
        <v>24</v>
      </c>
      <c r="U6962" s="3" t="s">
        <v>24</v>
      </c>
      <c r="V6962" s="3"/>
      <c r="W6962" s="3" t="s">
        <v>24</v>
      </c>
      <c r="X6962" s="3"/>
      <c r="Y6962" s="3" t="s">
        <v>24</v>
      </c>
    </row>
    <row r="6963" spans="1:25" x14ac:dyDescent="0.25">
      <c r="A6963" s="1">
        <v>6953</v>
      </c>
      <c r="B6963" t="s">
        <v>24643</v>
      </c>
      <c r="C6963" s="3" t="s">
        <v>24</v>
      </c>
      <c r="D6963" s="3" t="s">
        <v>24</v>
      </c>
      <c r="E6963" s="3" t="s">
        <v>24644</v>
      </c>
      <c r="F6963" s="4" t="s">
        <v>5050</v>
      </c>
      <c r="G6963" s="3" t="s">
        <v>4251</v>
      </c>
      <c r="H6963" s="3" t="s">
        <v>4267</v>
      </c>
      <c r="I6963" s="3" t="s">
        <v>4253</v>
      </c>
      <c r="J6963" s="3" t="s">
        <v>4254</v>
      </c>
      <c r="K6963" s="3" t="s">
        <v>23952</v>
      </c>
      <c r="L6963" s="3" t="s">
        <v>24645</v>
      </c>
      <c r="M6963" s="3" t="s">
        <v>24637</v>
      </c>
      <c r="N6963" s="3" t="s">
        <v>24638</v>
      </c>
      <c r="O6963" s="3" t="s">
        <v>4264</v>
      </c>
      <c r="P6963" s="3">
        <v>868731192</v>
      </c>
      <c r="Q6963" s="3">
        <v>868731192</v>
      </c>
      <c r="R6963" s="3">
        <v>0</v>
      </c>
      <c r="S6963" s="3" t="s">
        <v>4260</v>
      </c>
      <c r="T6963" s="4" t="s">
        <v>24</v>
      </c>
      <c r="U6963" s="3" t="s">
        <v>24</v>
      </c>
      <c r="V6963" s="3"/>
      <c r="W6963" s="3" t="s">
        <v>24</v>
      </c>
      <c r="X6963" s="3"/>
      <c r="Y6963" s="3" t="s">
        <v>24</v>
      </c>
    </row>
    <row r="6964" spans="1:25" x14ac:dyDescent="0.25">
      <c r="A6964" s="1">
        <v>6954</v>
      </c>
      <c r="B6964" t="s">
        <v>24646</v>
      </c>
      <c r="C6964" s="3" t="s">
        <v>24</v>
      </c>
      <c r="D6964" s="3" t="s">
        <v>24</v>
      </c>
      <c r="E6964" s="3" t="s">
        <v>24647</v>
      </c>
      <c r="F6964" s="4" t="s">
        <v>24648</v>
      </c>
      <c r="G6964" s="3" t="s">
        <v>4251</v>
      </c>
      <c r="H6964" s="3" t="s">
        <v>4267</v>
      </c>
      <c r="I6964" s="3" t="s">
        <v>4253</v>
      </c>
      <c r="J6964" s="3" t="s">
        <v>4254</v>
      </c>
      <c r="K6964" s="3" t="s">
        <v>23952</v>
      </c>
      <c r="L6964" s="3" t="s">
        <v>24649</v>
      </c>
      <c r="M6964" s="3" t="s">
        <v>24637</v>
      </c>
      <c r="N6964" s="3" t="s">
        <v>24638</v>
      </c>
      <c r="O6964" s="3" t="s">
        <v>4259</v>
      </c>
      <c r="P6964" s="3">
        <v>200000000</v>
      </c>
      <c r="Q6964" s="3">
        <v>200000000</v>
      </c>
      <c r="R6964" s="3">
        <v>0</v>
      </c>
      <c r="S6964" s="3" t="s">
        <v>4260</v>
      </c>
      <c r="T6964" s="4" t="s">
        <v>24</v>
      </c>
      <c r="U6964" s="3" t="s">
        <v>24</v>
      </c>
      <c r="V6964" s="3"/>
      <c r="W6964" s="3" t="s">
        <v>24</v>
      </c>
      <c r="X6964" s="3"/>
      <c r="Y6964" s="3" t="s">
        <v>24</v>
      </c>
    </row>
    <row r="6965" spans="1:25" x14ac:dyDescent="0.25">
      <c r="A6965" s="1">
        <v>6955</v>
      </c>
      <c r="B6965" t="s">
        <v>24650</v>
      </c>
      <c r="C6965" s="3" t="s">
        <v>24</v>
      </c>
      <c r="D6965" s="3" t="s">
        <v>24</v>
      </c>
      <c r="E6965" s="3" t="s">
        <v>24651</v>
      </c>
      <c r="F6965" s="4" t="s">
        <v>24648</v>
      </c>
      <c r="G6965" s="3" t="s">
        <v>4251</v>
      </c>
      <c r="H6965" s="3" t="s">
        <v>4267</v>
      </c>
      <c r="I6965" s="3" t="s">
        <v>4253</v>
      </c>
      <c r="J6965" s="3" t="s">
        <v>4254</v>
      </c>
      <c r="K6965" s="3" t="s">
        <v>23952</v>
      </c>
      <c r="L6965" s="3" t="s">
        <v>24652</v>
      </c>
      <c r="M6965" s="3" t="s">
        <v>24637</v>
      </c>
      <c r="N6965" s="3" t="s">
        <v>24638</v>
      </c>
      <c r="O6965" s="3" t="s">
        <v>4259</v>
      </c>
      <c r="P6965" s="3">
        <v>120000000</v>
      </c>
      <c r="Q6965" s="3">
        <v>120000000</v>
      </c>
      <c r="R6965" s="3">
        <v>0</v>
      </c>
      <c r="S6965" s="3" t="s">
        <v>4260</v>
      </c>
      <c r="T6965" s="4" t="s">
        <v>24</v>
      </c>
      <c r="U6965" s="3" t="s">
        <v>24</v>
      </c>
      <c r="V6965" s="3"/>
      <c r="W6965" s="3" t="s">
        <v>24</v>
      </c>
      <c r="X6965" s="3"/>
      <c r="Y6965" s="3" t="s">
        <v>24</v>
      </c>
    </row>
    <row r="6966" spans="1:25" x14ac:dyDescent="0.25">
      <c r="A6966" s="1">
        <v>6956</v>
      </c>
      <c r="B6966" t="s">
        <v>24653</v>
      </c>
      <c r="C6966" s="3" t="s">
        <v>24</v>
      </c>
      <c r="D6966" s="3" t="s">
        <v>24</v>
      </c>
      <c r="E6966" s="3" t="s">
        <v>24654</v>
      </c>
      <c r="F6966" s="4" t="s">
        <v>24627</v>
      </c>
      <c r="G6966" s="3" t="s">
        <v>4251</v>
      </c>
      <c r="H6966" s="3" t="s">
        <v>4267</v>
      </c>
      <c r="I6966" s="3" t="s">
        <v>4253</v>
      </c>
      <c r="J6966" s="3" t="s">
        <v>4254</v>
      </c>
      <c r="K6966" s="3" t="s">
        <v>23952</v>
      </c>
      <c r="L6966" s="3" t="s">
        <v>24655</v>
      </c>
      <c r="M6966" s="3" t="s">
        <v>24637</v>
      </c>
      <c r="N6966" s="3" t="s">
        <v>24638</v>
      </c>
      <c r="O6966" s="3" t="s">
        <v>4259</v>
      </c>
      <c r="P6966" s="3">
        <v>8502141</v>
      </c>
      <c r="Q6966" s="3">
        <v>8502141</v>
      </c>
      <c r="R6966" s="3">
        <v>0</v>
      </c>
      <c r="S6966" s="3" t="s">
        <v>4260</v>
      </c>
      <c r="T6966" s="4" t="s">
        <v>24</v>
      </c>
      <c r="U6966" s="3" t="s">
        <v>24</v>
      </c>
      <c r="V6966" s="3"/>
      <c r="W6966" s="3" t="s">
        <v>24</v>
      </c>
      <c r="X6966" s="3"/>
      <c r="Y6966" s="3" t="s">
        <v>24</v>
      </c>
    </row>
    <row r="6967" spans="1:25" x14ac:dyDescent="0.25">
      <c r="A6967" s="1">
        <v>6957</v>
      </c>
      <c r="B6967" t="s">
        <v>24656</v>
      </c>
      <c r="C6967" s="3" t="s">
        <v>24</v>
      </c>
      <c r="D6967" s="3" t="s">
        <v>24</v>
      </c>
      <c r="E6967" s="3" t="s">
        <v>24657</v>
      </c>
      <c r="F6967" s="4" t="s">
        <v>24627</v>
      </c>
      <c r="G6967" s="3" t="s">
        <v>4251</v>
      </c>
      <c r="H6967" s="3" t="s">
        <v>4267</v>
      </c>
      <c r="I6967" s="3" t="s">
        <v>4253</v>
      </c>
      <c r="J6967" s="3" t="s">
        <v>4254</v>
      </c>
      <c r="K6967" s="3" t="s">
        <v>23952</v>
      </c>
      <c r="L6967" s="3" t="s">
        <v>24658</v>
      </c>
      <c r="M6967" s="3" t="s">
        <v>24637</v>
      </c>
      <c r="N6967" s="3" t="s">
        <v>24638</v>
      </c>
      <c r="O6967" s="3" t="s">
        <v>4264</v>
      </c>
      <c r="P6967" s="3">
        <v>10000000</v>
      </c>
      <c r="Q6967" s="3">
        <v>10000000</v>
      </c>
      <c r="R6967" s="3">
        <v>0</v>
      </c>
      <c r="S6967" s="3" t="s">
        <v>4260</v>
      </c>
      <c r="T6967" s="4" t="s">
        <v>24</v>
      </c>
      <c r="U6967" s="3" t="s">
        <v>24</v>
      </c>
      <c r="V6967" s="3"/>
      <c r="W6967" s="3" t="s">
        <v>24</v>
      </c>
      <c r="X6967" s="3"/>
      <c r="Y6967" s="3" t="s">
        <v>24</v>
      </c>
    </row>
    <row r="6968" spans="1:25" x14ac:dyDescent="0.25">
      <c r="A6968" s="1">
        <v>6958</v>
      </c>
      <c r="B6968" t="s">
        <v>24659</v>
      </c>
      <c r="C6968" s="3" t="s">
        <v>24</v>
      </c>
      <c r="D6968" s="3" t="s">
        <v>24</v>
      </c>
      <c r="E6968" s="3" t="s">
        <v>24660</v>
      </c>
      <c r="F6968" s="4" t="s">
        <v>24661</v>
      </c>
      <c r="G6968" s="3" t="s">
        <v>4251</v>
      </c>
      <c r="H6968" s="3" t="s">
        <v>4267</v>
      </c>
      <c r="I6968" s="3" t="s">
        <v>4253</v>
      </c>
      <c r="J6968" s="3" t="s">
        <v>4254</v>
      </c>
      <c r="K6968" s="3" t="s">
        <v>23952</v>
      </c>
      <c r="L6968" s="3" t="s">
        <v>24662</v>
      </c>
      <c r="M6968" s="3" t="s">
        <v>24637</v>
      </c>
      <c r="N6968" s="3" t="s">
        <v>24638</v>
      </c>
      <c r="O6968" s="3" t="s">
        <v>4264</v>
      </c>
      <c r="P6968" s="3">
        <v>13789080</v>
      </c>
      <c r="Q6968" s="3">
        <v>13789080</v>
      </c>
      <c r="R6968" s="3">
        <v>0</v>
      </c>
      <c r="S6968" s="3" t="s">
        <v>4260</v>
      </c>
      <c r="T6968" s="4" t="s">
        <v>24</v>
      </c>
      <c r="U6968" s="3" t="s">
        <v>24</v>
      </c>
      <c r="V6968" s="3"/>
      <c r="W6968" s="3" t="s">
        <v>24</v>
      </c>
      <c r="X6968" s="3"/>
      <c r="Y6968" s="3" t="s">
        <v>24</v>
      </c>
    </row>
    <row r="6969" spans="1:25" x14ac:dyDescent="0.25">
      <c r="A6969" s="1">
        <v>6959</v>
      </c>
      <c r="B6969" t="s">
        <v>24663</v>
      </c>
      <c r="C6969" s="3" t="s">
        <v>24</v>
      </c>
      <c r="D6969" s="3" t="s">
        <v>24</v>
      </c>
      <c r="E6969" s="3" t="s">
        <v>24664</v>
      </c>
      <c r="F6969" s="4" t="s">
        <v>4882</v>
      </c>
      <c r="G6969" s="3" t="s">
        <v>4251</v>
      </c>
      <c r="H6969" s="3" t="s">
        <v>4267</v>
      </c>
      <c r="I6969" s="3" t="s">
        <v>4253</v>
      </c>
      <c r="J6969" s="3" t="s">
        <v>4254</v>
      </c>
      <c r="K6969" s="3" t="s">
        <v>23952</v>
      </c>
      <c r="L6969" s="3" t="s">
        <v>24665</v>
      </c>
      <c r="M6969" s="3" t="s">
        <v>24637</v>
      </c>
      <c r="N6969" s="3" t="s">
        <v>24638</v>
      </c>
      <c r="O6969" s="3" t="s">
        <v>4259</v>
      </c>
      <c r="P6969" s="3">
        <v>374300514</v>
      </c>
      <c r="Q6969" s="3">
        <v>374300514</v>
      </c>
      <c r="R6969" s="3">
        <v>0</v>
      </c>
      <c r="S6969" s="3" t="s">
        <v>4260</v>
      </c>
      <c r="T6969" s="4" t="s">
        <v>24</v>
      </c>
      <c r="U6969" s="3" t="s">
        <v>24</v>
      </c>
      <c r="V6969" s="3"/>
      <c r="W6969" s="3" t="s">
        <v>24</v>
      </c>
      <c r="X6969" s="3"/>
      <c r="Y6969" s="3" t="s">
        <v>24</v>
      </c>
    </row>
    <row r="6970" spans="1:25" x14ac:dyDescent="0.25">
      <c r="A6970" s="1">
        <v>6960</v>
      </c>
      <c r="B6970" t="s">
        <v>24666</v>
      </c>
      <c r="C6970" s="3" t="s">
        <v>24</v>
      </c>
      <c r="D6970" s="3" t="s">
        <v>24</v>
      </c>
      <c r="E6970" s="3" t="s">
        <v>24667</v>
      </c>
      <c r="F6970" s="4" t="s">
        <v>4882</v>
      </c>
      <c r="G6970" s="3" t="s">
        <v>4251</v>
      </c>
      <c r="H6970" s="3" t="s">
        <v>4267</v>
      </c>
      <c r="I6970" s="3" t="s">
        <v>4253</v>
      </c>
      <c r="J6970" s="3" t="s">
        <v>4254</v>
      </c>
      <c r="K6970" s="3" t="s">
        <v>23952</v>
      </c>
      <c r="L6970" s="3" t="s">
        <v>24668</v>
      </c>
      <c r="M6970" s="3" t="s">
        <v>24637</v>
      </c>
      <c r="N6970" s="3" t="s">
        <v>24638</v>
      </c>
      <c r="O6970" s="3" t="s">
        <v>4264</v>
      </c>
      <c r="P6970" s="3">
        <v>368759790</v>
      </c>
      <c r="Q6970" s="3">
        <v>368759790</v>
      </c>
      <c r="R6970" s="3">
        <v>0</v>
      </c>
      <c r="S6970" s="3" t="s">
        <v>4260</v>
      </c>
      <c r="T6970" s="4" t="s">
        <v>24</v>
      </c>
      <c r="U6970" s="3" t="s">
        <v>24</v>
      </c>
      <c r="V6970" s="3"/>
      <c r="W6970" s="3" t="s">
        <v>24</v>
      </c>
      <c r="X6970" s="3"/>
      <c r="Y6970" s="3" t="s">
        <v>24</v>
      </c>
    </row>
    <row r="6971" spans="1:25" x14ac:dyDescent="0.25">
      <c r="A6971" s="1">
        <v>6961</v>
      </c>
      <c r="B6971" t="s">
        <v>24669</v>
      </c>
      <c r="C6971" s="3" t="s">
        <v>24</v>
      </c>
      <c r="D6971" s="3" t="s">
        <v>24</v>
      </c>
      <c r="E6971" s="3" t="s">
        <v>24670</v>
      </c>
      <c r="F6971" s="4" t="s">
        <v>24671</v>
      </c>
      <c r="G6971" s="3" t="s">
        <v>4251</v>
      </c>
      <c r="H6971" s="3" t="s">
        <v>4267</v>
      </c>
      <c r="I6971" s="3" t="s">
        <v>4253</v>
      </c>
      <c r="J6971" s="3" t="s">
        <v>4254</v>
      </c>
      <c r="K6971" s="3" t="s">
        <v>23952</v>
      </c>
      <c r="L6971" s="3" t="s">
        <v>24672</v>
      </c>
      <c r="M6971" s="3" t="s">
        <v>24637</v>
      </c>
      <c r="N6971" s="3" t="s">
        <v>24638</v>
      </c>
      <c r="O6971" s="3" t="s">
        <v>4259</v>
      </c>
      <c r="P6971" s="3">
        <v>4384800</v>
      </c>
      <c r="Q6971" s="3">
        <v>4384800</v>
      </c>
      <c r="R6971" s="3">
        <v>0</v>
      </c>
      <c r="S6971" s="3" t="s">
        <v>4260</v>
      </c>
      <c r="T6971" s="4" t="s">
        <v>24</v>
      </c>
      <c r="U6971" s="3" t="s">
        <v>24</v>
      </c>
      <c r="V6971" s="3"/>
      <c r="W6971" s="3" t="s">
        <v>24</v>
      </c>
      <c r="X6971" s="3"/>
      <c r="Y6971" s="3" t="s">
        <v>24</v>
      </c>
    </row>
    <row r="6972" spans="1:25" x14ac:dyDescent="0.25">
      <c r="A6972" s="1">
        <v>6962</v>
      </c>
      <c r="B6972" t="s">
        <v>24673</v>
      </c>
      <c r="C6972" s="3" t="s">
        <v>24</v>
      </c>
      <c r="D6972" s="3" t="s">
        <v>24</v>
      </c>
      <c r="E6972" s="3" t="s">
        <v>24674</v>
      </c>
      <c r="F6972" s="4" t="s">
        <v>24675</v>
      </c>
      <c r="G6972" s="3" t="s">
        <v>4251</v>
      </c>
      <c r="H6972" s="3" t="s">
        <v>4267</v>
      </c>
      <c r="I6972" s="3" t="s">
        <v>4253</v>
      </c>
      <c r="J6972" s="3" t="s">
        <v>4254</v>
      </c>
      <c r="K6972" s="3" t="s">
        <v>23952</v>
      </c>
      <c r="L6972" s="3" t="s">
        <v>24676</v>
      </c>
      <c r="M6972" s="3" t="s">
        <v>24637</v>
      </c>
      <c r="N6972" s="3" t="s">
        <v>24638</v>
      </c>
      <c r="O6972" s="3" t="s">
        <v>4259</v>
      </c>
      <c r="P6972" s="3">
        <v>19237878</v>
      </c>
      <c r="Q6972" s="3">
        <v>19237878</v>
      </c>
      <c r="R6972" s="3">
        <v>0</v>
      </c>
      <c r="S6972" s="3" t="s">
        <v>4260</v>
      </c>
      <c r="T6972" s="4" t="s">
        <v>24</v>
      </c>
      <c r="U6972" s="3" t="s">
        <v>24</v>
      </c>
      <c r="V6972" s="3"/>
      <c r="W6972" s="3" t="s">
        <v>24</v>
      </c>
      <c r="X6972" s="3"/>
      <c r="Y6972" s="3" t="s">
        <v>24</v>
      </c>
    </row>
    <row r="6973" spans="1:25" x14ac:dyDescent="0.25">
      <c r="A6973" s="1">
        <v>6963</v>
      </c>
      <c r="B6973" t="s">
        <v>24677</v>
      </c>
      <c r="C6973" s="3" t="s">
        <v>24</v>
      </c>
      <c r="D6973" s="3" t="s">
        <v>24</v>
      </c>
      <c r="E6973" s="3" t="s">
        <v>24678</v>
      </c>
      <c r="F6973" s="4" t="s">
        <v>24679</v>
      </c>
      <c r="G6973" s="3" t="s">
        <v>4251</v>
      </c>
      <c r="H6973" s="3" t="s">
        <v>4267</v>
      </c>
      <c r="I6973" s="3" t="s">
        <v>4253</v>
      </c>
      <c r="J6973" s="3" t="s">
        <v>4254</v>
      </c>
      <c r="K6973" s="3" t="s">
        <v>23952</v>
      </c>
      <c r="L6973" s="3" t="s">
        <v>24680</v>
      </c>
      <c r="M6973" s="3" t="s">
        <v>24637</v>
      </c>
      <c r="N6973" s="3" t="s">
        <v>24638</v>
      </c>
      <c r="O6973" s="3" t="s">
        <v>4264</v>
      </c>
      <c r="P6973" s="3">
        <v>23046343</v>
      </c>
      <c r="Q6973" s="3">
        <v>23046343</v>
      </c>
      <c r="R6973" s="3">
        <v>0</v>
      </c>
      <c r="S6973" s="3" t="s">
        <v>4260</v>
      </c>
      <c r="T6973" s="4" t="s">
        <v>24</v>
      </c>
      <c r="U6973" s="3" t="s">
        <v>24</v>
      </c>
      <c r="V6973" s="3"/>
      <c r="W6973" s="3" t="s">
        <v>24</v>
      </c>
      <c r="X6973" s="3"/>
      <c r="Y6973" s="3" t="s">
        <v>24</v>
      </c>
    </row>
    <row r="6974" spans="1:25" x14ac:dyDescent="0.25">
      <c r="A6974" s="1">
        <v>6964</v>
      </c>
      <c r="B6974" t="s">
        <v>24681</v>
      </c>
      <c r="C6974" s="3" t="s">
        <v>24</v>
      </c>
      <c r="D6974" s="3" t="s">
        <v>24</v>
      </c>
      <c r="E6974" s="3" t="s">
        <v>24682</v>
      </c>
      <c r="F6974" s="4" t="s">
        <v>24683</v>
      </c>
      <c r="G6974" s="3" t="s">
        <v>4251</v>
      </c>
      <c r="H6974" s="3" t="s">
        <v>4267</v>
      </c>
      <c r="I6974" s="3" t="s">
        <v>4253</v>
      </c>
      <c r="J6974" s="3" t="s">
        <v>4254</v>
      </c>
      <c r="K6974" s="3" t="s">
        <v>23952</v>
      </c>
      <c r="L6974" s="3" t="s">
        <v>24684</v>
      </c>
      <c r="M6974" s="3" t="s">
        <v>24637</v>
      </c>
      <c r="N6974" s="3" t="s">
        <v>24638</v>
      </c>
      <c r="O6974" s="3" t="s">
        <v>4264</v>
      </c>
      <c r="P6974" s="3">
        <v>30456889</v>
      </c>
      <c r="Q6974" s="3">
        <v>30456889</v>
      </c>
      <c r="R6974" s="3">
        <v>0</v>
      </c>
      <c r="S6974" s="3" t="s">
        <v>4260</v>
      </c>
      <c r="T6974" s="4" t="s">
        <v>24</v>
      </c>
      <c r="U6974" s="3" t="s">
        <v>24</v>
      </c>
      <c r="V6974" s="3"/>
      <c r="W6974" s="3" t="s">
        <v>24</v>
      </c>
      <c r="X6974" s="3"/>
      <c r="Y6974" s="3" t="s">
        <v>24</v>
      </c>
    </row>
    <row r="6975" spans="1:25" x14ac:dyDescent="0.25">
      <c r="A6975" s="1">
        <v>6965</v>
      </c>
      <c r="B6975" t="s">
        <v>24685</v>
      </c>
      <c r="C6975" s="3" t="s">
        <v>24</v>
      </c>
      <c r="D6975" s="3" t="s">
        <v>24</v>
      </c>
      <c r="E6975" s="3" t="s">
        <v>24686</v>
      </c>
      <c r="F6975" s="4" t="s">
        <v>24683</v>
      </c>
      <c r="G6975" s="3" t="s">
        <v>4251</v>
      </c>
      <c r="H6975" s="3" t="s">
        <v>4267</v>
      </c>
      <c r="I6975" s="3" t="s">
        <v>4253</v>
      </c>
      <c r="J6975" s="3" t="s">
        <v>4254</v>
      </c>
      <c r="K6975" s="3" t="s">
        <v>23952</v>
      </c>
      <c r="L6975" s="3" t="s">
        <v>24687</v>
      </c>
      <c r="M6975" s="3" t="s">
        <v>24637</v>
      </c>
      <c r="N6975" s="3" t="s">
        <v>24638</v>
      </c>
      <c r="O6975" s="3" t="s">
        <v>4264</v>
      </c>
      <c r="P6975" s="3">
        <v>17921459</v>
      </c>
      <c r="Q6975" s="3">
        <v>17921459</v>
      </c>
      <c r="R6975" s="3">
        <v>0</v>
      </c>
      <c r="S6975" s="3" t="s">
        <v>4260</v>
      </c>
      <c r="T6975" s="4" t="s">
        <v>24</v>
      </c>
      <c r="U6975" s="3" t="s">
        <v>24</v>
      </c>
      <c r="V6975" s="3"/>
      <c r="W6975" s="3" t="s">
        <v>24</v>
      </c>
      <c r="X6975" s="3"/>
      <c r="Y6975" s="3" t="s">
        <v>24</v>
      </c>
    </row>
    <row r="6976" spans="1:25" x14ac:dyDescent="0.25">
      <c r="A6976" s="1">
        <v>6966</v>
      </c>
      <c r="B6976" t="s">
        <v>24688</v>
      </c>
      <c r="C6976" s="3" t="s">
        <v>24</v>
      </c>
      <c r="D6976" s="3" t="s">
        <v>24</v>
      </c>
      <c r="E6976" s="3" t="s">
        <v>24689</v>
      </c>
      <c r="F6976" s="4" t="s">
        <v>24690</v>
      </c>
      <c r="G6976" s="3" t="s">
        <v>4251</v>
      </c>
      <c r="H6976" s="3" t="s">
        <v>4267</v>
      </c>
      <c r="I6976" s="3" t="s">
        <v>4253</v>
      </c>
      <c r="J6976" s="3" t="s">
        <v>4254</v>
      </c>
      <c r="K6976" s="3" t="s">
        <v>23952</v>
      </c>
      <c r="L6976" s="3" t="s">
        <v>24691</v>
      </c>
      <c r="M6976" s="3" t="s">
        <v>24637</v>
      </c>
      <c r="N6976" s="3" t="s">
        <v>24638</v>
      </c>
      <c r="O6976" s="3" t="s">
        <v>4259</v>
      </c>
      <c r="P6976" s="3">
        <v>6294503</v>
      </c>
      <c r="Q6976" s="3">
        <v>6294503</v>
      </c>
      <c r="R6976" s="3">
        <v>0</v>
      </c>
      <c r="S6976" s="3" t="s">
        <v>4260</v>
      </c>
      <c r="T6976" s="4" t="s">
        <v>24</v>
      </c>
      <c r="U6976" s="3" t="s">
        <v>24</v>
      </c>
      <c r="V6976" s="3"/>
      <c r="W6976" s="3" t="s">
        <v>24</v>
      </c>
      <c r="X6976" s="3"/>
      <c r="Y6976" s="3" t="s">
        <v>24</v>
      </c>
    </row>
    <row r="6977" spans="1:25" x14ac:dyDescent="0.25">
      <c r="A6977" s="1">
        <v>6967</v>
      </c>
      <c r="B6977" t="s">
        <v>24692</v>
      </c>
      <c r="C6977" s="3" t="s">
        <v>24</v>
      </c>
      <c r="D6977" s="3" t="s">
        <v>24</v>
      </c>
      <c r="E6977" s="3" t="s">
        <v>24693</v>
      </c>
      <c r="F6977" s="4" t="s">
        <v>24694</v>
      </c>
      <c r="G6977" s="3" t="s">
        <v>4251</v>
      </c>
      <c r="H6977" s="3" t="s">
        <v>4380</v>
      </c>
      <c r="I6977" s="3" t="s">
        <v>4253</v>
      </c>
      <c r="J6977" s="3" t="s">
        <v>4254</v>
      </c>
      <c r="K6977" s="3" t="s">
        <v>23952</v>
      </c>
      <c r="L6977" s="3" t="s">
        <v>24695</v>
      </c>
      <c r="M6977" s="3" t="s">
        <v>24607</v>
      </c>
      <c r="N6977" s="3" t="s">
        <v>24608</v>
      </c>
      <c r="O6977" s="3" t="s">
        <v>4322</v>
      </c>
      <c r="P6977" s="3">
        <v>0</v>
      </c>
      <c r="Q6977" s="3">
        <v>0</v>
      </c>
      <c r="R6977" s="3">
        <v>0</v>
      </c>
      <c r="S6977" s="3" t="s">
        <v>4260</v>
      </c>
      <c r="T6977" s="4" t="s">
        <v>24</v>
      </c>
      <c r="U6977" s="3" t="s">
        <v>24</v>
      </c>
      <c r="V6977" s="3"/>
      <c r="W6977" s="3" t="s">
        <v>24</v>
      </c>
      <c r="X6977" s="3"/>
      <c r="Y6977" s="3" t="s">
        <v>4382</v>
      </c>
    </row>
    <row r="6978" spans="1:25" x14ac:dyDescent="0.25">
      <c r="A6978" s="1">
        <v>6968</v>
      </c>
      <c r="B6978" t="s">
        <v>24696</v>
      </c>
      <c r="C6978" s="3" t="s">
        <v>24</v>
      </c>
      <c r="D6978" s="3" t="s">
        <v>24</v>
      </c>
      <c r="E6978" s="3" t="s">
        <v>24697</v>
      </c>
      <c r="F6978" s="4" t="s">
        <v>24698</v>
      </c>
      <c r="G6978" s="3" t="s">
        <v>4251</v>
      </c>
      <c r="H6978" s="3" t="s">
        <v>4267</v>
      </c>
      <c r="I6978" s="3" t="s">
        <v>4253</v>
      </c>
      <c r="J6978" s="3" t="s">
        <v>4254</v>
      </c>
      <c r="K6978" s="3" t="s">
        <v>23952</v>
      </c>
      <c r="L6978" s="3" t="s">
        <v>24699</v>
      </c>
      <c r="M6978" s="3" t="s">
        <v>24607</v>
      </c>
      <c r="N6978" s="3" t="s">
        <v>24608</v>
      </c>
      <c r="O6978" s="3" t="s">
        <v>4322</v>
      </c>
      <c r="P6978" s="3">
        <v>17517654</v>
      </c>
      <c r="Q6978" s="3">
        <v>17517654</v>
      </c>
      <c r="R6978" s="3">
        <v>0</v>
      </c>
      <c r="S6978" s="3" t="s">
        <v>4260</v>
      </c>
      <c r="T6978" s="4" t="s">
        <v>24</v>
      </c>
      <c r="U6978" s="3" t="s">
        <v>24</v>
      </c>
      <c r="V6978" s="3"/>
      <c r="W6978" s="3" t="s">
        <v>24</v>
      </c>
      <c r="X6978" s="3"/>
      <c r="Y6978" s="3" t="s">
        <v>24</v>
      </c>
    </row>
    <row r="6979" spans="1:25" x14ac:dyDescent="0.25">
      <c r="A6979" s="1">
        <v>6969</v>
      </c>
      <c r="B6979" t="s">
        <v>24700</v>
      </c>
      <c r="C6979" s="3" t="s">
        <v>24</v>
      </c>
      <c r="D6979" s="3" t="s">
        <v>24</v>
      </c>
      <c r="E6979" s="3" t="s">
        <v>24701</v>
      </c>
      <c r="F6979" s="4" t="s">
        <v>24702</v>
      </c>
      <c r="G6979" s="3" t="s">
        <v>4251</v>
      </c>
      <c r="H6979" s="3" t="s">
        <v>4267</v>
      </c>
      <c r="I6979" s="3" t="s">
        <v>4253</v>
      </c>
      <c r="J6979" s="3" t="s">
        <v>4254</v>
      </c>
      <c r="K6979" s="3" t="s">
        <v>23952</v>
      </c>
      <c r="L6979" s="3" t="s">
        <v>24703</v>
      </c>
      <c r="M6979" s="3" t="s">
        <v>24637</v>
      </c>
      <c r="N6979" s="3" t="s">
        <v>24638</v>
      </c>
      <c r="O6979" s="3" t="s">
        <v>4259</v>
      </c>
      <c r="P6979" s="3">
        <v>4694503</v>
      </c>
      <c r="Q6979" s="3">
        <v>4694503</v>
      </c>
      <c r="R6979" s="3">
        <v>0</v>
      </c>
      <c r="S6979" s="3" t="s">
        <v>4260</v>
      </c>
      <c r="T6979" s="4" t="s">
        <v>24</v>
      </c>
      <c r="U6979" s="3" t="s">
        <v>24</v>
      </c>
      <c r="V6979" s="3"/>
      <c r="W6979" s="3" t="s">
        <v>24</v>
      </c>
      <c r="X6979" s="3"/>
      <c r="Y6979" s="3" t="s">
        <v>24</v>
      </c>
    </row>
    <row r="6980" spans="1:25" x14ac:dyDescent="0.25">
      <c r="A6980" s="1">
        <v>6970</v>
      </c>
      <c r="B6980" t="s">
        <v>24704</v>
      </c>
      <c r="C6980" s="3" t="s">
        <v>24</v>
      </c>
      <c r="D6980" s="3" t="s">
        <v>24</v>
      </c>
      <c r="E6980" s="3" t="s">
        <v>24705</v>
      </c>
      <c r="F6980" s="4" t="s">
        <v>24702</v>
      </c>
      <c r="G6980" s="3" t="s">
        <v>4251</v>
      </c>
      <c r="H6980" s="3" t="s">
        <v>4267</v>
      </c>
      <c r="I6980" s="3" t="s">
        <v>4253</v>
      </c>
      <c r="J6980" s="3" t="s">
        <v>4254</v>
      </c>
      <c r="K6980" s="3" t="s">
        <v>23952</v>
      </c>
      <c r="L6980" s="3" t="s">
        <v>24706</v>
      </c>
      <c r="M6980" s="3" t="s">
        <v>24637</v>
      </c>
      <c r="N6980" s="3" t="s">
        <v>24638</v>
      </c>
      <c r="O6980" s="3" t="s">
        <v>4259</v>
      </c>
      <c r="P6980" s="3">
        <v>6744575</v>
      </c>
      <c r="Q6980" s="3">
        <v>6744575</v>
      </c>
      <c r="R6980" s="3">
        <v>0</v>
      </c>
      <c r="S6980" s="3" t="s">
        <v>4260</v>
      </c>
      <c r="T6980" s="4" t="s">
        <v>24</v>
      </c>
      <c r="U6980" s="3" t="s">
        <v>24</v>
      </c>
      <c r="V6980" s="3"/>
      <c r="W6980" s="3" t="s">
        <v>24</v>
      </c>
      <c r="X6980" s="3"/>
      <c r="Y6980" s="3" t="s">
        <v>24</v>
      </c>
    </row>
    <row r="6981" spans="1:25" x14ac:dyDescent="0.25">
      <c r="A6981" s="1">
        <v>6971</v>
      </c>
      <c r="B6981" t="s">
        <v>24707</v>
      </c>
      <c r="C6981" s="3" t="s">
        <v>24</v>
      </c>
      <c r="D6981" s="3" t="s">
        <v>24</v>
      </c>
      <c r="E6981" s="3" t="s">
        <v>24708</v>
      </c>
      <c r="F6981" s="4" t="s">
        <v>24709</v>
      </c>
      <c r="G6981" s="3" t="s">
        <v>4251</v>
      </c>
      <c r="H6981" s="3" t="s">
        <v>4267</v>
      </c>
      <c r="I6981" s="3" t="s">
        <v>4253</v>
      </c>
      <c r="J6981" s="3" t="s">
        <v>4254</v>
      </c>
      <c r="K6981" s="3" t="s">
        <v>23952</v>
      </c>
      <c r="L6981" s="3" t="s">
        <v>24710</v>
      </c>
      <c r="M6981" s="3" t="s">
        <v>24637</v>
      </c>
      <c r="N6981" s="3" t="s">
        <v>24638</v>
      </c>
      <c r="O6981" s="3" t="s">
        <v>4264</v>
      </c>
      <c r="P6981" s="3">
        <v>14754340</v>
      </c>
      <c r="Q6981" s="3">
        <v>14754340</v>
      </c>
      <c r="R6981" s="3">
        <v>0</v>
      </c>
      <c r="S6981" s="3" t="s">
        <v>4260</v>
      </c>
      <c r="T6981" s="4" t="s">
        <v>24</v>
      </c>
      <c r="U6981" s="3" t="s">
        <v>24</v>
      </c>
      <c r="V6981" s="3"/>
      <c r="W6981" s="3" t="s">
        <v>24</v>
      </c>
      <c r="X6981" s="3"/>
      <c r="Y6981" s="3" t="s">
        <v>24</v>
      </c>
    </row>
    <row r="6982" spans="1:25" x14ac:dyDescent="0.25">
      <c r="A6982" s="1">
        <v>6972</v>
      </c>
      <c r="B6982" t="s">
        <v>24711</v>
      </c>
      <c r="C6982" s="3" t="s">
        <v>24</v>
      </c>
      <c r="D6982" s="3" t="s">
        <v>24</v>
      </c>
      <c r="E6982" s="3" t="s">
        <v>24712</v>
      </c>
      <c r="F6982" s="4" t="s">
        <v>24713</v>
      </c>
      <c r="G6982" s="3" t="s">
        <v>4251</v>
      </c>
      <c r="H6982" s="3" t="s">
        <v>4267</v>
      </c>
      <c r="I6982" s="3" t="s">
        <v>4253</v>
      </c>
      <c r="J6982" s="3" t="s">
        <v>4254</v>
      </c>
      <c r="K6982" s="3" t="s">
        <v>23952</v>
      </c>
      <c r="L6982" s="3" t="s">
        <v>24714</v>
      </c>
      <c r="M6982" s="3" t="s">
        <v>24637</v>
      </c>
      <c r="N6982" s="3" t="s">
        <v>24638</v>
      </c>
      <c r="O6982" s="3" t="s">
        <v>4259</v>
      </c>
      <c r="P6982" s="3">
        <v>120949864</v>
      </c>
      <c r="Q6982" s="3">
        <v>120949864</v>
      </c>
      <c r="R6982" s="3">
        <v>0</v>
      </c>
      <c r="S6982" s="3" t="s">
        <v>4260</v>
      </c>
      <c r="T6982" s="4" t="s">
        <v>24</v>
      </c>
      <c r="U6982" s="3" t="s">
        <v>24</v>
      </c>
      <c r="V6982" s="3"/>
      <c r="W6982" s="3" t="s">
        <v>24</v>
      </c>
      <c r="X6982" s="3"/>
      <c r="Y6982" s="3" t="s">
        <v>24</v>
      </c>
    </row>
    <row r="6983" spans="1:25" x14ac:dyDescent="0.25">
      <c r="A6983" s="1">
        <v>6973</v>
      </c>
      <c r="B6983" t="s">
        <v>24715</v>
      </c>
      <c r="C6983" s="3" t="s">
        <v>24</v>
      </c>
      <c r="D6983" s="3" t="s">
        <v>24</v>
      </c>
      <c r="E6983" s="3" t="s">
        <v>24716</v>
      </c>
      <c r="F6983" s="4" t="s">
        <v>24717</v>
      </c>
      <c r="G6983" s="3" t="s">
        <v>4251</v>
      </c>
      <c r="H6983" s="3" t="s">
        <v>4267</v>
      </c>
      <c r="I6983" s="3" t="s">
        <v>4253</v>
      </c>
      <c r="J6983" s="3" t="s">
        <v>4254</v>
      </c>
      <c r="K6983" s="3" t="s">
        <v>23952</v>
      </c>
      <c r="L6983" s="3" t="s">
        <v>24718</v>
      </c>
      <c r="M6983" s="3" t="s">
        <v>24637</v>
      </c>
      <c r="N6983" s="3" t="s">
        <v>24638</v>
      </c>
      <c r="O6983" s="3" t="s">
        <v>4322</v>
      </c>
      <c r="P6983" s="3">
        <v>13055129</v>
      </c>
      <c r="Q6983" s="3">
        <v>13055129</v>
      </c>
      <c r="R6983" s="3">
        <v>0</v>
      </c>
      <c r="S6983" s="3" t="s">
        <v>4260</v>
      </c>
      <c r="T6983" s="4" t="s">
        <v>24</v>
      </c>
      <c r="U6983" s="3" t="s">
        <v>24</v>
      </c>
      <c r="V6983" s="3"/>
      <c r="W6983" s="3" t="s">
        <v>24</v>
      </c>
      <c r="X6983" s="3"/>
      <c r="Y6983" s="3" t="s">
        <v>24</v>
      </c>
    </row>
    <row r="6984" spans="1:25" x14ac:dyDescent="0.25">
      <c r="A6984" s="1">
        <v>6974</v>
      </c>
      <c r="B6984" t="s">
        <v>24719</v>
      </c>
      <c r="C6984" s="3" t="s">
        <v>24</v>
      </c>
      <c r="D6984" s="3" t="s">
        <v>24</v>
      </c>
      <c r="E6984" s="3" t="s">
        <v>24720</v>
      </c>
      <c r="F6984" s="4" t="s">
        <v>24721</v>
      </c>
      <c r="G6984" s="3" t="s">
        <v>4251</v>
      </c>
      <c r="H6984" s="3" t="s">
        <v>4252</v>
      </c>
      <c r="I6984" s="3" t="s">
        <v>4253</v>
      </c>
      <c r="J6984" s="3" t="s">
        <v>4254</v>
      </c>
      <c r="K6984" s="3" t="s">
        <v>23952</v>
      </c>
      <c r="L6984" s="3" t="s">
        <v>24722</v>
      </c>
      <c r="M6984" s="3" t="s">
        <v>24637</v>
      </c>
      <c r="N6984" s="3" t="s">
        <v>24638</v>
      </c>
      <c r="O6984" s="3" t="s">
        <v>4259</v>
      </c>
      <c r="P6984" s="3">
        <v>103280380</v>
      </c>
      <c r="Q6984" s="3">
        <v>103280380</v>
      </c>
      <c r="R6984" s="3">
        <v>0</v>
      </c>
      <c r="S6984" s="3" t="s">
        <v>4260</v>
      </c>
      <c r="T6984" s="4" t="s">
        <v>24</v>
      </c>
      <c r="U6984" s="3" t="s">
        <v>24</v>
      </c>
      <c r="V6984" s="3"/>
      <c r="W6984" s="3" t="s">
        <v>24</v>
      </c>
      <c r="X6984" s="3"/>
      <c r="Y6984" s="3" t="s">
        <v>24</v>
      </c>
    </row>
    <row r="6985" spans="1:25" x14ac:dyDescent="0.25">
      <c r="A6985" s="1">
        <v>6975</v>
      </c>
      <c r="B6985" t="s">
        <v>24723</v>
      </c>
      <c r="C6985" s="3" t="s">
        <v>24</v>
      </c>
      <c r="D6985" s="3" t="s">
        <v>24</v>
      </c>
      <c r="E6985" s="3" t="s">
        <v>24724</v>
      </c>
      <c r="F6985" s="4" t="s">
        <v>24725</v>
      </c>
      <c r="G6985" s="3" t="s">
        <v>4251</v>
      </c>
      <c r="H6985" s="3" t="s">
        <v>4267</v>
      </c>
      <c r="I6985" s="3" t="s">
        <v>4253</v>
      </c>
      <c r="J6985" s="3" t="s">
        <v>4254</v>
      </c>
      <c r="K6985" s="3" t="s">
        <v>23952</v>
      </c>
      <c r="L6985" s="3" t="s">
        <v>24726</v>
      </c>
      <c r="M6985" s="3" t="s">
        <v>24637</v>
      </c>
      <c r="N6985" s="3" t="s">
        <v>24638</v>
      </c>
      <c r="O6985" s="3" t="s">
        <v>4259</v>
      </c>
      <c r="P6985" s="3">
        <v>6294503</v>
      </c>
      <c r="Q6985" s="3">
        <v>6294503</v>
      </c>
      <c r="R6985" s="3">
        <v>0</v>
      </c>
      <c r="S6985" s="3" t="s">
        <v>4260</v>
      </c>
      <c r="T6985" s="4" t="s">
        <v>24</v>
      </c>
      <c r="U6985" s="3" t="s">
        <v>24</v>
      </c>
      <c r="V6985" s="3"/>
      <c r="W6985" s="3" t="s">
        <v>24</v>
      </c>
      <c r="X6985" s="3"/>
      <c r="Y6985" s="3" t="s">
        <v>24</v>
      </c>
    </row>
    <row r="6986" spans="1:25" x14ac:dyDescent="0.25">
      <c r="A6986" s="1">
        <v>6976</v>
      </c>
      <c r="B6986" t="s">
        <v>24727</v>
      </c>
      <c r="C6986" s="3" t="s">
        <v>24</v>
      </c>
      <c r="D6986" s="3" t="s">
        <v>24</v>
      </c>
      <c r="E6986" s="3" t="s">
        <v>24728</v>
      </c>
      <c r="F6986" s="4" t="s">
        <v>24729</v>
      </c>
      <c r="G6986" s="3" t="s">
        <v>4251</v>
      </c>
      <c r="H6986" s="3" t="s">
        <v>4267</v>
      </c>
      <c r="I6986" s="3" t="s">
        <v>4253</v>
      </c>
      <c r="J6986" s="3" t="s">
        <v>4254</v>
      </c>
      <c r="K6986" s="3" t="s">
        <v>23952</v>
      </c>
      <c r="L6986" s="3" t="s">
        <v>24730</v>
      </c>
      <c r="M6986" s="3" t="s">
        <v>24607</v>
      </c>
      <c r="N6986" s="3" t="s">
        <v>24608</v>
      </c>
      <c r="O6986" s="3" t="s">
        <v>4259</v>
      </c>
      <c r="P6986" s="3">
        <v>23791149</v>
      </c>
      <c r="Q6986" s="3">
        <v>23791149</v>
      </c>
      <c r="R6986" s="3">
        <v>0</v>
      </c>
      <c r="S6986" s="3" t="s">
        <v>4260</v>
      </c>
      <c r="T6986" s="4" t="s">
        <v>24</v>
      </c>
      <c r="U6986" s="3" t="s">
        <v>24</v>
      </c>
      <c r="V6986" s="3"/>
      <c r="W6986" s="3" t="s">
        <v>24</v>
      </c>
      <c r="X6986" s="3"/>
      <c r="Y6986" s="3" t="s">
        <v>24</v>
      </c>
    </row>
    <row r="6987" spans="1:25" x14ac:dyDescent="0.25">
      <c r="A6987" s="1">
        <v>6977</v>
      </c>
      <c r="B6987" t="s">
        <v>24731</v>
      </c>
      <c r="C6987" s="3" t="s">
        <v>24</v>
      </c>
      <c r="D6987" s="3" t="s">
        <v>24</v>
      </c>
      <c r="E6987" s="3" t="s">
        <v>24732</v>
      </c>
      <c r="F6987" s="4" t="s">
        <v>24733</v>
      </c>
      <c r="G6987" s="3" t="s">
        <v>4251</v>
      </c>
      <c r="H6987" s="3" t="s">
        <v>4267</v>
      </c>
      <c r="I6987" s="3" t="s">
        <v>4253</v>
      </c>
      <c r="J6987" s="3" t="s">
        <v>4254</v>
      </c>
      <c r="K6987" s="3" t="s">
        <v>23952</v>
      </c>
      <c r="L6987" s="3" t="s">
        <v>24734</v>
      </c>
      <c r="M6987" s="3" t="s">
        <v>24637</v>
      </c>
      <c r="N6987" s="3" t="s">
        <v>24638</v>
      </c>
      <c r="O6987" s="3" t="s">
        <v>4259</v>
      </c>
      <c r="P6987" s="3">
        <v>13055129</v>
      </c>
      <c r="Q6987" s="3">
        <v>13055129</v>
      </c>
      <c r="R6987" s="3">
        <v>0</v>
      </c>
      <c r="S6987" s="3" t="s">
        <v>4260</v>
      </c>
      <c r="T6987" s="4" t="s">
        <v>24</v>
      </c>
      <c r="U6987" s="3" t="s">
        <v>24</v>
      </c>
      <c r="V6987" s="3"/>
      <c r="W6987" s="3" t="s">
        <v>24</v>
      </c>
      <c r="X6987" s="3"/>
      <c r="Y6987" s="3" t="s">
        <v>24</v>
      </c>
    </row>
    <row r="6988" spans="1:25" x14ac:dyDescent="0.25">
      <c r="A6988" s="1">
        <v>6978</v>
      </c>
      <c r="B6988" t="s">
        <v>24735</v>
      </c>
      <c r="C6988" s="3" t="s">
        <v>24</v>
      </c>
      <c r="D6988" s="3" t="s">
        <v>24</v>
      </c>
      <c r="E6988" s="3" t="s">
        <v>24736</v>
      </c>
      <c r="F6988" s="4" t="s">
        <v>24737</v>
      </c>
      <c r="G6988" s="3" t="s">
        <v>4251</v>
      </c>
      <c r="H6988" s="3" t="s">
        <v>4267</v>
      </c>
      <c r="I6988" s="3" t="s">
        <v>4253</v>
      </c>
      <c r="J6988" s="3" t="s">
        <v>4254</v>
      </c>
      <c r="K6988" s="3" t="s">
        <v>23952</v>
      </c>
      <c r="L6988" s="3" t="s">
        <v>24738</v>
      </c>
      <c r="M6988" s="3" t="s">
        <v>24637</v>
      </c>
      <c r="N6988" s="3" t="s">
        <v>24638</v>
      </c>
      <c r="O6988" s="3" t="s">
        <v>4259</v>
      </c>
      <c r="P6988" s="3">
        <v>4918210</v>
      </c>
      <c r="Q6988" s="3">
        <v>4918210</v>
      </c>
      <c r="R6988" s="3">
        <v>0</v>
      </c>
      <c r="S6988" s="3" t="s">
        <v>4260</v>
      </c>
      <c r="T6988" s="4" t="s">
        <v>24</v>
      </c>
      <c r="U6988" s="3" t="s">
        <v>24</v>
      </c>
      <c r="V6988" s="3"/>
      <c r="W6988" s="3" t="s">
        <v>24</v>
      </c>
      <c r="X6988" s="3"/>
      <c r="Y6988" s="3" t="s">
        <v>24</v>
      </c>
    </row>
    <row r="6989" spans="1:25" x14ac:dyDescent="0.25">
      <c r="A6989" s="1">
        <v>6979</v>
      </c>
      <c r="B6989" t="s">
        <v>24739</v>
      </c>
      <c r="C6989" s="3" t="s">
        <v>24</v>
      </c>
      <c r="D6989" s="3" t="s">
        <v>24</v>
      </c>
      <c r="E6989" s="3" t="s">
        <v>24740</v>
      </c>
      <c r="F6989" s="4" t="s">
        <v>24741</v>
      </c>
      <c r="G6989" s="3" t="s">
        <v>4251</v>
      </c>
      <c r="H6989" s="3" t="s">
        <v>4267</v>
      </c>
      <c r="I6989" s="3" t="s">
        <v>4253</v>
      </c>
      <c r="J6989" s="3" t="s">
        <v>4254</v>
      </c>
      <c r="K6989" s="3" t="s">
        <v>23952</v>
      </c>
      <c r="L6989" s="3" t="s">
        <v>24742</v>
      </c>
      <c r="M6989" s="3" t="s">
        <v>24607</v>
      </c>
      <c r="N6989" s="3" t="s">
        <v>24608</v>
      </c>
      <c r="O6989" s="3" t="s">
        <v>4264</v>
      </c>
      <c r="P6989" s="3">
        <v>73771700</v>
      </c>
      <c r="Q6989" s="3">
        <v>73771700</v>
      </c>
      <c r="R6989" s="3">
        <v>0</v>
      </c>
      <c r="S6989" s="3" t="s">
        <v>4260</v>
      </c>
      <c r="T6989" s="4" t="s">
        <v>24</v>
      </c>
      <c r="U6989" s="3" t="s">
        <v>24</v>
      </c>
      <c r="V6989" s="3"/>
      <c r="W6989" s="3" t="s">
        <v>24</v>
      </c>
      <c r="X6989" s="3"/>
      <c r="Y6989" s="3" t="s">
        <v>24</v>
      </c>
    </row>
    <row r="6990" spans="1:25" x14ac:dyDescent="0.25">
      <c r="A6990" s="1">
        <v>6980</v>
      </c>
      <c r="B6990" t="s">
        <v>24743</v>
      </c>
      <c r="C6990" s="3" t="s">
        <v>24</v>
      </c>
      <c r="D6990" s="3" t="s">
        <v>24</v>
      </c>
      <c r="E6990" s="3" t="s">
        <v>24744</v>
      </c>
      <c r="F6990" s="4" t="s">
        <v>24745</v>
      </c>
      <c r="G6990" s="3" t="s">
        <v>4251</v>
      </c>
      <c r="H6990" s="3" t="s">
        <v>4267</v>
      </c>
      <c r="I6990" s="3" t="s">
        <v>4253</v>
      </c>
      <c r="J6990" s="3" t="s">
        <v>4254</v>
      </c>
      <c r="K6990" s="3" t="s">
        <v>23952</v>
      </c>
      <c r="L6990" s="3" t="s">
        <v>24746</v>
      </c>
      <c r="M6990" s="3" t="s">
        <v>24637</v>
      </c>
      <c r="N6990" s="3" t="s">
        <v>24638</v>
      </c>
      <c r="O6990" s="3" t="s">
        <v>4259</v>
      </c>
      <c r="P6990" s="3">
        <v>69230844</v>
      </c>
      <c r="Q6990" s="3">
        <v>69230844</v>
      </c>
      <c r="R6990" s="3">
        <v>0</v>
      </c>
      <c r="S6990" s="3" t="s">
        <v>4260</v>
      </c>
      <c r="T6990" s="4" t="s">
        <v>24</v>
      </c>
      <c r="U6990" s="3" t="s">
        <v>24</v>
      </c>
      <c r="V6990" s="3"/>
      <c r="W6990" s="3" t="s">
        <v>24</v>
      </c>
      <c r="X6990" s="3"/>
      <c r="Y6990" s="3" t="s">
        <v>24</v>
      </c>
    </row>
    <row r="6991" spans="1:25" x14ac:dyDescent="0.25">
      <c r="A6991" s="1">
        <v>6981</v>
      </c>
      <c r="B6991" t="s">
        <v>24747</v>
      </c>
      <c r="C6991" s="3" t="s">
        <v>24</v>
      </c>
      <c r="D6991" s="3" t="s">
        <v>24</v>
      </c>
      <c r="E6991" s="3" t="s">
        <v>24748</v>
      </c>
      <c r="F6991" s="4" t="s">
        <v>4912</v>
      </c>
      <c r="G6991" s="3" t="s">
        <v>4251</v>
      </c>
      <c r="H6991" s="3" t="s">
        <v>4267</v>
      </c>
      <c r="I6991" s="3" t="s">
        <v>4253</v>
      </c>
      <c r="J6991" s="3" t="s">
        <v>4254</v>
      </c>
      <c r="K6991" s="3" t="s">
        <v>23952</v>
      </c>
      <c r="L6991" s="3" t="s">
        <v>24749</v>
      </c>
      <c r="M6991" s="3" t="s">
        <v>24637</v>
      </c>
      <c r="N6991" s="3" t="s">
        <v>24638</v>
      </c>
      <c r="O6991" s="3" t="s">
        <v>4259</v>
      </c>
      <c r="P6991" s="3">
        <v>368759790</v>
      </c>
      <c r="Q6991" s="3">
        <v>368759790</v>
      </c>
      <c r="R6991" s="3">
        <v>0</v>
      </c>
      <c r="S6991" s="3" t="s">
        <v>4260</v>
      </c>
      <c r="T6991" s="4" t="s">
        <v>24</v>
      </c>
      <c r="U6991" s="3" t="s">
        <v>24</v>
      </c>
      <c r="V6991" s="3"/>
      <c r="W6991" s="3" t="s">
        <v>24</v>
      </c>
      <c r="X6991" s="3"/>
      <c r="Y6991" s="3" t="s">
        <v>24</v>
      </c>
    </row>
    <row r="6992" spans="1:25" x14ac:dyDescent="0.25">
      <c r="A6992" s="1">
        <v>6982</v>
      </c>
      <c r="B6992" t="s">
        <v>24750</v>
      </c>
      <c r="C6992" s="3" t="s">
        <v>24</v>
      </c>
      <c r="D6992" s="3" t="s">
        <v>24</v>
      </c>
      <c r="E6992" s="3" t="s">
        <v>24751</v>
      </c>
      <c r="F6992" s="4" t="s">
        <v>4760</v>
      </c>
      <c r="G6992" s="3" t="s">
        <v>4251</v>
      </c>
      <c r="H6992" s="3" t="s">
        <v>4267</v>
      </c>
      <c r="I6992" s="3" t="s">
        <v>4253</v>
      </c>
      <c r="J6992" s="3" t="s">
        <v>4254</v>
      </c>
      <c r="K6992" s="3" t="s">
        <v>23952</v>
      </c>
      <c r="L6992" s="3" t="s">
        <v>24752</v>
      </c>
      <c r="M6992" s="3" t="s">
        <v>24637</v>
      </c>
      <c r="N6992" s="3" t="s">
        <v>24638</v>
      </c>
      <c r="O6992" s="3" t="s">
        <v>4264</v>
      </c>
      <c r="P6992" s="3">
        <v>13789100</v>
      </c>
      <c r="Q6992" s="3">
        <v>13789100</v>
      </c>
      <c r="R6992" s="3">
        <v>0</v>
      </c>
      <c r="S6992" s="3" t="s">
        <v>4260</v>
      </c>
      <c r="T6992" s="4" t="s">
        <v>24</v>
      </c>
      <c r="U6992" s="3" t="s">
        <v>24</v>
      </c>
      <c r="V6992" s="3"/>
      <c r="W6992" s="3" t="s">
        <v>24</v>
      </c>
      <c r="X6992" s="3"/>
      <c r="Y6992" s="3" t="s">
        <v>24</v>
      </c>
    </row>
    <row r="6993" spans="1:25" x14ac:dyDescent="0.25">
      <c r="A6993" s="1">
        <v>6983</v>
      </c>
      <c r="B6993" t="s">
        <v>24753</v>
      </c>
      <c r="C6993" s="3" t="s">
        <v>24</v>
      </c>
      <c r="D6993" s="3" t="s">
        <v>24</v>
      </c>
      <c r="E6993" s="3" t="s">
        <v>24754</v>
      </c>
      <c r="F6993" s="4" t="s">
        <v>24755</v>
      </c>
      <c r="G6993" s="3" t="s">
        <v>4251</v>
      </c>
      <c r="H6993" s="3" t="s">
        <v>4267</v>
      </c>
      <c r="I6993" s="3" t="s">
        <v>4253</v>
      </c>
      <c r="J6993" s="3" t="s">
        <v>4254</v>
      </c>
      <c r="K6993" s="3" t="s">
        <v>23952</v>
      </c>
      <c r="L6993" s="3" t="s">
        <v>24756</v>
      </c>
      <c r="M6993" s="3" t="s">
        <v>24637</v>
      </c>
      <c r="N6993" s="3" t="s">
        <v>24638</v>
      </c>
      <c r="O6993" s="3" t="s">
        <v>4264</v>
      </c>
      <c r="P6993" s="3">
        <v>73685396</v>
      </c>
      <c r="Q6993" s="3">
        <v>73685396</v>
      </c>
      <c r="R6993" s="3">
        <v>0</v>
      </c>
      <c r="S6993" s="3" t="s">
        <v>4260</v>
      </c>
      <c r="T6993" s="4" t="s">
        <v>24</v>
      </c>
      <c r="U6993" s="3" t="s">
        <v>24</v>
      </c>
      <c r="V6993" s="3"/>
      <c r="W6993" s="3" t="s">
        <v>24</v>
      </c>
      <c r="X6993" s="3"/>
      <c r="Y6993" s="3" t="s">
        <v>24</v>
      </c>
    </row>
    <row r="6994" spans="1:25" x14ac:dyDescent="0.25">
      <c r="A6994" s="1">
        <v>6984</v>
      </c>
      <c r="B6994" t="s">
        <v>24757</v>
      </c>
      <c r="C6994" s="3" t="s">
        <v>24</v>
      </c>
      <c r="D6994" s="3" t="s">
        <v>24</v>
      </c>
      <c r="E6994" s="3" t="s">
        <v>24758</v>
      </c>
      <c r="F6994" s="4" t="s">
        <v>4912</v>
      </c>
      <c r="G6994" s="3" t="s">
        <v>4251</v>
      </c>
      <c r="H6994" s="3" t="s">
        <v>4267</v>
      </c>
      <c r="I6994" s="3" t="s">
        <v>4253</v>
      </c>
      <c r="J6994" s="3" t="s">
        <v>4254</v>
      </c>
      <c r="K6994" s="3" t="s">
        <v>23952</v>
      </c>
      <c r="L6994" s="3" t="s">
        <v>24759</v>
      </c>
      <c r="M6994" s="3" t="s">
        <v>24637</v>
      </c>
      <c r="N6994" s="3" t="s">
        <v>24638</v>
      </c>
      <c r="O6994" s="3" t="s">
        <v>4264</v>
      </c>
      <c r="P6994" s="3">
        <v>17921459</v>
      </c>
      <c r="Q6994" s="3">
        <v>17921459</v>
      </c>
      <c r="R6994" s="3">
        <v>0</v>
      </c>
      <c r="S6994" s="3" t="s">
        <v>4260</v>
      </c>
      <c r="T6994" s="4" t="s">
        <v>24</v>
      </c>
      <c r="U6994" s="3" t="s">
        <v>24</v>
      </c>
      <c r="V6994" s="3"/>
      <c r="W6994" s="3" t="s">
        <v>24</v>
      </c>
      <c r="X6994" s="3"/>
      <c r="Y6994" s="3" t="s">
        <v>24</v>
      </c>
    </row>
    <row r="6995" spans="1:25" x14ac:dyDescent="0.25">
      <c r="A6995" s="1">
        <v>6985</v>
      </c>
      <c r="B6995" t="s">
        <v>24760</v>
      </c>
      <c r="C6995" s="3" t="s">
        <v>24</v>
      </c>
      <c r="D6995" s="3" t="s">
        <v>24</v>
      </c>
      <c r="E6995" s="3" t="s">
        <v>24761</v>
      </c>
      <c r="F6995" s="4" t="s">
        <v>24762</v>
      </c>
      <c r="G6995" s="3" t="s">
        <v>4251</v>
      </c>
      <c r="H6995" s="3" t="s">
        <v>4267</v>
      </c>
      <c r="I6995" s="3" t="s">
        <v>4253</v>
      </c>
      <c r="J6995" s="3" t="s">
        <v>4254</v>
      </c>
      <c r="K6995" s="3" t="s">
        <v>23952</v>
      </c>
      <c r="L6995" s="3" t="s">
        <v>24763</v>
      </c>
      <c r="M6995" s="3" t="s">
        <v>24637</v>
      </c>
      <c r="N6995" s="3" t="s">
        <v>24638</v>
      </c>
      <c r="O6995" s="3" t="s">
        <v>4259</v>
      </c>
      <c r="P6995" s="3">
        <v>27597401</v>
      </c>
      <c r="Q6995" s="3">
        <v>27597401</v>
      </c>
      <c r="R6995" s="3">
        <v>0</v>
      </c>
      <c r="S6995" s="3" t="s">
        <v>4260</v>
      </c>
      <c r="T6995" s="4" t="s">
        <v>24</v>
      </c>
      <c r="U6995" s="3" t="s">
        <v>24</v>
      </c>
      <c r="V6995" s="3"/>
      <c r="W6995" s="3" t="s">
        <v>24</v>
      </c>
      <c r="X6995" s="3"/>
      <c r="Y6995" s="3" t="s">
        <v>24</v>
      </c>
    </row>
    <row r="6996" spans="1:25" x14ac:dyDescent="0.25">
      <c r="A6996" s="1">
        <v>6986</v>
      </c>
      <c r="B6996" t="s">
        <v>24764</v>
      </c>
      <c r="C6996" s="3" t="s">
        <v>24</v>
      </c>
      <c r="D6996" s="3" t="s">
        <v>24</v>
      </c>
      <c r="E6996" s="3" t="s">
        <v>24765</v>
      </c>
      <c r="F6996" s="4" t="s">
        <v>24766</v>
      </c>
      <c r="G6996" s="3" t="s">
        <v>4251</v>
      </c>
      <c r="H6996" s="3" t="s">
        <v>4267</v>
      </c>
      <c r="I6996" s="3" t="s">
        <v>4253</v>
      </c>
      <c r="J6996" s="3" t="s">
        <v>4254</v>
      </c>
      <c r="K6996" s="3" t="s">
        <v>23952</v>
      </c>
      <c r="L6996" s="3" t="s">
        <v>24767</v>
      </c>
      <c r="M6996" s="3" t="s">
        <v>24637</v>
      </c>
      <c r="N6996" s="3" t="s">
        <v>24638</v>
      </c>
      <c r="O6996" s="3" t="s">
        <v>4259</v>
      </c>
      <c r="P6996" s="3">
        <v>14019759</v>
      </c>
      <c r="Q6996" s="3">
        <v>14019759</v>
      </c>
      <c r="R6996" s="3">
        <v>0</v>
      </c>
      <c r="S6996" s="3" t="s">
        <v>4260</v>
      </c>
      <c r="T6996" s="4" t="s">
        <v>24</v>
      </c>
      <c r="U6996" s="3" t="s">
        <v>24</v>
      </c>
      <c r="V6996" s="3"/>
      <c r="W6996" s="3" t="s">
        <v>24</v>
      </c>
      <c r="X6996" s="3"/>
      <c r="Y6996" s="3" t="s">
        <v>24</v>
      </c>
    </row>
    <row r="6997" spans="1:25" x14ac:dyDescent="0.25">
      <c r="A6997" s="1">
        <v>6987</v>
      </c>
      <c r="B6997" t="s">
        <v>24768</v>
      </c>
      <c r="C6997" s="3" t="s">
        <v>24</v>
      </c>
      <c r="D6997" s="3" t="s">
        <v>24</v>
      </c>
      <c r="E6997" s="3" t="s">
        <v>24769</v>
      </c>
      <c r="F6997" s="4" t="s">
        <v>24770</v>
      </c>
      <c r="G6997" s="3" t="s">
        <v>4251</v>
      </c>
      <c r="H6997" s="3" t="s">
        <v>4267</v>
      </c>
      <c r="I6997" s="3" t="s">
        <v>4253</v>
      </c>
      <c r="J6997" s="3" t="s">
        <v>4254</v>
      </c>
      <c r="K6997" s="3" t="s">
        <v>23952</v>
      </c>
      <c r="L6997" s="3" t="s">
        <v>24771</v>
      </c>
      <c r="M6997" s="3" t="s">
        <v>24637</v>
      </c>
      <c r="N6997" s="3" t="s">
        <v>24638</v>
      </c>
      <c r="O6997" s="3" t="s">
        <v>4322</v>
      </c>
      <c r="P6997" s="3">
        <v>9485484</v>
      </c>
      <c r="Q6997" s="3">
        <v>9485484</v>
      </c>
      <c r="R6997" s="3">
        <v>0</v>
      </c>
      <c r="S6997" s="3" t="s">
        <v>4260</v>
      </c>
      <c r="T6997" s="4" t="s">
        <v>24</v>
      </c>
      <c r="U6997" s="3" t="s">
        <v>24</v>
      </c>
      <c r="V6997" s="3"/>
      <c r="W6997" s="3" t="s">
        <v>24</v>
      </c>
      <c r="X6997" s="3"/>
      <c r="Y6997" s="3" t="s">
        <v>24</v>
      </c>
    </row>
    <row r="6998" spans="1:25" x14ac:dyDescent="0.25">
      <c r="A6998" s="1">
        <v>6988</v>
      </c>
      <c r="B6998" t="s">
        <v>24772</v>
      </c>
      <c r="C6998" s="3" t="s">
        <v>24</v>
      </c>
      <c r="D6998" s="3" t="s">
        <v>24</v>
      </c>
      <c r="E6998" s="3" t="s">
        <v>24773</v>
      </c>
      <c r="F6998" s="4" t="s">
        <v>4929</v>
      </c>
      <c r="G6998" s="3" t="s">
        <v>4251</v>
      </c>
      <c r="H6998" s="3" t="s">
        <v>4267</v>
      </c>
      <c r="I6998" s="3" t="s">
        <v>4253</v>
      </c>
      <c r="J6998" s="3" t="s">
        <v>4254</v>
      </c>
      <c r="K6998" s="3" t="s">
        <v>23952</v>
      </c>
      <c r="L6998" s="3" t="s">
        <v>24774</v>
      </c>
      <c r="M6998" s="3" t="s">
        <v>24637</v>
      </c>
      <c r="N6998" s="3" t="s">
        <v>24638</v>
      </c>
      <c r="O6998" s="3" t="s">
        <v>4259</v>
      </c>
      <c r="P6998" s="3">
        <v>76760655</v>
      </c>
      <c r="Q6998" s="3">
        <v>76760655</v>
      </c>
      <c r="R6998" s="3">
        <v>0</v>
      </c>
      <c r="S6998" s="3" t="s">
        <v>4260</v>
      </c>
      <c r="T6998" s="4" t="s">
        <v>24</v>
      </c>
      <c r="U6998" s="3" t="s">
        <v>24</v>
      </c>
      <c r="V6998" s="3"/>
      <c r="W6998" s="3" t="s">
        <v>24</v>
      </c>
      <c r="X6998" s="3"/>
      <c r="Y6998" s="3" t="s">
        <v>24</v>
      </c>
    </row>
    <row r="6999" spans="1:25" x14ac:dyDescent="0.25">
      <c r="A6999" s="1">
        <v>6989</v>
      </c>
      <c r="B6999" t="s">
        <v>24775</v>
      </c>
      <c r="C6999" s="3" t="s">
        <v>24</v>
      </c>
      <c r="D6999" s="3" t="s">
        <v>24</v>
      </c>
      <c r="E6999" s="3" t="s">
        <v>24776</v>
      </c>
      <c r="F6999" s="4" t="s">
        <v>24733</v>
      </c>
      <c r="G6999" s="3" t="s">
        <v>4251</v>
      </c>
      <c r="H6999" s="3" t="s">
        <v>4267</v>
      </c>
      <c r="I6999" s="3" t="s">
        <v>4253</v>
      </c>
      <c r="J6999" s="3" t="s">
        <v>4254</v>
      </c>
      <c r="K6999" s="3" t="s">
        <v>23952</v>
      </c>
      <c r="L6999" s="3" t="s">
        <v>24777</v>
      </c>
      <c r="M6999" s="3" t="s">
        <v>24637</v>
      </c>
      <c r="N6999" s="3" t="s">
        <v>24638</v>
      </c>
      <c r="O6999" s="3" t="s">
        <v>4264</v>
      </c>
      <c r="P6999" s="3">
        <v>28517981</v>
      </c>
      <c r="Q6999" s="3">
        <v>28517981</v>
      </c>
      <c r="R6999" s="3">
        <v>0</v>
      </c>
      <c r="S6999" s="3" t="s">
        <v>4260</v>
      </c>
      <c r="T6999" s="4" t="s">
        <v>24</v>
      </c>
      <c r="U6999" s="3" t="s">
        <v>24</v>
      </c>
      <c r="V6999" s="3"/>
      <c r="W6999" s="3" t="s">
        <v>24</v>
      </c>
      <c r="X6999" s="3"/>
      <c r="Y6999" s="3" t="s">
        <v>24</v>
      </c>
    </row>
    <row r="7000" spans="1:25" x14ac:dyDescent="0.25">
      <c r="A7000" s="1">
        <v>6990</v>
      </c>
      <c r="B7000" t="s">
        <v>24778</v>
      </c>
      <c r="C7000" s="3" t="s">
        <v>24</v>
      </c>
      <c r="D7000" s="3" t="s">
        <v>24</v>
      </c>
      <c r="E7000" s="3" t="s">
        <v>24779</v>
      </c>
      <c r="F7000" s="4" t="s">
        <v>24733</v>
      </c>
      <c r="G7000" s="3" t="s">
        <v>4251</v>
      </c>
      <c r="H7000" s="3" t="s">
        <v>4267</v>
      </c>
      <c r="I7000" s="3" t="s">
        <v>4253</v>
      </c>
      <c r="J7000" s="3" t="s">
        <v>4254</v>
      </c>
      <c r="K7000" s="3" t="s">
        <v>23952</v>
      </c>
      <c r="L7000" s="3" t="s">
        <v>24780</v>
      </c>
      <c r="M7000" s="3" t="s">
        <v>24637</v>
      </c>
      <c r="N7000" s="3" t="s">
        <v>24638</v>
      </c>
      <c r="O7000" s="3" t="s">
        <v>4322</v>
      </c>
      <c r="P7000" s="3">
        <v>7725375</v>
      </c>
      <c r="Q7000" s="3">
        <v>7725375</v>
      </c>
      <c r="R7000" s="3">
        <v>0</v>
      </c>
      <c r="S7000" s="3" t="s">
        <v>4260</v>
      </c>
      <c r="T7000" s="4" t="s">
        <v>24</v>
      </c>
      <c r="U7000" s="3" t="s">
        <v>24</v>
      </c>
      <c r="V7000" s="3"/>
      <c r="W7000" s="3" t="s">
        <v>24</v>
      </c>
      <c r="X7000" s="3"/>
      <c r="Y7000" s="3" t="s">
        <v>24</v>
      </c>
    </row>
    <row r="7001" spans="1:25" x14ac:dyDescent="0.25">
      <c r="A7001" s="1">
        <v>6991</v>
      </c>
      <c r="B7001" t="s">
        <v>24781</v>
      </c>
      <c r="C7001" s="3" t="s">
        <v>24</v>
      </c>
      <c r="D7001" s="3" t="s">
        <v>24</v>
      </c>
      <c r="E7001" s="3" t="s">
        <v>24782</v>
      </c>
      <c r="F7001" s="4" t="s">
        <v>24783</v>
      </c>
      <c r="G7001" s="3" t="s">
        <v>4388</v>
      </c>
      <c r="H7001" s="3" t="s">
        <v>4389</v>
      </c>
      <c r="I7001" s="3" t="s">
        <v>4390</v>
      </c>
      <c r="J7001" s="3" t="s">
        <v>4254</v>
      </c>
      <c r="K7001" s="3" t="s">
        <v>23952</v>
      </c>
      <c r="L7001" s="3" t="s">
        <v>4391</v>
      </c>
      <c r="M7001" s="3" t="s">
        <v>24607</v>
      </c>
      <c r="N7001" s="3" t="s">
        <v>24608</v>
      </c>
      <c r="O7001" s="3" t="s">
        <v>4259</v>
      </c>
      <c r="P7001" s="3">
        <v>697503056</v>
      </c>
      <c r="Q7001" s="3">
        <v>697503056</v>
      </c>
      <c r="R7001" s="3">
        <v>0</v>
      </c>
      <c r="S7001" s="3" t="s">
        <v>4260</v>
      </c>
      <c r="T7001" s="4" t="s">
        <v>24</v>
      </c>
      <c r="U7001" s="3" t="s">
        <v>24</v>
      </c>
      <c r="V7001" s="3"/>
      <c r="W7001" s="3" t="s">
        <v>24</v>
      </c>
      <c r="X7001" s="3"/>
      <c r="Y7001" s="3" t="s">
        <v>24</v>
      </c>
    </row>
    <row r="7002" spans="1:25" x14ac:dyDescent="0.25">
      <c r="A7002" s="1">
        <v>6992</v>
      </c>
      <c r="B7002" t="s">
        <v>24784</v>
      </c>
      <c r="C7002" s="3" t="s">
        <v>24</v>
      </c>
      <c r="D7002" s="3" t="s">
        <v>24</v>
      </c>
      <c r="E7002" s="3" t="s">
        <v>24785</v>
      </c>
      <c r="F7002" s="4" t="s">
        <v>24786</v>
      </c>
      <c r="G7002" s="3" t="s">
        <v>4251</v>
      </c>
      <c r="H7002" s="3" t="s">
        <v>4267</v>
      </c>
      <c r="I7002" s="3" t="s">
        <v>4253</v>
      </c>
      <c r="J7002" s="3" t="s">
        <v>4254</v>
      </c>
      <c r="K7002" s="3" t="s">
        <v>23952</v>
      </c>
      <c r="L7002" s="3" t="s">
        <v>24787</v>
      </c>
      <c r="M7002" s="3" t="s">
        <v>24637</v>
      </c>
      <c r="N7002" s="3" t="s">
        <v>24638</v>
      </c>
      <c r="O7002" s="3" t="s">
        <v>4259</v>
      </c>
      <c r="P7002" s="3">
        <v>18654962</v>
      </c>
      <c r="Q7002" s="3">
        <v>18654962</v>
      </c>
      <c r="R7002" s="3">
        <v>0</v>
      </c>
      <c r="S7002" s="3" t="s">
        <v>4260</v>
      </c>
      <c r="T7002" s="4" t="s">
        <v>24</v>
      </c>
      <c r="U7002" s="3" t="s">
        <v>24</v>
      </c>
      <c r="V7002" s="3"/>
      <c r="W7002" s="3" t="s">
        <v>24</v>
      </c>
      <c r="X7002" s="3"/>
      <c r="Y7002" s="3" t="s">
        <v>24</v>
      </c>
    </row>
    <row r="7003" spans="1:25" x14ac:dyDescent="0.25">
      <c r="A7003" s="1">
        <v>6993</v>
      </c>
      <c r="B7003" t="s">
        <v>24788</v>
      </c>
      <c r="C7003" s="3" t="s">
        <v>24</v>
      </c>
      <c r="D7003" s="3" t="s">
        <v>24</v>
      </c>
      <c r="E7003" s="3" t="s">
        <v>24789</v>
      </c>
      <c r="F7003" s="4" t="s">
        <v>24790</v>
      </c>
      <c r="G7003" s="3" t="s">
        <v>4251</v>
      </c>
      <c r="H7003" s="3" t="s">
        <v>4267</v>
      </c>
      <c r="I7003" s="3" t="s">
        <v>4253</v>
      </c>
      <c r="J7003" s="3" t="s">
        <v>4254</v>
      </c>
      <c r="K7003" s="3" t="s">
        <v>23952</v>
      </c>
      <c r="L7003" s="3" t="s">
        <v>24791</v>
      </c>
      <c r="M7003" s="3" t="s">
        <v>24637</v>
      </c>
      <c r="N7003" s="3" t="s">
        <v>24638</v>
      </c>
      <c r="O7003" s="3" t="s">
        <v>4259</v>
      </c>
      <c r="P7003" s="3">
        <v>7977463</v>
      </c>
      <c r="Q7003" s="3">
        <v>7977463</v>
      </c>
      <c r="R7003" s="3">
        <v>0</v>
      </c>
      <c r="S7003" s="3" t="s">
        <v>4260</v>
      </c>
      <c r="T7003" s="4" t="s">
        <v>24</v>
      </c>
      <c r="U7003" s="3" t="s">
        <v>24</v>
      </c>
      <c r="V7003" s="3"/>
      <c r="W7003" s="3" t="s">
        <v>24</v>
      </c>
      <c r="X7003" s="3"/>
      <c r="Y7003" s="3" t="s">
        <v>24</v>
      </c>
    </row>
    <row r="7004" spans="1:25" x14ac:dyDescent="0.25">
      <c r="A7004" s="1">
        <v>6994</v>
      </c>
      <c r="B7004" t="s">
        <v>24792</v>
      </c>
      <c r="C7004" s="3" t="s">
        <v>24</v>
      </c>
      <c r="D7004" s="3" t="s">
        <v>24</v>
      </c>
      <c r="E7004" s="3" t="s">
        <v>24793</v>
      </c>
      <c r="F7004" s="4" t="s">
        <v>4794</v>
      </c>
      <c r="G7004" s="3" t="s">
        <v>4251</v>
      </c>
      <c r="H7004" s="3" t="s">
        <v>4267</v>
      </c>
      <c r="I7004" s="3" t="s">
        <v>4253</v>
      </c>
      <c r="J7004" s="3" t="s">
        <v>4254</v>
      </c>
      <c r="K7004" s="3" t="s">
        <v>23952</v>
      </c>
      <c r="L7004" s="3" t="s">
        <v>24794</v>
      </c>
      <c r="M7004" s="3" t="s">
        <v>24637</v>
      </c>
      <c r="N7004" s="3" t="s">
        <v>24638</v>
      </c>
      <c r="O7004" s="3" t="s">
        <v>4259</v>
      </c>
      <c r="P7004" s="3">
        <v>6107589</v>
      </c>
      <c r="Q7004" s="3">
        <v>6107589</v>
      </c>
      <c r="R7004" s="3">
        <v>0</v>
      </c>
      <c r="S7004" s="3" t="s">
        <v>4260</v>
      </c>
      <c r="T7004" s="4" t="s">
        <v>24</v>
      </c>
      <c r="U7004" s="3" t="s">
        <v>24</v>
      </c>
      <c r="V7004" s="3"/>
      <c r="W7004" s="3" t="s">
        <v>24</v>
      </c>
      <c r="X7004" s="3"/>
      <c r="Y7004" s="3" t="s">
        <v>24</v>
      </c>
    </row>
    <row r="7005" spans="1:25" x14ac:dyDescent="0.25">
      <c r="A7005" s="1">
        <v>6995</v>
      </c>
      <c r="B7005" t="s">
        <v>24795</v>
      </c>
      <c r="C7005" s="3" t="s">
        <v>24</v>
      </c>
      <c r="D7005" s="3" t="s">
        <v>24</v>
      </c>
      <c r="E7005" s="3" t="s">
        <v>24796</v>
      </c>
      <c r="F7005" s="4" t="s">
        <v>24491</v>
      </c>
      <c r="G7005" s="3" t="s">
        <v>4251</v>
      </c>
      <c r="H7005" s="3" t="s">
        <v>4267</v>
      </c>
      <c r="I7005" s="3" t="s">
        <v>4253</v>
      </c>
      <c r="J7005" s="3" t="s">
        <v>4254</v>
      </c>
      <c r="K7005" s="3" t="s">
        <v>23952</v>
      </c>
      <c r="L7005" s="3" t="s">
        <v>24791</v>
      </c>
      <c r="M7005" s="3" t="s">
        <v>24637</v>
      </c>
      <c r="N7005" s="3" t="s">
        <v>24638</v>
      </c>
      <c r="O7005" s="3" t="s">
        <v>4259</v>
      </c>
      <c r="P7005" s="3">
        <v>124015414</v>
      </c>
      <c r="Q7005" s="3">
        <v>124015414</v>
      </c>
      <c r="R7005" s="3">
        <v>0</v>
      </c>
      <c r="S7005" s="3" t="s">
        <v>4260</v>
      </c>
      <c r="T7005" s="4" t="s">
        <v>24</v>
      </c>
      <c r="U7005" s="3" t="s">
        <v>24</v>
      </c>
      <c r="V7005" s="3"/>
      <c r="W7005" s="3" t="s">
        <v>24</v>
      </c>
      <c r="X7005" s="3"/>
      <c r="Y7005" s="3" t="s">
        <v>24</v>
      </c>
    </row>
    <row r="7006" spans="1:25" x14ac:dyDescent="0.25">
      <c r="A7006" s="1">
        <v>6996</v>
      </c>
      <c r="B7006" t="s">
        <v>24797</v>
      </c>
      <c r="C7006" s="3" t="s">
        <v>24</v>
      </c>
      <c r="D7006" s="3" t="s">
        <v>24</v>
      </c>
      <c r="E7006" s="3" t="s">
        <v>24798</v>
      </c>
      <c r="F7006" s="4" t="s">
        <v>24799</v>
      </c>
      <c r="G7006" s="3" t="s">
        <v>4251</v>
      </c>
      <c r="H7006" s="3" t="s">
        <v>4252</v>
      </c>
      <c r="I7006" s="3" t="s">
        <v>4253</v>
      </c>
      <c r="J7006" s="3" t="s">
        <v>4254</v>
      </c>
      <c r="K7006" s="3" t="s">
        <v>23952</v>
      </c>
      <c r="L7006" s="3" t="s">
        <v>24800</v>
      </c>
      <c r="M7006" s="3" t="s">
        <v>24637</v>
      </c>
      <c r="N7006" s="3" t="s">
        <v>24638</v>
      </c>
      <c r="O7006" s="3" t="s">
        <v>4259</v>
      </c>
      <c r="P7006" s="3">
        <v>442630200</v>
      </c>
      <c r="Q7006" s="3">
        <v>442630200</v>
      </c>
      <c r="R7006" s="3">
        <v>0</v>
      </c>
      <c r="S7006" s="3" t="s">
        <v>4260</v>
      </c>
      <c r="T7006" s="4" t="s">
        <v>24</v>
      </c>
      <c r="U7006" s="3" t="s">
        <v>24</v>
      </c>
      <c r="V7006" s="3"/>
      <c r="W7006" s="3" t="s">
        <v>24</v>
      </c>
      <c r="X7006" s="3"/>
      <c r="Y7006" s="3" t="s">
        <v>24</v>
      </c>
    </row>
    <row r="7007" spans="1:25" x14ac:dyDescent="0.25">
      <c r="A7007" s="1">
        <v>6997</v>
      </c>
      <c r="B7007" t="s">
        <v>24801</v>
      </c>
      <c r="C7007" s="3" t="s">
        <v>24</v>
      </c>
      <c r="D7007" s="3" t="s">
        <v>24</v>
      </c>
      <c r="E7007" s="3" t="s">
        <v>24802</v>
      </c>
      <c r="F7007" s="4" t="s">
        <v>24803</v>
      </c>
      <c r="G7007" s="3" t="s">
        <v>4251</v>
      </c>
      <c r="H7007" s="3" t="s">
        <v>4267</v>
      </c>
      <c r="I7007" s="3" t="s">
        <v>4253</v>
      </c>
      <c r="J7007" s="3" t="s">
        <v>4254</v>
      </c>
      <c r="K7007" s="3" t="s">
        <v>23952</v>
      </c>
      <c r="L7007" s="3" t="s">
        <v>24804</v>
      </c>
      <c r="M7007" s="3" t="s">
        <v>24637</v>
      </c>
      <c r="N7007" s="3" t="s">
        <v>24638</v>
      </c>
      <c r="O7007" s="3" t="s">
        <v>4259</v>
      </c>
      <c r="P7007" s="3">
        <v>10865704</v>
      </c>
      <c r="Q7007" s="3">
        <v>10865704</v>
      </c>
      <c r="R7007" s="3">
        <v>0</v>
      </c>
      <c r="S7007" s="3" t="s">
        <v>4260</v>
      </c>
      <c r="T7007" s="4" t="s">
        <v>24</v>
      </c>
      <c r="U7007" s="3" t="s">
        <v>24</v>
      </c>
      <c r="V7007" s="3"/>
      <c r="W7007" s="3" t="s">
        <v>24</v>
      </c>
      <c r="X7007" s="3"/>
      <c r="Y7007" s="3" t="s">
        <v>24</v>
      </c>
    </row>
    <row r="7008" spans="1:25" x14ac:dyDescent="0.25">
      <c r="A7008" s="1">
        <v>6998</v>
      </c>
      <c r="B7008" t="s">
        <v>24805</v>
      </c>
      <c r="C7008" s="3" t="s">
        <v>24</v>
      </c>
      <c r="D7008" s="3" t="s">
        <v>24</v>
      </c>
      <c r="E7008" s="3" t="s">
        <v>24806</v>
      </c>
      <c r="F7008" s="4" t="s">
        <v>24440</v>
      </c>
      <c r="G7008" s="3" t="s">
        <v>4251</v>
      </c>
      <c r="H7008" s="3" t="s">
        <v>4267</v>
      </c>
      <c r="I7008" s="3" t="s">
        <v>4253</v>
      </c>
      <c r="J7008" s="3" t="s">
        <v>4254</v>
      </c>
      <c r="K7008" s="3" t="s">
        <v>23952</v>
      </c>
      <c r="L7008" s="3" t="s">
        <v>24807</v>
      </c>
      <c r="M7008" s="3" t="s">
        <v>24637</v>
      </c>
      <c r="N7008" s="3" t="s">
        <v>24638</v>
      </c>
      <c r="O7008" s="3" t="s">
        <v>4259</v>
      </c>
      <c r="P7008" s="3">
        <v>365275710</v>
      </c>
      <c r="Q7008" s="3">
        <v>365275710</v>
      </c>
      <c r="R7008" s="3">
        <v>0</v>
      </c>
      <c r="S7008" s="3" t="s">
        <v>4260</v>
      </c>
      <c r="T7008" s="4" t="s">
        <v>24</v>
      </c>
      <c r="U7008" s="3" t="s">
        <v>24</v>
      </c>
      <c r="V7008" s="3"/>
      <c r="W7008" s="3" t="s">
        <v>24</v>
      </c>
      <c r="X7008" s="3"/>
      <c r="Y7008" s="3" t="s">
        <v>24</v>
      </c>
    </row>
    <row r="7009" spans="1:25" x14ac:dyDescent="0.25">
      <c r="A7009" s="1">
        <v>6999</v>
      </c>
      <c r="B7009" t="s">
        <v>24808</v>
      </c>
      <c r="C7009" s="3" t="s">
        <v>24</v>
      </c>
      <c r="D7009" s="3" t="s">
        <v>24</v>
      </c>
      <c r="E7009" s="3" t="s">
        <v>24809</v>
      </c>
      <c r="F7009" s="4" t="s">
        <v>24440</v>
      </c>
      <c r="G7009" s="3" t="s">
        <v>4251</v>
      </c>
      <c r="H7009" s="3" t="s">
        <v>4267</v>
      </c>
      <c r="I7009" s="3" t="s">
        <v>4253</v>
      </c>
      <c r="J7009" s="3" t="s">
        <v>4254</v>
      </c>
      <c r="K7009" s="3" t="s">
        <v>23952</v>
      </c>
      <c r="L7009" s="3" t="s">
        <v>24810</v>
      </c>
      <c r="M7009" s="3" t="s">
        <v>24637</v>
      </c>
      <c r="N7009" s="3" t="s">
        <v>24638</v>
      </c>
      <c r="O7009" s="3" t="s">
        <v>4264</v>
      </c>
      <c r="P7009" s="3">
        <v>31439395</v>
      </c>
      <c r="Q7009" s="3">
        <v>31439395</v>
      </c>
      <c r="R7009" s="3">
        <v>0</v>
      </c>
      <c r="S7009" s="3" t="s">
        <v>4260</v>
      </c>
      <c r="T7009" s="4" t="s">
        <v>24</v>
      </c>
      <c r="U7009" s="3" t="s">
        <v>24</v>
      </c>
      <c r="V7009" s="3"/>
      <c r="W7009" s="3" t="s">
        <v>24</v>
      </c>
      <c r="X7009" s="3"/>
      <c r="Y7009" s="3" t="s">
        <v>24</v>
      </c>
    </row>
    <row r="7010" spans="1:25" x14ac:dyDescent="0.25">
      <c r="A7010" s="1">
        <v>7000</v>
      </c>
      <c r="B7010" t="s">
        <v>24811</v>
      </c>
      <c r="C7010" s="3" t="s">
        <v>24</v>
      </c>
      <c r="D7010" s="3" t="s">
        <v>24</v>
      </c>
      <c r="E7010" s="3" t="s">
        <v>24812</v>
      </c>
      <c r="F7010" s="4" t="s">
        <v>24813</v>
      </c>
      <c r="G7010" s="3" t="s">
        <v>4251</v>
      </c>
      <c r="H7010" s="3" t="s">
        <v>4267</v>
      </c>
      <c r="I7010" s="3" t="s">
        <v>4253</v>
      </c>
      <c r="J7010" s="3" t="s">
        <v>4254</v>
      </c>
      <c r="K7010" s="3" t="s">
        <v>23952</v>
      </c>
      <c r="L7010" s="3" t="s">
        <v>24814</v>
      </c>
      <c r="M7010" s="3" t="s">
        <v>24637</v>
      </c>
      <c r="N7010" s="3" t="s">
        <v>24638</v>
      </c>
      <c r="O7010" s="3" t="s">
        <v>4264</v>
      </c>
      <c r="P7010" s="3">
        <v>30402524</v>
      </c>
      <c r="Q7010" s="3">
        <v>30402524</v>
      </c>
      <c r="R7010" s="3">
        <v>0</v>
      </c>
      <c r="S7010" s="3" t="s">
        <v>4260</v>
      </c>
      <c r="T7010" s="4" t="s">
        <v>24</v>
      </c>
      <c r="U7010" s="3" t="s">
        <v>24</v>
      </c>
      <c r="V7010" s="3"/>
      <c r="W7010" s="3" t="s">
        <v>24</v>
      </c>
      <c r="X7010" s="3"/>
      <c r="Y7010" s="3" t="s">
        <v>24</v>
      </c>
    </row>
    <row r="7011" spans="1:25" x14ac:dyDescent="0.25">
      <c r="A7011" s="1">
        <v>7001</v>
      </c>
      <c r="B7011" t="s">
        <v>24815</v>
      </c>
      <c r="C7011" s="3" t="s">
        <v>24</v>
      </c>
      <c r="D7011" s="3" t="s">
        <v>24</v>
      </c>
      <c r="E7011" s="3" t="s">
        <v>24816</v>
      </c>
      <c r="F7011" s="4" t="s">
        <v>24817</v>
      </c>
      <c r="G7011" s="3" t="s">
        <v>4251</v>
      </c>
      <c r="H7011" s="3" t="s">
        <v>4267</v>
      </c>
      <c r="I7011" s="3" t="s">
        <v>4253</v>
      </c>
      <c r="J7011" s="3" t="s">
        <v>4254</v>
      </c>
      <c r="K7011" s="3" t="s">
        <v>23952</v>
      </c>
      <c r="L7011" s="3" t="s">
        <v>24818</v>
      </c>
      <c r="M7011" s="3" t="s">
        <v>24637</v>
      </c>
      <c r="N7011" s="3" t="s">
        <v>24638</v>
      </c>
      <c r="O7011" s="3" t="s">
        <v>4264</v>
      </c>
      <c r="P7011" s="3">
        <v>10865704</v>
      </c>
      <c r="Q7011" s="3">
        <v>10865704</v>
      </c>
      <c r="R7011" s="3">
        <v>0</v>
      </c>
      <c r="S7011" s="3" t="s">
        <v>4260</v>
      </c>
      <c r="T7011" s="4" t="s">
        <v>24</v>
      </c>
      <c r="U7011" s="3" t="s">
        <v>24</v>
      </c>
      <c r="V7011" s="3"/>
      <c r="W7011" s="3" t="s">
        <v>24</v>
      </c>
      <c r="X7011" s="3"/>
      <c r="Y7011" s="3" t="s">
        <v>24</v>
      </c>
    </row>
    <row r="7012" spans="1:25" x14ac:dyDescent="0.25">
      <c r="A7012" s="1">
        <v>7002</v>
      </c>
      <c r="B7012" t="s">
        <v>24819</v>
      </c>
      <c r="C7012" s="3" t="s">
        <v>24</v>
      </c>
      <c r="D7012" s="3" t="s">
        <v>24</v>
      </c>
      <c r="E7012" s="3" t="s">
        <v>24820</v>
      </c>
      <c r="F7012" s="4" t="s">
        <v>24821</v>
      </c>
      <c r="G7012" s="3" t="s">
        <v>4251</v>
      </c>
      <c r="H7012" s="3" t="s">
        <v>4267</v>
      </c>
      <c r="I7012" s="3" t="s">
        <v>4253</v>
      </c>
      <c r="J7012" s="3" t="s">
        <v>4254</v>
      </c>
      <c r="K7012" s="3" t="s">
        <v>23952</v>
      </c>
      <c r="L7012" s="3" t="s">
        <v>24822</v>
      </c>
      <c r="M7012" s="3" t="s">
        <v>24637</v>
      </c>
      <c r="N7012" s="3" t="s">
        <v>24638</v>
      </c>
      <c r="O7012" s="3" t="s">
        <v>4322</v>
      </c>
      <c r="P7012" s="3">
        <v>200000000</v>
      </c>
      <c r="Q7012" s="3">
        <v>200000000</v>
      </c>
      <c r="R7012" s="3">
        <v>0</v>
      </c>
      <c r="S7012" s="3" t="s">
        <v>4260</v>
      </c>
      <c r="T7012" s="4" t="s">
        <v>24</v>
      </c>
      <c r="U7012" s="3" t="s">
        <v>24</v>
      </c>
      <c r="V7012" s="3"/>
      <c r="W7012" s="3" t="s">
        <v>24</v>
      </c>
      <c r="X7012" s="3"/>
      <c r="Y7012" s="3" t="s">
        <v>24</v>
      </c>
    </row>
    <row r="7013" spans="1:25" x14ac:dyDescent="0.25">
      <c r="A7013" s="1">
        <v>7003</v>
      </c>
      <c r="B7013" t="s">
        <v>24823</v>
      </c>
      <c r="C7013" s="3" t="s">
        <v>24</v>
      </c>
      <c r="D7013" s="3" t="s">
        <v>24</v>
      </c>
      <c r="E7013" s="3" t="s">
        <v>24824</v>
      </c>
      <c r="F7013" s="4" t="s">
        <v>24825</v>
      </c>
      <c r="G7013" s="3" t="s">
        <v>4251</v>
      </c>
      <c r="H7013" s="3" t="s">
        <v>4252</v>
      </c>
      <c r="I7013" s="3" t="s">
        <v>4253</v>
      </c>
      <c r="J7013" s="3" t="s">
        <v>4254</v>
      </c>
      <c r="K7013" s="3" t="s">
        <v>23952</v>
      </c>
      <c r="L7013" s="3" t="s">
        <v>24826</v>
      </c>
      <c r="M7013" s="3" t="s">
        <v>24637</v>
      </c>
      <c r="N7013" s="3" t="s">
        <v>24638</v>
      </c>
      <c r="O7013" s="3" t="s">
        <v>4264</v>
      </c>
      <c r="P7013" s="3">
        <v>353821564</v>
      </c>
      <c r="Q7013" s="3">
        <v>353821564</v>
      </c>
      <c r="R7013" s="3">
        <v>0</v>
      </c>
      <c r="S7013" s="3" t="s">
        <v>4260</v>
      </c>
      <c r="T7013" s="4" t="s">
        <v>24</v>
      </c>
      <c r="U7013" s="3" t="s">
        <v>24</v>
      </c>
      <c r="V7013" s="3"/>
      <c r="W7013" s="3" t="s">
        <v>24</v>
      </c>
      <c r="X7013" s="3"/>
      <c r="Y7013" s="3" t="s">
        <v>24</v>
      </c>
    </row>
    <row r="7014" spans="1:25" x14ac:dyDescent="0.25">
      <c r="A7014" s="1">
        <v>7004</v>
      </c>
      <c r="B7014" t="s">
        <v>24827</v>
      </c>
      <c r="C7014" s="3" t="s">
        <v>24</v>
      </c>
      <c r="D7014" s="3" t="s">
        <v>24</v>
      </c>
      <c r="E7014" s="3" t="s">
        <v>24828</v>
      </c>
      <c r="F7014" s="4" t="s">
        <v>24829</v>
      </c>
      <c r="G7014" s="3" t="s">
        <v>4251</v>
      </c>
      <c r="H7014" s="3" t="s">
        <v>4267</v>
      </c>
      <c r="I7014" s="3" t="s">
        <v>4253</v>
      </c>
      <c r="J7014" s="3" t="s">
        <v>4254</v>
      </c>
      <c r="K7014" s="3" t="s">
        <v>23952</v>
      </c>
      <c r="L7014" s="3" t="s">
        <v>24830</v>
      </c>
      <c r="M7014" s="3" t="s">
        <v>24637</v>
      </c>
      <c r="N7014" s="3" t="s">
        <v>24638</v>
      </c>
      <c r="O7014" s="3" t="s">
        <v>4259</v>
      </c>
      <c r="P7014" s="3">
        <v>19705870</v>
      </c>
      <c r="Q7014" s="3">
        <v>19705870</v>
      </c>
      <c r="R7014" s="3">
        <v>0</v>
      </c>
      <c r="S7014" s="3" t="s">
        <v>4260</v>
      </c>
      <c r="T7014" s="4" t="s">
        <v>24</v>
      </c>
      <c r="U7014" s="3" t="s">
        <v>24</v>
      </c>
      <c r="V7014" s="3"/>
      <c r="W7014" s="3" t="s">
        <v>24</v>
      </c>
      <c r="X7014" s="3"/>
      <c r="Y7014" s="3" t="s">
        <v>24</v>
      </c>
    </row>
    <row r="7015" spans="1:25" x14ac:dyDescent="0.25">
      <c r="A7015" s="1">
        <v>7005</v>
      </c>
      <c r="B7015" t="s">
        <v>24831</v>
      </c>
      <c r="C7015" s="3" t="s">
        <v>24</v>
      </c>
      <c r="D7015" s="3" t="s">
        <v>24</v>
      </c>
      <c r="E7015" s="3" t="s">
        <v>24832</v>
      </c>
      <c r="F7015" s="4" t="s">
        <v>24833</v>
      </c>
      <c r="G7015" s="3" t="s">
        <v>4251</v>
      </c>
      <c r="H7015" s="3" t="s">
        <v>4267</v>
      </c>
      <c r="I7015" s="3" t="s">
        <v>4253</v>
      </c>
      <c r="J7015" s="3" t="s">
        <v>4254</v>
      </c>
      <c r="K7015" s="3" t="s">
        <v>23952</v>
      </c>
      <c r="L7015" s="3" t="s">
        <v>24834</v>
      </c>
      <c r="M7015" s="3" t="s">
        <v>24637</v>
      </c>
      <c r="N7015" s="3" t="s">
        <v>24638</v>
      </c>
      <c r="O7015" s="3" t="s">
        <v>4264</v>
      </c>
      <c r="P7015" s="3">
        <v>6294503</v>
      </c>
      <c r="Q7015" s="3">
        <v>6294503</v>
      </c>
      <c r="R7015" s="3">
        <v>0</v>
      </c>
      <c r="S7015" s="3" t="s">
        <v>4260</v>
      </c>
      <c r="T7015" s="4" t="s">
        <v>24</v>
      </c>
      <c r="U7015" s="3" t="s">
        <v>24</v>
      </c>
      <c r="V7015" s="3"/>
      <c r="W7015" s="3" t="s">
        <v>24</v>
      </c>
      <c r="X7015" s="3"/>
      <c r="Y7015" s="3" t="s">
        <v>24</v>
      </c>
    </row>
    <row r="7016" spans="1:25" x14ac:dyDescent="0.25">
      <c r="A7016" s="1">
        <v>7006</v>
      </c>
      <c r="B7016" t="s">
        <v>24835</v>
      </c>
      <c r="C7016" s="3" t="s">
        <v>24</v>
      </c>
      <c r="D7016" s="3" t="s">
        <v>24</v>
      </c>
      <c r="E7016" s="3" t="s">
        <v>24836</v>
      </c>
      <c r="F7016" s="4" t="s">
        <v>24837</v>
      </c>
      <c r="G7016" s="3" t="s">
        <v>4251</v>
      </c>
      <c r="H7016" s="3" t="s">
        <v>4267</v>
      </c>
      <c r="I7016" s="3" t="s">
        <v>4253</v>
      </c>
      <c r="J7016" s="3" t="s">
        <v>4254</v>
      </c>
      <c r="K7016" s="3" t="s">
        <v>23952</v>
      </c>
      <c r="L7016" s="3" t="s">
        <v>24838</v>
      </c>
      <c r="M7016" s="3" t="s">
        <v>24607</v>
      </c>
      <c r="N7016" s="3" t="s">
        <v>24608</v>
      </c>
      <c r="O7016" s="3" t="s">
        <v>4259</v>
      </c>
      <c r="P7016" s="3">
        <v>10152432</v>
      </c>
      <c r="Q7016" s="3">
        <v>10152432</v>
      </c>
      <c r="R7016" s="3">
        <v>0</v>
      </c>
      <c r="S7016" s="3" t="s">
        <v>4260</v>
      </c>
      <c r="T7016" s="4" t="s">
        <v>24</v>
      </c>
      <c r="U7016" s="3" t="s">
        <v>24</v>
      </c>
      <c r="V7016" s="3"/>
      <c r="W7016" s="3" t="s">
        <v>24</v>
      </c>
      <c r="X7016" s="3"/>
      <c r="Y7016" s="3" t="s">
        <v>24</v>
      </c>
    </row>
    <row r="7017" spans="1:25" x14ac:dyDescent="0.25">
      <c r="A7017" s="1">
        <v>7007</v>
      </c>
      <c r="B7017" t="s">
        <v>24839</v>
      </c>
      <c r="C7017" s="3" t="s">
        <v>24</v>
      </c>
      <c r="D7017" s="3" t="s">
        <v>24</v>
      </c>
      <c r="E7017" s="3" t="s">
        <v>24840</v>
      </c>
      <c r="F7017" s="4" t="s">
        <v>4901</v>
      </c>
      <c r="G7017" s="3" t="s">
        <v>4251</v>
      </c>
      <c r="H7017" s="3" t="s">
        <v>4267</v>
      </c>
      <c r="I7017" s="3" t="s">
        <v>4253</v>
      </c>
      <c r="J7017" s="3" t="s">
        <v>4254</v>
      </c>
      <c r="K7017" s="3" t="s">
        <v>23952</v>
      </c>
      <c r="L7017" s="3" t="s">
        <v>24841</v>
      </c>
      <c r="M7017" s="3" t="s">
        <v>24637</v>
      </c>
      <c r="N7017" s="3" t="s">
        <v>24638</v>
      </c>
      <c r="O7017" s="3" t="s">
        <v>4259</v>
      </c>
      <c r="P7017" s="3">
        <v>23167329</v>
      </c>
      <c r="Q7017" s="3">
        <v>23167329</v>
      </c>
      <c r="R7017" s="3">
        <v>0</v>
      </c>
      <c r="S7017" s="3" t="s">
        <v>4260</v>
      </c>
      <c r="T7017" s="4" t="s">
        <v>24</v>
      </c>
      <c r="U7017" s="3" t="s">
        <v>24</v>
      </c>
      <c r="V7017" s="3"/>
      <c r="W7017" s="3" t="s">
        <v>24</v>
      </c>
      <c r="X7017" s="3"/>
      <c r="Y7017" s="3" t="s">
        <v>24</v>
      </c>
    </row>
    <row r="7018" spans="1:25" x14ac:dyDescent="0.25">
      <c r="A7018" s="1">
        <v>7008</v>
      </c>
      <c r="B7018" t="s">
        <v>24842</v>
      </c>
      <c r="C7018" s="3" t="s">
        <v>24</v>
      </c>
      <c r="D7018" s="3" t="s">
        <v>24</v>
      </c>
      <c r="E7018" s="3" t="s">
        <v>24843</v>
      </c>
      <c r="F7018" s="4" t="s">
        <v>24844</v>
      </c>
      <c r="G7018" s="3" t="s">
        <v>4251</v>
      </c>
      <c r="H7018" s="3" t="s">
        <v>4267</v>
      </c>
      <c r="I7018" s="3" t="s">
        <v>4253</v>
      </c>
      <c r="J7018" s="3" t="s">
        <v>4254</v>
      </c>
      <c r="K7018" s="3" t="s">
        <v>23952</v>
      </c>
      <c r="L7018" s="3" t="s">
        <v>24845</v>
      </c>
      <c r="M7018" s="3" t="s">
        <v>24637</v>
      </c>
      <c r="N7018" s="3" t="s">
        <v>24638</v>
      </c>
      <c r="O7018" s="3" t="s">
        <v>4264</v>
      </c>
      <c r="P7018" s="3">
        <v>374300514</v>
      </c>
      <c r="Q7018" s="3">
        <v>374300514</v>
      </c>
      <c r="R7018" s="3">
        <v>0</v>
      </c>
      <c r="S7018" s="3" t="s">
        <v>4260</v>
      </c>
      <c r="T7018" s="4" t="s">
        <v>24</v>
      </c>
      <c r="U7018" s="3" t="s">
        <v>24</v>
      </c>
      <c r="V7018" s="3"/>
      <c r="W7018" s="3" t="s">
        <v>24</v>
      </c>
      <c r="X7018" s="3"/>
      <c r="Y7018" s="3" t="s">
        <v>24</v>
      </c>
    </row>
    <row r="7019" spans="1:25" x14ac:dyDescent="0.25">
      <c r="A7019" s="1">
        <v>7009</v>
      </c>
      <c r="B7019" t="s">
        <v>24846</v>
      </c>
      <c r="C7019" s="3" t="s">
        <v>24</v>
      </c>
      <c r="D7019" s="3" t="s">
        <v>24</v>
      </c>
      <c r="E7019" s="3" t="s">
        <v>24847</v>
      </c>
      <c r="F7019" s="4" t="s">
        <v>16166</v>
      </c>
      <c r="G7019" s="3" t="s">
        <v>4251</v>
      </c>
      <c r="H7019" s="3" t="s">
        <v>4267</v>
      </c>
      <c r="I7019" s="3" t="s">
        <v>4253</v>
      </c>
      <c r="J7019" s="3" t="s">
        <v>4254</v>
      </c>
      <c r="K7019" s="3" t="s">
        <v>23952</v>
      </c>
      <c r="L7019" s="3" t="s">
        <v>24645</v>
      </c>
      <c r="M7019" s="3" t="s">
        <v>24637</v>
      </c>
      <c r="N7019" s="3" t="s">
        <v>24638</v>
      </c>
      <c r="O7019" s="3" t="s">
        <v>4264</v>
      </c>
      <c r="P7019" s="3">
        <v>50493857</v>
      </c>
      <c r="Q7019" s="3">
        <v>50493857</v>
      </c>
      <c r="R7019" s="3">
        <v>0</v>
      </c>
      <c r="S7019" s="3" t="s">
        <v>4260</v>
      </c>
      <c r="T7019" s="4" t="s">
        <v>24</v>
      </c>
      <c r="U7019" s="3" t="s">
        <v>24</v>
      </c>
      <c r="V7019" s="3"/>
      <c r="W7019" s="3" t="s">
        <v>24</v>
      </c>
      <c r="X7019" s="3"/>
      <c r="Y7019" s="3" t="s">
        <v>24</v>
      </c>
    </row>
    <row r="7020" spans="1:25" x14ac:dyDescent="0.25">
      <c r="A7020" s="1">
        <v>7010</v>
      </c>
      <c r="B7020" t="s">
        <v>24848</v>
      </c>
      <c r="C7020" s="3" t="s">
        <v>24</v>
      </c>
      <c r="D7020" s="3" t="s">
        <v>24</v>
      </c>
      <c r="E7020" s="3" t="s">
        <v>24849</v>
      </c>
      <c r="F7020" s="4" t="s">
        <v>4964</v>
      </c>
      <c r="G7020" s="3" t="s">
        <v>4251</v>
      </c>
      <c r="H7020" s="3" t="s">
        <v>4267</v>
      </c>
      <c r="I7020" s="3" t="s">
        <v>4253</v>
      </c>
      <c r="J7020" s="3" t="s">
        <v>4254</v>
      </c>
      <c r="K7020" s="3" t="s">
        <v>23952</v>
      </c>
      <c r="L7020" s="3" t="s">
        <v>24850</v>
      </c>
      <c r="M7020" s="3" t="s">
        <v>24607</v>
      </c>
      <c r="N7020" s="3" t="s">
        <v>24608</v>
      </c>
      <c r="O7020" s="3" t="s">
        <v>4259</v>
      </c>
      <c r="P7020" s="3">
        <v>9849901</v>
      </c>
      <c r="Q7020" s="3">
        <v>9849901</v>
      </c>
      <c r="R7020" s="3">
        <v>0</v>
      </c>
      <c r="S7020" s="3" t="s">
        <v>4260</v>
      </c>
      <c r="T7020" s="4" t="s">
        <v>24</v>
      </c>
      <c r="U7020" s="3" t="s">
        <v>24</v>
      </c>
      <c r="V7020" s="3"/>
      <c r="W7020" s="3" t="s">
        <v>24</v>
      </c>
      <c r="X7020" s="3"/>
      <c r="Y7020" s="3" t="s">
        <v>24</v>
      </c>
    </row>
    <row r="7021" spans="1:25" x14ac:dyDescent="0.25">
      <c r="A7021" s="1">
        <v>7011</v>
      </c>
      <c r="B7021" t="s">
        <v>24851</v>
      </c>
      <c r="C7021" s="3" t="s">
        <v>24</v>
      </c>
      <c r="D7021" s="3" t="s">
        <v>24</v>
      </c>
      <c r="E7021" s="3" t="s">
        <v>24852</v>
      </c>
      <c r="F7021" s="4" t="s">
        <v>24853</v>
      </c>
      <c r="G7021" s="3" t="s">
        <v>4251</v>
      </c>
      <c r="H7021" s="3" t="s">
        <v>4267</v>
      </c>
      <c r="I7021" s="3" t="s">
        <v>4253</v>
      </c>
      <c r="J7021" s="3" t="s">
        <v>4254</v>
      </c>
      <c r="K7021" s="3" t="s">
        <v>23952</v>
      </c>
      <c r="L7021" s="3" t="s">
        <v>24854</v>
      </c>
      <c r="M7021" s="3" t="s">
        <v>24607</v>
      </c>
      <c r="N7021" s="3" t="s">
        <v>24608</v>
      </c>
      <c r="O7021" s="3" t="s">
        <v>4264</v>
      </c>
      <c r="P7021" s="3">
        <v>9849901</v>
      </c>
      <c r="Q7021" s="3">
        <v>9849901</v>
      </c>
      <c r="R7021" s="3">
        <v>0</v>
      </c>
      <c r="S7021" s="3" t="s">
        <v>4260</v>
      </c>
      <c r="T7021" s="4" t="s">
        <v>24</v>
      </c>
      <c r="U7021" s="3" t="s">
        <v>24</v>
      </c>
      <c r="V7021" s="3"/>
      <c r="W7021" s="3" t="s">
        <v>24</v>
      </c>
      <c r="X7021" s="3"/>
      <c r="Y7021" s="3" t="s">
        <v>24</v>
      </c>
    </row>
    <row r="7022" spans="1:25" x14ac:dyDescent="0.25">
      <c r="A7022" s="1">
        <v>7012</v>
      </c>
      <c r="B7022" t="s">
        <v>24855</v>
      </c>
      <c r="C7022" s="3" t="s">
        <v>24</v>
      </c>
      <c r="D7022" s="3" t="s">
        <v>24</v>
      </c>
      <c r="E7022" s="3" t="s">
        <v>24856</v>
      </c>
      <c r="F7022" s="4" t="s">
        <v>24857</v>
      </c>
      <c r="G7022" s="3" t="s">
        <v>4251</v>
      </c>
      <c r="H7022" s="3" t="s">
        <v>4267</v>
      </c>
      <c r="I7022" s="3" t="s">
        <v>4253</v>
      </c>
      <c r="J7022" s="3" t="s">
        <v>4254</v>
      </c>
      <c r="K7022" s="3" t="s">
        <v>23952</v>
      </c>
      <c r="L7022" s="3" t="s">
        <v>24858</v>
      </c>
      <c r="M7022" s="3" t="s">
        <v>24637</v>
      </c>
      <c r="N7022" s="3" t="s">
        <v>24638</v>
      </c>
      <c r="O7022" s="3" t="s">
        <v>4259</v>
      </c>
      <c r="P7022" s="3">
        <v>575530576</v>
      </c>
      <c r="Q7022" s="3">
        <v>575530576</v>
      </c>
      <c r="R7022" s="3">
        <v>0</v>
      </c>
      <c r="S7022" s="3" t="s">
        <v>4260</v>
      </c>
      <c r="T7022" s="4" t="s">
        <v>24</v>
      </c>
      <c r="U7022" s="3" t="s">
        <v>24</v>
      </c>
      <c r="V7022" s="3"/>
      <c r="W7022" s="3" t="s">
        <v>24</v>
      </c>
      <c r="X7022" s="3"/>
      <c r="Y7022" s="3" t="s">
        <v>24</v>
      </c>
    </row>
    <row r="7023" spans="1:25" x14ac:dyDescent="0.25">
      <c r="A7023" s="1">
        <v>7013</v>
      </c>
      <c r="B7023" t="s">
        <v>24859</v>
      </c>
      <c r="C7023" s="3" t="s">
        <v>24</v>
      </c>
      <c r="D7023" s="3" t="s">
        <v>24</v>
      </c>
      <c r="E7023" s="3" t="s">
        <v>24860</v>
      </c>
      <c r="F7023" s="4" t="s">
        <v>24861</v>
      </c>
      <c r="G7023" s="3" t="s">
        <v>4251</v>
      </c>
      <c r="H7023" s="3" t="s">
        <v>4267</v>
      </c>
      <c r="I7023" s="3" t="s">
        <v>4253</v>
      </c>
      <c r="J7023" s="3" t="s">
        <v>4254</v>
      </c>
      <c r="K7023" s="3" t="s">
        <v>23952</v>
      </c>
      <c r="L7023" s="3" t="s">
        <v>24862</v>
      </c>
      <c r="M7023" s="3" t="s">
        <v>24607</v>
      </c>
      <c r="N7023" s="3" t="s">
        <v>24608</v>
      </c>
      <c r="O7023" s="3" t="s">
        <v>4322</v>
      </c>
      <c r="P7023" s="3">
        <v>10403120</v>
      </c>
      <c r="Q7023" s="3">
        <v>10403120</v>
      </c>
      <c r="R7023" s="3">
        <v>0</v>
      </c>
      <c r="S7023" s="3" t="s">
        <v>4260</v>
      </c>
      <c r="T7023" s="4" t="s">
        <v>24</v>
      </c>
      <c r="U7023" s="3" t="s">
        <v>24</v>
      </c>
      <c r="V7023" s="3"/>
      <c r="W7023" s="3" t="s">
        <v>24</v>
      </c>
      <c r="X7023" s="3"/>
      <c r="Y7023" s="3" t="s">
        <v>24</v>
      </c>
    </row>
    <row r="7024" spans="1:25" x14ac:dyDescent="0.25">
      <c r="A7024" s="1">
        <v>7014</v>
      </c>
      <c r="B7024" t="s">
        <v>24863</v>
      </c>
      <c r="C7024" s="3" t="s">
        <v>24</v>
      </c>
      <c r="D7024" s="3" t="s">
        <v>24</v>
      </c>
      <c r="E7024" s="3" t="s">
        <v>24864</v>
      </c>
      <c r="F7024" s="4" t="s">
        <v>24865</v>
      </c>
      <c r="G7024" s="3" t="s">
        <v>4251</v>
      </c>
      <c r="H7024" s="3" t="s">
        <v>4252</v>
      </c>
      <c r="I7024" s="3" t="s">
        <v>4253</v>
      </c>
      <c r="J7024" s="3" t="s">
        <v>4254</v>
      </c>
      <c r="K7024" s="3" t="s">
        <v>23952</v>
      </c>
      <c r="L7024" s="3" t="s">
        <v>24866</v>
      </c>
      <c r="M7024" s="3" t="s">
        <v>24637</v>
      </c>
      <c r="N7024" s="3" t="s">
        <v>24638</v>
      </c>
      <c r="O7024" s="3" t="s">
        <v>4259</v>
      </c>
      <c r="P7024" s="3">
        <v>586522613</v>
      </c>
      <c r="Q7024" s="3">
        <v>586522613</v>
      </c>
      <c r="R7024" s="3">
        <v>0</v>
      </c>
      <c r="S7024" s="3" t="s">
        <v>4260</v>
      </c>
      <c r="T7024" s="4" t="s">
        <v>24</v>
      </c>
      <c r="U7024" s="3" t="s">
        <v>24</v>
      </c>
      <c r="V7024" s="3"/>
      <c r="W7024" s="3" t="s">
        <v>24</v>
      </c>
      <c r="X7024" s="3"/>
      <c r="Y7024" s="3" t="s">
        <v>24</v>
      </c>
    </row>
    <row r="7025" spans="1:25" x14ac:dyDescent="0.25">
      <c r="A7025" s="1">
        <v>7015</v>
      </c>
      <c r="B7025" t="s">
        <v>24867</v>
      </c>
      <c r="C7025" s="3" t="s">
        <v>24</v>
      </c>
      <c r="D7025" s="3" t="s">
        <v>24</v>
      </c>
      <c r="E7025" s="3" t="s">
        <v>24868</v>
      </c>
      <c r="F7025" s="4" t="s">
        <v>24861</v>
      </c>
      <c r="G7025" s="3" t="s">
        <v>4251</v>
      </c>
      <c r="H7025" s="3" t="s">
        <v>4267</v>
      </c>
      <c r="I7025" s="3" t="s">
        <v>4253</v>
      </c>
      <c r="J7025" s="3" t="s">
        <v>4254</v>
      </c>
      <c r="K7025" s="3" t="s">
        <v>23952</v>
      </c>
      <c r="L7025" s="3" t="s">
        <v>24869</v>
      </c>
      <c r="M7025" s="3" t="s">
        <v>24607</v>
      </c>
      <c r="N7025" s="3" t="s">
        <v>24608</v>
      </c>
      <c r="O7025" s="3" t="s">
        <v>4259</v>
      </c>
      <c r="P7025" s="3">
        <v>24071697</v>
      </c>
      <c r="Q7025" s="3">
        <v>24071697</v>
      </c>
      <c r="R7025" s="3">
        <v>0</v>
      </c>
      <c r="S7025" s="3" t="s">
        <v>4260</v>
      </c>
      <c r="T7025" s="4" t="s">
        <v>24</v>
      </c>
      <c r="U7025" s="3" t="s">
        <v>24</v>
      </c>
      <c r="V7025" s="3"/>
      <c r="W7025" s="3" t="s">
        <v>24</v>
      </c>
      <c r="X7025" s="3"/>
      <c r="Y7025" s="3" t="s">
        <v>24</v>
      </c>
    </row>
    <row r="7026" spans="1:25" x14ac:dyDescent="0.25">
      <c r="A7026" s="1">
        <v>7016</v>
      </c>
      <c r="B7026" t="s">
        <v>24870</v>
      </c>
      <c r="C7026" s="3" t="s">
        <v>24</v>
      </c>
      <c r="D7026" s="3" t="s">
        <v>24</v>
      </c>
      <c r="E7026" s="3" t="s">
        <v>24871</v>
      </c>
      <c r="F7026" s="4" t="s">
        <v>24872</v>
      </c>
      <c r="G7026" s="3" t="s">
        <v>4251</v>
      </c>
      <c r="H7026" s="3" t="s">
        <v>4252</v>
      </c>
      <c r="I7026" s="3" t="s">
        <v>4253</v>
      </c>
      <c r="J7026" s="3" t="s">
        <v>4254</v>
      </c>
      <c r="K7026" s="3" t="s">
        <v>23952</v>
      </c>
      <c r="L7026" s="3" t="s">
        <v>24873</v>
      </c>
      <c r="M7026" s="3" t="s">
        <v>24607</v>
      </c>
      <c r="N7026" s="3" t="s">
        <v>24608</v>
      </c>
      <c r="O7026" s="3" t="s">
        <v>4259</v>
      </c>
      <c r="P7026" s="3">
        <v>70015916</v>
      </c>
      <c r="Q7026" s="3">
        <v>70015916</v>
      </c>
      <c r="R7026" s="3">
        <v>0</v>
      </c>
      <c r="S7026" s="3" t="s">
        <v>4260</v>
      </c>
      <c r="T7026" s="4" t="s">
        <v>24</v>
      </c>
      <c r="U7026" s="3" t="s">
        <v>24</v>
      </c>
      <c r="V7026" s="3"/>
      <c r="W7026" s="3" t="s">
        <v>24</v>
      </c>
      <c r="X7026" s="3"/>
      <c r="Y7026" s="3" t="s">
        <v>24</v>
      </c>
    </row>
    <row r="7027" spans="1:25" x14ac:dyDescent="0.25">
      <c r="A7027" s="1">
        <v>7017</v>
      </c>
      <c r="B7027" t="s">
        <v>24874</v>
      </c>
      <c r="C7027" s="3" t="s">
        <v>24</v>
      </c>
      <c r="D7027" s="3" t="s">
        <v>24</v>
      </c>
      <c r="E7027" s="3" t="s">
        <v>24875</v>
      </c>
      <c r="F7027" s="4" t="s">
        <v>24876</v>
      </c>
      <c r="G7027" s="3" t="s">
        <v>4251</v>
      </c>
      <c r="H7027" s="3" t="s">
        <v>4267</v>
      </c>
      <c r="I7027" s="3" t="s">
        <v>4253</v>
      </c>
      <c r="J7027" s="3" t="s">
        <v>4254</v>
      </c>
      <c r="K7027" s="3" t="s">
        <v>23952</v>
      </c>
      <c r="L7027" s="3" t="s">
        <v>24877</v>
      </c>
      <c r="M7027" s="3" t="s">
        <v>24607</v>
      </c>
      <c r="N7027" s="3" t="s">
        <v>24608</v>
      </c>
      <c r="O7027" s="3" t="s">
        <v>4259</v>
      </c>
      <c r="P7027" s="3">
        <v>10403120</v>
      </c>
      <c r="Q7027" s="3">
        <v>10403120</v>
      </c>
      <c r="R7027" s="3">
        <v>0</v>
      </c>
      <c r="S7027" s="3" t="s">
        <v>4260</v>
      </c>
      <c r="T7027" s="4" t="s">
        <v>24</v>
      </c>
      <c r="U7027" s="3" t="s">
        <v>24</v>
      </c>
      <c r="V7027" s="3"/>
      <c r="W7027" s="3" t="s">
        <v>24</v>
      </c>
      <c r="X7027" s="3"/>
      <c r="Y7027" s="3" t="s">
        <v>24</v>
      </c>
    </row>
    <row r="7028" spans="1:25" x14ac:dyDescent="0.25">
      <c r="A7028" s="1">
        <v>7018</v>
      </c>
      <c r="B7028" t="s">
        <v>24878</v>
      </c>
      <c r="C7028" s="3" t="s">
        <v>24</v>
      </c>
      <c r="D7028" s="3" t="s">
        <v>24</v>
      </c>
      <c r="E7028" s="3" t="s">
        <v>24879</v>
      </c>
      <c r="F7028" s="4" t="s">
        <v>6328</v>
      </c>
      <c r="G7028" s="3" t="s">
        <v>4251</v>
      </c>
      <c r="H7028" s="3" t="s">
        <v>4252</v>
      </c>
      <c r="I7028" s="3" t="s">
        <v>4253</v>
      </c>
      <c r="J7028" s="3" t="s">
        <v>4254</v>
      </c>
      <c r="K7028" s="3" t="s">
        <v>23952</v>
      </c>
      <c r="L7028" s="3" t="s">
        <v>24880</v>
      </c>
      <c r="M7028" s="3" t="s">
        <v>24607</v>
      </c>
      <c r="N7028" s="3" t="s">
        <v>24608</v>
      </c>
      <c r="O7028" s="3" t="s">
        <v>4264</v>
      </c>
      <c r="P7028" s="3">
        <v>861816725</v>
      </c>
      <c r="Q7028" s="3">
        <v>861816725</v>
      </c>
      <c r="R7028" s="3">
        <v>0</v>
      </c>
      <c r="S7028" s="3" t="s">
        <v>4260</v>
      </c>
      <c r="T7028" s="4" t="s">
        <v>24</v>
      </c>
      <c r="U7028" s="3" t="s">
        <v>24</v>
      </c>
      <c r="V7028" s="3"/>
      <c r="W7028" s="3" t="s">
        <v>24</v>
      </c>
      <c r="X7028" s="3"/>
      <c r="Y7028" s="3" t="s">
        <v>24</v>
      </c>
    </row>
    <row r="7029" spans="1:25" x14ac:dyDescent="0.25">
      <c r="A7029" s="1">
        <v>7019</v>
      </c>
      <c r="B7029" t="s">
        <v>24881</v>
      </c>
      <c r="C7029" s="3" t="s">
        <v>24</v>
      </c>
      <c r="D7029" s="3" t="s">
        <v>24</v>
      </c>
      <c r="E7029" s="3" t="s">
        <v>24882</v>
      </c>
      <c r="F7029" s="4" t="s">
        <v>24883</v>
      </c>
      <c r="G7029" s="3" t="s">
        <v>4251</v>
      </c>
      <c r="H7029" s="3" t="s">
        <v>4252</v>
      </c>
      <c r="I7029" s="3" t="s">
        <v>4253</v>
      </c>
      <c r="J7029" s="3" t="s">
        <v>4254</v>
      </c>
      <c r="K7029" s="3" t="s">
        <v>23952</v>
      </c>
      <c r="L7029" s="3" t="s">
        <v>24884</v>
      </c>
      <c r="M7029" s="3" t="s">
        <v>24637</v>
      </c>
      <c r="N7029" s="3" t="s">
        <v>24638</v>
      </c>
      <c r="O7029" s="3" t="s">
        <v>4259</v>
      </c>
      <c r="P7029" s="3">
        <v>376235670</v>
      </c>
      <c r="Q7029" s="3">
        <v>376235670</v>
      </c>
      <c r="R7029" s="3">
        <v>0</v>
      </c>
      <c r="S7029" s="3" t="s">
        <v>4260</v>
      </c>
      <c r="T7029" s="4" t="s">
        <v>24</v>
      </c>
      <c r="U7029" s="3" t="s">
        <v>24</v>
      </c>
      <c r="V7029" s="3"/>
      <c r="W7029" s="3" t="s">
        <v>24</v>
      </c>
      <c r="X7029" s="3"/>
      <c r="Y7029" s="3" t="s">
        <v>24</v>
      </c>
    </row>
    <row r="7030" spans="1:25" x14ac:dyDescent="0.25">
      <c r="A7030" s="1">
        <v>7020</v>
      </c>
      <c r="B7030" t="s">
        <v>24885</v>
      </c>
      <c r="C7030" s="3" t="s">
        <v>24</v>
      </c>
      <c r="D7030" s="3" t="s">
        <v>24</v>
      </c>
      <c r="E7030" s="3" t="s">
        <v>24886</v>
      </c>
      <c r="F7030" s="4" t="s">
        <v>6338</v>
      </c>
      <c r="G7030" s="3" t="s">
        <v>4251</v>
      </c>
      <c r="H7030" s="3" t="s">
        <v>4252</v>
      </c>
      <c r="I7030" s="3" t="s">
        <v>4253</v>
      </c>
      <c r="J7030" s="3" t="s">
        <v>4254</v>
      </c>
      <c r="K7030" s="3" t="s">
        <v>23952</v>
      </c>
      <c r="L7030" s="3" t="s">
        <v>24887</v>
      </c>
      <c r="M7030" s="3" t="s">
        <v>24637</v>
      </c>
      <c r="N7030" s="3" t="s">
        <v>24638</v>
      </c>
      <c r="O7030" s="3" t="s">
        <v>4264</v>
      </c>
      <c r="P7030" s="3">
        <v>10000000</v>
      </c>
      <c r="Q7030" s="3">
        <v>10000000</v>
      </c>
      <c r="R7030" s="3">
        <v>0</v>
      </c>
      <c r="S7030" s="3" t="s">
        <v>4260</v>
      </c>
      <c r="T7030" s="4" t="s">
        <v>24</v>
      </c>
      <c r="U7030" s="3" t="s">
        <v>24</v>
      </c>
      <c r="V7030" s="3"/>
      <c r="W7030" s="3" t="s">
        <v>24</v>
      </c>
      <c r="X7030" s="3"/>
      <c r="Y7030" s="3" t="s">
        <v>24</v>
      </c>
    </row>
    <row r="7031" spans="1:25" x14ac:dyDescent="0.25">
      <c r="A7031" s="1">
        <v>7021</v>
      </c>
      <c r="B7031" t="s">
        <v>24888</v>
      </c>
      <c r="C7031" s="3" t="s">
        <v>24</v>
      </c>
      <c r="D7031" s="3" t="s">
        <v>24</v>
      </c>
      <c r="E7031" s="3" t="s">
        <v>24889</v>
      </c>
      <c r="F7031" s="4" t="s">
        <v>24890</v>
      </c>
      <c r="G7031" s="3" t="s">
        <v>4251</v>
      </c>
      <c r="H7031" s="3" t="s">
        <v>4267</v>
      </c>
      <c r="I7031" s="3" t="s">
        <v>4253</v>
      </c>
      <c r="J7031" s="3" t="s">
        <v>4254</v>
      </c>
      <c r="K7031" s="3" t="s">
        <v>23952</v>
      </c>
      <c r="L7031" s="3" t="s">
        <v>24891</v>
      </c>
      <c r="M7031" s="3" t="s">
        <v>24607</v>
      </c>
      <c r="N7031" s="3" t="s">
        <v>24608</v>
      </c>
      <c r="O7031" s="3" t="s">
        <v>4259</v>
      </c>
      <c r="P7031" s="3">
        <v>9694528</v>
      </c>
      <c r="Q7031" s="3">
        <v>9694528</v>
      </c>
      <c r="R7031" s="3">
        <v>0</v>
      </c>
      <c r="S7031" s="3" t="s">
        <v>4260</v>
      </c>
      <c r="T7031" s="4" t="s">
        <v>24</v>
      </c>
      <c r="U7031" s="3" t="s">
        <v>24</v>
      </c>
      <c r="V7031" s="3"/>
      <c r="W7031" s="3" t="s">
        <v>24</v>
      </c>
      <c r="X7031" s="3"/>
      <c r="Y7031" s="3" t="s">
        <v>24</v>
      </c>
    </row>
    <row r="7032" spans="1:25" x14ac:dyDescent="0.25">
      <c r="A7032" s="1">
        <v>7022</v>
      </c>
      <c r="B7032" t="s">
        <v>24892</v>
      </c>
      <c r="C7032" s="3" t="s">
        <v>24</v>
      </c>
      <c r="D7032" s="3" t="s">
        <v>24</v>
      </c>
      <c r="E7032" s="3" t="s">
        <v>24893</v>
      </c>
      <c r="F7032" s="4" t="s">
        <v>24894</v>
      </c>
      <c r="G7032" s="3" t="s">
        <v>4251</v>
      </c>
      <c r="H7032" s="3" t="s">
        <v>4267</v>
      </c>
      <c r="I7032" s="3" t="s">
        <v>4253</v>
      </c>
      <c r="J7032" s="3" t="s">
        <v>4254</v>
      </c>
      <c r="K7032" s="3" t="s">
        <v>23952</v>
      </c>
      <c r="L7032" s="3" t="s">
        <v>24895</v>
      </c>
      <c r="M7032" s="3" t="s">
        <v>24637</v>
      </c>
      <c r="N7032" s="3" t="s">
        <v>24638</v>
      </c>
      <c r="O7032" s="3" t="s">
        <v>4264</v>
      </c>
      <c r="P7032" s="3">
        <v>4992097640</v>
      </c>
      <c r="Q7032" s="3">
        <v>4992097640</v>
      </c>
      <c r="R7032" s="3">
        <v>0</v>
      </c>
      <c r="S7032" s="3" t="s">
        <v>4260</v>
      </c>
      <c r="T7032" s="4" t="s">
        <v>24</v>
      </c>
      <c r="U7032" s="3" t="s">
        <v>24</v>
      </c>
      <c r="V7032" s="3"/>
      <c r="W7032" s="3" t="s">
        <v>24</v>
      </c>
      <c r="X7032" s="3"/>
      <c r="Y7032" s="3" t="s">
        <v>24</v>
      </c>
    </row>
    <row r="7033" spans="1:25" x14ac:dyDescent="0.25">
      <c r="A7033" s="1">
        <v>7023</v>
      </c>
      <c r="B7033" t="s">
        <v>24896</v>
      </c>
      <c r="C7033" s="3" t="s">
        <v>24</v>
      </c>
      <c r="D7033" s="3" t="s">
        <v>24</v>
      </c>
      <c r="E7033" s="3" t="s">
        <v>24897</v>
      </c>
      <c r="F7033" s="4" t="s">
        <v>6505</v>
      </c>
      <c r="G7033" s="3" t="s">
        <v>4251</v>
      </c>
      <c r="H7033" s="3" t="s">
        <v>4267</v>
      </c>
      <c r="I7033" s="3" t="s">
        <v>4253</v>
      </c>
      <c r="J7033" s="3" t="s">
        <v>4254</v>
      </c>
      <c r="K7033" s="3" t="s">
        <v>23952</v>
      </c>
      <c r="L7033" s="3" t="s">
        <v>24898</v>
      </c>
      <c r="M7033" s="3" t="s">
        <v>24637</v>
      </c>
      <c r="N7033" s="3" t="s">
        <v>24638</v>
      </c>
      <c r="O7033" s="3" t="s">
        <v>4259</v>
      </c>
      <c r="P7033" s="3">
        <v>78951197</v>
      </c>
      <c r="Q7033" s="3">
        <v>78951197</v>
      </c>
      <c r="R7033" s="3">
        <v>0</v>
      </c>
      <c r="S7033" s="3" t="s">
        <v>4260</v>
      </c>
      <c r="T7033" s="4" t="s">
        <v>24</v>
      </c>
      <c r="U7033" s="3" t="s">
        <v>24</v>
      </c>
      <c r="V7033" s="3"/>
      <c r="W7033" s="3" t="s">
        <v>24</v>
      </c>
      <c r="X7033" s="3"/>
      <c r="Y7033" s="3" t="s">
        <v>24</v>
      </c>
    </row>
    <row r="7034" spans="1:25" x14ac:dyDescent="0.25">
      <c r="A7034" s="1">
        <v>7024</v>
      </c>
      <c r="B7034" t="s">
        <v>24899</v>
      </c>
      <c r="C7034" s="3" t="s">
        <v>24</v>
      </c>
      <c r="D7034" s="3" t="s">
        <v>24</v>
      </c>
      <c r="E7034" s="3" t="s">
        <v>24900</v>
      </c>
      <c r="F7034" s="4" t="s">
        <v>5149</v>
      </c>
      <c r="G7034" s="3" t="s">
        <v>4251</v>
      </c>
      <c r="H7034" s="3" t="s">
        <v>4267</v>
      </c>
      <c r="I7034" s="3" t="s">
        <v>4253</v>
      </c>
      <c r="J7034" s="3" t="s">
        <v>4254</v>
      </c>
      <c r="K7034" s="3" t="s">
        <v>23952</v>
      </c>
      <c r="L7034" s="3" t="s">
        <v>24901</v>
      </c>
      <c r="M7034" s="3" t="s">
        <v>24637</v>
      </c>
      <c r="N7034" s="3" t="s">
        <v>24638</v>
      </c>
      <c r="O7034" s="3" t="s">
        <v>4259</v>
      </c>
      <c r="P7034" s="3">
        <v>703943440</v>
      </c>
      <c r="Q7034" s="3">
        <v>703943440</v>
      </c>
      <c r="R7034" s="3">
        <v>0</v>
      </c>
      <c r="S7034" s="3" t="s">
        <v>4260</v>
      </c>
      <c r="T7034" s="4" t="s">
        <v>24</v>
      </c>
      <c r="U7034" s="3" t="s">
        <v>24</v>
      </c>
      <c r="V7034" s="3"/>
      <c r="W7034" s="3" t="s">
        <v>24</v>
      </c>
      <c r="X7034" s="3"/>
      <c r="Y7034" s="3" t="s">
        <v>24</v>
      </c>
    </row>
    <row r="7035" spans="1:25" x14ac:dyDescent="0.25">
      <c r="A7035" s="1">
        <v>7025</v>
      </c>
      <c r="B7035" t="s">
        <v>24902</v>
      </c>
      <c r="C7035" s="3" t="s">
        <v>24</v>
      </c>
      <c r="D7035" s="3" t="s">
        <v>24</v>
      </c>
      <c r="E7035" s="3" t="s">
        <v>24903</v>
      </c>
      <c r="F7035" s="4" t="s">
        <v>24904</v>
      </c>
      <c r="G7035" s="3" t="s">
        <v>4251</v>
      </c>
      <c r="H7035" s="3" t="s">
        <v>4267</v>
      </c>
      <c r="I7035" s="3" t="s">
        <v>4253</v>
      </c>
      <c r="J7035" s="3" t="s">
        <v>4254</v>
      </c>
      <c r="K7035" s="3" t="s">
        <v>23952</v>
      </c>
      <c r="L7035" s="3" t="s">
        <v>24905</v>
      </c>
      <c r="M7035" s="3" t="s">
        <v>24637</v>
      </c>
      <c r="N7035" s="3" t="s">
        <v>24638</v>
      </c>
      <c r="O7035" s="3" t="s">
        <v>4322</v>
      </c>
      <c r="P7035" s="3">
        <v>45505512</v>
      </c>
      <c r="Q7035" s="3">
        <v>45505512</v>
      </c>
      <c r="R7035" s="3">
        <v>38193229</v>
      </c>
      <c r="S7035" s="3" t="s">
        <v>4260</v>
      </c>
      <c r="T7035" s="4" t="s">
        <v>24</v>
      </c>
      <c r="U7035" s="3" t="s">
        <v>24</v>
      </c>
      <c r="V7035" s="3"/>
      <c r="W7035" s="3" t="s">
        <v>24</v>
      </c>
      <c r="X7035" s="3"/>
      <c r="Y7035" s="3" t="s">
        <v>24</v>
      </c>
    </row>
    <row r="7036" spans="1:25" x14ac:dyDescent="0.25">
      <c r="A7036" s="1">
        <v>7026</v>
      </c>
      <c r="B7036" t="s">
        <v>24906</v>
      </c>
      <c r="C7036" s="3" t="s">
        <v>24</v>
      </c>
      <c r="D7036" s="3" t="s">
        <v>24</v>
      </c>
      <c r="E7036" s="3" t="s">
        <v>24907</v>
      </c>
      <c r="F7036" s="4" t="s">
        <v>6505</v>
      </c>
      <c r="G7036" s="3" t="s">
        <v>4251</v>
      </c>
      <c r="H7036" s="3" t="s">
        <v>4267</v>
      </c>
      <c r="I7036" s="3" t="s">
        <v>4253</v>
      </c>
      <c r="J7036" s="3" t="s">
        <v>4254</v>
      </c>
      <c r="K7036" s="3" t="s">
        <v>23952</v>
      </c>
      <c r="L7036" s="3" t="s">
        <v>24908</v>
      </c>
      <c r="M7036" s="3" t="s">
        <v>24637</v>
      </c>
      <c r="N7036" s="3" t="s">
        <v>24638</v>
      </c>
      <c r="O7036" s="3" t="s">
        <v>4259</v>
      </c>
      <c r="P7036" s="3">
        <v>72338956</v>
      </c>
      <c r="Q7036" s="3">
        <v>72338956</v>
      </c>
      <c r="R7036" s="3">
        <v>0</v>
      </c>
      <c r="S7036" s="3" t="s">
        <v>4260</v>
      </c>
      <c r="T7036" s="4" t="s">
        <v>24</v>
      </c>
      <c r="U7036" s="3" t="s">
        <v>24</v>
      </c>
      <c r="V7036" s="3"/>
      <c r="W7036" s="3" t="s">
        <v>24</v>
      </c>
      <c r="X7036" s="3"/>
      <c r="Y7036" s="3" t="s">
        <v>24</v>
      </c>
    </row>
    <row r="7037" spans="1:25" x14ac:dyDescent="0.25">
      <c r="A7037" s="1">
        <v>7027</v>
      </c>
      <c r="B7037" t="s">
        <v>24909</v>
      </c>
      <c r="C7037" s="3" t="s">
        <v>24</v>
      </c>
      <c r="D7037" s="3" t="s">
        <v>24</v>
      </c>
      <c r="E7037" s="3" t="s">
        <v>24910</v>
      </c>
      <c r="F7037" s="4" t="s">
        <v>5560</v>
      </c>
      <c r="G7037" s="3" t="s">
        <v>4251</v>
      </c>
      <c r="H7037" s="3" t="s">
        <v>4267</v>
      </c>
      <c r="I7037" s="3" t="s">
        <v>4253</v>
      </c>
      <c r="J7037" s="3" t="s">
        <v>4254</v>
      </c>
      <c r="K7037" s="3" t="s">
        <v>23952</v>
      </c>
      <c r="L7037" s="3" t="s">
        <v>24911</v>
      </c>
      <c r="M7037" s="3" t="s">
        <v>24637</v>
      </c>
      <c r="N7037" s="3" t="s">
        <v>24638</v>
      </c>
      <c r="O7037" s="3" t="s">
        <v>4259</v>
      </c>
      <c r="P7037" s="3">
        <v>72338956</v>
      </c>
      <c r="Q7037" s="3">
        <v>72338956</v>
      </c>
      <c r="R7037" s="3">
        <v>60723715</v>
      </c>
      <c r="S7037" s="3" t="s">
        <v>4260</v>
      </c>
      <c r="T7037" s="4" t="s">
        <v>24</v>
      </c>
      <c r="U7037" s="3" t="s">
        <v>24</v>
      </c>
      <c r="V7037" s="3"/>
      <c r="W7037" s="3" t="s">
        <v>24</v>
      </c>
      <c r="X7037" s="3"/>
      <c r="Y7037" s="3" t="s">
        <v>24</v>
      </c>
    </row>
    <row r="7038" spans="1:25" x14ac:dyDescent="0.25">
      <c r="A7038" s="1">
        <v>7028</v>
      </c>
      <c r="B7038" t="s">
        <v>24912</v>
      </c>
      <c r="C7038" s="3" t="s">
        <v>24</v>
      </c>
      <c r="D7038" s="3" t="s">
        <v>24</v>
      </c>
      <c r="E7038" s="3" t="s">
        <v>24913</v>
      </c>
      <c r="F7038" s="4" t="s">
        <v>4600</v>
      </c>
      <c r="G7038" s="3" t="s">
        <v>4251</v>
      </c>
      <c r="H7038" s="3" t="s">
        <v>4267</v>
      </c>
      <c r="I7038" s="3" t="s">
        <v>4253</v>
      </c>
      <c r="J7038" s="3" t="s">
        <v>4254</v>
      </c>
      <c r="K7038" s="3" t="s">
        <v>23952</v>
      </c>
      <c r="L7038" s="3" t="s">
        <v>24914</v>
      </c>
      <c r="M7038" s="3" t="s">
        <v>24637</v>
      </c>
      <c r="N7038" s="3" t="s">
        <v>24638</v>
      </c>
      <c r="O7038" s="3" t="s">
        <v>4264</v>
      </c>
      <c r="P7038" s="3">
        <v>51848114</v>
      </c>
      <c r="Q7038" s="3">
        <v>51848114</v>
      </c>
      <c r="R7038" s="3">
        <v>43050636</v>
      </c>
      <c r="S7038" s="3" t="s">
        <v>4260</v>
      </c>
      <c r="T7038" s="4" t="s">
        <v>24</v>
      </c>
      <c r="U7038" s="3" t="s">
        <v>24</v>
      </c>
      <c r="V7038" s="3"/>
      <c r="W7038" s="3" t="s">
        <v>24</v>
      </c>
      <c r="X7038" s="3"/>
      <c r="Y7038" s="3" t="s">
        <v>24</v>
      </c>
    </row>
    <row r="7039" spans="1:25" x14ac:dyDescent="0.25">
      <c r="A7039" s="1">
        <v>7029</v>
      </c>
      <c r="B7039" t="s">
        <v>24915</v>
      </c>
      <c r="C7039" s="3" t="s">
        <v>24</v>
      </c>
      <c r="D7039" s="3" t="s">
        <v>24</v>
      </c>
      <c r="E7039" s="3" t="s">
        <v>24916</v>
      </c>
      <c r="F7039" s="4" t="s">
        <v>24917</v>
      </c>
      <c r="G7039" s="3" t="s">
        <v>4251</v>
      </c>
      <c r="H7039" s="3" t="s">
        <v>4465</v>
      </c>
      <c r="I7039" s="3" t="s">
        <v>4253</v>
      </c>
      <c r="J7039" s="3" t="s">
        <v>4254</v>
      </c>
      <c r="K7039" s="3" t="s">
        <v>23952</v>
      </c>
      <c r="L7039" s="3" t="s">
        <v>24918</v>
      </c>
      <c r="M7039" s="3" t="s">
        <v>24607</v>
      </c>
      <c r="N7039" s="3" t="s">
        <v>24608</v>
      </c>
      <c r="O7039" s="3" t="s">
        <v>4259</v>
      </c>
      <c r="P7039" s="3">
        <v>337663124</v>
      </c>
      <c r="Q7039" s="3">
        <v>337663124</v>
      </c>
      <c r="R7039" s="3">
        <v>285054694</v>
      </c>
      <c r="S7039" s="3" t="s">
        <v>4260</v>
      </c>
      <c r="T7039" s="4" t="s">
        <v>24</v>
      </c>
      <c r="U7039" s="3" t="s">
        <v>24</v>
      </c>
      <c r="V7039" s="3"/>
      <c r="W7039" s="3" t="s">
        <v>24</v>
      </c>
      <c r="X7039" s="3"/>
      <c r="Y7039" s="3" t="s">
        <v>24</v>
      </c>
    </row>
    <row r="7040" spans="1:25" x14ac:dyDescent="0.25">
      <c r="A7040" s="1">
        <v>7030</v>
      </c>
      <c r="B7040" t="s">
        <v>24919</v>
      </c>
      <c r="C7040" s="3" t="s">
        <v>24</v>
      </c>
      <c r="D7040" s="3" t="s">
        <v>24</v>
      </c>
      <c r="E7040" s="3" t="s">
        <v>24920</v>
      </c>
      <c r="F7040" s="4" t="s">
        <v>5432</v>
      </c>
      <c r="G7040" s="3" t="s">
        <v>4251</v>
      </c>
      <c r="H7040" s="3" t="s">
        <v>4267</v>
      </c>
      <c r="I7040" s="3" t="s">
        <v>4253</v>
      </c>
      <c r="J7040" s="3" t="s">
        <v>4254</v>
      </c>
      <c r="K7040" s="3" t="s">
        <v>23952</v>
      </c>
      <c r="L7040" s="3" t="s">
        <v>24921</v>
      </c>
      <c r="M7040" s="3" t="s">
        <v>24637</v>
      </c>
      <c r="N7040" s="3" t="s">
        <v>24638</v>
      </c>
      <c r="O7040" s="3" t="s">
        <v>4264</v>
      </c>
      <c r="P7040" s="3">
        <v>105576171</v>
      </c>
      <c r="Q7040" s="3">
        <v>105576171</v>
      </c>
      <c r="R7040" s="3">
        <v>87103040</v>
      </c>
      <c r="S7040" s="3" t="s">
        <v>4260</v>
      </c>
      <c r="T7040" s="4" t="s">
        <v>24</v>
      </c>
      <c r="U7040" s="3" t="s">
        <v>24</v>
      </c>
      <c r="V7040" s="3"/>
      <c r="W7040" s="3" t="s">
        <v>24</v>
      </c>
      <c r="X7040" s="3"/>
      <c r="Y7040" s="3" t="s">
        <v>24</v>
      </c>
    </row>
    <row r="7041" spans="1:25" x14ac:dyDescent="0.25">
      <c r="A7041" s="1">
        <v>7031</v>
      </c>
      <c r="B7041" t="s">
        <v>24922</v>
      </c>
      <c r="C7041" s="3" t="s">
        <v>24</v>
      </c>
      <c r="D7041" s="3" t="s">
        <v>24</v>
      </c>
      <c r="E7041" s="3" t="s">
        <v>24923</v>
      </c>
      <c r="F7041" s="4" t="s">
        <v>24924</v>
      </c>
      <c r="G7041" s="3" t="s">
        <v>4251</v>
      </c>
      <c r="H7041" s="3" t="s">
        <v>4370</v>
      </c>
      <c r="I7041" s="3" t="s">
        <v>4253</v>
      </c>
      <c r="J7041" s="3" t="s">
        <v>4254</v>
      </c>
      <c r="K7041" s="3" t="s">
        <v>23952</v>
      </c>
      <c r="L7041" s="3" t="s">
        <v>24925</v>
      </c>
      <c r="M7041" s="3" t="s">
        <v>24449</v>
      </c>
      <c r="N7041" s="3" t="s">
        <v>24450</v>
      </c>
      <c r="O7041" s="3" t="s">
        <v>4322</v>
      </c>
      <c r="P7041" s="3">
        <v>4140580000</v>
      </c>
      <c r="Q7041" s="3">
        <v>4140580000</v>
      </c>
      <c r="R7041" s="3">
        <v>3475693591</v>
      </c>
      <c r="S7041" s="3" t="s">
        <v>4260</v>
      </c>
      <c r="T7041" s="4" t="s">
        <v>24</v>
      </c>
      <c r="U7041" s="3" t="s">
        <v>24</v>
      </c>
      <c r="V7041" s="3"/>
      <c r="W7041" s="3" t="s">
        <v>24</v>
      </c>
      <c r="X7041" s="3"/>
      <c r="Y7041" s="3" t="s">
        <v>24</v>
      </c>
    </row>
    <row r="7042" spans="1:25" x14ac:dyDescent="0.25">
      <c r="A7042" s="1">
        <v>7032</v>
      </c>
      <c r="B7042" t="s">
        <v>24926</v>
      </c>
      <c r="C7042" s="3" t="s">
        <v>24</v>
      </c>
      <c r="D7042" s="3" t="s">
        <v>24</v>
      </c>
      <c r="E7042" s="3" t="s">
        <v>24927</v>
      </c>
      <c r="F7042" s="4" t="s">
        <v>24928</v>
      </c>
      <c r="G7042" s="3" t="s">
        <v>4251</v>
      </c>
      <c r="H7042" s="3" t="s">
        <v>4267</v>
      </c>
      <c r="I7042" s="3" t="s">
        <v>4253</v>
      </c>
      <c r="J7042" s="3" t="s">
        <v>4254</v>
      </c>
      <c r="K7042" s="3" t="s">
        <v>23952</v>
      </c>
      <c r="L7042" s="3" t="s">
        <v>24929</v>
      </c>
      <c r="M7042" s="3" t="s">
        <v>24637</v>
      </c>
      <c r="N7042" s="3" t="s">
        <v>24638</v>
      </c>
      <c r="O7042" s="3" t="s">
        <v>4264</v>
      </c>
      <c r="P7042" s="3">
        <v>20799059</v>
      </c>
      <c r="Q7042" s="3">
        <v>20799059</v>
      </c>
      <c r="R7042" s="3">
        <v>18762805</v>
      </c>
      <c r="S7042" s="3" t="s">
        <v>4260</v>
      </c>
      <c r="T7042" s="4" t="s">
        <v>24</v>
      </c>
      <c r="U7042" s="3" t="s">
        <v>24</v>
      </c>
      <c r="V7042" s="3"/>
      <c r="W7042" s="3" t="s">
        <v>24</v>
      </c>
      <c r="X7042" s="3"/>
      <c r="Y7042" s="3" t="s">
        <v>24</v>
      </c>
    </row>
    <row r="7043" spans="1:25" x14ac:dyDescent="0.25">
      <c r="A7043" s="1">
        <v>7033</v>
      </c>
      <c r="B7043" t="s">
        <v>24930</v>
      </c>
      <c r="C7043" s="3" t="s">
        <v>24</v>
      </c>
      <c r="D7043" s="3" t="s">
        <v>24</v>
      </c>
      <c r="E7043" s="3" t="s">
        <v>24931</v>
      </c>
      <c r="F7043" s="4" t="s">
        <v>24932</v>
      </c>
      <c r="G7043" s="3" t="s">
        <v>4251</v>
      </c>
      <c r="H7043" s="3" t="s">
        <v>4267</v>
      </c>
      <c r="I7043" s="3" t="s">
        <v>4253</v>
      </c>
      <c r="J7043" s="3" t="s">
        <v>4254</v>
      </c>
      <c r="K7043" s="3" t="s">
        <v>23952</v>
      </c>
      <c r="L7043" s="3" t="s">
        <v>24933</v>
      </c>
      <c r="M7043" s="3" t="s">
        <v>24637</v>
      </c>
      <c r="N7043" s="3" t="s">
        <v>24638</v>
      </c>
      <c r="O7043" s="3" t="s">
        <v>4259</v>
      </c>
      <c r="P7043" s="3">
        <v>29963308</v>
      </c>
      <c r="Q7043" s="3">
        <v>29963308</v>
      </c>
      <c r="R7043" s="3">
        <v>0</v>
      </c>
      <c r="S7043" s="3" t="s">
        <v>4260</v>
      </c>
      <c r="T7043" s="4" t="s">
        <v>24</v>
      </c>
      <c r="U7043" s="3" t="s">
        <v>24</v>
      </c>
      <c r="V7043" s="3"/>
      <c r="W7043" s="3" t="s">
        <v>24</v>
      </c>
      <c r="X7043" s="3"/>
      <c r="Y7043" s="3" t="s">
        <v>24</v>
      </c>
    </row>
    <row r="7044" spans="1:25" x14ac:dyDescent="0.25">
      <c r="A7044" s="1">
        <v>7034</v>
      </c>
      <c r="B7044" t="s">
        <v>24934</v>
      </c>
      <c r="C7044" s="3" t="s">
        <v>24</v>
      </c>
      <c r="D7044" s="3" t="s">
        <v>24</v>
      </c>
      <c r="E7044" s="3" t="s">
        <v>24935</v>
      </c>
      <c r="F7044" s="4" t="s">
        <v>5161</v>
      </c>
      <c r="G7044" s="3" t="s">
        <v>4251</v>
      </c>
      <c r="H7044" s="3" t="s">
        <v>4267</v>
      </c>
      <c r="I7044" s="3" t="s">
        <v>4253</v>
      </c>
      <c r="J7044" s="3" t="s">
        <v>4254</v>
      </c>
      <c r="K7044" s="3" t="s">
        <v>23952</v>
      </c>
      <c r="L7044" s="3" t="s">
        <v>24936</v>
      </c>
      <c r="M7044" s="3" t="s">
        <v>24637</v>
      </c>
      <c r="N7044" s="3" t="s">
        <v>24638</v>
      </c>
      <c r="O7044" s="3" t="s">
        <v>4744</v>
      </c>
      <c r="P7044" s="3">
        <v>12703849</v>
      </c>
      <c r="Q7044" s="3">
        <v>12703849</v>
      </c>
      <c r="R7044" s="3">
        <v>10505455</v>
      </c>
      <c r="S7044" s="3" t="s">
        <v>4260</v>
      </c>
      <c r="T7044" s="4" t="s">
        <v>24</v>
      </c>
      <c r="U7044" s="3" t="s">
        <v>24</v>
      </c>
      <c r="V7044" s="3"/>
      <c r="W7044" s="3" t="s">
        <v>24</v>
      </c>
      <c r="X7044" s="3"/>
      <c r="Y7044" s="3" t="s">
        <v>24</v>
      </c>
    </row>
    <row r="7045" spans="1:25" x14ac:dyDescent="0.25">
      <c r="A7045" s="1">
        <v>7035</v>
      </c>
      <c r="B7045" t="s">
        <v>24937</v>
      </c>
      <c r="C7045" s="3" t="s">
        <v>24</v>
      </c>
      <c r="D7045" s="3" t="s">
        <v>24</v>
      </c>
      <c r="E7045" s="3" t="s">
        <v>24938</v>
      </c>
      <c r="F7045" s="4" t="s">
        <v>5356</v>
      </c>
      <c r="G7045" s="3" t="s">
        <v>4251</v>
      </c>
      <c r="H7045" s="3" t="s">
        <v>4465</v>
      </c>
      <c r="I7045" s="3" t="s">
        <v>4253</v>
      </c>
      <c r="J7045" s="3" t="s">
        <v>4254</v>
      </c>
      <c r="K7045" s="3" t="s">
        <v>23952</v>
      </c>
      <c r="L7045" s="3" t="s">
        <v>24939</v>
      </c>
      <c r="M7045" s="3" t="s">
        <v>24449</v>
      </c>
      <c r="N7045" s="3" t="s">
        <v>24450</v>
      </c>
      <c r="O7045" s="3" t="s">
        <v>4322</v>
      </c>
      <c r="P7045" s="3">
        <v>5543572236</v>
      </c>
      <c r="Q7045" s="3">
        <v>5543572236</v>
      </c>
      <c r="R7045" s="3">
        <v>4574381977</v>
      </c>
      <c r="S7045" s="3" t="s">
        <v>4260</v>
      </c>
      <c r="T7045" s="4" t="s">
        <v>24</v>
      </c>
      <c r="U7045" s="3" t="s">
        <v>24</v>
      </c>
      <c r="V7045" s="3"/>
      <c r="W7045" s="3" t="s">
        <v>24</v>
      </c>
      <c r="X7045" s="3"/>
      <c r="Y7045" s="3" t="s">
        <v>24</v>
      </c>
    </row>
    <row r="7046" spans="1:25" x14ac:dyDescent="0.25">
      <c r="A7046" s="1">
        <v>7036</v>
      </c>
      <c r="B7046" t="s">
        <v>24940</v>
      </c>
      <c r="C7046" s="3" t="s">
        <v>24</v>
      </c>
      <c r="D7046" s="3" t="s">
        <v>24</v>
      </c>
      <c r="E7046" s="3" t="s">
        <v>24941</v>
      </c>
      <c r="F7046" s="4" t="s">
        <v>5262</v>
      </c>
      <c r="G7046" s="3" t="s">
        <v>4251</v>
      </c>
      <c r="H7046" s="3" t="s">
        <v>4267</v>
      </c>
      <c r="I7046" s="3" t="s">
        <v>4253</v>
      </c>
      <c r="J7046" s="3" t="s">
        <v>4254</v>
      </c>
      <c r="K7046" s="3" t="s">
        <v>23952</v>
      </c>
      <c r="L7046" s="3" t="s">
        <v>24942</v>
      </c>
      <c r="M7046" s="3" t="s">
        <v>24637</v>
      </c>
      <c r="N7046" s="3" t="s">
        <v>24638</v>
      </c>
      <c r="O7046" s="3" t="s">
        <v>4264</v>
      </c>
      <c r="P7046" s="3">
        <v>7938000</v>
      </c>
      <c r="Q7046" s="3">
        <v>7938000</v>
      </c>
      <c r="R7046" s="3">
        <v>6552646</v>
      </c>
      <c r="S7046" s="3" t="s">
        <v>4260</v>
      </c>
      <c r="T7046" s="4" t="s">
        <v>24</v>
      </c>
      <c r="U7046" s="3" t="s">
        <v>24</v>
      </c>
      <c r="V7046" s="3"/>
      <c r="W7046" s="3" t="s">
        <v>24</v>
      </c>
      <c r="X7046" s="3"/>
      <c r="Y7046" s="3" t="s">
        <v>24</v>
      </c>
    </row>
    <row r="7047" spans="1:25" x14ac:dyDescent="0.25">
      <c r="A7047" s="1">
        <v>7037</v>
      </c>
      <c r="B7047" t="s">
        <v>24943</v>
      </c>
      <c r="C7047" s="3" t="s">
        <v>24</v>
      </c>
      <c r="D7047" s="3" t="s">
        <v>24</v>
      </c>
      <c r="E7047" s="3" t="s">
        <v>24944</v>
      </c>
      <c r="F7047" s="4" t="s">
        <v>24945</v>
      </c>
      <c r="G7047" s="3" t="s">
        <v>4251</v>
      </c>
      <c r="H7047" s="3" t="s">
        <v>4267</v>
      </c>
      <c r="I7047" s="3" t="s">
        <v>4253</v>
      </c>
      <c r="J7047" s="3" t="s">
        <v>4254</v>
      </c>
      <c r="K7047" s="3" t="s">
        <v>23952</v>
      </c>
      <c r="L7047" s="3" t="s">
        <v>24946</v>
      </c>
      <c r="M7047" s="3" t="s">
        <v>23960</v>
      </c>
      <c r="N7047" s="3" t="s">
        <v>24455</v>
      </c>
      <c r="O7047" s="3" t="s">
        <v>4264</v>
      </c>
      <c r="P7047" s="3">
        <v>33735924</v>
      </c>
      <c r="Q7047" s="3">
        <v>33735924</v>
      </c>
      <c r="R7047" s="3">
        <v>28413713</v>
      </c>
      <c r="S7047" s="3" t="s">
        <v>4260</v>
      </c>
      <c r="T7047" s="4" t="s">
        <v>24</v>
      </c>
      <c r="U7047" s="3" t="s">
        <v>24</v>
      </c>
      <c r="V7047" s="3"/>
      <c r="W7047" s="3" t="s">
        <v>24</v>
      </c>
      <c r="X7047" s="3"/>
      <c r="Y7047" s="3" t="s">
        <v>24</v>
      </c>
    </row>
    <row r="7048" spans="1:25" x14ac:dyDescent="0.25">
      <c r="A7048" s="1">
        <v>7038</v>
      </c>
      <c r="B7048" t="s">
        <v>24947</v>
      </c>
      <c r="C7048" s="3" t="s">
        <v>24</v>
      </c>
      <c r="D7048" s="3" t="s">
        <v>24</v>
      </c>
      <c r="E7048" s="3" t="s">
        <v>24948</v>
      </c>
      <c r="F7048" s="4" t="s">
        <v>24945</v>
      </c>
      <c r="G7048" s="3" t="s">
        <v>4251</v>
      </c>
      <c r="H7048" s="3" t="s">
        <v>4267</v>
      </c>
      <c r="I7048" s="3" t="s">
        <v>4253</v>
      </c>
      <c r="J7048" s="3" t="s">
        <v>4254</v>
      </c>
      <c r="K7048" s="3" t="s">
        <v>23952</v>
      </c>
      <c r="L7048" s="3" t="s">
        <v>24949</v>
      </c>
      <c r="M7048" s="3" t="s">
        <v>23960</v>
      </c>
      <c r="N7048" s="3" t="s">
        <v>24455</v>
      </c>
      <c r="O7048" s="3" t="s">
        <v>4264</v>
      </c>
      <c r="P7048" s="3">
        <v>32735924</v>
      </c>
      <c r="Q7048" s="3">
        <v>32735924</v>
      </c>
      <c r="R7048" s="3">
        <v>27571474</v>
      </c>
      <c r="S7048" s="3" t="s">
        <v>4260</v>
      </c>
      <c r="T7048" s="4" t="s">
        <v>24</v>
      </c>
      <c r="U7048" s="3" t="s">
        <v>24</v>
      </c>
      <c r="V7048" s="3"/>
      <c r="W7048" s="3" t="s">
        <v>24</v>
      </c>
      <c r="X7048" s="3"/>
      <c r="Y7048" s="3" t="s">
        <v>24</v>
      </c>
    </row>
    <row r="7049" spans="1:25" x14ac:dyDescent="0.25">
      <c r="A7049" s="1">
        <v>7039</v>
      </c>
      <c r="B7049" t="s">
        <v>24950</v>
      </c>
      <c r="C7049" s="3" t="s">
        <v>24</v>
      </c>
      <c r="D7049" s="3" t="s">
        <v>24</v>
      </c>
      <c r="E7049" s="3" t="s">
        <v>24951</v>
      </c>
      <c r="F7049" s="4" t="s">
        <v>24952</v>
      </c>
      <c r="G7049" s="3" t="s">
        <v>4251</v>
      </c>
      <c r="H7049" s="3" t="s">
        <v>4267</v>
      </c>
      <c r="I7049" s="3" t="s">
        <v>4253</v>
      </c>
      <c r="J7049" s="3" t="s">
        <v>4254</v>
      </c>
      <c r="K7049" s="3" t="s">
        <v>23952</v>
      </c>
      <c r="L7049" s="3" t="s">
        <v>24953</v>
      </c>
      <c r="M7049" s="3" t="s">
        <v>23960</v>
      </c>
      <c r="N7049" s="3" t="s">
        <v>24455</v>
      </c>
      <c r="O7049" s="3" t="s">
        <v>4259</v>
      </c>
      <c r="P7049" s="3">
        <v>6300000</v>
      </c>
      <c r="Q7049" s="3">
        <v>6300000</v>
      </c>
      <c r="R7049" s="3">
        <v>0</v>
      </c>
      <c r="S7049" s="3" t="s">
        <v>4260</v>
      </c>
      <c r="T7049" s="4" t="s">
        <v>24</v>
      </c>
      <c r="U7049" s="3" t="s">
        <v>24</v>
      </c>
      <c r="V7049" s="3"/>
      <c r="W7049" s="3" t="s">
        <v>24</v>
      </c>
      <c r="X7049" s="3"/>
      <c r="Y7049" s="3" t="s">
        <v>24</v>
      </c>
    </row>
    <row r="7050" spans="1:25" x14ac:dyDescent="0.25">
      <c r="A7050" s="1">
        <v>7040</v>
      </c>
      <c r="B7050" t="s">
        <v>24954</v>
      </c>
      <c r="C7050" s="3" t="s">
        <v>24</v>
      </c>
      <c r="D7050" s="3" t="s">
        <v>24</v>
      </c>
      <c r="E7050" s="3" t="s">
        <v>24955</v>
      </c>
      <c r="F7050" s="4" t="s">
        <v>24956</v>
      </c>
      <c r="G7050" s="3" t="s">
        <v>4251</v>
      </c>
      <c r="H7050" s="3" t="s">
        <v>4267</v>
      </c>
      <c r="I7050" s="3" t="s">
        <v>4253</v>
      </c>
      <c r="J7050" s="3" t="s">
        <v>4254</v>
      </c>
      <c r="K7050" s="3" t="s">
        <v>23952</v>
      </c>
      <c r="L7050" s="3" t="s">
        <v>24957</v>
      </c>
      <c r="M7050" s="3" t="s">
        <v>24637</v>
      </c>
      <c r="N7050" s="3" t="s">
        <v>24638</v>
      </c>
      <c r="O7050" s="3" t="s">
        <v>4264</v>
      </c>
      <c r="P7050" s="3">
        <v>9301250</v>
      </c>
      <c r="Q7050" s="3">
        <v>9301250</v>
      </c>
      <c r="R7050" s="3">
        <v>0</v>
      </c>
      <c r="S7050" s="3" t="s">
        <v>4260</v>
      </c>
      <c r="T7050" s="4" t="s">
        <v>24</v>
      </c>
      <c r="U7050" s="3" t="s">
        <v>24</v>
      </c>
      <c r="V7050" s="3"/>
      <c r="W7050" s="3" t="s">
        <v>24</v>
      </c>
      <c r="X7050" s="3"/>
      <c r="Y7050" s="3" t="s">
        <v>24</v>
      </c>
    </row>
    <row r="7051" spans="1:25" x14ac:dyDescent="0.25">
      <c r="A7051" s="1">
        <v>7041</v>
      </c>
      <c r="B7051" t="s">
        <v>24958</v>
      </c>
      <c r="C7051" s="3" t="s">
        <v>24</v>
      </c>
      <c r="D7051" s="3" t="s">
        <v>24</v>
      </c>
      <c r="E7051" s="3" t="s">
        <v>24959</v>
      </c>
      <c r="F7051" s="4" t="s">
        <v>16063</v>
      </c>
      <c r="G7051" s="3" t="s">
        <v>4251</v>
      </c>
      <c r="H7051" s="3" t="s">
        <v>4267</v>
      </c>
      <c r="I7051" s="3" t="s">
        <v>4253</v>
      </c>
      <c r="J7051" s="3" t="s">
        <v>4254</v>
      </c>
      <c r="K7051" s="3" t="s">
        <v>23952</v>
      </c>
      <c r="L7051" s="3" t="s">
        <v>24960</v>
      </c>
      <c r="M7051" s="3" t="s">
        <v>24637</v>
      </c>
      <c r="N7051" s="3" t="s">
        <v>24638</v>
      </c>
      <c r="O7051" s="3" t="s">
        <v>4264</v>
      </c>
      <c r="P7051" s="3">
        <v>6257670</v>
      </c>
      <c r="Q7051" s="3">
        <v>6257670</v>
      </c>
      <c r="R7051" s="3">
        <v>5161180</v>
      </c>
      <c r="S7051" s="3" t="s">
        <v>4260</v>
      </c>
      <c r="T7051" s="4" t="s">
        <v>24</v>
      </c>
      <c r="U7051" s="3" t="s">
        <v>24</v>
      </c>
      <c r="V7051" s="3"/>
      <c r="W7051" s="3" t="s">
        <v>24</v>
      </c>
      <c r="X7051" s="3"/>
      <c r="Y7051" s="3" t="s">
        <v>24</v>
      </c>
    </row>
    <row r="7052" spans="1:25" x14ac:dyDescent="0.25">
      <c r="A7052" s="1">
        <v>7042</v>
      </c>
      <c r="B7052" t="s">
        <v>24961</v>
      </c>
      <c r="C7052" s="3" t="s">
        <v>24</v>
      </c>
      <c r="D7052" s="3" t="s">
        <v>24</v>
      </c>
      <c r="E7052" s="3" t="s">
        <v>24962</v>
      </c>
      <c r="F7052" s="4" t="s">
        <v>16063</v>
      </c>
      <c r="G7052" s="3" t="s">
        <v>4251</v>
      </c>
      <c r="H7052" s="3" t="s">
        <v>4267</v>
      </c>
      <c r="I7052" s="3" t="s">
        <v>4253</v>
      </c>
      <c r="J7052" s="3" t="s">
        <v>4254</v>
      </c>
      <c r="K7052" s="3" t="s">
        <v>23952</v>
      </c>
      <c r="L7052" s="3" t="s">
        <v>24963</v>
      </c>
      <c r="M7052" s="3" t="s">
        <v>24637</v>
      </c>
      <c r="N7052" s="3" t="s">
        <v>24638</v>
      </c>
      <c r="O7052" s="3" t="s">
        <v>4264</v>
      </c>
      <c r="P7052" s="3">
        <v>4483550</v>
      </c>
      <c r="Q7052" s="3">
        <v>4483550</v>
      </c>
      <c r="R7052" s="3">
        <v>3697928</v>
      </c>
      <c r="S7052" s="3" t="s">
        <v>4260</v>
      </c>
      <c r="T7052" s="4" t="s">
        <v>24</v>
      </c>
      <c r="U7052" s="3" t="s">
        <v>24</v>
      </c>
      <c r="V7052" s="3"/>
      <c r="W7052" s="3" t="s">
        <v>24</v>
      </c>
      <c r="X7052" s="3"/>
      <c r="Y7052" s="3" t="s">
        <v>24</v>
      </c>
    </row>
    <row r="7053" spans="1:25" x14ac:dyDescent="0.25">
      <c r="A7053" s="1">
        <v>7043</v>
      </c>
      <c r="B7053" t="s">
        <v>24964</v>
      </c>
      <c r="C7053" s="3" t="s">
        <v>24</v>
      </c>
      <c r="D7053" s="3" t="s">
        <v>24</v>
      </c>
      <c r="E7053" s="3" t="s">
        <v>24965</v>
      </c>
      <c r="F7053" s="4" t="s">
        <v>5001</v>
      </c>
      <c r="G7053" s="3" t="s">
        <v>4251</v>
      </c>
      <c r="H7053" s="3" t="s">
        <v>4380</v>
      </c>
      <c r="I7053" s="3" t="s">
        <v>4253</v>
      </c>
      <c r="J7053" s="3" t="s">
        <v>4254</v>
      </c>
      <c r="K7053" s="3" t="s">
        <v>23952</v>
      </c>
      <c r="L7053" s="3" t="s">
        <v>24966</v>
      </c>
      <c r="M7053" s="3" t="s">
        <v>24449</v>
      </c>
      <c r="N7053" s="3" t="s">
        <v>24450</v>
      </c>
      <c r="O7053" s="3" t="s">
        <v>4259</v>
      </c>
      <c r="P7053" s="3">
        <v>0</v>
      </c>
      <c r="Q7053" s="3">
        <v>0</v>
      </c>
      <c r="R7053" s="3">
        <v>0</v>
      </c>
      <c r="S7053" s="3" t="s">
        <v>4260</v>
      </c>
      <c r="T7053" s="4" t="s">
        <v>24</v>
      </c>
      <c r="U7053" s="3" t="s">
        <v>24</v>
      </c>
      <c r="V7053" s="3"/>
      <c r="W7053" s="3" t="s">
        <v>24</v>
      </c>
      <c r="X7053" s="3"/>
      <c r="Y7053" s="3" t="s">
        <v>4382</v>
      </c>
    </row>
    <row r="7054" spans="1:25" x14ac:dyDescent="0.25">
      <c r="A7054" s="1">
        <v>7044</v>
      </c>
      <c r="B7054" t="s">
        <v>24967</v>
      </c>
      <c r="C7054" s="3" t="s">
        <v>24</v>
      </c>
      <c r="D7054" s="3" t="s">
        <v>24</v>
      </c>
      <c r="E7054" s="3" t="s">
        <v>24968</v>
      </c>
      <c r="F7054" s="4" t="s">
        <v>5627</v>
      </c>
      <c r="G7054" s="3" t="s">
        <v>4251</v>
      </c>
      <c r="H7054" s="3" t="s">
        <v>4267</v>
      </c>
      <c r="I7054" s="3" t="s">
        <v>4253</v>
      </c>
      <c r="J7054" s="3" t="s">
        <v>4254</v>
      </c>
      <c r="K7054" s="3" t="s">
        <v>23952</v>
      </c>
      <c r="L7054" s="3" t="s">
        <v>24969</v>
      </c>
      <c r="M7054" s="3" t="s">
        <v>23954</v>
      </c>
      <c r="N7054" s="3" t="s">
        <v>23955</v>
      </c>
      <c r="O7054" s="3" t="s">
        <v>4259</v>
      </c>
      <c r="P7054" s="3">
        <v>31189387</v>
      </c>
      <c r="Q7054" s="3">
        <v>31189387</v>
      </c>
      <c r="R7054" s="3">
        <v>25489228</v>
      </c>
      <c r="S7054" s="3" t="s">
        <v>4260</v>
      </c>
      <c r="T7054" s="4" t="s">
        <v>24</v>
      </c>
      <c r="U7054" s="3" t="s">
        <v>24</v>
      </c>
      <c r="V7054" s="3"/>
      <c r="W7054" s="3" t="s">
        <v>24</v>
      </c>
      <c r="X7054" s="3"/>
      <c r="Y7054" s="3" t="s">
        <v>24</v>
      </c>
    </row>
    <row r="7055" spans="1:25" x14ac:dyDescent="0.25">
      <c r="A7055" s="1">
        <v>7045</v>
      </c>
      <c r="B7055" t="s">
        <v>24970</v>
      </c>
      <c r="C7055" s="3" t="s">
        <v>24</v>
      </c>
      <c r="D7055" s="3" t="s">
        <v>24</v>
      </c>
      <c r="E7055" s="3" t="s">
        <v>24971</v>
      </c>
      <c r="F7055" s="4" t="s">
        <v>6406</v>
      </c>
      <c r="G7055" s="3" t="s">
        <v>4251</v>
      </c>
      <c r="H7055" s="3" t="s">
        <v>4267</v>
      </c>
      <c r="I7055" s="3" t="s">
        <v>4253</v>
      </c>
      <c r="J7055" s="3" t="s">
        <v>4254</v>
      </c>
      <c r="K7055" s="3" t="s">
        <v>23952</v>
      </c>
      <c r="L7055" s="3" t="s">
        <v>24972</v>
      </c>
      <c r="M7055" s="3" t="s">
        <v>24449</v>
      </c>
      <c r="N7055" s="3" t="s">
        <v>24450</v>
      </c>
      <c r="O7055" s="3" t="s">
        <v>4259</v>
      </c>
      <c r="P7055" s="3">
        <v>9777030</v>
      </c>
      <c r="Q7055" s="3">
        <v>9777030</v>
      </c>
      <c r="R7055" s="3">
        <v>0</v>
      </c>
      <c r="S7055" s="3" t="s">
        <v>4260</v>
      </c>
      <c r="T7055" s="4" t="s">
        <v>24</v>
      </c>
      <c r="U7055" s="3" t="s">
        <v>24</v>
      </c>
      <c r="V7055" s="3"/>
      <c r="W7055" s="3" t="s">
        <v>24</v>
      </c>
      <c r="X7055" s="3"/>
      <c r="Y7055" s="3" t="s">
        <v>24</v>
      </c>
    </row>
    <row r="7056" spans="1:25" x14ac:dyDescent="0.25">
      <c r="A7056" s="1">
        <v>7046</v>
      </c>
      <c r="B7056" t="s">
        <v>24973</v>
      </c>
      <c r="C7056" s="3" t="s">
        <v>24</v>
      </c>
      <c r="D7056" s="3" t="s">
        <v>24</v>
      </c>
      <c r="E7056" s="3" t="s">
        <v>24974</v>
      </c>
      <c r="F7056" s="4" t="s">
        <v>16096</v>
      </c>
      <c r="G7056" s="3" t="s">
        <v>4251</v>
      </c>
      <c r="H7056" s="3" t="s">
        <v>4267</v>
      </c>
      <c r="I7056" s="3" t="s">
        <v>4253</v>
      </c>
      <c r="J7056" s="3" t="s">
        <v>4254</v>
      </c>
      <c r="K7056" s="3" t="s">
        <v>23952</v>
      </c>
      <c r="L7056" s="3" t="s">
        <v>24975</v>
      </c>
      <c r="M7056" s="3" t="s">
        <v>24449</v>
      </c>
      <c r="N7056" s="3" t="s">
        <v>24450</v>
      </c>
      <c r="O7056" s="3" t="s">
        <v>4259</v>
      </c>
      <c r="P7056" s="3">
        <v>16121491</v>
      </c>
      <c r="Q7056" s="3">
        <v>16121491</v>
      </c>
      <c r="R7056" s="3">
        <v>0</v>
      </c>
      <c r="S7056" s="3" t="s">
        <v>4260</v>
      </c>
      <c r="T7056" s="4" t="s">
        <v>24</v>
      </c>
      <c r="U7056" s="3" t="s">
        <v>24</v>
      </c>
      <c r="V7056" s="3"/>
      <c r="W7056" s="3" t="s">
        <v>24</v>
      </c>
      <c r="X7056" s="3"/>
      <c r="Y7056" s="3" t="s">
        <v>24</v>
      </c>
    </row>
    <row r="7057" spans="1:25" x14ac:dyDescent="0.25">
      <c r="A7057" s="1">
        <v>7047</v>
      </c>
      <c r="B7057" t="s">
        <v>24976</v>
      </c>
      <c r="C7057" s="3" t="s">
        <v>24</v>
      </c>
      <c r="D7057" s="3" t="s">
        <v>24</v>
      </c>
      <c r="E7057" s="3" t="s">
        <v>24977</v>
      </c>
      <c r="F7057" s="4" t="s">
        <v>19413</v>
      </c>
      <c r="G7057" s="3" t="s">
        <v>4251</v>
      </c>
      <c r="H7057" s="3" t="s">
        <v>4267</v>
      </c>
      <c r="I7057" s="3" t="s">
        <v>4253</v>
      </c>
      <c r="J7057" s="3" t="s">
        <v>4254</v>
      </c>
      <c r="K7057" s="3" t="s">
        <v>23952</v>
      </c>
      <c r="L7057" s="3" t="s">
        <v>24978</v>
      </c>
      <c r="M7057" s="3" t="s">
        <v>24637</v>
      </c>
      <c r="N7057" s="3" t="s">
        <v>24638</v>
      </c>
      <c r="O7057" s="3" t="s">
        <v>4264</v>
      </c>
      <c r="P7057" s="3">
        <v>44042850</v>
      </c>
      <c r="Q7057" s="3">
        <v>44042850</v>
      </c>
      <c r="R7057" s="3">
        <v>36300735</v>
      </c>
      <c r="S7057" s="3" t="s">
        <v>4260</v>
      </c>
      <c r="T7057" s="4" t="s">
        <v>24</v>
      </c>
      <c r="U7057" s="3" t="s">
        <v>24</v>
      </c>
      <c r="V7057" s="3"/>
      <c r="W7057" s="3" t="s">
        <v>24</v>
      </c>
      <c r="X7057" s="3"/>
      <c r="Y7057" s="3" t="s">
        <v>24</v>
      </c>
    </row>
    <row r="7058" spans="1:25" x14ac:dyDescent="0.25">
      <c r="A7058" s="1">
        <v>7048</v>
      </c>
      <c r="B7058" t="s">
        <v>24979</v>
      </c>
      <c r="C7058" s="3" t="s">
        <v>24</v>
      </c>
      <c r="D7058" s="3" t="s">
        <v>24</v>
      </c>
      <c r="E7058" s="3" t="s">
        <v>24980</v>
      </c>
      <c r="F7058" s="4" t="s">
        <v>24981</v>
      </c>
      <c r="G7058" s="3" t="s">
        <v>4251</v>
      </c>
      <c r="H7058" s="3" t="s">
        <v>4267</v>
      </c>
      <c r="I7058" s="3" t="s">
        <v>4253</v>
      </c>
      <c r="J7058" s="3" t="s">
        <v>4254</v>
      </c>
      <c r="K7058" s="3" t="s">
        <v>23952</v>
      </c>
      <c r="L7058" s="3" t="s">
        <v>24982</v>
      </c>
      <c r="M7058" s="3" t="s">
        <v>24637</v>
      </c>
      <c r="N7058" s="3" t="s">
        <v>24638</v>
      </c>
      <c r="O7058" s="3" t="s">
        <v>4264</v>
      </c>
      <c r="P7058" s="3">
        <v>23617260</v>
      </c>
      <c r="Q7058" s="3">
        <v>23617260</v>
      </c>
      <c r="R7058" s="3">
        <v>18988612</v>
      </c>
      <c r="S7058" s="3" t="s">
        <v>4260</v>
      </c>
      <c r="T7058" s="4" t="s">
        <v>24</v>
      </c>
      <c r="U7058" s="3" t="s">
        <v>24</v>
      </c>
      <c r="V7058" s="3"/>
      <c r="W7058" s="3" t="s">
        <v>24</v>
      </c>
      <c r="X7058" s="3"/>
      <c r="Y7058" s="3" t="s">
        <v>24</v>
      </c>
    </row>
    <row r="7059" spans="1:25" x14ac:dyDescent="0.25">
      <c r="A7059" s="1">
        <v>7049</v>
      </c>
      <c r="B7059" t="s">
        <v>24983</v>
      </c>
      <c r="C7059" s="3" t="s">
        <v>24</v>
      </c>
      <c r="D7059" s="3" t="s">
        <v>24</v>
      </c>
      <c r="E7059" s="3" t="s">
        <v>24984</v>
      </c>
      <c r="F7059" s="4" t="s">
        <v>24491</v>
      </c>
      <c r="G7059" s="3" t="s">
        <v>4388</v>
      </c>
      <c r="H7059" s="3" t="s">
        <v>4423</v>
      </c>
      <c r="I7059" s="3" t="s">
        <v>4253</v>
      </c>
      <c r="J7059" s="3" t="s">
        <v>4254</v>
      </c>
      <c r="K7059" s="3" t="s">
        <v>23952</v>
      </c>
      <c r="L7059" s="3" t="s">
        <v>23972</v>
      </c>
      <c r="M7059" s="3" t="s">
        <v>23960</v>
      </c>
      <c r="N7059" s="3" t="s">
        <v>23961</v>
      </c>
      <c r="O7059" s="3" t="s">
        <v>4264</v>
      </c>
      <c r="P7059" s="3">
        <v>50000000</v>
      </c>
      <c r="Q7059" s="3">
        <v>50000000</v>
      </c>
      <c r="R7059" s="3">
        <v>51037423</v>
      </c>
      <c r="S7059" s="3" t="s">
        <v>4260</v>
      </c>
      <c r="T7059" s="4" t="s">
        <v>24</v>
      </c>
      <c r="U7059" s="3" t="s">
        <v>24</v>
      </c>
      <c r="V7059" s="3"/>
      <c r="W7059" s="3" t="s">
        <v>24</v>
      </c>
      <c r="X7059" s="3"/>
      <c r="Y7059" s="3" t="s">
        <v>24</v>
      </c>
    </row>
    <row r="7060" spans="1:25" x14ac:dyDescent="0.25">
      <c r="A7060" s="1">
        <v>7050</v>
      </c>
      <c r="B7060" t="s">
        <v>24985</v>
      </c>
      <c r="C7060" s="3" t="s">
        <v>24</v>
      </c>
      <c r="D7060" s="3" t="s">
        <v>24</v>
      </c>
      <c r="E7060" s="3" t="s">
        <v>24986</v>
      </c>
      <c r="F7060" s="4" t="s">
        <v>24491</v>
      </c>
      <c r="G7060" s="3" t="s">
        <v>4388</v>
      </c>
      <c r="H7060" s="3" t="s">
        <v>4423</v>
      </c>
      <c r="I7060" s="3" t="s">
        <v>4253</v>
      </c>
      <c r="J7060" s="3" t="s">
        <v>4254</v>
      </c>
      <c r="K7060" s="3" t="s">
        <v>23952</v>
      </c>
      <c r="L7060" s="3" t="s">
        <v>24072</v>
      </c>
      <c r="M7060" s="3" t="s">
        <v>23960</v>
      </c>
      <c r="N7060" s="3" t="s">
        <v>23961</v>
      </c>
      <c r="O7060" s="3" t="s">
        <v>4259</v>
      </c>
      <c r="P7060" s="3">
        <v>50000000</v>
      </c>
      <c r="Q7060" s="3">
        <v>50000000</v>
      </c>
      <c r="R7060" s="3">
        <v>0</v>
      </c>
      <c r="S7060" s="3" t="s">
        <v>4260</v>
      </c>
      <c r="T7060" s="4" t="s">
        <v>24</v>
      </c>
      <c r="U7060" s="3" t="s">
        <v>24</v>
      </c>
      <c r="V7060" s="3"/>
      <c r="W7060" s="3" t="s">
        <v>24</v>
      </c>
      <c r="X7060" s="3"/>
      <c r="Y7060" s="3" t="s">
        <v>24</v>
      </c>
    </row>
    <row r="7061" spans="1:25" x14ac:dyDescent="0.25">
      <c r="A7061" s="1">
        <v>7051</v>
      </c>
      <c r="B7061" t="s">
        <v>24987</v>
      </c>
      <c r="C7061" s="3" t="s">
        <v>24</v>
      </c>
      <c r="D7061" s="3" t="s">
        <v>24</v>
      </c>
      <c r="E7061" s="3" t="s">
        <v>24988</v>
      </c>
      <c r="F7061" s="4" t="s">
        <v>24593</v>
      </c>
      <c r="G7061" s="3" t="s">
        <v>4388</v>
      </c>
      <c r="H7061" s="3" t="s">
        <v>4423</v>
      </c>
      <c r="I7061" s="3" t="s">
        <v>4253</v>
      </c>
      <c r="J7061" s="3" t="s">
        <v>4254</v>
      </c>
      <c r="K7061" s="3" t="s">
        <v>23952</v>
      </c>
      <c r="L7061" s="3" t="s">
        <v>24588</v>
      </c>
      <c r="M7061" s="3" t="s">
        <v>23960</v>
      </c>
      <c r="N7061" s="3" t="s">
        <v>23961</v>
      </c>
      <c r="O7061" s="3" t="s">
        <v>4259</v>
      </c>
      <c r="P7061" s="3">
        <v>90000000</v>
      </c>
      <c r="Q7061" s="3">
        <v>90000000</v>
      </c>
      <c r="R7061" s="3">
        <v>0</v>
      </c>
      <c r="S7061" s="3" t="s">
        <v>4260</v>
      </c>
      <c r="T7061" s="4" t="s">
        <v>24</v>
      </c>
      <c r="U7061" s="3" t="s">
        <v>24</v>
      </c>
      <c r="V7061" s="3"/>
      <c r="W7061" s="3" t="s">
        <v>24</v>
      </c>
      <c r="X7061" s="3"/>
      <c r="Y7061" s="3" t="s">
        <v>24</v>
      </c>
    </row>
    <row r="7062" spans="1:25" x14ac:dyDescent="0.25">
      <c r="A7062" s="1">
        <v>7052</v>
      </c>
      <c r="B7062" t="s">
        <v>24989</v>
      </c>
      <c r="C7062" s="3" t="s">
        <v>24</v>
      </c>
      <c r="D7062" s="3" t="s">
        <v>24</v>
      </c>
      <c r="E7062" s="3" t="s">
        <v>24990</v>
      </c>
      <c r="F7062" s="4" t="s">
        <v>4667</v>
      </c>
      <c r="G7062" s="3" t="s">
        <v>4251</v>
      </c>
      <c r="H7062" s="3" t="s">
        <v>4267</v>
      </c>
      <c r="I7062" s="3" t="s">
        <v>4253</v>
      </c>
      <c r="J7062" s="3" t="s">
        <v>4254</v>
      </c>
      <c r="K7062" s="3" t="s">
        <v>23952</v>
      </c>
      <c r="L7062" s="3" t="s">
        <v>24991</v>
      </c>
      <c r="M7062" s="3" t="s">
        <v>23960</v>
      </c>
      <c r="N7062" s="3" t="s">
        <v>24455</v>
      </c>
      <c r="O7062" s="3" t="s">
        <v>4264</v>
      </c>
      <c r="P7062" s="3">
        <v>0</v>
      </c>
      <c r="Q7062" s="3">
        <v>0</v>
      </c>
      <c r="R7062" s="3">
        <v>0</v>
      </c>
      <c r="S7062" s="3" t="s">
        <v>4260</v>
      </c>
      <c r="T7062" s="4" t="s">
        <v>24</v>
      </c>
      <c r="U7062" s="3" t="s">
        <v>24</v>
      </c>
      <c r="V7062" s="3"/>
      <c r="W7062" s="3" t="s">
        <v>24</v>
      </c>
      <c r="X7062" s="3"/>
      <c r="Y7062" s="3" t="s">
        <v>4382</v>
      </c>
    </row>
    <row r="7063" spans="1:25" x14ac:dyDescent="0.25">
      <c r="A7063" s="1">
        <v>7053</v>
      </c>
      <c r="B7063" t="s">
        <v>24992</v>
      </c>
      <c r="C7063" s="3" t="s">
        <v>24</v>
      </c>
      <c r="D7063" s="3" t="s">
        <v>24</v>
      </c>
      <c r="E7063" s="3" t="s">
        <v>24993</v>
      </c>
      <c r="F7063" s="4" t="s">
        <v>24994</v>
      </c>
      <c r="G7063" s="3" t="s">
        <v>4251</v>
      </c>
      <c r="H7063" s="3" t="s">
        <v>4380</v>
      </c>
      <c r="I7063" s="3" t="s">
        <v>4253</v>
      </c>
      <c r="J7063" s="3" t="s">
        <v>4254</v>
      </c>
      <c r="K7063" s="3" t="s">
        <v>23952</v>
      </c>
      <c r="L7063" s="3" t="s">
        <v>24995</v>
      </c>
      <c r="M7063" s="3" t="s">
        <v>24607</v>
      </c>
      <c r="N7063" s="3" t="s">
        <v>24608</v>
      </c>
      <c r="O7063" s="3" t="s">
        <v>4264</v>
      </c>
      <c r="P7063" s="3">
        <v>0</v>
      </c>
      <c r="Q7063" s="3">
        <v>0</v>
      </c>
      <c r="R7063" s="3">
        <v>0</v>
      </c>
      <c r="S7063" s="3" t="s">
        <v>4260</v>
      </c>
      <c r="T7063" s="4" t="s">
        <v>24</v>
      </c>
      <c r="U7063" s="3" t="s">
        <v>24</v>
      </c>
      <c r="V7063" s="3"/>
      <c r="W7063" s="3" t="s">
        <v>24</v>
      </c>
      <c r="X7063" s="3"/>
      <c r="Y7063" s="3" t="s">
        <v>4382</v>
      </c>
    </row>
    <row r="7064" spans="1:25" x14ac:dyDescent="0.25">
      <c r="A7064" s="1">
        <v>7054</v>
      </c>
      <c r="B7064" t="s">
        <v>24996</v>
      </c>
      <c r="C7064" s="3" t="s">
        <v>24</v>
      </c>
      <c r="D7064" s="3" t="s">
        <v>24</v>
      </c>
      <c r="E7064" s="3" t="s">
        <v>24997</v>
      </c>
      <c r="F7064" s="4" t="s">
        <v>17710</v>
      </c>
      <c r="G7064" s="3" t="s">
        <v>4251</v>
      </c>
      <c r="H7064" s="3" t="s">
        <v>4267</v>
      </c>
      <c r="I7064" s="3" t="s">
        <v>4253</v>
      </c>
      <c r="J7064" s="3" t="s">
        <v>4254</v>
      </c>
      <c r="K7064" s="3" t="s">
        <v>23952</v>
      </c>
      <c r="L7064" s="3" t="s">
        <v>24998</v>
      </c>
      <c r="M7064" s="3" t="s">
        <v>23954</v>
      </c>
      <c r="N7064" s="3" t="s">
        <v>23955</v>
      </c>
      <c r="O7064" s="3" t="s">
        <v>4264</v>
      </c>
      <c r="P7064" s="3">
        <v>23148177</v>
      </c>
      <c r="Q7064" s="3">
        <v>23148177</v>
      </c>
      <c r="R7064" s="3">
        <v>0</v>
      </c>
      <c r="S7064" s="3" t="s">
        <v>4260</v>
      </c>
      <c r="T7064" s="4" t="s">
        <v>24</v>
      </c>
      <c r="U7064" s="3" t="s">
        <v>24</v>
      </c>
      <c r="V7064" s="3"/>
      <c r="W7064" s="3" t="s">
        <v>24</v>
      </c>
      <c r="X7064" s="3"/>
      <c r="Y7064" s="3" t="s">
        <v>24</v>
      </c>
    </row>
    <row r="7065" spans="1:25" x14ac:dyDescent="0.25">
      <c r="A7065" s="1">
        <v>7055</v>
      </c>
      <c r="B7065" t="s">
        <v>24999</v>
      </c>
      <c r="C7065" s="3" t="s">
        <v>24</v>
      </c>
      <c r="D7065" s="3" t="s">
        <v>24</v>
      </c>
      <c r="E7065" s="3" t="s">
        <v>25000</v>
      </c>
      <c r="F7065" s="4" t="s">
        <v>4496</v>
      </c>
      <c r="G7065" s="3" t="s">
        <v>4251</v>
      </c>
      <c r="H7065" s="3" t="s">
        <v>4267</v>
      </c>
      <c r="I7065" s="3" t="s">
        <v>4253</v>
      </c>
      <c r="J7065" s="3" t="s">
        <v>4254</v>
      </c>
      <c r="K7065" s="3" t="s">
        <v>23952</v>
      </c>
      <c r="L7065" s="3" t="s">
        <v>25001</v>
      </c>
      <c r="M7065" s="3" t="s">
        <v>23954</v>
      </c>
      <c r="N7065" s="3" t="s">
        <v>23955</v>
      </c>
      <c r="O7065" s="3" t="s">
        <v>4264</v>
      </c>
      <c r="P7065" s="3">
        <v>10583986</v>
      </c>
      <c r="Q7065" s="3">
        <v>10583986</v>
      </c>
      <c r="R7065" s="3">
        <v>0</v>
      </c>
      <c r="S7065" s="3" t="s">
        <v>4260</v>
      </c>
      <c r="T7065" s="4" t="s">
        <v>24</v>
      </c>
      <c r="U7065" s="3" t="s">
        <v>24</v>
      </c>
      <c r="V7065" s="3"/>
      <c r="W7065" s="3" t="s">
        <v>24</v>
      </c>
      <c r="X7065" s="3"/>
      <c r="Y7065" s="3" t="s">
        <v>24</v>
      </c>
    </row>
    <row r="7066" spans="1:25" x14ac:dyDescent="0.25">
      <c r="A7066" s="1">
        <v>7056</v>
      </c>
      <c r="B7066" t="s">
        <v>25002</v>
      </c>
      <c r="C7066" s="3" t="s">
        <v>24</v>
      </c>
      <c r="D7066" s="3" t="s">
        <v>24</v>
      </c>
      <c r="E7066" s="3" t="s">
        <v>25003</v>
      </c>
      <c r="F7066" s="4" t="s">
        <v>5283</v>
      </c>
      <c r="G7066" s="3" t="s">
        <v>4251</v>
      </c>
      <c r="H7066" s="3" t="s">
        <v>4267</v>
      </c>
      <c r="I7066" s="3" t="s">
        <v>4253</v>
      </c>
      <c r="J7066" s="3" t="s">
        <v>4254</v>
      </c>
      <c r="K7066" s="3" t="s">
        <v>23952</v>
      </c>
      <c r="L7066" s="3" t="s">
        <v>25004</v>
      </c>
      <c r="M7066" s="3" t="s">
        <v>23954</v>
      </c>
      <c r="N7066" s="3" t="s">
        <v>23955</v>
      </c>
      <c r="O7066" s="3" t="s">
        <v>4259</v>
      </c>
      <c r="P7066" s="3">
        <v>11398406</v>
      </c>
      <c r="Q7066" s="3">
        <v>11398406</v>
      </c>
      <c r="R7066" s="3">
        <v>0</v>
      </c>
      <c r="S7066" s="3" t="s">
        <v>4260</v>
      </c>
      <c r="T7066" s="4" t="s">
        <v>24</v>
      </c>
      <c r="U7066" s="3" t="s">
        <v>24</v>
      </c>
      <c r="V7066" s="3"/>
      <c r="W7066" s="3" t="s">
        <v>24</v>
      </c>
      <c r="X7066" s="3"/>
      <c r="Y7066" s="3" t="s">
        <v>24</v>
      </c>
    </row>
    <row r="7067" spans="1:25" x14ac:dyDescent="0.25">
      <c r="A7067" s="1">
        <v>7057</v>
      </c>
      <c r="B7067" t="s">
        <v>25005</v>
      </c>
      <c r="C7067" s="3" t="s">
        <v>24</v>
      </c>
      <c r="D7067" s="3" t="s">
        <v>24</v>
      </c>
      <c r="E7067" s="3" t="s">
        <v>25006</v>
      </c>
      <c r="F7067" s="4" t="s">
        <v>23841</v>
      </c>
      <c r="G7067" s="3" t="s">
        <v>4251</v>
      </c>
      <c r="H7067" s="3" t="s">
        <v>4267</v>
      </c>
      <c r="I7067" s="3" t="s">
        <v>4253</v>
      </c>
      <c r="J7067" s="3" t="s">
        <v>4254</v>
      </c>
      <c r="K7067" s="3" t="s">
        <v>23952</v>
      </c>
      <c r="L7067" s="3" t="s">
        <v>25007</v>
      </c>
      <c r="M7067" s="3" t="s">
        <v>23954</v>
      </c>
      <c r="N7067" s="3" t="s">
        <v>23955</v>
      </c>
      <c r="O7067" s="3" t="s">
        <v>4259</v>
      </c>
      <c r="P7067" s="3">
        <v>5183630</v>
      </c>
      <c r="Q7067" s="3">
        <v>5183630</v>
      </c>
      <c r="R7067" s="3">
        <v>0</v>
      </c>
      <c r="S7067" s="3" t="s">
        <v>4260</v>
      </c>
      <c r="T7067" s="4" t="s">
        <v>24</v>
      </c>
      <c r="U7067" s="3" t="s">
        <v>24</v>
      </c>
      <c r="V7067" s="3"/>
      <c r="W7067" s="3" t="s">
        <v>24</v>
      </c>
      <c r="X7067" s="3"/>
      <c r="Y7067" s="3" t="s">
        <v>24</v>
      </c>
    </row>
    <row r="7068" spans="1:25" x14ac:dyDescent="0.25">
      <c r="A7068" s="1">
        <v>7058</v>
      </c>
      <c r="B7068" t="s">
        <v>25008</v>
      </c>
      <c r="C7068" s="3" t="s">
        <v>24</v>
      </c>
      <c r="D7068" s="3" t="s">
        <v>24</v>
      </c>
      <c r="E7068" s="3" t="s">
        <v>25009</v>
      </c>
      <c r="F7068" s="4" t="s">
        <v>5256</v>
      </c>
      <c r="G7068" s="3" t="s">
        <v>4251</v>
      </c>
      <c r="H7068" s="3" t="s">
        <v>4252</v>
      </c>
      <c r="I7068" s="3" t="s">
        <v>4253</v>
      </c>
      <c r="J7068" s="3" t="s">
        <v>4254</v>
      </c>
      <c r="K7068" s="3" t="s">
        <v>23952</v>
      </c>
      <c r="L7068" s="3" t="s">
        <v>25010</v>
      </c>
      <c r="M7068" s="3" t="s">
        <v>24449</v>
      </c>
      <c r="N7068" s="3" t="s">
        <v>24450</v>
      </c>
      <c r="O7068" s="3" t="s">
        <v>4264</v>
      </c>
      <c r="P7068" s="3">
        <v>4301229800</v>
      </c>
      <c r="Q7068" s="3">
        <v>4301229800</v>
      </c>
      <c r="R7068" s="3">
        <v>0</v>
      </c>
      <c r="S7068" s="3" t="s">
        <v>4260</v>
      </c>
      <c r="T7068" s="4" t="s">
        <v>24</v>
      </c>
      <c r="U7068" s="3" t="s">
        <v>24</v>
      </c>
      <c r="V7068" s="3"/>
      <c r="W7068" s="3" t="s">
        <v>24</v>
      </c>
      <c r="X7068" s="3"/>
      <c r="Y7068" s="3" t="s">
        <v>24</v>
      </c>
    </row>
    <row r="7069" spans="1:25" x14ac:dyDescent="0.25">
      <c r="A7069" s="1">
        <v>7059</v>
      </c>
      <c r="B7069" t="s">
        <v>25011</v>
      </c>
      <c r="C7069" s="3" t="s">
        <v>24</v>
      </c>
      <c r="D7069" s="3" t="s">
        <v>24</v>
      </c>
      <c r="E7069" s="3" t="s">
        <v>25012</v>
      </c>
      <c r="F7069" s="4" t="s">
        <v>16873</v>
      </c>
      <c r="G7069" s="3" t="s">
        <v>4251</v>
      </c>
      <c r="H7069" s="3" t="s">
        <v>4267</v>
      </c>
      <c r="I7069" s="3" t="s">
        <v>4253</v>
      </c>
      <c r="J7069" s="3" t="s">
        <v>4254</v>
      </c>
      <c r="K7069" s="3" t="s">
        <v>23952</v>
      </c>
      <c r="L7069" s="3" t="s">
        <v>25013</v>
      </c>
      <c r="M7069" s="3" t="s">
        <v>24637</v>
      </c>
      <c r="N7069" s="3" t="s">
        <v>24638</v>
      </c>
      <c r="O7069" s="3" t="s">
        <v>4264</v>
      </c>
      <c r="P7069" s="3">
        <v>12799130</v>
      </c>
      <c r="Q7069" s="3">
        <v>12799130</v>
      </c>
      <c r="R7069" s="3">
        <v>10097646</v>
      </c>
      <c r="S7069" s="3" t="s">
        <v>4260</v>
      </c>
      <c r="T7069" s="4" t="s">
        <v>24</v>
      </c>
      <c r="U7069" s="3" t="s">
        <v>24</v>
      </c>
      <c r="V7069" s="3"/>
      <c r="W7069" s="3" t="s">
        <v>24</v>
      </c>
      <c r="X7069" s="3"/>
      <c r="Y7069" s="3" t="s">
        <v>24</v>
      </c>
    </row>
    <row r="7070" spans="1:25" x14ac:dyDescent="0.25">
      <c r="A7070" s="1">
        <v>7060</v>
      </c>
      <c r="B7070" t="s">
        <v>25014</v>
      </c>
      <c r="C7070" s="3" t="s">
        <v>24</v>
      </c>
      <c r="D7070" s="3" t="s">
        <v>24</v>
      </c>
      <c r="E7070" s="3" t="s">
        <v>25015</v>
      </c>
      <c r="F7070" s="4" t="s">
        <v>25016</v>
      </c>
      <c r="G7070" s="3" t="s">
        <v>4388</v>
      </c>
      <c r="H7070" s="3" t="s">
        <v>4423</v>
      </c>
      <c r="I7070" s="3" t="s">
        <v>4253</v>
      </c>
      <c r="J7070" s="3" t="s">
        <v>4254</v>
      </c>
      <c r="K7070" s="3" t="s">
        <v>23952</v>
      </c>
      <c r="L7070" s="3" t="s">
        <v>25017</v>
      </c>
      <c r="M7070" s="3" t="s">
        <v>23960</v>
      </c>
      <c r="N7070" s="3" t="s">
        <v>23961</v>
      </c>
      <c r="O7070" s="3" t="s">
        <v>4259</v>
      </c>
      <c r="P7070" s="3">
        <v>12320000</v>
      </c>
      <c r="Q7070" s="3">
        <v>12320000</v>
      </c>
      <c r="R7070" s="3">
        <v>0</v>
      </c>
      <c r="S7070" s="3" t="s">
        <v>4260</v>
      </c>
      <c r="T7070" s="4" t="s">
        <v>24</v>
      </c>
      <c r="U7070" s="3" t="s">
        <v>24</v>
      </c>
      <c r="V7070" s="3"/>
      <c r="W7070" s="3" t="s">
        <v>24</v>
      </c>
      <c r="X7070" s="3"/>
      <c r="Y7070" s="3" t="s">
        <v>24</v>
      </c>
    </row>
    <row r="7071" spans="1:25" x14ac:dyDescent="0.25">
      <c r="A7071" s="1">
        <v>7061</v>
      </c>
      <c r="B7071" t="s">
        <v>25018</v>
      </c>
      <c r="C7071" s="3" t="s">
        <v>24</v>
      </c>
      <c r="D7071" s="3" t="s">
        <v>24</v>
      </c>
      <c r="E7071" s="3" t="s">
        <v>25019</v>
      </c>
      <c r="F7071" s="4" t="s">
        <v>4387</v>
      </c>
      <c r="G7071" s="3" t="s">
        <v>4251</v>
      </c>
      <c r="H7071" s="3" t="s">
        <v>4267</v>
      </c>
      <c r="I7071" s="3" t="s">
        <v>4253</v>
      </c>
      <c r="J7071" s="3" t="s">
        <v>4254</v>
      </c>
      <c r="K7071" s="3" t="s">
        <v>23952</v>
      </c>
      <c r="L7071" s="3" t="s">
        <v>25020</v>
      </c>
      <c r="M7071" s="3" t="s">
        <v>23954</v>
      </c>
      <c r="N7071" s="3" t="s">
        <v>23955</v>
      </c>
      <c r="O7071" s="3" t="s">
        <v>4259</v>
      </c>
      <c r="P7071" s="3">
        <v>12083000</v>
      </c>
      <c r="Q7071" s="3">
        <v>12083000</v>
      </c>
      <c r="R7071" s="3">
        <v>0</v>
      </c>
      <c r="S7071" s="3" t="s">
        <v>4260</v>
      </c>
      <c r="T7071" s="4" t="s">
        <v>24</v>
      </c>
      <c r="U7071" s="3" t="s">
        <v>24</v>
      </c>
      <c r="V7071" s="3"/>
      <c r="W7071" s="3" t="s">
        <v>24</v>
      </c>
      <c r="X7071" s="3"/>
      <c r="Y7071" s="3" t="s">
        <v>24</v>
      </c>
    </row>
    <row r="7072" spans="1:25" x14ac:dyDescent="0.25">
      <c r="A7072" s="1">
        <v>7062</v>
      </c>
      <c r="B7072" t="s">
        <v>25021</v>
      </c>
      <c r="C7072" s="3" t="s">
        <v>24</v>
      </c>
      <c r="D7072" s="3" t="s">
        <v>24</v>
      </c>
      <c r="E7072" s="3" t="s">
        <v>25022</v>
      </c>
      <c r="F7072" s="4" t="s">
        <v>25023</v>
      </c>
      <c r="G7072" s="3" t="s">
        <v>4251</v>
      </c>
      <c r="H7072" s="3" t="s">
        <v>4267</v>
      </c>
      <c r="I7072" s="3" t="s">
        <v>4253</v>
      </c>
      <c r="J7072" s="3" t="s">
        <v>4254</v>
      </c>
      <c r="K7072" s="3" t="s">
        <v>23952</v>
      </c>
      <c r="L7072" s="3" t="s">
        <v>25024</v>
      </c>
      <c r="M7072" s="3" t="s">
        <v>24607</v>
      </c>
      <c r="N7072" s="3" t="s">
        <v>24608</v>
      </c>
      <c r="O7072" s="3" t="s">
        <v>4264</v>
      </c>
      <c r="P7072" s="3">
        <v>1613274</v>
      </c>
      <c r="Q7072" s="3">
        <v>1613274</v>
      </c>
      <c r="R7072" s="3">
        <v>1282438</v>
      </c>
      <c r="S7072" s="3" t="s">
        <v>4260</v>
      </c>
      <c r="T7072" s="4" t="s">
        <v>24</v>
      </c>
      <c r="U7072" s="3" t="s">
        <v>24</v>
      </c>
      <c r="V7072" s="3"/>
      <c r="W7072" s="3" t="s">
        <v>24</v>
      </c>
      <c r="X7072" s="3"/>
      <c r="Y7072" s="3" t="s">
        <v>24</v>
      </c>
    </row>
    <row r="7073" spans="1:25" x14ac:dyDescent="0.25">
      <c r="A7073" s="1">
        <v>7063</v>
      </c>
      <c r="B7073" t="s">
        <v>25025</v>
      </c>
      <c r="C7073" s="3" t="s">
        <v>24</v>
      </c>
      <c r="D7073" s="3" t="s">
        <v>24</v>
      </c>
      <c r="E7073" s="3" t="s">
        <v>25026</v>
      </c>
      <c r="F7073" s="4" t="s">
        <v>25027</v>
      </c>
      <c r="G7073" s="3" t="s">
        <v>4251</v>
      </c>
      <c r="H7073" s="3" t="s">
        <v>4267</v>
      </c>
      <c r="I7073" s="3" t="s">
        <v>4253</v>
      </c>
      <c r="J7073" s="3" t="s">
        <v>4254</v>
      </c>
      <c r="K7073" s="3" t="s">
        <v>23952</v>
      </c>
      <c r="L7073" s="3" t="s">
        <v>25028</v>
      </c>
      <c r="M7073" s="3" t="s">
        <v>24449</v>
      </c>
      <c r="N7073" s="3" t="s">
        <v>24450</v>
      </c>
      <c r="O7073" s="3" t="s">
        <v>4264</v>
      </c>
      <c r="P7073" s="3">
        <v>0</v>
      </c>
      <c r="Q7073" s="3">
        <v>0</v>
      </c>
      <c r="R7073" s="3">
        <v>0</v>
      </c>
      <c r="S7073" s="3" t="s">
        <v>4260</v>
      </c>
      <c r="T7073" s="4" t="s">
        <v>24</v>
      </c>
      <c r="U7073" s="3" t="s">
        <v>24</v>
      </c>
      <c r="V7073" s="3"/>
      <c r="W7073" s="3" t="s">
        <v>24</v>
      </c>
      <c r="X7073" s="3"/>
      <c r="Y7073" s="3" t="s">
        <v>4382</v>
      </c>
    </row>
    <row r="7074" spans="1:25" x14ac:dyDescent="0.25">
      <c r="A7074" s="1">
        <v>7064</v>
      </c>
      <c r="B7074" t="s">
        <v>25029</v>
      </c>
      <c r="C7074" s="3" t="s">
        <v>24</v>
      </c>
      <c r="D7074" s="3" t="s">
        <v>24</v>
      </c>
      <c r="E7074" s="3" t="s">
        <v>25030</v>
      </c>
      <c r="F7074" s="4" t="s">
        <v>5483</v>
      </c>
      <c r="G7074" s="3" t="s">
        <v>4388</v>
      </c>
      <c r="H7074" s="3" t="s">
        <v>4423</v>
      </c>
      <c r="I7074" s="3" t="s">
        <v>4253</v>
      </c>
      <c r="J7074" s="3" t="s">
        <v>4254</v>
      </c>
      <c r="K7074" s="3" t="s">
        <v>23952</v>
      </c>
      <c r="L7074" s="3" t="s">
        <v>25031</v>
      </c>
      <c r="M7074" s="3" t="s">
        <v>23954</v>
      </c>
      <c r="N7074" s="3" t="s">
        <v>25032</v>
      </c>
      <c r="O7074" s="3" t="s">
        <v>4264</v>
      </c>
      <c r="P7074" s="3">
        <v>18170520</v>
      </c>
      <c r="Q7074" s="3">
        <v>18170520</v>
      </c>
      <c r="R7074" s="3">
        <v>0</v>
      </c>
      <c r="S7074" s="3" t="s">
        <v>4260</v>
      </c>
      <c r="T7074" s="4" t="s">
        <v>24</v>
      </c>
      <c r="U7074" s="3" t="s">
        <v>24</v>
      </c>
      <c r="V7074" s="3"/>
      <c r="W7074" s="3" t="s">
        <v>24</v>
      </c>
      <c r="X7074" s="3"/>
      <c r="Y7074" s="3" t="s">
        <v>24</v>
      </c>
    </row>
    <row r="7075" spans="1:25" x14ac:dyDescent="0.25">
      <c r="A7075" s="1">
        <v>7065</v>
      </c>
      <c r="B7075" t="s">
        <v>25033</v>
      </c>
      <c r="C7075" s="3" t="s">
        <v>24</v>
      </c>
      <c r="D7075" s="3" t="s">
        <v>24</v>
      </c>
      <c r="E7075" s="3" t="s">
        <v>25034</v>
      </c>
      <c r="F7075" s="4" t="s">
        <v>4571</v>
      </c>
      <c r="G7075" s="3" t="s">
        <v>4251</v>
      </c>
      <c r="H7075" s="3" t="s">
        <v>4252</v>
      </c>
      <c r="I7075" s="3" t="s">
        <v>4253</v>
      </c>
      <c r="J7075" s="3" t="s">
        <v>4254</v>
      </c>
      <c r="K7075" s="3" t="s">
        <v>23952</v>
      </c>
      <c r="L7075" s="3" t="s">
        <v>25035</v>
      </c>
      <c r="M7075" s="3" t="s">
        <v>24449</v>
      </c>
      <c r="N7075" s="3" t="s">
        <v>24450</v>
      </c>
      <c r="O7075" s="3" t="s">
        <v>4264</v>
      </c>
      <c r="P7075" s="3">
        <v>590541900</v>
      </c>
      <c r="Q7075" s="3">
        <v>590541900</v>
      </c>
      <c r="R7075" s="3">
        <v>465990743</v>
      </c>
      <c r="S7075" s="3" t="s">
        <v>4260</v>
      </c>
      <c r="T7075" s="4" t="s">
        <v>24</v>
      </c>
      <c r="U7075" s="3" t="s">
        <v>24</v>
      </c>
      <c r="V7075" s="3"/>
      <c r="W7075" s="3" t="s">
        <v>24</v>
      </c>
      <c r="X7075" s="3"/>
      <c r="Y7075" s="3" t="s">
        <v>24</v>
      </c>
    </row>
    <row r="7076" spans="1:25" x14ac:dyDescent="0.25">
      <c r="A7076" s="1">
        <v>7066</v>
      </c>
      <c r="B7076" t="s">
        <v>25036</v>
      </c>
      <c r="C7076" s="3" t="s">
        <v>24</v>
      </c>
      <c r="D7076" s="3" t="s">
        <v>24</v>
      </c>
      <c r="E7076" s="3" t="s">
        <v>25037</v>
      </c>
      <c r="F7076" s="4" t="s">
        <v>4340</v>
      </c>
      <c r="G7076" s="3" t="s">
        <v>4251</v>
      </c>
      <c r="H7076" s="3" t="s">
        <v>4267</v>
      </c>
      <c r="I7076" s="3" t="s">
        <v>4253</v>
      </c>
      <c r="J7076" s="3" t="s">
        <v>4254</v>
      </c>
      <c r="K7076" s="3" t="s">
        <v>23952</v>
      </c>
      <c r="L7076" s="3" t="s">
        <v>25038</v>
      </c>
      <c r="M7076" s="3" t="s">
        <v>23954</v>
      </c>
      <c r="N7076" s="3" t="s">
        <v>23955</v>
      </c>
      <c r="O7076" s="3" t="s">
        <v>4322</v>
      </c>
      <c r="P7076" s="3">
        <v>22400000</v>
      </c>
      <c r="Q7076" s="3">
        <v>22400000</v>
      </c>
      <c r="R7076" s="3">
        <v>18881138</v>
      </c>
      <c r="S7076" s="3" t="s">
        <v>4260</v>
      </c>
      <c r="T7076" s="4" t="s">
        <v>24</v>
      </c>
      <c r="U7076" s="3" t="s">
        <v>24</v>
      </c>
      <c r="V7076" s="3"/>
      <c r="W7076" s="3" t="s">
        <v>24</v>
      </c>
      <c r="X7076" s="3"/>
      <c r="Y7076" s="3" t="s">
        <v>24</v>
      </c>
    </row>
    <row r="7077" spans="1:25" x14ac:dyDescent="0.25">
      <c r="A7077" s="1">
        <v>7067</v>
      </c>
      <c r="B7077" t="s">
        <v>25039</v>
      </c>
      <c r="C7077" s="3" t="s">
        <v>24</v>
      </c>
      <c r="D7077" s="3" t="s">
        <v>24</v>
      </c>
      <c r="E7077" s="3" t="s">
        <v>25040</v>
      </c>
      <c r="F7077" s="4" t="s">
        <v>5483</v>
      </c>
      <c r="G7077" s="3" t="s">
        <v>4388</v>
      </c>
      <c r="H7077" s="3" t="s">
        <v>4389</v>
      </c>
      <c r="I7077" s="3" t="s">
        <v>4253</v>
      </c>
      <c r="J7077" s="3" t="s">
        <v>4254</v>
      </c>
      <c r="K7077" s="3" t="s">
        <v>23952</v>
      </c>
      <c r="L7077" s="3" t="s">
        <v>23965</v>
      </c>
      <c r="M7077" s="3" t="s">
        <v>23960</v>
      </c>
      <c r="N7077" s="3" t="s">
        <v>23961</v>
      </c>
      <c r="O7077" s="3" t="s">
        <v>4259</v>
      </c>
      <c r="P7077" s="3">
        <v>105745869</v>
      </c>
      <c r="Q7077" s="3">
        <v>105745869</v>
      </c>
      <c r="R7077" s="3">
        <v>0</v>
      </c>
      <c r="S7077" s="3" t="s">
        <v>4260</v>
      </c>
      <c r="T7077" s="4" t="s">
        <v>24</v>
      </c>
      <c r="U7077" s="3" t="s">
        <v>24</v>
      </c>
      <c r="V7077" s="3"/>
      <c r="W7077" s="3" t="s">
        <v>24</v>
      </c>
      <c r="X7077" s="3"/>
      <c r="Y7077" s="3" t="s">
        <v>24</v>
      </c>
    </row>
    <row r="7078" spans="1:25" x14ac:dyDescent="0.25">
      <c r="A7078" s="1">
        <v>7068</v>
      </c>
      <c r="B7078" t="s">
        <v>25041</v>
      </c>
      <c r="C7078" s="3" t="s">
        <v>24</v>
      </c>
      <c r="D7078" s="3" t="s">
        <v>24</v>
      </c>
      <c r="E7078" s="3" t="s">
        <v>25042</v>
      </c>
      <c r="F7078" s="4" t="s">
        <v>4857</v>
      </c>
      <c r="G7078" s="3" t="s">
        <v>4251</v>
      </c>
      <c r="H7078" s="3" t="s">
        <v>4267</v>
      </c>
      <c r="I7078" s="3" t="s">
        <v>4253</v>
      </c>
      <c r="J7078" s="3" t="s">
        <v>4254</v>
      </c>
      <c r="K7078" s="3" t="s">
        <v>23952</v>
      </c>
      <c r="L7078" s="3" t="s">
        <v>25043</v>
      </c>
      <c r="M7078" s="3" t="s">
        <v>23960</v>
      </c>
      <c r="N7078" s="3" t="s">
        <v>24455</v>
      </c>
      <c r="O7078" s="3" t="s">
        <v>4259</v>
      </c>
      <c r="P7078" s="3">
        <v>50000000</v>
      </c>
      <c r="Q7078" s="3">
        <v>50000000</v>
      </c>
      <c r="R7078" s="3">
        <v>0</v>
      </c>
      <c r="S7078" s="3" t="s">
        <v>4260</v>
      </c>
      <c r="T7078" s="4" t="s">
        <v>24</v>
      </c>
      <c r="U7078" s="3" t="s">
        <v>24</v>
      </c>
      <c r="V7078" s="3"/>
      <c r="W7078" s="3" t="s">
        <v>24</v>
      </c>
      <c r="X7078" s="3"/>
      <c r="Y7078" s="3" t="s">
        <v>24</v>
      </c>
    </row>
    <row r="7079" spans="1:25" x14ac:dyDescent="0.25">
      <c r="A7079" s="1">
        <v>7069</v>
      </c>
      <c r="B7079" t="s">
        <v>25044</v>
      </c>
      <c r="C7079" s="3" t="s">
        <v>24</v>
      </c>
      <c r="D7079" s="3" t="s">
        <v>24</v>
      </c>
      <c r="E7079" s="3" t="s">
        <v>25045</v>
      </c>
      <c r="F7079" s="4" t="s">
        <v>5546</v>
      </c>
      <c r="G7079" s="3" t="s">
        <v>4388</v>
      </c>
      <c r="H7079" s="3" t="s">
        <v>4389</v>
      </c>
      <c r="I7079" s="3" t="s">
        <v>4253</v>
      </c>
      <c r="J7079" s="3" t="s">
        <v>4254</v>
      </c>
      <c r="K7079" s="3" t="s">
        <v>23952</v>
      </c>
      <c r="L7079" s="3" t="s">
        <v>25046</v>
      </c>
      <c r="M7079" s="3" t="s">
        <v>24607</v>
      </c>
      <c r="N7079" s="3" t="s">
        <v>24608</v>
      </c>
      <c r="O7079" s="3" t="s">
        <v>4259</v>
      </c>
      <c r="P7079" s="3">
        <v>854778370</v>
      </c>
      <c r="Q7079" s="3">
        <v>854778370</v>
      </c>
      <c r="R7079" s="3">
        <v>0</v>
      </c>
      <c r="S7079" s="3" t="s">
        <v>4260</v>
      </c>
      <c r="T7079" s="4" t="s">
        <v>24</v>
      </c>
      <c r="U7079" s="3" t="s">
        <v>24</v>
      </c>
      <c r="V7079" s="3"/>
      <c r="W7079" s="3" t="s">
        <v>24</v>
      </c>
      <c r="X7079" s="3"/>
      <c r="Y7079" s="3" t="s">
        <v>24</v>
      </c>
    </row>
    <row r="7080" spans="1:25" x14ac:dyDescent="0.25">
      <c r="A7080" s="1">
        <v>7070</v>
      </c>
      <c r="B7080" t="s">
        <v>25047</v>
      </c>
      <c r="C7080" s="3" t="s">
        <v>24</v>
      </c>
      <c r="D7080" s="3" t="s">
        <v>24</v>
      </c>
      <c r="E7080" s="3" t="s">
        <v>25048</v>
      </c>
      <c r="F7080" s="4" t="s">
        <v>16865</v>
      </c>
      <c r="G7080" s="3" t="s">
        <v>4388</v>
      </c>
      <c r="H7080" s="3" t="s">
        <v>4423</v>
      </c>
      <c r="I7080" s="3" t="s">
        <v>4253</v>
      </c>
      <c r="J7080" s="3" t="s">
        <v>4254</v>
      </c>
      <c r="K7080" s="3" t="s">
        <v>23952</v>
      </c>
      <c r="L7080" s="3" t="s">
        <v>25049</v>
      </c>
      <c r="M7080" s="3" t="s">
        <v>23960</v>
      </c>
      <c r="N7080" s="3" t="s">
        <v>25050</v>
      </c>
      <c r="O7080" s="3" t="s">
        <v>4264</v>
      </c>
      <c r="P7080" s="3">
        <v>30000000</v>
      </c>
      <c r="Q7080" s="3">
        <v>30000000</v>
      </c>
      <c r="R7080" s="3">
        <v>23407501</v>
      </c>
      <c r="S7080" s="3" t="s">
        <v>4260</v>
      </c>
      <c r="T7080" s="4" t="s">
        <v>24</v>
      </c>
      <c r="U7080" s="3" t="s">
        <v>24</v>
      </c>
      <c r="V7080" s="3"/>
      <c r="W7080" s="3" t="s">
        <v>24</v>
      </c>
      <c r="X7080" s="3"/>
      <c r="Y7080" s="3" t="s">
        <v>24</v>
      </c>
    </row>
    <row r="7081" spans="1:25" x14ac:dyDescent="0.25">
      <c r="A7081" s="1">
        <v>7071</v>
      </c>
      <c r="B7081" t="s">
        <v>25051</v>
      </c>
      <c r="C7081" s="3" t="s">
        <v>24</v>
      </c>
      <c r="D7081" s="3" t="s">
        <v>24</v>
      </c>
      <c r="E7081" s="3" t="s">
        <v>25052</v>
      </c>
      <c r="F7081" s="4" t="s">
        <v>5515</v>
      </c>
      <c r="G7081" s="3" t="s">
        <v>4251</v>
      </c>
      <c r="H7081" s="3" t="s">
        <v>4370</v>
      </c>
      <c r="I7081" s="3" t="s">
        <v>4253</v>
      </c>
      <c r="J7081" s="3" t="s">
        <v>4254</v>
      </c>
      <c r="K7081" s="3" t="s">
        <v>23952</v>
      </c>
      <c r="L7081" s="3" t="s">
        <v>25053</v>
      </c>
      <c r="M7081" s="3" t="s">
        <v>24449</v>
      </c>
      <c r="N7081" s="3" t="s">
        <v>24450</v>
      </c>
      <c r="O7081" s="3" t="s">
        <v>4264</v>
      </c>
      <c r="P7081" s="3">
        <v>5451156000</v>
      </c>
      <c r="Q7081" s="3">
        <v>5451156000</v>
      </c>
      <c r="R7081" s="3">
        <v>4302198981</v>
      </c>
      <c r="S7081" s="3" t="s">
        <v>4260</v>
      </c>
      <c r="T7081" s="4" t="s">
        <v>24</v>
      </c>
      <c r="U7081" s="3" t="s">
        <v>24</v>
      </c>
      <c r="V7081" s="3"/>
      <c r="W7081" s="3" t="s">
        <v>24</v>
      </c>
      <c r="X7081" s="3"/>
      <c r="Y7081" s="3" t="s">
        <v>24</v>
      </c>
    </row>
    <row r="7082" spans="1:25" x14ac:dyDescent="0.25">
      <c r="A7082" s="1">
        <v>7072</v>
      </c>
      <c r="B7082" t="s">
        <v>25054</v>
      </c>
      <c r="C7082" s="3" t="s">
        <v>24</v>
      </c>
      <c r="D7082" s="3" t="s">
        <v>24</v>
      </c>
      <c r="E7082" s="3" t="s">
        <v>25055</v>
      </c>
      <c r="F7082" s="4" t="s">
        <v>17344</v>
      </c>
      <c r="G7082" s="3" t="s">
        <v>4251</v>
      </c>
      <c r="H7082" s="3" t="s">
        <v>4252</v>
      </c>
      <c r="I7082" s="3" t="s">
        <v>4253</v>
      </c>
      <c r="J7082" s="3" t="s">
        <v>4254</v>
      </c>
      <c r="K7082" s="3" t="s">
        <v>23952</v>
      </c>
      <c r="L7082" s="3" t="s">
        <v>25056</v>
      </c>
      <c r="M7082" s="3" t="s">
        <v>24449</v>
      </c>
      <c r="N7082" s="3" t="s">
        <v>24450</v>
      </c>
      <c r="O7082" s="3" t="s">
        <v>4264</v>
      </c>
      <c r="P7082" s="3">
        <v>395000000</v>
      </c>
      <c r="Q7082" s="3">
        <v>395000000</v>
      </c>
      <c r="R7082" s="3">
        <v>301905533</v>
      </c>
      <c r="S7082" s="3" t="s">
        <v>4260</v>
      </c>
      <c r="T7082" s="4" t="s">
        <v>24</v>
      </c>
      <c r="U7082" s="3" t="s">
        <v>24</v>
      </c>
      <c r="V7082" s="3"/>
      <c r="W7082" s="3" t="s">
        <v>24</v>
      </c>
      <c r="X7082" s="3"/>
      <c r="Y7082" s="3" t="s">
        <v>24</v>
      </c>
    </row>
    <row r="7083" spans="1:25" x14ac:dyDescent="0.25">
      <c r="A7083" s="1">
        <v>7073</v>
      </c>
      <c r="B7083" t="s">
        <v>25057</v>
      </c>
      <c r="C7083" s="3" t="s">
        <v>24</v>
      </c>
      <c r="D7083" s="3" t="s">
        <v>24</v>
      </c>
      <c r="E7083" s="3" t="s">
        <v>25058</v>
      </c>
      <c r="F7083" s="4" t="s">
        <v>5591</v>
      </c>
      <c r="G7083" s="3" t="s">
        <v>4251</v>
      </c>
      <c r="H7083" s="3" t="s">
        <v>4267</v>
      </c>
      <c r="I7083" s="3" t="s">
        <v>4253</v>
      </c>
      <c r="J7083" s="3" t="s">
        <v>4254</v>
      </c>
      <c r="K7083" s="3" t="s">
        <v>23952</v>
      </c>
      <c r="L7083" s="3" t="s">
        <v>25059</v>
      </c>
      <c r="M7083" s="3" t="s">
        <v>24637</v>
      </c>
      <c r="N7083" s="3" t="s">
        <v>24638</v>
      </c>
      <c r="O7083" s="3" t="s">
        <v>4264</v>
      </c>
      <c r="P7083" s="3">
        <v>85000000</v>
      </c>
      <c r="Q7083" s="3">
        <v>85000000</v>
      </c>
      <c r="R7083" s="3">
        <v>0</v>
      </c>
      <c r="S7083" s="3" t="s">
        <v>4260</v>
      </c>
      <c r="T7083" s="4" t="s">
        <v>24</v>
      </c>
      <c r="U7083" s="3" t="s">
        <v>24</v>
      </c>
      <c r="V7083" s="3"/>
      <c r="W7083" s="3" t="s">
        <v>24</v>
      </c>
      <c r="X7083" s="3"/>
      <c r="Y7083" s="3" t="s">
        <v>24</v>
      </c>
    </row>
    <row r="7084" spans="1:25" x14ac:dyDescent="0.25">
      <c r="A7084" s="1">
        <v>7074</v>
      </c>
      <c r="B7084" t="s">
        <v>25060</v>
      </c>
      <c r="C7084" s="3" t="s">
        <v>24</v>
      </c>
      <c r="D7084" s="3" t="s">
        <v>24</v>
      </c>
      <c r="E7084" s="3" t="s">
        <v>25061</v>
      </c>
      <c r="F7084" s="4" t="s">
        <v>6341</v>
      </c>
      <c r="G7084" s="3" t="s">
        <v>4388</v>
      </c>
      <c r="H7084" s="3" t="s">
        <v>4423</v>
      </c>
      <c r="I7084" s="3" t="s">
        <v>4253</v>
      </c>
      <c r="J7084" s="3" t="s">
        <v>4254</v>
      </c>
      <c r="K7084" s="3" t="s">
        <v>23952</v>
      </c>
      <c r="L7084" s="3" t="s">
        <v>25062</v>
      </c>
      <c r="M7084" s="3" t="s">
        <v>23960</v>
      </c>
      <c r="N7084" s="3" t="s">
        <v>25050</v>
      </c>
      <c r="O7084" s="3" t="s">
        <v>4264</v>
      </c>
      <c r="P7084" s="3">
        <v>7842226</v>
      </c>
      <c r="Q7084" s="3">
        <v>7842226</v>
      </c>
      <c r="R7084" s="3">
        <v>0</v>
      </c>
      <c r="S7084" s="3" t="s">
        <v>4260</v>
      </c>
      <c r="T7084" s="4" t="s">
        <v>24</v>
      </c>
      <c r="U7084" s="3" t="s">
        <v>24</v>
      </c>
      <c r="V7084" s="3"/>
      <c r="W7084" s="3" t="s">
        <v>24</v>
      </c>
      <c r="X7084" s="3"/>
      <c r="Y7084" s="3" t="s">
        <v>24</v>
      </c>
    </row>
    <row r="7085" spans="1:25" x14ac:dyDescent="0.25">
      <c r="A7085" s="1">
        <v>7075</v>
      </c>
      <c r="B7085" t="s">
        <v>25063</v>
      </c>
      <c r="C7085" s="3" t="s">
        <v>24</v>
      </c>
      <c r="D7085" s="3" t="s">
        <v>24</v>
      </c>
      <c r="E7085" s="3" t="s">
        <v>25064</v>
      </c>
      <c r="F7085" s="4" t="s">
        <v>16096</v>
      </c>
      <c r="G7085" s="3" t="s">
        <v>4251</v>
      </c>
      <c r="H7085" s="3" t="s">
        <v>4267</v>
      </c>
      <c r="I7085" s="3" t="s">
        <v>4253</v>
      </c>
      <c r="J7085" s="3" t="s">
        <v>4254</v>
      </c>
      <c r="K7085" s="3" t="s">
        <v>23952</v>
      </c>
      <c r="L7085" s="3" t="s">
        <v>25065</v>
      </c>
      <c r="M7085" s="3" t="s">
        <v>24607</v>
      </c>
      <c r="N7085" s="3" t="s">
        <v>24608</v>
      </c>
      <c r="O7085" s="3" t="s">
        <v>4264</v>
      </c>
      <c r="P7085" s="3">
        <v>10536015</v>
      </c>
      <c r="Q7085" s="3">
        <v>10536015</v>
      </c>
      <c r="R7085" s="3">
        <v>0</v>
      </c>
      <c r="S7085" s="3" t="s">
        <v>4260</v>
      </c>
      <c r="T7085" s="4" t="s">
        <v>24</v>
      </c>
      <c r="U7085" s="3" t="s">
        <v>24</v>
      </c>
      <c r="V7085" s="3"/>
      <c r="W7085" s="3" t="s">
        <v>24</v>
      </c>
      <c r="X7085" s="3"/>
      <c r="Y7085" s="3" t="s">
        <v>24</v>
      </c>
    </row>
    <row r="7086" spans="1:25" x14ac:dyDescent="0.25">
      <c r="A7086" s="1">
        <v>7076</v>
      </c>
      <c r="B7086" t="s">
        <v>25066</v>
      </c>
      <c r="C7086" s="3" t="s">
        <v>24</v>
      </c>
      <c r="D7086" s="3" t="s">
        <v>24</v>
      </c>
      <c r="E7086" s="3" t="s">
        <v>25067</v>
      </c>
      <c r="F7086" s="4" t="s">
        <v>5873</v>
      </c>
      <c r="G7086" s="3" t="s">
        <v>4388</v>
      </c>
      <c r="H7086" s="3" t="s">
        <v>4423</v>
      </c>
      <c r="I7086" s="3" t="s">
        <v>4253</v>
      </c>
      <c r="J7086" s="3" t="s">
        <v>4254</v>
      </c>
      <c r="K7086" s="3" t="s">
        <v>23952</v>
      </c>
      <c r="L7086" s="3" t="s">
        <v>25068</v>
      </c>
      <c r="M7086" s="3" t="s">
        <v>23960</v>
      </c>
      <c r="N7086" s="3" t="s">
        <v>25050</v>
      </c>
      <c r="O7086" s="3" t="s">
        <v>4264</v>
      </c>
      <c r="P7086" s="3">
        <v>7842226</v>
      </c>
      <c r="Q7086" s="3">
        <v>7842226</v>
      </c>
      <c r="R7086" s="3">
        <v>0</v>
      </c>
      <c r="S7086" s="3" t="s">
        <v>4260</v>
      </c>
      <c r="T7086" s="4" t="s">
        <v>24</v>
      </c>
      <c r="U7086" s="3" t="s">
        <v>24</v>
      </c>
      <c r="V7086" s="3"/>
      <c r="W7086" s="3" t="s">
        <v>24</v>
      </c>
      <c r="X7086" s="3"/>
      <c r="Y7086" s="3" t="s">
        <v>24</v>
      </c>
    </row>
    <row r="7087" spans="1:25" x14ac:dyDescent="0.25">
      <c r="A7087" s="1">
        <v>7077</v>
      </c>
      <c r="B7087" t="s">
        <v>25069</v>
      </c>
      <c r="C7087" s="3" t="s">
        <v>24</v>
      </c>
      <c r="D7087" s="3" t="s">
        <v>24</v>
      </c>
      <c r="E7087" s="3" t="s">
        <v>25070</v>
      </c>
      <c r="F7087" s="4" t="s">
        <v>5873</v>
      </c>
      <c r="G7087" s="3" t="s">
        <v>4388</v>
      </c>
      <c r="H7087" s="3" t="s">
        <v>4423</v>
      </c>
      <c r="I7087" s="3" t="s">
        <v>4253</v>
      </c>
      <c r="J7087" s="3" t="s">
        <v>4254</v>
      </c>
      <c r="K7087" s="3" t="s">
        <v>23952</v>
      </c>
      <c r="L7087" s="3" t="s">
        <v>25071</v>
      </c>
      <c r="M7087" s="3" t="s">
        <v>23960</v>
      </c>
      <c r="N7087" s="3" t="s">
        <v>25050</v>
      </c>
      <c r="O7087" s="3" t="s">
        <v>4264</v>
      </c>
      <c r="P7087" s="3">
        <v>7874933</v>
      </c>
      <c r="Q7087" s="3">
        <v>7874933</v>
      </c>
      <c r="R7087" s="3">
        <v>0</v>
      </c>
      <c r="S7087" s="3" t="s">
        <v>4260</v>
      </c>
      <c r="T7087" s="4" t="s">
        <v>24</v>
      </c>
      <c r="U7087" s="3" t="s">
        <v>24</v>
      </c>
      <c r="V7087" s="3"/>
      <c r="W7087" s="3" t="s">
        <v>24</v>
      </c>
      <c r="X7087" s="3"/>
      <c r="Y7087" s="3" t="s">
        <v>24</v>
      </c>
    </row>
    <row r="7088" spans="1:25" x14ac:dyDescent="0.25">
      <c r="A7088" s="1">
        <v>7078</v>
      </c>
      <c r="B7088" t="s">
        <v>25072</v>
      </c>
      <c r="C7088" s="3" t="s">
        <v>24</v>
      </c>
      <c r="D7088" s="3" t="s">
        <v>24</v>
      </c>
      <c r="E7088" s="3" t="s">
        <v>25073</v>
      </c>
      <c r="F7088" s="4" t="s">
        <v>6341</v>
      </c>
      <c r="G7088" s="3" t="s">
        <v>4388</v>
      </c>
      <c r="H7088" s="3" t="s">
        <v>4423</v>
      </c>
      <c r="I7088" s="3" t="s">
        <v>4253</v>
      </c>
      <c r="J7088" s="3" t="s">
        <v>4254</v>
      </c>
      <c r="K7088" s="3" t="s">
        <v>23952</v>
      </c>
      <c r="L7088" s="3" t="s">
        <v>25074</v>
      </c>
      <c r="M7088" s="3" t="s">
        <v>23960</v>
      </c>
      <c r="N7088" s="3" t="s">
        <v>25050</v>
      </c>
      <c r="O7088" s="3" t="s">
        <v>4264</v>
      </c>
      <c r="P7088" s="3">
        <v>7842226</v>
      </c>
      <c r="Q7088" s="3">
        <v>7842226</v>
      </c>
      <c r="R7088" s="3">
        <v>0</v>
      </c>
      <c r="S7088" s="3" t="s">
        <v>4260</v>
      </c>
      <c r="T7088" s="4" t="s">
        <v>24</v>
      </c>
      <c r="U7088" s="3" t="s">
        <v>24</v>
      </c>
      <c r="V7088" s="3"/>
      <c r="W7088" s="3" t="s">
        <v>24</v>
      </c>
      <c r="X7088" s="3"/>
      <c r="Y7088" s="3" t="s">
        <v>24</v>
      </c>
    </row>
    <row r="7089" spans="1:25" x14ac:dyDescent="0.25">
      <c r="A7089" s="1">
        <v>7079</v>
      </c>
      <c r="B7089" t="s">
        <v>25075</v>
      </c>
      <c r="C7089" s="3" t="s">
        <v>24</v>
      </c>
      <c r="D7089" s="3" t="s">
        <v>24</v>
      </c>
      <c r="E7089" s="3" t="s">
        <v>25076</v>
      </c>
      <c r="F7089" s="4" t="s">
        <v>6341</v>
      </c>
      <c r="G7089" s="3" t="s">
        <v>4388</v>
      </c>
      <c r="H7089" s="3" t="s">
        <v>4423</v>
      </c>
      <c r="I7089" s="3" t="s">
        <v>4253</v>
      </c>
      <c r="J7089" s="3" t="s">
        <v>4254</v>
      </c>
      <c r="K7089" s="3" t="s">
        <v>23952</v>
      </c>
      <c r="L7089" s="3" t="s">
        <v>25077</v>
      </c>
      <c r="M7089" s="3" t="s">
        <v>23960</v>
      </c>
      <c r="N7089" s="3" t="s">
        <v>25050</v>
      </c>
      <c r="O7089" s="3" t="s">
        <v>4264</v>
      </c>
      <c r="P7089" s="3">
        <v>7842226</v>
      </c>
      <c r="Q7089" s="3">
        <v>7842226</v>
      </c>
      <c r="R7089" s="3">
        <v>0</v>
      </c>
      <c r="S7089" s="3" t="s">
        <v>4260</v>
      </c>
      <c r="T7089" s="4" t="s">
        <v>24</v>
      </c>
      <c r="U7089" s="3" t="s">
        <v>24</v>
      </c>
      <c r="V7089" s="3"/>
      <c r="W7089" s="3" t="s">
        <v>24</v>
      </c>
      <c r="X7089" s="3"/>
      <c r="Y7089" s="3" t="s">
        <v>24</v>
      </c>
    </row>
    <row r="7090" spans="1:25" x14ac:dyDescent="0.25">
      <c r="A7090" s="1">
        <v>7080</v>
      </c>
      <c r="B7090" t="s">
        <v>25078</v>
      </c>
      <c r="C7090" s="3" t="s">
        <v>24</v>
      </c>
      <c r="D7090" s="3" t="s">
        <v>24</v>
      </c>
      <c r="E7090" s="3" t="s">
        <v>25079</v>
      </c>
      <c r="F7090" s="4" t="s">
        <v>6007</v>
      </c>
      <c r="G7090" s="3" t="s">
        <v>4251</v>
      </c>
      <c r="H7090" s="3" t="s">
        <v>4267</v>
      </c>
      <c r="I7090" s="3" t="s">
        <v>4253</v>
      </c>
      <c r="J7090" s="3" t="s">
        <v>4254</v>
      </c>
      <c r="K7090" s="3" t="s">
        <v>23952</v>
      </c>
      <c r="L7090" s="3" t="s">
        <v>25080</v>
      </c>
      <c r="M7090" s="3" t="s">
        <v>24607</v>
      </c>
      <c r="N7090" s="3" t="s">
        <v>24608</v>
      </c>
      <c r="O7090" s="3" t="s">
        <v>4259</v>
      </c>
      <c r="P7090" s="3">
        <v>12116440</v>
      </c>
      <c r="Q7090" s="3">
        <v>12116440</v>
      </c>
      <c r="R7090" s="3">
        <v>0</v>
      </c>
      <c r="S7090" s="3" t="s">
        <v>4260</v>
      </c>
      <c r="T7090" s="4" t="s">
        <v>24</v>
      </c>
      <c r="U7090" s="3" t="s">
        <v>24</v>
      </c>
      <c r="V7090" s="3"/>
      <c r="W7090" s="3" t="s">
        <v>24</v>
      </c>
      <c r="X7090" s="3"/>
      <c r="Y7090" s="3" t="s">
        <v>24</v>
      </c>
    </row>
    <row r="7091" spans="1:25" x14ac:dyDescent="0.25">
      <c r="A7091" s="1">
        <v>7081</v>
      </c>
      <c r="B7091" t="s">
        <v>25081</v>
      </c>
      <c r="C7091" s="3" t="s">
        <v>24</v>
      </c>
      <c r="D7091" s="3" t="s">
        <v>24</v>
      </c>
      <c r="E7091" s="3" t="s">
        <v>25082</v>
      </c>
      <c r="F7091" s="4" t="s">
        <v>25083</v>
      </c>
      <c r="G7091" s="3" t="s">
        <v>4251</v>
      </c>
      <c r="H7091" s="3" t="s">
        <v>4380</v>
      </c>
      <c r="I7091" s="3" t="s">
        <v>4253</v>
      </c>
      <c r="J7091" s="3" t="s">
        <v>4254</v>
      </c>
      <c r="K7091" s="3" t="s">
        <v>23952</v>
      </c>
      <c r="L7091" s="3" t="s">
        <v>25084</v>
      </c>
      <c r="M7091" s="3" t="s">
        <v>23954</v>
      </c>
      <c r="N7091" s="3" t="s">
        <v>23955</v>
      </c>
      <c r="O7091" s="3" t="s">
        <v>4264</v>
      </c>
      <c r="P7091" s="3">
        <v>0</v>
      </c>
      <c r="Q7091" s="3">
        <v>0</v>
      </c>
      <c r="R7091" s="3">
        <v>0</v>
      </c>
      <c r="S7091" s="3" t="s">
        <v>4260</v>
      </c>
      <c r="T7091" s="4" t="s">
        <v>24</v>
      </c>
      <c r="U7091" s="3" t="s">
        <v>24</v>
      </c>
      <c r="V7091" s="3"/>
      <c r="W7091" s="3" t="s">
        <v>24</v>
      </c>
      <c r="X7091" s="3"/>
      <c r="Y7091" s="3" t="s">
        <v>4382</v>
      </c>
    </row>
    <row r="7092" spans="1:25" x14ac:dyDescent="0.25">
      <c r="A7092" s="1">
        <v>7082</v>
      </c>
      <c r="B7092" t="s">
        <v>25085</v>
      </c>
      <c r="C7092" s="3" t="s">
        <v>24</v>
      </c>
      <c r="D7092" s="3" t="s">
        <v>24</v>
      </c>
      <c r="E7092" s="3" t="s">
        <v>25086</v>
      </c>
      <c r="F7092" s="4" t="s">
        <v>16103</v>
      </c>
      <c r="G7092" s="3" t="s">
        <v>4251</v>
      </c>
      <c r="H7092" s="3" t="s">
        <v>4252</v>
      </c>
      <c r="I7092" s="3" t="s">
        <v>4253</v>
      </c>
      <c r="J7092" s="3" t="s">
        <v>4254</v>
      </c>
      <c r="K7092" s="3" t="s">
        <v>23952</v>
      </c>
      <c r="L7092" s="3" t="s">
        <v>25087</v>
      </c>
      <c r="M7092" s="3" t="s">
        <v>24637</v>
      </c>
      <c r="N7092" s="3" t="s">
        <v>24638</v>
      </c>
      <c r="O7092" s="3" t="s">
        <v>4259</v>
      </c>
      <c r="P7092" s="3">
        <v>1650269640</v>
      </c>
      <c r="Q7092" s="3">
        <v>1650269640</v>
      </c>
      <c r="R7092" s="3">
        <v>0</v>
      </c>
      <c r="S7092" s="3" t="s">
        <v>4260</v>
      </c>
      <c r="T7092" s="4" t="s">
        <v>24</v>
      </c>
      <c r="U7092" s="3" t="s">
        <v>24</v>
      </c>
      <c r="V7092" s="3"/>
      <c r="W7092" s="3" t="s">
        <v>24</v>
      </c>
      <c r="X7092" s="3"/>
      <c r="Y7092" s="3" t="s">
        <v>24</v>
      </c>
    </row>
    <row r="7093" spans="1:25" x14ac:dyDescent="0.25">
      <c r="A7093" s="1">
        <v>7083</v>
      </c>
      <c r="B7093" t="s">
        <v>25088</v>
      </c>
      <c r="C7093" s="3" t="s">
        <v>24</v>
      </c>
      <c r="D7093" s="3" t="s">
        <v>24</v>
      </c>
      <c r="E7093" s="3" t="s">
        <v>25089</v>
      </c>
      <c r="F7093" s="4" t="s">
        <v>25090</v>
      </c>
      <c r="G7093" s="3" t="s">
        <v>4251</v>
      </c>
      <c r="H7093" s="3" t="s">
        <v>4252</v>
      </c>
      <c r="I7093" s="3" t="s">
        <v>4253</v>
      </c>
      <c r="J7093" s="3" t="s">
        <v>4254</v>
      </c>
      <c r="K7093" s="3" t="s">
        <v>23952</v>
      </c>
      <c r="L7093" s="3" t="s">
        <v>25091</v>
      </c>
      <c r="M7093" s="3" t="s">
        <v>24637</v>
      </c>
      <c r="N7093" s="3" t="s">
        <v>24638</v>
      </c>
      <c r="O7093" s="3" t="s">
        <v>4264</v>
      </c>
      <c r="P7093" s="3">
        <v>610508106</v>
      </c>
      <c r="Q7093" s="3">
        <v>610508106</v>
      </c>
      <c r="R7093" s="3">
        <v>504907155</v>
      </c>
      <c r="S7093" s="3" t="s">
        <v>4260</v>
      </c>
      <c r="T7093" s="4" t="s">
        <v>24</v>
      </c>
      <c r="U7093" s="3" t="s">
        <v>24</v>
      </c>
      <c r="V7093" s="3"/>
      <c r="W7093" s="3" t="s">
        <v>24</v>
      </c>
      <c r="X7093" s="3"/>
      <c r="Y7093" s="3" t="s">
        <v>24</v>
      </c>
    </row>
    <row r="7094" spans="1:25" x14ac:dyDescent="0.25">
      <c r="A7094" s="1">
        <v>7084</v>
      </c>
      <c r="B7094" t="s">
        <v>25092</v>
      </c>
      <c r="C7094" s="3" t="s">
        <v>24</v>
      </c>
      <c r="D7094" s="3" t="s">
        <v>24</v>
      </c>
      <c r="E7094" s="3" t="s">
        <v>25093</v>
      </c>
      <c r="F7094" s="4" t="s">
        <v>4429</v>
      </c>
      <c r="G7094" s="3" t="s">
        <v>4251</v>
      </c>
      <c r="H7094" s="3" t="s">
        <v>4267</v>
      </c>
      <c r="I7094" s="3" t="s">
        <v>4253</v>
      </c>
      <c r="J7094" s="3" t="s">
        <v>4254</v>
      </c>
      <c r="K7094" s="3" t="s">
        <v>23952</v>
      </c>
      <c r="L7094" s="3" t="s">
        <v>25094</v>
      </c>
      <c r="M7094" s="3" t="s">
        <v>24607</v>
      </c>
      <c r="N7094" s="3" t="s">
        <v>24608</v>
      </c>
      <c r="O7094" s="3" t="s">
        <v>4264</v>
      </c>
      <c r="P7094" s="3">
        <v>10403120</v>
      </c>
      <c r="Q7094" s="3">
        <v>10403120</v>
      </c>
      <c r="R7094" s="3">
        <v>8828542</v>
      </c>
      <c r="S7094" s="3" t="s">
        <v>4260</v>
      </c>
      <c r="T7094" s="4" t="s">
        <v>24</v>
      </c>
      <c r="U7094" s="3" t="s">
        <v>24</v>
      </c>
      <c r="V7094" s="3"/>
      <c r="W7094" s="3" t="s">
        <v>24</v>
      </c>
      <c r="X7094" s="3"/>
      <c r="Y7094" s="3" t="s">
        <v>24</v>
      </c>
    </row>
    <row r="7095" spans="1:25" x14ac:dyDescent="0.25">
      <c r="A7095" s="1">
        <v>7085</v>
      </c>
      <c r="B7095" t="s">
        <v>25095</v>
      </c>
      <c r="C7095" s="3" t="s">
        <v>24</v>
      </c>
      <c r="D7095" s="3" t="s">
        <v>24</v>
      </c>
      <c r="E7095" s="3" t="s">
        <v>25096</v>
      </c>
      <c r="F7095" s="4" t="s">
        <v>24078</v>
      </c>
      <c r="G7095" s="3" t="s">
        <v>4388</v>
      </c>
      <c r="H7095" s="3" t="s">
        <v>4423</v>
      </c>
      <c r="I7095" s="3" t="s">
        <v>4253</v>
      </c>
      <c r="J7095" s="3" t="s">
        <v>4254</v>
      </c>
      <c r="K7095" s="3" t="s">
        <v>23952</v>
      </c>
      <c r="L7095" s="3" t="s">
        <v>24488</v>
      </c>
      <c r="M7095" s="3" t="s">
        <v>23960</v>
      </c>
      <c r="N7095" s="3" t="s">
        <v>23961</v>
      </c>
      <c r="O7095" s="3" t="s">
        <v>4264</v>
      </c>
      <c r="P7095" s="3">
        <v>90000000</v>
      </c>
      <c r="Q7095" s="3">
        <v>90000000</v>
      </c>
      <c r="R7095" s="3">
        <v>87335080</v>
      </c>
      <c r="S7095" s="3" t="s">
        <v>4260</v>
      </c>
      <c r="T7095" s="4" t="s">
        <v>24</v>
      </c>
      <c r="U7095" s="3" t="s">
        <v>24</v>
      </c>
      <c r="V7095" s="3"/>
      <c r="W7095" s="3" t="s">
        <v>24</v>
      </c>
      <c r="X7095" s="3"/>
      <c r="Y7095" s="3" t="s">
        <v>24</v>
      </c>
    </row>
    <row r="7096" spans="1:25" x14ac:dyDescent="0.25">
      <c r="A7096" s="1">
        <v>7086</v>
      </c>
      <c r="B7096" t="s">
        <v>25097</v>
      </c>
      <c r="C7096" s="3" t="s">
        <v>24</v>
      </c>
      <c r="D7096" s="3" t="s">
        <v>24</v>
      </c>
      <c r="E7096" s="3" t="s">
        <v>25098</v>
      </c>
      <c r="F7096" s="4" t="s">
        <v>25099</v>
      </c>
      <c r="G7096" s="3" t="s">
        <v>4251</v>
      </c>
      <c r="H7096" s="3" t="s">
        <v>4267</v>
      </c>
      <c r="I7096" s="3" t="s">
        <v>4253</v>
      </c>
      <c r="J7096" s="3" t="s">
        <v>4254</v>
      </c>
      <c r="K7096" s="3" t="s">
        <v>23952</v>
      </c>
      <c r="L7096" s="3" t="s">
        <v>25100</v>
      </c>
      <c r="M7096" s="3" t="s">
        <v>23954</v>
      </c>
      <c r="N7096" s="3" t="s">
        <v>23955</v>
      </c>
      <c r="O7096" s="3" t="s">
        <v>4259</v>
      </c>
      <c r="P7096" s="3">
        <v>110089360</v>
      </c>
      <c r="Q7096" s="3">
        <v>110089360</v>
      </c>
      <c r="R7096" s="3">
        <v>0</v>
      </c>
      <c r="S7096" s="3" t="s">
        <v>4260</v>
      </c>
      <c r="T7096" s="4" t="s">
        <v>24</v>
      </c>
      <c r="U7096" s="3" t="s">
        <v>24</v>
      </c>
      <c r="V7096" s="3"/>
      <c r="W7096" s="3" t="s">
        <v>24</v>
      </c>
      <c r="X7096" s="3"/>
      <c r="Y7096" s="3" t="s">
        <v>24</v>
      </c>
    </row>
    <row r="7097" spans="1:25" x14ac:dyDescent="0.25">
      <c r="A7097" s="1">
        <v>7087</v>
      </c>
      <c r="B7097" t="s">
        <v>25101</v>
      </c>
      <c r="C7097" s="3" t="s">
        <v>24</v>
      </c>
      <c r="D7097" s="3" t="s">
        <v>24</v>
      </c>
      <c r="E7097" s="3" t="s">
        <v>25102</v>
      </c>
      <c r="F7097" s="4" t="s">
        <v>24567</v>
      </c>
      <c r="G7097" s="3" t="s">
        <v>4251</v>
      </c>
      <c r="H7097" s="3" t="s">
        <v>4267</v>
      </c>
      <c r="I7097" s="3" t="s">
        <v>4253</v>
      </c>
      <c r="J7097" s="3" t="s">
        <v>4254</v>
      </c>
      <c r="K7097" s="3" t="s">
        <v>23952</v>
      </c>
      <c r="L7097" s="3" t="s">
        <v>25103</v>
      </c>
      <c r="M7097" s="3" t="s">
        <v>23960</v>
      </c>
      <c r="N7097" s="3" t="s">
        <v>24455</v>
      </c>
      <c r="O7097" s="3" t="s">
        <v>4259</v>
      </c>
      <c r="P7097" s="3">
        <v>268080950</v>
      </c>
      <c r="Q7097" s="3">
        <v>268080950</v>
      </c>
      <c r="R7097" s="3">
        <v>233061362</v>
      </c>
      <c r="S7097" s="3" t="s">
        <v>4260</v>
      </c>
      <c r="T7097" s="4" t="s">
        <v>24</v>
      </c>
      <c r="U7097" s="3" t="s">
        <v>24</v>
      </c>
      <c r="V7097" s="3"/>
      <c r="W7097" s="3" t="s">
        <v>24</v>
      </c>
      <c r="X7097" s="3"/>
      <c r="Y7097" s="3" t="s">
        <v>24</v>
      </c>
    </row>
    <row r="7098" spans="1:25" x14ac:dyDescent="0.25">
      <c r="A7098" s="1">
        <v>7088</v>
      </c>
      <c r="B7098" t="s">
        <v>25104</v>
      </c>
      <c r="C7098" s="3" t="s">
        <v>24</v>
      </c>
      <c r="D7098" s="3" t="s">
        <v>24</v>
      </c>
      <c r="E7098" s="3" t="s">
        <v>25105</v>
      </c>
      <c r="F7098" s="4" t="s">
        <v>24007</v>
      </c>
      <c r="G7098" s="3" t="s">
        <v>4388</v>
      </c>
      <c r="H7098" s="3" t="s">
        <v>4423</v>
      </c>
      <c r="I7098" s="3" t="s">
        <v>4253</v>
      </c>
      <c r="J7098" s="3" t="s">
        <v>4254</v>
      </c>
      <c r="K7098" s="3" t="s">
        <v>23952</v>
      </c>
      <c r="L7098" s="3" t="s">
        <v>25106</v>
      </c>
      <c r="M7098" s="3" t="s">
        <v>23960</v>
      </c>
      <c r="N7098" s="3" t="s">
        <v>23961</v>
      </c>
      <c r="O7098" s="3" t="s">
        <v>4264</v>
      </c>
      <c r="P7098" s="3">
        <v>90000000</v>
      </c>
      <c r="Q7098" s="3">
        <v>90000000</v>
      </c>
      <c r="R7098" s="3">
        <v>0</v>
      </c>
      <c r="S7098" s="3" t="s">
        <v>4260</v>
      </c>
      <c r="T7098" s="4" t="s">
        <v>24</v>
      </c>
      <c r="U7098" s="3" t="s">
        <v>24</v>
      </c>
      <c r="V7098" s="3"/>
      <c r="W7098" s="3" t="s">
        <v>24</v>
      </c>
      <c r="X7098" s="3"/>
      <c r="Y7098" s="3" t="s">
        <v>24</v>
      </c>
    </row>
    <row r="7099" spans="1:25" x14ac:dyDescent="0.25">
      <c r="A7099" s="1">
        <v>7089</v>
      </c>
      <c r="B7099" t="s">
        <v>25107</v>
      </c>
      <c r="C7099" s="3" t="s">
        <v>24</v>
      </c>
      <c r="D7099" s="3" t="s">
        <v>24</v>
      </c>
      <c r="E7099" s="3" t="s">
        <v>25108</v>
      </c>
      <c r="F7099" s="4" t="s">
        <v>24007</v>
      </c>
      <c r="G7099" s="3" t="s">
        <v>4388</v>
      </c>
      <c r="H7099" s="3" t="s">
        <v>4423</v>
      </c>
      <c r="I7099" s="3" t="s">
        <v>4253</v>
      </c>
      <c r="J7099" s="3" t="s">
        <v>4254</v>
      </c>
      <c r="K7099" s="3" t="s">
        <v>23952</v>
      </c>
      <c r="L7099" s="3" t="s">
        <v>24277</v>
      </c>
      <c r="M7099" s="3" t="s">
        <v>23960</v>
      </c>
      <c r="N7099" s="3" t="s">
        <v>23961</v>
      </c>
      <c r="O7099" s="3" t="s">
        <v>4259</v>
      </c>
      <c r="P7099" s="3">
        <v>90000000</v>
      </c>
      <c r="Q7099" s="3">
        <v>90000000</v>
      </c>
      <c r="R7099" s="3">
        <v>0</v>
      </c>
      <c r="S7099" s="3" t="s">
        <v>4260</v>
      </c>
      <c r="T7099" s="4" t="s">
        <v>24</v>
      </c>
      <c r="U7099" s="3" t="s">
        <v>24</v>
      </c>
      <c r="V7099" s="3"/>
      <c r="W7099" s="3" t="s">
        <v>24</v>
      </c>
      <c r="X7099" s="3"/>
      <c r="Y7099" s="3" t="s">
        <v>24</v>
      </c>
    </row>
    <row r="7100" spans="1:25" x14ac:dyDescent="0.25">
      <c r="A7100" s="1">
        <v>7090</v>
      </c>
      <c r="B7100" t="s">
        <v>25109</v>
      </c>
      <c r="C7100" s="3" t="s">
        <v>24</v>
      </c>
      <c r="D7100" s="3" t="s">
        <v>24</v>
      </c>
      <c r="E7100" s="3" t="s">
        <v>25110</v>
      </c>
      <c r="F7100" s="4" t="s">
        <v>24007</v>
      </c>
      <c r="G7100" s="3" t="s">
        <v>4388</v>
      </c>
      <c r="H7100" s="3" t="s">
        <v>4423</v>
      </c>
      <c r="I7100" s="3" t="s">
        <v>4253</v>
      </c>
      <c r="J7100" s="3" t="s">
        <v>4254</v>
      </c>
      <c r="K7100" s="3" t="s">
        <v>23952</v>
      </c>
      <c r="L7100" s="3" t="s">
        <v>24103</v>
      </c>
      <c r="M7100" s="3" t="s">
        <v>23960</v>
      </c>
      <c r="N7100" s="3" t="s">
        <v>23961</v>
      </c>
      <c r="O7100" s="3" t="s">
        <v>4264</v>
      </c>
      <c r="P7100" s="3">
        <v>90000000</v>
      </c>
      <c r="Q7100" s="3">
        <v>90000000</v>
      </c>
      <c r="R7100" s="3">
        <v>0</v>
      </c>
      <c r="S7100" s="3" t="s">
        <v>4260</v>
      </c>
      <c r="T7100" s="4" t="s">
        <v>24</v>
      </c>
      <c r="U7100" s="3" t="s">
        <v>24</v>
      </c>
      <c r="V7100" s="3"/>
      <c r="W7100" s="3" t="s">
        <v>24</v>
      </c>
      <c r="X7100" s="3"/>
      <c r="Y7100" s="3" t="s">
        <v>24</v>
      </c>
    </row>
    <row r="7101" spans="1:25" x14ac:dyDescent="0.25">
      <c r="A7101" s="1">
        <v>7091</v>
      </c>
      <c r="B7101" t="s">
        <v>25111</v>
      </c>
      <c r="C7101" s="3" t="s">
        <v>24</v>
      </c>
      <c r="D7101" s="3" t="s">
        <v>24</v>
      </c>
      <c r="E7101" s="3" t="s">
        <v>25112</v>
      </c>
      <c r="F7101" s="4" t="s">
        <v>24007</v>
      </c>
      <c r="G7101" s="3" t="s">
        <v>4388</v>
      </c>
      <c r="H7101" s="3" t="s">
        <v>4423</v>
      </c>
      <c r="I7101" s="3" t="s">
        <v>4253</v>
      </c>
      <c r="J7101" s="3" t="s">
        <v>4254</v>
      </c>
      <c r="K7101" s="3" t="s">
        <v>23952</v>
      </c>
      <c r="L7101" s="3" t="s">
        <v>24161</v>
      </c>
      <c r="M7101" s="3" t="s">
        <v>23960</v>
      </c>
      <c r="N7101" s="3" t="s">
        <v>23961</v>
      </c>
      <c r="O7101" s="3" t="s">
        <v>4264</v>
      </c>
      <c r="P7101" s="3">
        <v>90000000</v>
      </c>
      <c r="Q7101" s="3">
        <v>90000000</v>
      </c>
      <c r="R7101" s="3">
        <v>0</v>
      </c>
      <c r="S7101" s="3" t="s">
        <v>4260</v>
      </c>
      <c r="T7101" s="4" t="s">
        <v>24</v>
      </c>
      <c r="U7101" s="3" t="s">
        <v>24</v>
      </c>
      <c r="V7101" s="3"/>
      <c r="W7101" s="3" t="s">
        <v>24</v>
      </c>
      <c r="X7101" s="3"/>
      <c r="Y7101" s="3" t="s">
        <v>24</v>
      </c>
    </row>
    <row r="7102" spans="1:25" x14ac:dyDescent="0.25">
      <c r="A7102" s="1">
        <v>7092</v>
      </c>
      <c r="B7102" t="s">
        <v>25113</v>
      </c>
      <c r="C7102" s="3" t="s">
        <v>24</v>
      </c>
      <c r="D7102" s="3" t="s">
        <v>24</v>
      </c>
      <c r="E7102" s="3" t="s">
        <v>25114</v>
      </c>
      <c r="F7102" s="4" t="s">
        <v>24491</v>
      </c>
      <c r="G7102" s="3" t="s">
        <v>4388</v>
      </c>
      <c r="H7102" s="3" t="s">
        <v>4423</v>
      </c>
      <c r="I7102" s="3" t="s">
        <v>4253</v>
      </c>
      <c r="J7102" s="3" t="s">
        <v>4254</v>
      </c>
      <c r="K7102" s="3" t="s">
        <v>23952</v>
      </c>
      <c r="L7102" s="3" t="s">
        <v>25115</v>
      </c>
      <c r="M7102" s="3" t="s">
        <v>23960</v>
      </c>
      <c r="N7102" s="3" t="s">
        <v>23961</v>
      </c>
      <c r="O7102" s="3" t="s">
        <v>4264</v>
      </c>
      <c r="P7102" s="3">
        <v>50000000</v>
      </c>
      <c r="Q7102" s="3">
        <v>50000000</v>
      </c>
      <c r="R7102" s="3">
        <v>0</v>
      </c>
      <c r="S7102" s="3" t="s">
        <v>4260</v>
      </c>
      <c r="T7102" s="4" t="s">
        <v>24</v>
      </c>
      <c r="U7102" s="3" t="s">
        <v>24</v>
      </c>
      <c r="V7102" s="3"/>
      <c r="W7102" s="3" t="s">
        <v>24</v>
      </c>
      <c r="X7102" s="3"/>
      <c r="Y7102" s="3" t="s">
        <v>24</v>
      </c>
    </row>
    <row r="7103" spans="1:25" x14ac:dyDescent="0.25">
      <c r="A7103" s="1">
        <v>7093</v>
      </c>
      <c r="B7103" t="s">
        <v>25116</v>
      </c>
      <c r="C7103" s="3" t="s">
        <v>24</v>
      </c>
      <c r="D7103" s="3" t="s">
        <v>24</v>
      </c>
      <c r="E7103" s="3" t="s">
        <v>25117</v>
      </c>
      <c r="F7103" s="4" t="s">
        <v>24007</v>
      </c>
      <c r="G7103" s="3" t="s">
        <v>4388</v>
      </c>
      <c r="H7103" s="3" t="s">
        <v>4423</v>
      </c>
      <c r="I7103" s="3" t="s">
        <v>4253</v>
      </c>
      <c r="J7103" s="3" t="s">
        <v>4254</v>
      </c>
      <c r="K7103" s="3" t="s">
        <v>23952</v>
      </c>
      <c r="L7103" s="3" t="s">
        <v>25118</v>
      </c>
      <c r="M7103" s="3" t="s">
        <v>23960</v>
      </c>
      <c r="N7103" s="3" t="s">
        <v>23961</v>
      </c>
      <c r="O7103" s="3" t="s">
        <v>4264</v>
      </c>
      <c r="P7103" s="3">
        <v>90000000</v>
      </c>
      <c r="Q7103" s="3">
        <v>90000000</v>
      </c>
      <c r="R7103" s="3">
        <v>0</v>
      </c>
      <c r="S7103" s="3" t="s">
        <v>4260</v>
      </c>
      <c r="T7103" s="4" t="s">
        <v>24</v>
      </c>
      <c r="U7103" s="3" t="s">
        <v>24</v>
      </c>
      <c r="V7103" s="3"/>
      <c r="W7103" s="3" t="s">
        <v>24</v>
      </c>
      <c r="X7103" s="3"/>
      <c r="Y7103" s="3" t="s">
        <v>24</v>
      </c>
    </row>
    <row r="7104" spans="1:25" x14ac:dyDescent="0.25">
      <c r="A7104" s="1">
        <v>7094</v>
      </c>
      <c r="B7104" t="s">
        <v>25119</v>
      </c>
      <c r="C7104" s="3" t="s">
        <v>24</v>
      </c>
      <c r="D7104" s="3" t="s">
        <v>24</v>
      </c>
      <c r="E7104" s="3" t="s">
        <v>25120</v>
      </c>
      <c r="F7104" s="4" t="s">
        <v>24007</v>
      </c>
      <c r="G7104" s="3" t="s">
        <v>4388</v>
      </c>
      <c r="H7104" s="3" t="s">
        <v>4423</v>
      </c>
      <c r="I7104" s="3" t="s">
        <v>4253</v>
      </c>
      <c r="J7104" s="3" t="s">
        <v>4254</v>
      </c>
      <c r="K7104" s="3" t="s">
        <v>23952</v>
      </c>
      <c r="L7104" s="3" t="s">
        <v>25121</v>
      </c>
      <c r="M7104" s="3" t="s">
        <v>23960</v>
      </c>
      <c r="N7104" s="3" t="s">
        <v>23961</v>
      </c>
      <c r="O7104" s="3" t="s">
        <v>4264</v>
      </c>
      <c r="P7104" s="3">
        <v>90000000</v>
      </c>
      <c r="Q7104" s="3">
        <v>90000000</v>
      </c>
      <c r="R7104" s="3">
        <v>0</v>
      </c>
      <c r="S7104" s="3" t="s">
        <v>4260</v>
      </c>
      <c r="T7104" s="4" t="s">
        <v>24</v>
      </c>
      <c r="U7104" s="3" t="s">
        <v>24</v>
      </c>
      <c r="V7104" s="3"/>
      <c r="W7104" s="3" t="s">
        <v>24</v>
      </c>
      <c r="X7104" s="3"/>
      <c r="Y7104" s="3" t="s">
        <v>24</v>
      </c>
    </row>
    <row r="7105" spans="1:25" x14ac:dyDescent="0.25">
      <c r="A7105" s="1">
        <v>7095</v>
      </c>
      <c r="B7105" t="s">
        <v>25122</v>
      </c>
      <c r="C7105" s="3" t="s">
        <v>24</v>
      </c>
      <c r="D7105" s="3" t="s">
        <v>24</v>
      </c>
      <c r="E7105" s="3" t="s">
        <v>25123</v>
      </c>
      <c r="F7105" s="4" t="s">
        <v>24007</v>
      </c>
      <c r="G7105" s="3" t="s">
        <v>4388</v>
      </c>
      <c r="H7105" s="3" t="s">
        <v>4423</v>
      </c>
      <c r="I7105" s="3" t="s">
        <v>4253</v>
      </c>
      <c r="J7105" s="3" t="s">
        <v>4254</v>
      </c>
      <c r="K7105" s="3" t="s">
        <v>23952</v>
      </c>
      <c r="L7105" s="3" t="s">
        <v>25124</v>
      </c>
      <c r="M7105" s="3" t="s">
        <v>23960</v>
      </c>
      <c r="N7105" s="3" t="s">
        <v>23961</v>
      </c>
      <c r="O7105" s="3" t="s">
        <v>4264</v>
      </c>
      <c r="P7105" s="3">
        <v>90000000</v>
      </c>
      <c r="Q7105" s="3">
        <v>90000000</v>
      </c>
      <c r="R7105" s="3">
        <v>0</v>
      </c>
      <c r="S7105" s="3" t="s">
        <v>4260</v>
      </c>
      <c r="T7105" s="4" t="s">
        <v>24</v>
      </c>
      <c r="U7105" s="3" t="s">
        <v>24</v>
      </c>
      <c r="V7105" s="3"/>
      <c r="W7105" s="3" t="s">
        <v>24</v>
      </c>
      <c r="X7105" s="3"/>
      <c r="Y7105" s="3" t="s">
        <v>24</v>
      </c>
    </row>
    <row r="7106" spans="1:25" x14ac:dyDescent="0.25">
      <c r="A7106" s="1">
        <v>7096</v>
      </c>
      <c r="B7106" t="s">
        <v>25125</v>
      </c>
      <c r="C7106" s="3" t="s">
        <v>24</v>
      </c>
      <c r="D7106" s="3" t="s">
        <v>24</v>
      </c>
      <c r="E7106" s="3" t="s">
        <v>25126</v>
      </c>
      <c r="F7106" s="4" t="s">
        <v>24007</v>
      </c>
      <c r="G7106" s="3" t="s">
        <v>4388</v>
      </c>
      <c r="H7106" s="3" t="s">
        <v>4423</v>
      </c>
      <c r="I7106" s="3" t="s">
        <v>4253</v>
      </c>
      <c r="J7106" s="3" t="s">
        <v>4254</v>
      </c>
      <c r="K7106" s="3" t="s">
        <v>23952</v>
      </c>
      <c r="L7106" s="3" t="s">
        <v>24360</v>
      </c>
      <c r="M7106" s="3" t="s">
        <v>23960</v>
      </c>
      <c r="N7106" s="3" t="s">
        <v>23961</v>
      </c>
      <c r="O7106" s="3" t="s">
        <v>4259</v>
      </c>
      <c r="P7106" s="3">
        <v>90000000</v>
      </c>
      <c r="Q7106" s="3">
        <v>90000000</v>
      </c>
      <c r="R7106" s="3">
        <v>0</v>
      </c>
      <c r="S7106" s="3" t="s">
        <v>4260</v>
      </c>
      <c r="T7106" s="4" t="s">
        <v>24</v>
      </c>
      <c r="U7106" s="3" t="s">
        <v>24</v>
      </c>
      <c r="V7106" s="3"/>
      <c r="W7106" s="3" t="s">
        <v>24</v>
      </c>
      <c r="X7106" s="3"/>
      <c r="Y7106" s="3" t="s">
        <v>24</v>
      </c>
    </row>
    <row r="7107" spans="1:25" x14ac:dyDescent="0.25">
      <c r="A7107" s="1">
        <v>7097</v>
      </c>
      <c r="B7107" t="s">
        <v>25127</v>
      </c>
      <c r="C7107" s="3" t="s">
        <v>24</v>
      </c>
      <c r="D7107" s="3" t="s">
        <v>24</v>
      </c>
      <c r="E7107" s="3" t="s">
        <v>25128</v>
      </c>
      <c r="F7107" s="4" t="s">
        <v>24007</v>
      </c>
      <c r="G7107" s="3" t="s">
        <v>4388</v>
      </c>
      <c r="H7107" s="3" t="s">
        <v>4423</v>
      </c>
      <c r="I7107" s="3" t="s">
        <v>4253</v>
      </c>
      <c r="J7107" s="3" t="s">
        <v>4254</v>
      </c>
      <c r="K7107" s="3" t="s">
        <v>23952</v>
      </c>
      <c r="L7107" s="3" t="s">
        <v>25129</v>
      </c>
      <c r="M7107" s="3" t="s">
        <v>23960</v>
      </c>
      <c r="N7107" s="3" t="s">
        <v>23961</v>
      </c>
      <c r="O7107" s="3" t="s">
        <v>4744</v>
      </c>
      <c r="P7107" s="3">
        <v>90000000</v>
      </c>
      <c r="Q7107" s="3">
        <v>90000000</v>
      </c>
      <c r="R7107" s="3">
        <v>0</v>
      </c>
      <c r="S7107" s="3" t="s">
        <v>4260</v>
      </c>
      <c r="T7107" s="4" t="s">
        <v>24</v>
      </c>
      <c r="U7107" s="3" t="s">
        <v>24</v>
      </c>
      <c r="V7107" s="3"/>
      <c r="W7107" s="3" t="s">
        <v>24</v>
      </c>
      <c r="X7107" s="3"/>
      <c r="Y7107" s="3" t="s">
        <v>24</v>
      </c>
    </row>
    <row r="7108" spans="1:25" x14ac:dyDescent="0.25">
      <c r="A7108" s="1">
        <v>7098</v>
      </c>
      <c r="B7108" t="s">
        <v>25130</v>
      </c>
      <c r="C7108" s="3" t="s">
        <v>24</v>
      </c>
      <c r="D7108" s="3" t="s">
        <v>24</v>
      </c>
      <c r="E7108" s="3" t="s">
        <v>25131</v>
      </c>
      <c r="F7108" s="4" t="s">
        <v>24007</v>
      </c>
      <c r="G7108" s="3" t="s">
        <v>4388</v>
      </c>
      <c r="H7108" s="3" t="s">
        <v>4423</v>
      </c>
      <c r="I7108" s="3" t="s">
        <v>4253</v>
      </c>
      <c r="J7108" s="3" t="s">
        <v>4254</v>
      </c>
      <c r="K7108" s="3" t="s">
        <v>23952</v>
      </c>
      <c r="L7108" s="3" t="s">
        <v>24181</v>
      </c>
      <c r="M7108" s="3" t="s">
        <v>23960</v>
      </c>
      <c r="N7108" s="3" t="s">
        <v>23961</v>
      </c>
      <c r="O7108" s="3" t="s">
        <v>4264</v>
      </c>
      <c r="P7108" s="3">
        <v>90000000</v>
      </c>
      <c r="Q7108" s="3">
        <v>90000000</v>
      </c>
      <c r="R7108" s="3">
        <v>0</v>
      </c>
      <c r="S7108" s="3" t="s">
        <v>4260</v>
      </c>
      <c r="T7108" s="4" t="s">
        <v>24</v>
      </c>
      <c r="U7108" s="3" t="s">
        <v>24</v>
      </c>
      <c r="V7108" s="3"/>
      <c r="W7108" s="3" t="s">
        <v>24</v>
      </c>
      <c r="X7108" s="3"/>
      <c r="Y7108" s="3" t="s">
        <v>24</v>
      </c>
    </row>
    <row r="7109" spans="1:25" x14ac:dyDescent="0.25">
      <c r="A7109" s="1">
        <v>7099</v>
      </c>
      <c r="B7109" t="s">
        <v>25132</v>
      </c>
      <c r="C7109" s="3" t="s">
        <v>24</v>
      </c>
      <c r="D7109" s="3" t="s">
        <v>24</v>
      </c>
      <c r="E7109" s="3" t="s">
        <v>25133</v>
      </c>
      <c r="F7109" s="4" t="s">
        <v>24007</v>
      </c>
      <c r="G7109" s="3" t="s">
        <v>4388</v>
      </c>
      <c r="H7109" s="3" t="s">
        <v>4423</v>
      </c>
      <c r="I7109" s="3" t="s">
        <v>4253</v>
      </c>
      <c r="J7109" s="3" t="s">
        <v>4254</v>
      </c>
      <c r="K7109" s="3" t="s">
        <v>23952</v>
      </c>
      <c r="L7109" s="3" t="s">
        <v>24188</v>
      </c>
      <c r="M7109" s="3" t="s">
        <v>23960</v>
      </c>
      <c r="N7109" s="3" t="s">
        <v>23961</v>
      </c>
      <c r="O7109" s="3" t="s">
        <v>4264</v>
      </c>
      <c r="P7109" s="3">
        <v>90000000</v>
      </c>
      <c r="Q7109" s="3">
        <v>90000000</v>
      </c>
      <c r="R7109" s="3">
        <v>0</v>
      </c>
      <c r="S7109" s="3" t="s">
        <v>4260</v>
      </c>
      <c r="T7109" s="4" t="s">
        <v>24</v>
      </c>
      <c r="U7109" s="3" t="s">
        <v>24</v>
      </c>
      <c r="V7109" s="3"/>
      <c r="W7109" s="3" t="s">
        <v>24</v>
      </c>
      <c r="X7109" s="3"/>
      <c r="Y7109" s="3" t="s">
        <v>24</v>
      </c>
    </row>
    <row r="7110" spans="1:25" x14ac:dyDescent="0.25">
      <c r="A7110" s="1">
        <v>7100</v>
      </c>
      <c r="B7110" t="s">
        <v>25134</v>
      </c>
      <c r="C7110" s="3" t="s">
        <v>24</v>
      </c>
      <c r="D7110" s="3" t="s">
        <v>24</v>
      </c>
      <c r="E7110" s="3" t="s">
        <v>25135</v>
      </c>
      <c r="F7110" s="4" t="s">
        <v>24007</v>
      </c>
      <c r="G7110" s="3" t="s">
        <v>4388</v>
      </c>
      <c r="H7110" s="3" t="s">
        <v>4423</v>
      </c>
      <c r="I7110" s="3" t="s">
        <v>4253</v>
      </c>
      <c r="J7110" s="3" t="s">
        <v>4254</v>
      </c>
      <c r="K7110" s="3" t="s">
        <v>23952</v>
      </c>
      <c r="L7110" s="3" t="s">
        <v>25136</v>
      </c>
      <c r="M7110" s="3" t="s">
        <v>23960</v>
      </c>
      <c r="N7110" s="3" t="s">
        <v>23961</v>
      </c>
      <c r="O7110" s="3" t="s">
        <v>4264</v>
      </c>
      <c r="P7110" s="3">
        <v>90000000</v>
      </c>
      <c r="Q7110" s="3">
        <v>90000000</v>
      </c>
      <c r="R7110" s="3">
        <v>0</v>
      </c>
      <c r="S7110" s="3" t="s">
        <v>4260</v>
      </c>
      <c r="T7110" s="4" t="s">
        <v>24</v>
      </c>
      <c r="U7110" s="3" t="s">
        <v>24</v>
      </c>
      <c r="V7110" s="3"/>
      <c r="W7110" s="3" t="s">
        <v>24</v>
      </c>
      <c r="X7110" s="3"/>
      <c r="Y7110" s="3" t="s">
        <v>24</v>
      </c>
    </row>
    <row r="7111" spans="1:25" x14ac:dyDescent="0.25">
      <c r="A7111" s="1">
        <v>7101</v>
      </c>
      <c r="B7111" t="s">
        <v>25137</v>
      </c>
      <c r="C7111" s="3" t="s">
        <v>24</v>
      </c>
      <c r="D7111" s="3" t="s">
        <v>24</v>
      </c>
      <c r="E7111" s="3" t="s">
        <v>25138</v>
      </c>
      <c r="F7111" s="4" t="s">
        <v>24007</v>
      </c>
      <c r="G7111" s="3" t="s">
        <v>4388</v>
      </c>
      <c r="H7111" s="3" t="s">
        <v>4423</v>
      </c>
      <c r="I7111" s="3" t="s">
        <v>4253</v>
      </c>
      <c r="J7111" s="3" t="s">
        <v>4254</v>
      </c>
      <c r="K7111" s="3" t="s">
        <v>23952</v>
      </c>
      <c r="L7111" s="3" t="s">
        <v>25139</v>
      </c>
      <c r="M7111" s="3" t="s">
        <v>23960</v>
      </c>
      <c r="N7111" s="3" t="s">
        <v>23961</v>
      </c>
      <c r="O7111" s="3" t="s">
        <v>4259</v>
      </c>
      <c r="P7111" s="3">
        <v>90000000</v>
      </c>
      <c r="Q7111" s="3">
        <v>90000000</v>
      </c>
      <c r="R7111" s="3">
        <v>0</v>
      </c>
      <c r="S7111" s="3" t="s">
        <v>4260</v>
      </c>
      <c r="T7111" s="4" t="s">
        <v>24</v>
      </c>
      <c r="U7111" s="3" t="s">
        <v>24</v>
      </c>
      <c r="V7111" s="3"/>
      <c r="W7111" s="3" t="s">
        <v>24</v>
      </c>
      <c r="X7111" s="3"/>
      <c r="Y7111" s="3" t="s">
        <v>24</v>
      </c>
    </row>
    <row r="7112" spans="1:25" x14ac:dyDescent="0.25">
      <c r="A7112" s="1">
        <v>7102</v>
      </c>
      <c r="B7112" t="s">
        <v>25140</v>
      </c>
      <c r="C7112" s="3" t="s">
        <v>24</v>
      </c>
      <c r="D7112" s="3" t="s">
        <v>24</v>
      </c>
      <c r="E7112" s="3" t="s">
        <v>25141</v>
      </c>
      <c r="F7112" s="4" t="s">
        <v>24007</v>
      </c>
      <c r="G7112" s="3" t="s">
        <v>4388</v>
      </c>
      <c r="H7112" s="3" t="s">
        <v>4423</v>
      </c>
      <c r="I7112" s="3" t="s">
        <v>4253</v>
      </c>
      <c r="J7112" s="3" t="s">
        <v>4254</v>
      </c>
      <c r="K7112" s="3" t="s">
        <v>23952</v>
      </c>
      <c r="L7112" s="3" t="s">
        <v>24350</v>
      </c>
      <c r="M7112" s="3" t="s">
        <v>23960</v>
      </c>
      <c r="N7112" s="3" t="s">
        <v>23961</v>
      </c>
      <c r="O7112" s="3" t="s">
        <v>4264</v>
      </c>
      <c r="P7112" s="3">
        <v>90000000</v>
      </c>
      <c r="Q7112" s="3">
        <v>90000000</v>
      </c>
      <c r="R7112" s="3">
        <v>0</v>
      </c>
      <c r="S7112" s="3" t="s">
        <v>4260</v>
      </c>
      <c r="T7112" s="4" t="s">
        <v>24</v>
      </c>
      <c r="U7112" s="3" t="s">
        <v>24</v>
      </c>
      <c r="V7112" s="3"/>
      <c r="W7112" s="3" t="s">
        <v>24</v>
      </c>
      <c r="X7112" s="3"/>
      <c r="Y7112" s="3" t="s">
        <v>24</v>
      </c>
    </row>
    <row r="7113" spans="1:25" x14ac:dyDescent="0.25">
      <c r="A7113" s="1">
        <v>7103</v>
      </c>
      <c r="B7113" t="s">
        <v>25142</v>
      </c>
      <c r="C7113" s="3" t="s">
        <v>24</v>
      </c>
      <c r="D7113" s="3" t="s">
        <v>24</v>
      </c>
      <c r="E7113" s="3" t="s">
        <v>25143</v>
      </c>
      <c r="F7113" s="4" t="s">
        <v>24458</v>
      </c>
      <c r="G7113" s="3" t="s">
        <v>4388</v>
      </c>
      <c r="H7113" s="3" t="s">
        <v>4423</v>
      </c>
      <c r="I7113" s="3" t="s">
        <v>4253</v>
      </c>
      <c r="J7113" s="3" t="s">
        <v>4254</v>
      </c>
      <c r="K7113" s="3" t="s">
        <v>23952</v>
      </c>
      <c r="L7113" s="3" t="s">
        <v>23959</v>
      </c>
      <c r="M7113" s="3" t="s">
        <v>23960</v>
      </c>
      <c r="N7113" s="3" t="s">
        <v>23961</v>
      </c>
      <c r="O7113" s="3" t="s">
        <v>4264</v>
      </c>
      <c r="P7113" s="3">
        <v>90000000</v>
      </c>
      <c r="Q7113" s="3">
        <v>90000000</v>
      </c>
      <c r="R7113" s="3">
        <v>0</v>
      </c>
      <c r="S7113" s="3" t="s">
        <v>4260</v>
      </c>
      <c r="T7113" s="4" t="s">
        <v>24</v>
      </c>
      <c r="U7113" s="3" t="s">
        <v>24</v>
      </c>
      <c r="V7113" s="3"/>
      <c r="W7113" s="3" t="s">
        <v>24</v>
      </c>
      <c r="X7113" s="3"/>
      <c r="Y7113" s="3" t="s">
        <v>24</v>
      </c>
    </row>
    <row r="7114" spans="1:25" x14ac:dyDescent="0.25">
      <c r="A7114" s="1">
        <v>7104</v>
      </c>
      <c r="B7114" t="s">
        <v>25144</v>
      </c>
      <c r="C7114" s="3" t="s">
        <v>24</v>
      </c>
      <c r="D7114" s="3" t="s">
        <v>24</v>
      </c>
      <c r="E7114" s="3" t="s">
        <v>25145</v>
      </c>
      <c r="F7114" s="4" t="s">
        <v>24027</v>
      </c>
      <c r="G7114" s="3" t="s">
        <v>4388</v>
      </c>
      <c r="H7114" s="3" t="s">
        <v>4423</v>
      </c>
      <c r="I7114" s="3" t="s">
        <v>4253</v>
      </c>
      <c r="J7114" s="3" t="s">
        <v>4254</v>
      </c>
      <c r="K7114" s="3" t="s">
        <v>23952</v>
      </c>
      <c r="L7114" s="3" t="s">
        <v>24488</v>
      </c>
      <c r="M7114" s="3" t="s">
        <v>23960</v>
      </c>
      <c r="N7114" s="3" t="s">
        <v>23961</v>
      </c>
      <c r="O7114" s="3" t="s">
        <v>4264</v>
      </c>
      <c r="P7114" s="3">
        <v>90000000</v>
      </c>
      <c r="Q7114" s="3">
        <v>90000000</v>
      </c>
      <c r="R7114" s="3">
        <v>0</v>
      </c>
      <c r="S7114" s="3" t="s">
        <v>4260</v>
      </c>
      <c r="T7114" s="4" t="s">
        <v>24</v>
      </c>
      <c r="U7114" s="3" t="s">
        <v>24</v>
      </c>
      <c r="V7114" s="3"/>
      <c r="W7114" s="3" t="s">
        <v>24</v>
      </c>
      <c r="X7114" s="3"/>
      <c r="Y7114" s="3" t="s">
        <v>24</v>
      </c>
    </row>
    <row r="7115" spans="1:25" x14ac:dyDescent="0.25">
      <c r="A7115" s="1">
        <v>7105</v>
      </c>
      <c r="B7115" t="s">
        <v>25146</v>
      </c>
      <c r="C7115" s="3" t="s">
        <v>24</v>
      </c>
      <c r="D7115" s="3" t="s">
        <v>24</v>
      </c>
      <c r="E7115" s="3" t="s">
        <v>25147</v>
      </c>
      <c r="F7115" s="4" t="s">
        <v>15786</v>
      </c>
      <c r="G7115" s="3" t="s">
        <v>4388</v>
      </c>
      <c r="H7115" s="3" t="s">
        <v>4423</v>
      </c>
      <c r="I7115" s="3" t="s">
        <v>4253</v>
      </c>
      <c r="J7115" s="3" t="s">
        <v>4254</v>
      </c>
      <c r="K7115" s="3" t="s">
        <v>23952</v>
      </c>
      <c r="L7115" s="3" t="s">
        <v>25148</v>
      </c>
      <c r="M7115" s="3" t="s">
        <v>23960</v>
      </c>
      <c r="N7115" s="3" t="s">
        <v>23961</v>
      </c>
      <c r="O7115" s="3" t="s">
        <v>4259</v>
      </c>
      <c r="P7115" s="3">
        <v>90000000</v>
      </c>
      <c r="Q7115" s="3">
        <v>90000000</v>
      </c>
      <c r="R7115" s="3">
        <v>0</v>
      </c>
      <c r="S7115" s="3" t="s">
        <v>4260</v>
      </c>
      <c r="T7115" s="4" t="s">
        <v>24</v>
      </c>
      <c r="U7115" s="3" t="s">
        <v>24</v>
      </c>
      <c r="V7115" s="3"/>
      <c r="W7115" s="3" t="s">
        <v>24</v>
      </c>
      <c r="X7115" s="3"/>
      <c r="Y7115" s="3" t="s">
        <v>24</v>
      </c>
    </row>
    <row r="7116" spans="1:25" x14ac:dyDescent="0.25">
      <c r="A7116" s="1">
        <v>7106</v>
      </c>
      <c r="B7116" t="s">
        <v>25149</v>
      </c>
      <c r="C7116" s="3" t="s">
        <v>24</v>
      </c>
      <c r="D7116" s="3" t="s">
        <v>24</v>
      </c>
      <c r="E7116" s="3" t="s">
        <v>25150</v>
      </c>
      <c r="F7116" s="4" t="s">
        <v>15786</v>
      </c>
      <c r="G7116" s="3" t="s">
        <v>4388</v>
      </c>
      <c r="H7116" s="3" t="s">
        <v>4423</v>
      </c>
      <c r="I7116" s="3" t="s">
        <v>4253</v>
      </c>
      <c r="J7116" s="3" t="s">
        <v>4254</v>
      </c>
      <c r="K7116" s="3" t="s">
        <v>23952</v>
      </c>
      <c r="L7116" s="3" t="s">
        <v>24344</v>
      </c>
      <c r="M7116" s="3" t="s">
        <v>23960</v>
      </c>
      <c r="N7116" s="3" t="s">
        <v>23961</v>
      </c>
      <c r="O7116" s="3" t="s">
        <v>4264</v>
      </c>
      <c r="P7116" s="3">
        <v>90000000</v>
      </c>
      <c r="Q7116" s="3">
        <v>90000000</v>
      </c>
      <c r="R7116" s="3">
        <v>0</v>
      </c>
      <c r="S7116" s="3" t="s">
        <v>4260</v>
      </c>
      <c r="T7116" s="4" t="s">
        <v>24</v>
      </c>
      <c r="U7116" s="3" t="s">
        <v>24</v>
      </c>
      <c r="V7116" s="3"/>
      <c r="W7116" s="3" t="s">
        <v>24</v>
      </c>
      <c r="X7116" s="3"/>
      <c r="Y7116" s="3" t="s">
        <v>24</v>
      </c>
    </row>
    <row r="7117" spans="1:25" x14ac:dyDescent="0.25">
      <c r="A7117" s="1">
        <v>7107</v>
      </c>
      <c r="B7117" t="s">
        <v>25151</v>
      </c>
      <c r="C7117" s="3" t="s">
        <v>24</v>
      </c>
      <c r="D7117" s="3" t="s">
        <v>24</v>
      </c>
      <c r="E7117" s="3" t="s">
        <v>25152</v>
      </c>
      <c r="F7117" s="4" t="s">
        <v>15786</v>
      </c>
      <c r="G7117" s="3" t="s">
        <v>4388</v>
      </c>
      <c r="H7117" s="3" t="s">
        <v>4423</v>
      </c>
      <c r="I7117" s="3" t="s">
        <v>4253</v>
      </c>
      <c r="J7117" s="3" t="s">
        <v>4254</v>
      </c>
      <c r="K7117" s="3" t="s">
        <v>23952</v>
      </c>
      <c r="L7117" s="3" t="s">
        <v>25153</v>
      </c>
      <c r="M7117" s="3" t="s">
        <v>23960</v>
      </c>
      <c r="N7117" s="3" t="s">
        <v>23961</v>
      </c>
      <c r="O7117" s="3" t="s">
        <v>4264</v>
      </c>
      <c r="P7117" s="3">
        <v>90000000</v>
      </c>
      <c r="Q7117" s="3">
        <v>90000000</v>
      </c>
      <c r="R7117" s="3">
        <v>0</v>
      </c>
      <c r="S7117" s="3" t="s">
        <v>4260</v>
      </c>
      <c r="T7117" s="4" t="s">
        <v>24</v>
      </c>
      <c r="U7117" s="3" t="s">
        <v>24</v>
      </c>
      <c r="V7117" s="3"/>
      <c r="W7117" s="3" t="s">
        <v>24</v>
      </c>
      <c r="X7117" s="3"/>
      <c r="Y7117" s="3" t="s">
        <v>24</v>
      </c>
    </row>
    <row r="7118" spans="1:25" x14ac:dyDescent="0.25">
      <c r="A7118" s="1">
        <v>7108</v>
      </c>
      <c r="B7118" t="s">
        <v>25154</v>
      </c>
      <c r="C7118" s="3" t="s">
        <v>24</v>
      </c>
      <c r="D7118" s="3" t="s">
        <v>24</v>
      </c>
      <c r="E7118" s="3" t="s">
        <v>25155</v>
      </c>
      <c r="F7118" s="4" t="s">
        <v>15786</v>
      </c>
      <c r="G7118" s="3" t="s">
        <v>4388</v>
      </c>
      <c r="H7118" s="3" t="s">
        <v>4423</v>
      </c>
      <c r="I7118" s="3" t="s">
        <v>4253</v>
      </c>
      <c r="J7118" s="3" t="s">
        <v>4254</v>
      </c>
      <c r="K7118" s="3" t="s">
        <v>23952</v>
      </c>
      <c r="L7118" s="3" t="s">
        <v>25156</v>
      </c>
      <c r="M7118" s="3" t="s">
        <v>23960</v>
      </c>
      <c r="N7118" s="3" t="s">
        <v>23961</v>
      </c>
      <c r="O7118" s="3" t="s">
        <v>4264</v>
      </c>
      <c r="P7118" s="3">
        <v>90000000</v>
      </c>
      <c r="Q7118" s="3">
        <v>90000000</v>
      </c>
      <c r="R7118" s="3">
        <v>0</v>
      </c>
      <c r="S7118" s="3" t="s">
        <v>4260</v>
      </c>
      <c r="T7118" s="4" t="s">
        <v>24</v>
      </c>
      <c r="U7118" s="3" t="s">
        <v>24</v>
      </c>
      <c r="V7118" s="3"/>
      <c r="W7118" s="3" t="s">
        <v>24</v>
      </c>
      <c r="X7118" s="3"/>
      <c r="Y7118" s="3" t="s">
        <v>24</v>
      </c>
    </row>
    <row r="7119" spans="1:25" x14ac:dyDescent="0.25">
      <c r="A7119" s="1">
        <v>7109</v>
      </c>
      <c r="B7119" t="s">
        <v>25157</v>
      </c>
      <c r="C7119" s="3" t="s">
        <v>24</v>
      </c>
      <c r="D7119" s="3" t="s">
        <v>24</v>
      </c>
      <c r="E7119" s="3" t="s">
        <v>25158</v>
      </c>
      <c r="F7119" s="4" t="s">
        <v>25159</v>
      </c>
      <c r="G7119" s="3" t="s">
        <v>4388</v>
      </c>
      <c r="H7119" s="3" t="s">
        <v>4423</v>
      </c>
      <c r="I7119" s="3" t="s">
        <v>4253</v>
      </c>
      <c r="J7119" s="3" t="s">
        <v>4254</v>
      </c>
      <c r="K7119" s="3" t="s">
        <v>23952</v>
      </c>
      <c r="L7119" s="3" t="s">
        <v>25160</v>
      </c>
      <c r="M7119" s="3" t="s">
        <v>23960</v>
      </c>
      <c r="N7119" s="3" t="s">
        <v>23961</v>
      </c>
      <c r="O7119" s="3" t="s">
        <v>4264</v>
      </c>
      <c r="P7119" s="3">
        <v>90000000</v>
      </c>
      <c r="Q7119" s="3">
        <v>90000000</v>
      </c>
      <c r="R7119" s="3">
        <v>0</v>
      </c>
      <c r="S7119" s="3" t="s">
        <v>4260</v>
      </c>
      <c r="T7119" s="4" t="s">
        <v>24</v>
      </c>
      <c r="U7119" s="3" t="s">
        <v>24</v>
      </c>
      <c r="V7119" s="3"/>
      <c r="W7119" s="3" t="s">
        <v>24</v>
      </c>
      <c r="X7119" s="3"/>
      <c r="Y7119" s="3" t="s">
        <v>24</v>
      </c>
    </row>
    <row r="7120" spans="1:25" x14ac:dyDescent="0.25">
      <c r="A7120" s="1">
        <v>7110</v>
      </c>
      <c r="B7120" t="s">
        <v>25161</v>
      </c>
      <c r="C7120" s="3" t="s">
        <v>24</v>
      </c>
      <c r="D7120" s="3" t="s">
        <v>24</v>
      </c>
      <c r="E7120" s="3" t="s">
        <v>25162</v>
      </c>
      <c r="F7120" s="4" t="s">
        <v>24027</v>
      </c>
      <c r="G7120" s="3" t="s">
        <v>4388</v>
      </c>
      <c r="H7120" s="3" t="s">
        <v>4423</v>
      </c>
      <c r="I7120" s="3" t="s">
        <v>4253</v>
      </c>
      <c r="J7120" s="3" t="s">
        <v>4254</v>
      </c>
      <c r="K7120" s="3" t="s">
        <v>23952</v>
      </c>
      <c r="L7120" s="3" t="s">
        <v>25163</v>
      </c>
      <c r="M7120" s="3" t="s">
        <v>23960</v>
      </c>
      <c r="N7120" s="3" t="s">
        <v>23961</v>
      </c>
      <c r="O7120" s="3" t="s">
        <v>4264</v>
      </c>
      <c r="P7120" s="3">
        <v>90000000</v>
      </c>
      <c r="Q7120" s="3">
        <v>90000000</v>
      </c>
      <c r="R7120" s="3">
        <v>0</v>
      </c>
      <c r="S7120" s="3" t="s">
        <v>4260</v>
      </c>
      <c r="T7120" s="4" t="s">
        <v>24</v>
      </c>
      <c r="U7120" s="3" t="s">
        <v>24</v>
      </c>
      <c r="V7120" s="3"/>
      <c r="W7120" s="3" t="s">
        <v>24</v>
      </c>
      <c r="X7120" s="3"/>
      <c r="Y7120" s="3" t="s">
        <v>24</v>
      </c>
    </row>
    <row r="7121" spans="1:25" x14ac:dyDescent="0.25">
      <c r="A7121" s="1">
        <v>7111</v>
      </c>
      <c r="B7121" t="s">
        <v>25164</v>
      </c>
      <c r="C7121" s="3" t="s">
        <v>24</v>
      </c>
      <c r="D7121" s="3" t="s">
        <v>24</v>
      </c>
      <c r="E7121" s="3" t="s">
        <v>25165</v>
      </c>
      <c r="F7121" s="4" t="s">
        <v>24593</v>
      </c>
      <c r="G7121" s="3" t="s">
        <v>4388</v>
      </c>
      <c r="H7121" s="3" t="s">
        <v>4423</v>
      </c>
      <c r="I7121" s="3" t="s">
        <v>4253</v>
      </c>
      <c r="J7121" s="3" t="s">
        <v>4254</v>
      </c>
      <c r="K7121" s="3" t="s">
        <v>23952</v>
      </c>
      <c r="L7121" s="3" t="s">
        <v>25166</v>
      </c>
      <c r="M7121" s="3" t="s">
        <v>23960</v>
      </c>
      <c r="N7121" s="3" t="s">
        <v>23961</v>
      </c>
      <c r="O7121" s="3" t="s">
        <v>4264</v>
      </c>
      <c r="P7121" s="3">
        <v>90000000</v>
      </c>
      <c r="Q7121" s="3">
        <v>90000000</v>
      </c>
      <c r="R7121" s="3">
        <v>0</v>
      </c>
      <c r="S7121" s="3" t="s">
        <v>4260</v>
      </c>
      <c r="T7121" s="4" t="s">
        <v>24</v>
      </c>
      <c r="U7121" s="3" t="s">
        <v>24</v>
      </c>
      <c r="V7121" s="3"/>
      <c r="W7121" s="3" t="s">
        <v>24</v>
      </c>
      <c r="X7121" s="3"/>
      <c r="Y7121" s="3" t="s">
        <v>24</v>
      </c>
    </row>
    <row r="7122" spans="1:25" x14ac:dyDescent="0.25">
      <c r="A7122" s="1">
        <v>7112</v>
      </c>
      <c r="B7122" t="s">
        <v>25167</v>
      </c>
      <c r="C7122" s="3" t="s">
        <v>24</v>
      </c>
      <c r="D7122" s="3" t="s">
        <v>24</v>
      </c>
      <c r="E7122" s="3" t="s">
        <v>25168</v>
      </c>
      <c r="F7122" s="4" t="s">
        <v>24593</v>
      </c>
      <c r="G7122" s="3" t="s">
        <v>4388</v>
      </c>
      <c r="H7122" s="3" t="s">
        <v>4423</v>
      </c>
      <c r="I7122" s="3" t="s">
        <v>4253</v>
      </c>
      <c r="J7122" s="3" t="s">
        <v>4254</v>
      </c>
      <c r="K7122" s="3" t="s">
        <v>23952</v>
      </c>
      <c r="L7122" s="3" t="s">
        <v>25169</v>
      </c>
      <c r="M7122" s="3" t="s">
        <v>23960</v>
      </c>
      <c r="N7122" s="3" t="s">
        <v>23961</v>
      </c>
      <c r="O7122" s="3" t="s">
        <v>4259</v>
      </c>
      <c r="P7122" s="3">
        <v>90000000</v>
      </c>
      <c r="Q7122" s="3">
        <v>90000000</v>
      </c>
      <c r="R7122" s="3">
        <v>0</v>
      </c>
      <c r="S7122" s="3" t="s">
        <v>4260</v>
      </c>
      <c r="T7122" s="4" t="s">
        <v>24</v>
      </c>
      <c r="U7122" s="3" t="s">
        <v>24</v>
      </c>
      <c r="V7122" s="3"/>
      <c r="W7122" s="3" t="s">
        <v>24</v>
      </c>
      <c r="X7122" s="3"/>
      <c r="Y7122" s="3" t="s">
        <v>24</v>
      </c>
    </row>
    <row r="7123" spans="1:25" x14ac:dyDescent="0.25">
      <c r="A7123" s="1">
        <v>7113</v>
      </c>
      <c r="B7123" t="s">
        <v>25170</v>
      </c>
      <c r="C7123" s="3" t="s">
        <v>24</v>
      </c>
      <c r="D7123" s="3" t="s">
        <v>24</v>
      </c>
      <c r="E7123" s="3" t="s">
        <v>25171</v>
      </c>
      <c r="F7123" s="4" t="s">
        <v>25159</v>
      </c>
      <c r="G7123" s="3" t="s">
        <v>4388</v>
      </c>
      <c r="H7123" s="3" t="s">
        <v>4423</v>
      </c>
      <c r="I7123" s="3" t="s">
        <v>4253</v>
      </c>
      <c r="J7123" s="3" t="s">
        <v>4254</v>
      </c>
      <c r="K7123" s="3" t="s">
        <v>23952</v>
      </c>
      <c r="L7123" s="3" t="s">
        <v>24239</v>
      </c>
      <c r="M7123" s="3" t="s">
        <v>23960</v>
      </c>
      <c r="N7123" s="3" t="s">
        <v>23961</v>
      </c>
      <c r="O7123" s="3" t="s">
        <v>4744</v>
      </c>
      <c r="P7123" s="3">
        <v>50000000</v>
      </c>
      <c r="Q7123" s="3">
        <v>50000000</v>
      </c>
      <c r="R7123" s="3">
        <v>0</v>
      </c>
      <c r="S7123" s="3" t="s">
        <v>4260</v>
      </c>
      <c r="T7123" s="4" t="s">
        <v>24</v>
      </c>
      <c r="U7123" s="3" t="s">
        <v>24</v>
      </c>
      <c r="V7123" s="3"/>
      <c r="W7123" s="3" t="s">
        <v>24</v>
      </c>
      <c r="X7123" s="3"/>
      <c r="Y7123" s="3" t="s">
        <v>24</v>
      </c>
    </row>
    <row r="7124" spans="1:25" x14ac:dyDescent="0.25">
      <c r="A7124" s="1">
        <v>7114</v>
      </c>
      <c r="B7124" t="s">
        <v>25172</v>
      </c>
      <c r="C7124" s="3" t="s">
        <v>24</v>
      </c>
      <c r="D7124" s="3" t="s">
        <v>24</v>
      </c>
      <c r="E7124" s="3" t="s">
        <v>25173</v>
      </c>
      <c r="F7124" s="4" t="s">
        <v>24458</v>
      </c>
      <c r="G7124" s="3" t="s">
        <v>4388</v>
      </c>
      <c r="H7124" s="3" t="s">
        <v>4423</v>
      </c>
      <c r="I7124" s="3" t="s">
        <v>4253</v>
      </c>
      <c r="J7124" s="3" t="s">
        <v>4254</v>
      </c>
      <c r="K7124" s="3" t="s">
        <v>23952</v>
      </c>
      <c r="L7124" s="3" t="s">
        <v>25174</v>
      </c>
      <c r="M7124" s="3" t="s">
        <v>23960</v>
      </c>
      <c r="N7124" s="3" t="s">
        <v>23961</v>
      </c>
      <c r="O7124" s="3" t="s">
        <v>4264</v>
      </c>
      <c r="P7124" s="3">
        <v>50000000</v>
      </c>
      <c r="Q7124" s="3">
        <v>50000000</v>
      </c>
      <c r="R7124" s="3">
        <v>0</v>
      </c>
      <c r="S7124" s="3" t="s">
        <v>4260</v>
      </c>
      <c r="T7124" s="4" t="s">
        <v>24</v>
      </c>
      <c r="U7124" s="3" t="s">
        <v>24</v>
      </c>
      <c r="V7124" s="3"/>
      <c r="W7124" s="3" t="s">
        <v>24</v>
      </c>
      <c r="X7124" s="3"/>
      <c r="Y7124" s="3" t="s">
        <v>24</v>
      </c>
    </row>
    <row r="7125" spans="1:25" x14ac:dyDescent="0.25">
      <c r="A7125" s="1">
        <v>7115</v>
      </c>
      <c r="B7125" t="s">
        <v>25175</v>
      </c>
      <c r="C7125" s="3" t="s">
        <v>24</v>
      </c>
      <c r="D7125" s="3" t="s">
        <v>24</v>
      </c>
      <c r="E7125" s="3" t="s">
        <v>25176</v>
      </c>
      <c r="F7125" s="4" t="s">
        <v>25177</v>
      </c>
      <c r="G7125" s="3" t="s">
        <v>4388</v>
      </c>
      <c r="H7125" s="3" t="s">
        <v>4423</v>
      </c>
      <c r="I7125" s="3" t="s">
        <v>4253</v>
      </c>
      <c r="J7125" s="3" t="s">
        <v>4254</v>
      </c>
      <c r="K7125" s="3" t="s">
        <v>23952</v>
      </c>
      <c r="L7125" s="3" t="s">
        <v>24091</v>
      </c>
      <c r="M7125" s="3" t="s">
        <v>23960</v>
      </c>
      <c r="N7125" s="3" t="s">
        <v>23961</v>
      </c>
      <c r="O7125" s="3" t="s">
        <v>4264</v>
      </c>
      <c r="P7125" s="3">
        <v>90000000</v>
      </c>
      <c r="Q7125" s="3">
        <v>90000000</v>
      </c>
      <c r="R7125" s="3">
        <v>0</v>
      </c>
      <c r="S7125" s="3" t="s">
        <v>4260</v>
      </c>
      <c r="T7125" s="4" t="s">
        <v>24</v>
      </c>
      <c r="U7125" s="3" t="s">
        <v>24</v>
      </c>
      <c r="V7125" s="3"/>
      <c r="W7125" s="3" t="s">
        <v>24</v>
      </c>
      <c r="X7125" s="3"/>
      <c r="Y7125" s="3" t="s">
        <v>24</v>
      </c>
    </row>
    <row r="7126" spans="1:25" x14ac:dyDescent="0.25">
      <c r="A7126" s="1">
        <v>7116</v>
      </c>
      <c r="B7126" t="s">
        <v>25178</v>
      </c>
      <c r="C7126" s="3" t="s">
        <v>24</v>
      </c>
      <c r="D7126" s="3" t="s">
        <v>24</v>
      </c>
      <c r="E7126" s="3" t="s">
        <v>25179</v>
      </c>
      <c r="F7126" s="4" t="s">
        <v>25180</v>
      </c>
      <c r="G7126" s="3" t="s">
        <v>4388</v>
      </c>
      <c r="H7126" s="3" t="s">
        <v>4423</v>
      </c>
      <c r="I7126" s="3" t="s">
        <v>4253</v>
      </c>
      <c r="J7126" s="3" t="s">
        <v>4254</v>
      </c>
      <c r="K7126" s="3" t="s">
        <v>23952</v>
      </c>
      <c r="L7126" s="3" t="s">
        <v>25181</v>
      </c>
      <c r="M7126" s="3" t="s">
        <v>23960</v>
      </c>
      <c r="N7126" s="3" t="s">
        <v>23961</v>
      </c>
      <c r="O7126" s="3" t="s">
        <v>4259</v>
      </c>
      <c r="P7126" s="3">
        <v>90000000</v>
      </c>
      <c r="Q7126" s="3">
        <v>90000000</v>
      </c>
      <c r="R7126" s="3">
        <v>0</v>
      </c>
      <c r="S7126" s="3" t="s">
        <v>4260</v>
      </c>
      <c r="T7126" s="4" t="s">
        <v>24</v>
      </c>
      <c r="U7126" s="3" t="s">
        <v>24</v>
      </c>
      <c r="V7126" s="3"/>
      <c r="W7126" s="3" t="s">
        <v>24</v>
      </c>
      <c r="X7126" s="3"/>
      <c r="Y7126" s="3" t="s">
        <v>24</v>
      </c>
    </row>
    <row r="7127" spans="1:25" x14ac:dyDescent="0.25">
      <c r="A7127" s="1">
        <v>7117</v>
      </c>
      <c r="B7127" t="s">
        <v>25182</v>
      </c>
      <c r="C7127" s="3" t="s">
        <v>24</v>
      </c>
      <c r="D7127" s="3" t="s">
        <v>24</v>
      </c>
      <c r="E7127" s="3" t="s">
        <v>25183</v>
      </c>
      <c r="F7127" s="4" t="s">
        <v>24458</v>
      </c>
      <c r="G7127" s="3" t="s">
        <v>4388</v>
      </c>
      <c r="H7127" s="3" t="s">
        <v>4423</v>
      </c>
      <c r="I7127" s="3" t="s">
        <v>4253</v>
      </c>
      <c r="J7127" s="3" t="s">
        <v>4254</v>
      </c>
      <c r="K7127" s="3" t="s">
        <v>23952</v>
      </c>
      <c r="L7127" s="3" t="s">
        <v>24218</v>
      </c>
      <c r="M7127" s="3" t="s">
        <v>23960</v>
      </c>
      <c r="N7127" s="3" t="s">
        <v>23961</v>
      </c>
      <c r="O7127" s="3" t="s">
        <v>4264</v>
      </c>
      <c r="P7127" s="3">
        <v>50000000</v>
      </c>
      <c r="Q7127" s="3">
        <v>50000000</v>
      </c>
      <c r="R7127" s="3">
        <v>0</v>
      </c>
      <c r="S7127" s="3" t="s">
        <v>4260</v>
      </c>
      <c r="T7127" s="4" t="s">
        <v>24</v>
      </c>
      <c r="U7127" s="3" t="s">
        <v>24</v>
      </c>
      <c r="V7127" s="3"/>
      <c r="W7127" s="3" t="s">
        <v>24</v>
      </c>
      <c r="X7127" s="3"/>
      <c r="Y7127" s="3" t="s">
        <v>24</v>
      </c>
    </row>
    <row r="7128" spans="1:25" x14ac:dyDescent="0.25">
      <c r="A7128" s="1">
        <v>7118</v>
      </c>
      <c r="B7128" t="s">
        <v>25184</v>
      </c>
      <c r="C7128" s="3" t="s">
        <v>24</v>
      </c>
      <c r="D7128" s="3" t="s">
        <v>24</v>
      </c>
      <c r="E7128" s="3" t="s">
        <v>25185</v>
      </c>
      <c r="F7128" s="4" t="s">
        <v>25186</v>
      </c>
      <c r="G7128" s="3" t="s">
        <v>4388</v>
      </c>
      <c r="H7128" s="3" t="s">
        <v>4423</v>
      </c>
      <c r="I7128" s="3" t="s">
        <v>4253</v>
      </c>
      <c r="J7128" s="3" t="s">
        <v>4254</v>
      </c>
      <c r="K7128" s="3" t="s">
        <v>23952</v>
      </c>
      <c r="L7128" s="3" t="s">
        <v>25187</v>
      </c>
      <c r="M7128" s="3" t="s">
        <v>23960</v>
      </c>
      <c r="N7128" s="3" t="s">
        <v>23961</v>
      </c>
      <c r="O7128" s="3" t="s">
        <v>4264</v>
      </c>
      <c r="P7128" s="3">
        <v>90000000</v>
      </c>
      <c r="Q7128" s="3">
        <v>90000000</v>
      </c>
      <c r="R7128" s="3">
        <v>0</v>
      </c>
      <c r="S7128" s="3" t="s">
        <v>4260</v>
      </c>
      <c r="T7128" s="4" t="s">
        <v>24</v>
      </c>
      <c r="U7128" s="3" t="s">
        <v>24</v>
      </c>
      <c r="V7128" s="3"/>
      <c r="W7128" s="3" t="s">
        <v>24</v>
      </c>
      <c r="X7128" s="3"/>
      <c r="Y7128" s="3" t="s">
        <v>24</v>
      </c>
    </row>
    <row r="7129" spans="1:25" x14ac:dyDescent="0.25">
      <c r="A7129" s="1">
        <v>7119</v>
      </c>
      <c r="B7129" t="s">
        <v>25188</v>
      </c>
      <c r="C7129" s="3" t="s">
        <v>24</v>
      </c>
      <c r="D7129" s="3" t="s">
        <v>24</v>
      </c>
      <c r="E7129" s="3" t="s">
        <v>25189</v>
      </c>
      <c r="F7129" s="4" t="s">
        <v>5840</v>
      </c>
      <c r="G7129" s="3" t="s">
        <v>4251</v>
      </c>
      <c r="H7129" s="3" t="s">
        <v>4267</v>
      </c>
      <c r="I7129" s="3" t="s">
        <v>4253</v>
      </c>
      <c r="J7129" s="3" t="s">
        <v>4254</v>
      </c>
      <c r="K7129" s="3" t="s">
        <v>23952</v>
      </c>
      <c r="L7129" s="3" t="s">
        <v>25190</v>
      </c>
      <c r="M7129" s="3" t="s">
        <v>23954</v>
      </c>
      <c r="N7129" s="3" t="s">
        <v>23955</v>
      </c>
      <c r="O7129" s="3" t="s">
        <v>4259</v>
      </c>
      <c r="P7129" s="3">
        <v>460000000</v>
      </c>
      <c r="Q7129" s="3">
        <v>460000000</v>
      </c>
      <c r="R7129" s="3">
        <v>387116890</v>
      </c>
      <c r="S7129" s="3" t="s">
        <v>4260</v>
      </c>
      <c r="T7129" s="4" t="s">
        <v>24</v>
      </c>
      <c r="U7129" s="3" t="s">
        <v>24</v>
      </c>
      <c r="V7129" s="3"/>
      <c r="W7129" s="3" t="s">
        <v>24</v>
      </c>
      <c r="X7129" s="3"/>
      <c r="Y7129" s="3" t="s">
        <v>24</v>
      </c>
    </row>
    <row r="7130" spans="1:25" x14ac:dyDescent="0.25">
      <c r="A7130" s="1">
        <v>7120</v>
      </c>
      <c r="B7130" t="s">
        <v>25191</v>
      </c>
      <c r="C7130" s="3" t="s">
        <v>24</v>
      </c>
      <c r="D7130" s="3" t="s">
        <v>24</v>
      </c>
      <c r="E7130" s="3" t="s">
        <v>25192</v>
      </c>
      <c r="F7130" s="4" t="s">
        <v>25193</v>
      </c>
      <c r="G7130" s="3" t="s">
        <v>4251</v>
      </c>
      <c r="H7130" s="3" t="s">
        <v>4252</v>
      </c>
      <c r="I7130" s="3" t="s">
        <v>4253</v>
      </c>
      <c r="J7130" s="3" t="s">
        <v>4254</v>
      </c>
      <c r="K7130" s="3" t="s">
        <v>23952</v>
      </c>
      <c r="L7130" s="3" t="s">
        <v>25194</v>
      </c>
      <c r="M7130" s="3" t="s">
        <v>23960</v>
      </c>
      <c r="N7130" s="3" t="s">
        <v>24455</v>
      </c>
      <c r="O7130" s="3" t="s">
        <v>4322</v>
      </c>
      <c r="P7130" s="3">
        <v>1200000000</v>
      </c>
      <c r="Q7130" s="3">
        <v>1200000000</v>
      </c>
      <c r="R7130" s="3">
        <v>0</v>
      </c>
      <c r="S7130" s="3" t="s">
        <v>4260</v>
      </c>
      <c r="T7130" s="4" t="s">
        <v>24</v>
      </c>
      <c r="U7130" s="3" t="s">
        <v>24</v>
      </c>
      <c r="V7130" s="3"/>
      <c r="W7130" s="3" t="s">
        <v>24</v>
      </c>
      <c r="X7130" s="3"/>
      <c r="Y7130" s="3" t="s">
        <v>24</v>
      </c>
    </row>
    <row r="7131" spans="1:25" x14ac:dyDescent="0.25">
      <c r="A7131" s="1">
        <v>7121</v>
      </c>
      <c r="B7131" t="s">
        <v>25195</v>
      </c>
      <c r="C7131" s="3" t="s">
        <v>24</v>
      </c>
      <c r="D7131" s="3" t="s">
        <v>24</v>
      </c>
      <c r="E7131" s="3" t="s">
        <v>25196</v>
      </c>
      <c r="F7131" s="4" t="s">
        <v>25197</v>
      </c>
      <c r="G7131" s="3" t="s">
        <v>4251</v>
      </c>
      <c r="H7131" s="3" t="s">
        <v>4267</v>
      </c>
      <c r="I7131" s="3" t="s">
        <v>4253</v>
      </c>
      <c r="J7131" s="3" t="s">
        <v>4254</v>
      </c>
      <c r="K7131" s="3" t="s">
        <v>23952</v>
      </c>
      <c r="L7131" s="3" t="s">
        <v>25198</v>
      </c>
      <c r="M7131" s="3" t="s">
        <v>23954</v>
      </c>
      <c r="N7131" s="3" t="s">
        <v>23955</v>
      </c>
      <c r="O7131" s="3" t="s">
        <v>4259</v>
      </c>
      <c r="P7131" s="3">
        <v>64754528</v>
      </c>
      <c r="Q7131" s="3">
        <v>64754528</v>
      </c>
      <c r="R7131" s="3">
        <v>0</v>
      </c>
      <c r="S7131" s="3" t="s">
        <v>4260</v>
      </c>
      <c r="T7131" s="4" t="s">
        <v>24</v>
      </c>
      <c r="U7131" s="3" t="s">
        <v>24</v>
      </c>
      <c r="V7131" s="3"/>
      <c r="W7131" s="3" t="s">
        <v>24</v>
      </c>
      <c r="X7131" s="3"/>
      <c r="Y7131" s="3" t="s">
        <v>24</v>
      </c>
    </row>
    <row r="7132" spans="1:25" x14ac:dyDescent="0.25">
      <c r="A7132" s="1">
        <v>7122</v>
      </c>
      <c r="B7132" t="s">
        <v>25199</v>
      </c>
      <c r="C7132" s="3" t="s">
        <v>24</v>
      </c>
      <c r="D7132" s="3" t="s">
        <v>24</v>
      </c>
      <c r="E7132" s="3" t="s">
        <v>25200</v>
      </c>
      <c r="F7132" s="4" t="s">
        <v>25201</v>
      </c>
      <c r="G7132" s="3" t="s">
        <v>4251</v>
      </c>
      <c r="H7132" s="3" t="s">
        <v>4267</v>
      </c>
      <c r="I7132" s="3" t="s">
        <v>4253</v>
      </c>
      <c r="J7132" s="3" t="s">
        <v>4254</v>
      </c>
      <c r="K7132" s="3" t="s">
        <v>23952</v>
      </c>
      <c r="L7132" s="3" t="s">
        <v>25202</v>
      </c>
      <c r="M7132" s="3" t="s">
        <v>24637</v>
      </c>
      <c r="N7132" s="3" t="s">
        <v>24638</v>
      </c>
      <c r="O7132" s="3" t="s">
        <v>4259</v>
      </c>
      <c r="P7132" s="3">
        <v>500000000</v>
      </c>
      <c r="Q7132" s="3">
        <v>500000000</v>
      </c>
      <c r="R7132" s="3">
        <v>0</v>
      </c>
      <c r="S7132" s="3" t="s">
        <v>4260</v>
      </c>
      <c r="T7132" s="4" t="s">
        <v>24</v>
      </c>
      <c r="U7132" s="3" t="s">
        <v>24</v>
      </c>
      <c r="V7132" s="3"/>
      <c r="W7132" s="3" t="s">
        <v>24</v>
      </c>
      <c r="X7132" s="3"/>
      <c r="Y7132" s="3" t="s">
        <v>24</v>
      </c>
    </row>
    <row r="7133" spans="1:25" x14ac:dyDescent="0.25">
      <c r="A7133" s="1">
        <v>7123</v>
      </c>
      <c r="B7133" t="s">
        <v>25203</v>
      </c>
      <c r="C7133" s="3" t="s">
        <v>24</v>
      </c>
      <c r="D7133" s="3" t="s">
        <v>24</v>
      </c>
      <c r="E7133" s="3" t="s">
        <v>25204</v>
      </c>
      <c r="F7133" s="4" t="s">
        <v>5693</v>
      </c>
      <c r="G7133" s="3" t="s">
        <v>4251</v>
      </c>
      <c r="H7133" s="3" t="s">
        <v>4267</v>
      </c>
      <c r="I7133" s="3" t="s">
        <v>4253</v>
      </c>
      <c r="J7133" s="3" t="s">
        <v>4254</v>
      </c>
      <c r="K7133" s="3" t="s">
        <v>23952</v>
      </c>
      <c r="L7133" s="3" t="s">
        <v>25205</v>
      </c>
      <c r="M7133" s="3" t="s">
        <v>23954</v>
      </c>
      <c r="N7133" s="3" t="s">
        <v>23955</v>
      </c>
      <c r="O7133" s="3" t="s">
        <v>4744</v>
      </c>
      <c r="P7133" s="3">
        <v>85336952</v>
      </c>
      <c r="Q7133" s="3">
        <v>85336952</v>
      </c>
      <c r="R7133" s="3">
        <v>0</v>
      </c>
      <c r="S7133" s="3" t="s">
        <v>4260</v>
      </c>
      <c r="T7133" s="4" t="s">
        <v>24</v>
      </c>
      <c r="U7133" s="3" t="s">
        <v>24</v>
      </c>
      <c r="V7133" s="3"/>
      <c r="W7133" s="3" t="s">
        <v>24</v>
      </c>
      <c r="X7133" s="3"/>
      <c r="Y7133" s="3" t="s">
        <v>24</v>
      </c>
    </row>
    <row r="7134" spans="1:25" x14ac:dyDescent="0.25">
      <c r="A7134" s="1">
        <v>7124</v>
      </c>
      <c r="B7134" t="s">
        <v>25206</v>
      </c>
      <c r="C7134" s="3" t="s">
        <v>24</v>
      </c>
      <c r="D7134" s="3" t="s">
        <v>24</v>
      </c>
      <c r="E7134" s="3" t="s">
        <v>25207</v>
      </c>
      <c r="F7134" s="4" t="s">
        <v>25208</v>
      </c>
      <c r="G7134" s="3" t="s">
        <v>4251</v>
      </c>
      <c r="H7134" s="3" t="s">
        <v>4267</v>
      </c>
      <c r="I7134" s="3" t="s">
        <v>4253</v>
      </c>
      <c r="J7134" s="3" t="s">
        <v>4254</v>
      </c>
      <c r="K7134" s="3" t="s">
        <v>23952</v>
      </c>
      <c r="L7134" s="3" t="s">
        <v>25209</v>
      </c>
      <c r="M7134" s="3" t="s">
        <v>23954</v>
      </c>
      <c r="N7134" s="3" t="s">
        <v>23955</v>
      </c>
      <c r="O7134" s="3" t="s">
        <v>4259</v>
      </c>
      <c r="P7134" s="3">
        <v>85336952</v>
      </c>
      <c r="Q7134" s="3">
        <v>85336952</v>
      </c>
      <c r="R7134" s="3">
        <v>0</v>
      </c>
      <c r="S7134" s="3" t="s">
        <v>4260</v>
      </c>
      <c r="T7134" s="4" t="s">
        <v>24</v>
      </c>
      <c r="U7134" s="3" t="s">
        <v>24</v>
      </c>
      <c r="V7134" s="3"/>
      <c r="W7134" s="3" t="s">
        <v>24</v>
      </c>
      <c r="X7134" s="3"/>
      <c r="Y7134" s="3" t="s">
        <v>24</v>
      </c>
    </row>
    <row r="7135" spans="1:25" x14ac:dyDescent="0.25">
      <c r="A7135" s="1">
        <v>7125</v>
      </c>
      <c r="B7135" t="s">
        <v>25210</v>
      </c>
      <c r="C7135" s="3" t="s">
        <v>24</v>
      </c>
      <c r="D7135" s="3" t="s">
        <v>24</v>
      </c>
      <c r="E7135" s="3" t="s">
        <v>25211</v>
      </c>
      <c r="F7135" s="4" t="s">
        <v>25208</v>
      </c>
      <c r="G7135" s="3" t="s">
        <v>4251</v>
      </c>
      <c r="H7135" s="3" t="s">
        <v>4267</v>
      </c>
      <c r="I7135" s="3" t="s">
        <v>4253</v>
      </c>
      <c r="J7135" s="3" t="s">
        <v>4254</v>
      </c>
      <c r="K7135" s="3" t="s">
        <v>23952</v>
      </c>
      <c r="L7135" s="3" t="s">
        <v>25212</v>
      </c>
      <c r="M7135" s="3" t="s">
        <v>23954</v>
      </c>
      <c r="N7135" s="3" t="s">
        <v>23955</v>
      </c>
      <c r="O7135" s="3" t="s">
        <v>4259</v>
      </c>
      <c r="P7135" s="3">
        <v>67691660</v>
      </c>
      <c r="Q7135" s="3">
        <v>67691660</v>
      </c>
      <c r="R7135" s="3">
        <v>0</v>
      </c>
      <c r="S7135" s="3" t="s">
        <v>4260</v>
      </c>
      <c r="T7135" s="4" t="s">
        <v>24</v>
      </c>
      <c r="U7135" s="3" t="s">
        <v>24</v>
      </c>
      <c r="V7135" s="3"/>
      <c r="W7135" s="3" t="s">
        <v>24</v>
      </c>
      <c r="X7135" s="3"/>
      <c r="Y7135" s="3" t="s">
        <v>24</v>
      </c>
    </row>
    <row r="7136" spans="1:25" x14ac:dyDescent="0.25">
      <c r="A7136" s="1">
        <v>7126</v>
      </c>
      <c r="B7136" t="s">
        <v>25213</v>
      </c>
      <c r="C7136" s="3" t="s">
        <v>24</v>
      </c>
      <c r="D7136" s="3" t="s">
        <v>24</v>
      </c>
      <c r="E7136" s="3" t="s">
        <v>25214</v>
      </c>
      <c r="F7136" s="4" t="s">
        <v>25215</v>
      </c>
      <c r="G7136" s="3" t="s">
        <v>4251</v>
      </c>
      <c r="H7136" s="3" t="s">
        <v>4267</v>
      </c>
      <c r="I7136" s="3" t="s">
        <v>4253</v>
      </c>
      <c r="J7136" s="3" t="s">
        <v>4254</v>
      </c>
      <c r="K7136" s="3" t="s">
        <v>23952</v>
      </c>
      <c r="L7136" s="3" t="s">
        <v>25216</v>
      </c>
      <c r="M7136" s="3" t="s">
        <v>23954</v>
      </c>
      <c r="N7136" s="3" t="s">
        <v>23955</v>
      </c>
      <c r="O7136" s="3" t="s">
        <v>4259</v>
      </c>
      <c r="P7136" s="3">
        <v>85336952</v>
      </c>
      <c r="Q7136" s="3">
        <v>85336952</v>
      </c>
      <c r="R7136" s="3">
        <v>0</v>
      </c>
      <c r="S7136" s="3" t="s">
        <v>4260</v>
      </c>
      <c r="T7136" s="4" t="s">
        <v>24</v>
      </c>
      <c r="U7136" s="3" t="s">
        <v>24</v>
      </c>
      <c r="V7136" s="3"/>
      <c r="W7136" s="3" t="s">
        <v>24</v>
      </c>
      <c r="X7136" s="3"/>
      <c r="Y7136" s="3" t="s">
        <v>24</v>
      </c>
    </row>
    <row r="7137" spans="1:25" x14ac:dyDescent="0.25">
      <c r="A7137" s="1">
        <v>7127</v>
      </c>
      <c r="B7137" t="s">
        <v>25217</v>
      </c>
      <c r="C7137" s="3" t="s">
        <v>24</v>
      </c>
      <c r="D7137" s="3" t="s">
        <v>24</v>
      </c>
      <c r="E7137" s="3" t="s">
        <v>25218</v>
      </c>
      <c r="F7137" s="4" t="s">
        <v>6348</v>
      </c>
      <c r="G7137" s="3" t="s">
        <v>4251</v>
      </c>
      <c r="H7137" s="3" t="s">
        <v>4267</v>
      </c>
      <c r="I7137" s="3" t="s">
        <v>4253</v>
      </c>
      <c r="J7137" s="3" t="s">
        <v>4254</v>
      </c>
      <c r="K7137" s="3" t="s">
        <v>23952</v>
      </c>
      <c r="L7137" s="3" t="s">
        <v>25219</v>
      </c>
      <c r="M7137" s="3" t="s">
        <v>23954</v>
      </c>
      <c r="N7137" s="3" t="s">
        <v>23955</v>
      </c>
      <c r="O7137" s="3" t="s">
        <v>4259</v>
      </c>
      <c r="P7137" s="3">
        <v>85336952</v>
      </c>
      <c r="Q7137" s="3">
        <v>85336952</v>
      </c>
      <c r="R7137" s="3">
        <v>0</v>
      </c>
      <c r="S7137" s="3" t="s">
        <v>4260</v>
      </c>
      <c r="T7137" s="4" t="s">
        <v>24</v>
      </c>
      <c r="U7137" s="3" t="s">
        <v>24</v>
      </c>
      <c r="V7137" s="3"/>
      <c r="W7137" s="3" t="s">
        <v>24</v>
      </c>
      <c r="X7137" s="3"/>
      <c r="Y7137" s="3" t="s">
        <v>24</v>
      </c>
    </row>
    <row r="7138" spans="1:25" x14ac:dyDescent="0.25">
      <c r="A7138" s="1">
        <v>7128</v>
      </c>
      <c r="B7138" t="s">
        <v>25220</v>
      </c>
      <c r="C7138" s="3" t="s">
        <v>24</v>
      </c>
      <c r="D7138" s="3" t="s">
        <v>24</v>
      </c>
      <c r="E7138" s="3" t="s">
        <v>25221</v>
      </c>
      <c r="F7138" s="4" t="s">
        <v>16213</v>
      </c>
      <c r="G7138" s="3" t="s">
        <v>4251</v>
      </c>
      <c r="H7138" s="3" t="s">
        <v>4267</v>
      </c>
      <c r="I7138" s="3" t="s">
        <v>4253</v>
      </c>
      <c r="J7138" s="3" t="s">
        <v>4254</v>
      </c>
      <c r="K7138" s="3" t="s">
        <v>23952</v>
      </c>
      <c r="L7138" s="3" t="s">
        <v>25222</v>
      </c>
      <c r="M7138" s="3" t="s">
        <v>23954</v>
      </c>
      <c r="N7138" s="3" t="s">
        <v>23955</v>
      </c>
      <c r="O7138" s="3" t="s">
        <v>4259</v>
      </c>
      <c r="P7138" s="3">
        <v>12600000</v>
      </c>
      <c r="Q7138" s="3">
        <v>12600000</v>
      </c>
      <c r="R7138" s="3">
        <v>0</v>
      </c>
      <c r="S7138" s="3" t="s">
        <v>4260</v>
      </c>
      <c r="T7138" s="4" t="s">
        <v>24</v>
      </c>
      <c r="U7138" s="3" t="s">
        <v>24</v>
      </c>
      <c r="V7138" s="3"/>
      <c r="W7138" s="3" t="s">
        <v>24</v>
      </c>
      <c r="X7138" s="3"/>
      <c r="Y7138" s="3" t="s">
        <v>24</v>
      </c>
    </row>
    <row r="7139" spans="1:25" x14ac:dyDescent="0.25">
      <c r="A7139" s="1">
        <v>7129</v>
      </c>
      <c r="B7139" t="s">
        <v>25223</v>
      </c>
      <c r="C7139" s="3" t="s">
        <v>24</v>
      </c>
      <c r="D7139" s="3" t="s">
        <v>24</v>
      </c>
      <c r="E7139" s="3" t="s">
        <v>25224</v>
      </c>
      <c r="F7139" s="4" t="s">
        <v>5769</v>
      </c>
      <c r="G7139" s="3" t="s">
        <v>4251</v>
      </c>
      <c r="H7139" s="3" t="s">
        <v>4459</v>
      </c>
      <c r="I7139" s="3" t="s">
        <v>4390</v>
      </c>
      <c r="J7139" s="3" t="s">
        <v>4254</v>
      </c>
      <c r="K7139" s="3" t="s">
        <v>23952</v>
      </c>
      <c r="L7139" s="3" t="s">
        <v>5871</v>
      </c>
      <c r="M7139" s="3" t="s">
        <v>24637</v>
      </c>
      <c r="N7139" s="3" t="s">
        <v>24638</v>
      </c>
      <c r="O7139" s="3" t="s">
        <v>4264</v>
      </c>
      <c r="P7139" s="3">
        <v>7648046</v>
      </c>
      <c r="Q7139" s="3">
        <v>7648046</v>
      </c>
      <c r="R7139" s="3">
        <v>0</v>
      </c>
      <c r="S7139" s="3" t="s">
        <v>4260</v>
      </c>
      <c r="T7139" s="4" t="s">
        <v>24</v>
      </c>
      <c r="U7139" s="3" t="s">
        <v>24</v>
      </c>
      <c r="V7139" s="3"/>
      <c r="W7139" s="3" t="s">
        <v>24</v>
      </c>
      <c r="X7139" s="3"/>
      <c r="Y7139" s="3" t="s">
        <v>4335</v>
      </c>
    </row>
    <row r="7140" spans="1:25" x14ac:dyDescent="0.25">
      <c r="A7140" s="1">
        <v>7130</v>
      </c>
      <c r="B7140" t="s">
        <v>25225</v>
      </c>
      <c r="C7140" s="3" t="s">
        <v>24</v>
      </c>
      <c r="D7140" s="3" t="s">
        <v>24</v>
      </c>
      <c r="E7140" s="3" t="s">
        <v>25226</v>
      </c>
      <c r="F7140" s="4" t="s">
        <v>5715</v>
      </c>
      <c r="G7140" s="3" t="s">
        <v>4251</v>
      </c>
      <c r="H7140" s="3" t="s">
        <v>4459</v>
      </c>
      <c r="I7140" s="3" t="s">
        <v>4390</v>
      </c>
      <c r="J7140" s="3" t="s">
        <v>4254</v>
      </c>
      <c r="K7140" s="3" t="s">
        <v>23952</v>
      </c>
      <c r="L7140" s="3" t="s">
        <v>5853</v>
      </c>
      <c r="M7140" s="3" t="s">
        <v>24449</v>
      </c>
      <c r="N7140" s="3" t="s">
        <v>24450</v>
      </c>
      <c r="O7140" s="3" t="s">
        <v>4322</v>
      </c>
      <c r="P7140" s="3">
        <v>3401534</v>
      </c>
      <c r="Q7140" s="3">
        <v>3401534</v>
      </c>
      <c r="R7140" s="3">
        <v>0</v>
      </c>
      <c r="S7140" s="3" t="s">
        <v>4260</v>
      </c>
      <c r="T7140" s="4" t="s">
        <v>24</v>
      </c>
      <c r="U7140" s="3" t="s">
        <v>24</v>
      </c>
      <c r="V7140" s="3"/>
      <c r="W7140" s="3" t="s">
        <v>24</v>
      </c>
      <c r="X7140" s="3"/>
      <c r="Y7140" s="3" t="s">
        <v>4335</v>
      </c>
    </row>
    <row r="7141" spans="1:25" x14ac:dyDescent="0.25">
      <c r="A7141" s="1">
        <v>7131</v>
      </c>
      <c r="B7141" t="s">
        <v>25227</v>
      </c>
      <c r="C7141" s="3" t="s">
        <v>24</v>
      </c>
      <c r="D7141" s="3" t="s">
        <v>24</v>
      </c>
      <c r="E7141" s="3" t="s">
        <v>25228</v>
      </c>
      <c r="F7141" s="4" t="s">
        <v>25229</v>
      </c>
      <c r="G7141" s="3" t="s">
        <v>4388</v>
      </c>
      <c r="H7141" s="3" t="s">
        <v>4423</v>
      </c>
      <c r="I7141" s="3" t="s">
        <v>4253</v>
      </c>
      <c r="J7141" s="3" t="s">
        <v>4254</v>
      </c>
      <c r="K7141" s="3" t="s">
        <v>23952</v>
      </c>
      <c r="L7141" s="3" t="s">
        <v>25230</v>
      </c>
      <c r="M7141" s="3" t="s">
        <v>24637</v>
      </c>
      <c r="N7141" s="3" t="s">
        <v>24638</v>
      </c>
      <c r="O7141" s="3" t="s">
        <v>4259</v>
      </c>
      <c r="P7141" s="3">
        <v>464018178</v>
      </c>
      <c r="Q7141" s="3">
        <v>464018178</v>
      </c>
      <c r="R7141" s="3">
        <v>0</v>
      </c>
      <c r="S7141" s="3" t="s">
        <v>4260</v>
      </c>
      <c r="T7141" s="4" t="s">
        <v>24</v>
      </c>
      <c r="U7141" s="3" t="s">
        <v>24</v>
      </c>
      <c r="V7141" s="3"/>
      <c r="W7141" s="3" t="s">
        <v>24</v>
      </c>
      <c r="X7141" s="3"/>
      <c r="Y7141" s="3" t="s">
        <v>24</v>
      </c>
    </row>
    <row r="7142" spans="1:25" x14ac:dyDescent="0.25">
      <c r="A7142" s="1">
        <v>7132</v>
      </c>
      <c r="B7142" t="s">
        <v>25231</v>
      </c>
      <c r="C7142" s="3" t="s">
        <v>24</v>
      </c>
      <c r="D7142" s="3" t="s">
        <v>24</v>
      </c>
      <c r="E7142" s="3" t="s">
        <v>25232</v>
      </c>
      <c r="F7142" s="4" t="s">
        <v>17296</v>
      </c>
      <c r="G7142" s="3" t="s">
        <v>4251</v>
      </c>
      <c r="H7142" s="3" t="s">
        <v>4380</v>
      </c>
      <c r="I7142" s="3" t="s">
        <v>4253</v>
      </c>
      <c r="J7142" s="3" t="s">
        <v>4254</v>
      </c>
      <c r="K7142" s="3" t="s">
        <v>23952</v>
      </c>
      <c r="L7142" s="3" t="s">
        <v>25233</v>
      </c>
      <c r="M7142" s="3" t="s">
        <v>4998</v>
      </c>
      <c r="N7142" s="3" t="s">
        <v>4999</v>
      </c>
      <c r="O7142" s="3" t="s">
        <v>4259</v>
      </c>
      <c r="P7142" s="3">
        <v>0</v>
      </c>
      <c r="Q7142" s="3">
        <v>0</v>
      </c>
      <c r="R7142" s="3">
        <v>0</v>
      </c>
      <c r="S7142" s="3" t="s">
        <v>4260</v>
      </c>
      <c r="T7142" s="4" t="s">
        <v>24</v>
      </c>
      <c r="U7142" s="3" t="s">
        <v>24</v>
      </c>
      <c r="V7142" s="3"/>
      <c r="W7142" s="3" t="s">
        <v>24</v>
      </c>
      <c r="X7142" s="3"/>
      <c r="Y7142" s="3" t="s">
        <v>4382</v>
      </c>
    </row>
    <row r="7143" spans="1:25" x14ac:dyDescent="0.25">
      <c r="A7143" s="1">
        <v>7133</v>
      </c>
      <c r="B7143" t="s">
        <v>25234</v>
      </c>
      <c r="C7143" s="3" t="s">
        <v>24</v>
      </c>
      <c r="D7143" s="3" t="s">
        <v>24</v>
      </c>
      <c r="E7143" s="3" t="s">
        <v>25235</v>
      </c>
      <c r="F7143" s="4" t="s">
        <v>6287</v>
      </c>
      <c r="G7143" s="3" t="s">
        <v>4251</v>
      </c>
      <c r="H7143" s="3" t="s">
        <v>4267</v>
      </c>
      <c r="I7143" s="3" t="s">
        <v>4253</v>
      </c>
      <c r="J7143" s="3" t="s">
        <v>4254</v>
      </c>
      <c r="K7143" s="3" t="s">
        <v>23952</v>
      </c>
      <c r="L7143" s="3" t="s">
        <v>25236</v>
      </c>
      <c r="M7143" s="3" t="s">
        <v>23960</v>
      </c>
      <c r="N7143" s="3" t="s">
        <v>24455</v>
      </c>
      <c r="O7143" s="3" t="s">
        <v>4259</v>
      </c>
      <c r="P7143" s="3">
        <v>57046043</v>
      </c>
      <c r="Q7143" s="3">
        <v>57046043</v>
      </c>
      <c r="R7143" s="3">
        <v>40748540</v>
      </c>
      <c r="S7143" s="3" t="s">
        <v>4260</v>
      </c>
      <c r="T7143" s="4" t="s">
        <v>24</v>
      </c>
      <c r="U7143" s="3" t="s">
        <v>24</v>
      </c>
      <c r="V7143" s="3"/>
      <c r="W7143" s="3" t="s">
        <v>24</v>
      </c>
      <c r="X7143" s="3"/>
      <c r="Y7143" s="3" t="s">
        <v>24</v>
      </c>
    </row>
    <row r="7144" spans="1:25" x14ac:dyDescent="0.25">
      <c r="A7144" s="1">
        <v>7134</v>
      </c>
      <c r="B7144" t="s">
        <v>25237</v>
      </c>
      <c r="C7144" s="3" t="s">
        <v>24</v>
      </c>
      <c r="D7144" s="3" t="s">
        <v>24</v>
      </c>
      <c r="E7144" s="3" t="s">
        <v>25238</v>
      </c>
      <c r="F7144" s="4" t="s">
        <v>25239</v>
      </c>
      <c r="G7144" s="3" t="s">
        <v>4251</v>
      </c>
      <c r="H7144" s="3" t="s">
        <v>4267</v>
      </c>
      <c r="I7144" s="3" t="s">
        <v>4253</v>
      </c>
      <c r="J7144" s="3" t="s">
        <v>4254</v>
      </c>
      <c r="K7144" s="3" t="s">
        <v>23952</v>
      </c>
      <c r="L7144" s="3" t="s">
        <v>25240</v>
      </c>
      <c r="M7144" s="3" t="s">
        <v>23954</v>
      </c>
      <c r="N7144" s="3" t="s">
        <v>23955</v>
      </c>
      <c r="O7144" s="3" t="s">
        <v>4259</v>
      </c>
      <c r="P7144" s="3">
        <v>85336952</v>
      </c>
      <c r="Q7144" s="3">
        <v>85336952</v>
      </c>
      <c r="R7144" s="3">
        <v>0</v>
      </c>
      <c r="S7144" s="3" t="s">
        <v>4260</v>
      </c>
      <c r="T7144" s="4" t="s">
        <v>24</v>
      </c>
      <c r="U7144" s="3" t="s">
        <v>24</v>
      </c>
      <c r="V7144" s="3"/>
      <c r="W7144" s="3" t="s">
        <v>24</v>
      </c>
      <c r="X7144" s="3"/>
      <c r="Y7144" s="3" t="s">
        <v>24</v>
      </c>
    </row>
    <row r="7145" spans="1:25" x14ac:dyDescent="0.25">
      <c r="A7145" s="1">
        <v>7135</v>
      </c>
      <c r="B7145" t="s">
        <v>25241</v>
      </c>
      <c r="C7145" s="3" t="s">
        <v>24</v>
      </c>
      <c r="D7145" s="3" t="s">
        <v>24</v>
      </c>
      <c r="E7145" s="3" t="s">
        <v>25242</v>
      </c>
      <c r="F7145" s="4" t="s">
        <v>25243</v>
      </c>
      <c r="G7145" s="3" t="s">
        <v>4251</v>
      </c>
      <c r="H7145" s="3" t="s">
        <v>4267</v>
      </c>
      <c r="I7145" s="3" t="s">
        <v>4253</v>
      </c>
      <c r="J7145" s="3" t="s">
        <v>4254</v>
      </c>
      <c r="K7145" s="3" t="s">
        <v>23952</v>
      </c>
      <c r="L7145" s="3" t="s">
        <v>25244</v>
      </c>
      <c r="M7145" s="3" t="s">
        <v>24607</v>
      </c>
      <c r="N7145" s="3" t="s">
        <v>24608</v>
      </c>
      <c r="O7145" s="3" t="s">
        <v>4264</v>
      </c>
      <c r="P7145" s="3">
        <v>16461547</v>
      </c>
      <c r="Q7145" s="3">
        <v>16461547</v>
      </c>
      <c r="R7145" s="3">
        <v>12116862</v>
      </c>
      <c r="S7145" s="3" t="s">
        <v>4260</v>
      </c>
      <c r="T7145" s="4" t="s">
        <v>24</v>
      </c>
      <c r="U7145" s="3" t="s">
        <v>24</v>
      </c>
      <c r="V7145" s="3"/>
      <c r="W7145" s="3" t="s">
        <v>24</v>
      </c>
      <c r="X7145" s="3"/>
      <c r="Y7145" s="3" t="s">
        <v>24</v>
      </c>
    </row>
    <row r="7146" spans="1:25" x14ac:dyDescent="0.25">
      <c r="A7146" s="1">
        <v>7136</v>
      </c>
      <c r="B7146" t="s">
        <v>25245</v>
      </c>
      <c r="C7146" s="3" t="s">
        <v>24</v>
      </c>
      <c r="D7146" s="3" t="s">
        <v>24</v>
      </c>
      <c r="E7146" s="3" t="s">
        <v>25246</v>
      </c>
      <c r="F7146" s="4" t="s">
        <v>4545</v>
      </c>
      <c r="G7146" s="3" t="s">
        <v>4251</v>
      </c>
      <c r="H7146" s="3" t="s">
        <v>4267</v>
      </c>
      <c r="I7146" s="3" t="s">
        <v>4253</v>
      </c>
      <c r="J7146" s="3" t="s">
        <v>4254</v>
      </c>
      <c r="K7146" s="3" t="s">
        <v>23952</v>
      </c>
      <c r="L7146" s="3" t="s">
        <v>25247</v>
      </c>
      <c r="M7146" s="3" t="s">
        <v>24637</v>
      </c>
      <c r="N7146" s="3" t="s">
        <v>24638</v>
      </c>
      <c r="O7146" s="3" t="s">
        <v>4264</v>
      </c>
      <c r="P7146" s="3">
        <v>6073340</v>
      </c>
      <c r="Q7146" s="3">
        <v>6073340</v>
      </c>
      <c r="R7146" s="3">
        <v>4827358</v>
      </c>
      <c r="S7146" s="3" t="s">
        <v>4260</v>
      </c>
      <c r="T7146" s="4" t="s">
        <v>24</v>
      </c>
      <c r="U7146" s="3" t="s">
        <v>24</v>
      </c>
      <c r="V7146" s="3"/>
      <c r="W7146" s="3" t="s">
        <v>24</v>
      </c>
      <c r="X7146" s="3"/>
      <c r="Y7146" s="3" t="s">
        <v>24</v>
      </c>
    </row>
    <row r="7147" spans="1:25" x14ac:dyDescent="0.25">
      <c r="A7147" s="1">
        <v>7137</v>
      </c>
      <c r="B7147" t="s">
        <v>25248</v>
      </c>
      <c r="C7147" s="3" t="s">
        <v>24</v>
      </c>
      <c r="D7147" s="3" t="s">
        <v>24</v>
      </c>
      <c r="E7147" s="3" t="s">
        <v>25249</v>
      </c>
      <c r="F7147" s="4" t="s">
        <v>25215</v>
      </c>
      <c r="G7147" s="3" t="s">
        <v>4251</v>
      </c>
      <c r="H7147" s="3" t="s">
        <v>4267</v>
      </c>
      <c r="I7147" s="3" t="s">
        <v>4253</v>
      </c>
      <c r="J7147" s="3" t="s">
        <v>4254</v>
      </c>
      <c r="K7147" s="3" t="s">
        <v>23952</v>
      </c>
      <c r="L7147" s="3" t="s">
        <v>25250</v>
      </c>
      <c r="M7147" s="3" t="s">
        <v>23954</v>
      </c>
      <c r="N7147" s="3" t="s">
        <v>23955</v>
      </c>
      <c r="O7147" s="3" t="s">
        <v>4259</v>
      </c>
      <c r="P7147" s="3">
        <v>85336952</v>
      </c>
      <c r="Q7147" s="3">
        <v>85336952</v>
      </c>
      <c r="R7147" s="3">
        <v>0</v>
      </c>
      <c r="S7147" s="3" t="s">
        <v>4260</v>
      </c>
      <c r="T7147" s="4" t="s">
        <v>24</v>
      </c>
      <c r="U7147" s="3" t="s">
        <v>24</v>
      </c>
      <c r="V7147" s="3"/>
      <c r="W7147" s="3" t="s">
        <v>24</v>
      </c>
      <c r="X7147" s="3"/>
      <c r="Y7147" s="3" t="s">
        <v>24</v>
      </c>
    </row>
    <row r="7148" spans="1:25" x14ac:dyDescent="0.25">
      <c r="A7148" s="1">
        <v>7138</v>
      </c>
      <c r="B7148" t="s">
        <v>25251</v>
      </c>
      <c r="C7148" s="3" t="s">
        <v>24</v>
      </c>
      <c r="D7148" s="3" t="s">
        <v>24</v>
      </c>
      <c r="E7148" s="3" t="s">
        <v>25252</v>
      </c>
      <c r="F7148" s="4" t="s">
        <v>25253</v>
      </c>
      <c r="G7148" s="3" t="s">
        <v>4251</v>
      </c>
      <c r="H7148" s="3" t="s">
        <v>4267</v>
      </c>
      <c r="I7148" s="3" t="s">
        <v>4253</v>
      </c>
      <c r="J7148" s="3" t="s">
        <v>4254</v>
      </c>
      <c r="K7148" s="3" t="s">
        <v>23952</v>
      </c>
      <c r="L7148" s="3" t="s">
        <v>25254</v>
      </c>
      <c r="M7148" s="3" t="s">
        <v>23954</v>
      </c>
      <c r="N7148" s="3" t="s">
        <v>23955</v>
      </c>
      <c r="O7148" s="3" t="s">
        <v>4259</v>
      </c>
      <c r="P7148" s="3">
        <v>19324800</v>
      </c>
      <c r="Q7148" s="3">
        <v>19324800</v>
      </c>
      <c r="R7148" s="3">
        <v>0</v>
      </c>
      <c r="S7148" s="3" t="s">
        <v>4260</v>
      </c>
      <c r="T7148" s="4" t="s">
        <v>24</v>
      </c>
      <c r="U7148" s="3" t="s">
        <v>24</v>
      </c>
      <c r="V7148" s="3"/>
      <c r="W7148" s="3" t="s">
        <v>24</v>
      </c>
      <c r="X7148" s="3"/>
      <c r="Y7148" s="3" t="s">
        <v>24</v>
      </c>
    </row>
    <row r="7149" spans="1:25" x14ac:dyDescent="0.25">
      <c r="A7149" s="1">
        <v>7139</v>
      </c>
      <c r="B7149" t="s">
        <v>25255</v>
      </c>
      <c r="C7149" s="3" t="s">
        <v>24</v>
      </c>
      <c r="D7149" s="3" t="s">
        <v>24</v>
      </c>
      <c r="E7149" s="3" t="s">
        <v>25256</v>
      </c>
      <c r="F7149" s="4" t="s">
        <v>25257</v>
      </c>
      <c r="G7149" s="3" t="s">
        <v>4251</v>
      </c>
      <c r="H7149" s="3" t="s">
        <v>4267</v>
      </c>
      <c r="I7149" s="3" t="s">
        <v>4253</v>
      </c>
      <c r="J7149" s="3" t="s">
        <v>4254</v>
      </c>
      <c r="K7149" s="3" t="s">
        <v>23952</v>
      </c>
      <c r="L7149" s="3" t="s">
        <v>25258</v>
      </c>
      <c r="M7149" s="3" t="s">
        <v>23954</v>
      </c>
      <c r="N7149" s="3" t="s">
        <v>23955</v>
      </c>
      <c r="O7149" s="3" t="s">
        <v>4264</v>
      </c>
      <c r="P7149" s="3">
        <v>85336952</v>
      </c>
      <c r="Q7149" s="3">
        <v>85336952</v>
      </c>
      <c r="R7149" s="3">
        <v>0</v>
      </c>
      <c r="S7149" s="3" t="s">
        <v>4260</v>
      </c>
      <c r="T7149" s="4" t="s">
        <v>24</v>
      </c>
      <c r="U7149" s="3" t="s">
        <v>24</v>
      </c>
      <c r="V7149" s="3"/>
      <c r="W7149" s="3" t="s">
        <v>24</v>
      </c>
      <c r="X7149" s="3"/>
      <c r="Y7149" s="3" t="s">
        <v>24</v>
      </c>
    </row>
    <row r="7150" spans="1:25" x14ac:dyDescent="0.25">
      <c r="A7150" s="1">
        <v>7140</v>
      </c>
      <c r="B7150" t="s">
        <v>25259</v>
      </c>
      <c r="C7150" s="3" t="s">
        <v>24</v>
      </c>
      <c r="D7150" s="3" t="s">
        <v>24</v>
      </c>
      <c r="E7150" s="3" t="s">
        <v>25260</v>
      </c>
      <c r="F7150" s="4" t="s">
        <v>4661</v>
      </c>
      <c r="G7150" s="3" t="s">
        <v>4251</v>
      </c>
      <c r="H7150" s="3" t="s">
        <v>4267</v>
      </c>
      <c r="I7150" s="3" t="s">
        <v>4253</v>
      </c>
      <c r="J7150" s="3" t="s">
        <v>4254</v>
      </c>
      <c r="K7150" s="3" t="s">
        <v>23952</v>
      </c>
      <c r="L7150" s="3" t="s">
        <v>25261</v>
      </c>
      <c r="M7150" s="3" t="s">
        <v>23954</v>
      </c>
      <c r="N7150" s="3" t="s">
        <v>23955</v>
      </c>
      <c r="O7150" s="3" t="s">
        <v>4259</v>
      </c>
      <c r="P7150" s="3">
        <v>85336952</v>
      </c>
      <c r="Q7150" s="3">
        <v>85336952</v>
      </c>
      <c r="R7150" s="3">
        <v>0</v>
      </c>
      <c r="S7150" s="3" t="s">
        <v>4260</v>
      </c>
      <c r="T7150" s="4" t="s">
        <v>24</v>
      </c>
      <c r="U7150" s="3" t="s">
        <v>24</v>
      </c>
      <c r="V7150" s="3"/>
      <c r="W7150" s="3" t="s">
        <v>24</v>
      </c>
      <c r="X7150" s="3"/>
      <c r="Y7150" s="3" t="s">
        <v>24</v>
      </c>
    </row>
    <row r="7151" spans="1:25" x14ac:dyDescent="0.25">
      <c r="A7151" s="1">
        <v>7141</v>
      </c>
      <c r="B7151" t="s">
        <v>25262</v>
      </c>
      <c r="C7151" s="3" t="s">
        <v>24</v>
      </c>
      <c r="D7151" s="3" t="s">
        <v>24</v>
      </c>
      <c r="E7151" s="3" t="s">
        <v>25263</v>
      </c>
      <c r="F7151" s="4" t="s">
        <v>17067</v>
      </c>
      <c r="G7151" s="3" t="s">
        <v>4251</v>
      </c>
      <c r="H7151" s="3" t="s">
        <v>4267</v>
      </c>
      <c r="I7151" s="3" t="s">
        <v>4253</v>
      </c>
      <c r="J7151" s="3" t="s">
        <v>4254</v>
      </c>
      <c r="K7151" s="3" t="s">
        <v>23952</v>
      </c>
      <c r="L7151" s="3" t="s">
        <v>25264</v>
      </c>
      <c r="M7151" s="3" t="s">
        <v>23954</v>
      </c>
      <c r="N7151" s="3" t="s">
        <v>23955</v>
      </c>
      <c r="O7151" s="3" t="s">
        <v>4744</v>
      </c>
      <c r="P7151" s="3">
        <v>85336952</v>
      </c>
      <c r="Q7151" s="3">
        <v>85336952</v>
      </c>
      <c r="R7151" s="3">
        <v>0</v>
      </c>
      <c r="S7151" s="3" t="s">
        <v>4260</v>
      </c>
      <c r="T7151" s="4" t="s">
        <v>24</v>
      </c>
      <c r="U7151" s="3" t="s">
        <v>24</v>
      </c>
      <c r="V7151" s="3"/>
      <c r="W7151" s="3" t="s">
        <v>24</v>
      </c>
      <c r="X7151" s="3"/>
      <c r="Y7151" s="3" t="s">
        <v>24</v>
      </c>
    </row>
    <row r="7152" spans="1:25" x14ac:dyDescent="0.25">
      <c r="A7152" s="1">
        <v>7142</v>
      </c>
      <c r="B7152" t="s">
        <v>25265</v>
      </c>
      <c r="C7152" s="3" t="s">
        <v>24</v>
      </c>
      <c r="D7152" s="3" t="s">
        <v>24</v>
      </c>
      <c r="E7152" s="3" t="s">
        <v>25266</v>
      </c>
      <c r="F7152" s="4" t="s">
        <v>5774</v>
      </c>
      <c r="G7152" s="3" t="s">
        <v>4251</v>
      </c>
      <c r="H7152" s="3" t="s">
        <v>4267</v>
      </c>
      <c r="I7152" s="3" t="s">
        <v>4253</v>
      </c>
      <c r="J7152" s="3" t="s">
        <v>4254</v>
      </c>
      <c r="K7152" s="3" t="s">
        <v>23952</v>
      </c>
      <c r="L7152" s="3" t="s">
        <v>25267</v>
      </c>
      <c r="M7152" s="3" t="s">
        <v>23960</v>
      </c>
      <c r="N7152" s="3" t="s">
        <v>24455</v>
      </c>
      <c r="O7152" s="3" t="s">
        <v>4259</v>
      </c>
      <c r="P7152" s="3">
        <v>57046043</v>
      </c>
      <c r="Q7152" s="3">
        <v>57046043</v>
      </c>
      <c r="R7152" s="3">
        <v>0</v>
      </c>
      <c r="S7152" s="3" t="s">
        <v>4260</v>
      </c>
      <c r="T7152" s="4" t="s">
        <v>24</v>
      </c>
      <c r="U7152" s="3" t="s">
        <v>24</v>
      </c>
      <c r="V7152" s="3"/>
      <c r="W7152" s="3" t="s">
        <v>24</v>
      </c>
      <c r="X7152" s="3"/>
      <c r="Y7152" s="3" t="s">
        <v>24</v>
      </c>
    </row>
    <row r="7153" spans="1:25" x14ac:dyDescent="0.25">
      <c r="A7153" s="1">
        <v>7143</v>
      </c>
      <c r="B7153" t="s">
        <v>25268</v>
      </c>
      <c r="C7153" s="3" t="s">
        <v>24</v>
      </c>
      <c r="D7153" s="3" t="s">
        <v>24</v>
      </c>
      <c r="E7153" s="3" t="s">
        <v>25269</v>
      </c>
      <c r="F7153" s="4" t="s">
        <v>17067</v>
      </c>
      <c r="G7153" s="3" t="s">
        <v>4251</v>
      </c>
      <c r="H7153" s="3" t="s">
        <v>4267</v>
      </c>
      <c r="I7153" s="3" t="s">
        <v>4253</v>
      </c>
      <c r="J7153" s="3" t="s">
        <v>4254</v>
      </c>
      <c r="K7153" s="3" t="s">
        <v>23952</v>
      </c>
      <c r="L7153" s="3" t="s">
        <v>25270</v>
      </c>
      <c r="M7153" s="3" t="s">
        <v>23954</v>
      </c>
      <c r="N7153" s="3" t="s">
        <v>23955</v>
      </c>
      <c r="O7153" s="3" t="s">
        <v>4744</v>
      </c>
      <c r="P7153" s="3">
        <v>85164184</v>
      </c>
      <c r="Q7153" s="3">
        <v>85164184</v>
      </c>
      <c r="R7153" s="3">
        <v>0</v>
      </c>
      <c r="S7153" s="3" t="s">
        <v>4260</v>
      </c>
      <c r="T7153" s="4" t="s">
        <v>24</v>
      </c>
      <c r="U7153" s="3" t="s">
        <v>24</v>
      </c>
      <c r="V7153" s="3"/>
      <c r="W7153" s="3" t="s">
        <v>24</v>
      </c>
      <c r="X7153" s="3"/>
      <c r="Y7153" s="3" t="s">
        <v>24</v>
      </c>
    </row>
    <row r="7154" spans="1:25" x14ac:dyDescent="0.25">
      <c r="A7154" s="1">
        <v>7144</v>
      </c>
      <c r="B7154" t="s">
        <v>25271</v>
      </c>
      <c r="C7154" s="3" t="s">
        <v>24</v>
      </c>
      <c r="D7154" s="3" t="s">
        <v>24</v>
      </c>
      <c r="E7154" s="3" t="s">
        <v>25272</v>
      </c>
      <c r="F7154" s="4" t="s">
        <v>17067</v>
      </c>
      <c r="G7154" s="3" t="s">
        <v>4251</v>
      </c>
      <c r="H7154" s="3" t="s">
        <v>4267</v>
      </c>
      <c r="I7154" s="3" t="s">
        <v>4253</v>
      </c>
      <c r="J7154" s="3" t="s">
        <v>4254</v>
      </c>
      <c r="K7154" s="3" t="s">
        <v>23952</v>
      </c>
      <c r="L7154" s="3" t="s">
        <v>25273</v>
      </c>
      <c r="M7154" s="3" t="s">
        <v>23954</v>
      </c>
      <c r="N7154" s="3" t="s">
        <v>23955</v>
      </c>
      <c r="O7154" s="3" t="s">
        <v>4744</v>
      </c>
      <c r="P7154" s="3">
        <v>36255447</v>
      </c>
      <c r="Q7154" s="3">
        <v>36255447</v>
      </c>
      <c r="R7154" s="3">
        <v>0</v>
      </c>
      <c r="S7154" s="3" t="s">
        <v>4260</v>
      </c>
      <c r="T7154" s="4" t="s">
        <v>24</v>
      </c>
      <c r="U7154" s="3" t="s">
        <v>24</v>
      </c>
      <c r="V7154" s="3"/>
      <c r="W7154" s="3" t="s">
        <v>24</v>
      </c>
      <c r="X7154" s="3"/>
      <c r="Y7154" s="3" t="s">
        <v>24</v>
      </c>
    </row>
    <row r="7155" spans="1:25" x14ac:dyDescent="0.25">
      <c r="A7155" s="1">
        <v>7145</v>
      </c>
      <c r="B7155" t="s">
        <v>25274</v>
      </c>
      <c r="C7155" s="3" t="s">
        <v>24</v>
      </c>
      <c r="D7155" s="3" t="s">
        <v>24</v>
      </c>
      <c r="E7155" s="3" t="s">
        <v>25275</v>
      </c>
      <c r="F7155" s="4" t="s">
        <v>17067</v>
      </c>
      <c r="G7155" s="3" t="s">
        <v>4251</v>
      </c>
      <c r="H7155" s="3" t="s">
        <v>4267</v>
      </c>
      <c r="I7155" s="3" t="s">
        <v>4253</v>
      </c>
      <c r="J7155" s="3" t="s">
        <v>4254</v>
      </c>
      <c r="K7155" s="3" t="s">
        <v>23952</v>
      </c>
      <c r="L7155" s="3" t="s">
        <v>25276</v>
      </c>
      <c r="M7155" s="3" t="s">
        <v>23954</v>
      </c>
      <c r="N7155" s="3" t="s">
        <v>23955</v>
      </c>
      <c r="O7155" s="3" t="s">
        <v>4744</v>
      </c>
      <c r="P7155" s="3">
        <v>85336952</v>
      </c>
      <c r="Q7155" s="3">
        <v>85336952</v>
      </c>
      <c r="R7155" s="3">
        <v>0</v>
      </c>
      <c r="S7155" s="3" t="s">
        <v>4260</v>
      </c>
      <c r="T7155" s="4" t="s">
        <v>24</v>
      </c>
      <c r="U7155" s="3" t="s">
        <v>24</v>
      </c>
      <c r="V7155" s="3"/>
      <c r="W7155" s="3" t="s">
        <v>24</v>
      </c>
      <c r="X7155" s="3"/>
      <c r="Y7155" s="3" t="s">
        <v>24</v>
      </c>
    </row>
    <row r="7156" spans="1:25" x14ac:dyDescent="0.25">
      <c r="A7156" s="1">
        <v>7146</v>
      </c>
      <c r="B7156" t="s">
        <v>25277</v>
      </c>
      <c r="C7156" s="3" t="s">
        <v>24</v>
      </c>
      <c r="D7156" s="3" t="s">
        <v>24</v>
      </c>
      <c r="E7156" s="3" t="s">
        <v>25278</v>
      </c>
      <c r="F7156" s="4" t="s">
        <v>5795</v>
      </c>
      <c r="G7156" s="3" t="s">
        <v>4251</v>
      </c>
      <c r="H7156" s="3" t="s">
        <v>4252</v>
      </c>
      <c r="I7156" s="3" t="s">
        <v>4253</v>
      </c>
      <c r="J7156" s="3" t="s">
        <v>4254</v>
      </c>
      <c r="K7156" s="3" t="s">
        <v>23952</v>
      </c>
      <c r="L7156" s="3" t="s">
        <v>25279</v>
      </c>
      <c r="M7156" s="3" t="s">
        <v>23954</v>
      </c>
      <c r="N7156" s="3" t="s">
        <v>23955</v>
      </c>
      <c r="O7156" s="3" t="s">
        <v>4264</v>
      </c>
      <c r="P7156" s="3">
        <v>255000000</v>
      </c>
      <c r="Q7156" s="3">
        <v>255000000</v>
      </c>
      <c r="R7156" s="3">
        <v>182192706</v>
      </c>
      <c r="S7156" s="3" t="s">
        <v>4260</v>
      </c>
      <c r="T7156" s="4" t="s">
        <v>24</v>
      </c>
      <c r="U7156" s="3" t="s">
        <v>24</v>
      </c>
      <c r="V7156" s="3"/>
      <c r="W7156" s="3" t="s">
        <v>24</v>
      </c>
      <c r="X7156" s="3"/>
      <c r="Y7156" s="3" t="s">
        <v>24</v>
      </c>
    </row>
    <row r="7157" spans="1:25" x14ac:dyDescent="0.25">
      <c r="A7157" s="1">
        <v>7147</v>
      </c>
      <c r="B7157" t="s">
        <v>25280</v>
      </c>
      <c r="C7157" s="3" t="s">
        <v>24</v>
      </c>
      <c r="D7157" s="3" t="s">
        <v>24</v>
      </c>
      <c r="E7157" s="3" t="s">
        <v>25281</v>
      </c>
      <c r="F7157" s="4" t="s">
        <v>4661</v>
      </c>
      <c r="G7157" s="3" t="s">
        <v>4251</v>
      </c>
      <c r="H7157" s="3" t="s">
        <v>4267</v>
      </c>
      <c r="I7157" s="3" t="s">
        <v>4253</v>
      </c>
      <c r="J7157" s="3" t="s">
        <v>4254</v>
      </c>
      <c r="K7157" s="3" t="s">
        <v>23952</v>
      </c>
      <c r="L7157" s="3" t="s">
        <v>25282</v>
      </c>
      <c r="M7157" s="3" t="s">
        <v>23954</v>
      </c>
      <c r="N7157" s="3" t="s">
        <v>23955</v>
      </c>
      <c r="O7157" s="3" t="s">
        <v>4259</v>
      </c>
      <c r="P7157" s="3">
        <v>85336952</v>
      </c>
      <c r="Q7157" s="3">
        <v>85336952</v>
      </c>
      <c r="R7157" s="3">
        <v>0</v>
      </c>
      <c r="S7157" s="3" t="s">
        <v>4260</v>
      </c>
      <c r="T7157" s="4" t="s">
        <v>24</v>
      </c>
      <c r="U7157" s="3" t="s">
        <v>24</v>
      </c>
      <c r="V7157" s="3"/>
      <c r="W7157" s="3" t="s">
        <v>24</v>
      </c>
      <c r="X7157" s="3"/>
      <c r="Y7157" s="3" t="s">
        <v>24</v>
      </c>
    </row>
    <row r="7158" spans="1:25" x14ac:dyDescent="0.25">
      <c r="A7158" s="1">
        <v>7148</v>
      </c>
      <c r="B7158" t="s">
        <v>25283</v>
      </c>
      <c r="C7158" s="3" t="s">
        <v>24</v>
      </c>
      <c r="D7158" s="3" t="s">
        <v>24</v>
      </c>
      <c r="E7158" s="3" t="s">
        <v>25284</v>
      </c>
      <c r="F7158" s="4" t="s">
        <v>5749</v>
      </c>
      <c r="G7158" s="3" t="s">
        <v>4251</v>
      </c>
      <c r="H7158" s="3" t="s">
        <v>4267</v>
      </c>
      <c r="I7158" s="3" t="s">
        <v>4253</v>
      </c>
      <c r="J7158" s="3" t="s">
        <v>4254</v>
      </c>
      <c r="K7158" s="3" t="s">
        <v>23952</v>
      </c>
      <c r="L7158" s="3" t="s">
        <v>25285</v>
      </c>
      <c r="M7158" s="3" t="s">
        <v>23954</v>
      </c>
      <c r="N7158" s="3" t="s">
        <v>23955</v>
      </c>
      <c r="O7158" s="3" t="s">
        <v>4259</v>
      </c>
      <c r="P7158" s="3">
        <v>85336952</v>
      </c>
      <c r="Q7158" s="3">
        <v>85336952</v>
      </c>
      <c r="R7158" s="3">
        <v>0</v>
      </c>
      <c r="S7158" s="3" t="s">
        <v>4260</v>
      </c>
      <c r="T7158" s="4" t="s">
        <v>24</v>
      </c>
      <c r="U7158" s="3" t="s">
        <v>24</v>
      </c>
      <c r="V7158" s="3"/>
      <c r="W7158" s="3" t="s">
        <v>24</v>
      </c>
      <c r="X7158" s="3"/>
      <c r="Y7158" s="3" t="s">
        <v>24</v>
      </c>
    </row>
    <row r="7159" spans="1:25" x14ac:dyDescent="0.25">
      <c r="A7159" s="1">
        <v>7149</v>
      </c>
      <c r="B7159" t="s">
        <v>25286</v>
      </c>
      <c r="C7159" s="3" t="s">
        <v>24</v>
      </c>
      <c r="D7159" s="3" t="s">
        <v>24</v>
      </c>
      <c r="E7159" s="3" t="s">
        <v>25287</v>
      </c>
      <c r="F7159" s="4" t="s">
        <v>25239</v>
      </c>
      <c r="G7159" s="3" t="s">
        <v>4251</v>
      </c>
      <c r="H7159" s="3" t="s">
        <v>4380</v>
      </c>
      <c r="I7159" s="3" t="s">
        <v>4253</v>
      </c>
      <c r="J7159" s="3" t="s">
        <v>4254</v>
      </c>
      <c r="K7159" s="3" t="s">
        <v>23952</v>
      </c>
      <c r="L7159" s="3" t="s">
        <v>25288</v>
      </c>
      <c r="M7159" s="3" t="s">
        <v>24607</v>
      </c>
      <c r="N7159" s="3" t="s">
        <v>24608</v>
      </c>
      <c r="O7159" s="3" t="s">
        <v>4264</v>
      </c>
      <c r="P7159" s="3">
        <v>0</v>
      </c>
      <c r="Q7159" s="3">
        <v>0</v>
      </c>
      <c r="R7159" s="3">
        <v>0</v>
      </c>
      <c r="S7159" s="3" t="s">
        <v>4260</v>
      </c>
      <c r="T7159" s="4" t="s">
        <v>24</v>
      </c>
      <c r="U7159" s="3" t="s">
        <v>24</v>
      </c>
      <c r="V7159" s="3"/>
      <c r="W7159" s="3" t="s">
        <v>24</v>
      </c>
      <c r="X7159" s="3"/>
      <c r="Y7159" s="3" t="s">
        <v>4382</v>
      </c>
    </row>
    <row r="7160" spans="1:25" x14ac:dyDescent="0.25">
      <c r="A7160" s="1">
        <v>7150</v>
      </c>
      <c r="B7160" t="s">
        <v>25289</v>
      </c>
      <c r="C7160" s="3" t="s">
        <v>24</v>
      </c>
      <c r="D7160" s="3" t="s">
        <v>24</v>
      </c>
      <c r="E7160" s="3" t="s">
        <v>25290</v>
      </c>
      <c r="F7160" s="4" t="s">
        <v>5135</v>
      </c>
      <c r="G7160" s="3" t="s">
        <v>4251</v>
      </c>
      <c r="H7160" s="3" t="s">
        <v>4267</v>
      </c>
      <c r="I7160" s="3" t="s">
        <v>4253</v>
      </c>
      <c r="J7160" s="3" t="s">
        <v>4254</v>
      </c>
      <c r="K7160" s="3" t="s">
        <v>23952</v>
      </c>
      <c r="L7160" s="3" t="s">
        <v>25291</v>
      </c>
      <c r="M7160" s="3" t="s">
        <v>24449</v>
      </c>
      <c r="N7160" s="3" t="s">
        <v>24450</v>
      </c>
      <c r="O7160" s="3" t="s">
        <v>4264</v>
      </c>
      <c r="P7160" s="3">
        <v>3493670</v>
      </c>
      <c r="Q7160" s="3">
        <v>3493670</v>
      </c>
      <c r="R7160" s="3">
        <v>0</v>
      </c>
      <c r="S7160" s="3" t="s">
        <v>4260</v>
      </c>
      <c r="T7160" s="4" t="s">
        <v>24</v>
      </c>
      <c r="U7160" s="3" t="s">
        <v>24</v>
      </c>
      <c r="V7160" s="3"/>
      <c r="W7160" s="3" t="s">
        <v>24</v>
      </c>
      <c r="X7160" s="3"/>
      <c r="Y7160" s="3" t="s">
        <v>24</v>
      </c>
    </row>
    <row r="7161" spans="1:25" x14ac:dyDescent="0.25">
      <c r="A7161" s="1">
        <v>7151</v>
      </c>
      <c r="B7161" t="s">
        <v>25292</v>
      </c>
      <c r="C7161" s="3" t="s">
        <v>24</v>
      </c>
      <c r="D7161" s="3" t="s">
        <v>24</v>
      </c>
      <c r="E7161" s="3" t="s">
        <v>25293</v>
      </c>
      <c r="F7161" s="4" t="s">
        <v>25294</v>
      </c>
      <c r="G7161" s="3" t="s">
        <v>4251</v>
      </c>
      <c r="H7161" s="3" t="s">
        <v>4267</v>
      </c>
      <c r="I7161" s="3" t="s">
        <v>4253</v>
      </c>
      <c r="J7161" s="3" t="s">
        <v>4254</v>
      </c>
      <c r="K7161" s="3" t="s">
        <v>23952</v>
      </c>
      <c r="L7161" s="3" t="s">
        <v>25295</v>
      </c>
      <c r="M7161" s="3" t="s">
        <v>23954</v>
      </c>
      <c r="N7161" s="3" t="s">
        <v>23955</v>
      </c>
      <c r="O7161" s="3" t="s">
        <v>4259</v>
      </c>
      <c r="P7161" s="3">
        <v>94417517</v>
      </c>
      <c r="Q7161" s="3">
        <v>94417517</v>
      </c>
      <c r="R7161" s="3">
        <v>0</v>
      </c>
      <c r="S7161" s="3" t="s">
        <v>4260</v>
      </c>
      <c r="T7161" s="4" t="s">
        <v>24</v>
      </c>
      <c r="U7161" s="3" t="s">
        <v>24</v>
      </c>
      <c r="V7161" s="3"/>
      <c r="W7161" s="3" t="s">
        <v>24</v>
      </c>
      <c r="X7161" s="3"/>
      <c r="Y7161" s="3" t="s">
        <v>24</v>
      </c>
    </row>
    <row r="7162" spans="1:25" x14ac:dyDescent="0.25">
      <c r="A7162" s="1">
        <v>7152</v>
      </c>
      <c r="B7162" t="s">
        <v>25296</v>
      </c>
      <c r="C7162" s="3" t="s">
        <v>24</v>
      </c>
      <c r="D7162" s="3" t="s">
        <v>24</v>
      </c>
      <c r="E7162" s="3" t="s">
        <v>25297</v>
      </c>
      <c r="F7162" s="4" t="s">
        <v>25294</v>
      </c>
      <c r="G7162" s="3" t="s">
        <v>4251</v>
      </c>
      <c r="H7162" s="3" t="s">
        <v>4267</v>
      </c>
      <c r="I7162" s="3" t="s">
        <v>4253</v>
      </c>
      <c r="J7162" s="3" t="s">
        <v>4254</v>
      </c>
      <c r="K7162" s="3" t="s">
        <v>23952</v>
      </c>
      <c r="L7162" s="3" t="s">
        <v>25298</v>
      </c>
      <c r="M7162" s="3" t="s">
        <v>23954</v>
      </c>
      <c r="N7162" s="3" t="s">
        <v>23955</v>
      </c>
      <c r="O7162" s="3" t="s">
        <v>4259</v>
      </c>
      <c r="P7162" s="3">
        <v>94417517</v>
      </c>
      <c r="Q7162" s="3">
        <v>94417517</v>
      </c>
      <c r="R7162" s="3">
        <v>0</v>
      </c>
      <c r="S7162" s="3" t="s">
        <v>4260</v>
      </c>
      <c r="T7162" s="4" t="s">
        <v>24</v>
      </c>
      <c r="U7162" s="3" t="s">
        <v>24</v>
      </c>
      <c r="V7162" s="3"/>
      <c r="W7162" s="3" t="s">
        <v>24</v>
      </c>
      <c r="X7162" s="3"/>
      <c r="Y7162" s="3" t="s">
        <v>24</v>
      </c>
    </row>
    <row r="7163" spans="1:25" x14ac:dyDescent="0.25">
      <c r="A7163" s="1">
        <v>7153</v>
      </c>
      <c r="B7163" t="s">
        <v>25299</v>
      </c>
      <c r="C7163" s="3" t="s">
        <v>24</v>
      </c>
      <c r="D7163" s="3" t="s">
        <v>24</v>
      </c>
      <c r="E7163" s="3" t="s">
        <v>25300</v>
      </c>
      <c r="F7163" s="4" t="s">
        <v>6241</v>
      </c>
      <c r="G7163" s="3" t="s">
        <v>4251</v>
      </c>
      <c r="H7163" s="3" t="s">
        <v>4267</v>
      </c>
      <c r="I7163" s="3" t="s">
        <v>4253</v>
      </c>
      <c r="J7163" s="3" t="s">
        <v>4254</v>
      </c>
      <c r="K7163" s="3" t="s">
        <v>23952</v>
      </c>
      <c r="L7163" s="3" t="s">
        <v>25301</v>
      </c>
      <c r="M7163" s="3" t="s">
        <v>23954</v>
      </c>
      <c r="N7163" s="3" t="s">
        <v>23955</v>
      </c>
      <c r="O7163" s="3" t="s">
        <v>4259</v>
      </c>
      <c r="P7163" s="3">
        <v>85336952</v>
      </c>
      <c r="Q7163" s="3">
        <v>85336952</v>
      </c>
      <c r="R7163" s="3">
        <v>0</v>
      </c>
      <c r="S7163" s="3" t="s">
        <v>4260</v>
      </c>
      <c r="T7163" s="4" t="s">
        <v>24</v>
      </c>
      <c r="U7163" s="3" t="s">
        <v>24</v>
      </c>
      <c r="V7163" s="3"/>
      <c r="W7163" s="3" t="s">
        <v>24</v>
      </c>
      <c r="X7163" s="3"/>
      <c r="Y7163" s="3" t="s">
        <v>24</v>
      </c>
    </row>
    <row r="7164" spans="1:25" x14ac:dyDescent="0.25">
      <c r="A7164" s="1">
        <v>7154</v>
      </c>
      <c r="B7164" t="s">
        <v>25302</v>
      </c>
      <c r="C7164" s="3" t="s">
        <v>24</v>
      </c>
      <c r="D7164" s="3" t="s">
        <v>24</v>
      </c>
      <c r="E7164" s="3" t="s">
        <v>25303</v>
      </c>
      <c r="F7164" s="4" t="s">
        <v>6241</v>
      </c>
      <c r="G7164" s="3" t="s">
        <v>4251</v>
      </c>
      <c r="H7164" s="3" t="s">
        <v>4267</v>
      </c>
      <c r="I7164" s="3" t="s">
        <v>4253</v>
      </c>
      <c r="J7164" s="3" t="s">
        <v>4254</v>
      </c>
      <c r="K7164" s="3" t="s">
        <v>23952</v>
      </c>
      <c r="L7164" s="3" t="s">
        <v>25304</v>
      </c>
      <c r="M7164" s="3" t="s">
        <v>23954</v>
      </c>
      <c r="N7164" s="3" t="s">
        <v>23955</v>
      </c>
      <c r="O7164" s="3" t="s">
        <v>4259</v>
      </c>
      <c r="P7164" s="3">
        <v>85336952</v>
      </c>
      <c r="Q7164" s="3">
        <v>85336952</v>
      </c>
      <c r="R7164" s="3">
        <v>0</v>
      </c>
      <c r="S7164" s="3" t="s">
        <v>4260</v>
      </c>
      <c r="T7164" s="4" t="s">
        <v>24</v>
      </c>
      <c r="U7164" s="3" t="s">
        <v>24</v>
      </c>
      <c r="V7164" s="3"/>
      <c r="W7164" s="3" t="s">
        <v>24</v>
      </c>
      <c r="X7164" s="3"/>
      <c r="Y7164" s="3" t="s">
        <v>24</v>
      </c>
    </row>
    <row r="7165" spans="1:25" x14ac:dyDescent="0.25">
      <c r="A7165" s="1">
        <v>7155</v>
      </c>
      <c r="B7165" t="s">
        <v>25305</v>
      </c>
      <c r="C7165" s="3" t="s">
        <v>24</v>
      </c>
      <c r="D7165" s="3" t="s">
        <v>24</v>
      </c>
      <c r="E7165" s="3" t="s">
        <v>25306</v>
      </c>
      <c r="F7165" s="4" t="s">
        <v>5769</v>
      </c>
      <c r="G7165" s="3" t="s">
        <v>4251</v>
      </c>
      <c r="H7165" s="3" t="s">
        <v>4267</v>
      </c>
      <c r="I7165" s="3" t="s">
        <v>4253</v>
      </c>
      <c r="J7165" s="3" t="s">
        <v>4254</v>
      </c>
      <c r="K7165" s="3" t="s">
        <v>23952</v>
      </c>
      <c r="L7165" s="3" t="s">
        <v>25307</v>
      </c>
      <c r="M7165" s="3" t="s">
        <v>23954</v>
      </c>
      <c r="N7165" s="3" t="s">
        <v>23955</v>
      </c>
      <c r="O7165" s="3" t="s">
        <v>4259</v>
      </c>
      <c r="P7165" s="3">
        <v>85336952</v>
      </c>
      <c r="Q7165" s="3">
        <v>85336952</v>
      </c>
      <c r="R7165" s="3">
        <v>0</v>
      </c>
      <c r="S7165" s="3" t="s">
        <v>4260</v>
      </c>
      <c r="T7165" s="4" t="s">
        <v>24</v>
      </c>
      <c r="U7165" s="3" t="s">
        <v>24</v>
      </c>
      <c r="V7165" s="3"/>
      <c r="W7165" s="3" t="s">
        <v>24</v>
      </c>
      <c r="X7165" s="3"/>
      <c r="Y7165" s="3" t="s">
        <v>24</v>
      </c>
    </row>
    <row r="7166" spans="1:25" x14ac:dyDescent="0.25">
      <c r="A7166" s="1">
        <v>7156</v>
      </c>
      <c r="B7166" t="s">
        <v>25308</v>
      </c>
      <c r="C7166" s="3" t="s">
        <v>24</v>
      </c>
      <c r="D7166" s="3" t="s">
        <v>24</v>
      </c>
      <c r="E7166" s="3" t="s">
        <v>25309</v>
      </c>
      <c r="F7166" s="4" t="s">
        <v>25310</v>
      </c>
      <c r="G7166" s="3" t="s">
        <v>4251</v>
      </c>
      <c r="H7166" s="3" t="s">
        <v>4267</v>
      </c>
      <c r="I7166" s="3" t="s">
        <v>4253</v>
      </c>
      <c r="J7166" s="3" t="s">
        <v>4254</v>
      </c>
      <c r="K7166" s="3" t="s">
        <v>23952</v>
      </c>
      <c r="L7166" s="3" t="s">
        <v>25311</v>
      </c>
      <c r="M7166" s="3" t="s">
        <v>23954</v>
      </c>
      <c r="N7166" s="3" t="s">
        <v>23955</v>
      </c>
      <c r="O7166" s="3" t="s">
        <v>4259</v>
      </c>
      <c r="P7166" s="3">
        <v>85336952</v>
      </c>
      <c r="Q7166" s="3">
        <v>85336952</v>
      </c>
      <c r="R7166" s="3">
        <v>0</v>
      </c>
      <c r="S7166" s="3" t="s">
        <v>4260</v>
      </c>
      <c r="T7166" s="4" t="s">
        <v>24</v>
      </c>
      <c r="U7166" s="3" t="s">
        <v>24</v>
      </c>
      <c r="V7166" s="3"/>
      <c r="W7166" s="3" t="s">
        <v>24</v>
      </c>
      <c r="X7166" s="3"/>
      <c r="Y7166" s="3" t="s">
        <v>24</v>
      </c>
    </row>
    <row r="7167" spans="1:25" x14ac:dyDescent="0.25">
      <c r="A7167" s="1">
        <v>7157</v>
      </c>
      <c r="B7167" t="s">
        <v>25312</v>
      </c>
      <c r="C7167" s="3" t="s">
        <v>24</v>
      </c>
      <c r="D7167" s="3" t="s">
        <v>24</v>
      </c>
      <c r="E7167" s="3" t="s">
        <v>25313</v>
      </c>
      <c r="F7167" s="4" t="s">
        <v>25310</v>
      </c>
      <c r="G7167" s="3" t="s">
        <v>4251</v>
      </c>
      <c r="H7167" s="3" t="s">
        <v>4267</v>
      </c>
      <c r="I7167" s="3" t="s">
        <v>4253</v>
      </c>
      <c r="J7167" s="3" t="s">
        <v>4254</v>
      </c>
      <c r="K7167" s="3" t="s">
        <v>23952</v>
      </c>
      <c r="L7167" s="3" t="s">
        <v>25314</v>
      </c>
      <c r="M7167" s="3" t="s">
        <v>23954</v>
      </c>
      <c r="N7167" s="3" t="s">
        <v>23955</v>
      </c>
      <c r="O7167" s="3" t="s">
        <v>4322</v>
      </c>
      <c r="P7167" s="3">
        <v>74929496</v>
      </c>
      <c r="Q7167" s="3">
        <v>74929496</v>
      </c>
      <c r="R7167" s="3">
        <v>0</v>
      </c>
      <c r="S7167" s="3" t="s">
        <v>4260</v>
      </c>
      <c r="T7167" s="4" t="s">
        <v>24</v>
      </c>
      <c r="U7167" s="3" t="s">
        <v>24</v>
      </c>
      <c r="V7167" s="3"/>
      <c r="W7167" s="3" t="s">
        <v>24</v>
      </c>
      <c r="X7167" s="3"/>
      <c r="Y7167" s="3" t="s">
        <v>24</v>
      </c>
    </row>
    <row r="7168" spans="1:25" x14ac:dyDescent="0.25">
      <c r="A7168" s="1">
        <v>7158</v>
      </c>
      <c r="B7168" t="s">
        <v>25315</v>
      </c>
      <c r="C7168" s="3" t="s">
        <v>24</v>
      </c>
      <c r="D7168" s="3" t="s">
        <v>24</v>
      </c>
      <c r="E7168" s="3" t="s">
        <v>25316</v>
      </c>
      <c r="F7168" s="4" t="s">
        <v>25310</v>
      </c>
      <c r="G7168" s="3" t="s">
        <v>4251</v>
      </c>
      <c r="H7168" s="3" t="s">
        <v>4267</v>
      </c>
      <c r="I7168" s="3" t="s">
        <v>4253</v>
      </c>
      <c r="J7168" s="3" t="s">
        <v>4254</v>
      </c>
      <c r="K7168" s="3" t="s">
        <v>23952</v>
      </c>
      <c r="L7168" s="3" t="s">
        <v>25317</v>
      </c>
      <c r="M7168" s="3" t="s">
        <v>23954</v>
      </c>
      <c r="N7168" s="3" t="s">
        <v>23955</v>
      </c>
      <c r="O7168" s="3" t="s">
        <v>4322</v>
      </c>
      <c r="P7168" s="3">
        <v>85336952</v>
      </c>
      <c r="Q7168" s="3">
        <v>85336952</v>
      </c>
      <c r="R7168" s="3">
        <v>0</v>
      </c>
      <c r="S7168" s="3" t="s">
        <v>4260</v>
      </c>
      <c r="T7168" s="4" t="s">
        <v>24</v>
      </c>
      <c r="U7168" s="3" t="s">
        <v>24</v>
      </c>
      <c r="V7168" s="3"/>
      <c r="W7168" s="3" t="s">
        <v>24</v>
      </c>
      <c r="X7168" s="3"/>
      <c r="Y7168" s="3" t="s">
        <v>24</v>
      </c>
    </row>
    <row r="7169" spans="1:25" x14ac:dyDescent="0.25">
      <c r="A7169" s="1">
        <v>7159</v>
      </c>
      <c r="B7169" t="s">
        <v>25318</v>
      </c>
      <c r="C7169" s="3" t="s">
        <v>24</v>
      </c>
      <c r="D7169" s="3" t="s">
        <v>24</v>
      </c>
      <c r="E7169" s="3" t="s">
        <v>25319</v>
      </c>
      <c r="F7169" s="4" t="s">
        <v>25320</v>
      </c>
      <c r="G7169" s="3" t="s">
        <v>4251</v>
      </c>
      <c r="H7169" s="3" t="s">
        <v>4267</v>
      </c>
      <c r="I7169" s="3" t="s">
        <v>4253</v>
      </c>
      <c r="J7169" s="3" t="s">
        <v>4254</v>
      </c>
      <c r="K7169" s="3" t="s">
        <v>23952</v>
      </c>
      <c r="L7169" s="3" t="s">
        <v>25321</v>
      </c>
      <c r="M7169" s="3" t="s">
        <v>23954</v>
      </c>
      <c r="N7169" s="3" t="s">
        <v>23955</v>
      </c>
      <c r="O7169" s="3" t="s">
        <v>4264</v>
      </c>
      <c r="P7169" s="3">
        <v>85336952</v>
      </c>
      <c r="Q7169" s="3">
        <v>85336952</v>
      </c>
      <c r="R7169" s="3">
        <v>0</v>
      </c>
      <c r="S7169" s="3" t="s">
        <v>4260</v>
      </c>
      <c r="T7169" s="4" t="s">
        <v>24</v>
      </c>
      <c r="U7169" s="3" t="s">
        <v>24</v>
      </c>
      <c r="V7169" s="3"/>
      <c r="W7169" s="3" t="s">
        <v>24</v>
      </c>
      <c r="X7169" s="3"/>
      <c r="Y7169" s="3" t="s">
        <v>24</v>
      </c>
    </row>
    <row r="7170" spans="1:25" x14ac:dyDescent="0.25">
      <c r="A7170" s="1">
        <v>7160</v>
      </c>
      <c r="B7170" t="s">
        <v>25322</v>
      </c>
      <c r="C7170" s="3" t="s">
        <v>24</v>
      </c>
      <c r="D7170" s="3" t="s">
        <v>24</v>
      </c>
      <c r="E7170" s="3" t="s">
        <v>25323</v>
      </c>
      <c r="F7170" s="4" t="s">
        <v>25320</v>
      </c>
      <c r="G7170" s="3" t="s">
        <v>4251</v>
      </c>
      <c r="H7170" s="3" t="s">
        <v>4267</v>
      </c>
      <c r="I7170" s="3" t="s">
        <v>4253</v>
      </c>
      <c r="J7170" s="3" t="s">
        <v>4254</v>
      </c>
      <c r="K7170" s="3" t="s">
        <v>23952</v>
      </c>
      <c r="L7170" s="3" t="s">
        <v>25324</v>
      </c>
      <c r="M7170" s="3" t="s">
        <v>23954</v>
      </c>
      <c r="N7170" s="3" t="s">
        <v>23955</v>
      </c>
      <c r="O7170" s="3" t="s">
        <v>4264</v>
      </c>
      <c r="P7170" s="3">
        <v>85336952</v>
      </c>
      <c r="Q7170" s="3">
        <v>85336952</v>
      </c>
      <c r="R7170" s="3">
        <v>0</v>
      </c>
      <c r="S7170" s="3" t="s">
        <v>4260</v>
      </c>
      <c r="T7170" s="4" t="s">
        <v>24</v>
      </c>
      <c r="U7170" s="3" t="s">
        <v>24</v>
      </c>
      <c r="V7170" s="3"/>
      <c r="W7170" s="3" t="s">
        <v>24</v>
      </c>
      <c r="X7170" s="3"/>
      <c r="Y7170" s="3" t="s">
        <v>24</v>
      </c>
    </row>
    <row r="7171" spans="1:25" x14ac:dyDescent="0.25">
      <c r="A7171" s="1">
        <v>7161</v>
      </c>
      <c r="B7171" t="s">
        <v>25325</v>
      </c>
      <c r="C7171" s="3" t="s">
        <v>24</v>
      </c>
      <c r="D7171" s="3" t="s">
        <v>24</v>
      </c>
      <c r="E7171" s="3" t="s">
        <v>25326</v>
      </c>
      <c r="F7171" s="4" t="s">
        <v>25320</v>
      </c>
      <c r="G7171" s="3" t="s">
        <v>4251</v>
      </c>
      <c r="H7171" s="3" t="s">
        <v>4267</v>
      </c>
      <c r="I7171" s="3" t="s">
        <v>4253</v>
      </c>
      <c r="J7171" s="3" t="s">
        <v>4254</v>
      </c>
      <c r="K7171" s="3" t="s">
        <v>23952</v>
      </c>
      <c r="L7171" s="3" t="s">
        <v>25327</v>
      </c>
      <c r="M7171" s="3" t="s">
        <v>23954</v>
      </c>
      <c r="N7171" s="3" t="s">
        <v>23955</v>
      </c>
      <c r="O7171" s="3" t="s">
        <v>4264</v>
      </c>
      <c r="P7171" s="3">
        <v>85336952</v>
      </c>
      <c r="Q7171" s="3">
        <v>85336952</v>
      </c>
      <c r="R7171" s="3">
        <v>0</v>
      </c>
      <c r="S7171" s="3" t="s">
        <v>4260</v>
      </c>
      <c r="T7171" s="4" t="s">
        <v>24</v>
      </c>
      <c r="U7171" s="3" t="s">
        <v>24</v>
      </c>
      <c r="V7171" s="3"/>
      <c r="W7171" s="3" t="s">
        <v>24</v>
      </c>
      <c r="X7171" s="3"/>
      <c r="Y7171" s="3" t="s">
        <v>24</v>
      </c>
    </row>
    <row r="7172" spans="1:25" x14ac:dyDescent="0.25">
      <c r="A7172" s="1">
        <v>7162</v>
      </c>
      <c r="B7172" t="s">
        <v>25328</v>
      </c>
      <c r="C7172" s="3" t="s">
        <v>24</v>
      </c>
      <c r="D7172" s="3" t="s">
        <v>24</v>
      </c>
      <c r="E7172" s="3" t="s">
        <v>25329</v>
      </c>
      <c r="F7172" s="4" t="s">
        <v>25320</v>
      </c>
      <c r="G7172" s="3" t="s">
        <v>4251</v>
      </c>
      <c r="H7172" s="3" t="s">
        <v>4267</v>
      </c>
      <c r="I7172" s="3" t="s">
        <v>4253</v>
      </c>
      <c r="J7172" s="3" t="s">
        <v>4254</v>
      </c>
      <c r="K7172" s="3" t="s">
        <v>23952</v>
      </c>
      <c r="L7172" s="3" t="s">
        <v>25330</v>
      </c>
      <c r="M7172" s="3" t="s">
        <v>23954</v>
      </c>
      <c r="N7172" s="3" t="s">
        <v>23955</v>
      </c>
      <c r="O7172" s="3" t="s">
        <v>4264</v>
      </c>
      <c r="P7172" s="3">
        <v>85336952</v>
      </c>
      <c r="Q7172" s="3">
        <v>85336952</v>
      </c>
      <c r="R7172" s="3">
        <v>0</v>
      </c>
      <c r="S7172" s="3" t="s">
        <v>4260</v>
      </c>
      <c r="T7172" s="4" t="s">
        <v>24</v>
      </c>
      <c r="U7172" s="3" t="s">
        <v>24</v>
      </c>
      <c r="V7172" s="3"/>
      <c r="W7172" s="3" t="s">
        <v>24</v>
      </c>
      <c r="X7172" s="3"/>
      <c r="Y7172" s="3" t="s">
        <v>24</v>
      </c>
    </row>
    <row r="7173" spans="1:25" x14ac:dyDescent="0.25">
      <c r="A7173" s="1">
        <v>7163</v>
      </c>
      <c r="B7173" t="s">
        <v>25331</v>
      </c>
      <c r="C7173" s="3" t="s">
        <v>24</v>
      </c>
      <c r="D7173" s="3" t="s">
        <v>24</v>
      </c>
      <c r="E7173" s="3" t="s">
        <v>25332</v>
      </c>
      <c r="F7173" s="4" t="s">
        <v>25333</v>
      </c>
      <c r="G7173" s="3" t="s">
        <v>4251</v>
      </c>
      <c r="H7173" s="3" t="s">
        <v>4267</v>
      </c>
      <c r="I7173" s="3" t="s">
        <v>4253</v>
      </c>
      <c r="J7173" s="3" t="s">
        <v>4254</v>
      </c>
      <c r="K7173" s="3" t="s">
        <v>23952</v>
      </c>
      <c r="L7173" s="3" t="s">
        <v>25334</v>
      </c>
      <c r="M7173" s="3" t="s">
        <v>23954</v>
      </c>
      <c r="N7173" s="3" t="s">
        <v>23955</v>
      </c>
      <c r="O7173" s="3" t="s">
        <v>4264</v>
      </c>
      <c r="P7173" s="3">
        <v>85336952</v>
      </c>
      <c r="Q7173" s="3">
        <v>85336952</v>
      </c>
      <c r="R7173" s="3">
        <v>0</v>
      </c>
      <c r="S7173" s="3" t="s">
        <v>4260</v>
      </c>
      <c r="T7173" s="4" t="s">
        <v>24</v>
      </c>
      <c r="U7173" s="3" t="s">
        <v>24</v>
      </c>
      <c r="V7173" s="3"/>
      <c r="W7173" s="3" t="s">
        <v>24</v>
      </c>
      <c r="X7173" s="3"/>
      <c r="Y7173" s="3" t="s">
        <v>24</v>
      </c>
    </row>
    <row r="7174" spans="1:25" x14ac:dyDescent="0.25">
      <c r="A7174" s="1">
        <v>7164</v>
      </c>
      <c r="B7174" t="s">
        <v>25335</v>
      </c>
      <c r="C7174" s="3" t="s">
        <v>24</v>
      </c>
      <c r="D7174" s="3" t="s">
        <v>24</v>
      </c>
      <c r="E7174" s="3" t="s">
        <v>25336</v>
      </c>
      <c r="F7174" s="4" t="s">
        <v>25333</v>
      </c>
      <c r="G7174" s="3" t="s">
        <v>4251</v>
      </c>
      <c r="H7174" s="3" t="s">
        <v>4267</v>
      </c>
      <c r="I7174" s="3" t="s">
        <v>4253</v>
      </c>
      <c r="J7174" s="3" t="s">
        <v>4254</v>
      </c>
      <c r="K7174" s="3" t="s">
        <v>23952</v>
      </c>
      <c r="L7174" s="3" t="s">
        <v>25337</v>
      </c>
      <c r="M7174" s="3" t="s">
        <v>23954</v>
      </c>
      <c r="N7174" s="3" t="s">
        <v>23955</v>
      </c>
      <c r="O7174" s="3" t="s">
        <v>4264</v>
      </c>
      <c r="P7174" s="3">
        <v>85336952</v>
      </c>
      <c r="Q7174" s="3">
        <v>85336952</v>
      </c>
      <c r="R7174" s="3">
        <v>0</v>
      </c>
      <c r="S7174" s="3" t="s">
        <v>4260</v>
      </c>
      <c r="T7174" s="4" t="s">
        <v>24</v>
      </c>
      <c r="U7174" s="3" t="s">
        <v>24</v>
      </c>
      <c r="V7174" s="3"/>
      <c r="W7174" s="3" t="s">
        <v>24</v>
      </c>
      <c r="X7174" s="3"/>
      <c r="Y7174" s="3" t="s">
        <v>24</v>
      </c>
    </row>
    <row r="7175" spans="1:25" x14ac:dyDescent="0.25">
      <c r="A7175" s="1">
        <v>7165</v>
      </c>
      <c r="B7175" t="s">
        <v>25338</v>
      </c>
      <c r="C7175" s="3" t="s">
        <v>24</v>
      </c>
      <c r="D7175" s="3" t="s">
        <v>24</v>
      </c>
      <c r="E7175" s="3" t="s">
        <v>25339</v>
      </c>
      <c r="F7175" s="4" t="s">
        <v>25333</v>
      </c>
      <c r="G7175" s="3" t="s">
        <v>4251</v>
      </c>
      <c r="H7175" s="3" t="s">
        <v>4267</v>
      </c>
      <c r="I7175" s="3" t="s">
        <v>4253</v>
      </c>
      <c r="J7175" s="3" t="s">
        <v>4254</v>
      </c>
      <c r="K7175" s="3" t="s">
        <v>23952</v>
      </c>
      <c r="L7175" s="3" t="s">
        <v>25340</v>
      </c>
      <c r="M7175" s="3" t="s">
        <v>23954</v>
      </c>
      <c r="N7175" s="3" t="s">
        <v>23955</v>
      </c>
      <c r="O7175" s="3" t="s">
        <v>4264</v>
      </c>
      <c r="P7175" s="3">
        <v>85336952</v>
      </c>
      <c r="Q7175" s="3">
        <v>85336952</v>
      </c>
      <c r="R7175" s="3">
        <v>0</v>
      </c>
      <c r="S7175" s="3" t="s">
        <v>4260</v>
      </c>
      <c r="T7175" s="4" t="s">
        <v>24</v>
      </c>
      <c r="U7175" s="3" t="s">
        <v>24</v>
      </c>
      <c r="V7175" s="3"/>
      <c r="W7175" s="3" t="s">
        <v>24</v>
      </c>
      <c r="X7175" s="3"/>
      <c r="Y7175" s="3" t="s">
        <v>24</v>
      </c>
    </row>
    <row r="7176" spans="1:25" x14ac:dyDescent="0.25">
      <c r="A7176" s="1">
        <v>7166</v>
      </c>
      <c r="B7176" t="s">
        <v>25341</v>
      </c>
      <c r="C7176" s="3" t="s">
        <v>24</v>
      </c>
      <c r="D7176" s="3" t="s">
        <v>24</v>
      </c>
      <c r="E7176" s="3" t="s">
        <v>25342</v>
      </c>
      <c r="F7176" s="4" t="s">
        <v>25320</v>
      </c>
      <c r="G7176" s="3" t="s">
        <v>4251</v>
      </c>
      <c r="H7176" s="3" t="s">
        <v>4267</v>
      </c>
      <c r="I7176" s="3" t="s">
        <v>4253</v>
      </c>
      <c r="J7176" s="3" t="s">
        <v>4254</v>
      </c>
      <c r="K7176" s="3" t="s">
        <v>23952</v>
      </c>
      <c r="L7176" s="3" t="s">
        <v>25343</v>
      </c>
      <c r="M7176" s="3" t="s">
        <v>23954</v>
      </c>
      <c r="N7176" s="3" t="s">
        <v>23955</v>
      </c>
      <c r="O7176" s="3" t="s">
        <v>4264</v>
      </c>
      <c r="P7176" s="3">
        <v>85336952</v>
      </c>
      <c r="Q7176" s="3">
        <v>85336952</v>
      </c>
      <c r="R7176" s="3">
        <v>0</v>
      </c>
      <c r="S7176" s="3" t="s">
        <v>4260</v>
      </c>
      <c r="T7176" s="4" t="s">
        <v>24</v>
      </c>
      <c r="U7176" s="3" t="s">
        <v>24</v>
      </c>
      <c r="V7176" s="3"/>
      <c r="W7176" s="3" t="s">
        <v>24</v>
      </c>
      <c r="X7176" s="3"/>
      <c r="Y7176" s="3" t="s">
        <v>24</v>
      </c>
    </row>
    <row r="7177" spans="1:25" x14ac:dyDescent="0.25">
      <c r="A7177" s="1">
        <v>7167</v>
      </c>
      <c r="B7177" t="s">
        <v>25344</v>
      </c>
      <c r="C7177" s="3" t="s">
        <v>24</v>
      </c>
      <c r="D7177" s="3" t="s">
        <v>24</v>
      </c>
      <c r="E7177" s="3" t="s">
        <v>25345</v>
      </c>
      <c r="F7177" s="4" t="s">
        <v>25320</v>
      </c>
      <c r="G7177" s="3" t="s">
        <v>4251</v>
      </c>
      <c r="H7177" s="3" t="s">
        <v>4267</v>
      </c>
      <c r="I7177" s="3" t="s">
        <v>4253</v>
      </c>
      <c r="J7177" s="3" t="s">
        <v>4254</v>
      </c>
      <c r="K7177" s="3" t="s">
        <v>23952</v>
      </c>
      <c r="L7177" s="3" t="s">
        <v>25346</v>
      </c>
      <c r="M7177" s="3" t="s">
        <v>23954</v>
      </c>
      <c r="N7177" s="3" t="s">
        <v>23955</v>
      </c>
      <c r="O7177" s="3" t="s">
        <v>4264</v>
      </c>
      <c r="P7177" s="3">
        <v>85336952</v>
      </c>
      <c r="Q7177" s="3">
        <v>85336952</v>
      </c>
      <c r="R7177" s="3">
        <v>0</v>
      </c>
      <c r="S7177" s="3" t="s">
        <v>4260</v>
      </c>
      <c r="T7177" s="4" t="s">
        <v>24</v>
      </c>
      <c r="U7177" s="3" t="s">
        <v>24</v>
      </c>
      <c r="V7177" s="3"/>
      <c r="W7177" s="3" t="s">
        <v>24</v>
      </c>
      <c r="X7177" s="3"/>
      <c r="Y7177" s="3" t="s">
        <v>24</v>
      </c>
    </row>
    <row r="7178" spans="1:25" x14ac:dyDescent="0.25">
      <c r="A7178" s="1">
        <v>7168</v>
      </c>
      <c r="B7178" t="s">
        <v>25347</v>
      </c>
      <c r="C7178" s="3" t="s">
        <v>24</v>
      </c>
      <c r="D7178" s="3" t="s">
        <v>24</v>
      </c>
      <c r="E7178" s="3" t="s">
        <v>25348</v>
      </c>
      <c r="F7178" s="4" t="s">
        <v>25320</v>
      </c>
      <c r="G7178" s="3" t="s">
        <v>4251</v>
      </c>
      <c r="H7178" s="3" t="s">
        <v>4267</v>
      </c>
      <c r="I7178" s="3" t="s">
        <v>4253</v>
      </c>
      <c r="J7178" s="3" t="s">
        <v>4254</v>
      </c>
      <c r="K7178" s="3" t="s">
        <v>23952</v>
      </c>
      <c r="L7178" s="3" t="s">
        <v>25349</v>
      </c>
      <c r="M7178" s="3" t="s">
        <v>23954</v>
      </c>
      <c r="N7178" s="3" t="s">
        <v>23955</v>
      </c>
      <c r="O7178" s="3" t="s">
        <v>4264</v>
      </c>
      <c r="P7178" s="3">
        <v>85336952</v>
      </c>
      <c r="Q7178" s="3">
        <v>85336952</v>
      </c>
      <c r="R7178" s="3">
        <v>0</v>
      </c>
      <c r="S7178" s="3" t="s">
        <v>4260</v>
      </c>
      <c r="T7178" s="4" t="s">
        <v>24</v>
      </c>
      <c r="U7178" s="3" t="s">
        <v>24</v>
      </c>
      <c r="V7178" s="3"/>
      <c r="W7178" s="3" t="s">
        <v>24</v>
      </c>
      <c r="X7178" s="3"/>
      <c r="Y7178" s="3" t="s">
        <v>24</v>
      </c>
    </row>
    <row r="7179" spans="1:25" x14ac:dyDescent="0.25">
      <c r="A7179" s="1">
        <v>7169</v>
      </c>
      <c r="B7179" t="s">
        <v>25350</v>
      </c>
      <c r="C7179" s="3" t="s">
        <v>24</v>
      </c>
      <c r="D7179" s="3" t="s">
        <v>24</v>
      </c>
      <c r="E7179" s="3" t="s">
        <v>25351</v>
      </c>
      <c r="F7179" s="4" t="s">
        <v>25320</v>
      </c>
      <c r="G7179" s="3" t="s">
        <v>4251</v>
      </c>
      <c r="H7179" s="3" t="s">
        <v>4267</v>
      </c>
      <c r="I7179" s="3" t="s">
        <v>4253</v>
      </c>
      <c r="J7179" s="3" t="s">
        <v>4254</v>
      </c>
      <c r="K7179" s="3" t="s">
        <v>23952</v>
      </c>
      <c r="L7179" s="3" t="s">
        <v>25352</v>
      </c>
      <c r="M7179" s="3" t="s">
        <v>23954</v>
      </c>
      <c r="N7179" s="3" t="s">
        <v>23955</v>
      </c>
      <c r="O7179" s="3" t="s">
        <v>4264</v>
      </c>
      <c r="P7179" s="3">
        <v>85336952</v>
      </c>
      <c r="Q7179" s="3">
        <v>85336952</v>
      </c>
      <c r="R7179" s="3">
        <v>0</v>
      </c>
      <c r="S7179" s="3" t="s">
        <v>4260</v>
      </c>
      <c r="T7179" s="4" t="s">
        <v>24</v>
      </c>
      <c r="U7179" s="3" t="s">
        <v>24</v>
      </c>
      <c r="V7179" s="3"/>
      <c r="W7179" s="3" t="s">
        <v>24</v>
      </c>
      <c r="X7179" s="3"/>
      <c r="Y7179" s="3" t="s">
        <v>24</v>
      </c>
    </row>
    <row r="7180" spans="1:25" x14ac:dyDescent="0.25">
      <c r="A7180" s="1">
        <v>7170</v>
      </c>
      <c r="B7180" t="s">
        <v>25353</v>
      </c>
      <c r="C7180" s="3" t="s">
        <v>24</v>
      </c>
      <c r="D7180" s="3" t="s">
        <v>24</v>
      </c>
      <c r="E7180" s="3" t="s">
        <v>25354</v>
      </c>
      <c r="F7180" s="4" t="s">
        <v>25310</v>
      </c>
      <c r="G7180" s="3" t="s">
        <v>4251</v>
      </c>
      <c r="H7180" s="3" t="s">
        <v>4267</v>
      </c>
      <c r="I7180" s="3" t="s">
        <v>4253</v>
      </c>
      <c r="J7180" s="3" t="s">
        <v>4254</v>
      </c>
      <c r="K7180" s="3" t="s">
        <v>23952</v>
      </c>
      <c r="L7180" s="3" t="s">
        <v>25355</v>
      </c>
      <c r="M7180" s="3" t="s">
        <v>23954</v>
      </c>
      <c r="N7180" s="3" t="s">
        <v>23955</v>
      </c>
      <c r="O7180" s="3" t="s">
        <v>4322</v>
      </c>
      <c r="P7180" s="3">
        <v>85336952</v>
      </c>
      <c r="Q7180" s="3">
        <v>85336952</v>
      </c>
      <c r="R7180" s="3">
        <v>0</v>
      </c>
      <c r="S7180" s="3" t="s">
        <v>4260</v>
      </c>
      <c r="T7180" s="4" t="s">
        <v>24</v>
      </c>
      <c r="U7180" s="3" t="s">
        <v>24</v>
      </c>
      <c r="V7180" s="3"/>
      <c r="W7180" s="3" t="s">
        <v>24</v>
      </c>
      <c r="X7180" s="3"/>
      <c r="Y7180" s="3" t="s">
        <v>24</v>
      </c>
    </row>
    <row r="7181" spans="1:25" x14ac:dyDescent="0.25">
      <c r="A7181" s="1">
        <v>7171</v>
      </c>
      <c r="B7181" t="s">
        <v>25356</v>
      </c>
      <c r="C7181" s="3" t="s">
        <v>24</v>
      </c>
      <c r="D7181" s="3" t="s">
        <v>24</v>
      </c>
      <c r="E7181" s="3" t="s">
        <v>25357</v>
      </c>
      <c r="F7181" s="4" t="s">
        <v>25310</v>
      </c>
      <c r="G7181" s="3" t="s">
        <v>4251</v>
      </c>
      <c r="H7181" s="3" t="s">
        <v>4267</v>
      </c>
      <c r="I7181" s="3" t="s">
        <v>4253</v>
      </c>
      <c r="J7181" s="3" t="s">
        <v>4254</v>
      </c>
      <c r="K7181" s="3" t="s">
        <v>23952</v>
      </c>
      <c r="L7181" s="3" t="s">
        <v>25358</v>
      </c>
      <c r="M7181" s="3" t="s">
        <v>23954</v>
      </c>
      <c r="N7181" s="3" t="s">
        <v>23955</v>
      </c>
      <c r="O7181" s="3" t="s">
        <v>4322</v>
      </c>
      <c r="P7181" s="3">
        <v>85336952</v>
      </c>
      <c r="Q7181" s="3">
        <v>85336952</v>
      </c>
      <c r="R7181" s="3">
        <v>0</v>
      </c>
      <c r="S7181" s="3" t="s">
        <v>4260</v>
      </c>
      <c r="T7181" s="4" t="s">
        <v>24</v>
      </c>
      <c r="U7181" s="3" t="s">
        <v>24</v>
      </c>
      <c r="V7181" s="3"/>
      <c r="W7181" s="3" t="s">
        <v>24</v>
      </c>
      <c r="X7181" s="3"/>
      <c r="Y7181" s="3" t="s">
        <v>24</v>
      </c>
    </row>
    <row r="7182" spans="1:25" x14ac:dyDescent="0.25">
      <c r="A7182" s="1">
        <v>7172</v>
      </c>
      <c r="B7182" t="s">
        <v>25359</v>
      </c>
      <c r="C7182" s="3" t="s">
        <v>24</v>
      </c>
      <c r="D7182" s="3" t="s">
        <v>24</v>
      </c>
      <c r="E7182" s="3" t="s">
        <v>25360</v>
      </c>
      <c r="F7182" s="4" t="s">
        <v>5241</v>
      </c>
      <c r="G7182" s="3" t="s">
        <v>4388</v>
      </c>
      <c r="H7182" s="3" t="s">
        <v>4423</v>
      </c>
      <c r="I7182" s="3" t="s">
        <v>4253</v>
      </c>
      <c r="J7182" s="3" t="s">
        <v>4254</v>
      </c>
      <c r="K7182" s="3" t="s">
        <v>23952</v>
      </c>
      <c r="L7182" s="3" t="s">
        <v>25361</v>
      </c>
      <c r="M7182" s="3" t="s">
        <v>23954</v>
      </c>
      <c r="N7182" s="3" t="s">
        <v>25032</v>
      </c>
      <c r="O7182" s="3" t="s">
        <v>4264</v>
      </c>
      <c r="P7182" s="3">
        <v>18170520</v>
      </c>
      <c r="Q7182" s="3">
        <v>18170520</v>
      </c>
      <c r="R7182" s="3">
        <v>0</v>
      </c>
      <c r="S7182" s="3" t="s">
        <v>4260</v>
      </c>
      <c r="T7182" s="4" t="s">
        <v>24</v>
      </c>
      <c r="U7182" s="3" t="s">
        <v>24</v>
      </c>
      <c r="V7182" s="3"/>
      <c r="W7182" s="3" t="s">
        <v>24</v>
      </c>
      <c r="X7182" s="3"/>
      <c r="Y7182" s="3" t="s">
        <v>24</v>
      </c>
    </row>
    <row r="7183" spans="1:25" x14ac:dyDescent="0.25">
      <c r="A7183" s="1">
        <v>7173</v>
      </c>
      <c r="B7183" t="s">
        <v>25362</v>
      </c>
      <c r="C7183" s="3" t="s">
        <v>24</v>
      </c>
      <c r="D7183" s="3" t="s">
        <v>24</v>
      </c>
      <c r="E7183" s="3" t="s">
        <v>25363</v>
      </c>
      <c r="F7183" s="4" t="s">
        <v>25364</v>
      </c>
      <c r="G7183" s="3" t="s">
        <v>4251</v>
      </c>
      <c r="H7183" s="3" t="s">
        <v>4267</v>
      </c>
      <c r="I7183" s="3" t="s">
        <v>4253</v>
      </c>
      <c r="J7183" s="3" t="s">
        <v>4254</v>
      </c>
      <c r="K7183" s="3" t="s">
        <v>23952</v>
      </c>
      <c r="L7183" s="3" t="s">
        <v>25365</v>
      </c>
      <c r="M7183" s="3" t="s">
        <v>24637</v>
      </c>
      <c r="N7183" s="3" t="s">
        <v>24638</v>
      </c>
      <c r="O7183" s="3" t="s">
        <v>4264</v>
      </c>
      <c r="P7183" s="3">
        <v>9575060</v>
      </c>
      <c r="Q7183" s="3">
        <v>9575060</v>
      </c>
      <c r="R7183" s="3">
        <v>7555282</v>
      </c>
      <c r="S7183" s="3" t="s">
        <v>4260</v>
      </c>
      <c r="T7183" s="4" t="s">
        <v>24</v>
      </c>
      <c r="U7183" s="3" t="s">
        <v>24</v>
      </c>
      <c r="V7183" s="3"/>
      <c r="W7183" s="3" t="s">
        <v>24</v>
      </c>
      <c r="X7183" s="3"/>
      <c r="Y7183" s="3" t="s">
        <v>24</v>
      </c>
    </row>
    <row r="7184" spans="1:25" x14ac:dyDescent="0.25">
      <c r="A7184" s="1">
        <v>7174</v>
      </c>
      <c r="B7184" t="s">
        <v>25366</v>
      </c>
      <c r="C7184" s="3" t="s">
        <v>24</v>
      </c>
      <c r="D7184" s="3" t="s">
        <v>24</v>
      </c>
      <c r="E7184" s="3" t="s">
        <v>25367</v>
      </c>
      <c r="F7184" s="4" t="s">
        <v>4857</v>
      </c>
      <c r="G7184" s="3" t="s">
        <v>4251</v>
      </c>
      <c r="H7184" s="3" t="s">
        <v>4267</v>
      </c>
      <c r="I7184" s="3" t="s">
        <v>4253</v>
      </c>
      <c r="J7184" s="3" t="s">
        <v>4254</v>
      </c>
      <c r="K7184" s="3" t="s">
        <v>23952</v>
      </c>
      <c r="L7184" s="3" t="s">
        <v>25368</v>
      </c>
      <c r="M7184" s="3" t="s">
        <v>23960</v>
      </c>
      <c r="N7184" s="3" t="s">
        <v>24455</v>
      </c>
      <c r="O7184" s="3" t="s">
        <v>4259</v>
      </c>
      <c r="P7184" s="3">
        <v>3001435272</v>
      </c>
      <c r="Q7184" s="3">
        <v>3001435272</v>
      </c>
      <c r="R7184" s="3">
        <v>0</v>
      </c>
      <c r="S7184" s="3" t="s">
        <v>4260</v>
      </c>
      <c r="T7184" s="4" t="s">
        <v>24</v>
      </c>
      <c r="U7184" s="3" t="s">
        <v>24</v>
      </c>
      <c r="V7184" s="3"/>
      <c r="W7184" s="3" t="s">
        <v>24</v>
      </c>
      <c r="X7184" s="3"/>
      <c r="Y7184" s="3" t="s">
        <v>24</v>
      </c>
    </row>
    <row r="7185" spans="1:25" x14ac:dyDescent="0.25">
      <c r="A7185" s="1">
        <v>7175</v>
      </c>
      <c r="B7185" t="s">
        <v>25369</v>
      </c>
      <c r="C7185" s="3" t="s">
        <v>24</v>
      </c>
      <c r="D7185" s="3" t="s">
        <v>24</v>
      </c>
      <c r="E7185" s="3" t="s">
        <v>25370</v>
      </c>
      <c r="F7185" s="4" t="s">
        <v>17126</v>
      </c>
      <c r="G7185" s="3" t="s">
        <v>4251</v>
      </c>
      <c r="H7185" s="3" t="s">
        <v>4459</v>
      </c>
      <c r="I7185" s="3" t="s">
        <v>4390</v>
      </c>
      <c r="J7185" s="3" t="s">
        <v>4254</v>
      </c>
      <c r="K7185" s="3" t="s">
        <v>23952</v>
      </c>
      <c r="L7185" s="3" t="s">
        <v>5853</v>
      </c>
      <c r="M7185" s="3" t="s">
        <v>23954</v>
      </c>
      <c r="N7185" s="3" t="s">
        <v>23955</v>
      </c>
      <c r="O7185" s="3" t="s">
        <v>4259</v>
      </c>
      <c r="P7185" s="3">
        <v>8085077</v>
      </c>
      <c r="Q7185" s="3">
        <v>8085077</v>
      </c>
      <c r="R7185" s="3">
        <v>0</v>
      </c>
      <c r="S7185" s="3" t="s">
        <v>4260</v>
      </c>
      <c r="T7185" s="4" t="s">
        <v>24</v>
      </c>
      <c r="U7185" s="3" t="s">
        <v>24</v>
      </c>
      <c r="V7185" s="3"/>
      <c r="W7185" s="3" t="s">
        <v>24</v>
      </c>
      <c r="X7185" s="3"/>
      <c r="Y7185" s="3" t="s">
        <v>4335</v>
      </c>
    </row>
    <row r="7186" spans="1:25" x14ac:dyDescent="0.25">
      <c r="A7186" s="1">
        <v>7176</v>
      </c>
      <c r="B7186" t="s">
        <v>25371</v>
      </c>
      <c r="C7186" s="3" t="s">
        <v>24</v>
      </c>
      <c r="D7186" s="3" t="s">
        <v>24</v>
      </c>
      <c r="E7186" s="3" t="s">
        <v>25372</v>
      </c>
      <c r="F7186" s="4" t="s">
        <v>25294</v>
      </c>
      <c r="G7186" s="3" t="s">
        <v>4251</v>
      </c>
      <c r="H7186" s="3" t="s">
        <v>4459</v>
      </c>
      <c r="I7186" s="3" t="s">
        <v>4390</v>
      </c>
      <c r="J7186" s="3" t="s">
        <v>4254</v>
      </c>
      <c r="K7186" s="3" t="s">
        <v>23952</v>
      </c>
      <c r="L7186" s="3" t="s">
        <v>5853</v>
      </c>
      <c r="M7186" s="3" t="s">
        <v>24607</v>
      </c>
      <c r="N7186" s="3" t="s">
        <v>24608</v>
      </c>
      <c r="O7186" s="3" t="s">
        <v>4259</v>
      </c>
      <c r="P7186" s="3">
        <v>11253554</v>
      </c>
      <c r="Q7186" s="3">
        <v>11253554</v>
      </c>
      <c r="R7186" s="3">
        <v>0</v>
      </c>
      <c r="S7186" s="3" t="s">
        <v>4260</v>
      </c>
      <c r="T7186" s="4" t="s">
        <v>24</v>
      </c>
      <c r="U7186" s="3" t="s">
        <v>24</v>
      </c>
      <c r="V7186" s="3"/>
      <c r="W7186" s="3" t="s">
        <v>24</v>
      </c>
      <c r="X7186" s="3"/>
      <c r="Y7186" s="3" t="s">
        <v>4335</v>
      </c>
    </row>
    <row r="7187" spans="1:25" x14ac:dyDescent="0.25">
      <c r="A7187" s="1">
        <v>7177</v>
      </c>
      <c r="B7187" t="s">
        <v>25373</v>
      </c>
      <c r="C7187" s="3" t="s">
        <v>24</v>
      </c>
      <c r="D7187" s="3" t="s">
        <v>24</v>
      </c>
      <c r="E7187" s="3" t="s">
        <v>25374</v>
      </c>
      <c r="F7187" s="4" t="s">
        <v>5865</v>
      </c>
      <c r="G7187" s="3" t="s">
        <v>4251</v>
      </c>
      <c r="H7187" s="3" t="s">
        <v>4267</v>
      </c>
      <c r="I7187" s="3" t="s">
        <v>4253</v>
      </c>
      <c r="J7187" s="3" t="s">
        <v>4254</v>
      </c>
      <c r="K7187" s="3" t="s">
        <v>23952</v>
      </c>
      <c r="L7187" s="3" t="s">
        <v>25375</v>
      </c>
      <c r="M7187" s="3" t="s">
        <v>23954</v>
      </c>
      <c r="N7187" s="3" t="s">
        <v>23955</v>
      </c>
      <c r="O7187" s="3" t="s">
        <v>4264</v>
      </c>
      <c r="P7187" s="3">
        <v>85336952</v>
      </c>
      <c r="Q7187" s="3">
        <v>85336952</v>
      </c>
      <c r="R7187" s="3">
        <v>0</v>
      </c>
      <c r="S7187" s="3" t="s">
        <v>4260</v>
      </c>
      <c r="T7187" s="4" t="s">
        <v>24</v>
      </c>
      <c r="U7187" s="3" t="s">
        <v>24</v>
      </c>
      <c r="V7187" s="3"/>
      <c r="W7187" s="3" t="s">
        <v>24</v>
      </c>
      <c r="X7187" s="3"/>
      <c r="Y7187" s="3" t="s">
        <v>24</v>
      </c>
    </row>
    <row r="7188" spans="1:25" x14ac:dyDescent="0.25">
      <c r="A7188" s="1">
        <v>7178</v>
      </c>
      <c r="B7188" t="s">
        <v>25376</v>
      </c>
      <c r="C7188" s="3" t="s">
        <v>24</v>
      </c>
      <c r="D7188" s="3" t="s">
        <v>24</v>
      </c>
      <c r="E7188" s="3" t="s">
        <v>25377</v>
      </c>
      <c r="F7188" s="4" t="s">
        <v>5865</v>
      </c>
      <c r="G7188" s="3" t="s">
        <v>4251</v>
      </c>
      <c r="H7188" s="3" t="s">
        <v>4267</v>
      </c>
      <c r="I7188" s="3" t="s">
        <v>4253</v>
      </c>
      <c r="J7188" s="3" t="s">
        <v>4254</v>
      </c>
      <c r="K7188" s="3" t="s">
        <v>23952</v>
      </c>
      <c r="L7188" s="3" t="s">
        <v>25378</v>
      </c>
      <c r="M7188" s="3" t="s">
        <v>23954</v>
      </c>
      <c r="N7188" s="3" t="s">
        <v>23955</v>
      </c>
      <c r="O7188" s="3" t="s">
        <v>4264</v>
      </c>
      <c r="P7188" s="3">
        <v>82869804</v>
      </c>
      <c r="Q7188" s="3">
        <v>82869804</v>
      </c>
      <c r="R7188" s="3">
        <v>0</v>
      </c>
      <c r="S7188" s="3" t="s">
        <v>4260</v>
      </c>
      <c r="T7188" s="4" t="s">
        <v>24</v>
      </c>
      <c r="U7188" s="3" t="s">
        <v>24</v>
      </c>
      <c r="V7188" s="3"/>
      <c r="W7188" s="3" t="s">
        <v>24</v>
      </c>
      <c r="X7188" s="3"/>
      <c r="Y7188" s="3" t="s">
        <v>24</v>
      </c>
    </row>
    <row r="7189" spans="1:25" x14ac:dyDescent="0.25">
      <c r="A7189" s="1">
        <v>7179</v>
      </c>
      <c r="B7189" t="s">
        <v>25379</v>
      </c>
      <c r="C7189" s="3" t="s">
        <v>24</v>
      </c>
      <c r="D7189" s="3" t="s">
        <v>24</v>
      </c>
      <c r="E7189" s="3" t="s">
        <v>25380</v>
      </c>
      <c r="F7189" s="4" t="s">
        <v>5865</v>
      </c>
      <c r="G7189" s="3" t="s">
        <v>4251</v>
      </c>
      <c r="H7189" s="3" t="s">
        <v>4267</v>
      </c>
      <c r="I7189" s="3" t="s">
        <v>4253</v>
      </c>
      <c r="J7189" s="3" t="s">
        <v>4254</v>
      </c>
      <c r="K7189" s="3" t="s">
        <v>23952</v>
      </c>
      <c r="L7189" s="3" t="s">
        <v>25381</v>
      </c>
      <c r="M7189" s="3" t="s">
        <v>23954</v>
      </c>
      <c r="N7189" s="3" t="s">
        <v>23955</v>
      </c>
      <c r="O7189" s="3" t="s">
        <v>4264</v>
      </c>
      <c r="P7189" s="3">
        <v>85336952</v>
      </c>
      <c r="Q7189" s="3">
        <v>85336952</v>
      </c>
      <c r="R7189" s="3">
        <v>0</v>
      </c>
      <c r="S7189" s="3" t="s">
        <v>4260</v>
      </c>
      <c r="T7189" s="4" t="s">
        <v>24</v>
      </c>
      <c r="U7189" s="3" t="s">
        <v>24</v>
      </c>
      <c r="V7189" s="3"/>
      <c r="W7189" s="3" t="s">
        <v>24</v>
      </c>
      <c r="X7189" s="3"/>
      <c r="Y7189" s="3" t="s">
        <v>24</v>
      </c>
    </row>
    <row r="7190" spans="1:25" x14ac:dyDescent="0.25">
      <c r="A7190" s="1">
        <v>7180</v>
      </c>
      <c r="B7190" t="s">
        <v>25382</v>
      </c>
      <c r="C7190" s="3" t="s">
        <v>24</v>
      </c>
      <c r="D7190" s="3" t="s">
        <v>24</v>
      </c>
      <c r="E7190" s="3" t="s">
        <v>25383</v>
      </c>
      <c r="F7190" s="4" t="s">
        <v>5865</v>
      </c>
      <c r="G7190" s="3" t="s">
        <v>4251</v>
      </c>
      <c r="H7190" s="3" t="s">
        <v>4267</v>
      </c>
      <c r="I7190" s="3" t="s">
        <v>4253</v>
      </c>
      <c r="J7190" s="3" t="s">
        <v>4254</v>
      </c>
      <c r="K7190" s="3" t="s">
        <v>23952</v>
      </c>
      <c r="L7190" s="3" t="s">
        <v>25384</v>
      </c>
      <c r="M7190" s="3" t="s">
        <v>23954</v>
      </c>
      <c r="N7190" s="3" t="s">
        <v>23955</v>
      </c>
      <c r="O7190" s="3" t="s">
        <v>4264</v>
      </c>
      <c r="P7190" s="3">
        <v>85336952</v>
      </c>
      <c r="Q7190" s="3">
        <v>85336952</v>
      </c>
      <c r="R7190" s="3">
        <v>0</v>
      </c>
      <c r="S7190" s="3" t="s">
        <v>4260</v>
      </c>
      <c r="T7190" s="4" t="s">
        <v>24</v>
      </c>
      <c r="U7190" s="3" t="s">
        <v>24</v>
      </c>
      <c r="V7190" s="3"/>
      <c r="W7190" s="3" t="s">
        <v>24</v>
      </c>
      <c r="X7190" s="3"/>
      <c r="Y7190" s="3" t="s">
        <v>24</v>
      </c>
    </row>
    <row r="7191" spans="1:25" x14ac:dyDescent="0.25">
      <c r="A7191" s="1">
        <v>7181</v>
      </c>
      <c r="B7191" t="s">
        <v>25385</v>
      </c>
      <c r="C7191" s="3" t="s">
        <v>24</v>
      </c>
      <c r="D7191" s="3" t="s">
        <v>24</v>
      </c>
      <c r="E7191" s="3" t="s">
        <v>25386</v>
      </c>
      <c r="F7191" s="4" t="s">
        <v>5865</v>
      </c>
      <c r="G7191" s="3" t="s">
        <v>4251</v>
      </c>
      <c r="H7191" s="3" t="s">
        <v>4267</v>
      </c>
      <c r="I7191" s="3" t="s">
        <v>4253</v>
      </c>
      <c r="J7191" s="3" t="s">
        <v>4254</v>
      </c>
      <c r="K7191" s="3" t="s">
        <v>23952</v>
      </c>
      <c r="L7191" s="3" t="s">
        <v>25387</v>
      </c>
      <c r="M7191" s="3" t="s">
        <v>23954</v>
      </c>
      <c r="N7191" s="3" t="s">
        <v>23955</v>
      </c>
      <c r="O7191" s="3" t="s">
        <v>4264</v>
      </c>
      <c r="P7191" s="3">
        <v>85336952</v>
      </c>
      <c r="Q7191" s="3">
        <v>85336952</v>
      </c>
      <c r="R7191" s="3">
        <v>0</v>
      </c>
      <c r="S7191" s="3" t="s">
        <v>4260</v>
      </c>
      <c r="T7191" s="4" t="s">
        <v>24</v>
      </c>
      <c r="U7191" s="3" t="s">
        <v>24</v>
      </c>
      <c r="V7191" s="3"/>
      <c r="W7191" s="3" t="s">
        <v>24</v>
      </c>
      <c r="X7191" s="3"/>
      <c r="Y7191" s="3" t="s">
        <v>24</v>
      </c>
    </row>
    <row r="7192" spans="1:25" x14ac:dyDescent="0.25">
      <c r="A7192" s="1">
        <v>7182</v>
      </c>
      <c r="B7192" t="s">
        <v>25388</v>
      </c>
      <c r="C7192" s="3" t="s">
        <v>24</v>
      </c>
      <c r="D7192" s="3" t="s">
        <v>24</v>
      </c>
      <c r="E7192" s="3" t="s">
        <v>25389</v>
      </c>
      <c r="F7192" s="4" t="s">
        <v>5865</v>
      </c>
      <c r="G7192" s="3" t="s">
        <v>4251</v>
      </c>
      <c r="H7192" s="3" t="s">
        <v>4267</v>
      </c>
      <c r="I7192" s="3" t="s">
        <v>4253</v>
      </c>
      <c r="J7192" s="3" t="s">
        <v>4254</v>
      </c>
      <c r="K7192" s="3" t="s">
        <v>23952</v>
      </c>
      <c r="L7192" s="3" t="s">
        <v>25390</v>
      </c>
      <c r="M7192" s="3" t="s">
        <v>23954</v>
      </c>
      <c r="N7192" s="3" t="s">
        <v>23955</v>
      </c>
      <c r="O7192" s="3" t="s">
        <v>4264</v>
      </c>
      <c r="P7192" s="3">
        <v>85336952</v>
      </c>
      <c r="Q7192" s="3">
        <v>85336952</v>
      </c>
      <c r="R7192" s="3">
        <v>0</v>
      </c>
      <c r="S7192" s="3" t="s">
        <v>4260</v>
      </c>
      <c r="T7192" s="4" t="s">
        <v>24</v>
      </c>
      <c r="U7192" s="3" t="s">
        <v>24</v>
      </c>
      <c r="V7192" s="3"/>
      <c r="W7192" s="3" t="s">
        <v>24</v>
      </c>
      <c r="X7192" s="3"/>
      <c r="Y7192" s="3" t="s">
        <v>24</v>
      </c>
    </row>
    <row r="7193" spans="1:25" x14ac:dyDescent="0.25">
      <c r="A7193" s="1">
        <v>7183</v>
      </c>
      <c r="B7193" t="s">
        <v>25391</v>
      </c>
      <c r="C7193" s="3" t="s">
        <v>24</v>
      </c>
      <c r="D7193" s="3" t="s">
        <v>24</v>
      </c>
      <c r="E7193" s="3" t="s">
        <v>25392</v>
      </c>
      <c r="F7193" s="4" t="s">
        <v>5865</v>
      </c>
      <c r="G7193" s="3" t="s">
        <v>4251</v>
      </c>
      <c r="H7193" s="3" t="s">
        <v>4267</v>
      </c>
      <c r="I7193" s="3" t="s">
        <v>4253</v>
      </c>
      <c r="J7193" s="3" t="s">
        <v>4254</v>
      </c>
      <c r="K7193" s="3" t="s">
        <v>23952</v>
      </c>
      <c r="L7193" s="3" t="s">
        <v>25393</v>
      </c>
      <c r="M7193" s="3" t="s">
        <v>23954</v>
      </c>
      <c r="N7193" s="3" t="s">
        <v>23955</v>
      </c>
      <c r="O7193" s="3" t="s">
        <v>4264</v>
      </c>
      <c r="P7193" s="3">
        <v>85336952</v>
      </c>
      <c r="Q7193" s="3">
        <v>85336952</v>
      </c>
      <c r="R7193" s="3">
        <v>0</v>
      </c>
      <c r="S7193" s="3" t="s">
        <v>4260</v>
      </c>
      <c r="T7193" s="4" t="s">
        <v>24</v>
      </c>
      <c r="U7193" s="3" t="s">
        <v>24</v>
      </c>
      <c r="V7193" s="3"/>
      <c r="W7193" s="3" t="s">
        <v>24</v>
      </c>
      <c r="X7193" s="3"/>
      <c r="Y7193" s="3" t="s">
        <v>24</v>
      </c>
    </row>
    <row r="7194" spans="1:25" x14ac:dyDescent="0.25">
      <c r="A7194" s="1">
        <v>7184</v>
      </c>
      <c r="B7194" t="s">
        <v>25394</v>
      </c>
      <c r="C7194" s="3" t="s">
        <v>24</v>
      </c>
      <c r="D7194" s="3" t="s">
        <v>24</v>
      </c>
      <c r="E7194" s="3" t="s">
        <v>25395</v>
      </c>
      <c r="F7194" s="4" t="s">
        <v>5865</v>
      </c>
      <c r="G7194" s="3" t="s">
        <v>4251</v>
      </c>
      <c r="H7194" s="3" t="s">
        <v>4267</v>
      </c>
      <c r="I7194" s="3" t="s">
        <v>4253</v>
      </c>
      <c r="J7194" s="3" t="s">
        <v>4254</v>
      </c>
      <c r="K7194" s="3" t="s">
        <v>23952</v>
      </c>
      <c r="L7194" s="3" t="s">
        <v>25396</v>
      </c>
      <c r="M7194" s="3" t="s">
        <v>23954</v>
      </c>
      <c r="N7194" s="3" t="s">
        <v>23955</v>
      </c>
      <c r="O7194" s="3" t="s">
        <v>4264</v>
      </c>
      <c r="P7194" s="3">
        <v>73297288</v>
      </c>
      <c r="Q7194" s="3">
        <v>73297288</v>
      </c>
      <c r="R7194" s="3">
        <v>0</v>
      </c>
      <c r="S7194" s="3" t="s">
        <v>4260</v>
      </c>
      <c r="T7194" s="4" t="s">
        <v>24</v>
      </c>
      <c r="U7194" s="3" t="s">
        <v>24</v>
      </c>
      <c r="V7194" s="3"/>
      <c r="W7194" s="3" t="s">
        <v>24</v>
      </c>
      <c r="X7194" s="3"/>
      <c r="Y7194" s="3" t="s">
        <v>24</v>
      </c>
    </row>
    <row r="7195" spans="1:25" x14ac:dyDescent="0.25">
      <c r="A7195" s="1">
        <v>7185</v>
      </c>
      <c r="B7195" t="s">
        <v>25397</v>
      </c>
      <c r="C7195" s="3" t="s">
        <v>24</v>
      </c>
      <c r="D7195" s="3" t="s">
        <v>24</v>
      </c>
      <c r="E7195" s="3" t="s">
        <v>25398</v>
      </c>
      <c r="F7195" s="4" t="s">
        <v>5865</v>
      </c>
      <c r="G7195" s="3" t="s">
        <v>4251</v>
      </c>
      <c r="H7195" s="3" t="s">
        <v>4267</v>
      </c>
      <c r="I7195" s="3" t="s">
        <v>4253</v>
      </c>
      <c r="J7195" s="3" t="s">
        <v>4254</v>
      </c>
      <c r="K7195" s="3" t="s">
        <v>23952</v>
      </c>
      <c r="L7195" s="3" t="s">
        <v>25399</v>
      </c>
      <c r="M7195" s="3" t="s">
        <v>23954</v>
      </c>
      <c r="N7195" s="3" t="s">
        <v>23955</v>
      </c>
      <c r="O7195" s="3" t="s">
        <v>4264</v>
      </c>
      <c r="P7195" s="3">
        <v>85336952</v>
      </c>
      <c r="Q7195" s="3">
        <v>85336952</v>
      </c>
      <c r="R7195" s="3">
        <v>0</v>
      </c>
      <c r="S7195" s="3" t="s">
        <v>4260</v>
      </c>
      <c r="T7195" s="4" t="s">
        <v>24</v>
      </c>
      <c r="U7195" s="3" t="s">
        <v>24</v>
      </c>
      <c r="V7195" s="3"/>
      <c r="W7195" s="3" t="s">
        <v>24</v>
      </c>
      <c r="X7195" s="3"/>
      <c r="Y7195" s="3" t="s">
        <v>24</v>
      </c>
    </row>
    <row r="7196" spans="1:25" x14ac:dyDescent="0.25">
      <c r="A7196" s="1">
        <v>7186</v>
      </c>
      <c r="B7196" t="s">
        <v>25400</v>
      </c>
      <c r="C7196" s="3" t="s">
        <v>24</v>
      </c>
      <c r="D7196" s="3" t="s">
        <v>24</v>
      </c>
      <c r="E7196" s="3" t="s">
        <v>25401</v>
      </c>
      <c r="F7196" s="4" t="s">
        <v>5830</v>
      </c>
      <c r="G7196" s="3" t="s">
        <v>4251</v>
      </c>
      <c r="H7196" s="3" t="s">
        <v>4267</v>
      </c>
      <c r="I7196" s="3" t="s">
        <v>4253</v>
      </c>
      <c r="J7196" s="3" t="s">
        <v>4254</v>
      </c>
      <c r="K7196" s="3" t="s">
        <v>23952</v>
      </c>
      <c r="L7196" s="3" t="s">
        <v>25402</v>
      </c>
      <c r="M7196" s="3" t="s">
        <v>23954</v>
      </c>
      <c r="N7196" s="3" t="s">
        <v>23955</v>
      </c>
      <c r="O7196" s="3" t="s">
        <v>4259</v>
      </c>
      <c r="P7196" s="3">
        <v>94417517</v>
      </c>
      <c r="Q7196" s="3">
        <v>94417517</v>
      </c>
      <c r="R7196" s="3">
        <v>0</v>
      </c>
      <c r="S7196" s="3" t="s">
        <v>4260</v>
      </c>
      <c r="T7196" s="4" t="s">
        <v>24</v>
      </c>
      <c r="U7196" s="3" t="s">
        <v>24</v>
      </c>
      <c r="V7196" s="3"/>
      <c r="W7196" s="3" t="s">
        <v>24</v>
      </c>
      <c r="X7196" s="3"/>
      <c r="Y7196" s="3" t="s">
        <v>24</v>
      </c>
    </row>
    <row r="7197" spans="1:25" x14ac:dyDescent="0.25">
      <c r="A7197" s="1">
        <v>7187</v>
      </c>
      <c r="B7197" t="s">
        <v>25403</v>
      </c>
      <c r="C7197" s="3" t="s">
        <v>24</v>
      </c>
      <c r="D7197" s="3" t="s">
        <v>24</v>
      </c>
      <c r="E7197" s="3" t="s">
        <v>25404</v>
      </c>
      <c r="F7197" s="4" t="s">
        <v>17703</v>
      </c>
      <c r="G7197" s="3" t="s">
        <v>4388</v>
      </c>
      <c r="H7197" s="3" t="s">
        <v>4389</v>
      </c>
      <c r="I7197" s="3" t="s">
        <v>4253</v>
      </c>
      <c r="J7197" s="3" t="s">
        <v>4254</v>
      </c>
      <c r="K7197" s="3" t="s">
        <v>23952</v>
      </c>
      <c r="L7197" s="3" t="s">
        <v>25405</v>
      </c>
      <c r="M7197" s="3" t="s">
        <v>24637</v>
      </c>
      <c r="N7197" s="3" t="s">
        <v>24638</v>
      </c>
      <c r="O7197" s="3" t="s">
        <v>4259</v>
      </c>
      <c r="P7197" s="3">
        <v>52207015</v>
      </c>
      <c r="Q7197" s="3">
        <v>52207015</v>
      </c>
      <c r="R7197" s="3">
        <v>36005790</v>
      </c>
      <c r="S7197" s="3" t="s">
        <v>4260</v>
      </c>
      <c r="T7197" s="4" t="s">
        <v>24</v>
      </c>
      <c r="U7197" s="3" t="s">
        <v>24</v>
      </c>
      <c r="V7197" s="3"/>
      <c r="W7197" s="3" t="s">
        <v>24</v>
      </c>
      <c r="X7197" s="3"/>
      <c r="Y7197" s="3" t="s">
        <v>24</v>
      </c>
    </row>
    <row r="7198" spans="1:25" x14ac:dyDescent="0.25">
      <c r="A7198" s="1">
        <v>7188</v>
      </c>
      <c r="B7198" t="s">
        <v>25406</v>
      </c>
      <c r="C7198" s="3" t="s">
        <v>24</v>
      </c>
      <c r="D7198" s="3" t="s">
        <v>24</v>
      </c>
      <c r="E7198" s="3" t="s">
        <v>25407</v>
      </c>
      <c r="F7198" s="4" t="s">
        <v>1344</v>
      </c>
      <c r="G7198" s="3" t="s">
        <v>4251</v>
      </c>
      <c r="H7198" s="3" t="s">
        <v>4459</v>
      </c>
      <c r="I7198" s="3" t="s">
        <v>4390</v>
      </c>
      <c r="J7198" s="3" t="s">
        <v>4254</v>
      </c>
      <c r="K7198" s="3" t="s">
        <v>23952</v>
      </c>
      <c r="L7198" s="3" t="s">
        <v>4391</v>
      </c>
      <c r="M7198" s="3" t="s">
        <v>23960</v>
      </c>
      <c r="N7198" s="3" t="s">
        <v>24455</v>
      </c>
      <c r="O7198" s="3" t="s">
        <v>4264</v>
      </c>
      <c r="P7198" s="3">
        <v>10748361</v>
      </c>
      <c r="Q7198" s="3">
        <v>10748361</v>
      </c>
      <c r="R7198" s="3">
        <v>0</v>
      </c>
      <c r="S7198" s="3" t="s">
        <v>4260</v>
      </c>
      <c r="T7198" s="4" t="s">
        <v>24</v>
      </c>
      <c r="U7198" s="3" t="s">
        <v>24</v>
      </c>
      <c r="V7198" s="3"/>
      <c r="W7198" s="3" t="s">
        <v>24</v>
      </c>
      <c r="X7198" s="3"/>
      <c r="Y7198" s="3" t="s">
        <v>24</v>
      </c>
    </row>
    <row r="7199" spans="1:25" x14ac:dyDescent="0.25">
      <c r="A7199" s="1">
        <v>7189</v>
      </c>
      <c r="B7199" t="s">
        <v>25408</v>
      </c>
      <c r="C7199" s="3" t="s">
        <v>24</v>
      </c>
      <c r="D7199" s="3" t="s">
        <v>24</v>
      </c>
      <c r="E7199" s="3" t="s">
        <v>25409</v>
      </c>
      <c r="F7199" s="4" t="s">
        <v>6067</v>
      </c>
      <c r="G7199" s="3" t="s">
        <v>4251</v>
      </c>
      <c r="H7199" s="3" t="s">
        <v>4459</v>
      </c>
      <c r="I7199" s="3" t="s">
        <v>4390</v>
      </c>
      <c r="J7199" s="3" t="s">
        <v>4254</v>
      </c>
      <c r="K7199" s="3" t="s">
        <v>23952</v>
      </c>
      <c r="L7199" s="3" t="s">
        <v>25410</v>
      </c>
      <c r="M7199" s="3" t="s">
        <v>23960</v>
      </c>
      <c r="N7199" s="3" t="s">
        <v>24455</v>
      </c>
      <c r="O7199" s="3" t="s">
        <v>4264</v>
      </c>
      <c r="P7199" s="3">
        <v>36561136</v>
      </c>
      <c r="Q7199" s="3">
        <v>36561136</v>
      </c>
      <c r="R7199" s="3">
        <v>0</v>
      </c>
      <c r="S7199" s="3" t="s">
        <v>4260</v>
      </c>
      <c r="T7199" s="4" t="s">
        <v>24</v>
      </c>
      <c r="U7199" s="3" t="s">
        <v>24</v>
      </c>
      <c r="V7199" s="3"/>
      <c r="W7199" s="3" t="s">
        <v>24</v>
      </c>
      <c r="X7199" s="3"/>
      <c r="Y7199" s="3" t="s">
        <v>24</v>
      </c>
    </row>
    <row r="7200" spans="1:25" x14ac:dyDescent="0.25">
      <c r="A7200" s="1">
        <v>7190</v>
      </c>
      <c r="B7200" t="s">
        <v>25411</v>
      </c>
      <c r="C7200" s="3" t="s">
        <v>24</v>
      </c>
      <c r="D7200" s="3" t="s">
        <v>24</v>
      </c>
      <c r="E7200" s="3" t="s">
        <v>25412</v>
      </c>
      <c r="F7200" s="4" t="s">
        <v>25413</v>
      </c>
      <c r="G7200" s="3" t="s">
        <v>4251</v>
      </c>
      <c r="H7200" s="3" t="s">
        <v>4459</v>
      </c>
      <c r="I7200" s="3" t="s">
        <v>4390</v>
      </c>
      <c r="J7200" s="3" t="s">
        <v>4254</v>
      </c>
      <c r="K7200" s="3" t="s">
        <v>23952</v>
      </c>
      <c r="L7200" s="3" t="s">
        <v>25414</v>
      </c>
      <c r="M7200" s="3" t="s">
        <v>24449</v>
      </c>
      <c r="N7200" s="3" t="s">
        <v>24450</v>
      </c>
      <c r="O7200" s="3" t="s">
        <v>4264</v>
      </c>
      <c r="P7200" s="3">
        <v>18208193</v>
      </c>
      <c r="Q7200" s="3">
        <v>18208193</v>
      </c>
      <c r="R7200" s="3">
        <v>0</v>
      </c>
      <c r="S7200" s="3" t="s">
        <v>4260</v>
      </c>
      <c r="T7200" s="4" t="s">
        <v>24</v>
      </c>
      <c r="U7200" s="3" t="s">
        <v>24</v>
      </c>
      <c r="V7200" s="3"/>
      <c r="W7200" s="3" t="s">
        <v>24</v>
      </c>
      <c r="X7200" s="3"/>
      <c r="Y7200" s="3" t="s">
        <v>24</v>
      </c>
    </row>
    <row r="7201" spans="1:25" x14ac:dyDescent="0.25">
      <c r="A7201" s="1">
        <v>7191</v>
      </c>
      <c r="B7201" t="s">
        <v>25415</v>
      </c>
      <c r="C7201" s="3" t="s">
        <v>24</v>
      </c>
      <c r="D7201" s="3" t="s">
        <v>24</v>
      </c>
      <c r="E7201" s="3" t="s">
        <v>25416</v>
      </c>
      <c r="F7201" s="4" t="s">
        <v>17610</v>
      </c>
      <c r="G7201" s="3" t="s">
        <v>4251</v>
      </c>
      <c r="H7201" s="3" t="s">
        <v>4459</v>
      </c>
      <c r="I7201" s="3" t="s">
        <v>4390</v>
      </c>
      <c r="J7201" s="3" t="s">
        <v>4254</v>
      </c>
      <c r="K7201" s="3" t="s">
        <v>23952</v>
      </c>
      <c r="L7201" s="3" t="s">
        <v>25417</v>
      </c>
      <c r="M7201" s="3" t="s">
        <v>24449</v>
      </c>
      <c r="N7201" s="3" t="s">
        <v>24450</v>
      </c>
      <c r="O7201" s="3" t="s">
        <v>4264</v>
      </c>
      <c r="P7201" s="3">
        <v>42489148</v>
      </c>
      <c r="Q7201" s="3">
        <v>42489148</v>
      </c>
      <c r="R7201" s="3">
        <v>0</v>
      </c>
      <c r="S7201" s="3" t="s">
        <v>4260</v>
      </c>
      <c r="T7201" s="4" t="s">
        <v>24</v>
      </c>
      <c r="U7201" s="3" t="s">
        <v>24</v>
      </c>
      <c r="V7201" s="3"/>
      <c r="W7201" s="3" t="s">
        <v>24</v>
      </c>
      <c r="X7201" s="3"/>
      <c r="Y7201" s="3" t="s">
        <v>4335</v>
      </c>
    </row>
    <row r="7202" spans="1:25" x14ac:dyDescent="0.25">
      <c r="A7202" s="1">
        <v>7192</v>
      </c>
      <c r="B7202" t="s">
        <v>25418</v>
      </c>
      <c r="C7202" s="3" t="s">
        <v>24</v>
      </c>
      <c r="D7202" s="3" t="s">
        <v>24</v>
      </c>
      <c r="E7202" s="3" t="s">
        <v>25419</v>
      </c>
      <c r="F7202" s="4" t="s">
        <v>5868</v>
      </c>
      <c r="G7202" s="3" t="s">
        <v>4251</v>
      </c>
      <c r="H7202" s="3" t="s">
        <v>4459</v>
      </c>
      <c r="I7202" s="3" t="s">
        <v>4390</v>
      </c>
      <c r="J7202" s="3" t="s">
        <v>4254</v>
      </c>
      <c r="K7202" s="3" t="s">
        <v>23952</v>
      </c>
      <c r="L7202" s="3" t="s">
        <v>25420</v>
      </c>
      <c r="M7202" s="3" t="s">
        <v>24607</v>
      </c>
      <c r="N7202" s="3" t="s">
        <v>24608</v>
      </c>
      <c r="O7202" s="3" t="s">
        <v>4259</v>
      </c>
      <c r="P7202" s="3">
        <v>32048958</v>
      </c>
      <c r="Q7202" s="3">
        <v>32048958</v>
      </c>
      <c r="R7202" s="3">
        <v>0</v>
      </c>
      <c r="S7202" s="3" t="s">
        <v>4260</v>
      </c>
      <c r="T7202" s="4" t="s">
        <v>24</v>
      </c>
      <c r="U7202" s="3" t="s">
        <v>24</v>
      </c>
      <c r="V7202" s="3"/>
      <c r="W7202" s="3" t="s">
        <v>24</v>
      </c>
      <c r="X7202" s="3"/>
      <c r="Y7202" s="3" t="s">
        <v>24</v>
      </c>
    </row>
    <row r="7203" spans="1:25" x14ac:dyDescent="0.25">
      <c r="A7203" s="1">
        <v>7193</v>
      </c>
      <c r="B7203" t="s">
        <v>25421</v>
      </c>
      <c r="C7203" s="3" t="s">
        <v>24</v>
      </c>
      <c r="D7203" s="3" t="s">
        <v>24</v>
      </c>
      <c r="E7203" s="3" t="s">
        <v>25422</v>
      </c>
      <c r="F7203" s="4" t="s">
        <v>185</v>
      </c>
      <c r="G7203" s="3" t="s">
        <v>4251</v>
      </c>
      <c r="H7203" s="3" t="s">
        <v>4459</v>
      </c>
      <c r="I7203" s="3" t="s">
        <v>4390</v>
      </c>
      <c r="J7203" s="3" t="s">
        <v>4254</v>
      </c>
      <c r="K7203" s="3" t="s">
        <v>23952</v>
      </c>
      <c r="L7203" s="3" t="s">
        <v>4391</v>
      </c>
      <c r="M7203" s="3" t="s">
        <v>23960</v>
      </c>
      <c r="N7203" s="3" t="s">
        <v>24455</v>
      </c>
      <c r="O7203" s="3" t="s">
        <v>4264</v>
      </c>
      <c r="P7203" s="3">
        <v>5452783</v>
      </c>
      <c r="Q7203" s="3">
        <v>5452783</v>
      </c>
      <c r="R7203" s="3">
        <v>0</v>
      </c>
      <c r="S7203" s="3" t="s">
        <v>4260</v>
      </c>
      <c r="T7203" s="4" t="s">
        <v>24</v>
      </c>
      <c r="U7203" s="3" t="s">
        <v>24</v>
      </c>
      <c r="V7203" s="3"/>
      <c r="W7203" s="3" t="s">
        <v>24</v>
      </c>
      <c r="X7203" s="3"/>
      <c r="Y7203" s="3" t="s">
        <v>24</v>
      </c>
    </row>
    <row r="7204" spans="1:25" x14ac:dyDescent="0.25">
      <c r="A7204" s="1">
        <v>7194</v>
      </c>
      <c r="B7204" t="s">
        <v>25423</v>
      </c>
      <c r="C7204" s="3" t="s">
        <v>24</v>
      </c>
      <c r="D7204" s="3" t="s">
        <v>24</v>
      </c>
      <c r="E7204" s="3" t="s">
        <v>25424</v>
      </c>
      <c r="F7204" s="4" t="s">
        <v>6102</v>
      </c>
      <c r="G7204" s="3" t="s">
        <v>4251</v>
      </c>
      <c r="H7204" s="3" t="s">
        <v>4459</v>
      </c>
      <c r="I7204" s="3" t="s">
        <v>4390</v>
      </c>
      <c r="J7204" s="3" t="s">
        <v>4254</v>
      </c>
      <c r="K7204" s="3" t="s">
        <v>23952</v>
      </c>
      <c r="L7204" s="3" t="s">
        <v>25425</v>
      </c>
      <c r="M7204" s="3" t="s">
        <v>24449</v>
      </c>
      <c r="N7204" s="3" t="s">
        <v>24450</v>
      </c>
      <c r="O7204" s="3" t="s">
        <v>4264</v>
      </c>
      <c r="P7204" s="3">
        <v>27021403</v>
      </c>
      <c r="Q7204" s="3">
        <v>27021403</v>
      </c>
      <c r="R7204" s="3">
        <v>0</v>
      </c>
      <c r="S7204" s="3" t="s">
        <v>4260</v>
      </c>
      <c r="T7204" s="4" t="s">
        <v>24</v>
      </c>
      <c r="U7204" s="3" t="s">
        <v>24</v>
      </c>
      <c r="V7204" s="3"/>
      <c r="W7204" s="3" t="s">
        <v>24</v>
      </c>
      <c r="X7204" s="3"/>
      <c r="Y7204" s="3" t="s">
        <v>24</v>
      </c>
    </row>
    <row r="7205" spans="1:25" x14ac:dyDescent="0.25">
      <c r="A7205" s="1">
        <v>7195</v>
      </c>
      <c r="B7205" t="s">
        <v>25426</v>
      </c>
      <c r="C7205" s="3" t="s">
        <v>24</v>
      </c>
      <c r="D7205" s="3" t="s">
        <v>24</v>
      </c>
      <c r="E7205" s="3" t="s">
        <v>25427</v>
      </c>
      <c r="F7205" s="4" t="s">
        <v>17610</v>
      </c>
      <c r="G7205" s="3" t="s">
        <v>4251</v>
      </c>
      <c r="H7205" s="3" t="s">
        <v>4459</v>
      </c>
      <c r="I7205" s="3" t="s">
        <v>4390</v>
      </c>
      <c r="J7205" s="3" t="s">
        <v>4254</v>
      </c>
      <c r="K7205" s="3" t="s">
        <v>23952</v>
      </c>
      <c r="L7205" s="3" t="s">
        <v>25428</v>
      </c>
      <c r="M7205" s="3" t="s">
        <v>24449</v>
      </c>
      <c r="N7205" s="3" t="s">
        <v>24450</v>
      </c>
      <c r="O7205" s="3" t="s">
        <v>4264</v>
      </c>
      <c r="P7205" s="3">
        <v>15026625</v>
      </c>
      <c r="Q7205" s="3">
        <v>15026625</v>
      </c>
      <c r="R7205" s="3">
        <v>0</v>
      </c>
      <c r="S7205" s="3" t="s">
        <v>4260</v>
      </c>
      <c r="T7205" s="4" t="s">
        <v>24</v>
      </c>
      <c r="U7205" s="3" t="s">
        <v>24</v>
      </c>
      <c r="V7205" s="3"/>
      <c r="W7205" s="3" t="s">
        <v>24</v>
      </c>
      <c r="X7205" s="3"/>
      <c r="Y7205" s="3" t="s">
        <v>24</v>
      </c>
    </row>
    <row r="7206" spans="1:25" x14ac:dyDescent="0.25">
      <c r="A7206" s="1">
        <v>7196</v>
      </c>
      <c r="B7206" t="s">
        <v>25429</v>
      </c>
      <c r="C7206" s="3" t="s">
        <v>24</v>
      </c>
      <c r="D7206" s="3" t="s">
        <v>24</v>
      </c>
      <c r="E7206" s="3" t="s">
        <v>25430</v>
      </c>
      <c r="F7206" s="4" t="s">
        <v>25431</v>
      </c>
      <c r="G7206" s="3" t="s">
        <v>4251</v>
      </c>
      <c r="H7206" s="3" t="s">
        <v>4267</v>
      </c>
      <c r="I7206" s="3" t="s">
        <v>4253</v>
      </c>
      <c r="J7206" s="3" t="s">
        <v>4254</v>
      </c>
      <c r="K7206" s="3" t="s">
        <v>23952</v>
      </c>
      <c r="L7206" s="3" t="s">
        <v>25432</v>
      </c>
      <c r="M7206" s="3" t="s">
        <v>23954</v>
      </c>
      <c r="N7206" s="3" t="s">
        <v>23955</v>
      </c>
      <c r="O7206" s="3" t="s">
        <v>4259</v>
      </c>
      <c r="P7206" s="3">
        <v>74929496</v>
      </c>
      <c r="Q7206" s="3">
        <v>74929496</v>
      </c>
      <c r="R7206" s="3">
        <v>0</v>
      </c>
      <c r="S7206" s="3" t="s">
        <v>4260</v>
      </c>
      <c r="T7206" s="4" t="s">
        <v>24</v>
      </c>
      <c r="U7206" s="3" t="s">
        <v>24</v>
      </c>
      <c r="V7206" s="3"/>
      <c r="W7206" s="3" t="s">
        <v>24</v>
      </c>
      <c r="X7206" s="3"/>
      <c r="Y7206" s="3" t="s">
        <v>24</v>
      </c>
    </row>
    <row r="7207" spans="1:25" x14ac:dyDescent="0.25">
      <c r="A7207" s="1">
        <v>7197</v>
      </c>
      <c r="B7207" t="s">
        <v>25433</v>
      </c>
      <c r="C7207" s="3" t="s">
        <v>24</v>
      </c>
      <c r="D7207" s="3" t="s">
        <v>24</v>
      </c>
      <c r="E7207" s="3" t="s">
        <v>25434</v>
      </c>
      <c r="F7207" s="4" t="s">
        <v>25431</v>
      </c>
      <c r="G7207" s="3" t="s">
        <v>4251</v>
      </c>
      <c r="H7207" s="3" t="s">
        <v>4267</v>
      </c>
      <c r="I7207" s="3" t="s">
        <v>4253</v>
      </c>
      <c r="J7207" s="3" t="s">
        <v>4254</v>
      </c>
      <c r="K7207" s="3" t="s">
        <v>23952</v>
      </c>
      <c r="L7207" s="3" t="s">
        <v>25435</v>
      </c>
      <c r="M7207" s="3" t="s">
        <v>23954</v>
      </c>
      <c r="N7207" s="3" t="s">
        <v>23955</v>
      </c>
      <c r="O7207" s="3" t="s">
        <v>4259</v>
      </c>
      <c r="P7207" s="3">
        <v>55310560</v>
      </c>
      <c r="Q7207" s="3">
        <v>55310560</v>
      </c>
      <c r="R7207" s="3">
        <v>0</v>
      </c>
      <c r="S7207" s="3" t="s">
        <v>4260</v>
      </c>
      <c r="T7207" s="4" t="s">
        <v>24</v>
      </c>
      <c r="U7207" s="3" t="s">
        <v>24</v>
      </c>
      <c r="V7207" s="3"/>
      <c r="W7207" s="3" t="s">
        <v>24</v>
      </c>
      <c r="X7207" s="3"/>
      <c r="Y7207" s="3" t="s">
        <v>24</v>
      </c>
    </row>
    <row r="7208" spans="1:25" x14ac:dyDescent="0.25">
      <c r="A7208" s="1">
        <v>7198</v>
      </c>
      <c r="B7208" t="s">
        <v>25436</v>
      </c>
      <c r="C7208" s="3" t="s">
        <v>24</v>
      </c>
      <c r="D7208" s="3" t="s">
        <v>24</v>
      </c>
      <c r="E7208" s="3" t="s">
        <v>25437</v>
      </c>
      <c r="F7208" s="4" t="s">
        <v>25431</v>
      </c>
      <c r="G7208" s="3" t="s">
        <v>4251</v>
      </c>
      <c r="H7208" s="3" t="s">
        <v>4267</v>
      </c>
      <c r="I7208" s="3" t="s">
        <v>4253</v>
      </c>
      <c r="J7208" s="3" t="s">
        <v>4254</v>
      </c>
      <c r="K7208" s="3" t="s">
        <v>23952</v>
      </c>
      <c r="L7208" s="3" t="s">
        <v>25438</v>
      </c>
      <c r="M7208" s="3" t="s">
        <v>23954</v>
      </c>
      <c r="N7208" s="3" t="s">
        <v>23955</v>
      </c>
      <c r="O7208" s="3" t="s">
        <v>4259</v>
      </c>
      <c r="P7208" s="3">
        <v>85336952</v>
      </c>
      <c r="Q7208" s="3">
        <v>85336952</v>
      </c>
      <c r="R7208" s="3">
        <v>0</v>
      </c>
      <c r="S7208" s="3" t="s">
        <v>4260</v>
      </c>
      <c r="T7208" s="4" t="s">
        <v>24</v>
      </c>
      <c r="U7208" s="3" t="s">
        <v>24</v>
      </c>
      <c r="V7208" s="3"/>
      <c r="W7208" s="3" t="s">
        <v>24</v>
      </c>
      <c r="X7208" s="3"/>
      <c r="Y7208" s="3" t="s">
        <v>24</v>
      </c>
    </row>
    <row r="7209" spans="1:25" x14ac:dyDescent="0.25">
      <c r="A7209" s="1">
        <v>7199</v>
      </c>
      <c r="B7209" t="s">
        <v>25439</v>
      </c>
      <c r="C7209" s="3" t="s">
        <v>24</v>
      </c>
      <c r="D7209" s="3" t="s">
        <v>24</v>
      </c>
      <c r="E7209" s="3" t="s">
        <v>25440</v>
      </c>
      <c r="F7209" s="4" t="s">
        <v>25431</v>
      </c>
      <c r="G7209" s="3" t="s">
        <v>4251</v>
      </c>
      <c r="H7209" s="3" t="s">
        <v>4267</v>
      </c>
      <c r="I7209" s="3" t="s">
        <v>4253</v>
      </c>
      <c r="J7209" s="3" t="s">
        <v>4254</v>
      </c>
      <c r="K7209" s="3" t="s">
        <v>23952</v>
      </c>
      <c r="L7209" s="3" t="s">
        <v>25441</v>
      </c>
      <c r="M7209" s="3" t="s">
        <v>23954</v>
      </c>
      <c r="N7209" s="3" t="s">
        <v>23955</v>
      </c>
      <c r="O7209" s="3" t="s">
        <v>4259</v>
      </c>
      <c r="P7209" s="3">
        <v>85336952</v>
      </c>
      <c r="Q7209" s="3">
        <v>85336952</v>
      </c>
      <c r="R7209" s="3">
        <v>0</v>
      </c>
      <c r="S7209" s="3" t="s">
        <v>4260</v>
      </c>
      <c r="T7209" s="4" t="s">
        <v>24</v>
      </c>
      <c r="U7209" s="3" t="s">
        <v>24</v>
      </c>
      <c r="V7209" s="3"/>
      <c r="W7209" s="3" t="s">
        <v>24</v>
      </c>
      <c r="X7209" s="3"/>
      <c r="Y7209" s="3" t="s">
        <v>24</v>
      </c>
    </row>
    <row r="7210" spans="1:25" x14ac:dyDescent="0.25">
      <c r="A7210" s="1">
        <v>7200</v>
      </c>
      <c r="B7210" t="s">
        <v>25442</v>
      </c>
      <c r="C7210" s="3" t="s">
        <v>24</v>
      </c>
      <c r="D7210" s="3" t="s">
        <v>24</v>
      </c>
      <c r="E7210" s="3" t="s">
        <v>25443</v>
      </c>
      <c r="F7210" s="4" t="s">
        <v>25215</v>
      </c>
      <c r="G7210" s="3" t="s">
        <v>4251</v>
      </c>
      <c r="H7210" s="3" t="s">
        <v>4267</v>
      </c>
      <c r="I7210" s="3" t="s">
        <v>4253</v>
      </c>
      <c r="J7210" s="3" t="s">
        <v>4254</v>
      </c>
      <c r="K7210" s="3" t="s">
        <v>23952</v>
      </c>
      <c r="L7210" s="3" t="s">
        <v>25444</v>
      </c>
      <c r="M7210" s="3" t="s">
        <v>23954</v>
      </c>
      <c r="N7210" s="3" t="s">
        <v>23955</v>
      </c>
      <c r="O7210" s="3" t="s">
        <v>4259</v>
      </c>
      <c r="P7210" s="3">
        <v>85336952</v>
      </c>
      <c r="Q7210" s="3">
        <v>85336952</v>
      </c>
      <c r="R7210" s="3">
        <v>0</v>
      </c>
      <c r="S7210" s="3" t="s">
        <v>4260</v>
      </c>
      <c r="T7210" s="4" t="s">
        <v>24</v>
      </c>
      <c r="U7210" s="3" t="s">
        <v>24</v>
      </c>
      <c r="V7210" s="3"/>
      <c r="W7210" s="3" t="s">
        <v>24</v>
      </c>
      <c r="X7210" s="3"/>
      <c r="Y7210" s="3" t="s">
        <v>24</v>
      </c>
    </row>
    <row r="7211" spans="1:25" x14ac:dyDescent="0.25">
      <c r="A7211" s="1">
        <v>7201</v>
      </c>
      <c r="B7211" t="s">
        <v>25445</v>
      </c>
      <c r="C7211" s="3" t="s">
        <v>24</v>
      </c>
      <c r="D7211" s="3" t="s">
        <v>24</v>
      </c>
      <c r="E7211" s="3" t="s">
        <v>25446</v>
      </c>
      <c r="F7211" s="4" t="s">
        <v>5721</v>
      </c>
      <c r="G7211" s="3" t="s">
        <v>4251</v>
      </c>
      <c r="H7211" s="3" t="s">
        <v>4267</v>
      </c>
      <c r="I7211" s="3" t="s">
        <v>4253</v>
      </c>
      <c r="J7211" s="3" t="s">
        <v>4254</v>
      </c>
      <c r="K7211" s="3" t="s">
        <v>23952</v>
      </c>
      <c r="L7211" s="3" t="s">
        <v>25447</v>
      </c>
      <c r="M7211" s="3" t="s">
        <v>23954</v>
      </c>
      <c r="N7211" s="3" t="s">
        <v>23955</v>
      </c>
      <c r="O7211" s="3" t="s">
        <v>4744</v>
      </c>
      <c r="P7211" s="3">
        <v>85336952</v>
      </c>
      <c r="Q7211" s="3">
        <v>85336952</v>
      </c>
      <c r="R7211" s="3">
        <v>0</v>
      </c>
      <c r="S7211" s="3" t="s">
        <v>4260</v>
      </c>
      <c r="T7211" s="4" t="s">
        <v>24</v>
      </c>
      <c r="U7211" s="3" t="s">
        <v>24</v>
      </c>
      <c r="V7211" s="3"/>
      <c r="W7211" s="3" t="s">
        <v>24</v>
      </c>
      <c r="X7211" s="3"/>
      <c r="Y7211" s="3" t="s">
        <v>24</v>
      </c>
    </row>
    <row r="7212" spans="1:25" x14ac:dyDescent="0.25">
      <c r="A7212" s="1">
        <v>7202</v>
      </c>
      <c r="B7212" t="s">
        <v>25448</v>
      </c>
      <c r="C7212" s="3" t="s">
        <v>24</v>
      </c>
      <c r="D7212" s="3" t="s">
        <v>24</v>
      </c>
      <c r="E7212" s="3" t="s">
        <v>25449</v>
      </c>
      <c r="F7212" s="4" t="s">
        <v>25431</v>
      </c>
      <c r="G7212" s="3" t="s">
        <v>4251</v>
      </c>
      <c r="H7212" s="3" t="s">
        <v>4267</v>
      </c>
      <c r="I7212" s="3" t="s">
        <v>4253</v>
      </c>
      <c r="J7212" s="3" t="s">
        <v>4254</v>
      </c>
      <c r="K7212" s="3" t="s">
        <v>23952</v>
      </c>
      <c r="L7212" s="3" t="s">
        <v>25450</v>
      </c>
      <c r="M7212" s="3" t="s">
        <v>23954</v>
      </c>
      <c r="N7212" s="3" t="s">
        <v>23955</v>
      </c>
      <c r="O7212" s="3" t="s">
        <v>4259</v>
      </c>
      <c r="P7212" s="3">
        <v>85336952</v>
      </c>
      <c r="Q7212" s="3">
        <v>85336952</v>
      </c>
      <c r="R7212" s="3">
        <v>0</v>
      </c>
      <c r="S7212" s="3" t="s">
        <v>4260</v>
      </c>
      <c r="T7212" s="4" t="s">
        <v>24</v>
      </c>
      <c r="U7212" s="3" t="s">
        <v>24</v>
      </c>
      <c r="V7212" s="3"/>
      <c r="W7212" s="3" t="s">
        <v>24</v>
      </c>
      <c r="X7212" s="3"/>
      <c r="Y7212" s="3" t="s">
        <v>24</v>
      </c>
    </row>
    <row r="7213" spans="1:25" x14ac:dyDescent="0.25">
      <c r="A7213" s="1">
        <v>7203</v>
      </c>
      <c r="B7213" t="s">
        <v>25451</v>
      </c>
      <c r="C7213" s="3" t="s">
        <v>24</v>
      </c>
      <c r="D7213" s="3" t="s">
        <v>24</v>
      </c>
      <c r="E7213" s="3" t="s">
        <v>25452</v>
      </c>
      <c r="F7213" s="4" t="s">
        <v>5865</v>
      </c>
      <c r="G7213" s="3" t="s">
        <v>4251</v>
      </c>
      <c r="H7213" s="3" t="s">
        <v>4267</v>
      </c>
      <c r="I7213" s="3" t="s">
        <v>4253</v>
      </c>
      <c r="J7213" s="3" t="s">
        <v>4254</v>
      </c>
      <c r="K7213" s="3" t="s">
        <v>23952</v>
      </c>
      <c r="L7213" s="3" t="s">
        <v>25453</v>
      </c>
      <c r="M7213" s="3" t="s">
        <v>23954</v>
      </c>
      <c r="N7213" s="3" t="s">
        <v>23955</v>
      </c>
      <c r="O7213" s="3" t="s">
        <v>4264</v>
      </c>
      <c r="P7213" s="3">
        <v>85336952</v>
      </c>
      <c r="Q7213" s="3">
        <v>85336952</v>
      </c>
      <c r="R7213" s="3">
        <v>0</v>
      </c>
      <c r="S7213" s="3" t="s">
        <v>4260</v>
      </c>
      <c r="T7213" s="4" t="s">
        <v>24</v>
      </c>
      <c r="U7213" s="3" t="s">
        <v>24</v>
      </c>
      <c r="V7213" s="3"/>
      <c r="W7213" s="3" t="s">
        <v>24</v>
      </c>
      <c r="X7213" s="3"/>
      <c r="Y7213" s="3" t="s">
        <v>24</v>
      </c>
    </row>
    <row r="7214" spans="1:25" x14ac:dyDescent="0.25">
      <c r="A7214" s="1">
        <v>7204</v>
      </c>
      <c r="B7214" t="s">
        <v>25454</v>
      </c>
      <c r="C7214" s="3" t="s">
        <v>24</v>
      </c>
      <c r="D7214" s="3" t="s">
        <v>24</v>
      </c>
      <c r="E7214" s="3" t="s">
        <v>25455</v>
      </c>
      <c r="F7214" s="4" t="s">
        <v>5865</v>
      </c>
      <c r="G7214" s="3" t="s">
        <v>4251</v>
      </c>
      <c r="H7214" s="3" t="s">
        <v>4267</v>
      </c>
      <c r="I7214" s="3" t="s">
        <v>4253</v>
      </c>
      <c r="J7214" s="3" t="s">
        <v>4254</v>
      </c>
      <c r="K7214" s="3" t="s">
        <v>23952</v>
      </c>
      <c r="L7214" s="3" t="s">
        <v>25456</v>
      </c>
      <c r="M7214" s="3" t="s">
        <v>23954</v>
      </c>
      <c r="N7214" s="3" t="s">
        <v>23955</v>
      </c>
      <c r="O7214" s="3" t="s">
        <v>4264</v>
      </c>
      <c r="P7214" s="3">
        <v>85336952</v>
      </c>
      <c r="Q7214" s="3">
        <v>85336952</v>
      </c>
      <c r="R7214" s="3">
        <v>0</v>
      </c>
      <c r="S7214" s="3" t="s">
        <v>4260</v>
      </c>
      <c r="T7214" s="4" t="s">
        <v>24</v>
      </c>
      <c r="U7214" s="3" t="s">
        <v>24</v>
      </c>
      <c r="V7214" s="3"/>
      <c r="W7214" s="3" t="s">
        <v>24</v>
      </c>
      <c r="X7214" s="3"/>
      <c r="Y7214" s="3" t="s">
        <v>24</v>
      </c>
    </row>
    <row r="7215" spans="1:25" x14ac:dyDescent="0.25">
      <c r="A7215" s="1">
        <v>7205</v>
      </c>
      <c r="B7215" t="s">
        <v>25457</v>
      </c>
      <c r="C7215" s="3" t="s">
        <v>24</v>
      </c>
      <c r="D7215" s="3" t="s">
        <v>24</v>
      </c>
      <c r="E7215" s="3" t="s">
        <v>25458</v>
      </c>
      <c r="F7215" s="4" t="s">
        <v>5865</v>
      </c>
      <c r="G7215" s="3" t="s">
        <v>4251</v>
      </c>
      <c r="H7215" s="3" t="s">
        <v>4267</v>
      </c>
      <c r="I7215" s="3" t="s">
        <v>4253</v>
      </c>
      <c r="J7215" s="3" t="s">
        <v>4254</v>
      </c>
      <c r="K7215" s="3" t="s">
        <v>23952</v>
      </c>
      <c r="L7215" s="3" t="s">
        <v>25459</v>
      </c>
      <c r="M7215" s="3" t="s">
        <v>23954</v>
      </c>
      <c r="N7215" s="3" t="s">
        <v>23955</v>
      </c>
      <c r="O7215" s="3" t="s">
        <v>4264</v>
      </c>
      <c r="P7215" s="3">
        <v>85336952</v>
      </c>
      <c r="Q7215" s="3">
        <v>85336952</v>
      </c>
      <c r="R7215" s="3">
        <v>0</v>
      </c>
      <c r="S7215" s="3" t="s">
        <v>4260</v>
      </c>
      <c r="T7215" s="4" t="s">
        <v>24</v>
      </c>
      <c r="U7215" s="3" t="s">
        <v>24</v>
      </c>
      <c r="V7215" s="3"/>
      <c r="W7215" s="3" t="s">
        <v>24</v>
      </c>
      <c r="X7215" s="3"/>
      <c r="Y7215" s="3" t="s">
        <v>24</v>
      </c>
    </row>
    <row r="7216" spans="1:25" x14ac:dyDescent="0.25">
      <c r="A7216" s="1">
        <v>7206</v>
      </c>
      <c r="B7216" t="s">
        <v>25460</v>
      </c>
      <c r="C7216" s="3" t="s">
        <v>24</v>
      </c>
      <c r="D7216" s="3" t="s">
        <v>24</v>
      </c>
      <c r="E7216" s="3" t="s">
        <v>25461</v>
      </c>
      <c r="F7216" s="4" t="s">
        <v>24458</v>
      </c>
      <c r="G7216" s="3" t="s">
        <v>4388</v>
      </c>
      <c r="H7216" s="3" t="s">
        <v>4423</v>
      </c>
      <c r="I7216" s="3" t="s">
        <v>4253</v>
      </c>
      <c r="J7216" s="3" t="s">
        <v>4254</v>
      </c>
      <c r="K7216" s="3" t="s">
        <v>23952</v>
      </c>
      <c r="L7216" s="3" t="s">
        <v>24269</v>
      </c>
      <c r="M7216" s="3" t="s">
        <v>23960</v>
      </c>
      <c r="N7216" s="3" t="s">
        <v>23961</v>
      </c>
      <c r="O7216" s="3" t="s">
        <v>4264</v>
      </c>
      <c r="P7216" s="3">
        <v>50000000</v>
      </c>
      <c r="Q7216" s="3">
        <v>50000000</v>
      </c>
      <c r="R7216" s="3">
        <v>0</v>
      </c>
      <c r="S7216" s="3" t="s">
        <v>4260</v>
      </c>
      <c r="T7216" s="4" t="s">
        <v>24</v>
      </c>
      <c r="U7216" s="3" t="s">
        <v>24</v>
      </c>
      <c r="V7216" s="3"/>
      <c r="W7216" s="3" t="s">
        <v>24</v>
      </c>
      <c r="X7216" s="3"/>
      <c r="Y7216" s="3" t="s">
        <v>24</v>
      </c>
    </row>
    <row r="7217" spans="1:25" x14ac:dyDescent="0.25">
      <c r="A7217" s="1">
        <v>7207</v>
      </c>
      <c r="B7217" t="s">
        <v>25462</v>
      </c>
      <c r="C7217" s="3" t="s">
        <v>24</v>
      </c>
      <c r="D7217" s="3" t="s">
        <v>24</v>
      </c>
      <c r="E7217" s="3" t="s">
        <v>25463</v>
      </c>
      <c r="F7217" s="4" t="s">
        <v>25464</v>
      </c>
      <c r="G7217" s="3" t="s">
        <v>4251</v>
      </c>
      <c r="H7217" s="3" t="s">
        <v>4267</v>
      </c>
      <c r="I7217" s="3" t="s">
        <v>4253</v>
      </c>
      <c r="J7217" s="3" t="s">
        <v>4254</v>
      </c>
      <c r="K7217" s="3" t="s">
        <v>23952</v>
      </c>
      <c r="L7217" s="3" t="s">
        <v>25465</v>
      </c>
      <c r="M7217" s="3" t="s">
        <v>23960</v>
      </c>
      <c r="N7217" s="3" t="s">
        <v>24455</v>
      </c>
      <c r="O7217" s="3" t="s">
        <v>4259</v>
      </c>
      <c r="P7217" s="3">
        <v>57046043</v>
      </c>
      <c r="Q7217" s="3">
        <v>57046043</v>
      </c>
      <c r="R7217" s="3">
        <v>0</v>
      </c>
      <c r="S7217" s="3" t="s">
        <v>4260</v>
      </c>
      <c r="T7217" s="4" t="s">
        <v>24</v>
      </c>
      <c r="U7217" s="3" t="s">
        <v>24</v>
      </c>
      <c r="V7217" s="3"/>
      <c r="W7217" s="3" t="s">
        <v>24</v>
      </c>
      <c r="X7217" s="3"/>
      <c r="Y7217" s="3" t="s">
        <v>24</v>
      </c>
    </row>
    <row r="7218" spans="1:25" x14ac:dyDescent="0.25">
      <c r="A7218" s="1">
        <v>7208</v>
      </c>
      <c r="B7218" t="s">
        <v>25466</v>
      </c>
      <c r="C7218" s="3" t="s">
        <v>24</v>
      </c>
      <c r="D7218" s="3" t="s">
        <v>24</v>
      </c>
      <c r="E7218" s="3" t="s">
        <v>25467</v>
      </c>
      <c r="F7218" s="4" t="s">
        <v>25464</v>
      </c>
      <c r="G7218" s="3" t="s">
        <v>4251</v>
      </c>
      <c r="H7218" s="3" t="s">
        <v>4267</v>
      </c>
      <c r="I7218" s="3" t="s">
        <v>4253</v>
      </c>
      <c r="J7218" s="3" t="s">
        <v>4254</v>
      </c>
      <c r="K7218" s="3" t="s">
        <v>23952</v>
      </c>
      <c r="L7218" s="3" t="s">
        <v>25468</v>
      </c>
      <c r="M7218" s="3" t="s">
        <v>23960</v>
      </c>
      <c r="N7218" s="3" t="s">
        <v>24455</v>
      </c>
      <c r="O7218" s="3" t="s">
        <v>4259</v>
      </c>
      <c r="P7218" s="3">
        <v>47073143</v>
      </c>
      <c r="Q7218" s="3">
        <v>47073143</v>
      </c>
      <c r="R7218" s="3">
        <v>0</v>
      </c>
      <c r="S7218" s="3" t="s">
        <v>4260</v>
      </c>
      <c r="T7218" s="4" t="s">
        <v>24</v>
      </c>
      <c r="U7218" s="3" t="s">
        <v>24</v>
      </c>
      <c r="V7218" s="3"/>
      <c r="W7218" s="3" t="s">
        <v>24</v>
      </c>
      <c r="X7218" s="3"/>
      <c r="Y7218" s="3" t="s">
        <v>24</v>
      </c>
    </row>
    <row r="7219" spans="1:25" x14ac:dyDescent="0.25">
      <c r="A7219" s="1">
        <v>7209</v>
      </c>
      <c r="B7219" t="s">
        <v>25469</v>
      </c>
      <c r="C7219" s="3" t="s">
        <v>24</v>
      </c>
      <c r="D7219" s="3" t="s">
        <v>24</v>
      </c>
      <c r="E7219" s="3" t="s">
        <v>25470</v>
      </c>
      <c r="F7219" s="4" t="s">
        <v>25464</v>
      </c>
      <c r="G7219" s="3" t="s">
        <v>4251</v>
      </c>
      <c r="H7219" s="3" t="s">
        <v>4267</v>
      </c>
      <c r="I7219" s="3" t="s">
        <v>4253</v>
      </c>
      <c r="J7219" s="3" t="s">
        <v>4254</v>
      </c>
      <c r="K7219" s="3" t="s">
        <v>23952</v>
      </c>
      <c r="L7219" s="3" t="s">
        <v>25471</v>
      </c>
      <c r="M7219" s="3" t="s">
        <v>23960</v>
      </c>
      <c r="N7219" s="3" t="s">
        <v>24455</v>
      </c>
      <c r="O7219" s="3" t="s">
        <v>4259</v>
      </c>
      <c r="P7219" s="3">
        <v>57046043</v>
      </c>
      <c r="Q7219" s="3">
        <v>57046043</v>
      </c>
      <c r="R7219" s="3">
        <v>0</v>
      </c>
      <c r="S7219" s="3" t="s">
        <v>4260</v>
      </c>
      <c r="T7219" s="4" t="s">
        <v>24</v>
      </c>
      <c r="U7219" s="3" t="s">
        <v>24</v>
      </c>
      <c r="V7219" s="3"/>
      <c r="W7219" s="3" t="s">
        <v>24</v>
      </c>
      <c r="X7219" s="3"/>
      <c r="Y7219" s="3" t="s">
        <v>24</v>
      </c>
    </row>
    <row r="7220" spans="1:25" x14ac:dyDescent="0.25">
      <c r="A7220" s="1">
        <v>7210</v>
      </c>
      <c r="B7220" t="s">
        <v>25472</v>
      </c>
      <c r="C7220" s="3" t="s">
        <v>24</v>
      </c>
      <c r="D7220" s="3" t="s">
        <v>24</v>
      </c>
      <c r="E7220" s="3" t="s">
        <v>25473</v>
      </c>
      <c r="F7220" s="4" t="s">
        <v>25464</v>
      </c>
      <c r="G7220" s="3" t="s">
        <v>4251</v>
      </c>
      <c r="H7220" s="3" t="s">
        <v>4267</v>
      </c>
      <c r="I7220" s="3" t="s">
        <v>4253</v>
      </c>
      <c r="J7220" s="3" t="s">
        <v>4254</v>
      </c>
      <c r="K7220" s="3" t="s">
        <v>23952</v>
      </c>
      <c r="L7220" s="3" t="s">
        <v>25474</v>
      </c>
      <c r="M7220" s="3" t="s">
        <v>23960</v>
      </c>
      <c r="N7220" s="3" t="s">
        <v>24455</v>
      </c>
      <c r="O7220" s="3" t="s">
        <v>4264</v>
      </c>
      <c r="P7220" s="3">
        <v>57046043</v>
      </c>
      <c r="Q7220" s="3">
        <v>57046043</v>
      </c>
      <c r="R7220" s="3">
        <v>0</v>
      </c>
      <c r="S7220" s="3" t="s">
        <v>4260</v>
      </c>
      <c r="T7220" s="4" t="s">
        <v>24</v>
      </c>
      <c r="U7220" s="3" t="s">
        <v>24</v>
      </c>
      <c r="V7220" s="3"/>
      <c r="W7220" s="3" t="s">
        <v>24</v>
      </c>
      <c r="X7220" s="3"/>
      <c r="Y7220" s="3" t="s">
        <v>24</v>
      </c>
    </row>
    <row r="7221" spans="1:25" x14ac:dyDescent="0.25">
      <c r="A7221" s="1">
        <v>7211</v>
      </c>
      <c r="B7221" t="s">
        <v>25475</v>
      </c>
      <c r="C7221" s="3" t="s">
        <v>24</v>
      </c>
      <c r="D7221" s="3" t="s">
        <v>24</v>
      </c>
      <c r="E7221" s="3" t="s">
        <v>25476</v>
      </c>
      <c r="F7221" s="4" t="s">
        <v>17407</v>
      </c>
      <c r="G7221" s="3" t="s">
        <v>4251</v>
      </c>
      <c r="H7221" s="3" t="s">
        <v>4459</v>
      </c>
      <c r="I7221" s="3" t="s">
        <v>4390</v>
      </c>
      <c r="J7221" s="3" t="s">
        <v>4254</v>
      </c>
      <c r="K7221" s="3" t="s">
        <v>23952</v>
      </c>
      <c r="L7221" s="3" t="s">
        <v>25477</v>
      </c>
      <c r="M7221" s="3" t="s">
        <v>24607</v>
      </c>
      <c r="N7221" s="3" t="s">
        <v>24608</v>
      </c>
      <c r="O7221" s="3" t="s">
        <v>4259</v>
      </c>
      <c r="P7221" s="3">
        <v>41078926</v>
      </c>
      <c r="Q7221" s="3">
        <v>41078926</v>
      </c>
      <c r="R7221" s="3">
        <v>0</v>
      </c>
      <c r="S7221" s="3" t="s">
        <v>4260</v>
      </c>
      <c r="T7221" s="4" t="s">
        <v>24</v>
      </c>
      <c r="U7221" s="3" t="s">
        <v>24</v>
      </c>
      <c r="V7221" s="3"/>
      <c r="W7221" s="3" t="s">
        <v>24</v>
      </c>
      <c r="X7221" s="3"/>
      <c r="Y7221" s="3" t="s">
        <v>24</v>
      </c>
    </row>
    <row r="7222" spans="1:25" x14ac:dyDescent="0.25">
      <c r="A7222" s="1">
        <v>7212</v>
      </c>
      <c r="B7222" t="s">
        <v>25478</v>
      </c>
      <c r="C7222" s="3" t="s">
        <v>24</v>
      </c>
      <c r="D7222" s="3" t="s">
        <v>24</v>
      </c>
      <c r="E7222" s="3" t="s">
        <v>25479</v>
      </c>
      <c r="F7222" s="4" t="s">
        <v>5998</v>
      </c>
      <c r="G7222" s="3" t="s">
        <v>4251</v>
      </c>
      <c r="H7222" s="3" t="s">
        <v>4459</v>
      </c>
      <c r="I7222" s="3" t="s">
        <v>4390</v>
      </c>
      <c r="J7222" s="3" t="s">
        <v>4254</v>
      </c>
      <c r="K7222" s="3" t="s">
        <v>23952</v>
      </c>
      <c r="L7222" s="3" t="s">
        <v>25480</v>
      </c>
      <c r="M7222" s="3" t="s">
        <v>24637</v>
      </c>
      <c r="N7222" s="3" t="s">
        <v>24638</v>
      </c>
      <c r="O7222" s="3" t="s">
        <v>4264</v>
      </c>
      <c r="P7222" s="3">
        <v>36897708</v>
      </c>
      <c r="Q7222" s="3">
        <v>36897708</v>
      </c>
      <c r="R7222" s="3">
        <v>0</v>
      </c>
      <c r="S7222" s="3" t="s">
        <v>4260</v>
      </c>
      <c r="T7222" s="4" t="s">
        <v>24</v>
      </c>
      <c r="U7222" s="3" t="s">
        <v>24</v>
      </c>
      <c r="V7222" s="3"/>
      <c r="W7222" s="3" t="s">
        <v>24</v>
      </c>
      <c r="X7222" s="3"/>
      <c r="Y7222" s="3" t="s">
        <v>24</v>
      </c>
    </row>
    <row r="7223" spans="1:25" x14ac:dyDescent="0.25">
      <c r="A7223" s="1">
        <v>7213</v>
      </c>
      <c r="B7223" t="s">
        <v>25481</v>
      </c>
      <c r="C7223" s="3" t="s">
        <v>24</v>
      </c>
      <c r="D7223" s="3" t="s">
        <v>24</v>
      </c>
      <c r="E7223" s="3" t="s">
        <v>25482</v>
      </c>
      <c r="F7223" s="4" t="s">
        <v>6422</v>
      </c>
      <c r="G7223" s="3" t="s">
        <v>4251</v>
      </c>
      <c r="H7223" s="3" t="s">
        <v>4459</v>
      </c>
      <c r="I7223" s="3" t="s">
        <v>4390</v>
      </c>
      <c r="J7223" s="3" t="s">
        <v>4254</v>
      </c>
      <c r="K7223" s="3" t="s">
        <v>23952</v>
      </c>
      <c r="L7223" s="3" t="s">
        <v>25477</v>
      </c>
      <c r="M7223" s="3" t="s">
        <v>24607</v>
      </c>
      <c r="N7223" s="3" t="s">
        <v>24608</v>
      </c>
      <c r="O7223" s="3" t="s">
        <v>4259</v>
      </c>
      <c r="P7223" s="3">
        <v>15743362</v>
      </c>
      <c r="Q7223" s="3">
        <v>15743362</v>
      </c>
      <c r="R7223" s="3">
        <v>0</v>
      </c>
      <c r="S7223" s="3" t="s">
        <v>4260</v>
      </c>
      <c r="T7223" s="4" t="s">
        <v>24</v>
      </c>
      <c r="U7223" s="3" t="s">
        <v>24</v>
      </c>
      <c r="V7223" s="3"/>
      <c r="W7223" s="3" t="s">
        <v>24</v>
      </c>
      <c r="X7223" s="3"/>
      <c r="Y7223" s="3" t="s">
        <v>24</v>
      </c>
    </row>
    <row r="7224" spans="1:25" x14ac:dyDescent="0.25">
      <c r="A7224" s="1">
        <v>7214</v>
      </c>
      <c r="B7224" t="s">
        <v>25483</v>
      </c>
      <c r="C7224" s="3" t="s">
        <v>24</v>
      </c>
      <c r="D7224" s="3" t="s">
        <v>24</v>
      </c>
      <c r="E7224" s="3" t="s">
        <v>25484</v>
      </c>
      <c r="F7224" s="4" t="s">
        <v>17275</v>
      </c>
      <c r="G7224" s="3" t="s">
        <v>4251</v>
      </c>
      <c r="H7224" s="3" t="s">
        <v>4459</v>
      </c>
      <c r="I7224" s="3" t="s">
        <v>4390</v>
      </c>
      <c r="J7224" s="3" t="s">
        <v>4254</v>
      </c>
      <c r="K7224" s="3" t="s">
        <v>23952</v>
      </c>
      <c r="L7224" s="3" t="s">
        <v>25485</v>
      </c>
      <c r="M7224" s="3" t="s">
        <v>24637</v>
      </c>
      <c r="N7224" s="3" t="s">
        <v>24638</v>
      </c>
      <c r="O7224" s="3" t="s">
        <v>4259</v>
      </c>
      <c r="P7224" s="3">
        <v>30194017</v>
      </c>
      <c r="Q7224" s="3">
        <v>30194017</v>
      </c>
      <c r="R7224" s="3">
        <v>0</v>
      </c>
      <c r="S7224" s="3" t="s">
        <v>4260</v>
      </c>
      <c r="T7224" s="4" t="s">
        <v>24</v>
      </c>
      <c r="U7224" s="3" t="s">
        <v>24</v>
      </c>
      <c r="V7224" s="3"/>
      <c r="W7224" s="3" t="s">
        <v>24</v>
      </c>
      <c r="X7224" s="3"/>
      <c r="Y7224" s="3" t="s">
        <v>24</v>
      </c>
    </row>
    <row r="7225" spans="1:25" x14ac:dyDescent="0.25">
      <c r="A7225" s="1">
        <v>7215</v>
      </c>
      <c r="B7225" t="s">
        <v>25486</v>
      </c>
      <c r="C7225" s="3" t="s">
        <v>24</v>
      </c>
      <c r="D7225" s="3" t="s">
        <v>24</v>
      </c>
      <c r="E7225" s="3" t="s">
        <v>25487</v>
      </c>
      <c r="F7225" s="4" t="s">
        <v>1344</v>
      </c>
      <c r="G7225" s="3" t="s">
        <v>4251</v>
      </c>
      <c r="H7225" s="3" t="s">
        <v>4459</v>
      </c>
      <c r="I7225" s="3" t="s">
        <v>4390</v>
      </c>
      <c r="J7225" s="3" t="s">
        <v>4254</v>
      </c>
      <c r="K7225" s="3" t="s">
        <v>23952</v>
      </c>
      <c r="L7225" s="3" t="s">
        <v>4391</v>
      </c>
      <c r="M7225" s="3" t="s">
        <v>24607</v>
      </c>
      <c r="N7225" s="3" t="s">
        <v>24608</v>
      </c>
      <c r="O7225" s="3" t="s">
        <v>4264</v>
      </c>
      <c r="P7225" s="3">
        <v>26488298</v>
      </c>
      <c r="Q7225" s="3">
        <v>26488298</v>
      </c>
      <c r="R7225" s="3">
        <v>0</v>
      </c>
      <c r="S7225" s="3" t="s">
        <v>4260</v>
      </c>
      <c r="T7225" s="4" t="s">
        <v>24</v>
      </c>
      <c r="U7225" s="3" t="s">
        <v>24</v>
      </c>
      <c r="V7225" s="3"/>
      <c r="W7225" s="3" t="s">
        <v>24</v>
      </c>
      <c r="X7225" s="3"/>
      <c r="Y7225" s="3" t="s">
        <v>4335</v>
      </c>
    </row>
    <row r="7226" spans="1:25" x14ac:dyDescent="0.25">
      <c r="A7226" s="1">
        <v>7216</v>
      </c>
      <c r="B7226" t="s">
        <v>25488</v>
      </c>
      <c r="C7226" s="3" t="s">
        <v>24</v>
      </c>
      <c r="D7226" s="3" t="s">
        <v>24</v>
      </c>
      <c r="E7226" s="3" t="s">
        <v>25489</v>
      </c>
      <c r="F7226" s="4" t="s">
        <v>6422</v>
      </c>
      <c r="G7226" s="3" t="s">
        <v>4251</v>
      </c>
      <c r="H7226" s="3" t="s">
        <v>4459</v>
      </c>
      <c r="I7226" s="3" t="s">
        <v>4390</v>
      </c>
      <c r="J7226" s="3" t="s">
        <v>4254</v>
      </c>
      <c r="K7226" s="3" t="s">
        <v>23952</v>
      </c>
      <c r="L7226" s="3" t="s">
        <v>25490</v>
      </c>
      <c r="M7226" s="3" t="s">
        <v>24637</v>
      </c>
      <c r="N7226" s="3" t="s">
        <v>24638</v>
      </c>
      <c r="O7226" s="3" t="s">
        <v>4259</v>
      </c>
      <c r="P7226" s="3">
        <v>25456287</v>
      </c>
      <c r="Q7226" s="3">
        <v>25456287</v>
      </c>
      <c r="R7226" s="3">
        <v>0</v>
      </c>
      <c r="S7226" s="3" t="s">
        <v>4260</v>
      </c>
      <c r="T7226" s="4" t="s">
        <v>24</v>
      </c>
      <c r="U7226" s="3" t="s">
        <v>24</v>
      </c>
      <c r="V7226" s="3"/>
      <c r="W7226" s="3" t="s">
        <v>24</v>
      </c>
      <c r="X7226" s="3"/>
      <c r="Y7226" s="3" t="s">
        <v>24</v>
      </c>
    </row>
    <row r="7227" spans="1:25" x14ac:dyDescent="0.25">
      <c r="A7227" s="1">
        <v>7217</v>
      </c>
      <c r="B7227" t="s">
        <v>25491</v>
      </c>
      <c r="C7227" s="3" t="s">
        <v>24</v>
      </c>
      <c r="D7227" s="3" t="s">
        <v>24</v>
      </c>
      <c r="E7227" s="3" t="s">
        <v>25492</v>
      </c>
      <c r="F7227" s="4" t="s">
        <v>6422</v>
      </c>
      <c r="G7227" s="3" t="s">
        <v>4251</v>
      </c>
      <c r="H7227" s="3" t="s">
        <v>4459</v>
      </c>
      <c r="I7227" s="3" t="s">
        <v>4390</v>
      </c>
      <c r="J7227" s="3" t="s">
        <v>4254</v>
      </c>
      <c r="K7227" s="3" t="s">
        <v>23952</v>
      </c>
      <c r="L7227" s="3" t="s">
        <v>25477</v>
      </c>
      <c r="M7227" s="3" t="s">
        <v>24607</v>
      </c>
      <c r="N7227" s="3" t="s">
        <v>24608</v>
      </c>
      <c r="O7227" s="3" t="s">
        <v>4264</v>
      </c>
      <c r="P7227" s="3">
        <v>21672244</v>
      </c>
      <c r="Q7227" s="3">
        <v>21672244</v>
      </c>
      <c r="R7227" s="3">
        <v>0</v>
      </c>
      <c r="S7227" s="3" t="s">
        <v>4260</v>
      </c>
      <c r="T7227" s="4" t="s">
        <v>24</v>
      </c>
      <c r="U7227" s="3" t="s">
        <v>24</v>
      </c>
      <c r="V7227" s="3"/>
      <c r="W7227" s="3" t="s">
        <v>24</v>
      </c>
      <c r="X7227" s="3"/>
      <c r="Y7227" s="3" t="s">
        <v>24</v>
      </c>
    </row>
    <row r="7228" spans="1:25" x14ac:dyDescent="0.25">
      <c r="A7228" s="1">
        <v>7218</v>
      </c>
      <c r="B7228" t="s">
        <v>25493</v>
      </c>
      <c r="C7228" s="3" t="s">
        <v>24</v>
      </c>
      <c r="D7228" s="3" t="s">
        <v>24</v>
      </c>
      <c r="E7228" s="3" t="s">
        <v>25494</v>
      </c>
      <c r="F7228" s="4" t="s">
        <v>25495</v>
      </c>
      <c r="G7228" s="3" t="s">
        <v>4251</v>
      </c>
      <c r="H7228" s="3" t="s">
        <v>4459</v>
      </c>
      <c r="I7228" s="3" t="s">
        <v>4390</v>
      </c>
      <c r="J7228" s="3" t="s">
        <v>4254</v>
      </c>
      <c r="K7228" s="3" t="s">
        <v>23952</v>
      </c>
      <c r="L7228" s="3" t="s">
        <v>25496</v>
      </c>
      <c r="M7228" s="3" t="s">
        <v>23960</v>
      </c>
      <c r="N7228" s="3" t="s">
        <v>24455</v>
      </c>
      <c r="O7228" s="3" t="s">
        <v>4264</v>
      </c>
      <c r="P7228" s="3">
        <v>20258184</v>
      </c>
      <c r="Q7228" s="3">
        <v>20258184</v>
      </c>
      <c r="R7228" s="3">
        <v>0</v>
      </c>
      <c r="S7228" s="3" t="s">
        <v>4260</v>
      </c>
      <c r="T7228" s="4" t="s">
        <v>24</v>
      </c>
      <c r="U7228" s="3" t="s">
        <v>24</v>
      </c>
      <c r="V7228" s="3"/>
      <c r="W7228" s="3" t="s">
        <v>24</v>
      </c>
      <c r="X7228" s="3"/>
      <c r="Y7228" s="3" t="s">
        <v>24</v>
      </c>
    </row>
    <row r="7229" spans="1:25" x14ac:dyDescent="0.25">
      <c r="A7229" s="1">
        <v>7219</v>
      </c>
      <c r="B7229" t="s">
        <v>25497</v>
      </c>
      <c r="C7229" s="3" t="s">
        <v>24</v>
      </c>
      <c r="D7229" s="3" t="s">
        <v>24</v>
      </c>
      <c r="E7229" s="3" t="s">
        <v>25498</v>
      </c>
      <c r="F7229" s="4" t="s">
        <v>25499</v>
      </c>
      <c r="G7229" s="3" t="s">
        <v>4251</v>
      </c>
      <c r="H7229" s="3" t="s">
        <v>4459</v>
      </c>
      <c r="I7229" s="3" t="s">
        <v>4390</v>
      </c>
      <c r="J7229" s="3" t="s">
        <v>4254</v>
      </c>
      <c r="K7229" s="3" t="s">
        <v>23952</v>
      </c>
      <c r="L7229" s="3" t="s">
        <v>25500</v>
      </c>
      <c r="M7229" s="3" t="s">
        <v>24607</v>
      </c>
      <c r="N7229" s="3" t="s">
        <v>24608</v>
      </c>
      <c r="O7229" s="3" t="s">
        <v>4264</v>
      </c>
      <c r="P7229" s="3">
        <v>20038226</v>
      </c>
      <c r="Q7229" s="3">
        <v>20038226</v>
      </c>
      <c r="R7229" s="3">
        <v>0</v>
      </c>
      <c r="S7229" s="3" t="s">
        <v>4260</v>
      </c>
      <c r="T7229" s="4" t="s">
        <v>24</v>
      </c>
      <c r="U7229" s="3" t="s">
        <v>24</v>
      </c>
      <c r="V7229" s="3"/>
      <c r="W7229" s="3" t="s">
        <v>24</v>
      </c>
      <c r="X7229" s="3"/>
      <c r="Y7229" s="3" t="s">
        <v>24</v>
      </c>
    </row>
    <row r="7230" spans="1:25" x14ac:dyDescent="0.25">
      <c r="A7230" s="1">
        <v>7220</v>
      </c>
      <c r="B7230" t="s">
        <v>25501</v>
      </c>
      <c r="C7230" s="3" t="s">
        <v>24</v>
      </c>
      <c r="D7230" s="3" t="s">
        <v>24</v>
      </c>
      <c r="E7230" s="3" t="s">
        <v>25502</v>
      </c>
      <c r="F7230" s="4" t="s">
        <v>6481</v>
      </c>
      <c r="G7230" s="3" t="s">
        <v>4251</v>
      </c>
      <c r="H7230" s="3" t="s">
        <v>4459</v>
      </c>
      <c r="I7230" s="3" t="s">
        <v>4390</v>
      </c>
      <c r="J7230" s="3" t="s">
        <v>4254</v>
      </c>
      <c r="K7230" s="3" t="s">
        <v>23952</v>
      </c>
      <c r="L7230" s="3" t="s">
        <v>4391</v>
      </c>
      <c r="M7230" s="3" t="s">
        <v>24607</v>
      </c>
      <c r="N7230" s="3" t="s">
        <v>24608</v>
      </c>
      <c r="O7230" s="3" t="s">
        <v>4264</v>
      </c>
      <c r="P7230" s="3">
        <v>20038226</v>
      </c>
      <c r="Q7230" s="3">
        <v>20038226</v>
      </c>
      <c r="R7230" s="3">
        <v>0</v>
      </c>
      <c r="S7230" s="3" t="s">
        <v>4260</v>
      </c>
      <c r="T7230" s="4" t="s">
        <v>24</v>
      </c>
      <c r="U7230" s="3" t="s">
        <v>24</v>
      </c>
      <c r="V7230" s="3"/>
      <c r="W7230" s="3" t="s">
        <v>24</v>
      </c>
      <c r="X7230" s="3"/>
      <c r="Y7230" s="3" t="s">
        <v>4335</v>
      </c>
    </row>
    <row r="7231" spans="1:25" x14ac:dyDescent="0.25">
      <c r="A7231" s="1">
        <v>7221</v>
      </c>
      <c r="B7231" t="s">
        <v>25503</v>
      </c>
      <c r="C7231" s="3" t="s">
        <v>24</v>
      </c>
      <c r="D7231" s="3" t="s">
        <v>24</v>
      </c>
      <c r="E7231" s="3" t="s">
        <v>25504</v>
      </c>
      <c r="F7231" s="4" t="s">
        <v>6540</v>
      </c>
      <c r="G7231" s="3" t="s">
        <v>4251</v>
      </c>
      <c r="H7231" s="3" t="s">
        <v>4459</v>
      </c>
      <c r="I7231" s="3" t="s">
        <v>4390</v>
      </c>
      <c r="J7231" s="3" t="s">
        <v>4254</v>
      </c>
      <c r="K7231" s="3" t="s">
        <v>23952</v>
      </c>
      <c r="L7231" s="3" t="s">
        <v>25477</v>
      </c>
      <c r="M7231" s="3" t="s">
        <v>24607</v>
      </c>
      <c r="N7231" s="3" t="s">
        <v>24608</v>
      </c>
      <c r="O7231" s="3" t="s">
        <v>4259</v>
      </c>
      <c r="P7231" s="3">
        <v>20032557</v>
      </c>
      <c r="Q7231" s="3">
        <v>20032557</v>
      </c>
      <c r="R7231" s="3">
        <v>0</v>
      </c>
      <c r="S7231" s="3" t="s">
        <v>4260</v>
      </c>
      <c r="T7231" s="4" t="s">
        <v>24</v>
      </c>
      <c r="U7231" s="3" t="s">
        <v>24</v>
      </c>
      <c r="V7231" s="3"/>
      <c r="W7231" s="3" t="s">
        <v>24</v>
      </c>
      <c r="X7231" s="3"/>
      <c r="Y7231" s="3" t="s">
        <v>24</v>
      </c>
    </row>
    <row r="7232" spans="1:25" x14ac:dyDescent="0.25">
      <c r="A7232" s="1">
        <v>7222</v>
      </c>
      <c r="B7232" t="s">
        <v>25505</v>
      </c>
      <c r="C7232" s="3" t="s">
        <v>24</v>
      </c>
      <c r="D7232" s="3" t="s">
        <v>24</v>
      </c>
      <c r="E7232" s="3" t="s">
        <v>25506</v>
      </c>
      <c r="F7232" s="4" t="s">
        <v>25507</v>
      </c>
      <c r="G7232" s="3" t="s">
        <v>4251</v>
      </c>
      <c r="H7232" s="3" t="s">
        <v>4459</v>
      </c>
      <c r="I7232" s="3" t="s">
        <v>4390</v>
      </c>
      <c r="J7232" s="3" t="s">
        <v>4254</v>
      </c>
      <c r="K7232" s="3" t="s">
        <v>23952</v>
      </c>
      <c r="L7232" s="3" t="s">
        <v>25477</v>
      </c>
      <c r="M7232" s="3" t="s">
        <v>24607</v>
      </c>
      <c r="N7232" s="3" t="s">
        <v>24608</v>
      </c>
      <c r="O7232" s="3" t="s">
        <v>4259</v>
      </c>
      <c r="P7232" s="3">
        <v>19468128</v>
      </c>
      <c r="Q7232" s="3">
        <v>19468128</v>
      </c>
      <c r="R7232" s="3">
        <v>0</v>
      </c>
      <c r="S7232" s="3" t="s">
        <v>4260</v>
      </c>
      <c r="T7232" s="4" t="s">
        <v>24</v>
      </c>
      <c r="U7232" s="3" t="s">
        <v>24</v>
      </c>
      <c r="V7232" s="3"/>
      <c r="W7232" s="3" t="s">
        <v>24</v>
      </c>
      <c r="X7232" s="3"/>
      <c r="Y7232" s="3" t="s">
        <v>24</v>
      </c>
    </row>
    <row r="7233" spans="1:25" x14ac:dyDescent="0.25">
      <c r="A7233" s="1">
        <v>7223</v>
      </c>
      <c r="B7233" t="s">
        <v>25508</v>
      </c>
      <c r="C7233" s="3" t="s">
        <v>24</v>
      </c>
      <c r="D7233" s="3" t="s">
        <v>24</v>
      </c>
      <c r="E7233" s="3" t="s">
        <v>25509</v>
      </c>
      <c r="F7233" s="4" t="s">
        <v>1344</v>
      </c>
      <c r="G7233" s="3" t="s">
        <v>4251</v>
      </c>
      <c r="H7233" s="3" t="s">
        <v>4459</v>
      </c>
      <c r="I7233" s="3" t="s">
        <v>4390</v>
      </c>
      <c r="J7233" s="3" t="s">
        <v>4254</v>
      </c>
      <c r="K7233" s="3" t="s">
        <v>23952</v>
      </c>
      <c r="L7233" s="3" t="s">
        <v>4391</v>
      </c>
      <c r="M7233" s="3" t="s">
        <v>24607</v>
      </c>
      <c r="N7233" s="3" t="s">
        <v>24608</v>
      </c>
      <c r="O7233" s="3" t="s">
        <v>4264</v>
      </c>
      <c r="P7233" s="3">
        <v>15889461</v>
      </c>
      <c r="Q7233" s="3">
        <v>15889461</v>
      </c>
      <c r="R7233" s="3">
        <v>0</v>
      </c>
      <c r="S7233" s="3" t="s">
        <v>4260</v>
      </c>
      <c r="T7233" s="4" t="s">
        <v>24</v>
      </c>
      <c r="U7233" s="3" t="s">
        <v>24</v>
      </c>
      <c r="V7233" s="3"/>
      <c r="W7233" s="3" t="s">
        <v>24</v>
      </c>
      <c r="X7233" s="3"/>
      <c r="Y7233" s="3" t="s">
        <v>4335</v>
      </c>
    </row>
    <row r="7234" spans="1:25" x14ac:dyDescent="0.25">
      <c r="A7234" s="1">
        <v>7224</v>
      </c>
      <c r="B7234" t="s">
        <v>25510</v>
      </c>
      <c r="C7234" s="3" t="s">
        <v>24</v>
      </c>
      <c r="D7234" s="3" t="s">
        <v>24</v>
      </c>
      <c r="E7234" s="3" t="s">
        <v>25511</v>
      </c>
      <c r="F7234" s="4" t="s">
        <v>25512</v>
      </c>
      <c r="G7234" s="3" t="s">
        <v>4251</v>
      </c>
      <c r="H7234" s="3" t="s">
        <v>4459</v>
      </c>
      <c r="I7234" s="3" t="s">
        <v>4390</v>
      </c>
      <c r="J7234" s="3" t="s">
        <v>4254</v>
      </c>
      <c r="K7234" s="3" t="s">
        <v>23952</v>
      </c>
      <c r="L7234" s="3" t="s">
        <v>25513</v>
      </c>
      <c r="M7234" s="3" t="s">
        <v>24607</v>
      </c>
      <c r="N7234" s="3" t="s">
        <v>24608</v>
      </c>
      <c r="O7234" s="3" t="s">
        <v>4259</v>
      </c>
      <c r="P7234" s="3">
        <v>17036093</v>
      </c>
      <c r="Q7234" s="3">
        <v>17036093</v>
      </c>
      <c r="R7234" s="3">
        <v>0</v>
      </c>
      <c r="S7234" s="3" t="s">
        <v>4260</v>
      </c>
      <c r="T7234" s="4" t="s">
        <v>24</v>
      </c>
      <c r="U7234" s="3" t="s">
        <v>24</v>
      </c>
      <c r="V7234" s="3"/>
      <c r="W7234" s="3" t="s">
        <v>24</v>
      </c>
      <c r="X7234" s="3"/>
      <c r="Y7234" s="3" t="s">
        <v>24</v>
      </c>
    </row>
    <row r="7235" spans="1:25" x14ac:dyDescent="0.25">
      <c r="A7235" s="1">
        <v>7225</v>
      </c>
      <c r="B7235" t="s">
        <v>25514</v>
      </c>
      <c r="C7235" s="3" t="s">
        <v>24</v>
      </c>
      <c r="D7235" s="3" t="s">
        <v>24</v>
      </c>
      <c r="E7235" s="3" t="s">
        <v>25515</v>
      </c>
      <c r="F7235" s="4" t="s">
        <v>1344</v>
      </c>
      <c r="G7235" s="3" t="s">
        <v>4251</v>
      </c>
      <c r="H7235" s="3" t="s">
        <v>4459</v>
      </c>
      <c r="I7235" s="3" t="s">
        <v>4390</v>
      </c>
      <c r="J7235" s="3" t="s">
        <v>4254</v>
      </c>
      <c r="K7235" s="3" t="s">
        <v>23952</v>
      </c>
      <c r="L7235" s="3" t="s">
        <v>4391</v>
      </c>
      <c r="M7235" s="3" t="s">
        <v>24607</v>
      </c>
      <c r="N7235" s="3" t="s">
        <v>24608</v>
      </c>
      <c r="O7235" s="3" t="s">
        <v>4264</v>
      </c>
      <c r="P7235" s="3">
        <v>14964169</v>
      </c>
      <c r="Q7235" s="3">
        <v>14964169</v>
      </c>
      <c r="R7235" s="3">
        <v>0</v>
      </c>
      <c r="S7235" s="3" t="s">
        <v>4260</v>
      </c>
      <c r="T7235" s="4" t="s">
        <v>24</v>
      </c>
      <c r="U7235" s="3" t="s">
        <v>24</v>
      </c>
      <c r="V7235" s="3"/>
      <c r="W7235" s="3" t="s">
        <v>24</v>
      </c>
      <c r="X7235" s="3"/>
      <c r="Y7235" s="3" t="s">
        <v>24</v>
      </c>
    </row>
    <row r="7236" spans="1:25" x14ac:dyDescent="0.25">
      <c r="A7236" s="1">
        <v>7226</v>
      </c>
      <c r="B7236" t="s">
        <v>25516</v>
      </c>
      <c r="C7236" s="3" t="s">
        <v>24</v>
      </c>
      <c r="D7236" s="3" t="s">
        <v>24</v>
      </c>
      <c r="E7236" s="3" t="s">
        <v>25517</v>
      </c>
      <c r="F7236" s="4" t="s">
        <v>17320</v>
      </c>
      <c r="G7236" s="3" t="s">
        <v>4251</v>
      </c>
      <c r="H7236" s="3" t="s">
        <v>4459</v>
      </c>
      <c r="I7236" s="3" t="s">
        <v>4390</v>
      </c>
      <c r="J7236" s="3" t="s">
        <v>4254</v>
      </c>
      <c r="K7236" s="3" t="s">
        <v>23952</v>
      </c>
      <c r="L7236" s="3" t="s">
        <v>25477</v>
      </c>
      <c r="M7236" s="3" t="s">
        <v>24607</v>
      </c>
      <c r="N7236" s="3" t="s">
        <v>24608</v>
      </c>
      <c r="O7236" s="3" t="s">
        <v>4264</v>
      </c>
      <c r="P7236" s="3">
        <v>13132596</v>
      </c>
      <c r="Q7236" s="3">
        <v>13132596</v>
      </c>
      <c r="R7236" s="3">
        <v>0</v>
      </c>
      <c r="S7236" s="3" t="s">
        <v>4260</v>
      </c>
      <c r="T7236" s="4" t="s">
        <v>24</v>
      </c>
      <c r="U7236" s="3" t="s">
        <v>24</v>
      </c>
      <c r="V7236" s="3"/>
      <c r="W7236" s="3" t="s">
        <v>24</v>
      </c>
      <c r="X7236" s="3"/>
      <c r="Y7236" s="3" t="s">
        <v>24</v>
      </c>
    </row>
    <row r="7237" spans="1:25" x14ac:dyDescent="0.25">
      <c r="A7237" s="1">
        <v>7227</v>
      </c>
      <c r="B7237" t="s">
        <v>25518</v>
      </c>
      <c r="C7237" s="3" t="s">
        <v>24</v>
      </c>
      <c r="D7237" s="3" t="s">
        <v>24</v>
      </c>
      <c r="E7237" s="3" t="s">
        <v>25519</v>
      </c>
      <c r="F7237" s="4" t="s">
        <v>6422</v>
      </c>
      <c r="G7237" s="3" t="s">
        <v>4251</v>
      </c>
      <c r="H7237" s="3" t="s">
        <v>4459</v>
      </c>
      <c r="I7237" s="3" t="s">
        <v>4390</v>
      </c>
      <c r="J7237" s="3" t="s">
        <v>4254</v>
      </c>
      <c r="K7237" s="3" t="s">
        <v>23952</v>
      </c>
      <c r="L7237" s="3" t="s">
        <v>25477</v>
      </c>
      <c r="M7237" s="3" t="s">
        <v>24607</v>
      </c>
      <c r="N7237" s="3" t="s">
        <v>24608</v>
      </c>
      <c r="O7237" s="3" t="s">
        <v>4264</v>
      </c>
      <c r="P7237" s="3">
        <v>10819243</v>
      </c>
      <c r="Q7237" s="3">
        <v>10819243</v>
      </c>
      <c r="R7237" s="3">
        <v>0</v>
      </c>
      <c r="S7237" s="3" t="s">
        <v>4260</v>
      </c>
      <c r="T7237" s="4" t="s">
        <v>24</v>
      </c>
      <c r="U7237" s="3" t="s">
        <v>24</v>
      </c>
      <c r="V7237" s="3"/>
      <c r="W7237" s="3" t="s">
        <v>24</v>
      </c>
      <c r="X7237" s="3"/>
      <c r="Y7237" s="3" t="s">
        <v>24</v>
      </c>
    </row>
    <row r="7238" spans="1:25" x14ac:dyDescent="0.25">
      <c r="A7238" s="1">
        <v>7228</v>
      </c>
      <c r="B7238" t="s">
        <v>25520</v>
      </c>
      <c r="C7238" s="3" t="s">
        <v>24</v>
      </c>
      <c r="D7238" s="3" t="s">
        <v>24</v>
      </c>
      <c r="E7238" s="3" t="s">
        <v>25521</v>
      </c>
      <c r="F7238" s="4" t="s">
        <v>6004</v>
      </c>
      <c r="G7238" s="3" t="s">
        <v>4251</v>
      </c>
      <c r="H7238" s="3" t="s">
        <v>4459</v>
      </c>
      <c r="I7238" s="3" t="s">
        <v>4390</v>
      </c>
      <c r="J7238" s="3" t="s">
        <v>4254</v>
      </c>
      <c r="K7238" s="3" t="s">
        <v>23952</v>
      </c>
      <c r="L7238" s="3" t="s">
        <v>25500</v>
      </c>
      <c r="M7238" s="3" t="s">
        <v>24607</v>
      </c>
      <c r="N7238" s="3" t="s">
        <v>24608</v>
      </c>
      <c r="O7238" s="3" t="s">
        <v>4264</v>
      </c>
      <c r="P7238" s="3">
        <v>8488144</v>
      </c>
      <c r="Q7238" s="3">
        <v>8488144</v>
      </c>
      <c r="R7238" s="3">
        <v>0</v>
      </c>
      <c r="S7238" s="3" t="s">
        <v>4260</v>
      </c>
      <c r="T7238" s="4" t="s">
        <v>24</v>
      </c>
      <c r="U7238" s="3" t="s">
        <v>24</v>
      </c>
      <c r="V7238" s="3"/>
      <c r="W7238" s="3" t="s">
        <v>24</v>
      </c>
      <c r="X7238" s="3"/>
      <c r="Y7238" s="3" t="s">
        <v>24</v>
      </c>
    </row>
    <row r="7239" spans="1:25" x14ac:dyDescent="0.25">
      <c r="A7239" s="1">
        <v>7229</v>
      </c>
      <c r="B7239" t="s">
        <v>25522</v>
      </c>
      <c r="C7239" s="3" t="s">
        <v>24</v>
      </c>
      <c r="D7239" s="3" t="s">
        <v>24</v>
      </c>
      <c r="E7239" s="3" t="s">
        <v>25523</v>
      </c>
      <c r="F7239" s="4" t="s">
        <v>6169</v>
      </c>
      <c r="G7239" s="3" t="s">
        <v>4251</v>
      </c>
      <c r="H7239" s="3" t="s">
        <v>4459</v>
      </c>
      <c r="I7239" s="3" t="s">
        <v>4390</v>
      </c>
      <c r="J7239" s="3" t="s">
        <v>4254</v>
      </c>
      <c r="K7239" s="3" t="s">
        <v>23952</v>
      </c>
      <c r="L7239" s="3" t="s">
        <v>25410</v>
      </c>
      <c r="M7239" s="3" t="s">
        <v>23960</v>
      </c>
      <c r="N7239" s="3" t="s">
        <v>24455</v>
      </c>
      <c r="O7239" s="3" t="s">
        <v>4264</v>
      </c>
      <c r="P7239" s="3">
        <v>28738294</v>
      </c>
      <c r="Q7239" s="3">
        <v>28738294</v>
      </c>
      <c r="R7239" s="3">
        <v>0</v>
      </c>
      <c r="S7239" s="3" t="s">
        <v>4260</v>
      </c>
      <c r="T7239" s="4" t="s">
        <v>24</v>
      </c>
      <c r="U7239" s="3" t="s">
        <v>24</v>
      </c>
      <c r="V7239" s="3"/>
      <c r="W7239" s="3" t="s">
        <v>24</v>
      </c>
      <c r="X7239" s="3"/>
      <c r="Y7239" s="3" t="s">
        <v>4335</v>
      </c>
    </row>
    <row r="7240" spans="1:25" x14ac:dyDescent="0.25">
      <c r="A7240" s="1">
        <v>7230</v>
      </c>
      <c r="B7240" t="s">
        <v>25524</v>
      </c>
      <c r="C7240" s="3" t="s">
        <v>24</v>
      </c>
      <c r="D7240" s="3" t="s">
        <v>24</v>
      </c>
      <c r="E7240" s="3" t="s">
        <v>25525</v>
      </c>
      <c r="F7240" s="4" t="s">
        <v>17407</v>
      </c>
      <c r="G7240" s="3" t="s">
        <v>4251</v>
      </c>
      <c r="H7240" s="3" t="s">
        <v>4459</v>
      </c>
      <c r="I7240" s="3" t="s">
        <v>4390</v>
      </c>
      <c r="J7240" s="3" t="s">
        <v>4254</v>
      </c>
      <c r="K7240" s="3" t="s">
        <v>23952</v>
      </c>
      <c r="L7240" s="3" t="s">
        <v>25425</v>
      </c>
      <c r="M7240" s="3" t="s">
        <v>24449</v>
      </c>
      <c r="N7240" s="3" t="s">
        <v>24450</v>
      </c>
      <c r="O7240" s="3" t="s">
        <v>4259</v>
      </c>
      <c r="P7240" s="3">
        <v>31639733</v>
      </c>
      <c r="Q7240" s="3">
        <v>31639733</v>
      </c>
      <c r="R7240" s="3">
        <v>0</v>
      </c>
      <c r="S7240" s="3" t="s">
        <v>4260</v>
      </c>
      <c r="T7240" s="4" t="s">
        <v>24</v>
      </c>
      <c r="U7240" s="3" t="s">
        <v>24</v>
      </c>
      <c r="V7240" s="3"/>
      <c r="W7240" s="3" t="s">
        <v>24</v>
      </c>
      <c r="X7240" s="3"/>
      <c r="Y7240" s="3" t="s">
        <v>24</v>
      </c>
    </row>
    <row r="7241" spans="1:25" x14ac:dyDescent="0.25">
      <c r="A7241" s="1">
        <v>7231</v>
      </c>
      <c r="B7241" t="s">
        <v>25526</v>
      </c>
      <c r="C7241" s="3" t="s">
        <v>24</v>
      </c>
      <c r="D7241" s="3" t="s">
        <v>24</v>
      </c>
      <c r="E7241" s="3" t="s">
        <v>25527</v>
      </c>
      <c r="F7241" s="4" t="s">
        <v>17525</v>
      </c>
      <c r="G7241" s="3" t="s">
        <v>4251</v>
      </c>
      <c r="H7241" s="3" t="s">
        <v>4459</v>
      </c>
      <c r="I7241" s="3" t="s">
        <v>4390</v>
      </c>
      <c r="J7241" s="3" t="s">
        <v>4254</v>
      </c>
      <c r="K7241" s="3" t="s">
        <v>23952</v>
      </c>
      <c r="L7241" s="3" t="s">
        <v>25528</v>
      </c>
      <c r="M7241" s="3" t="s">
        <v>23954</v>
      </c>
      <c r="N7241" s="3" t="s">
        <v>23955</v>
      </c>
      <c r="O7241" s="3" t="s">
        <v>4259</v>
      </c>
      <c r="P7241" s="3">
        <v>13080447</v>
      </c>
      <c r="Q7241" s="3">
        <v>13080447</v>
      </c>
      <c r="R7241" s="3">
        <v>0</v>
      </c>
      <c r="S7241" s="3" t="s">
        <v>4260</v>
      </c>
      <c r="T7241" s="4" t="s">
        <v>24</v>
      </c>
      <c r="U7241" s="3" t="s">
        <v>24</v>
      </c>
      <c r="V7241" s="3"/>
      <c r="W7241" s="3" t="s">
        <v>24</v>
      </c>
      <c r="X7241" s="3"/>
      <c r="Y7241" s="3" t="s">
        <v>24</v>
      </c>
    </row>
    <row r="7242" spans="1:25" x14ac:dyDescent="0.25">
      <c r="A7242" s="1">
        <v>7232</v>
      </c>
      <c r="B7242" t="s">
        <v>25529</v>
      </c>
      <c r="C7242" s="3" t="s">
        <v>24</v>
      </c>
      <c r="D7242" s="3" t="s">
        <v>24</v>
      </c>
      <c r="E7242" s="3" t="s">
        <v>25530</v>
      </c>
      <c r="F7242" s="4" t="s">
        <v>23864</v>
      </c>
      <c r="G7242" s="3" t="s">
        <v>4251</v>
      </c>
      <c r="H7242" s="3" t="s">
        <v>4459</v>
      </c>
      <c r="I7242" s="3" t="s">
        <v>4390</v>
      </c>
      <c r="J7242" s="3" t="s">
        <v>4254</v>
      </c>
      <c r="K7242" s="3" t="s">
        <v>23952</v>
      </c>
      <c r="L7242" s="3" t="s">
        <v>25531</v>
      </c>
      <c r="M7242" s="3" t="s">
        <v>24637</v>
      </c>
      <c r="N7242" s="3" t="s">
        <v>24638</v>
      </c>
      <c r="O7242" s="3" t="s">
        <v>4264</v>
      </c>
      <c r="P7242" s="3">
        <v>15287957</v>
      </c>
      <c r="Q7242" s="3">
        <v>15287957</v>
      </c>
      <c r="R7242" s="3">
        <v>0</v>
      </c>
      <c r="S7242" s="3" t="s">
        <v>4260</v>
      </c>
      <c r="T7242" s="4" t="s">
        <v>24</v>
      </c>
      <c r="U7242" s="3" t="s">
        <v>24</v>
      </c>
      <c r="V7242" s="3"/>
      <c r="W7242" s="3" t="s">
        <v>24</v>
      </c>
      <c r="X7242" s="3"/>
      <c r="Y7242" s="3" t="s">
        <v>4335</v>
      </c>
    </row>
    <row r="7243" spans="1:25" x14ac:dyDescent="0.25">
      <c r="A7243" s="1">
        <v>7233</v>
      </c>
      <c r="B7243" t="s">
        <v>25532</v>
      </c>
      <c r="C7243" s="3" t="s">
        <v>24</v>
      </c>
      <c r="D7243" s="3" t="s">
        <v>24</v>
      </c>
      <c r="E7243" s="3" t="s">
        <v>25533</v>
      </c>
      <c r="F7243" s="4" t="s">
        <v>25534</v>
      </c>
      <c r="G7243" s="3" t="s">
        <v>4251</v>
      </c>
      <c r="H7243" s="3" t="s">
        <v>4459</v>
      </c>
      <c r="I7243" s="3" t="s">
        <v>4390</v>
      </c>
      <c r="J7243" s="3" t="s">
        <v>4254</v>
      </c>
      <c r="K7243" s="3" t="s">
        <v>23952</v>
      </c>
      <c r="L7243" s="3" t="s">
        <v>25535</v>
      </c>
      <c r="M7243" s="3" t="s">
        <v>24607</v>
      </c>
      <c r="N7243" s="3" t="s">
        <v>24608</v>
      </c>
      <c r="O7243" s="3" t="s">
        <v>4264</v>
      </c>
      <c r="P7243" s="3">
        <v>7959229</v>
      </c>
      <c r="Q7243" s="3">
        <v>7959229</v>
      </c>
      <c r="R7243" s="3">
        <v>0</v>
      </c>
      <c r="S7243" s="3" t="s">
        <v>4260</v>
      </c>
      <c r="T7243" s="4" t="s">
        <v>24</v>
      </c>
      <c r="U7243" s="3" t="s">
        <v>24</v>
      </c>
      <c r="V7243" s="3"/>
      <c r="W7243" s="3" t="s">
        <v>24</v>
      </c>
      <c r="X7243" s="3"/>
      <c r="Y7243" s="3" t="s">
        <v>24</v>
      </c>
    </row>
    <row r="7244" spans="1:25" x14ac:dyDescent="0.25">
      <c r="A7244" s="1">
        <v>7234</v>
      </c>
      <c r="B7244" t="s">
        <v>25536</v>
      </c>
      <c r="C7244" s="3" t="s">
        <v>24</v>
      </c>
      <c r="D7244" s="3" t="s">
        <v>24</v>
      </c>
      <c r="E7244" s="3" t="s">
        <v>25537</v>
      </c>
      <c r="F7244" s="4" t="s">
        <v>17610</v>
      </c>
      <c r="G7244" s="3" t="s">
        <v>4251</v>
      </c>
      <c r="H7244" s="3" t="s">
        <v>4459</v>
      </c>
      <c r="I7244" s="3" t="s">
        <v>4390</v>
      </c>
      <c r="J7244" s="3" t="s">
        <v>4254</v>
      </c>
      <c r="K7244" s="3" t="s">
        <v>23952</v>
      </c>
      <c r="L7244" s="3" t="s">
        <v>25428</v>
      </c>
      <c r="M7244" s="3" t="s">
        <v>24449</v>
      </c>
      <c r="N7244" s="3" t="s">
        <v>24450</v>
      </c>
      <c r="O7244" s="3" t="s">
        <v>4264</v>
      </c>
      <c r="P7244" s="3">
        <v>7891202</v>
      </c>
      <c r="Q7244" s="3">
        <v>7891202</v>
      </c>
      <c r="R7244" s="3">
        <v>0</v>
      </c>
      <c r="S7244" s="3" t="s">
        <v>4260</v>
      </c>
      <c r="T7244" s="4" t="s">
        <v>24</v>
      </c>
      <c r="U7244" s="3" t="s">
        <v>24</v>
      </c>
      <c r="V7244" s="3"/>
      <c r="W7244" s="3" t="s">
        <v>24</v>
      </c>
      <c r="X7244" s="3"/>
      <c r="Y7244" s="3" t="s">
        <v>24</v>
      </c>
    </row>
    <row r="7245" spans="1:25" x14ac:dyDescent="0.25">
      <c r="A7245" s="1">
        <v>7235</v>
      </c>
      <c r="B7245" t="s">
        <v>25538</v>
      </c>
      <c r="C7245" s="3" t="s">
        <v>24</v>
      </c>
      <c r="D7245" s="3" t="s">
        <v>24</v>
      </c>
      <c r="E7245" s="3" t="s">
        <v>25539</v>
      </c>
      <c r="F7245" s="4" t="s">
        <v>25540</v>
      </c>
      <c r="G7245" s="3" t="s">
        <v>4251</v>
      </c>
      <c r="H7245" s="3" t="s">
        <v>4459</v>
      </c>
      <c r="I7245" s="3" t="s">
        <v>4390</v>
      </c>
      <c r="J7245" s="3" t="s">
        <v>4254</v>
      </c>
      <c r="K7245" s="3" t="s">
        <v>23952</v>
      </c>
      <c r="L7245" s="3" t="s">
        <v>25417</v>
      </c>
      <c r="M7245" s="3" t="s">
        <v>24449</v>
      </c>
      <c r="N7245" s="3" t="s">
        <v>24450</v>
      </c>
      <c r="O7245" s="3" t="s">
        <v>4264</v>
      </c>
      <c r="P7245" s="3">
        <v>19340266</v>
      </c>
      <c r="Q7245" s="3">
        <v>19340266</v>
      </c>
      <c r="R7245" s="3">
        <v>0</v>
      </c>
      <c r="S7245" s="3" t="s">
        <v>4260</v>
      </c>
      <c r="T7245" s="4" t="s">
        <v>24</v>
      </c>
      <c r="U7245" s="3" t="s">
        <v>24</v>
      </c>
      <c r="V7245" s="3"/>
      <c r="W7245" s="3" t="s">
        <v>24</v>
      </c>
      <c r="X7245" s="3"/>
      <c r="Y7245" s="3" t="s">
        <v>4335</v>
      </c>
    </row>
    <row r="7246" spans="1:25" x14ac:dyDescent="0.25">
      <c r="A7246" s="1">
        <v>7236</v>
      </c>
      <c r="B7246" t="s">
        <v>25541</v>
      </c>
      <c r="C7246" s="3" t="s">
        <v>24</v>
      </c>
      <c r="D7246" s="3" t="s">
        <v>24</v>
      </c>
      <c r="E7246" s="3" t="s">
        <v>25542</v>
      </c>
      <c r="F7246" s="4" t="s">
        <v>5957</v>
      </c>
      <c r="G7246" s="3" t="s">
        <v>4251</v>
      </c>
      <c r="H7246" s="3" t="s">
        <v>4459</v>
      </c>
      <c r="I7246" s="3" t="s">
        <v>4390</v>
      </c>
      <c r="J7246" s="3" t="s">
        <v>4254</v>
      </c>
      <c r="K7246" s="3" t="s">
        <v>23952</v>
      </c>
      <c r="L7246" s="3" t="s">
        <v>25477</v>
      </c>
      <c r="M7246" s="3" t="s">
        <v>24607</v>
      </c>
      <c r="N7246" s="3" t="s">
        <v>24608</v>
      </c>
      <c r="O7246" s="3" t="s">
        <v>4264</v>
      </c>
      <c r="P7246" s="3">
        <v>16532889</v>
      </c>
      <c r="Q7246" s="3">
        <v>16532889</v>
      </c>
      <c r="R7246" s="3">
        <v>0</v>
      </c>
      <c r="S7246" s="3" t="s">
        <v>4260</v>
      </c>
      <c r="T7246" s="4" t="s">
        <v>24</v>
      </c>
      <c r="U7246" s="3" t="s">
        <v>24</v>
      </c>
      <c r="V7246" s="3"/>
      <c r="W7246" s="3" t="s">
        <v>24</v>
      </c>
      <c r="X7246" s="3"/>
      <c r="Y7246" s="3" t="s">
        <v>24</v>
      </c>
    </row>
    <row r="7247" spans="1:25" x14ac:dyDescent="0.25">
      <c r="A7247" s="1">
        <v>7237</v>
      </c>
      <c r="B7247" t="s">
        <v>25543</v>
      </c>
      <c r="C7247" s="3" t="s">
        <v>24</v>
      </c>
      <c r="D7247" s="3" t="s">
        <v>24</v>
      </c>
      <c r="E7247" s="3" t="s">
        <v>25544</v>
      </c>
      <c r="F7247" s="4" t="s">
        <v>5957</v>
      </c>
      <c r="G7247" s="3" t="s">
        <v>4251</v>
      </c>
      <c r="H7247" s="3" t="s">
        <v>4459</v>
      </c>
      <c r="I7247" s="3" t="s">
        <v>4390</v>
      </c>
      <c r="J7247" s="3" t="s">
        <v>4254</v>
      </c>
      <c r="K7247" s="3" t="s">
        <v>23952</v>
      </c>
      <c r="L7247" s="3" t="s">
        <v>25477</v>
      </c>
      <c r="M7247" s="3" t="s">
        <v>24607</v>
      </c>
      <c r="N7247" s="3" t="s">
        <v>24608</v>
      </c>
      <c r="O7247" s="3" t="s">
        <v>4264</v>
      </c>
      <c r="P7247" s="3">
        <v>16532889</v>
      </c>
      <c r="Q7247" s="3">
        <v>16532889</v>
      </c>
      <c r="R7247" s="3">
        <v>0</v>
      </c>
      <c r="S7247" s="3" t="s">
        <v>4260</v>
      </c>
      <c r="T7247" s="4" t="s">
        <v>24</v>
      </c>
      <c r="U7247" s="3" t="s">
        <v>24</v>
      </c>
      <c r="V7247" s="3"/>
      <c r="W7247" s="3" t="s">
        <v>24</v>
      </c>
      <c r="X7247" s="3"/>
      <c r="Y7247" s="3" t="s">
        <v>24</v>
      </c>
    </row>
    <row r="7248" spans="1:25" x14ac:dyDescent="0.25">
      <c r="A7248" s="1">
        <v>7238</v>
      </c>
      <c r="B7248" t="s">
        <v>25545</v>
      </c>
      <c r="C7248" s="3" t="s">
        <v>24</v>
      </c>
      <c r="D7248" s="3" t="s">
        <v>24</v>
      </c>
      <c r="E7248" s="3" t="s">
        <v>25546</v>
      </c>
      <c r="F7248" s="4" t="s">
        <v>6020</v>
      </c>
      <c r="G7248" s="3" t="s">
        <v>4251</v>
      </c>
      <c r="H7248" s="3" t="s">
        <v>4459</v>
      </c>
      <c r="I7248" s="3" t="s">
        <v>4390</v>
      </c>
      <c r="J7248" s="3" t="s">
        <v>4254</v>
      </c>
      <c r="K7248" s="3" t="s">
        <v>23952</v>
      </c>
      <c r="L7248" s="3" t="s">
        <v>25477</v>
      </c>
      <c r="M7248" s="3" t="s">
        <v>24449</v>
      </c>
      <c r="N7248" s="3" t="s">
        <v>24450</v>
      </c>
      <c r="O7248" s="3" t="s">
        <v>4264</v>
      </c>
      <c r="P7248" s="3">
        <v>15157291</v>
      </c>
      <c r="Q7248" s="3">
        <v>15157291</v>
      </c>
      <c r="R7248" s="3">
        <v>0</v>
      </c>
      <c r="S7248" s="3" t="s">
        <v>4260</v>
      </c>
      <c r="T7248" s="4" t="s">
        <v>24</v>
      </c>
      <c r="U7248" s="3" t="s">
        <v>24</v>
      </c>
      <c r="V7248" s="3"/>
      <c r="W7248" s="3" t="s">
        <v>24</v>
      </c>
      <c r="X7248" s="3"/>
      <c r="Y7248" s="3" t="s">
        <v>24</v>
      </c>
    </row>
    <row r="7249" spans="1:25" x14ac:dyDescent="0.25">
      <c r="A7249" s="1">
        <v>7239</v>
      </c>
      <c r="B7249" t="s">
        <v>25547</v>
      </c>
      <c r="C7249" s="3" t="s">
        <v>24</v>
      </c>
      <c r="D7249" s="3" t="s">
        <v>24</v>
      </c>
      <c r="E7249" s="3" t="s">
        <v>25548</v>
      </c>
      <c r="F7249" s="4" t="s">
        <v>6270</v>
      </c>
      <c r="G7249" s="3" t="s">
        <v>4251</v>
      </c>
      <c r="H7249" s="3" t="s">
        <v>4459</v>
      </c>
      <c r="I7249" s="3" t="s">
        <v>4390</v>
      </c>
      <c r="J7249" s="3" t="s">
        <v>4254</v>
      </c>
      <c r="K7249" s="3" t="s">
        <v>23952</v>
      </c>
      <c r="L7249" s="3" t="s">
        <v>25425</v>
      </c>
      <c r="M7249" s="3" t="s">
        <v>24449</v>
      </c>
      <c r="N7249" s="3" t="s">
        <v>24450</v>
      </c>
      <c r="O7249" s="3" t="s">
        <v>4264</v>
      </c>
      <c r="P7249" s="3">
        <v>20497700</v>
      </c>
      <c r="Q7249" s="3">
        <v>20497700</v>
      </c>
      <c r="R7249" s="3">
        <v>0</v>
      </c>
      <c r="S7249" s="3" t="s">
        <v>4260</v>
      </c>
      <c r="T7249" s="4" t="s">
        <v>24</v>
      </c>
      <c r="U7249" s="3" t="s">
        <v>24</v>
      </c>
      <c r="V7249" s="3"/>
      <c r="W7249" s="3" t="s">
        <v>24</v>
      </c>
      <c r="X7249" s="3"/>
      <c r="Y7249" s="3" t="s">
        <v>24</v>
      </c>
    </row>
    <row r="7250" spans="1:25" x14ac:dyDescent="0.25">
      <c r="A7250" s="1">
        <v>7240</v>
      </c>
      <c r="B7250" t="s">
        <v>25549</v>
      </c>
      <c r="C7250" s="3" t="s">
        <v>24</v>
      </c>
      <c r="D7250" s="3" t="s">
        <v>24</v>
      </c>
      <c r="E7250" s="3" t="s">
        <v>25550</v>
      </c>
      <c r="F7250" s="4" t="s">
        <v>25551</v>
      </c>
      <c r="G7250" s="3" t="s">
        <v>4251</v>
      </c>
      <c r="H7250" s="3" t="s">
        <v>4459</v>
      </c>
      <c r="I7250" s="3" t="s">
        <v>4390</v>
      </c>
      <c r="J7250" s="3" t="s">
        <v>4254</v>
      </c>
      <c r="K7250" s="3" t="s">
        <v>23952</v>
      </c>
      <c r="L7250" s="3" t="s">
        <v>25477</v>
      </c>
      <c r="M7250" s="3" t="s">
        <v>24607</v>
      </c>
      <c r="N7250" s="3" t="s">
        <v>24608</v>
      </c>
      <c r="O7250" s="3" t="s">
        <v>4264</v>
      </c>
      <c r="P7250" s="3">
        <v>19207946</v>
      </c>
      <c r="Q7250" s="3">
        <v>19207946</v>
      </c>
      <c r="R7250" s="3">
        <v>0</v>
      </c>
      <c r="S7250" s="3" t="s">
        <v>4260</v>
      </c>
      <c r="T7250" s="4" t="s">
        <v>24</v>
      </c>
      <c r="U7250" s="3" t="s">
        <v>24</v>
      </c>
      <c r="V7250" s="3"/>
      <c r="W7250" s="3" t="s">
        <v>24</v>
      </c>
      <c r="X7250" s="3"/>
      <c r="Y7250" s="3" t="s">
        <v>24</v>
      </c>
    </row>
    <row r="7251" spans="1:25" x14ac:dyDescent="0.25">
      <c r="A7251" s="1">
        <v>7241</v>
      </c>
      <c r="B7251" t="s">
        <v>25552</v>
      </c>
      <c r="C7251" s="3" t="s">
        <v>24</v>
      </c>
      <c r="D7251" s="3" t="s">
        <v>24</v>
      </c>
      <c r="E7251" s="3" t="s">
        <v>25553</v>
      </c>
      <c r="F7251" s="4" t="s">
        <v>648</v>
      </c>
      <c r="G7251" s="3" t="s">
        <v>4251</v>
      </c>
      <c r="H7251" s="3" t="s">
        <v>4459</v>
      </c>
      <c r="I7251" s="3" t="s">
        <v>4390</v>
      </c>
      <c r="J7251" s="3" t="s">
        <v>4254</v>
      </c>
      <c r="K7251" s="3" t="s">
        <v>23952</v>
      </c>
      <c r="L7251" s="3" t="s">
        <v>4391</v>
      </c>
      <c r="M7251" s="3" t="s">
        <v>24449</v>
      </c>
      <c r="N7251" s="3" t="s">
        <v>24450</v>
      </c>
      <c r="O7251" s="3" t="s">
        <v>4264</v>
      </c>
      <c r="P7251" s="3">
        <v>33602868</v>
      </c>
      <c r="Q7251" s="3">
        <v>33602868</v>
      </c>
      <c r="R7251" s="3">
        <v>0</v>
      </c>
      <c r="S7251" s="3" t="s">
        <v>4260</v>
      </c>
      <c r="T7251" s="4" t="s">
        <v>24</v>
      </c>
      <c r="U7251" s="3" t="s">
        <v>24</v>
      </c>
      <c r="V7251" s="3"/>
      <c r="W7251" s="3" t="s">
        <v>24</v>
      </c>
      <c r="X7251" s="3"/>
      <c r="Y7251" s="3" t="s">
        <v>24</v>
      </c>
    </row>
    <row r="7252" spans="1:25" x14ac:dyDescent="0.25">
      <c r="A7252" s="1">
        <v>7242</v>
      </c>
      <c r="B7252" t="s">
        <v>25554</v>
      </c>
      <c r="C7252" s="3" t="s">
        <v>24</v>
      </c>
      <c r="D7252" s="3" t="s">
        <v>24</v>
      </c>
      <c r="E7252" s="3" t="s">
        <v>25555</v>
      </c>
      <c r="F7252" s="4" t="s">
        <v>5985</v>
      </c>
      <c r="G7252" s="3" t="s">
        <v>4251</v>
      </c>
      <c r="H7252" s="3" t="s">
        <v>4459</v>
      </c>
      <c r="I7252" s="3" t="s">
        <v>4390</v>
      </c>
      <c r="J7252" s="3" t="s">
        <v>4254</v>
      </c>
      <c r="K7252" s="3" t="s">
        <v>23952</v>
      </c>
      <c r="L7252" s="3" t="s">
        <v>25556</v>
      </c>
      <c r="M7252" s="3" t="s">
        <v>24607</v>
      </c>
      <c r="N7252" s="3" t="s">
        <v>24608</v>
      </c>
      <c r="O7252" s="3" t="s">
        <v>4264</v>
      </c>
      <c r="P7252" s="3">
        <v>17545575</v>
      </c>
      <c r="Q7252" s="3">
        <v>17545575</v>
      </c>
      <c r="R7252" s="3">
        <v>0</v>
      </c>
      <c r="S7252" s="3" t="s">
        <v>4260</v>
      </c>
      <c r="T7252" s="4" t="s">
        <v>24</v>
      </c>
      <c r="U7252" s="3" t="s">
        <v>24</v>
      </c>
      <c r="V7252" s="3"/>
      <c r="W7252" s="3" t="s">
        <v>24</v>
      </c>
      <c r="X7252" s="3"/>
      <c r="Y7252" s="3" t="s">
        <v>24</v>
      </c>
    </row>
    <row r="7253" spans="1:25" x14ac:dyDescent="0.25">
      <c r="A7253" s="1">
        <v>7243</v>
      </c>
      <c r="B7253" t="s">
        <v>25557</v>
      </c>
      <c r="C7253" s="3" t="s">
        <v>24</v>
      </c>
      <c r="D7253" s="3" t="s">
        <v>24</v>
      </c>
      <c r="E7253" s="3" t="s">
        <v>25558</v>
      </c>
      <c r="F7253" s="4" t="s">
        <v>17407</v>
      </c>
      <c r="G7253" s="3" t="s">
        <v>4251</v>
      </c>
      <c r="H7253" s="3" t="s">
        <v>4459</v>
      </c>
      <c r="I7253" s="3" t="s">
        <v>4390</v>
      </c>
      <c r="J7253" s="3" t="s">
        <v>4254</v>
      </c>
      <c r="K7253" s="3" t="s">
        <v>23952</v>
      </c>
      <c r="L7253" s="3" t="s">
        <v>25425</v>
      </c>
      <c r="M7253" s="3" t="s">
        <v>24449</v>
      </c>
      <c r="N7253" s="3" t="s">
        <v>24450</v>
      </c>
      <c r="O7253" s="3" t="s">
        <v>4264</v>
      </c>
      <c r="P7253" s="3">
        <v>19548166</v>
      </c>
      <c r="Q7253" s="3">
        <v>19548166</v>
      </c>
      <c r="R7253" s="3">
        <v>0</v>
      </c>
      <c r="S7253" s="3" t="s">
        <v>4260</v>
      </c>
      <c r="T7253" s="4" t="s">
        <v>24</v>
      </c>
      <c r="U7253" s="3" t="s">
        <v>24</v>
      </c>
      <c r="V7253" s="3"/>
      <c r="W7253" s="3" t="s">
        <v>24</v>
      </c>
      <c r="X7253" s="3"/>
      <c r="Y7253" s="3" t="s">
        <v>24</v>
      </c>
    </row>
    <row r="7254" spans="1:25" x14ac:dyDescent="0.25">
      <c r="A7254" s="1">
        <v>7244</v>
      </c>
      <c r="B7254" t="s">
        <v>25559</v>
      </c>
      <c r="C7254" s="3" t="s">
        <v>24</v>
      </c>
      <c r="D7254" s="3" t="s">
        <v>24</v>
      </c>
      <c r="E7254" s="3" t="s">
        <v>25560</v>
      </c>
      <c r="F7254" s="4" t="s">
        <v>5968</v>
      </c>
      <c r="G7254" s="3" t="s">
        <v>4251</v>
      </c>
      <c r="H7254" s="3" t="s">
        <v>4459</v>
      </c>
      <c r="I7254" s="3" t="s">
        <v>4390</v>
      </c>
      <c r="J7254" s="3" t="s">
        <v>4254</v>
      </c>
      <c r="K7254" s="3" t="s">
        <v>23952</v>
      </c>
      <c r="L7254" s="3" t="s">
        <v>25425</v>
      </c>
      <c r="M7254" s="3" t="s">
        <v>24449</v>
      </c>
      <c r="N7254" s="3" t="s">
        <v>24450</v>
      </c>
      <c r="O7254" s="3" t="s">
        <v>4264</v>
      </c>
      <c r="P7254" s="3">
        <v>14637018</v>
      </c>
      <c r="Q7254" s="3">
        <v>14637018</v>
      </c>
      <c r="R7254" s="3">
        <v>0</v>
      </c>
      <c r="S7254" s="3" t="s">
        <v>4260</v>
      </c>
      <c r="T7254" s="4" t="s">
        <v>24</v>
      </c>
      <c r="U7254" s="3" t="s">
        <v>24</v>
      </c>
      <c r="V7254" s="3"/>
      <c r="W7254" s="3" t="s">
        <v>24</v>
      </c>
      <c r="X7254" s="3"/>
      <c r="Y7254" s="3" t="s">
        <v>24</v>
      </c>
    </row>
    <row r="7255" spans="1:25" x14ac:dyDescent="0.25">
      <c r="A7255" s="1">
        <v>7245</v>
      </c>
      <c r="B7255" t="s">
        <v>25561</v>
      </c>
      <c r="C7255" s="3" t="s">
        <v>24</v>
      </c>
      <c r="D7255" s="3" t="s">
        <v>24</v>
      </c>
      <c r="E7255" s="3" t="s">
        <v>25562</v>
      </c>
      <c r="F7255" s="4" t="s">
        <v>5908</v>
      </c>
      <c r="G7255" s="3" t="s">
        <v>4251</v>
      </c>
      <c r="H7255" s="3" t="s">
        <v>4459</v>
      </c>
      <c r="I7255" s="3" t="s">
        <v>4390</v>
      </c>
      <c r="J7255" s="3" t="s">
        <v>4254</v>
      </c>
      <c r="K7255" s="3" t="s">
        <v>23952</v>
      </c>
      <c r="L7255" s="3" t="s">
        <v>25425</v>
      </c>
      <c r="M7255" s="3" t="s">
        <v>24449</v>
      </c>
      <c r="N7255" s="3" t="s">
        <v>24450</v>
      </c>
      <c r="O7255" s="3" t="s">
        <v>4264</v>
      </c>
      <c r="P7255" s="3">
        <v>14504985</v>
      </c>
      <c r="Q7255" s="3">
        <v>14504985</v>
      </c>
      <c r="R7255" s="3">
        <v>0</v>
      </c>
      <c r="S7255" s="3" t="s">
        <v>4260</v>
      </c>
      <c r="T7255" s="4" t="s">
        <v>24</v>
      </c>
      <c r="U7255" s="3" t="s">
        <v>24</v>
      </c>
      <c r="V7255" s="3"/>
      <c r="W7255" s="3" t="s">
        <v>24</v>
      </c>
      <c r="X7255" s="3"/>
      <c r="Y7255" s="3" t="s">
        <v>24</v>
      </c>
    </row>
    <row r="7256" spans="1:25" x14ac:dyDescent="0.25">
      <c r="A7256" s="1">
        <v>7246</v>
      </c>
      <c r="B7256" t="s">
        <v>25563</v>
      </c>
      <c r="C7256" s="3" t="s">
        <v>24</v>
      </c>
      <c r="D7256" s="3" t="s">
        <v>24</v>
      </c>
      <c r="E7256" s="3" t="s">
        <v>25564</v>
      </c>
      <c r="F7256" s="4" t="s">
        <v>6096</v>
      </c>
      <c r="G7256" s="3" t="s">
        <v>4251</v>
      </c>
      <c r="H7256" s="3" t="s">
        <v>4459</v>
      </c>
      <c r="I7256" s="3" t="s">
        <v>4390</v>
      </c>
      <c r="J7256" s="3" t="s">
        <v>4254</v>
      </c>
      <c r="K7256" s="3" t="s">
        <v>23952</v>
      </c>
      <c r="L7256" s="3" t="s">
        <v>25425</v>
      </c>
      <c r="M7256" s="3" t="s">
        <v>24449</v>
      </c>
      <c r="N7256" s="3" t="s">
        <v>24450</v>
      </c>
      <c r="O7256" s="3" t="s">
        <v>4264</v>
      </c>
      <c r="P7256" s="3">
        <v>33597133</v>
      </c>
      <c r="Q7256" s="3">
        <v>33597133</v>
      </c>
      <c r="R7256" s="3">
        <v>0</v>
      </c>
      <c r="S7256" s="3" t="s">
        <v>4260</v>
      </c>
      <c r="T7256" s="4" t="s">
        <v>24</v>
      </c>
      <c r="U7256" s="3" t="s">
        <v>24</v>
      </c>
      <c r="V7256" s="3"/>
      <c r="W7256" s="3" t="s">
        <v>24</v>
      </c>
      <c r="X7256" s="3"/>
      <c r="Y7256" s="3" t="s">
        <v>24</v>
      </c>
    </row>
    <row r="7257" spans="1:25" x14ac:dyDescent="0.25">
      <c r="A7257" s="1">
        <v>7247</v>
      </c>
      <c r="B7257" t="s">
        <v>25565</v>
      </c>
      <c r="C7257" s="3" t="s">
        <v>24</v>
      </c>
      <c r="D7257" s="3" t="s">
        <v>24</v>
      </c>
      <c r="E7257" s="3" t="s">
        <v>25566</v>
      </c>
      <c r="F7257" s="4" t="s">
        <v>2510</v>
      </c>
      <c r="G7257" s="3" t="s">
        <v>4251</v>
      </c>
      <c r="H7257" s="3" t="s">
        <v>4459</v>
      </c>
      <c r="I7257" s="3" t="s">
        <v>4390</v>
      </c>
      <c r="J7257" s="3" t="s">
        <v>4254</v>
      </c>
      <c r="K7257" s="3" t="s">
        <v>23952</v>
      </c>
      <c r="L7257" s="3" t="s">
        <v>4391</v>
      </c>
      <c r="M7257" s="3" t="s">
        <v>24449</v>
      </c>
      <c r="N7257" s="3" t="s">
        <v>24450</v>
      </c>
      <c r="O7257" s="3" t="s">
        <v>4264</v>
      </c>
      <c r="P7257" s="3">
        <v>17929443</v>
      </c>
      <c r="Q7257" s="3">
        <v>17929443</v>
      </c>
      <c r="R7257" s="3">
        <v>0</v>
      </c>
      <c r="S7257" s="3" t="s">
        <v>4260</v>
      </c>
      <c r="T7257" s="4" t="s">
        <v>24</v>
      </c>
      <c r="U7257" s="3" t="s">
        <v>24</v>
      </c>
      <c r="V7257" s="3"/>
      <c r="W7257" s="3" t="s">
        <v>24</v>
      </c>
      <c r="X7257" s="3"/>
      <c r="Y7257" s="3" t="s">
        <v>24</v>
      </c>
    </row>
    <row r="7258" spans="1:25" x14ac:dyDescent="0.25">
      <c r="A7258" s="1">
        <v>7248</v>
      </c>
      <c r="B7258" t="s">
        <v>25567</v>
      </c>
      <c r="C7258" s="3" t="s">
        <v>24</v>
      </c>
      <c r="D7258" s="3" t="s">
        <v>24</v>
      </c>
      <c r="E7258" s="3" t="s">
        <v>25568</v>
      </c>
      <c r="F7258" s="4" t="s">
        <v>25569</v>
      </c>
      <c r="G7258" s="3" t="s">
        <v>4251</v>
      </c>
      <c r="H7258" s="3" t="s">
        <v>4459</v>
      </c>
      <c r="I7258" s="3" t="s">
        <v>4390</v>
      </c>
      <c r="J7258" s="3" t="s">
        <v>4254</v>
      </c>
      <c r="K7258" s="3" t="s">
        <v>23952</v>
      </c>
      <c r="L7258" s="3" t="s">
        <v>5853</v>
      </c>
      <c r="M7258" s="3" t="s">
        <v>23954</v>
      </c>
      <c r="N7258" s="3" t="s">
        <v>23955</v>
      </c>
      <c r="O7258" s="3" t="s">
        <v>4259</v>
      </c>
      <c r="P7258" s="3">
        <v>18246054</v>
      </c>
      <c r="Q7258" s="3">
        <v>18246054</v>
      </c>
      <c r="R7258" s="3">
        <v>0</v>
      </c>
      <c r="S7258" s="3" t="s">
        <v>4260</v>
      </c>
      <c r="T7258" s="4" t="s">
        <v>24</v>
      </c>
      <c r="U7258" s="3" t="s">
        <v>24</v>
      </c>
      <c r="V7258" s="3"/>
      <c r="W7258" s="3" t="s">
        <v>24</v>
      </c>
      <c r="X7258" s="3"/>
      <c r="Y7258" s="3" t="s">
        <v>4335</v>
      </c>
    </row>
    <row r="7259" spans="1:25" x14ac:dyDescent="0.25">
      <c r="A7259" s="1">
        <v>7249</v>
      </c>
      <c r="B7259" t="s">
        <v>25570</v>
      </c>
      <c r="C7259" s="3" t="s">
        <v>24</v>
      </c>
      <c r="D7259" s="3" t="s">
        <v>24</v>
      </c>
      <c r="E7259" s="3" t="s">
        <v>25571</v>
      </c>
      <c r="F7259" s="4" t="s">
        <v>25572</v>
      </c>
      <c r="G7259" s="3" t="s">
        <v>4251</v>
      </c>
      <c r="H7259" s="3" t="s">
        <v>4459</v>
      </c>
      <c r="I7259" s="3" t="s">
        <v>4390</v>
      </c>
      <c r="J7259" s="3" t="s">
        <v>4254</v>
      </c>
      <c r="K7259" s="3" t="s">
        <v>23952</v>
      </c>
      <c r="L7259" s="3" t="s">
        <v>5853</v>
      </c>
      <c r="M7259" s="3" t="s">
        <v>24637</v>
      </c>
      <c r="N7259" s="3" t="s">
        <v>24638</v>
      </c>
      <c r="O7259" s="3" t="s">
        <v>4259</v>
      </c>
      <c r="P7259" s="3">
        <v>15168625</v>
      </c>
      <c r="Q7259" s="3">
        <v>15168625</v>
      </c>
      <c r="R7259" s="3">
        <v>0</v>
      </c>
      <c r="S7259" s="3" t="s">
        <v>4260</v>
      </c>
      <c r="T7259" s="4" t="s">
        <v>24</v>
      </c>
      <c r="U7259" s="3" t="s">
        <v>24</v>
      </c>
      <c r="V7259" s="3"/>
      <c r="W7259" s="3" t="s">
        <v>24</v>
      </c>
      <c r="X7259" s="3"/>
      <c r="Y7259" s="3" t="s">
        <v>4335</v>
      </c>
    </row>
    <row r="7260" spans="1:25" x14ac:dyDescent="0.25">
      <c r="A7260" s="1">
        <v>7250</v>
      </c>
      <c r="B7260" t="s">
        <v>25573</v>
      </c>
      <c r="C7260" s="3" t="s">
        <v>24</v>
      </c>
      <c r="D7260" s="3" t="s">
        <v>24</v>
      </c>
      <c r="E7260" s="3" t="s">
        <v>25574</v>
      </c>
      <c r="F7260" s="4" t="s">
        <v>5945</v>
      </c>
      <c r="G7260" s="3" t="s">
        <v>4251</v>
      </c>
      <c r="H7260" s="3" t="s">
        <v>4459</v>
      </c>
      <c r="I7260" s="3" t="s">
        <v>4390</v>
      </c>
      <c r="J7260" s="3" t="s">
        <v>4254</v>
      </c>
      <c r="K7260" s="3" t="s">
        <v>23952</v>
      </c>
      <c r="L7260" s="3" t="s">
        <v>5853</v>
      </c>
      <c r="M7260" s="3" t="s">
        <v>24637</v>
      </c>
      <c r="N7260" s="3" t="s">
        <v>24638</v>
      </c>
      <c r="O7260" s="3" t="s">
        <v>4264</v>
      </c>
      <c r="P7260" s="3">
        <v>3721607</v>
      </c>
      <c r="Q7260" s="3">
        <v>3721607</v>
      </c>
      <c r="R7260" s="3">
        <v>0</v>
      </c>
      <c r="S7260" s="3" t="s">
        <v>4260</v>
      </c>
      <c r="T7260" s="4" t="s">
        <v>24</v>
      </c>
      <c r="U7260" s="3" t="s">
        <v>24</v>
      </c>
      <c r="V7260" s="3"/>
      <c r="W7260" s="3" t="s">
        <v>24</v>
      </c>
      <c r="X7260" s="3"/>
      <c r="Y7260" s="3" t="s">
        <v>24</v>
      </c>
    </row>
    <row r="7261" spans="1:25" x14ac:dyDescent="0.25">
      <c r="A7261" s="1">
        <v>7251</v>
      </c>
      <c r="B7261" t="s">
        <v>25575</v>
      </c>
      <c r="C7261" s="3" t="s">
        <v>24</v>
      </c>
      <c r="D7261" s="3" t="s">
        <v>24</v>
      </c>
      <c r="E7261" s="3" t="s">
        <v>25576</v>
      </c>
      <c r="F7261" s="4" t="s">
        <v>5865</v>
      </c>
      <c r="G7261" s="3" t="s">
        <v>4251</v>
      </c>
      <c r="H7261" s="3" t="s">
        <v>4267</v>
      </c>
      <c r="I7261" s="3" t="s">
        <v>4253</v>
      </c>
      <c r="J7261" s="3" t="s">
        <v>4254</v>
      </c>
      <c r="K7261" s="3" t="s">
        <v>23952</v>
      </c>
      <c r="L7261" s="3" t="s">
        <v>25577</v>
      </c>
      <c r="M7261" s="3" t="s">
        <v>23954</v>
      </c>
      <c r="N7261" s="3" t="s">
        <v>23955</v>
      </c>
      <c r="O7261" s="3" t="s">
        <v>4264</v>
      </c>
      <c r="P7261" s="3">
        <v>85336952</v>
      </c>
      <c r="Q7261" s="3">
        <v>85336952</v>
      </c>
      <c r="R7261" s="3">
        <v>0</v>
      </c>
      <c r="S7261" s="3" t="s">
        <v>4260</v>
      </c>
      <c r="T7261" s="4" t="s">
        <v>24</v>
      </c>
      <c r="U7261" s="3" t="s">
        <v>24</v>
      </c>
      <c r="V7261" s="3"/>
      <c r="W7261" s="3" t="s">
        <v>24</v>
      </c>
      <c r="X7261" s="3"/>
      <c r="Y7261" s="3" t="s">
        <v>24</v>
      </c>
    </row>
    <row r="7262" spans="1:25" x14ac:dyDescent="0.25">
      <c r="A7262" s="1">
        <v>7252</v>
      </c>
      <c r="B7262" t="s">
        <v>25578</v>
      </c>
      <c r="C7262" s="3" t="s">
        <v>24</v>
      </c>
      <c r="D7262" s="3" t="s">
        <v>24</v>
      </c>
      <c r="E7262" s="3" t="s">
        <v>25579</v>
      </c>
      <c r="F7262" s="4" t="s">
        <v>4696</v>
      </c>
      <c r="G7262" s="3" t="s">
        <v>4251</v>
      </c>
      <c r="H7262" s="3" t="s">
        <v>4267</v>
      </c>
      <c r="I7262" s="3" t="s">
        <v>4253</v>
      </c>
      <c r="J7262" s="3" t="s">
        <v>4254</v>
      </c>
      <c r="K7262" s="3" t="s">
        <v>23952</v>
      </c>
      <c r="L7262" s="3" t="s">
        <v>25580</v>
      </c>
      <c r="M7262" s="3" t="s">
        <v>24449</v>
      </c>
      <c r="N7262" s="3" t="s">
        <v>24450</v>
      </c>
      <c r="O7262" s="3" t="s">
        <v>4264</v>
      </c>
      <c r="P7262" s="3">
        <v>0</v>
      </c>
      <c r="Q7262" s="3">
        <v>0</v>
      </c>
      <c r="R7262" s="3">
        <v>0</v>
      </c>
      <c r="S7262" s="3" t="s">
        <v>4260</v>
      </c>
      <c r="T7262" s="4" t="s">
        <v>24</v>
      </c>
      <c r="U7262" s="3" t="s">
        <v>24</v>
      </c>
      <c r="V7262" s="3"/>
      <c r="W7262" s="3" t="s">
        <v>24</v>
      </c>
      <c r="X7262" s="3"/>
      <c r="Y7262" s="3" t="s">
        <v>4382</v>
      </c>
    </row>
    <row r="7263" spans="1:25" x14ac:dyDescent="0.25">
      <c r="A7263" s="1">
        <v>7253</v>
      </c>
      <c r="B7263" t="s">
        <v>25581</v>
      </c>
      <c r="C7263" s="3" t="s">
        <v>24</v>
      </c>
      <c r="D7263" s="3" t="s">
        <v>24</v>
      </c>
      <c r="E7263" s="3" t="s">
        <v>25582</v>
      </c>
      <c r="F7263" s="4" t="s">
        <v>17549</v>
      </c>
      <c r="G7263" s="3" t="s">
        <v>4251</v>
      </c>
      <c r="H7263" s="3" t="s">
        <v>4782</v>
      </c>
      <c r="I7263" s="3" t="s">
        <v>4253</v>
      </c>
      <c r="J7263" s="3" t="s">
        <v>4254</v>
      </c>
      <c r="K7263" s="3" t="s">
        <v>23952</v>
      </c>
      <c r="L7263" s="3" t="s">
        <v>25583</v>
      </c>
      <c r="M7263" s="3" t="s">
        <v>23954</v>
      </c>
      <c r="N7263" s="3" t="s">
        <v>23955</v>
      </c>
      <c r="O7263" s="3" t="s">
        <v>4264</v>
      </c>
      <c r="P7263" s="3">
        <v>0</v>
      </c>
      <c r="Q7263" s="3">
        <v>0</v>
      </c>
      <c r="R7263" s="3">
        <v>0</v>
      </c>
      <c r="S7263" s="3" t="s">
        <v>4260</v>
      </c>
      <c r="T7263" s="4" t="s">
        <v>24</v>
      </c>
      <c r="U7263" s="3" t="s">
        <v>24</v>
      </c>
      <c r="V7263" s="3"/>
      <c r="W7263" s="3" t="s">
        <v>24</v>
      </c>
      <c r="X7263" s="3"/>
      <c r="Y7263" s="3" t="s">
        <v>4382</v>
      </c>
    </row>
    <row r="7264" spans="1:25" x14ac:dyDescent="0.25">
      <c r="A7264" s="1">
        <v>7254</v>
      </c>
      <c r="B7264" t="s">
        <v>25584</v>
      </c>
      <c r="C7264" s="3" t="s">
        <v>24</v>
      </c>
      <c r="D7264" s="3" t="s">
        <v>24</v>
      </c>
      <c r="E7264" s="3" t="s">
        <v>25585</v>
      </c>
      <c r="F7264" s="4" t="s">
        <v>5921</v>
      </c>
      <c r="G7264" s="3" t="s">
        <v>4251</v>
      </c>
      <c r="H7264" s="3" t="s">
        <v>4267</v>
      </c>
      <c r="I7264" s="3" t="s">
        <v>4253</v>
      </c>
      <c r="J7264" s="3" t="s">
        <v>4254</v>
      </c>
      <c r="K7264" s="3" t="s">
        <v>23952</v>
      </c>
      <c r="L7264" s="3" t="s">
        <v>25586</v>
      </c>
      <c r="M7264" s="3" t="s">
        <v>23954</v>
      </c>
      <c r="N7264" s="3" t="s">
        <v>23955</v>
      </c>
      <c r="O7264" s="3" t="s">
        <v>4259</v>
      </c>
      <c r="P7264" s="3">
        <v>94417517</v>
      </c>
      <c r="Q7264" s="3">
        <v>94417517</v>
      </c>
      <c r="R7264" s="3">
        <v>0</v>
      </c>
      <c r="S7264" s="3" t="s">
        <v>4260</v>
      </c>
      <c r="T7264" s="4" t="s">
        <v>24</v>
      </c>
      <c r="U7264" s="3" t="s">
        <v>24</v>
      </c>
      <c r="V7264" s="3"/>
      <c r="W7264" s="3" t="s">
        <v>24</v>
      </c>
      <c r="X7264" s="3"/>
      <c r="Y7264" s="3" t="s">
        <v>24</v>
      </c>
    </row>
    <row r="7265" spans="1:25" x14ac:dyDescent="0.25">
      <c r="A7265" s="1">
        <v>7255</v>
      </c>
      <c r="B7265" t="s">
        <v>25587</v>
      </c>
      <c r="C7265" s="3" t="s">
        <v>24</v>
      </c>
      <c r="D7265" s="3" t="s">
        <v>24</v>
      </c>
      <c r="E7265" s="3" t="s">
        <v>25588</v>
      </c>
      <c r="F7265" s="4" t="s">
        <v>25589</v>
      </c>
      <c r="G7265" s="3" t="s">
        <v>4251</v>
      </c>
      <c r="H7265" s="3" t="s">
        <v>4267</v>
      </c>
      <c r="I7265" s="3" t="s">
        <v>4253</v>
      </c>
      <c r="J7265" s="3" t="s">
        <v>4254</v>
      </c>
      <c r="K7265" s="3" t="s">
        <v>23952</v>
      </c>
      <c r="L7265" s="3" t="s">
        <v>25590</v>
      </c>
      <c r="M7265" s="3" t="s">
        <v>24607</v>
      </c>
      <c r="N7265" s="3" t="s">
        <v>24608</v>
      </c>
      <c r="O7265" s="3" t="s">
        <v>4259</v>
      </c>
      <c r="P7265" s="3">
        <v>8802783</v>
      </c>
      <c r="Q7265" s="3">
        <v>8802783</v>
      </c>
      <c r="R7265" s="3">
        <v>0</v>
      </c>
      <c r="S7265" s="3" t="s">
        <v>4260</v>
      </c>
      <c r="T7265" s="4" t="s">
        <v>24</v>
      </c>
      <c r="U7265" s="3" t="s">
        <v>24</v>
      </c>
      <c r="V7265" s="3"/>
      <c r="W7265" s="3" t="s">
        <v>24</v>
      </c>
      <c r="X7265" s="3"/>
      <c r="Y7265" s="3" t="s">
        <v>24</v>
      </c>
    </row>
    <row r="7266" spans="1:25" x14ac:dyDescent="0.25">
      <c r="A7266" s="1">
        <v>7256</v>
      </c>
      <c r="B7266" t="s">
        <v>25591</v>
      </c>
      <c r="C7266" s="3" t="s">
        <v>24</v>
      </c>
      <c r="D7266" s="3" t="s">
        <v>24</v>
      </c>
      <c r="E7266" s="3" t="s">
        <v>25592</v>
      </c>
      <c r="F7266" s="4" t="s">
        <v>5876</v>
      </c>
      <c r="G7266" s="3" t="s">
        <v>4251</v>
      </c>
      <c r="H7266" s="3" t="s">
        <v>4267</v>
      </c>
      <c r="I7266" s="3" t="s">
        <v>4253</v>
      </c>
      <c r="J7266" s="3" t="s">
        <v>4254</v>
      </c>
      <c r="K7266" s="3" t="s">
        <v>23952</v>
      </c>
      <c r="L7266" s="3" t="s">
        <v>25593</v>
      </c>
      <c r="M7266" s="3" t="s">
        <v>24637</v>
      </c>
      <c r="N7266" s="3" t="s">
        <v>24638</v>
      </c>
      <c r="O7266" s="3" t="s">
        <v>4259</v>
      </c>
      <c r="P7266" s="3">
        <v>16461547</v>
      </c>
      <c r="Q7266" s="3">
        <v>16461547</v>
      </c>
      <c r="R7266" s="3">
        <v>0</v>
      </c>
      <c r="S7266" s="3" t="s">
        <v>4260</v>
      </c>
      <c r="T7266" s="4" t="s">
        <v>24</v>
      </c>
      <c r="U7266" s="3" t="s">
        <v>24</v>
      </c>
      <c r="V7266" s="3"/>
      <c r="W7266" s="3" t="s">
        <v>24</v>
      </c>
      <c r="X7266" s="3"/>
      <c r="Y7266" s="3" t="s">
        <v>24</v>
      </c>
    </row>
    <row r="7267" spans="1:25" x14ac:dyDescent="0.25">
      <c r="A7267" s="1">
        <v>7257</v>
      </c>
      <c r="B7267" t="s">
        <v>25594</v>
      </c>
      <c r="C7267" s="3" t="s">
        <v>24</v>
      </c>
      <c r="D7267" s="3" t="s">
        <v>24</v>
      </c>
      <c r="E7267" s="3" t="s">
        <v>25595</v>
      </c>
      <c r="F7267" s="4" t="s">
        <v>25596</v>
      </c>
      <c r="G7267" s="3" t="s">
        <v>4251</v>
      </c>
      <c r="H7267" s="3" t="s">
        <v>4267</v>
      </c>
      <c r="I7267" s="3" t="s">
        <v>4253</v>
      </c>
      <c r="J7267" s="3" t="s">
        <v>4254</v>
      </c>
      <c r="K7267" s="3" t="s">
        <v>23952</v>
      </c>
      <c r="L7267" s="3" t="s">
        <v>25597</v>
      </c>
      <c r="M7267" s="3" t="s">
        <v>24637</v>
      </c>
      <c r="N7267" s="3" t="s">
        <v>24638</v>
      </c>
      <c r="O7267" s="3" t="s">
        <v>4259</v>
      </c>
      <c r="P7267" s="3">
        <v>766915400</v>
      </c>
      <c r="Q7267" s="3">
        <v>766915400</v>
      </c>
      <c r="R7267" s="3">
        <v>0</v>
      </c>
      <c r="S7267" s="3" t="s">
        <v>4260</v>
      </c>
      <c r="T7267" s="4" t="s">
        <v>24</v>
      </c>
      <c r="U7267" s="3" t="s">
        <v>24</v>
      </c>
      <c r="V7267" s="3"/>
      <c r="W7267" s="3" t="s">
        <v>24</v>
      </c>
      <c r="X7267" s="3"/>
      <c r="Y7267" s="3" t="s">
        <v>24</v>
      </c>
    </row>
    <row r="7268" spans="1:25" x14ac:dyDescent="0.25">
      <c r="A7268" s="1">
        <v>7258</v>
      </c>
      <c r="B7268" t="s">
        <v>25598</v>
      </c>
      <c r="C7268" s="3" t="s">
        <v>24</v>
      </c>
      <c r="D7268" s="3" t="s">
        <v>24</v>
      </c>
      <c r="E7268" s="3" t="s">
        <v>25599</v>
      </c>
      <c r="F7268" s="4" t="s">
        <v>25431</v>
      </c>
      <c r="G7268" s="3" t="s">
        <v>4251</v>
      </c>
      <c r="H7268" s="3" t="s">
        <v>4267</v>
      </c>
      <c r="I7268" s="3" t="s">
        <v>4253</v>
      </c>
      <c r="J7268" s="3" t="s">
        <v>4254</v>
      </c>
      <c r="K7268" s="3" t="s">
        <v>23952</v>
      </c>
      <c r="L7268" s="3" t="s">
        <v>25600</v>
      </c>
      <c r="M7268" s="3" t="s">
        <v>23954</v>
      </c>
      <c r="N7268" s="3" t="s">
        <v>23955</v>
      </c>
      <c r="O7268" s="3" t="s">
        <v>4259</v>
      </c>
      <c r="P7268" s="3">
        <v>85336952</v>
      </c>
      <c r="Q7268" s="3">
        <v>85336952</v>
      </c>
      <c r="R7268" s="3">
        <v>0</v>
      </c>
      <c r="S7268" s="3" t="s">
        <v>4260</v>
      </c>
      <c r="T7268" s="4" t="s">
        <v>24</v>
      </c>
      <c r="U7268" s="3" t="s">
        <v>24</v>
      </c>
      <c r="V7268" s="3"/>
      <c r="W7268" s="3" t="s">
        <v>24</v>
      </c>
      <c r="X7268" s="3"/>
      <c r="Y7268" s="3" t="s">
        <v>24</v>
      </c>
    </row>
    <row r="7269" spans="1:25" x14ac:dyDescent="0.25">
      <c r="A7269" s="1">
        <v>7259</v>
      </c>
      <c r="B7269" t="s">
        <v>25601</v>
      </c>
      <c r="C7269" s="3" t="s">
        <v>24</v>
      </c>
      <c r="D7269" s="3" t="s">
        <v>24</v>
      </c>
      <c r="E7269" s="3" t="s">
        <v>25602</v>
      </c>
      <c r="F7269" s="4" t="s">
        <v>25603</v>
      </c>
      <c r="G7269" s="3" t="s">
        <v>4251</v>
      </c>
      <c r="H7269" s="3" t="s">
        <v>4267</v>
      </c>
      <c r="I7269" s="3" t="s">
        <v>4253</v>
      </c>
      <c r="J7269" s="3" t="s">
        <v>4254</v>
      </c>
      <c r="K7269" s="3" t="s">
        <v>23952</v>
      </c>
      <c r="L7269" s="3" t="s">
        <v>25604</v>
      </c>
      <c r="M7269" s="3" t="s">
        <v>24637</v>
      </c>
      <c r="N7269" s="3" t="s">
        <v>24638</v>
      </c>
      <c r="O7269" s="3" t="s">
        <v>4259</v>
      </c>
      <c r="P7269" s="3">
        <v>18916884</v>
      </c>
      <c r="Q7269" s="3">
        <v>18916884</v>
      </c>
      <c r="R7269" s="3">
        <v>0</v>
      </c>
      <c r="S7269" s="3" t="s">
        <v>4260</v>
      </c>
      <c r="T7269" s="4" t="s">
        <v>24</v>
      </c>
      <c r="U7269" s="3" t="s">
        <v>24</v>
      </c>
      <c r="V7269" s="3"/>
      <c r="W7269" s="3" t="s">
        <v>24</v>
      </c>
      <c r="X7269" s="3"/>
      <c r="Y7269" s="3" t="s">
        <v>24</v>
      </c>
    </row>
    <row r="7270" spans="1:25" x14ac:dyDescent="0.25">
      <c r="A7270" s="1">
        <v>7260</v>
      </c>
      <c r="B7270" t="s">
        <v>25605</v>
      </c>
      <c r="C7270" s="3" t="s">
        <v>24</v>
      </c>
      <c r="D7270" s="3" t="s">
        <v>24</v>
      </c>
      <c r="E7270" s="3" t="s">
        <v>25606</v>
      </c>
      <c r="F7270" s="4" t="s">
        <v>5948</v>
      </c>
      <c r="G7270" s="3" t="s">
        <v>4251</v>
      </c>
      <c r="H7270" s="3" t="s">
        <v>4267</v>
      </c>
      <c r="I7270" s="3" t="s">
        <v>4253</v>
      </c>
      <c r="J7270" s="3" t="s">
        <v>4254</v>
      </c>
      <c r="K7270" s="3" t="s">
        <v>23952</v>
      </c>
      <c r="L7270" s="3" t="s">
        <v>25607</v>
      </c>
      <c r="M7270" s="3" t="s">
        <v>24637</v>
      </c>
      <c r="N7270" s="3" t="s">
        <v>24638</v>
      </c>
      <c r="O7270" s="3" t="s">
        <v>4264</v>
      </c>
      <c r="P7270" s="3">
        <v>0</v>
      </c>
      <c r="Q7270" s="3">
        <v>0</v>
      </c>
      <c r="R7270" s="3">
        <v>0</v>
      </c>
      <c r="S7270" s="3" t="s">
        <v>4260</v>
      </c>
      <c r="T7270" s="4" t="s">
        <v>24</v>
      </c>
      <c r="U7270" s="3" t="s">
        <v>24</v>
      </c>
      <c r="V7270" s="3"/>
      <c r="W7270" s="3" t="s">
        <v>24</v>
      </c>
      <c r="X7270" s="3"/>
      <c r="Y7270" s="3" t="s">
        <v>4382</v>
      </c>
    </row>
    <row r="7271" spans="1:25" x14ac:dyDescent="0.25">
      <c r="A7271" s="1">
        <v>7261</v>
      </c>
      <c r="B7271" t="s">
        <v>25608</v>
      </c>
      <c r="C7271" s="3" t="s">
        <v>24</v>
      </c>
      <c r="D7271" s="3" t="s">
        <v>24</v>
      </c>
      <c r="E7271" s="3" t="s">
        <v>25609</v>
      </c>
      <c r="F7271" s="4" t="s">
        <v>17205</v>
      </c>
      <c r="G7271" s="3" t="s">
        <v>4251</v>
      </c>
      <c r="H7271" s="3" t="s">
        <v>4252</v>
      </c>
      <c r="I7271" s="3" t="s">
        <v>4253</v>
      </c>
      <c r="J7271" s="3" t="s">
        <v>4254</v>
      </c>
      <c r="K7271" s="3" t="s">
        <v>23952</v>
      </c>
      <c r="L7271" s="3" t="s">
        <v>25610</v>
      </c>
      <c r="M7271" s="3" t="s">
        <v>24637</v>
      </c>
      <c r="N7271" s="3" t="s">
        <v>24638</v>
      </c>
      <c r="O7271" s="3" t="s">
        <v>4259</v>
      </c>
      <c r="P7271" s="3">
        <v>848052356</v>
      </c>
      <c r="Q7271" s="3">
        <v>848052356</v>
      </c>
      <c r="R7271" s="3">
        <v>0</v>
      </c>
      <c r="S7271" s="3" t="s">
        <v>4260</v>
      </c>
      <c r="T7271" s="4" t="s">
        <v>24</v>
      </c>
      <c r="U7271" s="3" t="s">
        <v>24</v>
      </c>
      <c r="V7271" s="3"/>
      <c r="W7271" s="3" t="s">
        <v>24</v>
      </c>
      <c r="X7271" s="3"/>
      <c r="Y7271" s="3" t="s">
        <v>24</v>
      </c>
    </row>
    <row r="7272" spans="1:25" x14ac:dyDescent="0.25">
      <c r="A7272" s="1">
        <v>7262</v>
      </c>
      <c r="B7272" t="s">
        <v>25611</v>
      </c>
      <c r="C7272" s="3" t="s">
        <v>24</v>
      </c>
      <c r="D7272" s="3" t="s">
        <v>24</v>
      </c>
      <c r="E7272" s="3" t="s">
        <v>25612</v>
      </c>
      <c r="F7272" s="4" t="s">
        <v>5965</v>
      </c>
      <c r="G7272" s="3" t="s">
        <v>4251</v>
      </c>
      <c r="H7272" s="3" t="s">
        <v>4459</v>
      </c>
      <c r="I7272" s="3" t="s">
        <v>4390</v>
      </c>
      <c r="J7272" s="3" t="s">
        <v>4254</v>
      </c>
      <c r="K7272" s="3" t="s">
        <v>23952</v>
      </c>
      <c r="L7272" s="3" t="s">
        <v>25417</v>
      </c>
      <c r="M7272" s="3" t="s">
        <v>24449</v>
      </c>
      <c r="N7272" s="3" t="s">
        <v>24450</v>
      </c>
      <c r="O7272" s="3" t="s">
        <v>4264</v>
      </c>
      <c r="P7272" s="3">
        <v>43119879</v>
      </c>
      <c r="Q7272" s="3">
        <v>43119879</v>
      </c>
      <c r="R7272" s="3">
        <v>0</v>
      </c>
      <c r="S7272" s="3" t="s">
        <v>4260</v>
      </c>
      <c r="T7272" s="4" t="s">
        <v>24</v>
      </c>
      <c r="U7272" s="3" t="s">
        <v>24</v>
      </c>
      <c r="V7272" s="3"/>
      <c r="W7272" s="3" t="s">
        <v>24</v>
      </c>
      <c r="X7272" s="3"/>
      <c r="Y7272" s="3" t="s">
        <v>24</v>
      </c>
    </row>
    <row r="7273" spans="1:25" x14ac:dyDescent="0.25">
      <c r="A7273" s="1">
        <v>7263</v>
      </c>
      <c r="B7273" t="s">
        <v>25613</v>
      </c>
      <c r="C7273" s="3" t="s">
        <v>24</v>
      </c>
      <c r="D7273" s="3" t="s">
        <v>24</v>
      </c>
      <c r="E7273" s="3" t="s">
        <v>25614</v>
      </c>
      <c r="F7273" s="4" t="s">
        <v>5797</v>
      </c>
      <c r="G7273" s="3" t="s">
        <v>4251</v>
      </c>
      <c r="H7273" s="3" t="s">
        <v>4267</v>
      </c>
      <c r="I7273" s="3" t="s">
        <v>4253</v>
      </c>
      <c r="J7273" s="3" t="s">
        <v>4254</v>
      </c>
      <c r="K7273" s="3" t="s">
        <v>23952</v>
      </c>
      <c r="L7273" s="3" t="s">
        <v>25615</v>
      </c>
      <c r="M7273" s="3" t="s">
        <v>23954</v>
      </c>
      <c r="N7273" s="3" t="s">
        <v>23955</v>
      </c>
      <c r="O7273" s="3" t="s">
        <v>4259</v>
      </c>
      <c r="P7273" s="3">
        <v>12083000</v>
      </c>
      <c r="Q7273" s="3">
        <v>12083000</v>
      </c>
      <c r="R7273" s="3">
        <v>0</v>
      </c>
      <c r="S7273" s="3" t="s">
        <v>4260</v>
      </c>
      <c r="T7273" s="4" t="s">
        <v>24</v>
      </c>
      <c r="U7273" s="3" t="s">
        <v>24</v>
      </c>
      <c r="V7273" s="3"/>
      <c r="W7273" s="3" t="s">
        <v>24</v>
      </c>
      <c r="X7273" s="3"/>
      <c r="Y7273" s="3" t="s">
        <v>24</v>
      </c>
    </row>
    <row r="7274" spans="1:25" x14ac:dyDescent="0.25">
      <c r="A7274" s="1">
        <v>7264</v>
      </c>
      <c r="B7274" t="s">
        <v>25616</v>
      </c>
      <c r="C7274" s="3" t="s">
        <v>24</v>
      </c>
      <c r="D7274" s="3" t="s">
        <v>24</v>
      </c>
      <c r="E7274" s="3" t="s">
        <v>25617</v>
      </c>
      <c r="F7274" s="4" t="s">
        <v>25618</v>
      </c>
      <c r="G7274" s="3" t="s">
        <v>4251</v>
      </c>
      <c r="H7274" s="3" t="s">
        <v>4267</v>
      </c>
      <c r="I7274" s="3" t="s">
        <v>4253</v>
      </c>
      <c r="J7274" s="3" t="s">
        <v>4254</v>
      </c>
      <c r="K7274" s="3" t="s">
        <v>23952</v>
      </c>
      <c r="L7274" s="3" t="s">
        <v>25619</v>
      </c>
      <c r="M7274" s="3" t="s">
        <v>24449</v>
      </c>
      <c r="N7274" s="3" t="s">
        <v>24450</v>
      </c>
      <c r="O7274" s="3" t="s">
        <v>4259</v>
      </c>
      <c r="P7274" s="3">
        <v>7574343</v>
      </c>
      <c r="Q7274" s="3">
        <v>7574343</v>
      </c>
      <c r="R7274" s="3">
        <v>0</v>
      </c>
      <c r="S7274" s="3" t="s">
        <v>4260</v>
      </c>
      <c r="T7274" s="4" t="s">
        <v>24</v>
      </c>
      <c r="U7274" s="3" t="s">
        <v>24</v>
      </c>
      <c r="V7274" s="3"/>
      <c r="W7274" s="3" t="s">
        <v>24</v>
      </c>
      <c r="X7274" s="3"/>
      <c r="Y7274" s="3" t="s">
        <v>24</v>
      </c>
    </row>
    <row r="7275" spans="1:25" x14ac:dyDescent="0.25">
      <c r="A7275" s="1">
        <v>7265</v>
      </c>
      <c r="B7275" t="s">
        <v>25620</v>
      </c>
      <c r="C7275" s="3" t="s">
        <v>24</v>
      </c>
      <c r="D7275" s="3" t="s">
        <v>24</v>
      </c>
      <c r="E7275" s="3" t="s">
        <v>25621</v>
      </c>
      <c r="F7275" s="4" t="s">
        <v>5749</v>
      </c>
      <c r="G7275" s="3" t="s">
        <v>4251</v>
      </c>
      <c r="H7275" s="3" t="s">
        <v>4267</v>
      </c>
      <c r="I7275" s="3" t="s">
        <v>4253</v>
      </c>
      <c r="J7275" s="3" t="s">
        <v>4254</v>
      </c>
      <c r="K7275" s="3" t="s">
        <v>23952</v>
      </c>
      <c r="L7275" s="3" t="s">
        <v>25622</v>
      </c>
      <c r="M7275" s="3" t="s">
        <v>23954</v>
      </c>
      <c r="N7275" s="3" t="s">
        <v>23955</v>
      </c>
      <c r="O7275" s="3" t="s">
        <v>4259</v>
      </c>
      <c r="P7275" s="3">
        <v>85336952</v>
      </c>
      <c r="Q7275" s="3">
        <v>85336952</v>
      </c>
      <c r="R7275" s="3">
        <v>0</v>
      </c>
      <c r="S7275" s="3" t="s">
        <v>4260</v>
      </c>
      <c r="T7275" s="4" t="s">
        <v>24</v>
      </c>
      <c r="U7275" s="3" t="s">
        <v>24</v>
      </c>
      <c r="V7275" s="3"/>
      <c r="W7275" s="3" t="s">
        <v>24</v>
      </c>
      <c r="X7275" s="3"/>
      <c r="Y7275" s="3" t="s">
        <v>24</v>
      </c>
    </row>
    <row r="7276" spans="1:25" x14ac:dyDescent="0.25">
      <c r="A7276" s="1">
        <v>7266</v>
      </c>
      <c r="B7276" t="s">
        <v>25623</v>
      </c>
      <c r="C7276" s="3" t="s">
        <v>24</v>
      </c>
      <c r="D7276" s="3" t="s">
        <v>24</v>
      </c>
      <c r="E7276" s="3" t="s">
        <v>25624</v>
      </c>
      <c r="F7276" s="4" t="s">
        <v>25625</v>
      </c>
      <c r="G7276" s="3" t="s">
        <v>4251</v>
      </c>
      <c r="H7276" s="3" t="s">
        <v>4459</v>
      </c>
      <c r="I7276" s="3" t="s">
        <v>4390</v>
      </c>
      <c r="J7276" s="3" t="s">
        <v>4254</v>
      </c>
      <c r="K7276" s="3" t="s">
        <v>23952</v>
      </c>
      <c r="L7276" s="3" t="s">
        <v>25477</v>
      </c>
      <c r="M7276" s="3" t="s">
        <v>24607</v>
      </c>
      <c r="N7276" s="3" t="s">
        <v>24608</v>
      </c>
      <c r="O7276" s="3" t="s">
        <v>4264</v>
      </c>
      <c r="P7276" s="3">
        <v>29538533</v>
      </c>
      <c r="Q7276" s="3">
        <v>29538533</v>
      </c>
      <c r="R7276" s="3">
        <v>0</v>
      </c>
      <c r="S7276" s="3" t="s">
        <v>4260</v>
      </c>
      <c r="T7276" s="4" t="s">
        <v>24</v>
      </c>
      <c r="U7276" s="3" t="s">
        <v>24</v>
      </c>
      <c r="V7276" s="3"/>
      <c r="W7276" s="3" t="s">
        <v>24</v>
      </c>
      <c r="X7276" s="3"/>
      <c r="Y7276" s="3" t="s">
        <v>24</v>
      </c>
    </row>
    <row r="7277" spans="1:25" x14ac:dyDescent="0.25">
      <c r="A7277" s="1">
        <v>7267</v>
      </c>
      <c r="B7277" t="s">
        <v>25626</v>
      </c>
      <c r="C7277" s="3" t="s">
        <v>24</v>
      </c>
      <c r="D7277" s="3" t="s">
        <v>24</v>
      </c>
      <c r="E7277" s="3" t="s">
        <v>25627</v>
      </c>
      <c r="F7277" s="4" t="s">
        <v>17268</v>
      </c>
      <c r="G7277" s="3" t="s">
        <v>4251</v>
      </c>
      <c r="H7277" s="3" t="s">
        <v>4459</v>
      </c>
      <c r="I7277" s="3" t="s">
        <v>4390</v>
      </c>
      <c r="J7277" s="3" t="s">
        <v>4254</v>
      </c>
      <c r="K7277" s="3" t="s">
        <v>23952</v>
      </c>
      <c r="L7277" s="3" t="s">
        <v>25628</v>
      </c>
      <c r="M7277" s="3" t="s">
        <v>24449</v>
      </c>
      <c r="N7277" s="3" t="s">
        <v>24450</v>
      </c>
      <c r="O7277" s="3" t="s">
        <v>4264</v>
      </c>
      <c r="P7277" s="3">
        <v>22395899</v>
      </c>
      <c r="Q7277" s="3">
        <v>22395899</v>
      </c>
      <c r="R7277" s="3">
        <v>0</v>
      </c>
      <c r="S7277" s="3" t="s">
        <v>4260</v>
      </c>
      <c r="T7277" s="4" t="s">
        <v>24</v>
      </c>
      <c r="U7277" s="3" t="s">
        <v>24</v>
      </c>
      <c r="V7277" s="3"/>
      <c r="W7277" s="3" t="s">
        <v>24</v>
      </c>
      <c r="X7277" s="3"/>
      <c r="Y7277" s="3" t="s">
        <v>24</v>
      </c>
    </row>
    <row r="7278" spans="1:25" x14ac:dyDescent="0.25">
      <c r="A7278" s="1">
        <v>7268</v>
      </c>
      <c r="B7278" t="s">
        <v>25629</v>
      </c>
      <c r="C7278" s="3" t="s">
        <v>24</v>
      </c>
      <c r="D7278" s="3" t="s">
        <v>24</v>
      </c>
      <c r="E7278" s="3" t="s">
        <v>25630</v>
      </c>
      <c r="F7278" s="4" t="s">
        <v>25631</v>
      </c>
      <c r="G7278" s="3" t="s">
        <v>4251</v>
      </c>
      <c r="H7278" s="3" t="s">
        <v>4267</v>
      </c>
      <c r="I7278" s="3" t="s">
        <v>4253</v>
      </c>
      <c r="J7278" s="3" t="s">
        <v>4254</v>
      </c>
      <c r="K7278" s="3" t="s">
        <v>23952</v>
      </c>
      <c r="L7278" s="3" t="s">
        <v>25007</v>
      </c>
      <c r="M7278" s="3" t="s">
        <v>23954</v>
      </c>
      <c r="N7278" s="3" t="s">
        <v>23955</v>
      </c>
      <c r="O7278" s="3" t="s">
        <v>4259</v>
      </c>
      <c r="P7278" s="3">
        <v>3194820</v>
      </c>
      <c r="Q7278" s="3">
        <v>3194820</v>
      </c>
      <c r="R7278" s="3">
        <v>0</v>
      </c>
      <c r="S7278" s="3" t="s">
        <v>4260</v>
      </c>
      <c r="T7278" s="4" t="s">
        <v>24</v>
      </c>
      <c r="U7278" s="3" t="s">
        <v>24</v>
      </c>
      <c r="V7278" s="3"/>
      <c r="W7278" s="3" t="s">
        <v>24</v>
      </c>
      <c r="X7278" s="3"/>
      <c r="Y7278" s="3" t="s">
        <v>24</v>
      </c>
    </row>
    <row r="7279" spans="1:25" x14ac:dyDescent="0.25">
      <c r="A7279" s="1">
        <v>7269</v>
      </c>
      <c r="B7279" t="s">
        <v>25632</v>
      </c>
      <c r="C7279" s="3" t="s">
        <v>24</v>
      </c>
      <c r="D7279" s="3" t="s">
        <v>24</v>
      </c>
      <c r="E7279" s="3" t="s">
        <v>25633</v>
      </c>
      <c r="F7279" s="4" t="s">
        <v>25499</v>
      </c>
      <c r="G7279" s="3" t="s">
        <v>4251</v>
      </c>
      <c r="H7279" s="3" t="s">
        <v>4459</v>
      </c>
      <c r="I7279" s="3" t="s">
        <v>4390</v>
      </c>
      <c r="J7279" s="3" t="s">
        <v>4254</v>
      </c>
      <c r="K7279" s="3" t="s">
        <v>23952</v>
      </c>
      <c r="L7279" s="3" t="s">
        <v>25500</v>
      </c>
      <c r="M7279" s="3" t="s">
        <v>24607</v>
      </c>
      <c r="N7279" s="3" t="s">
        <v>24608</v>
      </c>
      <c r="O7279" s="3" t="s">
        <v>4264</v>
      </c>
      <c r="P7279" s="3">
        <v>25451004</v>
      </c>
      <c r="Q7279" s="3">
        <v>25451004</v>
      </c>
      <c r="R7279" s="3">
        <v>0</v>
      </c>
      <c r="S7279" s="3" t="s">
        <v>4260</v>
      </c>
      <c r="T7279" s="4" t="s">
        <v>24</v>
      </c>
      <c r="U7279" s="3" t="s">
        <v>24</v>
      </c>
      <c r="V7279" s="3"/>
      <c r="W7279" s="3" t="s">
        <v>24</v>
      </c>
      <c r="X7279" s="3"/>
      <c r="Y7279" s="3" t="s">
        <v>24</v>
      </c>
    </row>
    <row r="7280" spans="1:25" x14ac:dyDescent="0.25">
      <c r="A7280" s="1">
        <v>7270</v>
      </c>
      <c r="B7280" t="s">
        <v>25634</v>
      </c>
      <c r="C7280" s="3" t="s">
        <v>24</v>
      </c>
      <c r="D7280" s="3" t="s">
        <v>24</v>
      </c>
      <c r="E7280" s="3" t="s">
        <v>25635</v>
      </c>
      <c r="F7280" s="4" t="s">
        <v>24007</v>
      </c>
      <c r="G7280" s="3" t="s">
        <v>4388</v>
      </c>
      <c r="H7280" s="3" t="s">
        <v>4423</v>
      </c>
      <c r="I7280" s="3" t="s">
        <v>4253</v>
      </c>
      <c r="J7280" s="3" t="s">
        <v>4254</v>
      </c>
      <c r="K7280" s="3" t="s">
        <v>23952</v>
      </c>
      <c r="L7280" s="3" t="s">
        <v>24145</v>
      </c>
      <c r="M7280" s="3" t="s">
        <v>23960</v>
      </c>
      <c r="N7280" s="3" t="s">
        <v>23961</v>
      </c>
      <c r="O7280" s="3" t="s">
        <v>4264</v>
      </c>
      <c r="P7280" s="3">
        <v>50000000</v>
      </c>
      <c r="Q7280" s="3">
        <v>50000000</v>
      </c>
      <c r="R7280" s="3">
        <v>0</v>
      </c>
      <c r="S7280" s="3" t="s">
        <v>4260</v>
      </c>
      <c r="T7280" s="4" t="s">
        <v>24</v>
      </c>
      <c r="U7280" s="3" t="s">
        <v>24</v>
      </c>
      <c r="V7280" s="3"/>
      <c r="W7280" s="3" t="s">
        <v>24</v>
      </c>
      <c r="X7280" s="3"/>
      <c r="Y7280" s="3" t="s">
        <v>24</v>
      </c>
    </row>
    <row r="7281" spans="1:25" x14ac:dyDescent="0.25">
      <c r="A7281" s="1">
        <v>7271</v>
      </c>
      <c r="B7281" t="s">
        <v>25636</v>
      </c>
      <c r="C7281" s="3" t="s">
        <v>24</v>
      </c>
      <c r="D7281" s="3" t="s">
        <v>24</v>
      </c>
      <c r="E7281" s="3" t="s">
        <v>25637</v>
      </c>
      <c r="F7281" s="4" t="s">
        <v>25016</v>
      </c>
      <c r="G7281" s="3" t="s">
        <v>4388</v>
      </c>
      <c r="H7281" s="3" t="s">
        <v>4423</v>
      </c>
      <c r="I7281" s="3" t="s">
        <v>4253</v>
      </c>
      <c r="J7281" s="3" t="s">
        <v>4254</v>
      </c>
      <c r="K7281" s="3" t="s">
        <v>23952</v>
      </c>
      <c r="L7281" s="3" t="s">
        <v>25638</v>
      </c>
      <c r="M7281" s="3" t="s">
        <v>23960</v>
      </c>
      <c r="N7281" s="3" t="s">
        <v>23961</v>
      </c>
      <c r="O7281" s="3" t="s">
        <v>4259</v>
      </c>
      <c r="P7281" s="3">
        <v>12320000</v>
      </c>
      <c r="Q7281" s="3">
        <v>12320000</v>
      </c>
      <c r="R7281" s="3">
        <v>0</v>
      </c>
      <c r="S7281" s="3" t="s">
        <v>4260</v>
      </c>
      <c r="T7281" s="4" t="s">
        <v>24</v>
      </c>
      <c r="U7281" s="3" t="s">
        <v>24</v>
      </c>
      <c r="V7281" s="3"/>
      <c r="W7281" s="3" t="s">
        <v>24</v>
      </c>
      <c r="X7281" s="3"/>
      <c r="Y7281" s="3" t="s">
        <v>24</v>
      </c>
    </row>
    <row r="7282" spans="1:25" x14ac:dyDescent="0.25">
      <c r="A7282" s="1">
        <v>7272</v>
      </c>
      <c r="B7282" t="s">
        <v>25639</v>
      </c>
      <c r="C7282" s="3" t="s">
        <v>24</v>
      </c>
      <c r="D7282" s="3" t="s">
        <v>24</v>
      </c>
      <c r="E7282" s="3" t="s">
        <v>25640</v>
      </c>
      <c r="F7282" s="4" t="s">
        <v>24007</v>
      </c>
      <c r="G7282" s="3" t="s">
        <v>4388</v>
      </c>
      <c r="H7282" s="3" t="s">
        <v>4423</v>
      </c>
      <c r="I7282" s="3" t="s">
        <v>4253</v>
      </c>
      <c r="J7282" s="3" t="s">
        <v>4254</v>
      </c>
      <c r="K7282" s="3" t="s">
        <v>23952</v>
      </c>
      <c r="L7282" s="3" t="s">
        <v>25641</v>
      </c>
      <c r="M7282" s="3" t="s">
        <v>23960</v>
      </c>
      <c r="N7282" s="3" t="s">
        <v>23961</v>
      </c>
      <c r="O7282" s="3" t="s">
        <v>4264</v>
      </c>
      <c r="P7282" s="3">
        <v>50000000</v>
      </c>
      <c r="Q7282" s="3">
        <v>50000000</v>
      </c>
      <c r="R7282" s="3">
        <v>0</v>
      </c>
      <c r="S7282" s="3" t="s">
        <v>4260</v>
      </c>
      <c r="T7282" s="4" t="s">
        <v>24</v>
      </c>
      <c r="U7282" s="3" t="s">
        <v>24</v>
      </c>
      <c r="V7282" s="3"/>
      <c r="W7282" s="3" t="s">
        <v>24</v>
      </c>
      <c r="X7282" s="3"/>
      <c r="Y7282" s="3" t="s">
        <v>24</v>
      </c>
    </row>
    <row r="7283" spans="1:25" x14ac:dyDescent="0.25">
      <c r="A7283" s="1">
        <v>7273</v>
      </c>
      <c r="B7283" t="s">
        <v>25642</v>
      </c>
      <c r="C7283" s="3" t="s">
        <v>24</v>
      </c>
      <c r="D7283" s="3" t="s">
        <v>24</v>
      </c>
      <c r="E7283" s="3" t="s">
        <v>25643</v>
      </c>
      <c r="F7283" s="4" t="s">
        <v>17328</v>
      </c>
      <c r="G7283" s="3" t="s">
        <v>4251</v>
      </c>
      <c r="H7283" s="3" t="s">
        <v>4267</v>
      </c>
      <c r="I7283" s="3" t="s">
        <v>4253</v>
      </c>
      <c r="J7283" s="3" t="s">
        <v>4254</v>
      </c>
      <c r="K7283" s="3" t="s">
        <v>23952</v>
      </c>
      <c r="L7283" s="3" t="s">
        <v>25644</v>
      </c>
      <c r="M7283" s="3" t="s">
        <v>24607</v>
      </c>
      <c r="N7283" s="3" t="s">
        <v>24608</v>
      </c>
      <c r="O7283" s="3" t="s">
        <v>4259</v>
      </c>
      <c r="P7283" s="3">
        <v>30000000</v>
      </c>
      <c r="Q7283" s="3">
        <v>30000000</v>
      </c>
      <c r="R7283" s="3">
        <v>0</v>
      </c>
      <c r="S7283" s="3" t="s">
        <v>4260</v>
      </c>
      <c r="T7283" s="4" t="s">
        <v>24</v>
      </c>
      <c r="U7283" s="3" t="s">
        <v>24</v>
      </c>
      <c r="V7283" s="3"/>
      <c r="W7283" s="3" t="s">
        <v>24</v>
      </c>
      <c r="X7283" s="3"/>
      <c r="Y7283" s="3" t="s">
        <v>24</v>
      </c>
    </row>
    <row r="7284" spans="1:25" x14ac:dyDescent="0.25">
      <c r="A7284" s="1">
        <v>7274</v>
      </c>
      <c r="B7284" t="s">
        <v>25645</v>
      </c>
      <c r="C7284" s="3" t="s">
        <v>24</v>
      </c>
      <c r="D7284" s="3" t="s">
        <v>24</v>
      </c>
      <c r="E7284" s="3" t="s">
        <v>25646</v>
      </c>
      <c r="F7284" s="4" t="s">
        <v>15966</v>
      </c>
      <c r="G7284" s="3" t="s">
        <v>4251</v>
      </c>
      <c r="H7284" s="3" t="s">
        <v>4267</v>
      </c>
      <c r="I7284" s="3" t="s">
        <v>4253</v>
      </c>
      <c r="J7284" s="3" t="s">
        <v>4254</v>
      </c>
      <c r="K7284" s="3" t="s">
        <v>23952</v>
      </c>
      <c r="L7284" s="3" t="s">
        <v>25647</v>
      </c>
      <c r="M7284" s="3" t="s">
        <v>23954</v>
      </c>
      <c r="N7284" s="3" t="s">
        <v>23955</v>
      </c>
      <c r="O7284" s="3" t="s">
        <v>4259</v>
      </c>
      <c r="P7284" s="3">
        <v>111854859</v>
      </c>
      <c r="Q7284" s="3">
        <v>111854859</v>
      </c>
      <c r="R7284" s="3">
        <v>0</v>
      </c>
      <c r="S7284" s="3" t="s">
        <v>4260</v>
      </c>
      <c r="T7284" s="4" t="s">
        <v>24</v>
      </c>
      <c r="U7284" s="3" t="s">
        <v>24</v>
      </c>
      <c r="V7284" s="3"/>
      <c r="W7284" s="3" t="s">
        <v>24</v>
      </c>
      <c r="X7284" s="3"/>
      <c r="Y7284" s="3" t="s">
        <v>24</v>
      </c>
    </row>
    <row r="7285" spans="1:25" x14ac:dyDescent="0.25">
      <c r="A7285" s="1">
        <v>7275</v>
      </c>
      <c r="B7285" t="s">
        <v>25648</v>
      </c>
      <c r="C7285" s="3" t="s">
        <v>24</v>
      </c>
      <c r="D7285" s="3" t="s">
        <v>24</v>
      </c>
      <c r="E7285" s="3" t="s">
        <v>25649</v>
      </c>
      <c r="F7285" s="4" t="s">
        <v>6048</v>
      </c>
      <c r="G7285" s="3" t="s">
        <v>4251</v>
      </c>
      <c r="H7285" s="3" t="s">
        <v>4459</v>
      </c>
      <c r="I7285" s="3" t="s">
        <v>4390</v>
      </c>
      <c r="J7285" s="3" t="s">
        <v>4254</v>
      </c>
      <c r="K7285" s="3" t="s">
        <v>23952</v>
      </c>
      <c r="L7285" s="3" t="s">
        <v>24454</v>
      </c>
      <c r="M7285" s="3" t="s">
        <v>23960</v>
      </c>
      <c r="N7285" s="3" t="s">
        <v>24455</v>
      </c>
      <c r="O7285" s="3" t="s">
        <v>4264</v>
      </c>
      <c r="P7285" s="3">
        <v>19271427</v>
      </c>
      <c r="Q7285" s="3">
        <v>19271427</v>
      </c>
      <c r="R7285" s="3">
        <v>0</v>
      </c>
      <c r="S7285" s="3" t="s">
        <v>4260</v>
      </c>
      <c r="T7285" s="4" t="s">
        <v>24</v>
      </c>
      <c r="U7285" s="3" t="s">
        <v>24</v>
      </c>
      <c r="V7285" s="3"/>
      <c r="W7285" s="3" t="s">
        <v>24</v>
      </c>
      <c r="X7285" s="3"/>
      <c r="Y7285" s="3" t="s">
        <v>4335</v>
      </c>
    </row>
    <row r="7286" spans="1:25" x14ac:dyDescent="0.25">
      <c r="A7286" s="1">
        <v>7276</v>
      </c>
      <c r="B7286" t="s">
        <v>25650</v>
      </c>
      <c r="C7286" s="3" t="s">
        <v>24</v>
      </c>
      <c r="D7286" s="3" t="s">
        <v>24</v>
      </c>
      <c r="E7286" s="3" t="s">
        <v>25651</v>
      </c>
      <c r="F7286" s="4" t="s">
        <v>6051</v>
      </c>
      <c r="G7286" s="3" t="s">
        <v>4251</v>
      </c>
      <c r="H7286" s="3" t="s">
        <v>4459</v>
      </c>
      <c r="I7286" s="3" t="s">
        <v>4390</v>
      </c>
      <c r="J7286" s="3" t="s">
        <v>4254</v>
      </c>
      <c r="K7286" s="3" t="s">
        <v>23952</v>
      </c>
      <c r="L7286" s="3" t="s">
        <v>25477</v>
      </c>
      <c r="M7286" s="3" t="s">
        <v>24607</v>
      </c>
      <c r="N7286" s="3" t="s">
        <v>24608</v>
      </c>
      <c r="O7286" s="3" t="s">
        <v>4264</v>
      </c>
      <c r="P7286" s="3">
        <v>7851754</v>
      </c>
      <c r="Q7286" s="3">
        <v>7851754</v>
      </c>
      <c r="R7286" s="3">
        <v>0</v>
      </c>
      <c r="S7286" s="3" t="s">
        <v>4260</v>
      </c>
      <c r="T7286" s="4" t="s">
        <v>24</v>
      </c>
      <c r="U7286" s="3" t="s">
        <v>24</v>
      </c>
      <c r="V7286" s="3"/>
      <c r="W7286" s="3" t="s">
        <v>24</v>
      </c>
      <c r="X7286" s="3"/>
      <c r="Y7286" s="3" t="s">
        <v>24</v>
      </c>
    </row>
    <row r="7287" spans="1:25" x14ac:dyDescent="0.25">
      <c r="A7287" s="1">
        <v>7277</v>
      </c>
      <c r="B7287" t="s">
        <v>25652</v>
      </c>
      <c r="C7287" s="3" t="s">
        <v>24</v>
      </c>
      <c r="D7287" s="3" t="s">
        <v>24</v>
      </c>
      <c r="E7287" s="3" t="s">
        <v>25653</v>
      </c>
      <c r="F7287" s="4" t="s">
        <v>25507</v>
      </c>
      <c r="G7287" s="3" t="s">
        <v>4251</v>
      </c>
      <c r="H7287" s="3" t="s">
        <v>4459</v>
      </c>
      <c r="I7287" s="3" t="s">
        <v>4390</v>
      </c>
      <c r="J7287" s="3" t="s">
        <v>4254</v>
      </c>
      <c r="K7287" s="3" t="s">
        <v>23952</v>
      </c>
      <c r="L7287" s="3" t="s">
        <v>25654</v>
      </c>
      <c r="M7287" s="3" t="s">
        <v>24607</v>
      </c>
      <c r="N7287" s="3" t="s">
        <v>24608</v>
      </c>
      <c r="O7287" s="3" t="s">
        <v>4259</v>
      </c>
      <c r="P7287" s="3">
        <v>9540677</v>
      </c>
      <c r="Q7287" s="3">
        <v>9540677</v>
      </c>
      <c r="R7287" s="3">
        <v>0</v>
      </c>
      <c r="S7287" s="3" t="s">
        <v>4260</v>
      </c>
      <c r="T7287" s="4" t="s">
        <v>24</v>
      </c>
      <c r="U7287" s="3" t="s">
        <v>24</v>
      </c>
      <c r="V7287" s="3"/>
      <c r="W7287" s="3" t="s">
        <v>24</v>
      </c>
      <c r="X7287" s="3"/>
      <c r="Y7287" s="3" t="s">
        <v>24</v>
      </c>
    </row>
    <row r="7288" spans="1:25" x14ac:dyDescent="0.25">
      <c r="A7288" s="1">
        <v>7278</v>
      </c>
      <c r="B7288" t="s">
        <v>25655</v>
      </c>
      <c r="C7288" s="3" t="s">
        <v>24</v>
      </c>
      <c r="D7288" s="3" t="s">
        <v>24</v>
      </c>
      <c r="E7288" s="3" t="s">
        <v>25656</v>
      </c>
      <c r="F7288" s="4" t="s">
        <v>25657</v>
      </c>
      <c r="G7288" s="3" t="s">
        <v>4251</v>
      </c>
      <c r="H7288" s="3" t="s">
        <v>4267</v>
      </c>
      <c r="I7288" s="3" t="s">
        <v>4253</v>
      </c>
      <c r="J7288" s="3" t="s">
        <v>4254</v>
      </c>
      <c r="K7288" s="3" t="s">
        <v>23952</v>
      </c>
      <c r="L7288" s="3" t="s">
        <v>25658</v>
      </c>
      <c r="M7288" s="3" t="s">
        <v>24637</v>
      </c>
      <c r="N7288" s="3" t="s">
        <v>24638</v>
      </c>
      <c r="O7288" s="3" t="s">
        <v>4259</v>
      </c>
      <c r="P7288" s="3">
        <v>598600999</v>
      </c>
      <c r="Q7288" s="3">
        <v>598600999</v>
      </c>
      <c r="R7288" s="3">
        <v>0</v>
      </c>
      <c r="S7288" s="3" t="s">
        <v>4260</v>
      </c>
      <c r="T7288" s="4" t="s">
        <v>24</v>
      </c>
      <c r="U7288" s="3" t="s">
        <v>24</v>
      </c>
      <c r="V7288" s="3"/>
      <c r="W7288" s="3" t="s">
        <v>24</v>
      </c>
      <c r="X7288" s="3"/>
      <c r="Y7288" s="3" t="s">
        <v>24</v>
      </c>
    </row>
    <row r="7289" spans="1:25" x14ac:dyDescent="0.25">
      <c r="A7289" s="1">
        <v>7279</v>
      </c>
      <c r="B7289" t="s">
        <v>25659</v>
      </c>
      <c r="C7289" s="3" t="s">
        <v>24</v>
      </c>
      <c r="D7289" s="3" t="s">
        <v>24</v>
      </c>
      <c r="E7289" s="3" t="s">
        <v>25660</v>
      </c>
      <c r="F7289" s="4" t="s">
        <v>25625</v>
      </c>
      <c r="G7289" s="3" t="s">
        <v>4251</v>
      </c>
      <c r="H7289" s="3" t="s">
        <v>4267</v>
      </c>
      <c r="I7289" s="3" t="s">
        <v>4253</v>
      </c>
      <c r="J7289" s="3" t="s">
        <v>4254</v>
      </c>
      <c r="K7289" s="3" t="s">
        <v>23952</v>
      </c>
      <c r="L7289" s="3" t="s">
        <v>25661</v>
      </c>
      <c r="M7289" s="3" t="s">
        <v>23954</v>
      </c>
      <c r="N7289" s="3" t="s">
        <v>23955</v>
      </c>
      <c r="O7289" s="3" t="s">
        <v>4744</v>
      </c>
      <c r="P7289" s="3">
        <v>94417517</v>
      </c>
      <c r="Q7289" s="3">
        <v>94417517</v>
      </c>
      <c r="R7289" s="3">
        <v>0</v>
      </c>
      <c r="S7289" s="3" t="s">
        <v>4260</v>
      </c>
      <c r="T7289" s="4" t="s">
        <v>24</v>
      </c>
      <c r="U7289" s="3" t="s">
        <v>24</v>
      </c>
      <c r="V7289" s="3"/>
      <c r="W7289" s="3" t="s">
        <v>24</v>
      </c>
      <c r="X7289" s="3"/>
      <c r="Y7289" s="3" t="s">
        <v>24</v>
      </c>
    </row>
    <row r="7290" spans="1:25" x14ac:dyDescent="0.25">
      <c r="A7290" s="1">
        <v>7280</v>
      </c>
      <c r="B7290" t="s">
        <v>25662</v>
      </c>
      <c r="C7290" s="3" t="s">
        <v>24</v>
      </c>
      <c r="D7290" s="3" t="s">
        <v>24</v>
      </c>
      <c r="E7290" s="3" t="s">
        <v>25663</v>
      </c>
      <c r="F7290" s="4" t="s">
        <v>25625</v>
      </c>
      <c r="G7290" s="3" t="s">
        <v>4251</v>
      </c>
      <c r="H7290" s="3" t="s">
        <v>4267</v>
      </c>
      <c r="I7290" s="3" t="s">
        <v>4253</v>
      </c>
      <c r="J7290" s="3" t="s">
        <v>4254</v>
      </c>
      <c r="K7290" s="3" t="s">
        <v>23952</v>
      </c>
      <c r="L7290" s="3" t="s">
        <v>25664</v>
      </c>
      <c r="M7290" s="3" t="s">
        <v>23954</v>
      </c>
      <c r="N7290" s="3" t="s">
        <v>23955</v>
      </c>
      <c r="O7290" s="3" t="s">
        <v>4744</v>
      </c>
      <c r="P7290" s="3">
        <v>94417517</v>
      </c>
      <c r="Q7290" s="3">
        <v>94417517</v>
      </c>
      <c r="R7290" s="3">
        <v>0</v>
      </c>
      <c r="S7290" s="3" t="s">
        <v>4260</v>
      </c>
      <c r="T7290" s="4" t="s">
        <v>24</v>
      </c>
      <c r="U7290" s="3" t="s">
        <v>24</v>
      </c>
      <c r="V7290" s="3"/>
      <c r="W7290" s="3" t="s">
        <v>24</v>
      </c>
      <c r="X7290" s="3"/>
      <c r="Y7290" s="3" t="s">
        <v>24</v>
      </c>
    </row>
    <row r="7291" spans="1:25" x14ac:dyDescent="0.25">
      <c r="A7291" s="1">
        <v>7281</v>
      </c>
      <c r="B7291" t="s">
        <v>25665</v>
      </c>
      <c r="C7291" s="3" t="s">
        <v>24</v>
      </c>
      <c r="D7291" s="3" t="s">
        <v>24</v>
      </c>
      <c r="E7291" s="3" t="s">
        <v>25666</v>
      </c>
      <c r="F7291" s="4" t="s">
        <v>6015</v>
      </c>
      <c r="G7291" s="3" t="s">
        <v>4251</v>
      </c>
      <c r="H7291" s="3" t="s">
        <v>4267</v>
      </c>
      <c r="I7291" s="3" t="s">
        <v>4253</v>
      </c>
      <c r="J7291" s="3" t="s">
        <v>4254</v>
      </c>
      <c r="K7291" s="3" t="s">
        <v>23952</v>
      </c>
      <c r="L7291" s="3" t="s">
        <v>25435</v>
      </c>
      <c r="M7291" s="3" t="s">
        <v>23954</v>
      </c>
      <c r="N7291" s="3" t="s">
        <v>23955</v>
      </c>
      <c r="O7291" s="3" t="s">
        <v>4259</v>
      </c>
      <c r="P7291" s="3">
        <v>34640140</v>
      </c>
      <c r="Q7291" s="3">
        <v>34640140</v>
      </c>
      <c r="R7291" s="3">
        <v>0</v>
      </c>
      <c r="S7291" s="3" t="s">
        <v>4260</v>
      </c>
      <c r="T7291" s="4" t="s">
        <v>24</v>
      </c>
      <c r="U7291" s="3" t="s">
        <v>24</v>
      </c>
      <c r="V7291" s="3"/>
      <c r="W7291" s="3" t="s">
        <v>24</v>
      </c>
      <c r="X7291" s="3"/>
      <c r="Y7291" s="3" t="s">
        <v>24</v>
      </c>
    </row>
    <row r="7292" spans="1:25" x14ac:dyDescent="0.25">
      <c r="A7292" s="1">
        <v>7282</v>
      </c>
      <c r="B7292" t="s">
        <v>25667</v>
      </c>
      <c r="C7292" s="3" t="s">
        <v>24</v>
      </c>
      <c r="D7292" s="3" t="s">
        <v>24</v>
      </c>
      <c r="E7292" s="3" t="s">
        <v>25668</v>
      </c>
      <c r="F7292" s="4" t="s">
        <v>16995</v>
      </c>
      <c r="G7292" s="3" t="s">
        <v>4251</v>
      </c>
      <c r="H7292" s="3" t="s">
        <v>4267</v>
      </c>
      <c r="I7292" s="3" t="s">
        <v>4253</v>
      </c>
      <c r="J7292" s="3" t="s">
        <v>4254</v>
      </c>
      <c r="K7292" s="3" t="s">
        <v>23952</v>
      </c>
      <c r="L7292" s="3" t="s">
        <v>25669</v>
      </c>
      <c r="M7292" s="3" t="s">
        <v>24449</v>
      </c>
      <c r="N7292" s="3" t="s">
        <v>25670</v>
      </c>
      <c r="O7292" s="3" t="s">
        <v>4259</v>
      </c>
      <c r="P7292" s="3">
        <v>0</v>
      </c>
      <c r="Q7292" s="3">
        <v>0</v>
      </c>
      <c r="R7292" s="3">
        <v>0</v>
      </c>
      <c r="S7292" s="3" t="s">
        <v>4260</v>
      </c>
      <c r="T7292" s="4" t="s">
        <v>24</v>
      </c>
      <c r="U7292" s="3" t="s">
        <v>24</v>
      </c>
      <c r="V7292" s="3"/>
      <c r="W7292" s="3" t="s">
        <v>24</v>
      </c>
      <c r="X7292" s="3"/>
      <c r="Y7292" s="3" t="s">
        <v>4382</v>
      </c>
    </row>
    <row r="7293" spans="1:25" x14ac:dyDescent="0.25">
      <c r="A7293" s="1">
        <v>7283</v>
      </c>
      <c r="B7293" t="s">
        <v>25671</v>
      </c>
      <c r="C7293" s="3" t="s">
        <v>24</v>
      </c>
      <c r="D7293" s="3" t="s">
        <v>24</v>
      </c>
      <c r="E7293" s="3" t="s">
        <v>25672</v>
      </c>
      <c r="F7293" s="4" t="s">
        <v>5921</v>
      </c>
      <c r="G7293" s="3" t="s">
        <v>4251</v>
      </c>
      <c r="H7293" s="3" t="s">
        <v>4267</v>
      </c>
      <c r="I7293" s="3" t="s">
        <v>4253</v>
      </c>
      <c r="J7293" s="3" t="s">
        <v>4254</v>
      </c>
      <c r="K7293" s="3" t="s">
        <v>23952</v>
      </c>
      <c r="L7293" s="3" t="s">
        <v>25673</v>
      </c>
      <c r="M7293" s="3" t="s">
        <v>24637</v>
      </c>
      <c r="N7293" s="3" t="s">
        <v>24638</v>
      </c>
      <c r="O7293" s="3" t="s">
        <v>4264</v>
      </c>
      <c r="P7293" s="3">
        <v>200539176</v>
      </c>
      <c r="Q7293" s="3">
        <v>200539176</v>
      </c>
      <c r="R7293" s="3">
        <v>76881845</v>
      </c>
      <c r="S7293" s="3" t="s">
        <v>4260</v>
      </c>
      <c r="T7293" s="4" t="s">
        <v>24</v>
      </c>
      <c r="U7293" s="3" t="s">
        <v>24</v>
      </c>
      <c r="V7293" s="3"/>
      <c r="W7293" s="3" t="s">
        <v>24</v>
      </c>
      <c r="X7293" s="3"/>
      <c r="Y7293" s="3" t="s">
        <v>24</v>
      </c>
    </row>
    <row r="7294" spans="1:25" x14ac:dyDescent="0.25">
      <c r="A7294" s="1">
        <v>7284</v>
      </c>
      <c r="B7294" t="s">
        <v>25674</v>
      </c>
      <c r="C7294" s="3" t="s">
        <v>24</v>
      </c>
      <c r="D7294" s="3" t="s">
        <v>24</v>
      </c>
      <c r="E7294" s="3" t="s">
        <v>25675</v>
      </c>
      <c r="F7294" s="4" t="s">
        <v>5921</v>
      </c>
      <c r="G7294" s="3" t="s">
        <v>4251</v>
      </c>
      <c r="H7294" s="3" t="s">
        <v>4267</v>
      </c>
      <c r="I7294" s="3" t="s">
        <v>4253</v>
      </c>
      <c r="J7294" s="3" t="s">
        <v>4254</v>
      </c>
      <c r="K7294" s="3" t="s">
        <v>23952</v>
      </c>
      <c r="L7294" s="3" t="s">
        <v>25676</v>
      </c>
      <c r="M7294" s="3" t="s">
        <v>24637</v>
      </c>
      <c r="N7294" s="3" t="s">
        <v>24638</v>
      </c>
      <c r="O7294" s="3" t="s">
        <v>4264</v>
      </c>
      <c r="P7294" s="3">
        <v>87735890</v>
      </c>
      <c r="Q7294" s="3">
        <v>87735890</v>
      </c>
      <c r="R7294" s="3">
        <v>33635808</v>
      </c>
      <c r="S7294" s="3" t="s">
        <v>4260</v>
      </c>
      <c r="T7294" s="4" t="s">
        <v>24</v>
      </c>
      <c r="U7294" s="3" t="s">
        <v>24</v>
      </c>
      <c r="V7294" s="3"/>
      <c r="W7294" s="3" t="s">
        <v>24</v>
      </c>
      <c r="X7294" s="3"/>
      <c r="Y7294" s="3" t="s">
        <v>24</v>
      </c>
    </row>
    <row r="7295" spans="1:25" x14ac:dyDescent="0.25">
      <c r="A7295" s="1">
        <v>7285</v>
      </c>
      <c r="B7295" t="s">
        <v>25677</v>
      </c>
      <c r="C7295" s="3" t="s">
        <v>24</v>
      </c>
      <c r="D7295" s="3" t="s">
        <v>24</v>
      </c>
      <c r="E7295" s="3" t="s">
        <v>25678</v>
      </c>
      <c r="F7295" s="4" t="s">
        <v>5921</v>
      </c>
      <c r="G7295" s="3" t="s">
        <v>4251</v>
      </c>
      <c r="H7295" s="3" t="s">
        <v>4267</v>
      </c>
      <c r="I7295" s="3" t="s">
        <v>4253</v>
      </c>
      <c r="J7295" s="3" t="s">
        <v>4254</v>
      </c>
      <c r="K7295" s="3" t="s">
        <v>23952</v>
      </c>
      <c r="L7295" s="3" t="s">
        <v>25679</v>
      </c>
      <c r="M7295" s="3" t="s">
        <v>24637</v>
      </c>
      <c r="N7295" s="3" t="s">
        <v>24638</v>
      </c>
      <c r="O7295" s="3" t="s">
        <v>4264</v>
      </c>
      <c r="P7295" s="3">
        <v>444505432</v>
      </c>
      <c r="Q7295" s="3">
        <v>444505432</v>
      </c>
      <c r="R7295" s="3">
        <v>170412578</v>
      </c>
      <c r="S7295" s="3" t="s">
        <v>4260</v>
      </c>
      <c r="T7295" s="4" t="s">
        <v>24</v>
      </c>
      <c r="U7295" s="3" t="s">
        <v>24</v>
      </c>
      <c r="V7295" s="3"/>
      <c r="W7295" s="3" t="s">
        <v>24</v>
      </c>
      <c r="X7295" s="3"/>
      <c r="Y7295" s="3" t="s">
        <v>24</v>
      </c>
    </row>
    <row r="7296" spans="1:25" x14ac:dyDescent="0.25">
      <c r="A7296" s="1">
        <v>7286</v>
      </c>
      <c r="B7296" t="s">
        <v>25680</v>
      </c>
      <c r="C7296" s="3" t="s">
        <v>24</v>
      </c>
      <c r="D7296" s="3" t="s">
        <v>24</v>
      </c>
      <c r="E7296" s="3" t="s">
        <v>25681</v>
      </c>
      <c r="F7296" s="4" t="s">
        <v>25507</v>
      </c>
      <c r="G7296" s="3" t="s">
        <v>4251</v>
      </c>
      <c r="H7296" s="3" t="s">
        <v>4267</v>
      </c>
      <c r="I7296" s="3" t="s">
        <v>4253</v>
      </c>
      <c r="J7296" s="3" t="s">
        <v>4254</v>
      </c>
      <c r="K7296" s="3" t="s">
        <v>23952</v>
      </c>
      <c r="L7296" s="3" t="s">
        <v>25682</v>
      </c>
      <c r="M7296" s="3" t="s">
        <v>24637</v>
      </c>
      <c r="N7296" s="3" t="s">
        <v>24638</v>
      </c>
      <c r="O7296" s="3" t="s">
        <v>4259</v>
      </c>
      <c r="P7296" s="3">
        <v>4638401</v>
      </c>
      <c r="Q7296" s="3">
        <v>4638401</v>
      </c>
      <c r="R7296" s="3">
        <v>0</v>
      </c>
      <c r="S7296" s="3" t="s">
        <v>4260</v>
      </c>
      <c r="T7296" s="4" t="s">
        <v>24</v>
      </c>
      <c r="U7296" s="3" t="s">
        <v>24</v>
      </c>
      <c r="V7296" s="3"/>
      <c r="W7296" s="3" t="s">
        <v>24</v>
      </c>
      <c r="X7296" s="3"/>
      <c r="Y7296" s="3" t="s">
        <v>24</v>
      </c>
    </row>
    <row r="7297" spans="1:25" x14ac:dyDescent="0.25">
      <c r="A7297" s="1">
        <v>7287</v>
      </c>
      <c r="B7297" t="s">
        <v>25683</v>
      </c>
      <c r="C7297" s="3" t="s">
        <v>24</v>
      </c>
      <c r="D7297" s="3" t="s">
        <v>24</v>
      </c>
      <c r="E7297" s="3" t="s">
        <v>25684</v>
      </c>
      <c r="F7297" s="4" t="s">
        <v>25589</v>
      </c>
      <c r="G7297" s="3" t="s">
        <v>4251</v>
      </c>
      <c r="H7297" s="3" t="s">
        <v>4267</v>
      </c>
      <c r="I7297" s="3" t="s">
        <v>4253</v>
      </c>
      <c r="J7297" s="3" t="s">
        <v>4254</v>
      </c>
      <c r="K7297" s="3" t="s">
        <v>23952</v>
      </c>
      <c r="L7297" s="3" t="s">
        <v>25685</v>
      </c>
      <c r="M7297" s="3" t="s">
        <v>24637</v>
      </c>
      <c r="N7297" s="3" t="s">
        <v>24638</v>
      </c>
      <c r="O7297" s="3" t="s">
        <v>4264</v>
      </c>
      <c r="P7297" s="3">
        <v>261798584</v>
      </c>
      <c r="Q7297" s="3">
        <v>261798584</v>
      </c>
      <c r="R7297" s="3">
        <v>0</v>
      </c>
      <c r="S7297" s="3" t="s">
        <v>4260</v>
      </c>
      <c r="T7297" s="4" t="s">
        <v>24</v>
      </c>
      <c r="U7297" s="3" t="s">
        <v>24</v>
      </c>
      <c r="V7297" s="3"/>
      <c r="W7297" s="3" t="s">
        <v>24</v>
      </c>
      <c r="X7297" s="3"/>
      <c r="Y7297" s="3" t="s">
        <v>24</v>
      </c>
    </row>
    <row r="7298" spans="1:25" x14ac:dyDescent="0.25">
      <c r="A7298" s="1">
        <v>7288</v>
      </c>
      <c r="B7298" t="s">
        <v>25686</v>
      </c>
      <c r="C7298" s="3" t="s">
        <v>24</v>
      </c>
      <c r="D7298" s="3" t="s">
        <v>24</v>
      </c>
      <c r="E7298" s="3" t="s">
        <v>25687</v>
      </c>
      <c r="F7298" s="4" t="s">
        <v>25589</v>
      </c>
      <c r="G7298" s="3" t="s">
        <v>4251</v>
      </c>
      <c r="H7298" s="3" t="s">
        <v>4267</v>
      </c>
      <c r="I7298" s="3" t="s">
        <v>4253</v>
      </c>
      <c r="J7298" s="3" t="s">
        <v>4254</v>
      </c>
      <c r="K7298" s="3" t="s">
        <v>23952</v>
      </c>
      <c r="L7298" s="3" t="s">
        <v>25688</v>
      </c>
      <c r="M7298" s="3" t="s">
        <v>24637</v>
      </c>
      <c r="N7298" s="3" t="s">
        <v>24638</v>
      </c>
      <c r="O7298" s="3" t="s">
        <v>4264</v>
      </c>
      <c r="P7298" s="3">
        <v>150404387</v>
      </c>
      <c r="Q7298" s="3">
        <v>150404387</v>
      </c>
      <c r="R7298" s="3">
        <v>57662156</v>
      </c>
      <c r="S7298" s="3" t="s">
        <v>4260</v>
      </c>
      <c r="T7298" s="4" t="s">
        <v>24</v>
      </c>
      <c r="U7298" s="3" t="s">
        <v>24</v>
      </c>
      <c r="V7298" s="3"/>
      <c r="W7298" s="3" t="s">
        <v>24</v>
      </c>
      <c r="X7298" s="3"/>
      <c r="Y7298" s="3" t="s">
        <v>24</v>
      </c>
    </row>
    <row r="7299" spans="1:25" x14ac:dyDescent="0.25">
      <c r="A7299" s="1">
        <v>7289</v>
      </c>
      <c r="B7299" t="s">
        <v>25689</v>
      </c>
      <c r="C7299" s="3" t="s">
        <v>24</v>
      </c>
      <c r="D7299" s="3" t="s">
        <v>24</v>
      </c>
      <c r="E7299" s="3" t="s">
        <v>25690</v>
      </c>
      <c r="F7299" s="4" t="s">
        <v>17407</v>
      </c>
      <c r="G7299" s="3" t="s">
        <v>4251</v>
      </c>
      <c r="H7299" s="3" t="s">
        <v>4459</v>
      </c>
      <c r="I7299" s="3" t="s">
        <v>4390</v>
      </c>
      <c r="J7299" s="3" t="s">
        <v>4254</v>
      </c>
      <c r="K7299" s="3" t="s">
        <v>23952</v>
      </c>
      <c r="L7299" s="3" t="s">
        <v>25425</v>
      </c>
      <c r="M7299" s="3" t="s">
        <v>24449</v>
      </c>
      <c r="N7299" s="3" t="s">
        <v>24450</v>
      </c>
      <c r="O7299" s="3" t="s">
        <v>4264</v>
      </c>
      <c r="P7299" s="3">
        <v>30100339</v>
      </c>
      <c r="Q7299" s="3">
        <v>30100339</v>
      </c>
      <c r="R7299" s="3">
        <v>0</v>
      </c>
      <c r="S7299" s="3" t="s">
        <v>4260</v>
      </c>
      <c r="T7299" s="4" t="s">
        <v>24</v>
      </c>
      <c r="U7299" s="3" t="s">
        <v>24</v>
      </c>
      <c r="V7299" s="3"/>
      <c r="W7299" s="3" t="s">
        <v>24</v>
      </c>
      <c r="X7299" s="3"/>
      <c r="Y7299" s="3" t="s">
        <v>24</v>
      </c>
    </row>
    <row r="7300" spans="1:25" x14ac:dyDescent="0.25">
      <c r="A7300" s="1">
        <v>7290</v>
      </c>
      <c r="B7300" t="s">
        <v>25691</v>
      </c>
      <c r="C7300" s="3" t="s">
        <v>24</v>
      </c>
      <c r="D7300" s="3" t="s">
        <v>24</v>
      </c>
      <c r="E7300" s="3" t="s">
        <v>25692</v>
      </c>
      <c r="F7300" s="4" t="s">
        <v>6422</v>
      </c>
      <c r="G7300" s="3" t="s">
        <v>4251</v>
      </c>
      <c r="H7300" s="3" t="s">
        <v>4267</v>
      </c>
      <c r="I7300" s="3" t="s">
        <v>4253</v>
      </c>
      <c r="J7300" s="3" t="s">
        <v>4254</v>
      </c>
      <c r="K7300" s="3" t="s">
        <v>23952</v>
      </c>
      <c r="L7300" s="3" t="s">
        <v>25693</v>
      </c>
      <c r="M7300" s="3" t="s">
        <v>23954</v>
      </c>
      <c r="N7300" s="3" t="s">
        <v>23955</v>
      </c>
      <c r="O7300" s="3" t="s">
        <v>4264</v>
      </c>
      <c r="P7300" s="3">
        <v>20819056</v>
      </c>
      <c r="Q7300" s="3">
        <v>20819056</v>
      </c>
      <c r="R7300" s="3">
        <v>0</v>
      </c>
      <c r="S7300" s="3" t="s">
        <v>4260</v>
      </c>
      <c r="T7300" s="4" t="s">
        <v>24</v>
      </c>
      <c r="U7300" s="3" t="s">
        <v>24</v>
      </c>
      <c r="V7300" s="3"/>
      <c r="W7300" s="3" t="s">
        <v>24</v>
      </c>
      <c r="X7300" s="3"/>
      <c r="Y7300" s="3" t="s">
        <v>24</v>
      </c>
    </row>
    <row r="7301" spans="1:25" x14ac:dyDescent="0.25">
      <c r="A7301" s="1">
        <v>7291</v>
      </c>
      <c r="B7301" t="s">
        <v>25694</v>
      </c>
      <c r="C7301" s="3" t="s">
        <v>24</v>
      </c>
      <c r="D7301" s="3" t="s">
        <v>24</v>
      </c>
      <c r="E7301" s="3" t="s">
        <v>25695</v>
      </c>
      <c r="F7301" s="4" t="s">
        <v>25589</v>
      </c>
      <c r="G7301" s="3" t="s">
        <v>4251</v>
      </c>
      <c r="H7301" s="3" t="s">
        <v>4267</v>
      </c>
      <c r="I7301" s="3" t="s">
        <v>4253</v>
      </c>
      <c r="J7301" s="3" t="s">
        <v>4254</v>
      </c>
      <c r="K7301" s="3" t="s">
        <v>23952</v>
      </c>
      <c r="L7301" s="3" t="s">
        <v>25696</v>
      </c>
      <c r="M7301" s="3" t="s">
        <v>23954</v>
      </c>
      <c r="N7301" s="3" t="s">
        <v>23955</v>
      </c>
      <c r="O7301" s="3" t="s">
        <v>4322</v>
      </c>
      <c r="P7301" s="3">
        <v>85336952</v>
      </c>
      <c r="Q7301" s="3">
        <v>85336952</v>
      </c>
      <c r="R7301" s="3">
        <v>0</v>
      </c>
      <c r="S7301" s="3" t="s">
        <v>4260</v>
      </c>
      <c r="T7301" s="4" t="s">
        <v>24</v>
      </c>
      <c r="U7301" s="3" t="s">
        <v>24</v>
      </c>
      <c r="V7301" s="3"/>
      <c r="W7301" s="3" t="s">
        <v>24</v>
      </c>
      <c r="X7301" s="3"/>
      <c r="Y7301" s="3" t="s">
        <v>24</v>
      </c>
    </row>
    <row r="7302" spans="1:25" x14ac:dyDescent="0.25">
      <c r="A7302" s="1">
        <v>7292</v>
      </c>
      <c r="B7302" t="s">
        <v>25697</v>
      </c>
      <c r="C7302" s="3" t="s">
        <v>24</v>
      </c>
      <c r="D7302" s="3" t="s">
        <v>24</v>
      </c>
      <c r="E7302" s="3" t="s">
        <v>25698</v>
      </c>
      <c r="F7302" s="4" t="s">
        <v>6422</v>
      </c>
      <c r="G7302" s="3" t="s">
        <v>4251</v>
      </c>
      <c r="H7302" s="3" t="s">
        <v>4267</v>
      </c>
      <c r="I7302" s="3" t="s">
        <v>4253</v>
      </c>
      <c r="J7302" s="3" t="s">
        <v>4254</v>
      </c>
      <c r="K7302" s="3" t="s">
        <v>23952</v>
      </c>
      <c r="L7302" s="3" t="s">
        <v>25699</v>
      </c>
      <c r="M7302" s="3" t="s">
        <v>23954</v>
      </c>
      <c r="N7302" s="3" t="s">
        <v>23955</v>
      </c>
      <c r="O7302" s="3" t="s">
        <v>4264</v>
      </c>
      <c r="P7302" s="3">
        <v>41085939</v>
      </c>
      <c r="Q7302" s="3">
        <v>41085939</v>
      </c>
      <c r="R7302" s="3">
        <v>0</v>
      </c>
      <c r="S7302" s="3" t="s">
        <v>4260</v>
      </c>
      <c r="T7302" s="4" t="s">
        <v>24</v>
      </c>
      <c r="U7302" s="3" t="s">
        <v>24</v>
      </c>
      <c r="V7302" s="3"/>
      <c r="W7302" s="3" t="s">
        <v>24</v>
      </c>
      <c r="X7302" s="3"/>
      <c r="Y7302" s="3" t="s">
        <v>24</v>
      </c>
    </row>
    <row r="7303" spans="1:25" x14ac:dyDescent="0.25">
      <c r="A7303" s="1">
        <v>7293</v>
      </c>
      <c r="B7303" t="s">
        <v>25700</v>
      </c>
      <c r="C7303" s="3" t="s">
        <v>24</v>
      </c>
      <c r="D7303" s="3" t="s">
        <v>24</v>
      </c>
      <c r="E7303" s="3" t="s">
        <v>25701</v>
      </c>
      <c r="F7303" s="4" t="s">
        <v>5932</v>
      </c>
      <c r="G7303" s="3" t="s">
        <v>4251</v>
      </c>
      <c r="H7303" s="3" t="s">
        <v>4459</v>
      </c>
      <c r="I7303" s="3" t="s">
        <v>4390</v>
      </c>
      <c r="J7303" s="3" t="s">
        <v>4254</v>
      </c>
      <c r="K7303" s="3" t="s">
        <v>23952</v>
      </c>
      <c r="L7303" s="3" t="s">
        <v>25480</v>
      </c>
      <c r="M7303" s="3" t="s">
        <v>24637</v>
      </c>
      <c r="N7303" s="3" t="s">
        <v>24638</v>
      </c>
      <c r="O7303" s="3" t="s">
        <v>4259</v>
      </c>
      <c r="P7303" s="3">
        <v>7482774</v>
      </c>
      <c r="Q7303" s="3">
        <v>7482774</v>
      </c>
      <c r="R7303" s="3">
        <v>0</v>
      </c>
      <c r="S7303" s="3" t="s">
        <v>4260</v>
      </c>
      <c r="T7303" s="4" t="s">
        <v>24</v>
      </c>
      <c r="U7303" s="3" t="s">
        <v>24</v>
      </c>
      <c r="V7303" s="3"/>
      <c r="W7303" s="3" t="s">
        <v>24</v>
      </c>
      <c r="X7303" s="3"/>
      <c r="Y7303" s="3" t="s">
        <v>4335</v>
      </c>
    </row>
    <row r="7304" spans="1:25" x14ac:dyDescent="0.25">
      <c r="A7304" s="1">
        <v>7294</v>
      </c>
      <c r="B7304" t="s">
        <v>25702</v>
      </c>
      <c r="C7304" s="3" t="s">
        <v>24</v>
      </c>
      <c r="D7304" s="3" t="s">
        <v>24</v>
      </c>
      <c r="E7304" s="3" t="s">
        <v>25703</v>
      </c>
      <c r="F7304" s="4" t="s">
        <v>6099</v>
      </c>
      <c r="G7304" s="3" t="s">
        <v>4251</v>
      </c>
      <c r="H7304" s="3" t="s">
        <v>4459</v>
      </c>
      <c r="I7304" s="3" t="s">
        <v>4390</v>
      </c>
      <c r="J7304" s="3" t="s">
        <v>4254</v>
      </c>
      <c r="K7304" s="3" t="s">
        <v>23952</v>
      </c>
      <c r="L7304" s="3" t="s">
        <v>25410</v>
      </c>
      <c r="M7304" s="3" t="s">
        <v>23960</v>
      </c>
      <c r="N7304" s="3" t="s">
        <v>24455</v>
      </c>
      <c r="O7304" s="3" t="s">
        <v>4264</v>
      </c>
      <c r="P7304" s="3">
        <v>20747272</v>
      </c>
      <c r="Q7304" s="3">
        <v>20747272</v>
      </c>
      <c r="R7304" s="3">
        <v>0</v>
      </c>
      <c r="S7304" s="3" t="s">
        <v>4260</v>
      </c>
      <c r="T7304" s="4" t="s">
        <v>24</v>
      </c>
      <c r="U7304" s="3" t="s">
        <v>24</v>
      </c>
      <c r="V7304" s="3"/>
      <c r="W7304" s="3" t="s">
        <v>24</v>
      </c>
      <c r="X7304" s="3"/>
      <c r="Y7304" s="3" t="s">
        <v>24</v>
      </c>
    </row>
    <row r="7305" spans="1:25" x14ac:dyDescent="0.25">
      <c r="A7305" s="1">
        <v>7295</v>
      </c>
      <c r="B7305" t="s">
        <v>25704</v>
      </c>
      <c r="C7305" s="3" t="s">
        <v>24</v>
      </c>
      <c r="D7305" s="3" t="s">
        <v>24</v>
      </c>
      <c r="E7305" s="3" t="s">
        <v>25705</v>
      </c>
      <c r="F7305" s="4" t="s">
        <v>25706</v>
      </c>
      <c r="G7305" s="3" t="s">
        <v>4251</v>
      </c>
      <c r="H7305" s="3" t="s">
        <v>4459</v>
      </c>
      <c r="I7305" s="3" t="s">
        <v>4390</v>
      </c>
      <c r="J7305" s="3" t="s">
        <v>4254</v>
      </c>
      <c r="K7305" s="3" t="s">
        <v>23952</v>
      </c>
      <c r="L7305" s="3" t="s">
        <v>25480</v>
      </c>
      <c r="M7305" s="3" t="s">
        <v>24637</v>
      </c>
      <c r="N7305" s="3" t="s">
        <v>24638</v>
      </c>
      <c r="O7305" s="3" t="s">
        <v>4264</v>
      </c>
      <c r="P7305" s="3">
        <v>14077371</v>
      </c>
      <c r="Q7305" s="3">
        <v>14077371</v>
      </c>
      <c r="R7305" s="3">
        <v>0</v>
      </c>
      <c r="S7305" s="3" t="s">
        <v>4260</v>
      </c>
      <c r="T7305" s="4" t="s">
        <v>24</v>
      </c>
      <c r="U7305" s="3" t="s">
        <v>24</v>
      </c>
      <c r="V7305" s="3"/>
      <c r="W7305" s="3" t="s">
        <v>24</v>
      </c>
      <c r="X7305" s="3"/>
      <c r="Y7305" s="3" t="s">
        <v>24</v>
      </c>
    </row>
    <row r="7306" spans="1:25" x14ac:dyDescent="0.25">
      <c r="A7306" s="1">
        <v>7296</v>
      </c>
      <c r="B7306" t="s">
        <v>25707</v>
      </c>
      <c r="C7306" s="3" t="s">
        <v>24</v>
      </c>
      <c r="D7306" s="3" t="s">
        <v>24</v>
      </c>
      <c r="E7306" s="3" t="s">
        <v>25708</v>
      </c>
      <c r="F7306" s="4" t="s">
        <v>25709</v>
      </c>
      <c r="G7306" s="3" t="s">
        <v>4251</v>
      </c>
      <c r="H7306" s="3" t="s">
        <v>4459</v>
      </c>
      <c r="I7306" s="3" t="s">
        <v>4390</v>
      </c>
      <c r="J7306" s="3" t="s">
        <v>4254</v>
      </c>
      <c r="K7306" s="3" t="s">
        <v>23952</v>
      </c>
      <c r="L7306" s="3" t="s">
        <v>25710</v>
      </c>
      <c r="M7306" s="3" t="s">
        <v>24607</v>
      </c>
      <c r="N7306" s="3" t="s">
        <v>24608</v>
      </c>
      <c r="O7306" s="3" t="s">
        <v>4259</v>
      </c>
      <c r="P7306" s="3">
        <v>14064582</v>
      </c>
      <c r="Q7306" s="3">
        <v>14064582</v>
      </c>
      <c r="R7306" s="3">
        <v>0</v>
      </c>
      <c r="S7306" s="3" t="s">
        <v>4260</v>
      </c>
      <c r="T7306" s="4" t="s">
        <v>24</v>
      </c>
      <c r="U7306" s="3" t="s">
        <v>24</v>
      </c>
      <c r="V7306" s="3"/>
      <c r="W7306" s="3" t="s">
        <v>24</v>
      </c>
      <c r="X7306" s="3"/>
      <c r="Y7306" s="3" t="s">
        <v>24</v>
      </c>
    </row>
    <row r="7307" spans="1:25" x14ac:dyDescent="0.25">
      <c r="A7307" s="1">
        <v>7297</v>
      </c>
      <c r="B7307" t="s">
        <v>25711</v>
      </c>
      <c r="C7307" s="3" t="s">
        <v>24</v>
      </c>
      <c r="D7307" s="3" t="s">
        <v>24</v>
      </c>
      <c r="E7307" s="3" t="s">
        <v>25712</v>
      </c>
      <c r="F7307" s="4" t="s">
        <v>25215</v>
      </c>
      <c r="G7307" s="3" t="s">
        <v>4251</v>
      </c>
      <c r="H7307" s="3" t="s">
        <v>4267</v>
      </c>
      <c r="I7307" s="3" t="s">
        <v>4253</v>
      </c>
      <c r="J7307" s="3" t="s">
        <v>4254</v>
      </c>
      <c r="K7307" s="3" t="s">
        <v>23952</v>
      </c>
      <c r="L7307" s="3" t="s">
        <v>25713</v>
      </c>
      <c r="M7307" s="3" t="s">
        <v>23954</v>
      </c>
      <c r="N7307" s="3" t="s">
        <v>23955</v>
      </c>
      <c r="O7307" s="3" t="s">
        <v>4259</v>
      </c>
      <c r="P7307" s="3">
        <v>16031621</v>
      </c>
      <c r="Q7307" s="3">
        <v>16031621</v>
      </c>
      <c r="R7307" s="3">
        <v>0</v>
      </c>
      <c r="S7307" s="3" t="s">
        <v>4260</v>
      </c>
      <c r="T7307" s="4" t="s">
        <v>24</v>
      </c>
      <c r="U7307" s="3" t="s">
        <v>24</v>
      </c>
      <c r="V7307" s="3"/>
      <c r="W7307" s="3" t="s">
        <v>24</v>
      </c>
      <c r="X7307" s="3"/>
      <c r="Y7307" s="3" t="s">
        <v>24</v>
      </c>
    </row>
    <row r="7308" spans="1:25" x14ac:dyDescent="0.25">
      <c r="A7308" s="1">
        <v>7298</v>
      </c>
      <c r="B7308" t="s">
        <v>25714</v>
      </c>
      <c r="C7308" s="3" t="s">
        <v>24</v>
      </c>
      <c r="D7308" s="3" t="s">
        <v>24</v>
      </c>
      <c r="E7308" s="3" t="s">
        <v>25715</v>
      </c>
      <c r="F7308" s="4" t="s">
        <v>17325</v>
      </c>
      <c r="G7308" s="3" t="s">
        <v>4251</v>
      </c>
      <c r="H7308" s="3" t="s">
        <v>4459</v>
      </c>
      <c r="I7308" s="3" t="s">
        <v>4390</v>
      </c>
      <c r="J7308" s="3" t="s">
        <v>4254</v>
      </c>
      <c r="K7308" s="3" t="s">
        <v>23952</v>
      </c>
      <c r="L7308" s="3" t="s">
        <v>5770</v>
      </c>
      <c r="M7308" s="3" t="s">
        <v>24607</v>
      </c>
      <c r="N7308" s="3" t="s">
        <v>24608</v>
      </c>
      <c r="O7308" s="3" t="s">
        <v>4259</v>
      </c>
      <c r="P7308" s="3">
        <v>27746895</v>
      </c>
      <c r="Q7308" s="3">
        <v>27746895</v>
      </c>
      <c r="R7308" s="3">
        <v>0</v>
      </c>
      <c r="S7308" s="3" t="s">
        <v>4260</v>
      </c>
      <c r="T7308" s="4" t="s">
        <v>24</v>
      </c>
      <c r="U7308" s="3" t="s">
        <v>24</v>
      </c>
      <c r="V7308" s="3"/>
      <c r="W7308" s="3" t="s">
        <v>24</v>
      </c>
      <c r="X7308" s="3"/>
      <c r="Y7308" s="3" t="s">
        <v>24</v>
      </c>
    </row>
    <row r="7309" spans="1:25" x14ac:dyDescent="0.25">
      <c r="A7309" s="1">
        <v>7299</v>
      </c>
      <c r="B7309" t="s">
        <v>25716</v>
      </c>
      <c r="C7309" s="3" t="s">
        <v>24</v>
      </c>
      <c r="D7309" s="3" t="s">
        <v>24</v>
      </c>
      <c r="E7309" s="3" t="s">
        <v>25717</v>
      </c>
      <c r="F7309" s="4" t="s">
        <v>25718</v>
      </c>
      <c r="G7309" s="3" t="s">
        <v>4251</v>
      </c>
      <c r="H7309" s="3" t="s">
        <v>4459</v>
      </c>
      <c r="I7309" s="3" t="s">
        <v>4390</v>
      </c>
      <c r="J7309" s="3" t="s">
        <v>4254</v>
      </c>
      <c r="K7309" s="3" t="s">
        <v>23952</v>
      </c>
      <c r="L7309" s="3" t="s">
        <v>25719</v>
      </c>
      <c r="M7309" s="3" t="s">
        <v>23960</v>
      </c>
      <c r="N7309" s="3" t="s">
        <v>24455</v>
      </c>
      <c r="O7309" s="3" t="s">
        <v>4264</v>
      </c>
      <c r="P7309" s="3">
        <v>11821905</v>
      </c>
      <c r="Q7309" s="3">
        <v>11821905</v>
      </c>
      <c r="R7309" s="3">
        <v>0</v>
      </c>
      <c r="S7309" s="3" t="s">
        <v>4260</v>
      </c>
      <c r="T7309" s="4" t="s">
        <v>24</v>
      </c>
      <c r="U7309" s="3" t="s">
        <v>24</v>
      </c>
      <c r="V7309" s="3"/>
      <c r="W7309" s="3" t="s">
        <v>24</v>
      </c>
      <c r="X7309" s="3"/>
      <c r="Y7309" s="3" t="s">
        <v>24</v>
      </c>
    </row>
    <row r="7310" spans="1:25" x14ac:dyDescent="0.25">
      <c r="A7310" s="1">
        <v>7300</v>
      </c>
      <c r="B7310" t="s">
        <v>25720</v>
      </c>
      <c r="C7310" s="3" t="s">
        <v>24</v>
      </c>
      <c r="D7310" s="3" t="s">
        <v>24</v>
      </c>
      <c r="E7310" s="3" t="s">
        <v>25721</v>
      </c>
      <c r="F7310" s="4" t="s">
        <v>6124</v>
      </c>
      <c r="G7310" s="3" t="s">
        <v>4251</v>
      </c>
      <c r="H7310" s="3" t="s">
        <v>4459</v>
      </c>
      <c r="I7310" s="3" t="s">
        <v>4390</v>
      </c>
      <c r="J7310" s="3" t="s">
        <v>4254</v>
      </c>
      <c r="K7310" s="3" t="s">
        <v>23952</v>
      </c>
      <c r="L7310" s="3" t="s">
        <v>25477</v>
      </c>
      <c r="M7310" s="3" t="s">
        <v>24607</v>
      </c>
      <c r="N7310" s="3" t="s">
        <v>24608</v>
      </c>
      <c r="O7310" s="3" t="s">
        <v>4264</v>
      </c>
      <c r="P7310" s="3">
        <v>18895029</v>
      </c>
      <c r="Q7310" s="3">
        <v>18895029</v>
      </c>
      <c r="R7310" s="3">
        <v>0</v>
      </c>
      <c r="S7310" s="3" t="s">
        <v>4260</v>
      </c>
      <c r="T7310" s="4" t="s">
        <v>24</v>
      </c>
      <c r="U7310" s="3" t="s">
        <v>24</v>
      </c>
      <c r="V7310" s="3"/>
      <c r="W7310" s="3" t="s">
        <v>24</v>
      </c>
      <c r="X7310" s="3"/>
      <c r="Y7310" s="3" t="s">
        <v>24</v>
      </c>
    </row>
    <row r="7311" spans="1:25" x14ac:dyDescent="0.25">
      <c r="A7311" s="1">
        <v>7301</v>
      </c>
      <c r="B7311" t="s">
        <v>25722</v>
      </c>
      <c r="C7311" s="3" t="s">
        <v>24</v>
      </c>
      <c r="D7311" s="3" t="s">
        <v>24</v>
      </c>
      <c r="E7311" s="3" t="s">
        <v>25723</v>
      </c>
      <c r="F7311" s="4" t="s">
        <v>25724</v>
      </c>
      <c r="G7311" s="3" t="s">
        <v>4251</v>
      </c>
      <c r="H7311" s="3" t="s">
        <v>4267</v>
      </c>
      <c r="I7311" s="3" t="s">
        <v>4253</v>
      </c>
      <c r="J7311" s="3" t="s">
        <v>4254</v>
      </c>
      <c r="K7311" s="3" t="s">
        <v>23952</v>
      </c>
      <c r="L7311" s="3" t="s">
        <v>25725</v>
      </c>
      <c r="M7311" s="3" t="s">
        <v>23954</v>
      </c>
      <c r="N7311" s="3" t="s">
        <v>23955</v>
      </c>
      <c r="O7311" s="3" t="s">
        <v>4259</v>
      </c>
      <c r="P7311" s="3">
        <v>14000000</v>
      </c>
      <c r="Q7311" s="3">
        <v>14000000</v>
      </c>
      <c r="R7311" s="3">
        <v>0</v>
      </c>
      <c r="S7311" s="3" t="s">
        <v>4260</v>
      </c>
      <c r="T7311" s="4" t="s">
        <v>24</v>
      </c>
      <c r="U7311" s="3" t="s">
        <v>24</v>
      </c>
      <c r="V7311" s="3"/>
      <c r="W7311" s="3" t="s">
        <v>24</v>
      </c>
      <c r="X7311" s="3"/>
      <c r="Y7311" s="3" t="s">
        <v>24</v>
      </c>
    </row>
    <row r="7312" spans="1:25" x14ac:dyDescent="0.25">
      <c r="A7312" s="1">
        <v>7302</v>
      </c>
      <c r="B7312" t="s">
        <v>25726</v>
      </c>
      <c r="C7312" s="3" t="s">
        <v>24</v>
      </c>
      <c r="D7312" s="3" t="s">
        <v>24</v>
      </c>
      <c r="E7312" s="3" t="s">
        <v>25727</v>
      </c>
      <c r="F7312" s="4" t="s">
        <v>6116</v>
      </c>
      <c r="G7312" s="3" t="s">
        <v>4251</v>
      </c>
      <c r="H7312" s="3" t="s">
        <v>4459</v>
      </c>
      <c r="I7312" s="3" t="s">
        <v>4390</v>
      </c>
      <c r="J7312" s="3" t="s">
        <v>4254</v>
      </c>
      <c r="K7312" s="3" t="s">
        <v>23952</v>
      </c>
      <c r="L7312" s="3" t="s">
        <v>25477</v>
      </c>
      <c r="M7312" s="3" t="s">
        <v>24607</v>
      </c>
      <c r="N7312" s="3" t="s">
        <v>24608</v>
      </c>
      <c r="O7312" s="3" t="s">
        <v>4259</v>
      </c>
      <c r="P7312" s="3">
        <v>13424486</v>
      </c>
      <c r="Q7312" s="3">
        <v>13424486</v>
      </c>
      <c r="R7312" s="3">
        <v>0</v>
      </c>
      <c r="S7312" s="3" t="s">
        <v>4260</v>
      </c>
      <c r="T7312" s="4" t="s">
        <v>24</v>
      </c>
      <c r="U7312" s="3" t="s">
        <v>24</v>
      </c>
      <c r="V7312" s="3"/>
      <c r="W7312" s="3" t="s">
        <v>24</v>
      </c>
      <c r="X7312" s="3"/>
      <c r="Y7312" s="3" t="s">
        <v>24</v>
      </c>
    </row>
    <row r="7313" spans="1:25" x14ac:dyDescent="0.25">
      <c r="A7313" s="1">
        <v>7303</v>
      </c>
      <c r="B7313" t="s">
        <v>25728</v>
      </c>
      <c r="C7313" s="3" t="s">
        <v>24</v>
      </c>
      <c r="D7313" s="3" t="s">
        <v>24</v>
      </c>
      <c r="E7313" s="3" t="s">
        <v>25729</v>
      </c>
      <c r="F7313" s="4" t="s">
        <v>25730</v>
      </c>
      <c r="G7313" s="3" t="s">
        <v>4251</v>
      </c>
      <c r="H7313" s="3" t="s">
        <v>4459</v>
      </c>
      <c r="I7313" s="3" t="s">
        <v>4390</v>
      </c>
      <c r="J7313" s="3" t="s">
        <v>4254</v>
      </c>
      <c r="K7313" s="3" t="s">
        <v>23952</v>
      </c>
      <c r="L7313" s="3" t="s">
        <v>25500</v>
      </c>
      <c r="M7313" s="3" t="s">
        <v>24607</v>
      </c>
      <c r="N7313" s="3" t="s">
        <v>24608</v>
      </c>
      <c r="O7313" s="3" t="s">
        <v>4259</v>
      </c>
      <c r="P7313" s="3">
        <v>17481250</v>
      </c>
      <c r="Q7313" s="3">
        <v>17481250</v>
      </c>
      <c r="R7313" s="3">
        <v>0</v>
      </c>
      <c r="S7313" s="3" t="s">
        <v>4260</v>
      </c>
      <c r="T7313" s="4" t="s">
        <v>24</v>
      </c>
      <c r="U7313" s="3" t="s">
        <v>24</v>
      </c>
      <c r="V7313" s="3"/>
      <c r="W7313" s="3" t="s">
        <v>24</v>
      </c>
      <c r="X7313" s="3"/>
      <c r="Y7313" s="3" t="s">
        <v>24</v>
      </c>
    </row>
    <row r="7314" spans="1:25" x14ac:dyDescent="0.25">
      <c r="A7314" s="1">
        <v>7304</v>
      </c>
      <c r="B7314" t="s">
        <v>25731</v>
      </c>
      <c r="C7314" s="3" t="s">
        <v>24</v>
      </c>
      <c r="D7314" s="3" t="s">
        <v>24</v>
      </c>
      <c r="E7314" s="3" t="s">
        <v>25732</v>
      </c>
      <c r="F7314" s="4" t="s">
        <v>25730</v>
      </c>
      <c r="G7314" s="3" t="s">
        <v>4251</v>
      </c>
      <c r="H7314" s="3" t="s">
        <v>4459</v>
      </c>
      <c r="I7314" s="3" t="s">
        <v>4390</v>
      </c>
      <c r="J7314" s="3" t="s">
        <v>4254</v>
      </c>
      <c r="K7314" s="3" t="s">
        <v>23952</v>
      </c>
      <c r="L7314" s="3" t="s">
        <v>24454</v>
      </c>
      <c r="M7314" s="3" t="s">
        <v>23960</v>
      </c>
      <c r="N7314" s="3" t="s">
        <v>24455</v>
      </c>
      <c r="O7314" s="3" t="s">
        <v>4264</v>
      </c>
      <c r="P7314" s="3">
        <v>304671084</v>
      </c>
      <c r="Q7314" s="3">
        <v>304671084</v>
      </c>
      <c r="R7314" s="3">
        <v>0</v>
      </c>
      <c r="S7314" s="3" t="s">
        <v>4260</v>
      </c>
      <c r="T7314" s="4" t="s">
        <v>24</v>
      </c>
      <c r="U7314" s="3" t="s">
        <v>24</v>
      </c>
      <c r="V7314" s="3"/>
      <c r="W7314" s="3" t="s">
        <v>24</v>
      </c>
      <c r="X7314" s="3"/>
      <c r="Y7314" s="3" t="s">
        <v>24</v>
      </c>
    </row>
    <row r="7315" spans="1:25" x14ac:dyDescent="0.25">
      <c r="A7315" s="1">
        <v>7305</v>
      </c>
      <c r="B7315" t="s">
        <v>25733</v>
      </c>
      <c r="C7315" s="3" t="s">
        <v>24</v>
      </c>
      <c r="D7315" s="3" t="s">
        <v>24</v>
      </c>
      <c r="E7315" s="3" t="s">
        <v>25734</v>
      </c>
      <c r="F7315" s="4" t="s">
        <v>25730</v>
      </c>
      <c r="G7315" s="3" t="s">
        <v>4251</v>
      </c>
      <c r="H7315" s="3" t="s">
        <v>4459</v>
      </c>
      <c r="I7315" s="3" t="s">
        <v>4390</v>
      </c>
      <c r="J7315" s="3" t="s">
        <v>4254</v>
      </c>
      <c r="K7315" s="3" t="s">
        <v>23952</v>
      </c>
      <c r="L7315" s="3" t="s">
        <v>24454</v>
      </c>
      <c r="M7315" s="3" t="s">
        <v>23960</v>
      </c>
      <c r="N7315" s="3" t="s">
        <v>24455</v>
      </c>
      <c r="O7315" s="3" t="s">
        <v>4264</v>
      </c>
      <c r="P7315" s="3">
        <v>41074919</v>
      </c>
      <c r="Q7315" s="3">
        <v>41074919</v>
      </c>
      <c r="R7315" s="3">
        <v>0</v>
      </c>
      <c r="S7315" s="3" t="s">
        <v>4260</v>
      </c>
      <c r="T7315" s="4" t="s">
        <v>24</v>
      </c>
      <c r="U7315" s="3" t="s">
        <v>24</v>
      </c>
      <c r="V7315" s="3"/>
      <c r="W7315" s="3" t="s">
        <v>24</v>
      </c>
      <c r="X7315" s="3"/>
      <c r="Y7315" s="3" t="s">
        <v>24</v>
      </c>
    </row>
    <row r="7316" spans="1:25" x14ac:dyDescent="0.25">
      <c r="A7316" s="1">
        <v>7306</v>
      </c>
      <c r="B7316" t="s">
        <v>25735</v>
      </c>
      <c r="C7316" s="3" t="s">
        <v>24</v>
      </c>
      <c r="D7316" s="3" t="s">
        <v>24</v>
      </c>
      <c r="E7316" s="3" t="s">
        <v>25736</v>
      </c>
      <c r="F7316" s="4" t="s">
        <v>25737</v>
      </c>
      <c r="G7316" s="3" t="s">
        <v>4251</v>
      </c>
      <c r="H7316" s="3" t="s">
        <v>4267</v>
      </c>
      <c r="I7316" s="3" t="s">
        <v>4253</v>
      </c>
      <c r="J7316" s="3" t="s">
        <v>4254</v>
      </c>
      <c r="K7316" s="3" t="s">
        <v>23952</v>
      </c>
      <c r="L7316" s="3" t="s">
        <v>25738</v>
      </c>
      <c r="M7316" s="3" t="s">
        <v>24449</v>
      </c>
      <c r="N7316" s="3" t="s">
        <v>24450</v>
      </c>
      <c r="O7316" s="3" t="s">
        <v>4259</v>
      </c>
      <c r="P7316" s="3">
        <v>40000000</v>
      </c>
      <c r="Q7316" s="3">
        <v>40000000</v>
      </c>
      <c r="R7316" s="3">
        <v>0</v>
      </c>
      <c r="S7316" s="3" t="s">
        <v>4260</v>
      </c>
      <c r="T7316" s="4" t="s">
        <v>24</v>
      </c>
      <c r="U7316" s="3" t="s">
        <v>24</v>
      </c>
      <c r="V7316" s="3"/>
      <c r="W7316" s="3" t="s">
        <v>24</v>
      </c>
      <c r="X7316" s="3"/>
      <c r="Y7316" s="3" t="s">
        <v>24</v>
      </c>
    </row>
    <row r="7317" spans="1:25" x14ac:dyDescent="0.25">
      <c r="A7317" s="1">
        <v>7307</v>
      </c>
      <c r="B7317" t="s">
        <v>25739</v>
      </c>
      <c r="C7317" s="3" t="s">
        <v>24</v>
      </c>
      <c r="D7317" s="3" t="s">
        <v>24</v>
      </c>
      <c r="E7317" s="3" t="s">
        <v>25740</v>
      </c>
      <c r="F7317" s="4" t="s">
        <v>25741</v>
      </c>
      <c r="G7317" s="3" t="s">
        <v>4251</v>
      </c>
      <c r="H7317" s="3" t="s">
        <v>4459</v>
      </c>
      <c r="I7317" s="3" t="s">
        <v>4390</v>
      </c>
      <c r="J7317" s="3" t="s">
        <v>4254</v>
      </c>
      <c r="K7317" s="3" t="s">
        <v>23952</v>
      </c>
      <c r="L7317" s="3" t="s">
        <v>25710</v>
      </c>
      <c r="M7317" s="3" t="s">
        <v>24607</v>
      </c>
      <c r="N7317" s="3" t="s">
        <v>24608</v>
      </c>
      <c r="O7317" s="3" t="s">
        <v>4259</v>
      </c>
      <c r="P7317" s="3">
        <v>31525805</v>
      </c>
      <c r="Q7317" s="3">
        <v>31525805</v>
      </c>
      <c r="R7317" s="3">
        <v>0</v>
      </c>
      <c r="S7317" s="3" t="s">
        <v>4260</v>
      </c>
      <c r="T7317" s="4" t="s">
        <v>24</v>
      </c>
      <c r="U7317" s="3" t="s">
        <v>24</v>
      </c>
      <c r="V7317" s="3"/>
      <c r="W7317" s="3" t="s">
        <v>24</v>
      </c>
      <c r="X7317" s="3"/>
      <c r="Y7317" s="3" t="s">
        <v>24</v>
      </c>
    </row>
    <row r="7318" spans="1:25" x14ac:dyDescent="0.25">
      <c r="A7318" s="1">
        <v>7308</v>
      </c>
      <c r="B7318" t="s">
        <v>25742</v>
      </c>
      <c r="C7318" s="3" t="s">
        <v>24</v>
      </c>
      <c r="D7318" s="3" t="s">
        <v>24</v>
      </c>
      <c r="E7318" s="3" t="s">
        <v>25743</v>
      </c>
      <c r="F7318" s="4" t="s">
        <v>6096</v>
      </c>
      <c r="G7318" s="3" t="s">
        <v>4251</v>
      </c>
      <c r="H7318" s="3" t="s">
        <v>4459</v>
      </c>
      <c r="I7318" s="3" t="s">
        <v>4390</v>
      </c>
      <c r="J7318" s="3" t="s">
        <v>4254</v>
      </c>
      <c r="K7318" s="3" t="s">
        <v>23952</v>
      </c>
      <c r="L7318" s="3" t="s">
        <v>25425</v>
      </c>
      <c r="M7318" s="3" t="s">
        <v>24449</v>
      </c>
      <c r="N7318" s="3" t="s">
        <v>24450</v>
      </c>
      <c r="O7318" s="3" t="s">
        <v>4264</v>
      </c>
      <c r="P7318" s="3">
        <v>18244999</v>
      </c>
      <c r="Q7318" s="3">
        <v>18244999</v>
      </c>
      <c r="R7318" s="3">
        <v>0</v>
      </c>
      <c r="S7318" s="3" t="s">
        <v>4260</v>
      </c>
      <c r="T7318" s="4" t="s">
        <v>24</v>
      </c>
      <c r="U7318" s="3" t="s">
        <v>24</v>
      </c>
      <c r="V7318" s="3"/>
      <c r="W7318" s="3" t="s">
        <v>24</v>
      </c>
      <c r="X7318" s="3"/>
      <c r="Y7318" s="3" t="s">
        <v>24</v>
      </c>
    </row>
    <row r="7319" spans="1:25" x14ac:dyDescent="0.25">
      <c r="A7319" s="1">
        <v>7309</v>
      </c>
      <c r="B7319" t="s">
        <v>25744</v>
      </c>
      <c r="C7319" s="3" t="s">
        <v>24</v>
      </c>
      <c r="D7319" s="3" t="s">
        <v>24</v>
      </c>
      <c r="E7319" s="3" t="s">
        <v>25745</v>
      </c>
      <c r="F7319" s="4" t="s">
        <v>17376</v>
      </c>
      <c r="G7319" s="3" t="s">
        <v>4251</v>
      </c>
      <c r="H7319" s="3" t="s">
        <v>4459</v>
      </c>
      <c r="I7319" s="3" t="s">
        <v>4390</v>
      </c>
      <c r="J7319" s="3" t="s">
        <v>4254</v>
      </c>
      <c r="K7319" s="3" t="s">
        <v>23952</v>
      </c>
      <c r="L7319" s="3" t="s">
        <v>25746</v>
      </c>
      <c r="M7319" s="3" t="s">
        <v>24607</v>
      </c>
      <c r="N7319" s="3" t="s">
        <v>24608</v>
      </c>
      <c r="O7319" s="3" t="s">
        <v>4264</v>
      </c>
      <c r="P7319" s="3">
        <v>5889657</v>
      </c>
      <c r="Q7319" s="3">
        <v>5889657</v>
      </c>
      <c r="R7319" s="3">
        <v>0</v>
      </c>
      <c r="S7319" s="3" t="s">
        <v>4260</v>
      </c>
      <c r="T7319" s="4" t="s">
        <v>24</v>
      </c>
      <c r="U7319" s="3" t="s">
        <v>24</v>
      </c>
      <c r="V7319" s="3"/>
      <c r="W7319" s="3" t="s">
        <v>24</v>
      </c>
      <c r="X7319" s="3"/>
      <c r="Y7319" s="3" t="s">
        <v>24</v>
      </c>
    </row>
    <row r="7320" spans="1:25" x14ac:dyDescent="0.25">
      <c r="A7320" s="1">
        <v>7310</v>
      </c>
      <c r="B7320" t="s">
        <v>25747</v>
      </c>
      <c r="C7320" s="3" t="s">
        <v>24</v>
      </c>
      <c r="D7320" s="3" t="s">
        <v>24</v>
      </c>
      <c r="E7320" s="3" t="s">
        <v>25748</v>
      </c>
      <c r="F7320" s="4" t="s">
        <v>17376</v>
      </c>
      <c r="G7320" s="3" t="s">
        <v>4251</v>
      </c>
      <c r="H7320" s="3" t="s">
        <v>4459</v>
      </c>
      <c r="I7320" s="3" t="s">
        <v>4390</v>
      </c>
      <c r="J7320" s="3" t="s">
        <v>4254</v>
      </c>
      <c r="K7320" s="3" t="s">
        <v>23952</v>
      </c>
      <c r="L7320" s="3" t="s">
        <v>25746</v>
      </c>
      <c r="M7320" s="3" t="s">
        <v>24607</v>
      </c>
      <c r="N7320" s="3" t="s">
        <v>24608</v>
      </c>
      <c r="O7320" s="3" t="s">
        <v>4264</v>
      </c>
      <c r="P7320" s="3">
        <v>34367955</v>
      </c>
      <c r="Q7320" s="3">
        <v>34367955</v>
      </c>
      <c r="R7320" s="3">
        <v>0</v>
      </c>
      <c r="S7320" s="3" t="s">
        <v>4260</v>
      </c>
      <c r="T7320" s="4" t="s">
        <v>24</v>
      </c>
      <c r="U7320" s="3" t="s">
        <v>24</v>
      </c>
      <c r="V7320" s="3"/>
      <c r="W7320" s="3" t="s">
        <v>24</v>
      </c>
      <c r="X7320" s="3"/>
      <c r="Y7320" s="3" t="s">
        <v>24</v>
      </c>
    </row>
    <row r="7321" spans="1:25" x14ac:dyDescent="0.25">
      <c r="A7321" s="1">
        <v>7311</v>
      </c>
      <c r="B7321" t="s">
        <v>25749</v>
      </c>
      <c r="C7321" s="3" t="s">
        <v>24</v>
      </c>
      <c r="D7321" s="3" t="s">
        <v>24</v>
      </c>
      <c r="E7321" s="3" t="s">
        <v>25750</v>
      </c>
      <c r="F7321" s="4" t="s">
        <v>25724</v>
      </c>
      <c r="G7321" s="3" t="s">
        <v>4251</v>
      </c>
      <c r="H7321" s="3" t="s">
        <v>4267</v>
      </c>
      <c r="I7321" s="3" t="s">
        <v>4253</v>
      </c>
      <c r="J7321" s="3" t="s">
        <v>4254</v>
      </c>
      <c r="K7321" s="3" t="s">
        <v>23952</v>
      </c>
      <c r="L7321" s="3" t="s">
        <v>25751</v>
      </c>
      <c r="M7321" s="3" t="s">
        <v>23954</v>
      </c>
      <c r="N7321" s="3" t="s">
        <v>23955</v>
      </c>
      <c r="O7321" s="3" t="s">
        <v>4259</v>
      </c>
      <c r="P7321" s="3">
        <v>15000000</v>
      </c>
      <c r="Q7321" s="3">
        <v>15000000</v>
      </c>
      <c r="R7321" s="3">
        <v>0</v>
      </c>
      <c r="S7321" s="3" t="s">
        <v>4260</v>
      </c>
      <c r="T7321" s="4" t="s">
        <v>24</v>
      </c>
      <c r="U7321" s="3" t="s">
        <v>24</v>
      </c>
      <c r="V7321" s="3"/>
      <c r="W7321" s="3" t="s">
        <v>24</v>
      </c>
      <c r="X7321" s="3"/>
      <c r="Y7321" s="3" t="s">
        <v>24</v>
      </c>
    </row>
    <row r="7322" spans="1:25" x14ac:dyDescent="0.25">
      <c r="A7322" s="1">
        <v>7312</v>
      </c>
      <c r="B7322" t="s">
        <v>25752</v>
      </c>
      <c r="C7322" s="3" t="s">
        <v>24</v>
      </c>
      <c r="D7322" s="3" t="s">
        <v>24</v>
      </c>
      <c r="E7322" s="3" t="s">
        <v>25753</v>
      </c>
      <c r="F7322" s="4" t="s">
        <v>6287</v>
      </c>
      <c r="G7322" s="3" t="s">
        <v>4251</v>
      </c>
      <c r="H7322" s="3" t="s">
        <v>4267</v>
      </c>
      <c r="I7322" s="3" t="s">
        <v>4253</v>
      </c>
      <c r="J7322" s="3" t="s">
        <v>4254</v>
      </c>
      <c r="K7322" s="3" t="s">
        <v>23952</v>
      </c>
      <c r="L7322" s="3" t="s">
        <v>25754</v>
      </c>
      <c r="M7322" s="3" t="s">
        <v>23960</v>
      </c>
      <c r="N7322" s="3" t="s">
        <v>24455</v>
      </c>
      <c r="O7322" s="3" t="s">
        <v>4264</v>
      </c>
      <c r="P7322" s="3">
        <v>47073143</v>
      </c>
      <c r="Q7322" s="3">
        <v>47073143</v>
      </c>
      <c r="R7322" s="3">
        <v>0</v>
      </c>
      <c r="S7322" s="3" t="s">
        <v>4260</v>
      </c>
      <c r="T7322" s="4" t="s">
        <v>24</v>
      </c>
      <c r="U7322" s="3" t="s">
        <v>24</v>
      </c>
      <c r="V7322" s="3"/>
      <c r="W7322" s="3" t="s">
        <v>24</v>
      </c>
      <c r="X7322" s="3"/>
      <c r="Y7322" s="3" t="s">
        <v>24</v>
      </c>
    </row>
    <row r="7323" spans="1:25" x14ac:dyDescent="0.25">
      <c r="A7323" s="1">
        <v>7313</v>
      </c>
      <c r="B7323" t="s">
        <v>25755</v>
      </c>
      <c r="C7323" s="3" t="s">
        <v>24</v>
      </c>
      <c r="D7323" s="3" t="s">
        <v>24</v>
      </c>
      <c r="E7323" s="3" t="s">
        <v>25756</v>
      </c>
      <c r="F7323" s="4" t="s">
        <v>17390</v>
      </c>
      <c r="G7323" s="3" t="s">
        <v>4251</v>
      </c>
      <c r="H7323" s="3" t="s">
        <v>4459</v>
      </c>
      <c r="I7323" s="3" t="s">
        <v>4390</v>
      </c>
      <c r="J7323" s="3" t="s">
        <v>4254</v>
      </c>
      <c r="K7323" s="3" t="s">
        <v>23952</v>
      </c>
      <c r="L7323" s="3" t="s">
        <v>24454</v>
      </c>
      <c r="M7323" s="3" t="s">
        <v>23960</v>
      </c>
      <c r="N7323" s="3" t="s">
        <v>24455</v>
      </c>
      <c r="O7323" s="3" t="s">
        <v>4264</v>
      </c>
      <c r="P7323" s="3">
        <v>120721002</v>
      </c>
      <c r="Q7323" s="3">
        <v>120721002</v>
      </c>
      <c r="R7323" s="3">
        <v>0</v>
      </c>
      <c r="S7323" s="3" t="s">
        <v>4260</v>
      </c>
      <c r="T7323" s="4" t="s">
        <v>24</v>
      </c>
      <c r="U7323" s="3" t="s">
        <v>24</v>
      </c>
      <c r="V7323" s="3"/>
      <c r="W7323" s="3" t="s">
        <v>24</v>
      </c>
      <c r="X7323" s="3"/>
      <c r="Y7323" s="3" t="s">
        <v>24</v>
      </c>
    </row>
    <row r="7324" spans="1:25" x14ac:dyDescent="0.25">
      <c r="A7324" s="1">
        <v>7314</v>
      </c>
      <c r="B7324" t="s">
        <v>25757</v>
      </c>
      <c r="C7324" s="3" t="s">
        <v>24</v>
      </c>
      <c r="D7324" s="3" t="s">
        <v>24</v>
      </c>
      <c r="E7324" s="3" t="s">
        <v>25758</v>
      </c>
      <c r="F7324" s="4" t="s">
        <v>17485</v>
      </c>
      <c r="G7324" s="3" t="s">
        <v>4251</v>
      </c>
      <c r="H7324" s="3" t="s">
        <v>4267</v>
      </c>
      <c r="I7324" s="3" t="s">
        <v>4253</v>
      </c>
      <c r="J7324" s="3" t="s">
        <v>4254</v>
      </c>
      <c r="K7324" s="3" t="s">
        <v>23952</v>
      </c>
      <c r="L7324" s="3" t="s">
        <v>25759</v>
      </c>
      <c r="M7324" s="3" t="s">
        <v>24637</v>
      </c>
      <c r="N7324" s="3" t="s">
        <v>24638</v>
      </c>
      <c r="O7324" s="3" t="s">
        <v>4744</v>
      </c>
      <c r="P7324" s="3">
        <v>649030222</v>
      </c>
      <c r="Q7324" s="3">
        <v>649030222</v>
      </c>
      <c r="R7324" s="3">
        <v>0</v>
      </c>
      <c r="S7324" s="3" t="s">
        <v>4260</v>
      </c>
      <c r="T7324" s="4" t="s">
        <v>24</v>
      </c>
      <c r="U7324" s="3" t="s">
        <v>24</v>
      </c>
      <c r="V7324" s="3"/>
      <c r="W7324" s="3" t="s">
        <v>24</v>
      </c>
      <c r="X7324" s="3"/>
      <c r="Y7324" s="3" t="s">
        <v>24</v>
      </c>
    </row>
    <row r="7325" spans="1:25" x14ac:dyDescent="0.25">
      <c r="A7325" s="1">
        <v>7315</v>
      </c>
      <c r="B7325" t="s">
        <v>25760</v>
      </c>
      <c r="C7325" s="3" t="s">
        <v>24</v>
      </c>
      <c r="D7325" s="3" t="s">
        <v>24</v>
      </c>
      <c r="E7325" s="3" t="s">
        <v>25761</v>
      </c>
      <c r="F7325" s="4" t="s">
        <v>25310</v>
      </c>
      <c r="G7325" s="3" t="s">
        <v>4251</v>
      </c>
      <c r="H7325" s="3" t="s">
        <v>4267</v>
      </c>
      <c r="I7325" s="3" t="s">
        <v>4253</v>
      </c>
      <c r="J7325" s="3" t="s">
        <v>4254</v>
      </c>
      <c r="K7325" s="3" t="s">
        <v>23952</v>
      </c>
      <c r="L7325" s="3" t="s">
        <v>25762</v>
      </c>
      <c r="M7325" s="3" t="s">
        <v>23954</v>
      </c>
      <c r="N7325" s="3" t="s">
        <v>23955</v>
      </c>
      <c r="O7325" s="3" t="s">
        <v>4322</v>
      </c>
      <c r="P7325" s="3">
        <v>17772658</v>
      </c>
      <c r="Q7325" s="3">
        <v>17772658</v>
      </c>
      <c r="R7325" s="3">
        <v>0</v>
      </c>
      <c r="S7325" s="3" t="s">
        <v>4260</v>
      </c>
      <c r="T7325" s="4" t="s">
        <v>24</v>
      </c>
      <c r="U7325" s="3" t="s">
        <v>24</v>
      </c>
      <c r="V7325" s="3"/>
      <c r="W7325" s="3" t="s">
        <v>24</v>
      </c>
      <c r="X7325" s="3"/>
      <c r="Y7325" s="3" t="s">
        <v>24</v>
      </c>
    </row>
    <row r="7326" spans="1:25" x14ac:dyDescent="0.25">
      <c r="A7326" s="1">
        <v>7316</v>
      </c>
      <c r="B7326" t="s">
        <v>25763</v>
      </c>
      <c r="C7326" s="3" t="s">
        <v>24</v>
      </c>
      <c r="D7326" s="3" t="s">
        <v>24</v>
      </c>
      <c r="E7326" s="3" t="s">
        <v>25764</v>
      </c>
      <c r="F7326" s="4" t="s">
        <v>25310</v>
      </c>
      <c r="G7326" s="3" t="s">
        <v>4251</v>
      </c>
      <c r="H7326" s="3" t="s">
        <v>4267</v>
      </c>
      <c r="I7326" s="3" t="s">
        <v>4253</v>
      </c>
      <c r="J7326" s="3" t="s">
        <v>4254</v>
      </c>
      <c r="K7326" s="3" t="s">
        <v>23952</v>
      </c>
      <c r="L7326" s="3" t="s">
        <v>25765</v>
      </c>
      <c r="M7326" s="3" t="s">
        <v>23954</v>
      </c>
      <c r="N7326" s="3" t="s">
        <v>23955</v>
      </c>
      <c r="O7326" s="3" t="s">
        <v>4322</v>
      </c>
      <c r="P7326" s="3">
        <v>85336952</v>
      </c>
      <c r="Q7326" s="3">
        <v>85336952</v>
      </c>
      <c r="R7326" s="3">
        <v>0</v>
      </c>
      <c r="S7326" s="3" t="s">
        <v>4260</v>
      </c>
      <c r="T7326" s="4" t="s">
        <v>24</v>
      </c>
      <c r="U7326" s="3" t="s">
        <v>24</v>
      </c>
      <c r="V7326" s="3"/>
      <c r="W7326" s="3" t="s">
        <v>24</v>
      </c>
      <c r="X7326" s="3"/>
      <c r="Y7326" s="3" t="s">
        <v>24</v>
      </c>
    </row>
    <row r="7327" spans="1:25" x14ac:dyDescent="0.25">
      <c r="A7327" s="1">
        <v>7317</v>
      </c>
      <c r="B7327" t="s">
        <v>25766</v>
      </c>
      <c r="C7327" s="3" t="s">
        <v>24</v>
      </c>
      <c r="D7327" s="3" t="s">
        <v>24</v>
      </c>
      <c r="E7327" s="3" t="s">
        <v>25767</v>
      </c>
      <c r="F7327" s="4" t="s">
        <v>25310</v>
      </c>
      <c r="G7327" s="3" t="s">
        <v>4251</v>
      </c>
      <c r="H7327" s="3" t="s">
        <v>4267</v>
      </c>
      <c r="I7327" s="3" t="s">
        <v>4253</v>
      </c>
      <c r="J7327" s="3" t="s">
        <v>4254</v>
      </c>
      <c r="K7327" s="3" t="s">
        <v>23952</v>
      </c>
      <c r="L7327" s="3" t="s">
        <v>25768</v>
      </c>
      <c r="M7327" s="3" t="s">
        <v>23954</v>
      </c>
      <c r="N7327" s="3" t="s">
        <v>23955</v>
      </c>
      <c r="O7327" s="3" t="s">
        <v>4322</v>
      </c>
      <c r="P7327" s="3">
        <v>71725062</v>
      </c>
      <c r="Q7327" s="3">
        <v>71725062</v>
      </c>
      <c r="R7327" s="3">
        <v>0</v>
      </c>
      <c r="S7327" s="3" t="s">
        <v>4260</v>
      </c>
      <c r="T7327" s="4" t="s">
        <v>24</v>
      </c>
      <c r="U7327" s="3" t="s">
        <v>24</v>
      </c>
      <c r="V7327" s="3"/>
      <c r="W7327" s="3" t="s">
        <v>24</v>
      </c>
      <c r="X7327" s="3"/>
      <c r="Y7327" s="3" t="s">
        <v>24</v>
      </c>
    </row>
    <row r="7328" spans="1:25" x14ac:dyDescent="0.25">
      <c r="A7328" s="1">
        <v>7318</v>
      </c>
      <c r="B7328" t="s">
        <v>25769</v>
      </c>
      <c r="C7328" s="3" t="s">
        <v>24</v>
      </c>
      <c r="D7328" s="3" t="s">
        <v>24</v>
      </c>
      <c r="E7328" s="3" t="s">
        <v>25770</v>
      </c>
      <c r="F7328" s="4" t="s">
        <v>25310</v>
      </c>
      <c r="G7328" s="3" t="s">
        <v>4251</v>
      </c>
      <c r="H7328" s="3" t="s">
        <v>4267</v>
      </c>
      <c r="I7328" s="3" t="s">
        <v>4253</v>
      </c>
      <c r="J7328" s="3" t="s">
        <v>4254</v>
      </c>
      <c r="K7328" s="3" t="s">
        <v>23952</v>
      </c>
      <c r="L7328" s="3" t="s">
        <v>25771</v>
      </c>
      <c r="M7328" s="3" t="s">
        <v>23954</v>
      </c>
      <c r="N7328" s="3" t="s">
        <v>23955</v>
      </c>
      <c r="O7328" s="3" t="s">
        <v>4259</v>
      </c>
      <c r="P7328" s="3">
        <v>85336952</v>
      </c>
      <c r="Q7328" s="3">
        <v>85336952</v>
      </c>
      <c r="R7328" s="3">
        <v>0</v>
      </c>
      <c r="S7328" s="3" t="s">
        <v>4260</v>
      </c>
      <c r="T7328" s="4" t="s">
        <v>24</v>
      </c>
      <c r="U7328" s="3" t="s">
        <v>24</v>
      </c>
      <c r="V7328" s="3"/>
      <c r="W7328" s="3" t="s">
        <v>24</v>
      </c>
      <c r="X7328" s="3"/>
      <c r="Y7328" s="3" t="s">
        <v>24</v>
      </c>
    </row>
    <row r="7329" spans="1:25" x14ac:dyDescent="0.25">
      <c r="A7329" s="1">
        <v>7319</v>
      </c>
      <c r="B7329" t="s">
        <v>25772</v>
      </c>
      <c r="C7329" s="3" t="s">
        <v>24</v>
      </c>
      <c r="D7329" s="3" t="s">
        <v>24</v>
      </c>
      <c r="E7329" s="3" t="s">
        <v>25773</v>
      </c>
      <c r="F7329" s="4" t="s">
        <v>25310</v>
      </c>
      <c r="G7329" s="3" t="s">
        <v>4251</v>
      </c>
      <c r="H7329" s="3" t="s">
        <v>4267</v>
      </c>
      <c r="I7329" s="3" t="s">
        <v>4253</v>
      </c>
      <c r="J7329" s="3" t="s">
        <v>4254</v>
      </c>
      <c r="K7329" s="3" t="s">
        <v>23952</v>
      </c>
      <c r="L7329" s="3" t="s">
        <v>25774</v>
      </c>
      <c r="M7329" s="3" t="s">
        <v>23954</v>
      </c>
      <c r="N7329" s="3" t="s">
        <v>23955</v>
      </c>
      <c r="O7329" s="3" t="s">
        <v>4259</v>
      </c>
      <c r="P7329" s="3">
        <v>85336952</v>
      </c>
      <c r="Q7329" s="3">
        <v>85336952</v>
      </c>
      <c r="R7329" s="3">
        <v>0</v>
      </c>
      <c r="S7329" s="3" t="s">
        <v>4260</v>
      </c>
      <c r="T7329" s="4" t="s">
        <v>24</v>
      </c>
      <c r="U7329" s="3" t="s">
        <v>24</v>
      </c>
      <c r="V7329" s="3"/>
      <c r="W7329" s="3" t="s">
        <v>24</v>
      </c>
      <c r="X7329" s="3"/>
      <c r="Y7329" s="3" t="s">
        <v>24</v>
      </c>
    </row>
    <row r="7330" spans="1:25" x14ac:dyDescent="0.25">
      <c r="A7330" s="1">
        <v>7320</v>
      </c>
      <c r="B7330" t="s">
        <v>25775</v>
      </c>
      <c r="C7330" s="3" t="s">
        <v>24</v>
      </c>
      <c r="D7330" s="3" t="s">
        <v>24</v>
      </c>
      <c r="E7330" s="3" t="s">
        <v>25776</v>
      </c>
      <c r="F7330" s="4" t="s">
        <v>25310</v>
      </c>
      <c r="G7330" s="3" t="s">
        <v>4251</v>
      </c>
      <c r="H7330" s="3" t="s">
        <v>4267</v>
      </c>
      <c r="I7330" s="3" t="s">
        <v>4253</v>
      </c>
      <c r="J7330" s="3" t="s">
        <v>4254</v>
      </c>
      <c r="K7330" s="3" t="s">
        <v>23952</v>
      </c>
      <c r="L7330" s="3" t="s">
        <v>25777</v>
      </c>
      <c r="M7330" s="3" t="s">
        <v>23954</v>
      </c>
      <c r="N7330" s="3" t="s">
        <v>23955</v>
      </c>
      <c r="O7330" s="3" t="s">
        <v>4259</v>
      </c>
      <c r="P7330" s="3">
        <v>85336952</v>
      </c>
      <c r="Q7330" s="3">
        <v>85336952</v>
      </c>
      <c r="R7330" s="3">
        <v>0</v>
      </c>
      <c r="S7330" s="3" t="s">
        <v>4260</v>
      </c>
      <c r="T7330" s="4" t="s">
        <v>24</v>
      </c>
      <c r="U7330" s="3" t="s">
        <v>24</v>
      </c>
      <c r="V7330" s="3"/>
      <c r="W7330" s="3" t="s">
        <v>24</v>
      </c>
      <c r="X7330" s="3"/>
      <c r="Y7330" s="3" t="s">
        <v>24</v>
      </c>
    </row>
    <row r="7331" spans="1:25" x14ac:dyDescent="0.25">
      <c r="A7331" s="1">
        <v>7321</v>
      </c>
      <c r="B7331" t="s">
        <v>25778</v>
      </c>
      <c r="C7331" s="3" t="s">
        <v>24</v>
      </c>
      <c r="D7331" s="3" t="s">
        <v>24</v>
      </c>
      <c r="E7331" s="3" t="s">
        <v>25779</v>
      </c>
      <c r="F7331" s="4" t="s">
        <v>25310</v>
      </c>
      <c r="G7331" s="3" t="s">
        <v>4251</v>
      </c>
      <c r="H7331" s="3" t="s">
        <v>4267</v>
      </c>
      <c r="I7331" s="3" t="s">
        <v>4253</v>
      </c>
      <c r="J7331" s="3" t="s">
        <v>4254</v>
      </c>
      <c r="K7331" s="3" t="s">
        <v>23952</v>
      </c>
      <c r="L7331" s="3" t="s">
        <v>25780</v>
      </c>
      <c r="M7331" s="3" t="s">
        <v>23954</v>
      </c>
      <c r="N7331" s="3" t="s">
        <v>23955</v>
      </c>
      <c r="O7331" s="3" t="s">
        <v>4259</v>
      </c>
      <c r="P7331" s="3">
        <v>85336952</v>
      </c>
      <c r="Q7331" s="3">
        <v>85336952</v>
      </c>
      <c r="R7331" s="3">
        <v>0</v>
      </c>
      <c r="S7331" s="3" t="s">
        <v>4260</v>
      </c>
      <c r="T7331" s="4" t="s">
        <v>24</v>
      </c>
      <c r="U7331" s="3" t="s">
        <v>24</v>
      </c>
      <c r="V7331" s="3"/>
      <c r="W7331" s="3" t="s">
        <v>24</v>
      </c>
      <c r="X7331" s="3"/>
      <c r="Y7331" s="3" t="s">
        <v>24</v>
      </c>
    </row>
    <row r="7332" spans="1:25" x14ac:dyDescent="0.25">
      <c r="A7332" s="1">
        <v>7322</v>
      </c>
      <c r="B7332" t="s">
        <v>25781</v>
      </c>
      <c r="C7332" s="3" t="s">
        <v>24</v>
      </c>
      <c r="D7332" s="3" t="s">
        <v>24</v>
      </c>
      <c r="E7332" s="3" t="s">
        <v>25782</v>
      </c>
      <c r="F7332" s="4" t="s">
        <v>25310</v>
      </c>
      <c r="G7332" s="3" t="s">
        <v>4251</v>
      </c>
      <c r="H7332" s="3" t="s">
        <v>4267</v>
      </c>
      <c r="I7332" s="3" t="s">
        <v>4253</v>
      </c>
      <c r="J7332" s="3" t="s">
        <v>4254</v>
      </c>
      <c r="K7332" s="3" t="s">
        <v>23952</v>
      </c>
      <c r="L7332" s="3" t="s">
        <v>25783</v>
      </c>
      <c r="M7332" s="3" t="s">
        <v>23954</v>
      </c>
      <c r="N7332" s="3" t="s">
        <v>23955</v>
      </c>
      <c r="O7332" s="3" t="s">
        <v>4259</v>
      </c>
      <c r="P7332" s="3">
        <v>85164184</v>
      </c>
      <c r="Q7332" s="3">
        <v>85164184</v>
      </c>
      <c r="R7332" s="3">
        <v>0</v>
      </c>
      <c r="S7332" s="3" t="s">
        <v>4260</v>
      </c>
      <c r="T7332" s="4" t="s">
        <v>24</v>
      </c>
      <c r="U7332" s="3" t="s">
        <v>24</v>
      </c>
      <c r="V7332" s="3"/>
      <c r="W7332" s="3" t="s">
        <v>24</v>
      </c>
      <c r="X7332" s="3"/>
      <c r="Y7332" s="3" t="s">
        <v>24</v>
      </c>
    </row>
    <row r="7333" spans="1:25" x14ac:dyDescent="0.25">
      <c r="A7333" s="1">
        <v>7323</v>
      </c>
      <c r="B7333" t="s">
        <v>25784</v>
      </c>
      <c r="C7333" s="3" t="s">
        <v>24</v>
      </c>
      <c r="D7333" s="3" t="s">
        <v>24</v>
      </c>
      <c r="E7333" s="3" t="s">
        <v>25785</v>
      </c>
      <c r="F7333" s="4" t="s">
        <v>25310</v>
      </c>
      <c r="G7333" s="3" t="s">
        <v>4251</v>
      </c>
      <c r="H7333" s="3" t="s">
        <v>4267</v>
      </c>
      <c r="I7333" s="3" t="s">
        <v>4253</v>
      </c>
      <c r="J7333" s="3" t="s">
        <v>4254</v>
      </c>
      <c r="K7333" s="3" t="s">
        <v>23952</v>
      </c>
      <c r="L7333" s="3" t="s">
        <v>25786</v>
      </c>
      <c r="M7333" s="3" t="s">
        <v>23954</v>
      </c>
      <c r="N7333" s="3" t="s">
        <v>23955</v>
      </c>
      <c r="O7333" s="3" t="s">
        <v>4322</v>
      </c>
      <c r="P7333" s="3">
        <v>85336952</v>
      </c>
      <c r="Q7333" s="3">
        <v>85336952</v>
      </c>
      <c r="R7333" s="3">
        <v>0</v>
      </c>
      <c r="S7333" s="3" t="s">
        <v>4260</v>
      </c>
      <c r="T7333" s="4" t="s">
        <v>24</v>
      </c>
      <c r="U7333" s="3" t="s">
        <v>24</v>
      </c>
      <c r="V7333" s="3"/>
      <c r="W7333" s="3" t="s">
        <v>24</v>
      </c>
      <c r="X7333" s="3"/>
      <c r="Y7333" s="3" t="s">
        <v>24</v>
      </c>
    </row>
    <row r="7334" spans="1:25" x14ac:dyDescent="0.25">
      <c r="A7334" s="1">
        <v>7324</v>
      </c>
      <c r="B7334" t="s">
        <v>25787</v>
      </c>
      <c r="C7334" s="3" t="s">
        <v>24</v>
      </c>
      <c r="D7334" s="3" t="s">
        <v>24</v>
      </c>
      <c r="E7334" s="3" t="s">
        <v>25788</v>
      </c>
      <c r="F7334" s="4" t="s">
        <v>25310</v>
      </c>
      <c r="G7334" s="3" t="s">
        <v>4251</v>
      </c>
      <c r="H7334" s="3" t="s">
        <v>4267</v>
      </c>
      <c r="I7334" s="3" t="s">
        <v>4253</v>
      </c>
      <c r="J7334" s="3" t="s">
        <v>4254</v>
      </c>
      <c r="K7334" s="3" t="s">
        <v>23952</v>
      </c>
      <c r="L7334" s="3" t="s">
        <v>25789</v>
      </c>
      <c r="M7334" s="3" t="s">
        <v>23954</v>
      </c>
      <c r="N7334" s="3" t="s">
        <v>23955</v>
      </c>
      <c r="O7334" s="3" t="s">
        <v>4259</v>
      </c>
      <c r="P7334" s="3">
        <v>42686686</v>
      </c>
      <c r="Q7334" s="3">
        <v>42686686</v>
      </c>
      <c r="R7334" s="3">
        <v>0</v>
      </c>
      <c r="S7334" s="3" t="s">
        <v>4260</v>
      </c>
      <c r="T7334" s="4" t="s">
        <v>24</v>
      </c>
      <c r="U7334" s="3" t="s">
        <v>24</v>
      </c>
      <c r="V7334" s="3"/>
      <c r="W7334" s="3" t="s">
        <v>24</v>
      </c>
      <c r="X7334" s="3"/>
      <c r="Y7334" s="3" t="s">
        <v>24</v>
      </c>
    </row>
    <row r="7335" spans="1:25" x14ac:dyDescent="0.25">
      <c r="A7335" s="1">
        <v>7325</v>
      </c>
      <c r="B7335" t="s">
        <v>25790</v>
      </c>
      <c r="C7335" s="3" t="s">
        <v>24</v>
      </c>
      <c r="D7335" s="3" t="s">
        <v>24</v>
      </c>
      <c r="E7335" s="3" t="s">
        <v>25791</v>
      </c>
      <c r="F7335" s="4" t="s">
        <v>25310</v>
      </c>
      <c r="G7335" s="3" t="s">
        <v>4251</v>
      </c>
      <c r="H7335" s="3" t="s">
        <v>4267</v>
      </c>
      <c r="I7335" s="3" t="s">
        <v>4253</v>
      </c>
      <c r="J7335" s="3" t="s">
        <v>4254</v>
      </c>
      <c r="K7335" s="3" t="s">
        <v>23952</v>
      </c>
      <c r="L7335" s="3" t="s">
        <v>25792</v>
      </c>
      <c r="M7335" s="3" t="s">
        <v>23954</v>
      </c>
      <c r="N7335" s="3" t="s">
        <v>23955</v>
      </c>
      <c r="O7335" s="3" t="s">
        <v>4259</v>
      </c>
      <c r="P7335" s="3">
        <v>85336952</v>
      </c>
      <c r="Q7335" s="3">
        <v>85336952</v>
      </c>
      <c r="R7335" s="3">
        <v>0</v>
      </c>
      <c r="S7335" s="3" t="s">
        <v>4260</v>
      </c>
      <c r="T7335" s="4" t="s">
        <v>24</v>
      </c>
      <c r="U7335" s="3" t="s">
        <v>24</v>
      </c>
      <c r="V7335" s="3"/>
      <c r="W7335" s="3" t="s">
        <v>24</v>
      </c>
      <c r="X7335" s="3"/>
      <c r="Y7335" s="3" t="s">
        <v>24</v>
      </c>
    </row>
    <row r="7336" spans="1:25" x14ac:dyDescent="0.25">
      <c r="A7336" s="1">
        <v>7326</v>
      </c>
      <c r="B7336" t="s">
        <v>25793</v>
      </c>
      <c r="C7336" s="3" t="s">
        <v>24</v>
      </c>
      <c r="D7336" s="3" t="s">
        <v>24</v>
      </c>
      <c r="E7336" s="3" t="s">
        <v>25794</v>
      </c>
      <c r="F7336" s="4" t="s">
        <v>25310</v>
      </c>
      <c r="G7336" s="3" t="s">
        <v>4251</v>
      </c>
      <c r="H7336" s="3" t="s">
        <v>4267</v>
      </c>
      <c r="I7336" s="3" t="s">
        <v>4253</v>
      </c>
      <c r="J7336" s="3" t="s">
        <v>4254</v>
      </c>
      <c r="K7336" s="3" t="s">
        <v>23952</v>
      </c>
      <c r="L7336" s="3" t="s">
        <v>25795</v>
      </c>
      <c r="M7336" s="3" t="s">
        <v>23954</v>
      </c>
      <c r="N7336" s="3" t="s">
        <v>23955</v>
      </c>
      <c r="O7336" s="3" t="s">
        <v>4322</v>
      </c>
      <c r="P7336" s="3">
        <v>85336952</v>
      </c>
      <c r="Q7336" s="3">
        <v>85336952</v>
      </c>
      <c r="R7336" s="3">
        <v>0</v>
      </c>
      <c r="S7336" s="3" t="s">
        <v>4260</v>
      </c>
      <c r="T7336" s="4" t="s">
        <v>24</v>
      </c>
      <c r="U7336" s="3" t="s">
        <v>24</v>
      </c>
      <c r="V7336" s="3"/>
      <c r="W7336" s="3" t="s">
        <v>24</v>
      </c>
      <c r="X7336" s="3"/>
      <c r="Y7336" s="3" t="s">
        <v>24</v>
      </c>
    </row>
    <row r="7337" spans="1:25" x14ac:dyDescent="0.25">
      <c r="A7337" s="1">
        <v>7327</v>
      </c>
      <c r="B7337" t="s">
        <v>25796</v>
      </c>
      <c r="C7337" s="3" t="s">
        <v>24</v>
      </c>
      <c r="D7337" s="3" t="s">
        <v>24</v>
      </c>
      <c r="E7337" s="3" t="s">
        <v>25797</v>
      </c>
      <c r="F7337" s="4" t="s">
        <v>25310</v>
      </c>
      <c r="G7337" s="3" t="s">
        <v>4251</v>
      </c>
      <c r="H7337" s="3" t="s">
        <v>4267</v>
      </c>
      <c r="I7337" s="3" t="s">
        <v>4253</v>
      </c>
      <c r="J7337" s="3" t="s">
        <v>4254</v>
      </c>
      <c r="K7337" s="3" t="s">
        <v>23952</v>
      </c>
      <c r="L7337" s="3" t="s">
        <v>25798</v>
      </c>
      <c r="M7337" s="3" t="s">
        <v>23954</v>
      </c>
      <c r="N7337" s="3" t="s">
        <v>23955</v>
      </c>
      <c r="O7337" s="3" t="s">
        <v>4322</v>
      </c>
      <c r="P7337" s="3">
        <v>85336952</v>
      </c>
      <c r="Q7337" s="3">
        <v>85336952</v>
      </c>
      <c r="R7337" s="3">
        <v>0</v>
      </c>
      <c r="S7337" s="3" t="s">
        <v>4260</v>
      </c>
      <c r="T7337" s="4" t="s">
        <v>24</v>
      </c>
      <c r="U7337" s="3" t="s">
        <v>24</v>
      </c>
      <c r="V7337" s="3"/>
      <c r="W7337" s="3" t="s">
        <v>24</v>
      </c>
      <c r="X7337" s="3"/>
      <c r="Y7337" s="3" t="s">
        <v>24</v>
      </c>
    </row>
    <row r="7338" spans="1:25" x14ac:dyDescent="0.25">
      <c r="A7338" s="1">
        <v>7328</v>
      </c>
      <c r="B7338" t="s">
        <v>25799</v>
      </c>
      <c r="C7338" s="3" t="s">
        <v>24</v>
      </c>
      <c r="D7338" s="3" t="s">
        <v>24</v>
      </c>
      <c r="E7338" s="3" t="s">
        <v>25800</v>
      </c>
      <c r="F7338" s="4" t="s">
        <v>25310</v>
      </c>
      <c r="G7338" s="3" t="s">
        <v>4251</v>
      </c>
      <c r="H7338" s="3" t="s">
        <v>4267</v>
      </c>
      <c r="I7338" s="3" t="s">
        <v>4253</v>
      </c>
      <c r="J7338" s="3" t="s">
        <v>4254</v>
      </c>
      <c r="K7338" s="3" t="s">
        <v>23952</v>
      </c>
      <c r="L7338" s="3" t="s">
        <v>25801</v>
      </c>
      <c r="M7338" s="3" t="s">
        <v>23954</v>
      </c>
      <c r="N7338" s="3" t="s">
        <v>23955</v>
      </c>
      <c r="O7338" s="3" t="s">
        <v>4259</v>
      </c>
      <c r="P7338" s="3">
        <v>49835234</v>
      </c>
      <c r="Q7338" s="3">
        <v>49835234</v>
      </c>
      <c r="R7338" s="3">
        <v>0</v>
      </c>
      <c r="S7338" s="3" t="s">
        <v>4260</v>
      </c>
      <c r="T7338" s="4" t="s">
        <v>24</v>
      </c>
      <c r="U7338" s="3" t="s">
        <v>24</v>
      </c>
      <c r="V7338" s="3"/>
      <c r="W7338" s="3" t="s">
        <v>24</v>
      </c>
      <c r="X7338" s="3"/>
      <c r="Y7338" s="3" t="s">
        <v>24</v>
      </c>
    </row>
    <row r="7339" spans="1:25" x14ac:dyDescent="0.25">
      <c r="A7339" s="1">
        <v>7329</v>
      </c>
      <c r="B7339" t="s">
        <v>25802</v>
      </c>
      <c r="C7339" s="3" t="s">
        <v>24</v>
      </c>
      <c r="D7339" s="3" t="s">
        <v>24</v>
      </c>
      <c r="E7339" s="3" t="s">
        <v>25803</v>
      </c>
      <c r="F7339" s="4" t="s">
        <v>25804</v>
      </c>
      <c r="G7339" s="3" t="s">
        <v>4251</v>
      </c>
      <c r="H7339" s="3" t="s">
        <v>4267</v>
      </c>
      <c r="I7339" s="3" t="s">
        <v>4253</v>
      </c>
      <c r="J7339" s="3" t="s">
        <v>4254</v>
      </c>
      <c r="K7339" s="3" t="s">
        <v>23952</v>
      </c>
      <c r="L7339" s="3" t="s">
        <v>25805</v>
      </c>
      <c r="M7339" s="3" t="s">
        <v>24637</v>
      </c>
      <c r="N7339" s="3" t="s">
        <v>24638</v>
      </c>
      <c r="O7339" s="3" t="s">
        <v>4264</v>
      </c>
      <c r="P7339" s="3">
        <v>285650000</v>
      </c>
      <c r="Q7339" s="3">
        <v>285650000</v>
      </c>
      <c r="R7339" s="3">
        <v>0</v>
      </c>
      <c r="S7339" s="3" t="s">
        <v>4260</v>
      </c>
      <c r="T7339" s="4" t="s">
        <v>24</v>
      </c>
      <c r="U7339" s="3" t="s">
        <v>24</v>
      </c>
      <c r="V7339" s="3"/>
      <c r="W7339" s="3" t="s">
        <v>24</v>
      </c>
      <c r="X7339" s="3"/>
      <c r="Y7339" s="3" t="s">
        <v>24</v>
      </c>
    </row>
    <row r="7340" spans="1:25" x14ac:dyDescent="0.25">
      <c r="A7340" s="1">
        <v>7330</v>
      </c>
      <c r="B7340" t="s">
        <v>25806</v>
      </c>
      <c r="C7340" s="3" t="s">
        <v>24</v>
      </c>
      <c r="D7340" s="3" t="s">
        <v>24</v>
      </c>
      <c r="E7340" s="3" t="s">
        <v>25807</v>
      </c>
      <c r="F7340" s="4" t="s">
        <v>17686</v>
      </c>
      <c r="G7340" s="3" t="s">
        <v>4251</v>
      </c>
      <c r="H7340" s="3" t="s">
        <v>4459</v>
      </c>
      <c r="I7340" s="3" t="s">
        <v>4390</v>
      </c>
      <c r="J7340" s="3" t="s">
        <v>4254</v>
      </c>
      <c r="K7340" s="3" t="s">
        <v>23952</v>
      </c>
      <c r="L7340" s="3" t="s">
        <v>25710</v>
      </c>
      <c r="M7340" s="3" t="s">
        <v>24607</v>
      </c>
      <c r="N7340" s="3" t="s">
        <v>24608</v>
      </c>
      <c r="O7340" s="3" t="s">
        <v>4264</v>
      </c>
      <c r="P7340" s="3">
        <v>11366693</v>
      </c>
      <c r="Q7340" s="3">
        <v>11366693</v>
      </c>
      <c r="R7340" s="3">
        <v>0</v>
      </c>
      <c r="S7340" s="3" t="s">
        <v>4260</v>
      </c>
      <c r="T7340" s="4" t="s">
        <v>24</v>
      </c>
      <c r="U7340" s="3" t="s">
        <v>24</v>
      </c>
      <c r="V7340" s="3"/>
      <c r="W7340" s="3" t="s">
        <v>24</v>
      </c>
      <c r="X7340" s="3"/>
      <c r="Y7340" s="3" t="s">
        <v>24</v>
      </c>
    </row>
    <row r="7341" spans="1:25" x14ac:dyDescent="0.25">
      <c r="A7341" s="1">
        <v>7331</v>
      </c>
      <c r="B7341" t="s">
        <v>25808</v>
      </c>
      <c r="C7341" s="3" t="s">
        <v>24</v>
      </c>
      <c r="D7341" s="3" t="s">
        <v>24</v>
      </c>
      <c r="E7341" s="3" t="s">
        <v>25809</v>
      </c>
      <c r="F7341" s="4" t="s">
        <v>6422</v>
      </c>
      <c r="G7341" s="3" t="s">
        <v>4251</v>
      </c>
      <c r="H7341" s="3" t="s">
        <v>4267</v>
      </c>
      <c r="I7341" s="3" t="s">
        <v>4253</v>
      </c>
      <c r="J7341" s="3" t="s">
        <v>4254</v>
      </c>
      <c r="K7341" s="3" t="s">
        <v>23952</v>
      </c>
      <c r="L7341" s="3" t="s">
        <v>25810</v>
      </c>
      <c r="M7341" s="3" t="s">
        <v>23954</v>
      </c>
      <c r="N7341" s="3" t="s">
        <v>23955</v>
      </c>
      <c r="O7341" s="3" t="s">
        <v>4264</v>
      </c>
      <c r="P7341" s="3">
        <v>85336952</v>
      </c>
      <c r="Q7341" s="3">
        <v>85336952</v>
      </c>
      <c r="R7341" s="3">
        <v>0</v>
      </c>
      <c r="S7341" s="3" t="s">
        <v>4260</v>
      </c>
      <c r="T7341" s="4" t="s">
        <v>24</v>
      </c>
      <c r="U7341" s="3" t="s">
        <v>24</v>
      </c>
      <c r="V7341" s="3"/>
      <c r="W7341" s="3" t="s">
        <v>24</v>
      </c>
      <c r="X7341" s="3"/>
      <c r="Y7341" s="3" t="s">
        <v>24</v>
      </c>
    </row>
    <row r="7342" spans="1:25" x14ac:dyDescent="0.25">
      <c r="A7342" s="1">
        <v>7332</v>
      </c>
      <c r="B7342" t="s">
        <v>25811</v>
      </c>
      <c r="C7342" s="3" t="s">
        <v>24</v>
      </c>
      <c r="D7342" s="3" t="s">
        <v>24</v>
      </c>
      <c r="E7342" s="3" t="s">
        <v>25812</v>
      </c>
      <c r="F7342" s="4" t="s">
        <v>25813</v>
      </c>
      <c r="G7342" s="3" t="s">
        <v>4251</v>
      </c>
      <c r="H7342" s="3" t="s">
        <v>4267</v>
      </c>
      <c r="I7342" s="3" t="s">
        <v>4253</v>
      </c>
      <c r="J7342" s="3" t="s">
        <v>4254</v>
      </c>
      <c r="K7342" s="3" t="s">
        <v>23952</v>
      </c>
      <c r="L7342" s="3" t="s">
        <v>25814</v>
      </c>
      <c r="M7342" s="3" t="s">
        <v>24607</v>
      </c>
      <c r="N7342" s="3" t="s">
        <v>24608</v>
      </c>
      <c r="O7342" s="3" t="s">
        <v>4259</v>
      </c>
      <c r="P7342" s="3">
        <v>967700669</v>
      </c>
      <c r="Q7342" s="3">
        <v>967700669</v>
      </c>
      <c r="R7342" s="3">
        <v>0</v>
      </c>
      <c r="S7342" s="3" t="s">
        <v>4260</v>
      </c>
      <c r="T7342" s="4" t="s">
        <v>24</v>
      </c>
      <c r="U7342" s="3" t="s">
        <v>24</v>
      </c>
      <c r="V7342" s="3"/>
      <c r="W7342" s="3" t="s">
        <v>24</v>
      </c>
      <c r="X7342" s="3"/>
      <c r="Y7342" s="3" t="s">
        <v>24</v>
      </c>
    </row>
    <row r="7343" spans="1:25" x14ac:dyDescent="0.25">
      <c r="A7343" s="1">
        <v>7333</v>
      </c>
      <c r="B7343" t="s">
        <v>25815</v>
      </c>
      <c r="C7343" s="3" t="s">
        <v>24</v>
      </c>
      <c r="D7343" s="3" t="s">
        <v>24</v>
      </c>
      <c r="E7343" s="3" t="s">
        <v>25816</v>
      </c>
      <c r="F7343" s="4" t="s">
        <v>17690</v>
      </c>
      <c r="G7343" s="3" t="s">
        <v>4251</v>
      </c>
      <c r="H7343" s="3" t="s">
        <v>4459</v>
      </c>
      <c r="I7343" s="3" t="s">
        <v>4390</v>
      </c>
      <c r="J7343" s="3" t="s">
        <v>4254</v>
      </c>
      <c r="K7343" s="3" t="s">
        <v>23952</v>
      </c>
      <c r="L7343" s="3" t="s">
        <v>25425</v>
      </c>
      <c r="M7343" s="3" t="s">
        <v>24449</v>
      </c>
      <c r="N7343" s="3" t="s">
        <v>24450</v>
      </c>
      <c r="O7343" s="3" t="s">
        <v>4264</v>
      </c>
      <c r="P7343" s="3">
        <v>24649579</v>
      </c>
      <c r="Q7343" s="3">
        <v>24649579</v>
      </c>
      <c r="R7343" s="3">
        <v>0</v>
      </c>
      <c r="S7343" s="3" t="s">
        <v>4260</v>
      </c>
      <c r="T7343" s="4" t="s">
        <v>24</v>
      </c>
      <c r="U7343" s="3" t="s">
        <v>24</v>
      </c>
      <c r="V7343" s="3"/>
      <c r="W7343" s="3" t="s">
        <v>24</v>
      </c>
      <c r="X7343" s="3"/>
      <c r="Y7343" s="3" t="s">
        <v>24</v>
      </c>
    </row>
    <row r="7344" spans="1:25" x14ac:dyDescent="0.25">
      <c r="A7344" s="1">
        <v>7334</v>
      </c>
      <c r="B7344" t="s">
        <v>25817</v>
      </c>
      <c r="C7344" s="3" t="s">
        <v>24</v>
      </c>
      <c r="D7344" s="3" t="s">
        <v>24</v>
      </c>
      <c r="E7344" s="3" t="s">
        <v>25818</v>
      </c>
      <c r="F7344" s="4" t="s">
        <v>6172</v>
      </c>
      <c r="G7344" s="3" t="s">
        <v>4251</v>
      </c>
      <c r="H7344" s="3" t="s">
        <v>4459</v>
      </c>
      <c r="I7344" s="3" t="s">
        <v>4390</v>
      </c>
      <c r="J7344" s="3" t="s">
        <v>4254</v>
      </c>
      <c r="K7344" s="3" t="s">
        <v>23952</v>
      </c>
      <c r="L7344" s="3" t="s">
        <v>25819</v>
      </c>
      <c r="M7344" s="3" t="s">
        <v>24607</v>
      </c>
      <c r="N7344" s="3" t="s">
        <v>24608</v>
      </c>
      <c r="O7344" s="3" t="s">
        <v>4264</v>
      </c>
      <c r="P7344" s="3">
        <v>12537553</v>
      </c>
      <c r="Q7344" s="3">
        <v>12537553</v>
      </c>
      <c r="R7344" s="3">
        <v>0</v>
      </c>
      <c r="S7344" s="3" t="s">
        <v>4260</v>
      </c>
      <c r="T7344" s="4" t="s">
        <v>24</v>
      </c>
      <c r="U7344" s="3" t="s">
        <v>24</v>
      </c>
      <c r="V7344" s="3"/>
      <c r="W7344" s="3" t="s">
        <v>24</v>
      </c>
      <c r="X7344" s="3"/>
      <c r="Y7344" s="3" t="s">
        <v>24</v>
      </c>
    </row>
    <row r="7345" spans="1:25" x14ac:dyDescent="0.25">
      <c r="A7345" s="1">
        <v>7335</v>
      </c>
      <c r="B7345" t="s">
        <v>25820</v>
      </c>
      <c r="C7345" s="3" t="s">
        <v>24</v>
      </c>
      <c r="D7345" s="3" t="s">
        <v>24</v>
      </c>
      <c r="E7345" s="3" t="s">
        <v>25821</v>
      </c>
      <c r="F7345" s="4" t="s">
        <v>6172</v>
      </c>
      <c r="G7345" s="3" t="s">
        <v>4251</v>
      </c>
      <c r="H7345" s="3" t="s">
        <v>4459</v>
      </c>
      <c r="I7345" s="3" t="s">
        <v>4390</v>
      </c>
      <c r="J7345" s="3" t="s">
        <v>4254</v>
      </c>
      <c r="K7345" s="3" t="s">
        <v>23952</v>
      </c>
      <c r="L7345" s="3" t="s">
        <v>25710</v>
      </c>
      <c r="M7345" s="3" t="s">
        <v>24607</v>
      </c>
      <c r="N7345" s="3" t="s">
        <v>24608</v>
      </c>
      <c r="O7345" s="3" t="s">
        <v>4259</v>
      </c>
      <c r="P7345" s="3">
        <v>19102492</v>
      </c>
      <c r="Q7345" s="3">
        <v>19102492</v>
      </c>
      <c r="R7345" s="3">
        <v>0</v>
      </c>
      <c r="S7345" s="3" t="s">
        <v>4260</v>
      </c>
      <c r="T7345" s="4" t="s">
        <v>24</v>
      </c>
      <c r="U7345" s="3" t="s">
        <v>24</v>
      </c>
      <c r="V7345" s="3"/>
      <c r="W7345" s="3" t="s">
        <v>24</v>
      </c>
      <c r="X7345" s="3"/>
      <c r="Y7345" s="3" t="s">
        <v>24</v>
      </c>
    </row>
    <row r="7346" spans="1:25" x14ac:dyDescent="0.25">
      <c r="A7346" s="1">
        <v>7336</v>
      </c>
      <c r="B7346" t="s">
        <v>25822</v>
      </c>
      <c r="C7346" s="3" t="s">
        <v>24</v>
      </c>
      <c r="D7346" s="3" t="s">
        <v>24</v>
      </c>
      <c r="E7346" s="3" t="s">
        <v>25823</v>
      </c>
      <c r="F7346" s="4" t="s">
        <v>17690</v>
      </c>
      <c r="G7346" s="3" t="s">
        <v>4251</v>
      </c>
      <c r="H7346" s="3" t="s">
        <v>4459</v>
      </c>
      <c r="I7346" s="3" t="s">
        <v>4390</v>
      </c>
      <c r="J7346" s="3" t="s">
        <v>4254</v>
      </c>
      <c r="K7346" s="3" t="s">
        <v>23952</v>
      </c>
      <c r="L7346" s="3" t="s">
        <v>25477</v>
      </c>
      <c r="M7346" s="3" t="s">
        <v>24607</v>
      </c>
      <c r="N7346" s="3" t="s">
        <v>24608</v>
      </c>
      <c r="O7346" s="3" t="s">
        <v>4264</v>
      </c>
      <c r="P7346" s="3">
        <v>36286144</v>
      </c>
      <c r="Q7346" s="3">
        <v>36286144</v>
      </c>
      <c r="R7346" s="3">
        <v>0</v>
      </c>
      <c r="S7346" s="3" t="s">
        <v>4260</v>
      </c>
      <c r="T7346" s="4" t="s">
        <v>24</v>
      </c>
      <c r="U7346" s="3" t="s">
        <v>24</v>
      </c>
      <c r="V7346" s="3"/>
      <c r="W7346" s="3" t="s">
        <v>24</v>
      </c>
      <c r="X7346" s="3"/>
      <c r="Y7346" s="3" t="s">
        <v>24</v>
      </c>
    </row>
    <row r="7347" spans="1:25" x14ac:dyDescent="0.25">
      <c r="A7347" s="1">
        <v>7337</v>
      </c>
      <c r="B7347" t="s">
        <v>25824</v>
      </c>
      <c r="C7347" s="3" t="s">
        <v>24</v>
      </c>
      <c r="D7347" s="3" t="s">
        <v>24</v>
      </c>
      <c r="E7347" s="3" t="s">
        <v>25825</v>
      </c>
      <c r="F7347" s="4" t="s">
        <v>25826</v>
      </c>
      <c r="G7347" s="3" t="s">
        <v>4251</v>
      </c>
      <c r="H7347" s="3" t="s">
        <v>4267</v>
      </c>
      <c r="I7347" s="3" t="s">
        <v>4253</v>
      </c>
      <c r="J7347" s="3" t="s">
        <v>4254</v>
      </c>
      <c r="K7347" s="3" t="s">
        <v>23952</v>
      </c>
      <c r="L7347" s="3" t="s">
        <v>25827</v>
      </c>
      <c r="M7347" s="3" t="s">
        <v>24607</v>
      </c>
      <c r="N7347" s="3" t="s">
        <v>24608</v>
      </c>
      <c r="O7347" s="3" t="s">
        <v>4259</v>
      </c>
      <c r="P7347" s="3">
        <v>29003351</v>
      </c>
      <c r="Q7347" s="3">
        <v>29003351</v>
      </c>
      <c r="R7347" s="3">
        <v>0</v>
      </c>
      <c r="S7347" s="3" t="s">
        <v>4260</v>
      </c>
      <c r="T7347" s="4" t="s">
        <v>24</v>
      </c>
      <c r="U7347" s="3" t="s">
        <v>24</v>
      </c>
      <c r="V7347" s="3"/>
      <c r="W7347" s="3" t="s">
        <v>24</v>
      </c>
      <c r="X7347" s="3"/>
      <c r="Y7347" s="3" t="s">
        <v>24</v>
      </c>
    </row>
    <row r="7348" spans="1:25" x14ac:dyDescent="0.25">
      <c r="A7348" s="1">
        <v>7338</v>
      </c>
      <c r="B7348" t="s">
        <v>25828</v>
      </c>
      <c r="C7348" s="3" t="s">
        <v>24</v>
      </c>
      <c r="D7348" s="3" t="s">
        <v>24</v>
      </c>
      <c r="E7348" s="3" t="s">
        <v>25829</v>
      </c>
      <c r="F7348" s="4" t="s">
        <v>6169</v>
      </c>
      <c r="G7348" s="3" t="s">
        <v>4251</v>
      </c>
      <c r="H7348" s="3" t="s">
        <v>4459</v>
      </c>
      <c r="I7348" s="3" t="s">
        <v>4390</v>
      </c>
      <c r="J7348" s="3" t="s">
        <v>4254</v>
      </c>
      <c r="K7348" s="3" t="s">
        <v>23952</v>
      </c>
      <c r="L7348" s="3" t="s">
        <v>25417</v>
      </c>
      <c r="M7348" s="3" t="s">
        <v>24449</v>
      </c>
      <c r="N7348" s="3" t="s">
        <v>24450</v>
      </c>
      <c r="O7348" s="3" t="s">
        <v>4264</v>
      </c>
      <c r="P7348" s="3">
        <v>3034939</v>
      </c>
      <c r="Q7348" s="3">
        <v>3034939</v>
      </c>
      <c r="R7348" s="3">
        <v>0</v>
      </c>
      <c r="S7348" s="3" t="s">
        <v>4260</v>
      </c>
      <c r="T7348" s="4" t="s">
        <v>24</v>
      </c>
      <c r="U7348" s="3" t="s">
        <v>24</v>
      </c>
      <c r="V7348" s="3"/>
      <c r="W7348" s="3" t="s">
        <v>24</v>
      </c>
      <c r="X7348" s="3"/>
      <c r="Y7348" s="3" t="s">
        <v>24</v>
      </c>
    </row>
    <row r="7349" spans="1:25" x14ac:dyDescent="0.25">
      <c r="A7349" s="1">
        <v>7339</v>
      </c>
      <c r="B7349" t="s">
        <v>25830</v>
      </c>
      <c r="C7349" s="3" t="s">
        <v>24</v>
      </c>
      <c r="D7349" s="3" t="s">
        <v>24</v>
      </c>
      <c r="E7349" s="3" t="s">
        <v>25831</v>
      </c>
      <c r="F7349" s="4" t="s">
        <v>24007</v>
      </c>
      <c r="G7349" s="3" t="s">
        <v>4388</v>
      </c>
      <c r="H7349" s="3" t="s">
        <v>4423</v>
      </c>
      <c r="I7349" s="3" t="s">
        <v>4253</v>
      </c>
      <c r="J7349" s="3" t="s">
        <v>4254</v>
      </c>
      <c r="K7349" s="3" t="s">
        <v>23952</v>
      </c>
      <c r="L7349" s="3" t="s">
        <v>25832</v>
      </c>
      <c r="M7349" s="3" t="s">
        <v>23960</v>
      </c>
      <c r="N7349" s="3" t="s">
        <v>23961</v>
      </c>
      <c r="O7349" s="3" t="s">
        <v>23990</v>
      </c>
      <c r="P7349" s="3">
        <v>100000000</v>
      </c>
      <c r="Q7349" s="3">
        <v>100000000</v>
      </c>
      <c r="R7349" s="3">
        <v>9328818</v>
      </c>
      <c r="S7349" s="3" t="s">
        <v>4260</v>
      </c>
      <c r="T7349" s="4" t="s">
        <v>24</v>
      </c>
      <c r="U7349" s="3" t="s">
        <v>24</v>
      </c>
      <c r="V7349" s="3"/>
      <c r="W7349" s="3" t="s">
        <v>24</v>
      </c>
      <c r="X7349" s="3"/>
      <c r="Y7349" s="3" t="s">
        <v>24</v>
      </c>
    </row>
    <row r="7350" spans="1:25" x14ac:dyDescent="0.25">
      <c r="A7350" s="1">
        <v>7340</v>
      </c>
      <c r="B7350" t="s">
        <v>25833</v>
      </c>
      <c r="C7350" s="3" t="s">
        <v>24</v>
      </c>
      <c r="D7350" s="3" t="s">
        <v>24</v>
      </c>
      <c r="E7350" s="3" t="s">
        <v>25834</v>
      </c>
      <c r="F7350" s="4" t="s">
        <v>6169</v>
      </c>
      <c r="G7350" s="3" t="s">
        <v>4251</v>
      </c>
      <c r="H7350" s="3" t="s">
        <v>4459</v>
      </c>
      <c r="I7350" s="3" t="s">
        <v>4390</v>
      </c>
      <c r="J7350" s="3" t="s">
        <v>4254</v>
      </c>
      <c r="K7350" s="3" t="s">
        <v>23952</v>
      </c>
      <c r="L7350" s="3" t="s">
        <v>25835</v>
      </c>
      <c r="M7350" s="3" t="s">
        <v>24607</v>
      </c>
      <c r="N7350" s="3" t="s">
        <v>24608</v>
      </c>
      <c r="O7350" s="3" t="s">
        <v>4259</v>
      </c>
      <c r="P7350" s="3">
        <v>21562545</v>
      </c>
      <c r="Q7350" s="3">
        <v>21562545</v>
      </c>
      <c r="R7350" s="3">
        <v>0</v>
      </c>
      <c r="S7350" s="3" t="s">
        <v>4260</v>
      </c>
      <c r="T7350" s="4" t="s">
        <v>24</v>
      </c>
      <c r="U7350" s="3" t="s">
        <v>24</v>
      </c>
      <c r="V7350" s="3"/>
      <c r="W7350" s="3" t="s">
        <v>24</v>
      </c>
      <c r="X7350" s="3"/>
      <c r="Y7350" s="3" t="s">
        <v>24</v>
      </c>
    </row>
    <row r="7351" spans="1:25" x14ac:dyDescent="0.25">
      <c r="A7351" s="1">
        <v>7341</v>
      </c>
      <c r="B7351" t="s">
        <v>25836</v>
      </c>
      <c r="C7351" s="3" t="s">
        <v>24</v>
      </c>
      <c r="D7351" s="3" t="s">
        <v>24</v>
      </c>
      <c r="E7351" s="3" t="s">
        <v>25837</v>
      </c>
      <c r="F7351" s="4" t="s">
        <v>6169</v>
      </c>
      <c r="G7351" s="3" t="s">
        <v>4251</v>
      </c>
      <c r="H7351" s="3" t="s">
        <v>4459</v>
      </c>
      <c r="I7351" s="3" t="s">
        <v>4390</v>
      </c>
      <c r="J7351" s="3" t="s">
        <v>4254</v>
      </c>
      <c r="K7351" s="3" t="s">
        <v>23952</v>
      </c>
      <c r="L7351" s="3" t="s">
        <v>24454</v>
      </c>
      <c r="M7351" s="3" t="s">
        <v>23960</v>
      </c>
      <c r="N7351" s="3" t="s">
        <v>24455</v>
      </c>
      <c r="O7351" s="3" t="s">
        <v>4264</v>
      </c>
      <c r="P7351" s="3">
        <v>202290534</v>
      </c>
      <c r="Q7351" s="3">
        <v>202290534</v>
      </c>
      <c r="R7351" s="3">
        <v>0</v>
      </c>
      <c r="S7351" s="3" t="s">
        <v>4260</v>
      </c>
      <c r="T7351" s="4" t="s">
        <v>24</v>
      </c>
      <c r="U7351" s="3" t="s">
        <v>24</v>
      </c>
      <c r="V7351" s="3"/>
      <c r="W7351" s="3" t="s">
        <v>24</v>
      </c>
      <c r="X7351" s="3"/>
      <c r="Y7351" s="3" t="s">
        <v>4335</v>
      </c>
    </row>
    <row r="7352" spans="1:25" x14ac:dyDescent="0.25">
      <c r="A7352" s="1">
        <v>7342</v>
      </c>
      <c r="B7352" t="s">
        <v>25838</v>
      </c>
      <c r="C7352" s="3" t="s">
        <v>24</v>
      </c>
      <c r="D7352" s="3" t="s">
        <v>24</v>
      </c>
      <c r="E7352" s="3" t="s">
        <v>25839</v>
      </c>
      <c r="F7352" s="4" t="s">
        <v>17690</v>
      </c>
      <c r="G7352" s="3" t="s">
        <v>4251</v>
      </c>
      <c r="H7352" s="3" t="s">
        <v>4459</v>
      </c>
      <c r="I7352" s="3" t="s">
        <v>4390</v>
      </c>
      <c r="J7352" s="3" t="s">
        <v>4254</v>
      </c>
      <c r="K7352" s="3" t="s">
        <v>23952</v>
      </c>
      <c r="L7352" s="3" t="s">
        <v>25710</v>
      </c>
      <c r="M7352" s="3" t="s">
        <v>24607</v>
      </c>
      <c r="N7352" s="3" t="s">
        <v>24608</v>
      </c>
      <c r="O7352" s="3" t="s">
        <v>4264</v>
      </c>
      <c r="P7352" s="3">
        <v>27227939</v>
      </c>
      <c r="Q7352" s="3">
        <v>27227939</v>
      </c>
      <c r="R7352" s="3">
        <v>0</v>
      </c>
      <c r="S7352" s="3" t="s">
        <v>4260</v>
      </c>
      <c r="T7352" s="4" t="s">
        <v>24</v>
      </c>
      <c r="U7352" s="3" t="s">
        <v>24</v>
      </c>
      <c r="V7352" s="3"/>
      <c r="W7352" s="3" t="s">
        <v>24</v>
      </c>
      <c r="X7352" s="3"/>
      <c r="Y7352" s="3" t="s">
        <v>24</v>
      </c>
    </row>
    <row r="7353" spans="1:25" x14ac:dyDescent="0.25">
      <c r="A7353" s="1">
        <v>7343</v>
      </c>
      <c r="B7353" t="s">
        <v>25840</v>
      </c>
      <c r="C7353" s="3" t="s">
        <v>24</v>
      </c>
      <c r="D7353" s="3" t="s">
        <v>24</v>
      </c>
      <c r="E7353" s="3" t="s">
        <v>25841</v>
      </c>
      <c r="F7353" s="4" t="s">
        <v>17265</v>
      </c>
      <c r="G7353" s="3" t="s">
        <v>4251</v>
      </c>
      <c r="H7353" s="3" t="s">
        <v>4267</v>
      </c>
      <c r="I7353" s="3" t="s">
        <v>4253</v>
      </c>
      <c r="J7353" s="3" t="s">
        <v>4254</v>
      </c>
      <c r="K7353" s="3" t="s">
        <v>23952</v>
      </c>
      <c r="L7353" s="3" t="s">
        <v>25842</v>
      </c>
      <c r="M7353" s="3" t="s">
        <v>24607</v>
      </c>
      <c r="N7353" s="3" t="s">
        <v>24608</v>
      </c>
      <c r="O7353" s="3" t="s">
        <v>4264</v>
      </c>
      <c r="P7353" s="3">
        <v>7128987</v>
      </c>
      <c r="Q7353" s="3">
        <v>7128987</v>
      </c>
      <c r="R7353" s="3">
        <v>0</v>
      </c>
      <c r="S7353" s="3" t="s">
        <v>4260</v>
      </c>
      <c r="T7353" s="4" t="s">
        <v>24</v>
      </c>
      <c r="U7353" s="3" t="s">
        <v>24</v>
      </c>
      <c r="V7353" s="3"/>
      <c r="W7353" s="3" t="s">
        <v>24</v>
      </c>
      <c r="X7353" s="3"/>
      <c r="Y7353" s="3" t="s">
        <v>24</v>
      </c>
    </row>
    <row r="7354" spans="1:25" x14ac:dyDescent="0.25">
      <c r="A7354" s="1">
        <v>7344</v>
      </c>
      <c r="B7354" t="s">
        <v>25843</v>
      </c>
      <c r="C7354" s="3" t="s">
        <v>24</v>
      </c>
      <c r="D7354" s="3" t="s">
        <v>24</v>
      </c>
      <c r="E7354" s="3" t="s">
        <v>25844</v>
      </c>
      <c r="F7354" s="4" t="s">
        <v>25845</v>
      </c>
      <c r="G7354" s="3" t="s">
        <v>4251</v>
      </c>
      <c r="H7354" s="3" t="s">
        <v>4267</v>
      </c>
      <c r="I7354" s="3" t="s">
        <v>4253</v>
      </c>
      <c r="J7354" s="3" t="s">
        <v>4254</v>
      </c>
      <c r="K7354" s="3" t="s">
        <v>23952</v>
      </c>
      <c r="L7354" s="3" t="s">
        <v>25846</v>
      </c>
      <c r="M7354" s="3" t="s">
        <v>24449</v>
      </c>
      <c r="N7354" s="3" t="s">
        <v>24450</v>
      </c>
      <c r="O7354" s="3" t="s">
        <v>4264</v>
      </c>
      <c r="P7354" s="3">
        <v>0</v>
      </c>
      <c r="Q7354" s="3">
        <v>0</v>
      </c>
      <c r="R7354" s="3">
        <v>0</v>
      </c>
      <c r="S7354" s="3" t="s">
        <v>4260</v>
      </c>
      <c r="T7354" s="4" t="s">
        <v>24</v>
      </c>
      <c r="U7354" s="3" t="s">
        <v>24</v>
      </c>
      <c r="V7354" s="3"/>
      <c r="W7354" s="3" t="s">
        <v>24</v>
      </c>
      <c r="X7354" s="3"/>
      <c r="Y7354" s="3" t="s">
        <v>5077</v>
      </c>
    </row>
    <row r="7355" spans="1:25" x14ac:dyDescent="0.25">
      <c r="A7355" s="1">
        <v>7345</v>
      </c>
      <c r="B7355" t="s">
        <v>25847</v>
      </c>
      <c r="C7355" s="3" t="s">
        <v>24</v>
      </c>
      <c r="D7355" s="3" t="s">
        <v>24</v>
      </c>
      <c r="E7355" s="3" t="s">
        <v>25848</v>
      </c>
      <c r="F7355" s="4" t="s">
        <v>17390</v>
      </c>
      <c r="G7355" s="3" t="s">
        <v>4251</v>
      </c>
      <c r="H7355" s="3" t="s">
        <v>4252</v>
      </c>
      <c r="I7355" s="3" t="s">
        <v>4253</v>
      </c>
      <c r="J7355" s="3" t="s">
        <v>4254</v>
      </c>
      <c r="K7355" s="3" t="s">
        <v>23952</v>
      </c>
      <c r="L7355" s="3" t="s">
        <v>25849</v>
      </c>
      <c r="M7355" s="3" t="s">
        <v>23954</v>
      </c>
      <c r="N7355" s="3" t="s">
        <v>23955</v>
      </c>
      <c r="O7355" s="3" t="s">
        <v>4259</v>
      </c>
      <c r="P7355" s="3">
        <v>2436000000</v>
      </c>
      <c r="Q7355" s="3">
        <v>2436000000</v>
      </c>
      <c r="R7355" s="3">
        <v>0</v>
      </c>
      <c r="S7355" s="3" t="s">
        <v>4260</v>
      </c>
      <c r="T7355" s="4" t="s">
        <v>24</v>
      </c>
      <c r="U7355" s="3" t="s">
        <v>24</v>
      </c>
      <c r="V7355" s="3"/>
      <c r="W7355" s="3" t="s">
        <v>24</v>
      </c>
      <c r="X7355" s="3"/>
      <c r="Y7355" s="3" t="s">
        <v>24</v>
      </c>
    </row>
    <row r="7356" spans="1:25" x14ac:dyDescent="0.25">
      <c r="A7356" s="1">
        <v>7346</v>
      </c>
      <c r="B7356" t="s">
        <v>25850</v>
      </c>
      <c r="C7356" s="3" t="s">
        <v>24</v>
      </c>
      <c r="D7356" s="3" t="s">
        <v>24</v>
      </c>
      <c r="E7356" s="3" t="s">
        <v>25851</v>
      </c>
      <c r="F7356" s="4" t="s">
        <v>17690</v>
      </c>
      <c r="G7356" s="3" t="s">
        <v>4251</v>
      </c>
      <c r="H7356" s="3" t="s">
        <v>4267</v>
      </c>
      <c r="I7356" s="3" t="s">
        <v>4253</v>
      </c>
      <c r="J7356" s="3" t="s">
        <v>4254</v>
      </c>
      <c r="K7356" s="3" t="s">
        <v>23952</v>
      </c>
      <c r="L7356" s="3" t="s">
        <v>25852</v>
      </c>
      <c r="M7356" s="3" t="s">
        <v>23954</v>
      </c>
      <c r="N7356" s="3" t="s">
        <v>23955</v>
      </c>
      <c r="O7356" s="3" t="s">
        <v>4264</v>
      </c>
      <c r="P7356" s="3">
        <v>116000000</v>
      </c>
      <c r="Q7356" s="3">
        <v>116000000</v>
      </c>
      <c r="R7356" s="3">
        <v>0</v>
      </c>
      <c r="S7356" s="3" t="s">
        <v>4260</v>
      </c>
      <c r="T7356" s="4" t="s">
        <v>24</v>
      </c>
      <c r="U7356" s="3" t="s">
        <v>24</v>
      </c>
      <c r="V7356" s="3"/>
      <c r="W7356" s="3" t="s">
        <v>24</v>
      </c>
      <c r="X7356" s="3"/>
      <c r="Y7356" s="3" t="s">
        <v>24</v>
      </c>
    </row>
    <row r="7357" spans="1:25" x14ac:dyDescent="0.25">
      <c r="A7357" s="1">
        <v>7347</v>
      </c>
      <c r="B7357" t="s">
        <v>25853</v>
      </c>
      <c r="C7357" s="3" t="s">
        <v>24</v>
      </c>
      <c r="D7357" s="3" t="s">
        <v>24</v>
      </c>
      <c r="E7357" s="3" t="s">
        <v>25854</v>
      </c>
      <c r="F7357" s="4" t="s">
        <v>25855</v>
      </c>
      <c r="G7357" s="3" t="s">
        <v>4251</v>
      </c>
      <c r="H7357" s="3" t="s">
        <v>4459</v>
      </c>
      <c r="I7357" s="3" t="s">
        <v>4390</v>
      </c>
      <c r="J7357" s="3" t="s">
        <v>4254</v>
      </c>
      <c r="K7357" s="3" t="s">
        <v>23952</v>
      </c>
      <c r="L7357" s="3" t="s">
        <v>25856</v>
      </c>
      <c r="M7357" s="3" t="s">
        <v>24637</v>
      </c>
      <c r="N7357" s="3" t="s">
        <v>24638</v>
      </c>
      <c r="O7357" s="3" t="s">
        <v>4259</v>
      </c>
      <c r="P7357" s="3">
        <v>13054457</v>
      </c>
      <c r="Q7357" s="3">
        <v>13054457</v>
      </c>
      <c r="R7357" s="3">
        <v>0</v>
      </c>
      <c r="S7357" s="3" t="s">
        <v>4260</v>
      </c>
      <c r="T7357" s="4" t="s">
        <v>24</v>
      </c>
      <c r="U7357" s="3" t="s">
        <v>24</v>
      </c>
      <c r="V7357" s="3"/>
      <c r="W7357" s="3" t="s">
        <v>24</v>
      </c>
      <c r="X7357" s="3"/>
      <c r="Y7357" s="3" t="s">
        <v>24</v>
      </c>
    </row>
    <row r="7358" spans="1:25" x14ac:dyDescent="0.25">
      <c r="A7358" s="1">
        <v>7348</v>
      </c>
      <c r="B7358" t="s">
        <v>25857</v>
      </c>
      <c r="C7358" s="3" t="s">
        <v>24</v>
      </c>
      <c r="D7358" s="3" t="s">
        <v>24</v>
      </c>
      <c r="E7358" s="3" t="s">
        <v>25858</v>
      </c>
      <c r="F7358" s="4" t="s">
        <v>6169</v>
      </c>
      <c r="G7358" s="3" t="s">
        <v>4251</v>
      </c>
      <c r="H7358" s="3" t="s">
        <v>4267</v>
      </c>
      <c r="I7358" s="3" t="s">
        <v>4253</v>
      </c>
      <c r="J7358" s="3" t="s">
        <v>4254</v>
      </c>
      <c r="K7358" s="3" t="s">
        <v>23952</v>
      </c>
      <c r="L7358" s="3" t="s">
        <v>25859</v>
      </c>
      <c r="M7358" s="3" t="s">
        <v>24607</v>
      </c>
      <c r="N7358" s="3" t="s">
        <v>24608</v>
      </c>
      <c r="O7358" s="3" t="s">
        <v>4264</v>
      </c>
      <c r="P7358" s="3">
        <v>30000000</v>
      </c>
      <c r="Q7358" s="3">
        <v>30000000</v>
      </c>
      <c r="R7358" s="3">
        <v>0</v>
      </c>
      <c r="S7358" s="3" t="s">
        <v>4260</v>
      </c>
      <c r="T7358" s="4" t="s">
        <v>24</v>
      </c>
      <c r="U7358" s="3" t="s">
        <v>24</v>
      </c>
      <c r="V7358" s="3"/>
      <c r="W7358" s="3" t="s">
        <v>24</v>
      </c>
      <c r="X7358" s="3"/>
      <c r="Y7358" s="3" t="s">
        <v>24</v>
      </c>
    </row>
    <row r="7359" spans="1:25" x14ac:dyDescent="0.25">
      <c r="A7359" s="1">
        <v>7349</v>
      </c>
      <c r="B7359" t="s">
        <v>25860</v>
      </c>
      <c r="C7359" s="3" t="s">
        <v>24</v>
      </c>
      <c r="D7359" s="3" t="s">
        <v>24</v>
      </c>
      <c r="E7359" s="3" t="s">
        <v>25861</v>
      </c>
      <c r="F7359" s="4" t="s">
        <v>6135</v>
      </c>
      <c r="G7359" s="3" t="s">
        <v>4251</v>
      </c>
      <c r="H7359" s="3" t="s">
        <v>4267</v>
      </c>
      <c r="I7359" s="3" t="s">
        <v>4253</v>
      </c>
      <c r="J7359" s="3" t="s">
        <v>4254</v>
      </c>
      <c r="K7359" s="3" t="s">
        <v>23952</v>
      </c>
      <c r="L7359" s="3" t="s">
        <v>25862</v>
      </c>
      <c r="M7359" s="3" t="s">
        <v>24449</v>
      </c>
      <c r="N7359" s="3" t="s">
        <v>24450</v>
      </c>
      <c r="O7359" s="3" t="s">
        <v>4264</v>
      </c>
      <c r="P7359" s="3">
        <v>0</v>
      </c>
      <c r="Q7359" s="3">
        <v>0</v>
      </c>
      <c r="R7359" s="3">
        <v>0</v>
      </c>
      <c r="S7359" s="3" t="s">
        <v>4260</v>
      </c>
      <c r="T7359" s="4" t="s">
        <v>24</v>
      </c>
      <c r="U7359" s="3" t="s">
        <v>24</v>
      </c>
      <c r="V7359" s="3"/>
      <c r="W7359" s="3" t="s">
        <v>24</v>
      </c>
      <c r="X7359" s="3"/>
      <c r="Y7359" s="3" t="s">
        <v>5077</v>
      </c>
    </row>
    <row r="7360" spans="1:25" x14ac:dyDescent="0.25">
      <c r="A7360" s="1">
        <v>7350</v>
      </c>
      <c r="B7360" t="s">
        <v>25863</v>
      </c>
      <c r="C7360" s="3" t="s">
        <v>24</v>
      </c>
      <c r="D7360" s="3" t="s">
        <v>24</v>
      </c>
      <c r="E7360" s="3" t="s">
        <v>25864</v>
      </c>
      <c r="F7360" s="4" t="s">
        <v>25865</v>
      </c>
      <c r="G7360" s="3" t="s">
        <v>4251</v>
      </c>
      <c r="H7360" s="3" t="s">
        <v>4267</v>
      </c>
      <c r="I7360" s="3" t="s">
        <v>4253</v>
      </c>
      <c r="J7360" s="3" t="s">
        <v>4254</v>
      </c>
      <c r="K7360" s="3" t="s">
        <v>23952</v>
      </c>
      <c r="L7360" s="3" t="s">
        <v>25866</v>
      </c>
      <c r="M7360" s="3" t="s">
        <v>24607</v>
      </c>
      <c r="N7360" s="3" t="s">
        <v>24608</v>
      </c>
      <c r="O7360" s="3" t="s">
        <v>4259</v>
      </c>
      <c r="P7360" s="3">
        <v>9808569</v>
      </c>
      <c r="Q7360" s="3">
        <v>9808569</v>
      </c>
      <c r="R7360" s="3">
        <v>0</v>
      </c>
      <c r="S7360" s="3" t="s">
        <v>4260</v>
      </c>
      <c r="T7360" s="4" t="s">
        <v>24</v>
      </c>
      <c r="U7360" s="3" t="s">
        <v>24</v>
      </c>
      <c r="V7360" s="3"/>
      <c r="W7360" s="3" t="s">
        <v>24</v>
      </c>
      <c r="X7360" s="3"/>
      <c r="Y7360" s="3" t="s">
        <v>24</v>
      </c>
    </row>
    <row r="7361" spans="1:25" x14ac:dyDescent="0.25">
      <c r="A7361" s="1">
        <v>7351</v>
      </c>
      <c r="B7361" t="s">
        <v>25867</v>
      </c>
      <c r="C7361" s="3" t="s">
        <v>24</v>
      </c>
      <c r="D7361" s="3" t="s">
        <v>24</v>
      </c>
      <c r="E7361" s="3" t="s">
        <v>25868</v>
      </c>
      <c r="F7361" s="4" t="s">
        <v>6197</v>
      </c>
      <c r="G7361" s="3" t="s">
        <v>4251</v>
      </c>
      <c r="H7361" s="3" t="s">
        <v>4459</v>
      </c>
      <c r="I7361" s="3" t="s">
        <v>4390</v>
      </c>
      <c r="J7361" s="3" t="s">
        <v>4254</v>
      </c>
      <c r="K7361" s="3" t="s">
        <v>23952</v>
      </c>
      <c r="L7361" s="3" t="s">
        <v>25869</v>
      </c>
      <c r="M7361" s="3" t="s">
        <v>23954</v>
      </c>
      <c r="N7361" s="3" t="s">
        <v>23955</v>
      </c>
      <c r="O7361" s="3" t="s">
        <v>4259</v>
      </c>
      <c r="P7361" s="3">
        <v>15031936</v>
      </c>
      <c r="Q7361" s="3">
        <v>15031936</v>
      </c>
      <c r="R7361" s="3">
        <v>0</v>
      </c>
      <c r="S7361" s="3" t="s">
        <v>4260</v>
      </c>
      <c r="T7361" s="4" t="s">
        <v>24</v>
      </c>
      <c r="U7361" s="3" t="s">
        <v>24</v>
      </c>
      <c r="V7361" s="3"/>
      <c r="W7361" s="3" t="s">
        <v>24</v>
      </c>
      <c r="X7361" s="3"/>
      <c r="Y7361" s="3" t="s">
        <v>24</v>
      </c>
    </row>
    <row r="7362" spans="1:25" x14ac:dyDescent="0.25">
      <c r="A7362" s="1">
        <v>7352</v>
      </c>
      <c r="B7362" t="s">
        <v>25870</v>
      </c>
      <c r="C7362" s="3" t="s">
        <v>24</v>
      </c>
      <c r="D7362" s="3" t="s">
        <v>24</v>
      </c>
      <c r="E7362" s="3" t="s">
        <v>25871</v>
      </c>
      <c r="F7362" s="4" t="s">
        <v>25872</v>
      </c>
      <c r="G7362" s="3" t="s">
        <v>4251</v>
      </c>
      <c r="H7362" s="3" t="s">
        <v>4459</v>
      </c>
      <c r="I7362" s="3" t="s">
        <v>4390</v>
      </c>
      <c r="J7362" s="3" t="s">
        <v>4254</v>
      </c>
      <c r="K7362" s="3" t="s">
        <v>23952</v>
      </c>
      <c r="L7362" s="3" t="s">
        <v>25873</v>
      </c>
      <c r="M7362" s="3" t="s">
        <v>23960</v>
      </c>
      <c r="N7362" s="3" t="s">
        <v>24455</v>
      </c>
      <c r="O7362" s="3" t="s">
        <v>4264</v>
      </c>
      <c r="P7362" s="3">
        <v>20645275</v>
      </c>
      <c r="Q7362" s="3">
        <v>20645275</v>
      </c>
      <c r="R7362" s="3">
        <v>0</v>
      </c>
      <c r="S7362" s="3" t="s">
        <v>4260</v>
      </c>
      <c r="T7362" s="4" t="s">
        <v>24</v>
      </c>
      <c r="U7362" s="3" t="s">
        <v>24</v>
      </c>
      <c r="V7362" s="3"/>
      <c r="W7362" s="3" t="s">
        <v>24</v>
      </c>
      <c r="X7362" s="3"/>
      <c r="Y7362" s="3" t="s">
        <v>24</v>
      </c>
    </row>
    <row r="7363" spans="1:25" x14ac:dyDescent="0.25">
      <c r="A7363" s="1">
        <v>7353</v>
      </c>
      <c r="B7363" t="s">
        <v>25874</v>
      </c>
      <c r="C7363" s="3" t="s">
        <v>24</v>
      </c>
      <c r="D7363" s="3" t="s">
        <v>24</v>
      </c>
      <c r="E7363" s="3" t="s">
        <v>25875</v>
      </c>
      <c r="F7363" s="4" t="s">
        <v>25876</v>
      </c>
      <c r="G7363" s="3" t="s">
        <v>4251</v>
      </c>
      <c r="H7363" s="3" t="s">
        <v>4459</v>
      </c>
      <c r="I7363" s="3" t="s">
        <v>4390</v>
      </c>
      <c r="J7363" s="3" t="s">
        <v>4254</v>
      </c>
      <c r="K7363" s="3" t="s">
        <v>23952</v>
      </c>
      <c r="L7363" s="3" t="s">
        <v>25477</v>
      </c>
      <c r="M7363" s="3" t="s">
        <v>24607</v>
      </c>
      <c r="N7363" s="3" t="s">
        <v>24608</v>
      </c>
      <c r="O7363" s="3" t="s">
        <v>4264</v>
      </c>
      <c r="P7363" s="3">
        <v>25445833</v>
      </c>
      <c r="Q7363" s="3">
        <v>25445833</v>
      </c>
      <c r="R7363" s="3">
        <v>0</v>
      </c>
      <c r="S7363" s="3" t="s">
        <v>4260</v>
      </c>
      <c r="T7363" s="4" t="s">
        <v>24</v>
      </c>
      <c r="U7363" s="3" t="s">
        <v>24</v>
      </c>
      <c r="V7363" s="3"/>
      <c r="W7363" s="3" t="s">
        <v>24</v>
      </c>
      <c r="X7363" s="3"/>
      <c r="Y7363" s="3" t="s">
        <v>24</v>
      </c>
    </row>
    <row r="7364" spans="1:25" x14ac:dyDescent="0.25">
      <c r="A7364" s="1">
        <v>7354</v>
      </c>
      <c r="B7364" t="s">
        <v>25877</v>
      </c>
      <c r="C7364" s="3" t="s">
        <v>24</v>
      </c>
      <c r="D7364" s="3" t="s">
        <v>24</v>
      </c>
      <c r="E7364" s="3" t="s">
        <v>25878</v>
      </c>
      <c r="F7364" s="4" t="s">
        <v>25872</v>
      </c>
      <c r="G7364" s="3" t="s">
        <v>4251</v>
      </c>
      <c r="H7364" s="3" t="s">
        <v>4459</v>
      </c>
      <c r="I7364" s="3" t="s">
        <v>4390</v>
      </c>
      <c r="J7364" s="3" t="s">
        <v>4254</v>
      </c>
      <c r="K7364" s="3" t="s">
        <v>23952</v>
      </c>
      <c r="L7364" s="3" t="s">
        <v>25477</v>
      </c>
      <c r="M7364" s="3" t="s">
        <v>24607</v>
      </c>
      <c r="N7364" s="3" t="s">
        <v>24608</v>
      </c>
      <c r="O7364" s="3" t="s">
        <v>4259</v>
      </c>
      <c r="P7364" s="3">
        <v>46129337</v>
      </c>
      <c r="Q7364" s="3">
        <v>46129337</v>
      </c>
      <c r="R7364" s="3">
        <v>0</v>
      </c>
      <c r="S7364" s="3" t="s">
        <v>4260</v>
      </c>
      <c r="T7364" s="4" t="s">
        <v>24</v>
      </c>
      <c r="U7364" s="3" t="s">
        <v>24</v>
      </c>
      <c r="V7364" s="3"/>
      <c r="W7364" s="3" t="s">
        <v>24</v>
      </c>
      <c r="X7364" s="3"/>
      <c r="Y7364" s="3" t="s">
        <v>24</v>
      </c>
    </row>
    <row r="7365" spans="1:25" x14ac:dyDescent="0.25">
      <c r="A7365" s="1">
        <v>7355</v>
      </c>
      <c r="B7365" t="s">
        <v>25879</v>
      </c>
      <c r="C7365" s="3" t="s">
        <v>24</v>
      </c>
      <c r="D7365" s="3" t="s">
        <v>24</v>
      </c>
      <c r="E7365" s="3" t="s">
        <v>25880</v>
      </c>
      <c r="F7365" s="4" t="s">
        <v>25876</v>
      </c>
      <c r="G7365" s="3" t="s">
        <v>4251</v>
      </c>
      <c r="H7365" s="3" t="s">
        <v>4459</v>
      </c>
      <c r="I7365" s="3" t="s">
        <v>4390</v>
      </c>
      <c r="J7365" s="3" t="s">
        <v>4254</v>
      </c>
      <c r="K7365" s="3" t="s">
        <v>23952</v>
      </c>
      <c r="L7365" s="3" t="s">
        <v>25477</v>
      </c>
      <c r="M7365" s="3" t="s">
        <v>24607</v>
      </c>
      <c r="N7365" s="3" t="s">
        <v>24608</v>
      </c>
      <c r="O7365" s="3" t="s">
        <v>4259</v>
      </c>
      <c r="P7365" s="3">
        <v>23861138</v>
      </c>
      <c r="Q7365" s="3">
        <v>23861138</v>
      </c>
      <c r="R7365" s="3">
        <v>0</v>
      </c>
      <c r="S7365" s="3" t="s">
        <v>4260</v>
      </c>
      <c r="T7365" s="4" t="s">
        <v>24</v>
      </c>
      <c r="U7365" s="3" t="s">
        <v>24</v>
      </c>
      <c r="V7365" s="3"/>
      <c r="W7365" s="3" t="s">
        <v>24</v>
      </c>
      <c r="X7365" s="3"/>
      <c r="Y7365" s="3" t="s">
        <v>24</v>
      </c>
    </row>
    <row r="7366" spans="1:25" x14ac:dyDescent="0.25">
      <c r="A7366" s="1">
        <v>7356</v>
      </c>
      <c r="B7366" t="s">
        <v>25881</v>
      </c>
      <c r="C7366" s="3" t="s">
        <v>24</v>
      </c>
      <c r="D7366" s="3" t="s">
        <v>24</v>
      </c>
      <c r="E7366" s="3" t="s">
        <v>25882</v>
      </c>
      <c r="F7366" s="4" t="s">
        <v>6176</v>
      </c>
      <c r="G7366" s="3" t="s">
        <v>4251</v>
      </c>
      <c r="H7366" s="3" t="s">
        <v>4267</v>
      </c>
      <c r="I7366" s="3" t="s">
        <v>4253</v>
      </c>
      <c r="J7366" s="3" t="s">
        <v>4254</v>
      </c>
      <c r="K7366" s="3" t="s">
        <v>23952</v>
      </c>
      <c r="L7366" s="3" t="s">
        <v>25883</v>
      </c>
      <c r="M7366" s="3" t="s">
        <v>24607</v>
      </c>
      <c r="N7366" s="3" t="s">
        <v>24608</v>
      </c>
      <c r="O7366" s="3" t="s">
        <v>4264</v>
      </c>
      <c r="P7366" s="3">
        <v>46400000</v>
      </c>
      <c r="Q7366" s="3">
        <v>46400000</v>
      </c>
      <c r="R7366" s="3">
        <v>0</v>
      </c>
      <c r="S7366" s="3" t="s">
        <v>4260</v>
      </c>
      <c r="T7366" s="4" t="s">
        <v>24</v>
      </c>
      <c r="U7366" s="3" t="s">
        <v>24</v>
      </c>
      <c r="V7366" s="3"/>
      <c r="W7366" s="3" t="s">
        <v>24</v>
      </c>
      <c r="X7366" s="3"/>
      <c r="Y7366" s="3" t="s">
        <v>24</v>
      </c>
    </row>
    <row r="7367" spans="1:25" x14ac:dyDescent="0.25">
      <c r="A7367" s="1">
        <v>7357</v>
      </c>
      <c r="B7367" t="s">
        <v>25884</v>
      </c>
      <c r="C7367" s="3" t="s">
        <v>24</v>
      </c>
      <c r="D7367" s="3" t="s">
        <v>24</v>
      </c>
      <c r="E7367" s="3" t="s">
        <v>25885</v>
      </c>
      <c r="F7367" s="4" t="s">
        <v>6215</v>
      </c>
      <c r="G7367" s="3" t="s">
        <v>4251</v>
      </c>
      <c r="H7367" s="3" t="s">
        <v>4459</v>
      </c>
      <c r="I7367" s="3" t="s">
        <v>4390</v>
      </c>
      <c r="J7367" s="3" t="s">
        <v>4254</v>
      </c>
      <c r="K7367" s="3" t="s">
        <v>23952</v>
      </c>
      <c r="L7367" s="3" t="s">
        <v>25417</v>
      </c>
      <c r="M7367" s="3" t="s">
        <v>24449</v>
      </c>
      <c r="N7367" s="3" t="s">
        <v>24450</v>
      </c>
      <c r="O7367" s="3" t="s">
        <v>4259</v>
      </c>
      <c r="P7367" s="3">
        <v>13217437</v>
      </c>
      <c r="Q7367" s="3">
        <v>13217437</v>
      </c>
      <c r="R7367" s="3">
        <v>0</v>
      </c>
      <c r="S7367" s="3" t="s">
        <v>4260</v>
      </c>
      <c r="T7367" s="4" t="s">
        <v>24</v>
      </c>
      <c r="U7367" s="3" t="s">
        <v>24</v>
      </c>
      <c r="V7367" s="3"/>
      <c r="W7367" s="3" t="s">
        <v>24</v>
      </c>
      <c r="X7367" s="3"/>
      <c r="Y7367" s="3" t="s">
        <v>24</v>
      </c>
    </row>
    <row r="7368" spans="1:25" x14ac:dyDescent="0.25">
      <c r="A7368" s="1">
        <v>7358</v>
      </c>
      <c r="B7368" t="s">
        <v>25886</v>
      </c>
      <c r="C7368" s="3" t="s">
        <v>24</v>
      </c>
      <c r="D7368" s="3" t="s">
        <v>24</v>
      </c>
      <c r="E7368" s="3" t="s">
        <v>25887</v>
      </c>
      <c r="F7368" s="4" t="s">
        <v>6224</v>
      </c>
      <c r="G7368" s="3" t="s">
        <v>4251</v>
      </c>
      <c r="H7368" s="3" t="s">
        <v>4459</v>
      </c>
      <c r="I7368" s="3" t="s">
        <v>4390</v>
      </c>
      <c r="J7368" s="3" t="s">
        <v>4254</v>
      </c>
      <c r="K7368" s="3" t="s">
        <v>23952</v>
      </c>
      <c r="L7368" s="3" t="s">
        <v>25477</v>
      </c>
      <c r="M7368" s="3" t="s">
        <v>24607</v>
      </c>
      <c r="N7368" s="3" t="s">
        <v>24608</v>
      </c>
      <c r="O7368" s="3" t="s">
        <v>4264</v>
      </c>
      <c r="P7368" s="3">
        <v>13002592</v>
      </c>
      <c r="Q7368" s="3">
        <v>13002592</v>
      </c>
      <c r="R7368" s="3">
        <v>0</v>
      </c>
      <c r="S7368" s="3" t="s">
        <v>4260</v>
      </c>
      <c r="T7368" s="4" t="s">
        <v>24</v>
      </c>
      <c r="U7368" s="3" t="s">
        <v>24</v>
      </c>
      <c r="V7368" s="3"/>
      <c r="W7368" s="3" t="s">
        <v>24</v>
      </c>
      <c r="X7368" s="3"/>
      <c r="Y7368" s="3" t="s">
        <v>24</v>
      </c>
    </row>
    <row r="7369" spans="1:25" x14ac:dyDescent="0.25">
      <c r="A7369" s="1">
        <v>7359</v>
      </c>
      <c r="B7369" t="s">
        <v>25888</v>
      </c>
      <c r="C7369" s="3" t="s">
        <v>24</v>
      </c>
      <c r="D7369" s="3" t="s">
        <v>24</v>
      </c>
      <c r="E7369" s="3" t="s">
        <v>25889</v>
      </c>
      <c r="F7369" s="4" t="s">
        <v>17525</v>
      </c>
      <c r="G7369" s="3" t="s">
        <v>4251</v>
      </c>
      <c r="H7369" s="3" t="s">
        <v>4459</v>
      </c>
      <c r="I7369" s="3" t="s">
        <v>4390</v>
      </c>
      <c r="J7369" s="3" t="s">
        <v>4254</v>
      </c>
      <c r="K7369" s="3" t="s">
        <v>23952</v>
      </c>
      <c r="L7369" s="3" t="s">
        <v>25477</v>
      </c>
      <c r="M7369" s="3" t="s">
        <v>24607</v>
      </c>
      <c r="N7369" s="3" t="s">
        <v>24608</v>
      </c>
      <c r="O7369" s="3" t="s">
        <v>4259</v>
      </c>
      <c r="P7369" s="3">
        <v>55888286</v>
      </c>
      <c r="Q7369" s="3">
        <v>55888286</v>
      </c>
      <c r="R7369" s="3">
        <v>0</v>
      </c>
      <c r="S7369" s="3" t="s">
        <v>4260</v>
      </c>
      <c r="T7369" s="4" t="s">
        <v>24</v>
      </c>
      <c r="U7369" s="3" t="s">
        <v>24</v>
      </c>
      <c r="V7369" s="3"/>
      <c r="W7369" s="3" t="s">
        <v>24</v>
      </c>
      <c r="X7369" s="3"/>
      <c r="Y7369" s="3" t="s">
        <v>24</v>
      </c>
    </row>
    <row r="7370" spans="1:25" x14ac:dyDescent="0.25">
      <c r="A7370" s="1">
        <v>7360</v>
      </c>
      <c r="B7370" t="s">
        <v>25890</v>
      </c>
      <c r="C7370" s="3" t="s">
        <v>24</v>
      </c>
      <c r="D7370" s="3" t="s">
        <v>24</v>
      </c>
      <c r="E7370" s="3" t="s">
        <v>25891</v>
      </c>
      <c r="F7370" s="4" t="s">
        <v>6224</v>
      </c>
      <c r="G7370" s="3" t="s">
        <v>4251</v>
      </c>
      <c r="H7370" s="3" t="s">
        <v>4459</v>
      </c>
      <c r="I7370" s="3" t="s">
        <v>4390</v>
      </c>
      <c r="J7370" s="3" t="s">
        <v>4254</v>
      </c>
      <c r="K7370" s="3" t="s">
        <v>23952</v>
      </c>
      <c r="L7370" s="3" t="s">
        <v>25710</v>
      </c>
      <c r="M7370" s="3" t="s">
        <v>24607</v>
      </c>
      <c r="N7370" s="3" t="s">
        <v>24608</v>
      </c>
      <c r="O7370" s="3" t="s">
        <v>4264</v>
      </c>
      <c r="P7370" s="3">
        <v>7126542</v>
      </c>
      <c r="Q7370" s="3">
        <v>7126542</v>
      </c>
      <c r="R7370" s="3">
        <v>0</v>
      </c>
      <c r="S7370" s="3" t="s">
        <v>4260</v>
      </c>
      <c r="T7370" s="4" t="s">
        <v>24</v>
      </c>
      <c r="U7370" s="3" t="s">
        <v>24</v>
      </c>
      <c r="V7370" s="3"/>
      <c r="W7370" s="3" t="s">
        <v>24</v>
      </c>
      <c r="X7370" s="3"/>
      <c r="Y7370" s="3" t="s">
        <v>24</v>
      </c>
    </row>
    <row r="7371" spans="1:25" x14ac:dyDescent="0.25">
      <c r="A7371" s="1">
        <v>7361</v>
      </c>
      <c r="B7371" t="s">
        <v>25892</v>
      </c>
      <c r="C7371" s="3" t="s">
        <v>24</v>
      </c>
      <c r="D7371" s="3" t="s">
        <v>24</v>
      </c>
      <c r="E7371" s="3" t="s">
        <v>25893</v>
      </c>
      <c r="F7371" s="4" t="s">
        <v>17525</v>
      </c>
      <c r="G7371" s="3" t="s">
        <v>4251</v>
      </c>
      <c r="H7371" s="3" t="s">
        <v>4459</v>
      </c>
      <c r="I7371" s="3" t="s">
        <v>4390</v>
      </c>
      <c r="J7371" s="3" t="s">
        <v>4254</v>
      </c>
      <c r="K7371" s="3" t="s">
        <v>23952</v>
      </c>
      <c r="L7371" s="3" t="s">
        <v>25746</v>
      </c>
      <c r="M7371" s="3" t="s">
        <v>24607</v>
      </c>
      <c r="N7371" s="3" t="s">
        <v>24608</v>
      </c>
      <c r="O7371" s="3" t="s">
        <v>4264</v>
      </c>
      <c r="P7371" s="3">
        <v>3005325</v>
      </c>
      <c r="Q7371" s="3">
        <v>3005325</v>
      </c>
      <c r="R7371" s="3">
        <v>0</v>
      </c>
      <c r="S7371" s="3" t="s">
        <v>4260</v>
      </c>
      <c r="T7371" s="4" t="s">
        <v>24</v>
      </c>
      <c r="U7371" s="3" t="s">
        <v>24</v>
      </c>
      <c r="V7371" s="3"/>
      <c r="W7371" s="3" t="s">
        <v>24</v>
      </c>
      <c r="X7371" s="3"/>
      <c r="Y7371" s="3" t="s">
        <v>24</v>
      </c>
    </row>
    <row r="7372" spans="1:25" x14ac:dyDescent="0.25">
      <c r="A7372" s="1">
        <v>7362</v>
      </c>
      <c r="B7372" t="s">
        <v>25894</v>
      </c>
      <c r="C7372" s="3" t="s">
        <v>24</v>
      </c>
      <c r="D7372" s="3" t="s">
        <v>24</v>
      </c>
      <c r="E7372" s="3" t="s">
        <v>25895</v>
      </c>
      <c r="F7372" s="4" t="s">
        <v>25872</v>
      </c>
      <c r="G7372" s="3" t="s">
        <v>4251</v>
      </c>
      <c r="H7372" s="3" t="s">
        <v>4267</v>
      </c>
      <c r="I7372" s="3" t="s">
        <v>4253</v>
      </c>
      <c r="J7372" s="3" t="s">
        <v>4254</v>
      </c>
      <c r="K7372" s="3" t="s">
        <v>23952</v>
      </c>
      <c r="L7372" s="3" t="s">
        <v>25896</v>
      </c>
      <c r="M7372" s="3" t="s">
        <v>23954</v>
      </c>
      <c r="N7372" s="3" t="s">
        <v>23955</v>
      </c>
      <c r="O7372" s="3" t="s">
        <v>4264</v>
      </c>
      <c r="P7372" s="3">
        <v>94417517</v>
      </c>
      <c r="Q7372" s="3">
        <v>94417517</v>
      </c>
      <c r="R7372" s="3">
        <v>0</v>
      </c>
      <c r="S7372" s="3" t="s">
        <v>4260</v>
      </c>
      <c r="T7372" s="4" t="s">
        <v>24</v>
      </c>
      <c r="U7372" s="3" t="s">
        <v>24</v>
      </c>
      <c r="V7372" s="3"/>
      <c r="W7372" s="3" t="s">
        <v>24</v>
      </c>
      <c r="X7372" s="3"/>
      <c r="Y7372" s="3" t="s">
        <v>24</v>
      </c>
    </row>
    <row r="7373" spans="1:25" x14ac:dyDescent="0.25">
      <c r="A7373" s="1">
        <v>7363</v>
      </c>
      <c r="B7373" t="s">
        <v>25897</v>
      </c>
      <c r="C7373" s="3" t="s">
        <v>24</v>
      </c>
      <c r="D7373" s="3" t="s">
        <v>24</v>
      </c>
      <c r="E7373" s="3" t="s">
        <v>25898</v>
      </c>
      <c r="F7373" s="4" t="s">
        <v>16001</v>
      </c>
      <c r="G7373" s="3" t="s">
        <v>4388</v>
      </c>
      <c r="H7373" s="3" t="s">
        <v>4423</v>
      </c>
      <c r="I7373" s="3" t="s">
        <v>4253</v>
      </c>
      <c r="J7373" s="3" t="s">
        <v>4254</v>
      </c>
      <c r="K7373" s="3" t="s">
        <v>23952</v>
      </c>
      <c r="L7373" s="3" t="s">
        <v>25899</v>
      </c>
      <c r="M7373" s="3" t="s">
        <v>23960</v>
      </c>
      <c r="N7373" s="3" t="s">
        <v>23961</v>
      </c>
      <c r="O7373" s="3" t="s">
        <v>4264</v>
      </c>
      <c r="P7373" s="3">
        <v>90000000</v>
      </c>
      <c r="Q7373" s="3">
        <v>90000000</v>
      </c>
      <c r="R7373" s="3">
        <v>0</v>
      </c>
      <c r="S7373" s="3" t="s">
        <v>4260</v>
      </c>
      <c r="T7373" s="4" t="s">
        <v>24</v>
      </c>
      <c r="U7373" s="3" t="s">
        <v>24</v>
      </c>
      <c r="V7373" s="3"/>
      <c r="W7373" s="3" t="s">
        <v>24</v>
      </c>
      <c r="X7373" s="3"/>
      <c r="Y7373" s="3" t="s">
        <v>24</v>
      </c>
    </row>
    <row r="7374" spans="1:25" x14ac:dyDescent="0.25">
      <c r="A7374" s="1">
        <v>7364</v>
      </c>
      <c r="B7374" t="s">
        <v>25900</v>
      </c>
      <c r="C7374" s="3" t="s">
        <v>24</v>
      </c>
      <c r="D7374" s="3" t="s">
        <v>24</v>
      </c>
      <c r="E7374" s="3" t="s">
        <v>25901</v>
      </c>
      <c r="F7374" s="4" t="s">
        <v>6230</v>
      </c>
      <c r="G7374" s="3" t="s">
        <v>4251</v>
      </c>
      <c r="H7374" s="3" t="s">
        <v>4459</v>
      </c>
      <c r="I7374" s="3" t="s">
        <v>4390</v>
      </c>
      <c r="J7374" s="3" t="s">
        <v>4254</v>
      </c>
      <c r="K7374" s="3" t="s">
        <v>23952</v>
      </c>
      <c r="L7374" s="3" t="s">
        <v>25746</v>
      </c>
      <c r="M7374" s="3" t="s">
        <v>24607</v>
      </c>
      <c r="N7374" s="3" t="s">
        <v>24608</v>
      </c>
      <c r="O7374" s="3" t="s">
        <v>4264</v>
      </c>
      <c r="P7374" s="3">
        <v>20489099</v>
      </c>
      <c r="Q7374" s="3">
        <v>20489099</v>
      </c>
      <c r="R7374" s="3">
        <v>0</v>
      </c>
      <c r="S7374" s="3" t="s">
        <v>4260</v>
      </c>
      <c r="T7374" s="4" t="s">
        <v>24</v>
      </c>
      <c r="U7374" s="3" t="s">
        <v>24</v>
      </c>
      <c r="V7374" s="3"/>
      <c r="W7374" s="3" t="s">
        <v>24</v>
      </c>
      <c r="X7374" s="3"/>
      <c r="Y7374" s="3" t="s">
        <v>24</v>
      </c>
    </row>
    <row r="7375" spans="1:25" x14ac:dyDescent="0.25">
      <c r="A7375" s="1">
        <v>7365</v>
      </c>
      <c r="B7375" t="s">
        <v>25902</v>
      </c>
      <c r="C7375" s="3" t="s">
        <v>24</v>
      </c>
      <c r="D7375" s="3" t="s">
        <v>24</v>
      </c>
      <c r="E7375" s="3" t="s">
        <v>25903</v>
      </c>
      <c r="F7375" s="4" t="s">
        <v>6230</v>
      </c>
      <c r="G7375" s="3" t="s">
        <v>4251</v>
      </c>
      <c r="H7375" s="3" t="s">
        <v>4459</v>
      </c>
      <c r="I7375" s="3" t="s">
        <v>4390</v>
      </c>
      <c r="J7375" s="3" t="s">
        <v>4254</v>
      </c>
      <c r="K7375" s="3" t="s">
        <v>23952</v>
      </c>
      <c r="L7375" s="3" t="s">
        <v>25746</v>
      </c>
      <c r="M7375" s="3" t="s">
        <v>24607</v>
      </c>
      <c r="N7375" s="3" t="s">
        <v>24608</v>
      </c>
      <c r="O7375" s="3" t="s">
        <v>4259</v>
      </c>
      <c r="P7375" s="3">
        <v>18540556</v>
      </c>
      <c r="Q7375" s="3">
        <v>18540556</v>
      </c>
      <c r="R7375" s="3">
        <v>0</v>
      </c>
      <c r="S7375" s="3" t="s">
        <v>4260</v>
      </c>
      <c r="T7375" s="4" t="s">
        <v>24</v>
      </c>
      <c r="U7375" s="3" t="s">
        <v>24</v>
      </c>
      <c r="V7375" s="3"/>
      <c r="W7375" s="3" t="s">
        <v>24</v>
      </c>
      <c r="X7375" s="3"/>
      <c r="Y7375" s="3" t="s">
        <v>24</v>
      </c>
    </row>
    <row r="7376" spans="1:25" x14ac:dyDescent="0.25">
      <c r="A7376" s="1">
        <v>7366</v>
      </c>
      <c r="B7376" t="s">
        <v>25904</v>
      </c>
      <c r="C7376" s="3" t="s">
        <v>24</v>
      </c>
      <c r="D7376" s="3" t="s">
        <v>24</v>
      </c>
      <c r="E7376" s="3" t="s">
        <v>25905</v>
      </c>
      <c r="F7376" s="4" t="s">
        <v>6251</v>
      </c>
      <c r="G7376" s="3" t="s">
        <v>4251</v>
      </c>
      <c r="H7376" s="3" t="s">
        <v>4459</v>
      </c>
      <c r="I7376" s="3" t="s">
        <v>4390</v>
      </c>
      <c r="J7376" s="3" t="s">
        <v>4254</v>
      </c>
      <c r="K7376" s="3" t="s">
        <v>23952</v>
      </c>
      <c r="L7376" s="3" t="s">
        <v>25906</v>
      </c>
      <c r="M7376" s="3" t="s">
        <v>24449</v>
      </c>
      <c r="N7376" s="3" t="s">
        <v>24450</v>
      </c>
      <c r="O7376" s="3" t="s">
        <v>4264</v>
      </c>
      <c r="P7376" s="3">
        <v>3071307</v>
      </c>
      <c r="Q7376" s="3">
        <v>3071307</v>
      </c>
      <c r="R7376" s="3">
        <v>0</v>
      </c>
      <c r="S7376" s="3" t="s">
        <v>4260</v>
      </c>
      <c r="T7376" s="4" t="s">
        <v>24</v>
      </c>
      <c r="U7376" s="3" t="s">
        <v>24</v>
      </c>
      <c r="V7376" s="3"/>
      <c r="W7376" s="3" t="s">
        <v>24</v>
      </c>
      <c r="X7376" s="3"/>
      <c r="Y7376" s="3" t="s">
        <v>24</v>
      </c>
    </row>
    <row r="7377" spans="1:25" x14ac:dyDescent="0.25">
      <c r="A7377" s="1">
        <v>7367</v>
      </c>
      <c r="B7377" t="s">
        <v>25907</v>
      </c>
      <c r="C7377" s="3" t="s">
        <v>24</v>
      </c>
      <c r="D7377" s="3" t="s">
        <v>24</v>
      </c>
      <c r="E7377" s="3" t="s">
        <v>25908</v>
      </c>
      <c r="F7377" s="4" t="s">
        <v>25909</v>
      </c>
      <c r="G7377" s="3" t="s">
        <v>4251</v>
      </c>
      <c r="H7377" s="3" t="s">
        <v>4459</v>
      </c>
      <c r="I7377" s="3" t="s">
        <v>4390</v>
      </c>
      <c r="J7377" s="3" t="s">
        <v>4254</v>
      </c>
      <c r="K7377" s="3" t="s">
        <v>23952</v>
      </c>
      <c r="L7377" s="3" t="s">
        <v>25477</v>
      </c>
      <c r="M7377" s="3" t="s">
        <v>24607</v>
      </c>
      <c r="N7377" s="3" t="s">
        <v>24608</v>
      </c>
      <c r="O7377" s="3" t="s">
        <v>4264</v>
      </c>
      <c r="P7377" s="3">
        <v>36939818</v>
      </c>
      <c r="Q7377" s="3">
        <v>36939818</v>
      </c>
      <c r="R7377" s="3">
        <v>0</v>
      </c>
      <c r="S7377" s="3" t="s">
        <v>4260</v>
      </c>
      <c r="T7377" s="4" t="s">
        <v>24</v>
      </c>
      <c r="U7377" s="3" t="s">
        <v>24</v>
      </c>
      <c r="V7377" s="3"/>
      <c r="W7377" s="3" t="s">
        <v>24</v>
      </c>
      <c r="X7377" s="3"/>
      <c r="Y7377" s="3" t="s">
        <v>24</v>
      </c>
    </row>
    <row r="7378" spans="1:25" x14ac:dyDescent="0.25">
      <c r="A7378" s="1">
        <v>7368</v>
      </c>
      <c r="B7378" t="s">
        <v>25910</v>
      </c>
      <c r="C7378" s="3" t="s">
        <v>24</v>
      </c>
      <c r="D7378" s="3" t="s">
        <v>24</v>
      </c>
      <c r="E7378" s="3" t="s">
        <v>25911</v>
      </c>
      <c r="F7378" s="4" t="s">
        <v>25912</v>
      </c>
      <c r="G7378" s="3" t="s">
        <v>4251</v>
      </c>
      <c r="H7378" s="3" t="s">
        <v>4459</v>
      </c>
      <c r="I7378" s="3" t="s">
        <v>4390</v>
      </c>
      <c r="J7378" s="3" t="s">
        <v>4254</v>
      </c>
      <c r="K7378" s="3" t="s">
        <v>23952</v>
      </c>
      <c r="L7378" s="3" t="s">
        <v>25746</v>
      </c>
      <c r="M7378" s="3" t="s">
        <v>24607</v>
      </c>
      <c r="N7378" s="3" t="s">
        <v>24608</v>
      </c>
      <c r="O7378" s="3" t="s">
        <v>4259</v>
      </c>
      <c r="P7378" s="3">
        <v>46987050</v>
      </c>
      <c r="Q7378" s="3">
        <v>46987050</v>
      </c>
      <c r="R7378" s="3">
        <v>0</v>
      </c>
      <c r="S7378" s="3" t="s">
        <v>4260</v>
      </c>
      <c r="T7378" s="4" t="s">
        <v>24</v>
      </c>
      <c r="U7378" s="3" t="s">
        <v>24</v>
      </c>
      <c r="V7378" s="3"/>
      <c r="W7378" s="3" t="s">
        <v>24</v>
      </c>
      <c r="X7378" s="3"/>
      <c r="Y7378" s="3" t="s">
        <v>24</v>
      </c>
    </row>
    <row r="7379" spans="1:25" x14ac:dyDescent="0.25">
      <c r="A7379" s="1">
        <v>7369</v>
      </c>
      <c r="B7379" t="s">
        <v>25913</v>
      </c>
      <c r="C7379" s="3" t="s">
        <v>24</v>
      </c>
      <c r="D7379" s="3" t="s">
        <v>24</v>
      </c>
      <c r="E7379" s="3" t="s">
        <v>25914</v>
      </c>
      <c r="F7379" s="4" t="s">
        <v>25912</v>
      </c>
      <c r="G7379" s="3" t="s">
        <v>4251</v>
      </c>
      <c r="H7379" s="3" t="s">
        <v>4459</v>
      </c>
      <c r="I7379" s="3" t="s">
        <v>4390</v>
      </c>
      <c r="J7379" s="3" t="s">
        <v>4254</v>
      </c>
      <c r="K7379" s="3" t="s">
        <v>23952</v>
      </c>
      <c r="L7379" s="3" t="s">
        <v>25500</v>
      </c>
      <c r="M7379" s="3" t="s">
        <v>24607</v>
      </c>
      <c r="N7379" s="3" t="s">
        <v>24608</v>
      </c>
      <c r="O7379" s="3" t="s">
        <v>4264</v>
      </c>
      <c r="P7379" s="3">
        <v>16390927</v>
      </c>
      <c r="Q7379" s="3">
        <v>16390927</v>
      </c>
      <c r="R7379" s="3">
        <v>0</v>
      </c>
      <c r="S7379" s="3" t="s">
        <v>4260</v>
      </c>
      <c r="T7379" s="4" t="s">
        <v>24</v>
      </c>
      <c r="U7379" s="3" t="s">
        <v>24</v>
      </c>
      <c r="V7379" s="3"/>
      <c r="W7379" s="3" t="s">
        <v>24</v>
      </c>
      <c r="X7379" s="3"/>
      <c r="Y7379" s="3" t="s">
        <v>24</v>
      </c>
    </row>
    <row r="7380" spans="1:25" x14ac:dyDescent="0.25">
      <c r="A7380" s="1">
        <v>7370</v>
      </c>
      <c r="B7380" t="s">
        <v>25915</v>
      </c>
      <c r="C7380" s="3" t="s">
        <v>24</v>
      </c>
      <c r="D7380" s="3" t="s">
        <v>24</v>
      </c>
      <c r="E7380" s="3" t="s">
        <v>25916</v>
      </c>
      <c r="F7380" s="4" t="s">
        <v>17553</v>
      </c>
      <c r="G7380" s="3" t="s">
        <v>4251</v>
      </c>
      <c r="H7380" s="3" t="s">
        <v>4459</v>
      </c>
      <c r="I7380" s="3" t="s">
        <v>4390</v>
      </c>
      <c r="J7380" s="3" t="s">
        <v>4254</v>
      </c>
      <c r="K7380" s="3" t="s">
        <v>23952</v>
      </c>
      <c r="L7380" s="3" t="s">
        <v>25477</v>
      </c>
      <c r="M7380" s="3" t="s">
        <v>24607</v>
      </c>
      <c r="N7380" s="3" t="s">
        <v>24608</v>
      </c>
      <c r="O7380" s="3" t="s">
        <v>4264</v>
      </c>
      <c r="P7380" s="3">
        <v>10301942</v>
      </c>
      <c r="Q7380" s="3">
        <v>10301942</v>
      </c>
      <c r="R7380" s="3">
        <v>0</v>
      </c>
      <c r="S7380" s="3" t="s">
        <v>4260</v>
      </c>
      <c r="T7380" s="4" t="s">
        <v>24</v>
      </c>
      <c r="U7380" s="3" t="s">
        <v>24</v>
      </c>
      <c r="V7380" s="3"/>
      <c r="W7380" s="3" t="s">
        <v>24</v>
      </c>
      <c r="X7380" s="3"/>
      <c r="Y7380" s="3" t="s">
        <v>24</v>
      </c>
    </row>
    <row r="7381" spans="1:25" x14ac:dyDescent="0.25">
      <c r="A7381" s="1">
        <v>7371</v>
      </c>
      <c r="B7381" t="s">
        <v>25917</v>
      </c>
      <c r="C7381" s="3" t="s">
        <v>24</v>
      </c>
      <c r="D7381" s="3" t="s">
        <v>24</v>
      </c>
      <c r="E7381" s="3" t="s">
        <v>25918</v>
      </c>
      <c r="F7381" s="4" t="s">
        <v>25813</v>
      </c>
      <c r="G7381" s="3" t="s">
        <v>4251</v>
      </c>
      <c r="H7381" s="3" t="s">
        <v>4267</v>
      </c>
      <c r="I7381" s="3" t="s">
        <v>4253</v>
      </c>
      <c r="J7381" s="3" t="s">
        <v>4254</v>
      </c>
      <c r="K7381" s="3" t="s">
        <v>23952</v>
      </c>
      <c r="L7381" s="3" t="s">
        <v>25919</v>
      </c>
      <c r="M7381" s="3" t="s">
        <v>23954</v>
      </c>
      <c r="N7381" s="3" t="s">
        <v>23955</v>
      </c>
      <c r="O7381" s="3" t="s">
        <v>4264</v>
      </c>
      <c r="P7381" s="3">
        <v>94417517</v>
      </c>
      <c r="Q7381" s="3">
        <v>94417517</v>
      </c>
      <c r="R7381" s="3">
        <v>0</v>
      </c>
      <c r="S7381" s="3" t="s">
        <v>4260</v>
      </c>
      <c r="T7381" s="4" t="s">
        <v>24</v>
      </c>
      <c r="U7381" s="3" t="s">
        <v>24</v>
      </c>
      <c r="V7381" s="3"/>
      <c r="W7381" s="3" t="s">
        <v>24</v>
      </c>
      <c r="X7381" s="3"/>
      <c r="Y7381" s="3" t="s">
        <v>24</v>
      </c>
    </row>
    <row r="7382" spans="1:25" x14ac:dyDescent="0.25">
      <c r="A7382" s="1">
        <v>7372</v>
      </c>
      <c r="B7382" t="s">
        <v>25920</v>
      </c>
      <c r="C7382" s="3" t="s">
        <v>24</v>
      </c>
      <c r="D7382" s="3" t="s">
        <v>24</v>
      </c>
      <c r="E7382" s="3" t="s">
        <v>25921</v>
      </c>
      <c r="F7382" s="4" t="s">
        <v>25922</v>
      </c>
      <c r="G7382" s="3" t="s">
        <v>4251</v>
      </c>
      <c r="H7382" s="3" t="s">
        <v>4252</v>
      </c>
      <c r="I7382" s="3" t="s">
        <v>4253</v>
      </c>
      <c r="J7382" s="3" t="s">
        <v>4254</v>
      </c>
      <c r="K7382" s="3" t="s">
        <v>23952</v>
      </c>
      <c r="L7382" s="3" t="s">
        <v>25923</v>
      </c>
      <c r="M7382" s="3" t="s">
        <v>24607</v>
      </c>
      <c r="N7382" s="3" t="s">
        <v>24608</v>
      </c>
      <c r="O7382" s="3" t="s">
        <v>4259</v>
      </c>
      <c r="P7382" s="3">
        <v>261000000</v>
      </c>
      <c r="Q7382" s="3">
        <v>261000000</v>
      </c>
      <c r="R7382" s="3">
        <v>0</v>
      </c>
      <c r="S7382" s="3" t="s">
        <v>4260</v>
      </c>
      <c r="T7382" s="4" t="s">
        <v>24</v>
      </c>
      <c r="U7382" s="3" t="s">
        <v>24</v>
      </c>
      <c r="V7382" s="3"/>
      <c r="W7382" s="3" t="s">
        <v>24</v>
      </c>
      <c r="X7382" s="3"/>
      <c r="Y7382" s="3" t="s">
        <v>24</v>
      </c>
    </row>
    <row r="7383" spans="1:25" x14ac:dyDescent="0.25">
      <c r="A7383" s="1">
        <v>7373</v>
      </c>
      <c r="B7383" t="s">
        <v>25924</v>
      </c>
      <c r="C7383" s="3" t="s">
        <v>24</v>
      </c>
      <c r="D7383" s="3" t="s">
        <v>24</v>
      </c>
      <c r="E7383" s="3" t="s">
        <v>25925</v>
      </c>
      <c r="F7383" s="4" t="s">
        <v>25926</v>
      </c>
      <c r="G7383" s="3" t="s">
        <v>4251</v>
      </c>
      <c r="H7383" s="3" t="s">
        <v>4267</v>
      </c>
      <c r="I7383" s="3" t="s">
        <v>4253</v>
      </c>
      <c r="J7383" s="3" t="s">
        <v>4254</v>
      </c>
      <c r="K7383" s="3" t="s">
        <v>23952</v>
      </c>
      <c r="L7383" s="3" t="s">
        <v>25927</v>
      </c>
      <c r="M7383" s="3" t="s">
        <v>24607</v>
      </c>
      <c r="N7383" s="3" t="s">
        <v>24608</v>
      </c>
      <c r="O7383" s="3" t="s">
        <v>4264</v>
      </c>
      <c r="P7383" s="3">
        <v>988252947</v>
      </c>
      <c r="Q7383" s="3">
        <v>988252947</v>
      </c>
      <c r="R7383" s="3">
        <v>0</v>
      </c>
      <c r="S7383" s="3" t="s">
        <v>4260</v>
      </c>
      <c r="T7383" s="4" t="s">
        <v>24</v>
      </c>
      <c r="U7383" s="3" t="s">
        <v>24</v>
      </c>
      <c r="V7383" s="3"/>
      <c r="W7383" s="3" t="s">
        <v>24</v>
      </c>
      <c r="X7383" s="3"/>
      <c r="Y7383" s="3" t="s">
        <v>24</v>
      </c>
    </row>
    <row r="7384" spans="1:25" x14ac:dyDescent="0.25">
      <c r="A7384" s="1">
        <v>7374</v>
      </c>
      <c r="B7384" t="s">
        <v>25928</v>
      </c>
      <c r="C7384" s="3" t="s">
        <v>24</v>
      </c>
      <c r="D7384" s="3" t="s">
        <v>24</v>
      </c>
      <c r="E7384" s="3" t="s">
        <v>25929</v>
      </c>
      <c r="F7384" s="4" t="s">
        <v>25930</v>
      </c>
      <c r="G7384" s="3" t="s">
        <v>4251</v>
      </c>
      <c r="H7384" s="3" t="s">
        <v>4267</v>
      </c>
      <c r="I7384" s="3" t="s">
        <v>4253</v>
      </c>
      <c r="J7384" s="3" t="s">
        <v>4254</v>
      </c>
      <c r="K7384" s="3" t="s">
        <v>23952</v>
      </c>
      <c r="L7384" s="3" t="s">
        <v>25931</v>
      </c>
      <c r="M7384" s="3" t="s">
        <v>24637</v>
      </c>
      <c r="N7384" s="3" t="s">
        <v>24638</v>
      </c>
      <c r="O7384" s="3" t="s">
        <v>4264</v>
      </c>
      <c r="P7384" s="3">
        <v>503711013</v>
      </c>
      <c r="Q7384" s="3">
        <v>503711013</v>
      </c>
      <c r="R7384" s="3">
        <v>0</v>
      </c>
      <c r="S7384" s="3" t="s">
        <v>4260</v>
      </c>
      <c r="T7384" s="4" t="s">
        <v>24</v>
      </c>
      <c r="U7384" s="3" t="s">
        <v>24</v>
      </c>
      <c r="V7384" s="3"/>
      <c r="W7384" s="3" t="s">
        <v>24</v>
      </c>
      <c r="X7384" s="3"/>
      <c r="Y7384" s="3" t="s">
        <v>24</v>
      </c>
    </row>
    <row r="7385" spans="1:25" x14ac:dyDescent="0.25">
      <c r="A7385" s="1">
        <v>7375</v>
      </c>
      <c r="B7385" t="s">
        <v>25932</v>
      </c>
      <c r="C7385" s="3" t="s">
        <v>24</v>
      </c>
      <c r="D7385" s="3" t="s">
        <v>24</v>
      </c>
      <c r="E7385" s="3" t="s">
        <v>25933</v>
      </c>
      <c r="F7385" s="4" t="s">
        <v>17876</v>
      </c>
      <c r="G7385" s="3" t="s">
        <v>4251</v>
      </c>
      <c r="H7385" s="3" t="s">
        <v>4459</v>
      </c>
      <c r="I7385" s="3" t="s">
        <v>4390</v>
      </c>
      <c r="J7385" s="3" t="s">
        <v>4254</v>
      </c>
      <c r="K7385" s="3" t="s">
        <v>23952</v>
      </c>
      <c r="L7385" s="3" t="s">
        <v>25417</v>
      </c>
      <c r="M7385" s="3" t="s">
        <v>24449</v>
      </c>
      <c r="N7385" s="3" t="s">
        <v>24450</v>
      </c>
      <c r="O7385" s="3" t="s">
        <v>4264</v>
      </c>
      <c r="P7385" s="3">
        <v>10845303</v>
      </c>
      <c r="Q7385" s="3">
        <v>10845303</v>
      </c>
      <c r="R7385" s="3">
        <v>0</v>
      </c>
      <c r="S7385" s="3" t="s">
        <v>4260</v>
      </c>
      <c r="T7385" s="4" t="s">
        <v>24</v>
      </c>
      <c r="U7385" s="3" t="s">
        <v>24</v>
      </c>
      <c r="V7385" s="3"/>
      <c r="W7385" s="3" t="s">
        <v>24</v>
      </c>
      <c r="X7385" s="3"/>
      <c r="Y7385" s="3" t="s">
        <v>24</v>
      </c>
    </row>
    <row r="7386" spans="1:25" x14ac:dyDescent="0.25">
      <c r="A7386" s="1">
        <v>7376</v>
      </c>
      <c r="B7386" t="s">
        <v>25934</v>
      </c>
      <c r="C7386" s="3" t="s">
        <v>24</v>
      </c>
      <c r="D7386" s="3" t="s">
        <v>24</v>
      </c>
      <c r="E7386" s="3" t="s">
        <v>25935</v>
      </c>
      <c r="F7386" s="4" t="s">
        <v>17376</v>
      </c>
      <c r="G7386" s="3" t="s">
        <v>4251</v>
      </c>
      <c r="H7386" s="3" t="s">
        <v>4267</v>
      </c>
      <c r="I7386" s="3" t="s">
        <v>4253</v>
      </c>
      <c r="J7386" s="3" t="s">
        <v>4254</v>
      </c>
      <c r="K7386" s="3" t="s">
        <v>23952</v>
      </c>
      <c r="L7386" s="3" t="s">
        <v>25936</v>
      </c>
      <c r="M7386" s="3" t="s">
        <v>24607</v>
      </c>
      <c r="N7386" s="3" t="s">
        <v>24608</v>
      </c>
      <c r="O7386" s="3" t="s">
        <v>4264</v>
      </c>
      <c r="P7386" s="3">
        <v>0</v>
      </c>
      <c r="Q7386" s="3">
        <v>0</v>
      </c>
      <c r="R7386" s="3">
        <v>0</v>
      </c>
      <c r="S7386" s="3" t="s">
        <v>4260</v>
      </c>
      <c r="T7386" s="4" t="s">
        <v>24</v>
      </c>
      <c r="U7386" s="3" t="s">
        <v>24</v>
      </c>
      <c r="V7386" s="3"/>
      <c r="W7386" s="3" t="s">
        <v>24</v>
      </c>
      <c r="X7386" s="3"/>
      <c r="Y7386" s="3" t="s">
        <v>4382</v>
      </c>
    </row>
    <row r="7387" spans="1:25" x14ac:dyDescent="0.25">
      <c r="A7387" s="1">
        <v>7377</v>
      </c>
      <c r="B7387" t="s">
        <v>25937</v>
      </c>
      <c r="C7387" s="3" t="s">
        <v>24</v>
      </c>
      <c r="D7387" s="3" t="s">
        <v>24</v>
      </c>
      <c r="E7387" s="3" t="s">
        <v>25938</v>
      </c>
      <c r="F7387" s="4" t="s">
        <v>25939</v>
      </c>
      <c r="G7387" s="3" t="s">
        <v>4251</v>
      </c>
      <c r="H7387" s="3" t="s">
        <v>4459</v>
      </c>
      <c r="I7387" s="3" t="s">
        <v>4390</v>
      </c>
      <c r="J7387" s="3" t="s">
        <v>4254</v>
      </c>
      <c r="K7387" s="3" t="s">
        <v>23952</v>
      </c>
      <c r="L7387" s="3" t="s">
        <v>25477</v>
      </c>
      <c r="M7387" s="3" t="s">
        <v>24607</v>
      </c>
      <c r="N7387" s="3" t="s">
        <v>24608</v>
      </c>
      <c r="O7387" s="3" t="s">
        <v>4259</v>
      </c>
      <c r="P7387" s="3">
        <v>16220607</v>
      </c>
      <c r="Q7387" s="3">
        <v>16220607</v>
      </c>
      <c r="R7387" s="3">
        <v>0</v>
      </c>
      <c r="S7387" s="3" t="s">
        <v>4260</v>
      </c>
      <c r="T7387" s="4" t="s">
        <v>24</v>
      </c>
      <c r="U7387" s="3" t="s">
        <v>24</v>
      </c>
      <c r="V7387" s="3"/>
      <c r="W7387" s="3" t="s">
        <v>24</v>
      </c>
      <c r="X7387" s="3"/>
      <c r="Y7387" s="3" t="s">
        <v>24</v>
      </c>
    </row>
    <row r="7388" spans="1:25" x14ac:dyDescent="0.25">
      <c r="A7388" s="1">
        <v>7378</v>
      </c>
      <c r="B7388" t="s">
        <v>25940</v>
      </c>
      <c r="C7388" s="3" t="s">
        <v>24</v>
      </c>
      <c r="D7388" s="3" t="s">
        <v>24</v>
      </c>
      <c r="E7388" s="3" t="s">
        <v>25941</v>
      </c>
      <c r="F7388" s="4" t="s">
        <v>25942</v>
      </c>
      <c r="G7388" s="3" t="s">
        <v>4251</v>
      </c>
      <c r="H7388" s="3" t="s">
        <v>4459</v>
      </c>
      <c r="I7388" s="3" t="s">
        <v>4390</v>
      </c>
      <c r="J7388" s="3" t="s">
        <v>4254</v>
      </c>
      <c r="K7388" s="3" t="s">
        <v>23952</v>
      </c>
      <c r="L7388" s="3" t="s">
        <v>25943</v>
      </c>
      <c r="M7388" s="3" t="s">
        <v>24449</v>
      </c>
      <c r="N7388" s="3" t="s">
        <v>24450</v>
      </c>
      <c r="O7388" s="3" t="s">
        <v>4264</v>
      </c>
      <c r="P7388" s="3">
        <v>14399613</v>
      </c>
      <c r="Q7388" s="3">
        <v>14399613</v>
      </c>
      <c r="R7388" s="3">
        <v>0</v>
      </c>
      <c r="S7388" s="3" t="s">
        <v>4260</v>
      </c>
      <c r="T7388" s="4" t="s">
        <v>24</v>
      </c>
      <c r="U7388" s="3" t="s">
        <v>24</v>
      </c>
      <c r="V7388" s="3"/>
      <c r="W7388" s="3" t="s">
        <v>24</v>
      </c>
      <c r="X7388" s="3"/>
      <c r="Y7388" s="3" t="s">
        <v>24</v>
      </c>
    </row>
    <row r="7389" spans="1:25" x14ac:dyDescent="0.25">
      <c r="A7389" s="1">
        <v>7379</v>
      </c>
      <c r="B7389" t="s">
        <v>25944</v>
      </c>
      <c r="C7389" s="3" t="s">
        <v>24</v>
      </c>
      <c r="D7389" s="3" t="s">
        <v>24</v>
      </c>
      <c r="E7389" s="3" t="s">
        <v>25945</v>
      </c>
      <c r="F7389" s="4" t="s">
        <v>17596</v>
      </c>
      <c r="G7389" s="3" t="s">
        <v>4251</v>
      </c>
      <c r="H7389" s="3" t="s">
        <v>4459</v>
      </c>
      <c r="I7389" s="3" t="s">
        <v>4390</v>
      </c>
      <c r="J7389" s="3" t="s">
        <v>4254</v>
      </c>
      <c r="K7389" s="3" t="s">
        <v>23952</v>
      </c>
      <c r="L7389" s="3" t="s">
        <v>25500</v>
      </c>
      <c r="M7389" s="3" t="s">
        <v>24607</v>
      </c>
      <c r="N7389" s="3" t="s">
        <v>24608</v>
      </c>
      <c r="O7389" s="3" t="s">
        <v>4259</v>
      </c>
      <c r="P7389" s="3">
        <v>18684170</v>
      </c>
      <c r="Q7389" s="3">
        <v>18684170</v>
      </c>
      <c r="R7389" s="3">
        <v>0</v>
      </c>
      <c r="S7389" s="3" t="s">
        <v>4260</v>
      </c>
      <c r="T7389" s="4" t="s">
        <v>24</v>
      </c>
      <c r="U7389" s="3" t="s">
        <v>24</v>
      </c>
      <c r="V7389" s="3"/>
      <c r="W7389" s="3" t="s">
        <v>24</v>
      </c>
      <c r="X7389" s="3"/>
      <c r="Y7389" s="3" t="s">
        <v>24</v>
      </c>
    </row>
    <row r="7390" spans="1:25" x14ac:dyDescent="0.25">
      <c r="A7390" s="1">
        <v>7380</v>
      </c>
      <c r="B7390" t="s">
        <v>25946</v>
      </c>
      <c r="C7390" s="3" t="s">
        <v>24</v>
      </c>
      <c r="D7390" s="3" t="s">
        <v>24</v>
      </c>
      <c r="E7390" s="3" t="s">
        <v>25947</v>
      </c>
      <c r="F7390" s="4" t="s">
        <v>17596</v>
      </c>
      <c r="G7390" s="3" t="s">
        <v>4251</v>
      </c>
      <c r="H7390" s="3" t="s">
        <v>4459</v>
      </c>
      <c r="I7390" s="3" t="s">
        <v>4390</v>
      </c>
      <c r="J7390" s="3" t="s">
        <v>4254</v>
      </c>
      <c r="K7390" s="3" t="s">
        <v>23952</v>
      </c>
      <c r="L7390" s="3" t="s">
        <v>25417</v>
      </c>
      <c r="M7390" s="3" t="s">
        <v>24449</v>
      </c>
      <c r="N7390" s="3" t="s">
        <v>24450</v>
      </c>
      <c r="O7390" s="3" t="s">
        <v>4264</v>
      </c>
      <c r="P7390" s="3">
        <v>22682242</v>
      </c>
      <c r="Q7390" s="3">
        <v>22682242</v>
      </c>
      <c r="R7390" s="3">
        <v>0</v>
      </c>
      <c r="S7390" s="3" t="s">
        <v>4260</v>
      </c>
      <c r="T7390" s="4" t="s">
        <v>24</v>
      </c>
      <c r="U7390" s="3" t="s">
        <v>24</v>
      </c>
      <c r="V7390" s="3"/>
      <c r="W7390" s="3" t="s">
        <v>24</v>
      </c>
      <c r="X7390" s="3"/>
      <c r="Y7390" s="3" t="s">
        <v>24</v>
      </c>
    </row>
    <row r="7391" spans="1:25" x14ac:dyDescent="0.25">
      <c r="A7391" s="1">
        <v>7381</v>
      </c>
      <c r="B7391" t="s">
        <v>25948</v>
      </c>
      <c r="C7391" s="3" t="s">
        <v>24</v>
      </c>
      <c r="D7391" s="3" t="s">
        <v>24</v>
      </c>
      <c r="E7391" s="3" t="s">
        <v>25949</v>
      </c>
      <c r="F7391" s="4" t="s">
        <v>17589</v>
      </c>
      <c r="G7391" s="3" t="s">
        <v>4251</v>
      </c>
      <c r="H7391" s="3" t="s">
        <v>4459</v>
      </c>
      <c r="I7391" s="3" t="s">
        <v>4390</v>
      </c>
      <c r="J7391" s="3" t="s">
        <v>4254</v>
      </c>
      <c r="K7391" s="3" t="s">
        <v>23952</v>
      </c>
      <c r="L7391" s="3" t="s">
        <v>25477</v>
      </c>
      <c r="M7391" s="3" t="s">
        <v>24607</v>
      </c>
      <c r="N7391" s="3" t="s">
        <v>24608</v>
      </c>
      <c r="O7391" s="3" t="s">
        <v>4259</v>
      </c>
      <c r="P7391" s="3">
        <v>20522001</v>
      </c>
      <c r="Q7391" s="3">
        <v>20522001</v>
      </c>
      <c r="R7391" s="3">
        <v>0</v>
      </c>
      <c r="S7391" s="3" t="s">
        <v>4260</v>
      </c>
      <c r="T7391" s="4" t="s">
        <v>24</v>
      </c>
      <c r="U7391" s="3" t="s">
        <v>24</v>
      </c>
      <c r="V7391" s="3"/>
      <c r="W7391" s="3" t="s">
        <v>24</v>
      </c>
      <c r="X7391" s="3"/>
      <c r="Y7391" s="3" t="s">
        <v>24</v>
      </c>
    </row>
    <row r="7392" spans="1:25" x14ac:dyDescent="0.25">
      <c r="A7392" s="1">
        <v>7382</v>
      </c>
      <c r="B7392" t="s">
        <v>25950</v>
      </c>
      <c r="C7392" s="3" t="s">
        <v>24</v>
      </c>
      <c r="D7392" s="3" t="s">
        <v>24</v>
      </c>
      <c r="E7392" s="3" t="s">
        <v>25951</v>
      </c>
      <c r="F7392" s="4" t="s">
        <v>17589</v>
      </c>
      <c r="G7392" s="3" t="s">
        <v>4251</v>
      </c>
      <c r="H7392" s="3" t="s">
        <v>4459</v>
      </c>
      <c r="I7392" s="3" t="s">
        <v>4390</v>
      </c>
      <c r="J7392" s="3" t="s">
        <v>4254</v>
      </c>
      <c r="K7392" s="3" t="s">
        <v>23952</v>
      </c>
      <c r="L7392" s="3" t="s">
        <v>25952</v>
      </c>
      <c r="M7392" s="3" t="s">
        <v>24607</v>
      </c>
      <c r="N7392" s="3" t="s">
        <v>24608</v>
      </c>
      <c r="O7392" s="3" t="s">
        <v>4264</v>
      </c>
      <c r="P7392" s="3">
        <v>31875762</v>
      </c>
      <c r="Q7392" s="3">
        <v>31875762</v>
      </c>
      <c r="R7392" s="3">
        <v>0</v>
      </c>
      <c r="S7392" s="3" t="s">
        <v>4260</v>
      </c>
      <c r="T7392" s="4" t="s">
        <v>24</v>
      </c>
      <c r="U7392" s="3" t="s">
        <v>24</v>
      </c>
      <c r="V7392" s="3"/>
      <c r="W7392" s="3" t="s">
        <v>24</v>
      </c>
      <c r="X7392" s="3"/>
      <c r="Y7392" s="3" t="s">
        <v>24</v>
      </c>
    </row>
    <row r="7393" spans="1:25" x14ac:dyDescent="0.25">
      <c r="A7393" s="1">
        <v>7383</v>
      </c>
      <c r="B7393" t="s">
        <v>25953</v>
      </c>
      <c r="C7393" s="3" t="s">
        <v>24</v>
      </c>
      <c r="D7393" s="3" t="s">
        <v>24</v>
      </c>
      <c r="E7393" s="3" t="s">
        <v>25954</v>
      </c>
      <c r="F7393" s="4" t="s">
        <v>25551</v>
      </c>
      <c r="G7393" s="3" t="s">
        <v>4251</v>
      </c>
      <c r="H7393" s="3" t="s">
        <v>4267</v>
      </c>
      <c r="I7393" s="3" t="s">
        <v>4253</v>
      </c>
      <c r="J7393" s="3" t="s">
        <v>4254</v>
      </c>
      <c r="K7393" s="3" t="s">
        <v>23952</v>
      </c>
      <c r="L7393" s="3" t="s">
        <v>25955</v>
      </c>
      <c r="M7393" s="3" t="s">
        <v>23954</v>
      </c>
      <c r="N7393" s="3" t="s">
        <v>23955</v>
      </c>
      <c r="O7393" s="3" t="s">
        <v>4264</v>
      </c>
      <c r="P7393" s="3">
        <v>94417517</v>
      </c>
      <c r="Q7393" s="3">
        <v>94417517</v>
      </c>
      <c r="R7393" s="3">
        <v>0</v>
      </c>
      <c r="S7393" s="3" t="s">
        <v>4260</v>
      </c>
      <c r="T7393" s="4" t="s">
        <v>24</v>
      </c>
      <c r="U7393" s="3" t="s">
        <v>24</v>
      </c>
      <c r="V7393" s="3"/>
      <c r="W7393" s="3" t="s">
        <v>24</v>
      </c>
      <c r="X7393" s="3"/>
      <c r="Y7393" s="3" t="s">
        <v>24</v>
      </c>
    </row>
    <row r="7394" spans="1:25" x14ac:dyDescent="0.25">
      <c r="A7394" s="1">
        <v>7384</v>
      </c>
      <c r="B7394" t="s">
        <v>25956</v>
      </c>
      <c r="C7394" s="3" t="s">
        <v>24</v>
      </c>
      <c r="D7394" s="3" t="s">
        <v>24</v>
      </c>
      <c r="E7394" s="3" t="s">
        <v>25957</v>
      </c>
      <c r="F7394" s="4" t="s">
        <v>17376</v>
      </c>
      <c r="G7394" s="3" t="s">
        <v>4251</v>
      </c>
      <c r="H7394" s="3" t="s">
        <v>4267</v>
      </c>
      <c r="I7394" s="3" t="s">
        <v>4253</v>
      </c>
      <c r="J7394" s="3" t="s">
        <v>4254</v>
      </c>
      <c r="K7394" s="3" t="s">
        <v>23952</v>
      </c>
      <c r="L7394" s="3" t="s">
        <v>25958</v>
      </c>
      <c r="M7394" s="3" t="s">
        <v>23954</v>
      </c>
      <c r="N7394" s="3" t="s">
        <v>23955</v>
      </c>
      <c r="O7394" s="3" t="s">
        <v>4264</v>
      </c>
      <c r="P7394" s="3">
        <v>104349848</v>
      </c>
      <c r="Q7394" s="3">
        <v>104349848</v>
      </c>
      <c r="R7394" s="3">
        <v>0</v>
      </c>
      <c r="S7394" s="3" t="s">
        <v>4260</v>
      </c>
      <c r="T7394" s="4" t="s">
        <v>24</v>
      </c>
      <c r="U7394" s="3" t="s">
        <v>24</v>
      </c>
      <c r="V7394" s="3"/>
      <c r="W7394" s="3" t="s">
        <v>24</v>
      </c>
      <c r="X7394" s="3"/>
      <c r="Y7394" s="3" t="s">
        <v>24</v>
      </c>
    </row>
    <row r="7395" spans="1:25" x14ac:dyDescent="0.25">
      <c r="A7395" s="1">
        <v>7385</v>
      </c>
      <c r="B7395" t="s">
        <v>25959</v>
      </c>
      <c r="C7395" s="3" t="s">
        <v>24</v>
      </c>
      <c r="D7395" s="3" t="s">
        <v>24</v>
      </c>
      <c r="E7395" s="3" t="s">
        <v>25960</v>
      </c>
      <c r="F7395" s="4" t="s">
        <v>25961</v>
      </c>
      <c r="G7395" s="3" t="s">
        <v>4251</v>
      </c>
      <c r="H7395" s="3" t="s">
        <v>4267</v>
      </c>
      <c r="I7395" s="3" t="s">
        <v>4253</v>
      </c>
      <c r="J7395" s="3" t="s">
        <v>4254</v>
      </c>
      <c r="K7395" s="3" t="s">
        <v>23952</v>
      </c>
      <c r="L7395" s="3" t="s">
        <v>25962</v>
      </c>
      <c r="M7395" s="3" t="s">
        <v>23960</v>
      </c>
      <c r="N7395" s="3" t="s">
        <v>24455</v>
      </c>
      <c r="O7395" s="3" t="s">
        <v>4264</v>
      </c>
      <c r="P7395" s="3">
        <v>300000000</v>
      </c>
      <c r="Q7395" s="3">
        <v>300000000</v>
      </c>
      <c r="R7395" s="3">
        <v>0</v>
      </c>
      <c r="S7395" s="3" t="s">
        <v>4260</v>
      </c>
      <c r="T7395" s="4" t="s">
        <v>24</v>
      </c>
      <c r="U7395" s="3" t="s">
        <v>24</v>
      </c>
      <c r="V7395" s="3"/>
      <c r="W7395" s="3" t="s">
        <v>24</v>
      </c>
      <c r="X7395" s="3"/>
      <c r="Y7395" s="3" t="s">
        <v>24</v>
      </c>
    </row>
    <row r="7396" spans="1:25" x14ac:dyDescent="0.25">
      <c r="A7396" s="1">
        <v>7386</v>
      </c>
      <c r="B7396" t="s">
        <v>25963</v>
      </c>
      <c r="C7396" s="3" t="s">
        <v>24</v>
      </c>
      <c r="D7396" s="3" t="s">
        <v>24</v>
      </c>
      <c r="E7396" s="3" t="s">
        <v>25964</v>
      </c>
      <c r="F7396" s="4" t="s">
        <v>17610</v>
      </c>
      <c r="G7396" s="3" t="s">
        <v>4251</v>
      </c>
      <c r="H7396" s="3" t="s">
        <v>4459</v>
      </c>
      <c r="I7396" s="3" t="s">
        <v>4390</v>
      </c>
      <c r="J7396" s="3" t="s">
        <v>4254</v>
      </c>
      <c r="K7396" s="3" t="s">
        <v>23952</v>
      </c>
      <c r="L7396" s="3" t="s">
        <v>25410</v>
      </c>
      <c r="M7396" s="3" t="s">
        <v>23960</v>
      </c>
      <c r="N7396" s="3" t="s">
        <v>24455</v>
      </c>
      <c r="O7396" s="3" t="s">
        <v>4264</v>
      </c>
      <c r="P7396" s="3">
        <v>8702929</v>
      </c>
      <c r="Q7396" s="3">
        <v>8702929</v>
      </c>
      <c r="R7396" s="3">
        <v>0</v>
      </c>
      <c r="S7396" s="3" t="s">
        <v>4260</v>
      </c>
      <c r="T7396" s="4" t="s">
        <v>24</v>
      </c>
      <c r="U7396" s="3" t="s">
        <v>24</v>
      </c>
      <c r="V7396" s="3"/>
      <c r="W7396" s="3" t="s">
        <v>24</v>
      </c>
      <c r="X7396" s="3"/>
      <c r="Y7396" s="3" t="s">
        <v>24</v>
      </c>
    </row>
    <row r="7397" spans="1:25" x14ac:dyDescent="0.25">
      <c r="A7397" s="1">
        <v>7387</v>
      </c>
      <c r="B7397" t="s">
        <v>25965</v>
      </c>
      <c r="C7397" s="3" t="s">
        <v>24</v>
      </c>
      <c r="D7397" s="3" t="s">
        <v>24</v>
      </c>
      <c r="E7397" s="3" t="s">
        <v>25966</v>
      </c>
      <c r="F7397" s="4" t="s">
        <v>17610</v>
      </c>
      <c r="G7397" s="3" t="s">
        <v>4251</v>
      </c>
      <c r="H7397" s="3" t="s">
        <v>4459</v>
      </c>
      <c r="I7397" s="3" t="s">
        <v>4390</v>
      </c>
      <c r="J7397" s="3" t="s">
        <v>4254</v>
      </c>
      <c r="K7397" s="3" t="s">
        <v>23952</v>
      </c>
      <c r="L7397" s="3" t="s">
        <v>25410</v>
      </c>
      <c r="M7397" s="3" t="s">
        <v>23960</v>
      </c>
      <c r="N7397" s="3" t="s">
        <v>24455</v>
      </c>
      <c r="O7397" s="3" t="s">
        <v>4259</v>
      </c>
      <c r="P7397" s="3">
        <v>29621006</v>
      </c>
      <c r="Q7397" s="3">
        <v>29621006</v>
      </c>
      <c r="R7397" s="3">
        <v>0</v>
      </c>
      <c r="S7397" s="3" t="s">
        <v>4260</v>
      </c>
      <c r="T7397" s="4" t="s">
        <v>24</v>
      </c>
      <c r="U7397" s="3" t="s">
        <v>24</v>
      </c>
      <c r="V7397" s="3"/>
      <c r="W7397" s="3" t="s">
        <v>24</v>
      </c>
      <c r="X7397" s="3"/>
      <c r="Y7397" s="3" t="s">
        <v>24</v>
      </c>
    </row>
    <row r="7398" spans="1:25" x14ac:dyDescent="0.25">
      <c r="A7398" s="1">
        <v>7388</v>
      </c>
      <c r="B7398" t="s">
        <v>25967</v>
      </c>
      <c r="C7398" s="3" t="s">
        <v>24</v>
      </c>
      <c r="D7398" s="3" t="s">
        <v>24</v>
      </c>
      <c r="E7398" s="3" t="s">
        <v>25968</v>
      </c>
      <c r="F7398" s="4" t="s">
        <v>6365</v>
      </c>
      <c r="G7398" s="3" t="s">
        <v>4251</v>
      </c>
      <c r="H7398" s="3" t="s">
        <v>4459</v>
      </c>
      <c r="I7398" s="3" t="s">
        <v>4390</v>
      </c>
      <c r="J7398" s="3" t="s">
        <v>4254</v>
      </c>
      <c r="K7398" s="3" t="s">
        <v>23952</v>
      </c>
      <c r="L7398" s="3" t="s">
        <v>25477</v>
      </c>
      <c r="M7398" s="3" t="s">
        <v>24607</v>
      </c>
      <c r="N7398" s="3" t="s">
        <v>24608</v>
      </c>
      <c r="O7398" s="3" t="s">
        <v>4264</v>
      </c>
      <c r="P7398" s="3">
        <v>16858749</v>
      </c>
      <c r="Q7398" s="3">
        <v>16858749</v>
      </c>
      <c r="R7398" s="3">
        <v>0</v>
      </c>
      <c r="S7398" s="3" t="s">
        <v>4260</v>
      </c>
      <c r="T7398" s="4" t="s">
        <v>24</v>
      </c>
      <c r="U7398" s="3" t="s">
        <v>24</v>
      </c>
      <c r="V7398" s="3"/>
      <c r="W7398" s="3" t="s">
        <v>24</v>
      </c>
      <c r="X7398" s="3"/>
      <c r="Y7398" s="3" t="s">
        <v>24</v>
      </c>
    </row>
    <row r="7399" spans="1:25" x14ac:dyDescent="0.25">
      <c r="A7399" s="1">
        <v>7389</v>
      </c>
      <c r="B7399" t="s">
        <v>25969</v>
      </c>
      <c r="C7399" s="3" t="s">
        <v>24</v>
      </c>
      <c r="D7399" s="3" t="s">
        <v>24</v>
      </c>
      <c r="E7399" s="3" t="s">
        <v>25970</v>
      </c>
      <c r="F7399" s="4" t="s">
        <v>6365</v>
      </c>
      <c r="G7399" s="3" t="s">
        <v>4251</v>
      </c>
      <c r="H7399" s="3" t="s">
        <v>4459</v>
      </c>
      <c r="I7399" s="3" t="s">
        <v>4390</v>
      </c>
      <c r="J7399" s="3" t="s">
        <v>4254</v>
      </c>
      <c r="K7399" s="3" t="s">
        <v>23952</v>
      </c>
      <c r="L7399" s="3" t="s">
        <v>25500</v>
      </c>
      <c r="M7399" s="3" t="s">
        <v>24607</v>
      </c>
      <c r="N7399" s="3" t="s">
        <v>24608</v>
      </c>
      <c r="O7399" s="3" t="s">
        <v>4264</v>
      </c>
      <c r="P7399" s="3">
        <v>15080803</v>
      </c>
      <c r="Q7399" s="3">
        <v>15080803</v>
      </c>
      <c r="R7399" s="3">
        <v>0</v>
      </c>
      <c r="S7399" s="3" t="s">
        <v>4260</v>
      </c>
      <c r="T7399" s="4" t="s">
        <v>24</v>
      </c>
      <c r="U7399" s="3" t="s">
        <v>24</v>
      </c>
      <c r="V7399" s="3"/>
      <c r="W7399" s="3" t="s">
        <v>24</v>
      </c>
      <c r="X7399" s="3"/>
      <c r="Y7399" s="3" t="s">
        <v>24</v>
      </c>
    </row>
    <row r="7400" spans="1:25" x14ac:dyDescent="0.25">
      <c r="A7400" s="1">
        <v>7390</v>
      </c>
      <c r="B7400" t="s">
        <v>25971</v>
      </c>
      <c r="C7400" s="3" t="s">
        <v>24</v>
      </c>
      <c r="D7400" s="3" t="s">
        <v>24</v>
      </c>
      <c r="E7400" s="3" t="s">
        <v>25972</v>
      </c>
      <c r="F7400" s="4" t="s">
        <v>25855</v>
      </c>
      <c r="G7400" s="3" t="s">
        <v>4251</v>
      </c>
      <c r="H7400" s="3" t="s">
        <v>4267</v>
      </c>
      <c r="I7400" s="3" t="s">
        <v>4253</v>
      </c>
      <c r="J7400" s="3" t="s">
        <v>4254</v>
      </c>
      <c r="K7400" s="3" t="s">
        <v>23952</v>
      </c>
      <c r="L7400" s="3" t="s">
        <v>25973</v>
      </c>
      <c r="M7400" s="3" t="s">
        <v>23960</v>
      </c>
      <c r="N7400" s="3" t="s">
        <v>24455</v>
      </c>
      <c r="O7400" s="3" t="s">
        <v>4259</v>
      </c>
      <c r="P7400" s="3">
        <v>8275758</v>
      </c>
      <c r="Q7400" s="3">
        <v>8275758</v>
      </c>
      <c r="R7400" s="3">
        <v>0</v>
      </c>
      <c r="S7400" s="3" t="s">
        <v>4260</v>
      </c>
      <c r="T7400" s="4" t="s">
        <v>24</v>
      </c>
      <c r="U7400" s="3" t="s">
        <v>24</v>
      </c>
      <c r="V7400" s="3"/>
      <c r="W7400" s="3" t="s">
        <v>24</v>
      </c>
      <c r="X7400" s="3"/>
      <c r="Y7400" s="3" t="s">
        <v>24</v>
      </c>
    </row>
    <row r="7401" spans="1:25" x14ac:dyDescent="0.25">
      <c r="A7401" s="1">
        <v>7391</v>
      </c>
      <c r="B7401" t="s">
        <v>25974</v>
      </c>
      <c r="C7401" s="3" t="s">
        <v>24</v>
      </c>
      <c r="D7401" s="3" t="s">
        <v>24</v>
      </c>
      <c r="E7401" s="3" t="s">
        <v>25975</v>
      </c>
      <c r="F7401" s="4" t="s">
        <v>25976</v>
      </c>
      <c r="G7401" s="3" t="s">
        <v>4251</v>
      </c>
      <c r="H7401" s="3" t="s">
        <v>4459</v>
      </c>
      <c r="I7401" s="3" t="s">
        <v>4390</v>
      </c>
      <c r="J7401" s="3" t="s">
        <v>4254</v>
      </c>
      <c r="K7401" s="3" t="s">
        <v>23952</v>
      </c>
      <c r="L7401" s="3" t="s">
        <v>25477</v>
      </c>
      <c r="M7401" s="3" t="s">
        <v>24607</v>
      </c>
      <c r="N7401" s="3" t="s">
        <v>24608</v>
      </c>
      <c r="O7401" s="3" t="s">
        <v>4264</v>
      </c>
      <c r="P7401" s="3">
        <v>57342670</v>
      </c>
      <c r="Q7401" s="3">
        <v>57342670</v>
      </c>
      <c r="R7401" s="3">
        <v>0</v>
      </c>
      <c r="S7401" s="3" t="s">
        <v>4260</v>
      </c>
      <c r="T7401" s="4" t="s">
        <v>24</v>
      </c>
      <c r="U7401" s="3" t="s">
        <v>24</v>
      </c>
      <c r="V7401" s="3"/>
      <c r="W7401" s="3" t="s">
        <v>24</v>
      </c>
      <c r="X7401" s="3"/>
      <c r="Y7401" s="3" t="s">
        <v>24</v>
      </c>
    </row>
    <row r="7402" spans="1:25" x14ac:dyDescent="0.25">
      <c r="A7402" s="1">
        <v>7392</v>
      </c>
      <c r="B7402" t="s">
        <v>25977</v>
      </c>
      <c r="C7402" s="3" t="s">
        <v>24</v>
      </c>
      <c r="D7402" s="3" t="s">
        <v>24</v>
      </c>
      <c r="E7402" s="3" t="s">
        <v>25978</v>
      </c>
      <c r="F7402" s="4" t="s">
        <v>17876</v>
      </c>
      <c r="G7402" s="3" t="s">
        <v>4251</v>
      </c>
      <c r="H7402" s="3" t="s">
        <v>4267</v>
      </c>
      <c r="I7402" s="3" t="s">
        <v>4253</v>
      </c>
      <c r="J7402" s="3" t="s">
        <v>4254</v>
      </c>
      <c r="K7402" s="3" t="s">
        <v>23952</v>
      </c>
      <c r="L7402" s="3" t="s">
        <v>25979</v>
      </c>
      <c r="M7402" s="3" t="s">
        <v>23960</v>
      </c>
      <c r="N7402" s="3" t="s">
        <v>24455</v>
      </c>
      <c r="O7402" s="3" t="s">
        <v>4259</v>
      </c>
      <c r="P7402" s="3">
        <v>112094792</v>
      </c>
      <c r="Q7402" s="3">
        <v>112094792</v>
      </c>
      <c r="R7402" s="3">
        <v>0</v>
      </c>
      <c r="S7402" s="3" t="s">
        <v>4260</v>
      </c>
      <c r="T7402" s="4" t="s">
        <v>24</v>
      </c>
      <c r="U7402" s="3" t="s">
        <v>24</v>
      </c>
      <c r="V7402" s="3"/>
      <c r="W7402" s="3" t="s">
        <v>24</v>
      </c>
      <c r="X7402" s="3"/>
      <c r="Y7402" s="3" t="s">
        <v>24</v>
      </c>
    </row>
    <row r="7403" spans="1:25" x14ac:dyDescent="0.25">
      <c r="A7403" s="1">
        <v>7393</v>
      </c>
      <c r="B7403" t="s">
        <v>25980</v>
      </c>
      <c r="C7403" s="3" t="s">
        <v>24</v>
      </c>
      <c r="D7403" s="3" t="s">
        <v>24</v>
      </c>
      <c r="E7403" s="3" t="s">
        <v>25981</v>
      </c>
      <c r="F7403" s="4" t="s">
        <v>25976</v>
      </c>
      <c r="G7403" s="3" t="s">
        <v>4251</v>
      </c>
      <c r="H7403" s="3" t="s">
        <v>4459</v>
      </c>
      <c r="I7403" s="3" t="s">
        <v>4390</v>
      </c>
      <c r="J7403" s="3" t="s">
        <v>4254</v>
      </c>
      <c r="K7403" s="3" t="s">
        <v>23952</v>
      </c>
      <c r="L7403" s="3" t="s">
        <v>25417</v>
      </c>
      <c r="M7403" s="3" t="s">
        <v>24449</v>
      </c>
      <c r="N7403" s="3" t="s">
        <v>24450</v>
      </c>
      <c r="O7403" s="3" t="s">
        <v>4264</v>
      </c>
      <c r="P7403" s="3">
        <v>22997269</v>
      </c>
      <c r="Q7403" s="3">
        <v>22997269</v>
      </c>
      <c r="R7403" s="3">
        <v>0</v>
      </c>
      <c r="S7403" s="3" t="s">
        <v>4260</v>
      </c>
      <c r="T7403" s="4" t="s">
        <v>24</v>
      </c>
      <c r="U7403" s="3" t="s">
        <v>24</v>
      </c>
      <c r="V7403" s="3"/>
      <c r="W7403" s="3" t="s">
        <v>24</v>
      </c>
      <c r="X7403" s="3"/>
      <c r="Y7403" s="3" t="s">
        <v>24</v>
      </c>
    </row>
    <row r="7404" spans="1:25" x14ac:dyDescent="0.25">
      <c r="A7404" s="1">
        <v>7394</v>
      </c>
      <c r="B7404" t="s">
        <v>25982</v>
      </c>
      <c r="C7404" s="3" t="s">
        <v>24</v>
      </c>
      <c r="D7404" s="3" t="s">
        <v>24</v>
      </c>
      <c r="E7404" s="3" t="s">
        <v>25983</v>
      </c>
      <c r="F7404" s="4" t="s">
        <v>25320</v>
      </c>
      <c r="G7404" s="3" t="s">
        <v>4251</v>
      </c>
      <c r="H7404" s="3" t="s">
        <v>4267</v>
      </c>
      <c r="I7404" s="3" t="s">
        <v>4253</v>
      </c>
      <c r="J7404" s="3" t="s">
        <v>4254</v>
      </c>
      <c r="K7404" s="3" t="s">
        <v>23952</v>
      </c>
      <c r="L7404" s="3" t="s">
        <v>25984</v>
      </c>
      <c r="M7404" s="3" t="s">
        <v>23954</v>
      </c>
      <c r="N7404" s="3" t="s">
        <v>23955</v>
      </c>
      <c r="O7404" s="3" t="s">
        <v>4264</v>
      </c>
      <c r="P7404" s="3">
        <v>85336952</v>
      </c>
      <c r="Q7404" s="3">
        <v>85336952</v>
      </c>
      <c r="R7404" s="3">
        <v>0</v>
      </c>
      <c r="S7404" s="3" t="s">
        <v>4260</v>
      </c>
      <c r="T7404" s="4" t="s">
        <v>24</v>
      </c>
      <c r="U7404" s="3" t="s">
        <v>24</v>
      </c>
      <c r="V7404" s="3"/>
      <c r="W7404" s="3" t="s">
        <v>24</v>
      </c>
      <c r="X7404" s="3"/>
      <c r="Y7404" s="3" t="s">
        <v>24</v>
      </c>
    </row>
    <row r="7405" spans="1:25" x14ac:dyDescent="0.25">
      <c r="A7405" s="1">
        <v>7395</v>
      </c>
      <c r="B7405" t="s">
        <v>25985</v>
      </c>
      <c r="C7405" s="3" t="s">
        <v>24</v>
      </c>
      <c r="D7405" s="3" t="s">
        <v>24</v>
      </c>
      <c r="E7405" s="3" t="s">
        <v>25986</v>
      </c>
      <c r="F7405" s="4" t="s">
        <v>25320</v>
      </c>
      <c r="G7405" s="3" t="s">
        <v>4251</v>
      </c>
      <c r="H7405" s="3" t="s">
        <v>4267</v>
      </c>
      <c r="I7405" s="3" t="s">
        <v>4253</v>
      </c>
      <c r="J7405" s="3" t="s">
        <v>4254</v>
      </c>
      <c r="K7405" s="3" t="s">
        <v>23952</v>
      </c>
      <c r="L7405" s="3" t="s">
        <v>25987</v>
      </c>
      <c r="M7405" s="3" t="s">
        <v>23954</v>
      </c>
      <c r="N7405" s="3" t="s">
        <v>23955</v>
      </c>
      <c r="O7405" s="3" t="s">
        <v>4264</v>
      </c>
      <c r="P7405" s="3">
        <v>85336952</v>
      </c>
      <c r="Q7405" s="3">
        <v>85336952</v>
      </c>
      <c r="R7405" s="3">
        <v>0</v>
      </c>
      <c r="S7405" s="3" t="s">
        <v>4260</v>
      </c>
      <c r="T7405" s="4" t="s">
        <v>24</v>
      </c>
      <c r="U7405" s="3" t="s">
        <v>24</v>
      </c>
      <c r="V7405" s="3"/>
      <c r="W7405" s="3" t="s">
        <v>24</v>
      </c>
      <c r="X7405" s="3"/>
      <c r="Y7405" s="3" t="s">
        <v>24</v>
      </c>
    </row>
    <row r="7406" spans="1:25" x14ac:dyDescent="0.25">
      <c r="A7406" s="1">
        <v>7396</v>
      </c>
      <c r="B7406" t="s">
        <v>25988</v>
      </c>
      <c r="C7406" s="3" t="s">
        <v>24</v>
      </c>
      <c r="D7406" s="3" t="s">
        <v>24</v>
      </c>
      <c r="E7406" s="3" t="s">
        <v>25989</v>
      </c>
      <c r="F7406" s="4" t="s">
        <v>685</v>
      </c>
      <c r="G7406" s="3" t="s">
        <v>4251</v>
      </c>
      <c r="H7406" s="3" t="s">
        <v>4459</v>
      </c>
      <c r="I7406" s="3" t="s">
        <v>4390</v>
      </c>
      <c r="J7406" s="3" t="s">
        <v>4254</v>
      </c>
      <c r="K7406" s="3" t="s">
        <v>23952</v>
      </c>
      <c r="L7406" s="3" t="s">
        <v>4391</v>
      </c>
      <c r="M7406" s="3" t="s">
        <v>24607</v>
      </c>
      <c r="N7406" s="3" t="s">
        <v>24608</v>
      </c>
      <c r="O7406" s="3" t="s">
        <v>4264</v>
      </c>
      <c r="P7406" s="3">
        <v>26584379</v>
      </c>
      <c r="Q7406" s="3">
        <v>26584379</v>
      </c>
      <c r="R7406" s="3">
        <v>0</v>
      </c>
      <c r="S7406" s="3" t="s">
        <v>4260</v>
      </c>
      <c r="T7406" s="4" t="s">
        <v>24</v>
      </c>
      <c r="U7406" s="3" t="s">
        <v>24</v>
      </c>
      <c r="V7406" s="3"/>
      <c r="W7406" s="3" t="s">
        <v>24</v>
      </c>
      <c r="X7406" s="3"/>
      <c r="Y7406" s="3" t="s">
        <v>24</v>
      </c>
    </row>
    <row r="7407" spans="1:25" x14ac:dyDescent="0.25">
      <c r="A7407" s="1">
        <v>7397</v>
      </c>
      <c r="B7407" t="s">
        <v>25990</v>
      </c>
      <c r="C7407" s="3" t="s">
        <v>24</v>
      </c>
      <c r="D7407" s="3" t="s">
        <v>24</v>
      </c>
      <c r="E7407" s="3" t="s">
        <v>25991</v>
      </c>
      <c r="F7407" s="4" t="s">
        <v>108</v>
      </c>
      <c r="G7407" s="3" t="s">
        <v>4251</v>
      </c>
      <c r="H7407" s="3" t="s">
        <v>4459</v>
      </c>
      <c r="I7407" s="3" t="s">
        <v>4390</v>
      </c>
      <c r="J7407" s="3" t="s">
        <v>4254</v>
      </c>
      <c r="K7407" s="3" t="s">
        <v>23952</v>
      </c>
      <c r="L7407" s="3" t="s">
        <v>4391</v>
      </c>
      <c r="M7407" s="3" t="s">
        <v>24607</v>
      </c>
      <c r="N7407" s="3" t="s">
        <v>24608</v>
      </c>
      <c r="O7407" s="3" t="s">
        <v>4259</v>
      </c>
      <c r="P7407" s="3">
        <v>27251851</v>
      </c>
      <c r="Q7407" s="3">
        <v>27251851</v>
      </c>
      <c r="R7407" s="3">
        <v>0</v>
      </c>
      <c r="S7407" s="3" t="s">
        <v>4260</v>
      </c>
      <c r="T7407" s="4" t="s">
        <v>24</v>
      </c>
      <c r="U7407" s="3" t="s">
        <v>24</v>
      </c>
      <c r="V7407" s="3"/>
      <c r="W7407" s="3" t="s">
        <v>24</v>
      </c>
      <c r="X7407" s="3"/>
      <c r="Y7407" s="3" t="s">
        <v>24</v>
      </c>
    </row>
    <row r="7408" spans="1:25" x14ac:dyDescent="0.25">
      <c r="A7408" s="1">
        <v>7398</v>
      </c>
      <c r="B7408" t="s">
        <v>25992</v>
      </c>
      <c r="C7408" s="3" t="s">
        <v>24</v>
      </c>
      <c r="D7408" s="3" t="s">
        <v>24</v>
      </c>
      <c r="E7408" s="3" t="s">
        <v>25993</v>
      </c>
      <c r="F7408" s="4" t="s">
        <v>6359</v>
      </c>
      <c r="G7408" s="3" t="s">
        <v>4251</v>
      </c>
      <c r="H7408" s="3" t="s">
        <v>4267</v>
      </c>
      <c r="I7408" s="3" t="s">
        <v>4253</v>
      </c>
      <c r="J7408" s="3" t="s">
        <v>4254</v>
      </c>
      <c r="K7408" s="3" t="s">
        <v>23952</v>
      </c>
      <c r="L7408" s="3" t="s">
        <v>25994</v>
      </c>
      <c r="M7408" s="3" t="s">
        <v>24637</v>
      </c>
      <c r="N7408" s="3" t="s">
        <v>24638</v>
      </c>
      <c r="O7408" s="3" t="s">
        <v>4259</v>
      </c>
      <c r="P7408" s="3">
        <v>0</v>
      </c>
      <c r="Q7408" s="3">
        <v>0</v>
      </c>
      <c r="R7408" s="3">
        <v>0</v>
      </c>
      <c r="S7408" s="3" t="s">
        <v>4260</v>
      </c>
      <c r="T7408" s="4" t="s">
        <v>24</v>
      </c>
      <c r="U7408" s="3" t="s">
        <v>24</v>
      </c>
      <c r="V7408" s="3"/>
      <c r="W7408" s="3" t="s">
        <v>24</v>
      </c>
      <c r="X7408" s="3"/>
      <c r="Y7408" s="3" t="s">
        <v>4382</v>
      </c>
    </row>
    <row r="7409" spans="1:25" x14ac:dyDescent="0.25">
      <c r="A7409" s="1">
        <v>7399</v>
      </c>
      <c r="B7409" t="s">
        <v>25995</v>
      </c>
      <c r="C7409" s="3" t="s">
        <v>24</v>
      </c>
      <c r="D7409" s="3" t="s">
        <v>24</v>
      </c>
      <c r="E7409" s="3" t="s">
        <v>25996</v>
      </c>
      <c r="F7409" s="4" t="s">
        <v>6387</v>
      </c>
      <c r="G7409" s="3" t="s">
        <v>4251</v>
      </c>
      <c r="H7409" s="3" t="s">
        <v>4252</v>
      </c>
      <c r="I7409" s="3" t="s">
        <v>4253</v>
      </c>
      <c r="J7409" s="3" t="s">
        <v>4254</v>
      </c>
      <c r="K7409" s="3" t="s">
        <v>23952</v>
      </c>
      <c r="L7409" s="3" t="s">
        <v>25997</v>
      </c>
      <c r="M7409" s="3" t="s">
        <v>23954</v>
      </c>
      <c r="N7409" s="3" t="s">
        <v>23955</v>
      </c>
      <c r="O7409" s="3" t="s">
        <v>4264</v>
      </c>
      <c r="P7409" s="3">
        <v>1504149697</v>
      </c>
      <c r="Q7409" s="3">
        <v>1504149697</v>
      </c>
      <c r="R7409" s="3">
        <v>0</v>
      </c>
      <c r="S7409" s="3" t="s">
        <v>4260</v>
      </c>
      <c r="T7409" s="4" t="s">
        <v>24</v>
      </c>
      <c r="U7409" s="3" t="s">
        <v>24</v>
      </c>
      <c r="V7409" s="3"/>
      <c r="W7409" s="3" t="s">
        <v>24</v>
      </c>
      <c r="X7409" s="3"/>
      <c r="Y7409" s="3" t="s">
        <v>24</v>
      </c>
    </row>
    <row r="7410" spans="1:25" x14ac:dyDescent="0.25">
      <c r="A7410" s="1">
        <v>7400</v>
      </c>
      <c r="B7410" t="s">
        <v>25998</v>
      </c>
      <c r="C7410" s="3" t="s">
        <v>24</v>
      </c>
      <c r="D7410" s="3" t="s">
        <v>24</v>
      </c>
      <c r="E7410" s="3" t="s">
        <v>25999</v>
      </c>
      <c r="F7410" s="4" t="s">
        <v>245</v>
      </c>
      <c r="G7410" s="3" t="s">
        <v>4251</v>
      </c>
      <c r="H7410" s="3" t="s">
        <v>4459</v>
      </c>
      <c r="I7410" s="3" t="s">
        <v>4390</v>
      </c>
      <c r="J7410" s="3" t="s">
        <v>4254</v>
      </c>
      <c r="K7410" s="3" t="s">
        <v>23952</v>
      </c>
      <c r="L7410" s="3" t="s">
        <v>4391</v>
      </c>
      <c r="M7410" s="3" t="s">
        <v>24449</v>
      </c>
      <c r="N7410" s="3" t="s">
        <v>24450</v>
      </c>
      <c r="O7410" s="3" t="s">
        <v>4264</v>
      </c>
      <c r="P7410" s="3">
        <v>30297924</v>
      </c>
      <c r="Q7410" s="3">
        <v>30297924</v>
      </c>
      <c r="R7410" s="3">
        <v>0</v>
      </c>
      <c r="S7410" s="3" t="s">
        <v>4260</v>
      </c>
      <c r="T7410" s="4" t="s">
        <v>24</v>
      </c>
      <c r="U7410" s="3" t="s">
        <v>24</v>
      </c>
      <c r="V7410" s="3"/>
      <c r="W7410" s="3" t="s">
        <v>24</v>
      </c>
      <c r="X7410" s="3"/>
      <c r="Y7410" s="3" t="s">
        <v>24</v>
      </c>
    </row>
    <row r="7411" spans="1:25" x14ac:dyDescent="0.25">
      <c r="A7411" s="1">
        <v>7401</v>
      </c>
      <c r="B7411" t="s">
        <v>26000</v>
      </c>
      <c r="C7411" s="3" t="s">
        <v>24</v>
      </c>
      <c r="D7411" s="3" t="s">
        <v>24</v>
      </c>
      <c r="E7411" s="3" t="s">
        <v>26001</v>
      </c>
      <c r="F7411" s="4" t="s">
        <v>24120</v>
      </c>
      <c r="G7411" s="3" t="s">
        <v>4388</v>
      </c>
      <c r="H7411" s="3" t="s">
        <v>4423</v>
      </c>
      <c r="I7411" s="3" t="s">
        <v>4253</v>
      </c>
      <c r="J7411" s="3" t="s">
        <v>4254</v>
      </c>
      <c r="K7411" s="3" t="s">
        <v>23952</v>
      </c>
      <c r="L7411" s="3" t="s">
        <v>26002</v>
      </c>
      <c r="M7411" s="3" t="s">
        <v>23960</v>
      </c>
      <c r="N7411" s="3" t="s">
        <v>23961</v>
      </c>
      <c r="O7411" s="3" t="s">
        <v>4259</v>
      </c>
      <c r="P7411" s="3">
        <v>50000000</v>
      </c>
      <c r="Q7411" s="3">
        <v>50000000</v>
      </c>
      <c r="R7411" s="3">
        <v>0</v>
      </c>
      <c r="S7411" s="3" t="s">
        <v>4260</v>
      </c>
      <c r="T7411" s="4" t="s">
        <v>24</v>
      </c>
      <c r="U7411" s="3" t="s">
        <v>24</v>
      </c>
      <c r="V7411" s="3"/>
      <c r="W7411" s="3" t="s">
        <v>24</v>
      </c>
      <c r="X7411" s="3"/>
      <c r="Y7411" s="3" t="s">
        <v>24</v>
      </c>
    </row>
    <row r="7412" spans="1:25" x14ac:dyDescent="0.25">
      <c r="A7412" s="1">
        <v>7402</v>
      </c>
      <c r="B7412" t="s">
        <v>26003</v>
      </c>
      <c r="C7412" s="3" t="s">
        <v>24</v>
      </c>
      <c r="D7412" s="3" t="s">
        <v>24</v>
      </c>
      <c r="E7412" s="3" t="s">
        <v>26004</v>
      </c>
      <c r="F7412" s="4" t="s">
        <v>25730</v>
      </c>
      <c r="G7412" s="3" t="s">
        <v>4251</v>
      </c>
      <c r="H7412" s="3" t="s">
        <v>4459</v>
      </c>
      <c r="I7412" s="3" t="s">
        <v>4390</v>
      </c>
      <c r="J7412" s="3" t="s">
        <v>4254</v>
      </c>
      <c r="K7412" s="3" t="s">
        <v>23952</v>
      </c>
      <c r="L7412" s="3" t="s">
        <v>4391</v>
      </c>
      <c r="M7412" s="3" t="s">
        <v>23954</v>
      </c>
      <c r="N7412" s="3" t="s">
        <v>23955</v>
      </c>
      <c r="O7412" s="3" t="s">
        <v>4264</v>
      </c>
      <c r="P7412" s="3">
        <v>13000000</v>
      </c>
      <c r="Q7412" s="3">
        <v>13000000</v>
      </c>
      <c r="R7412" s="3">
        <v>0</v>
      </c>
      <c r="S7412" s="3" t="s">
        <v>4260</v>
      </c>
      <c r="T7412" s="4" t="s">
        <v>24</v>
      </c>
      <c r="U7412" s="3" t="s">
        <v>24</v>
      </c>
      <c r="V7412" s="3"/>
      <c r="W7412" s="3" t="s">
        <v>24</v>
      </c>
      <c r="X7412" s="3"/>
      <c r="Y7412" s="3" t="s">
        <v>24</v>
      </c>
    </row>
    <row r="7413" spans="1:25" x14ac:dyDescent="0.25">
      <c r="A7413" s="1">
        <v>7403</v>
      </c>
      <c r="B7413" t="s">
        <v>26005</v>
      </c>
      <c r="C7413" s="3" t="s">
        <v>24</v>
      </c>
      <c r="D7413" s="3" t="s">
        <v>24</v>
      </c>
      <c r="E7413" s="3" t="s">
        <v>26006</v>
      </c>
      <c r="F7413" s="4" t="s">
        <v>221</v>
      </c>
      <c r="G7413" s="3" t="s">
        <v>4251</v>
      </c>
      <c r="H7413" s="3" t="s">
        <v>4459</v>
      </c>
      <c r="I7413" s="3" t="s">
        <v>4390</v>
      </c>
      <c r="J7413" s="3" t="s">
        <v>4254</v>
      </c>
      <c r="K7413" s="3" t="s">
        <v>23952</v>
      </c>
      <c r="L7413" s="3" t="s">
        <v>4391</v>
      </c>
      <c r="M7413" s="3" t="s">
        <v>24449</v>
      </c>
      <c r="N7413" s="3" t="s">
        <v>24450</v>
      </c>
      <c r="O7413" s="3" t="s">
        <v>4264</v>
      </c>
      <c r="P7413" s="3">
        <v>20640233</v>
      </c>
      <c r="Q7413" s="3">
        <v>20640233</v>
      </c>
      <c r="R7413" s="3">
        <v>0</v>
      </c>
      <c r="S7413" s="3" t="s">
        <v>4260</v>
      </c>
      <c r="T7413" s="4" t="s">
        <v>24</v>
      </c>
      <c r="U7413" s="3" t="s">
        <v>24</v>
      </c>
      <c r="V7413" s="3"/>
      <c r="W7413" s="3" t="s">
        <v>24</v>
      </c>
      <c r="X7413" s="3"/>
      <c r="Y7413" s="3" t="s">
        <v>24</v>
      </c>
    </row>
    <row r="7414" spans="1:25" x14ac:dyDescent="0.25">
      <c r="A7414" s="1">
        <v>7404</v>
      </c>
      <c r="B7414" t="s">
        <v>26007</v>
      </c>
      <c r="C7414" s="3" t="s">
        <v>24</v>
      </c>
      <c r="D7414" s="3" t="s">
        <v>24</v>
      </c>
      <c r="E7414" s="3" t="s">
        <v>26008</v>
      </c>
      <c r="F7414" s="4" t="s">
        <v>1867</v>
      </c>
      <c r="G7414" s="3" t="s">
        <v>4251</v>
      </c>
      <c r="H7414" s="3" t="s">
        <v>4459</v>
      </c>
      <c r="I7414" s="3" t="s">
        <v>4390</v>
      </c>
      <c r="J7414" s="3" t="s">
        <v>4254</v>
      </c>
      <c r="K7414" s="3" t="s">
        <v>23952</v>
      </c>
      <c r="L7414" s="3" t="s">
        <v>4391</v>
      </c>
      <c r="M7414" s="3" t="s">
        <v>24607</v>
      </c>
      <c r="N7414" s="3" t="s">
        <v>24608</v>
      </c>
      <c r="O7414" s="3" t="s">
        <v>4259</v>
      </c>
      <c r="P7414" s="3">
        <v>44182173</v>
      </c>
      <c r="Q7414" s="3">
        <v>44182173</v>
      </c>
      <c r="R7414" s="3">
        <v>0</v>
      </c>
      <c r="S7414" s="3" t="s">
        <v>4260</v>
      </c>
      <c r="T7414" s="4" t="s">
        <v>24</v>
      </c>
      <c r="U7414" s="3" t="s">
        <v>24</v>
      </c>
      <c r="V7414" s="3"/>
      <c r="W7414" s="3" t="s">
        <v>24</v>
      </c>
      <c r="X7414" s="3"/>
      <c r="Y7414" s="3" t="s">
        <v>24</v>
      </c>
    </row>
    <row r="7415" spans="1:25" x14ac:dyDescent="0.25">
      <c r="A7415" s="1">
        <v>7405</v>
      </c>
      <c r="B7415" t="s">
        <v>26009</v>
      </c>
      <c r="C7415" s="3" t="s">
        <v>24</v>
      </c>
      <c r="D7415" s="3" t="s">
        <v>24</v>
      </c>
      <c r="E7415" s="3" t="s">
        <v>26010</v>
      </c>
      <c r="F7415" s="4" t="s">
        <v>1344</v>
      </c>
      <c r="G7415" s="3" t="s">
        <v>4251</v>
      </c>
      <c r="H7415" s="3" t="s">
        <v>4459</v>
      </c>
      <c r="I7415" s="3" t="s">
        <v>4390</v>
      </c>
      <c r="J7415" s="3" t="s">
        <v>4254</v>
      </c>
      <c r="K7415" s="3" t="s">
        <v>23952</v>
      </c>
      <c r="L7415" s="3" t="s">
        <v>4391</v>
      </c>
      <c r="M7415" s="3" t="s">
        <v>24607</v>
      </c>
      <c r="N7415" s="3" t="s">
        <v>24608</v>
      </c>
      <c r="O7415" s="3" t="s">
        <v>4264</v>
      </c>
      <c r="P7415" s="3">
        <v>17745435</v>
      </c>
      <c r="Q7415" s="3">
        <v>17745435</v>
      </c>
      <c r="R7415" s="3">
        <v>0</v>
      </c>
      <c r="S7415" s="3" t="s">
        <v>4260</v>
      </c>
      <c r="T7415" s="4" t="s">
        <v>24</v>
      </c>
      <c r="U7415" s="3" t="s">
        <v>24</v>
      </c>
      <c r="V7415" s="3"/>
      <c r="W7415" s="3" t="s">
        <v>24</v>
      </c>
      <c r="X7415" s="3"/>
      <c r="Y7415" s="3" t="s">
        <v>24</v>
      </c>
    </row>
    <row r="7416" spans="1:25" x14ac:dyDescent="0.25">
      <c r="A7416" s="1">
        <v>7406</v>
      </c>
      <c r="B7416" t="s">
        <v>26011</v>
      </c>
      <c r="C7416" s="3" t="s">
        <v>24</v>
      </c>
      <c r="D7416" s="3" t="s">
        <v>24</v>
      </c>
      <c r="E7416" s="3" t="s">
        <v>26012</v>
      </c>
      <c r="F7416" s="4" t="s">
        <v>1342</v>
      </c>
      <c r="G7416" s="3" t="s">
        <v>4251</v>
      </c>
      <c r="H7416" s="3" t="s">
        <v>4459</v>
      </c>
      <c r="I7416" s="3" t="s">
        <v>4390</v>
      </c>
      <c r="J7416" s="3" t="s">
        <v>4254</v>
      </c>
      <c r="K7416" s="3" t="s">
        <v>23952</v>
      </c>
      <c r="L7416" s="3" t="s">
        <v>4391</v>
      </c>
      <c r="M7416" s="3" t="s">
        <v>23954</v>
      </c>
      <c r="N7416" s="3" t="s">
        <v>23955</v>
      </c>
      <c r="O7416" s="3" t="s">
        <v>4264</v>
      </c>
      <c r="P7416" s="3">
        <v>12210009</v>
      </c>
      <c r="Q7416" s="3">
        <v>12210009</v>
      </c>
      <c r="R7416" s="3">
        <v>0</v>
      </c>
      <c r="S7416" s="3" t="s">
        <v>4260</v>
      </c>
      <c r="T7416" s="4" t="s">
        <v>24</v>
      </c>
      <c r="U7416" s="3" t="s">
        <v>24</v>
      </c>
      <c r="V7416" s="3"/>
      <c r="W7416" s="3" t="s">
        <v>24</v>
      </c>
      <c r="X7416" s="3"/>
      <c r="Y7416" s="3" t="s">
        <v>24</v>
      </c>
    </row>
    <row r="7417" spans="1:25" x14ac:dyDescent="0.25">
      <c r="A7417" s="1">
        <v>7407</v>
      </c>
      <c r="B7417" t="s">
        <v>26013</v>
      </c>
      <c r="C7417" s="3" t="s">
        <v>24</v>
      </c>
      <c r="D7417" s="3" t="s">
        <v>24</v>
      </c>
      <c r="E7417" s="3" t="s">
        <v>26014</v>
      </c>
      <c r="F7417" s="4" t="s">
        <v>2099</v>
      </c>
      <c r="G7417" s="3" t="s">
        <v>4251</v>
      </c>
      <c r="H7417" s="3" t="s">
        <v>4459</v>
      </c>
      <c r="I7417" s="3" t="s">
        <v>4390</v>
      </c>
      <c r="J7417" s="3" t="s">
        <v>4254</v>
      </c>
      <c r="K7417" s="3" t="s">
        <v>23952</v>
      </c>
      <c r="L7417" s="3" t="s">
        <v>4391</v>
      </c>
      <c r="M7417" s="3" t="s">
        <v>24607</v>
      </c>
      <c r="N7417" s="3" t="s">
        <v>24608</v>
      </c>
      <c r="O7417" s="3" t="s">
        <v>4259</v>
      </c>
      <c r="P7417" s="3">
        <v>6269966</v>
      </c>
      <c r="Q7417" s="3">
        <v>6269966</v>
      </c>
      <c r="R7417" s="3">
        <v>0</v>
      </c>
      <c r="S7417" s="3" t="s">
        <v>4260</v>
      </c>
      <c r="T7417" s="4" t="s">
        <v>24</v>
      </c>
      <c r="U7417" s="3" t="s">
        <v>24</v>
      </c>
      <c r="V7417" s="3"/>
      <c r="W7417" s="3" t="s">
        <v>24</v>
      </c>
      <c r="X7417" s="3"/>
      <c r="Y7417" s="3" t="s">
        <v>24</v>
      </c>
    </row>
    <row r="7418" spans="1:25" x14ac:dyDescent="0.25">
      <c r="A7418" s="1">
        <v>7408</v>
      </c>
      <c r="B7418" t="s">
        <v>26015</v>
      </c>
      <c r="C7418" s="3" t="s">
        <v>24</v>
      </c>
      <c r="D7418" s="3" t="s">
        <v>24</v>
      </c>
      <c r="E7418" s="3" t="s">
        <v>26016</v>
      </c>
      <c r="F7418" s="4" t="s">
        <v>25320</v>
      </c>
      <c r="G7418" s="3" t="s">
        <v>4251</v>
      </c>
      <c r="H7418" s="3" t="s">
        <v>4267</v>
      </c>
      <c r="I7418" s="3" t="s">
        <v>4253</v>
      </c>
      <c r="J7418" s="3" t="s">
        <v>4254</v>
      </c>
      <c r="K7418" s="3" t="s">
        <v>23952</v>
      </c>
      <c r="L7418" s="3" t="s">
        <v>26017</v>
      </c>
      <c r="M7418" s="3" t="s">
        <v>23954</v>
      </c>
      <c r="N7418" s="3" t="s">
        <v>23955</v>
      </c>
      <c r="O7418" s="3" t="s">
        <v>4264</v>
      </c>
      <c r="P7418" s="3">
        <v>85336952</v>
      </c>
      <c r="Q7418" s="3">
        <v>85336952</v>
      </c>
      <c r="R7418" s="3">
        <v>0</v>
      </c>
      <c r="S7418" s="3" t="s">
        <v>4260</v>
      </c>
      <c r="T7418" s="4" t="s">
        <v>24</v>
      </c>
      <c r="U7418" s="3" t="s">
        <v>24</v>
      </c>
      <c r="V7418" s="3"/>
      <c r="W7418" s="3" t="s">
        <v>24</v>
      </c>
      <c r="X7418" s="3"/>
      <c r="Y7418" s="3" t="s">
        <v>24</v>
      </c>
    </row>
    <row r="7419" spans="1:25" x14ac:dyDescent="0.25">
      <c r="A7419" s="1">
        <v>7409</v>
      </c>
      <c r="B7419" t="s">
        <v>26018</v>
      </c>
      <c r="C7419" s="3" t="s">
        <v>24</v>
      </c>
      <c r="D7419" s="3" t="s">
        <v>24</v>
      </c>
      <c r="E7419" s="3" t="s">
        <v>26019</v>
      </c>
      <c r="F7419" s="4" t="s">
        <v>25320</v>
      </c>
      <c r="G7419" s="3" t="s">
        <v>4251</v>
      </c>
      <c r="H7419" s="3" t="s">
        <v>4267</v>
      </c>
      <c r="I7419" s="3" t="s">
        <v>4253</v>
      </c>
      <c r="J7419" s="3" t="s">
        <v>4254</v>
      </c>
      <c r="K7419" s="3" t="s">
        <v>23952</v>
      </c>
      <c r="L7419" s="3" t="s">
        <v>26020</v>
      </c>
      <c r="M7419" s="3" t="s">
        <v>23954</v>
      </c>
      <c r="N7419" s="3" t="s">
        <v>23955</v>
      </c>
      <c r="O7419" s="3" t="s">
        <v>4264</v>
      </c>
      <c r="P7419" s="3">
        <v>85336952</v>
      </c>
      <c r="Q7419" s="3">
        <v>85336952</v>
      </c>
      <c r="R7419" s="3">
        <v>0</v>
      </c>
      <c r="S7419" s="3" t="s">
        <v>4260</v>
      </c>
      <c r="T7419" s="4" t="s">
        <v>24</v>
      </c>
      <c r="U7419" s="3" t="s">
        <v>24</v>
      </c>
      <c r="V7419" s="3"/>
      <c r="W7419" s="3" t="s">
        <v>24</v>
      </c>
      <c r="X7419" s="3"/>
      <c r="Y7419" s="3" t="s">
        <v>24</v>
      </c>
    </row>
    <row r="7420" spans="1:25" x14ac:dyDescent="0.25">
      <c r="A7420" s="1">
        <v>7410</v>
      </c>
      <c r="B7420" t="s">
        <v>26021</v>
      </c>
      <c r="C7420" s="3" t="s">
        <v>24</v>
      </c>
      <c r="D7420" s="3" t="s">
        <v>24</v>
      </c>
      <c r="E7420" s="3" t="s">
        <v>26022</v>
      </c>
      <c r="F7420" s="4" t="s">
        <v>25320</v>
      </c>
      <c r="G7420" s="3" t="s">
        <v>4251</v>
      </c>
      <c r="H7420" s="3" t="s">
        <v>4267</v>
      </c>
      <c r="I7420" s="3" t="s">
        <v>4253</v>
      </c>
      <c r="J7420" s="3" t="s">
        <v>4254</v>
      </c>
      <c r="K7420" s="3" t="s">
        <v>23952</v>
      </c>
      <c r="L7420" s="3" t="s">
        <v>26023</v>
      </c>
      <c r="M7420" s="3" t="s">
        <v>23954</v>
      </c>
      <c r="N7420" s="3" t="s">
        <v>23955</v>
      </c>
      <c r="O7420" s="3" t="s">
        <v>4264</v>
      </c>
      <c r="P7420" s="3">
        <v>85336952</v>
      </c>
      <c r="Q7420" s="3">
        <v>85336952</v>
      </c>
      <c r="R7420" s="3">
        <v>0</v>
      </c>
      <c r="S7420" s="3" t="s">
        <v>4260</v>
      </c>
      <c r="T7420" s="4" t="s">
        <v>24</v>
      </c>
      <c r="U7420" s="3" t="s">
        <v>24</v>
      </c>
      <c r="V7420" s="3"/>
      <c r="W7420" s="3" t="s">
        <v>24</v>
      </c>
      <c r="X7420" s="3"/>
      <c r="Y7420" s="3" t="s">
        <v>24</v>
      </c>
    </row>
    <row r="7421" spans="1:25" x14ac:dyDescent="0.25">
      <c r="A7421" s="1">
        <v>7411</v>
      </c>
      <c r="B7421" t="s">
        <v>26024</v>
      </c>
      <c r="C7421" s="3" t="s">
        <v>24</v>
      </c>
      <c r="D7421" s="3" t="s">
        <v>24</v>
      </c>
      <c r="E7421" s="3" t="s">
        <v>26025</v>
      </c>
      <c r="F7421" s="4" t="s">
        <v>25310</v>
      </c>
      <c r="G7421" s="3" t="s">
        <v>4251</v>
      </c>
      <c r="H7421" s="3" t="s">
        <v>4267</v>
      </c>
      <c r="I7421" s="3" t="s">
        <v>4253</v>
      </c>
      <c r="J7421" s="3" t="s">
        <v>4254</v>
      </c>
      <c r="K7421" s="3" t="s">
        <v>23952</v>
      </c>
      <c r="L7421" s="3" t="s">
        <v>26026</v>
      </c>
      <c r="M7421" s="3" t="s">
        <v>23954</v>
      </c>
      <c r="N7421" s="3" t="s">
        <v>23955</v>
      </c>
      <c r="O7421" s="3" t="s">
        <v>4264</v>
      </c>
      <c r="P7421" s="3">
        <v>85336952</v>
      </c>
      <c r="Q7421" s="3">
        <v>85336952</v>
      </c>
      <c r="R7421" s="3">
        <v>0</v>
      </c>
      <c r="S7421" s="3" t="s">
        <v>4260</v>
      </c>
      <c r="T7421" s="4" t="s">
        <v>24</v>
      </c>
      <c r="U7421" s="3" t="s">
        <v>24</v>
      </c>
      <c r="V7421" s="3"/>
      <c r="W7421" s="3" t="s">
        <v>24</v>
      </c>
      <c r="X7421" s="3"/>
      <c r="Y7421" s="3" t="s">
        <v>24</v>
      </c>
    </row>
    <row r="7422" spans="1:25" x14ac:dyDescent="0.25">
      <c r="A7422" s="1">
        <v>7412</v>
      </c>
      <c r="B7422" t="s">
        <v>26027</v>
      </c>
      <c r="C7422" s="3" t="s">
        <v>24</v>
      </c>
      <c r="D7422" s="3" t="s">
        <v>24</v>
      </c>
      <c r="E7422" s="3" t="s">
        <v>26028</v>
      </c>
      <c r="F7422" s="4" t="s">
        <v>25310</v>
      </c>
      <c r="G7422" s="3" t="s">
        <v>4251</v>
      </c>
      <c r="H7422" s="3" t="s">
        <v>4267</v>
      </c>
      <c r="I7422" s="3" t="s">
        <v>4253</v>
      </c>
      <c r="J7422" s="3" t="s">
        <v>4254</v>
      </c>
      <c r="K7422" s="3" t="s">
        <v>23952</v>
      </c>
      <c r="L7422" s="3" t="s">
        <v>26029</v>
      </c>
      <c r="M7422" s="3" t="s">
        <v>23954</v>
      </c>
      <c r="N7422" s="3" t="s">
        <v>23955</v>
      </c>
      <c r="O7422" s="3" t="s">
        <v>4264</v>
      </c>
      <c r="P7422" s="3">
        <v>85336952</v>
      </c>
      <c r="Q7422" s="3">
        <v>85336952</v>
      </c>
      <c r="R7422" s="3">
        <v>0</v>
      </c>
      <c r="S7422" s="3" t="s">
        <v>4260</v>
      </c>
      <c r="T7422" s="4" t="s">
        <v>24</v>
      </c>
      <c r="U7422" s="3" t="s">
        <v>24</v>
      </c>
      <c r="V7422" s="3"/>
      <c r="W7422" s="3" t="s">
        <v>24</v>
      </c>
      <c r="X7422" s="3"/>
      <c r="Y7422" s="3" t="s">
        <v>24</v>
      </c>
    </row>
    <row r="7423" spans="1:25" x14ac:dyDescent="0.25">
      <c r="A7423" s="1">
        <v>7413</v>
      </c>
      <c r="B7423" t="s">
        <v>26030</v>
      </c>
      <c r="C7423" s="3" t="s">
        <v>24</v>
      </c>
      <c r="D7423" s="3" t="s">
        <v>24</v>
      </c>
      <c r="E7423" s="3" t="s">
        <v>26031</v>
      </c>
      <c r="F7423" s="4" t="s">
        <v>25320</v>
      </c>
      <c r="G7423" s="3" t="s">
        <v>4251</v>
      </c>
      <c r="H7423" s="3" t="s">
        <v>4267</v>
      </c>
      <c r="I7423" s="3" t="s">
        <v>4253</v>
      </c>
      <c r="J7423" s="3" t="s">
        <v>4254</v>
      </c>
      <c r="K7423" s="3" t="s">
        <v>23952</v>
      </c>
      <c r="L7423" s="3" t="s">
        <v>26032</v>
      </c>
      <c r="M7423" s="3" t="s">
        <v>23954</v>
      </c>
      <c r="N7423" s="3" t="s">
        <v>23955</v>
      </c>
      <c r="O7423" s="3" t="s">
        <v>4264</v>
      </c>
      <c r="P7423" s="3">
        <v>85336952</v>
      </c>
      <c r="Q7423" s="3">
        <v>85336952</v>
      </c>
      <c r="R7423" s="3">
        <v>0</v>
      </c>
      <c r="S7423" s="3" t="s">
        <v>4260</v>
      </c>
      <c r="T7423" s="4" t="s">
        <v>24</v>
      </c>
      <c r="U7423" s="3" t="s">
        <v>24</v>
      </c>
      <c r="V7423" s="3"/>
      <c r="W7423" s="3" t="s">
        <v>24</v>
      </c>
      <c r="X7423" s="3"/>
      <c r="Y7423" s="3" t="s">
        <v>24</v>
      </c>
    </row>
    <row r="7424" spans="1:25" x14ac:dyDescent="0.25">
      <c r="A7424" s="1">
        <v>7414</v>
      </c>
      <c r="B7424" t="s">
        <v>26033</v>
      </c>
      <c r="C7424" s="3" t="s">
        <v>24</v>
      </c>
      <c r="D7424" s="3" t="s">
        <v>24</v>
      </c>
      <c r="E7424" s="3" t="s">
        <v>26034</v>
      </c>
      <c r="F7424" s="4" t="s">
        <v>25320</v>
      </c>
      <c r="G7424" s="3" t="s">
        <v>4251</v>
      </c>
      <c r="H7424" s="3" t="s">
        <v>4267</v>
      </c>
      <c r="I7424" s="3" t="s">
        <v>4253</v>
      </c>
      <c r="J7424" s="3" t="s">
        <v>4254</v>
      </c>
      <c r="K7424" s="3" t="s">
        <v>23952</v>
      </c>
      <c r="L7424" s="3" t="s">
        <v>26035</v>
      </c>
      <c r="M7424" s="3" t="s">
        <v>23954</v>
      </c>
      <c r="N7424" s="3" t="s">
        <v>23955</v>
      </c>
      <c r="O7424" s="3" t="s">
        <v>4264</v>
      </c>
      <c r="P7424" s="3">
        <v>85164184</v>
      </c>
      <c r="Q7424" s="3">
        <v>85164184</v>
      </c>
      <c r="R7424" s="3">
        <v>0</v>
      </c>
      <c r="S7424" s="3" t="s">
        <v>4260</v>
      </c>
      <c r="T7424" s="4" t="s">
        <v>24</v>
      </c>
      <c r="U7424" s="3" t="s">
        <v>24</v>
      </c>
      <c r="V7424" s="3"/>
      <c r="W7424" s="3" t="s">
        <v>24</v>
      </c>
      <c r="X7424" s="3"/>
      <c r="Y7424" s="3" t="s">
        <v>24</v>
      </c>
    </row>
    <row r="7425" spans="1:25" x14ac:dyDescent="0.25">
      <c r="A7425" s="1">
        <v>7415</v>
      </c>
      <c r="B7425" t="s">
        <v>26036</v>
      </c>
      <c r="C7425" s="3" t="s">
        <v>24</v>
      </c>
      <c r="D7425" s="3" t="s">
        <v>24</v>
      </c>
      <c r="E7425" s="3" t="s">
        <v>26037</v>
      </c>
      <c r="F7425" s="4" t="s">
        <v>25333</v>
      </c>
      <c r="G7425" s="3" t="s">
        <v>4251</v>
      </c>
      <c r="H7425" s="3" t="s">
        <v>4267</v>
      </c>
      <c r="I7425" s="3" t="s">
        <v>4253</v>
      </c>
      <c r="J7425" s="3" t="s">
        <v>4254</v>
      </c>
      <c r="K7425" s="3" t="s">
        <v>23952</v>
      </c>
      <c r="L7425" s="3" t="s">
        <v>26038</v>
      </c>
      <c r="M7425" s="3" t="s">
        <v>23954</v>
      </c>
      <c r="N7425" s="3" t="s">
        <v>23955</v>
      </c>
      <c r="O7425" s="3" t="s">
        <v>4264</v>
      </c>
      <c r="P7425" s="3">
        <v>85336952</v>
      </c>
      <c r="Q7425" s="3">
        <v>85336952</v>
      </c>
      <c r="R7425" s="3">
        <v>0</v>
      </c>
      <c r="S7425" s="3" t="s">
        <v>4260</v>
      </c>
      <c r="T7425" s="4" t="s">
        <v>24</v>
      </c>
      <c r="U7425" s="3" t="s">
        <v>24</v>
      </c>
      <c r="V7425" s="3"/>
      <c r="W7425" s="3" t="s">
        <v>24</v>
      </c>
      <c r="X7425" s="3"/>
      <c r="Y7425" s="3" t="s">
        <v>24</v>
      </c>
    </row>
    <row r="7426" spans="1:25" x14ac:dyDescent="0.25">
      <c r="A7426" s="1">
        <v>7416</v>
      </c>
      <c r="B7426" t="s">
        <v>26039</v>
      </c>
      <c r="C7426" s="3" t="s">
        <v>24</v>
      </c>
      <c r="D7426" s="3" t="s">
        <v>24</v>
      </c>
      <c r="E7426" s="3" t="s">
        <v>26040</v>
      </c>
      <c r="F7426" s="4" t="s">
        <v>25310</v>
      </c>
      <c r="G7426" s="3" t="s">
        <v>4251</v>
      </c>
      <c r="H7426" s="3" t="s">
        <v>4267</v>
      </c>
      <c r="I7426" s="3" t="s">
        <v>4253</v>
      </c>
      <c r="J7426" s="3" t="s">
        <v>4254</v>
      </c>
      <c r="K7426" s="3" t="s">
        <v>23952</v>
      </c>
      <c r="L7426" s="3" t="s">
        <v>26041</v>
      </c>
      <c r="M7426" s="3" t="s">
        <v>23954</v>
      </c>
      <c r="N7426" s="3" t="s">
        <v>23955</v>
      </c>
      <c r="O7426" s="3" t="s">
        <v>4264</v>
      </c>
      <c r="P7426" s="3">
        <v>85336952</v>
      </c>
      <c r="Q7426" s="3">
        <v>85336952</v>
      </c>
      <c r="R7426" s="3">
        <v>0</v>
      </c>
      <c r="S7426" s="3" t="s">
        <v>4260</v>
      </c>
      <c r="T7426" s="4" t="s">
        <v>24</v>
      </c>
      <c r="U7426" s="3" t="s">
        <v>24</v>
      </c>
      <c r="V7426" s="3"/>
      <c r="W7426" s="3" t="s">
        <v>24</v>
      </c>
      <c r="X7426" s="3"/>
      <c r="Y7426" s="3" t="s">
        <v>24</v>
      </c>
    </row>
    <row r="7427" spans="1:25" x14ac:dyDescent="0.25">
      <c r="A7427" s="1">
        <v>7417</v>
      </c>
      <c r="B7427" t="s">
        <v>26042</v>
      </c>
      <c r="C7427" s="3" t="s">
        <v>24</v>
      </c>
      <c r="D7427" s="3" t="s">
        <v>24</v>
      </c>
      <c r="E7427" s="3" t="s">
        <v>26043</v>
      </c>
      <c r="F7427" s="4" t="s">
        <v>25310</v>
      </c>
      <c r="G7427" s="3" t="s">
        <v>4251</v>
      </c>
      <c r="H7427" s="3" t="s">
        <v>4267</v>
      </c>
      <c r="I7427" s="3" t="s">
        <v>4253</v>
      </c>
      <c r="J7427" s="3" t="s">
        <v>4254</v>
      </c>
      <c r="K7427" s="3" t="s">
        <v>23952</v>
      </c>
      <c r="L7427" s="3" t="s">
        <v>26044</v>
      </c>
      <c r="M7427" s="3" t="s">
        <v>23954</v>
      </c>
      <c r="N7427" s="3" t="s">
        <v>23955</v>
      </c>
      <c r="O7427" s="3" t="s">
        <v>4264</v>
      </c>
      <c r="P7427" s="3">
        <v>85336952</v>
      </c>
      <c r="Q7427" s="3">
        <v>85336952</v>
      </c>
      <c r="R7427" s="3">
        <v>0</v>
      </c>
      <c r="S7427" s="3" t="s">
        <v>4260</v>
      </c>
      <c r="T7427" s="4" t="s">
        <v>24</v>
      </c>
      <c r="U7427" s="3" t="s">
        <v>24</v>
      </c>
      <c r="V7427" s="3"/>
      <c r="W7427" s="3" t="s">
        <v>24</v>
      </c>
      <c r="X7427" s="3"/>
      <c r="Y7427" s="3" t="s">
        <v>24</v>
      </c>
    </row>
    <row r="7428" spans="1:25" x14ac:dyDescent="0.25">
      <c r="A7428" s="1">
        <v>7418</v>
      </c>
      <c r="B7428" t="s">
        <v>26045</v>
      </c>
      <c r="C7428" s="3" t="s">
        <v>24</v>
      </c>
      <c r="D7428" s="3" t="s">
        <v>24</v>
      </c>
      <c r="E7428" s="3" t="s">
        <v>26046</v>
      </c>
      <c r="F7428" s="4" t="s">
        <v>25310</v>
      </c>
      <c r="G7428" s="3" t="s">
        <v>4251</v>
      </c>
      <c r="H7428" s="3" t="s">
        <v>4267</v>
      </c>
      <c r="I7428" s="3" t="s">
        <v>4253</v>
      </c>
      <c r="J7428" s="3" t="s">
        <v>4254</v>
      </c>
      <c r="K7428" s="3" t="s">
        <v>23952</v>
      </c>
      <c r="L7428" s="3" t="s">
        <v>26047</v>
      </c>
      <c r="M7428" s="3" t="s">
        <v>23954</v>
      </c>
      <c r="N7428" s="3" t="s">
        <v>23955</v>
      </c>
      <c r="O7428" s="3" t="s">
        <v>4264</v>
      </c>
      <c r="P7428" s="3">
        <v>85336952</v>
      </c>
      <c r="Q7428" s="3">
        <v>85336952</v>
      </c>
      <c r="R7428" s="3">
        <v>0</v>
      </c>
      <c r="S7428" s="3" t="s">
        <v>4260</v>
      </c>
      <c r="T7428" s="4" t="s">
        <v>24</v>
      </c>
      <c r="U7428" s="3" t="s">
        <v>24</v>
      </c>
      <c r="V7428" s="3"/>
      <c r="W7428" s="3" t="s">
        <v>24</v>
      </c>
      <c r="X7428" s="3"/>
      <c r="Y7428" s="3" t="s">
        <v>24</v>
      </c>
    </row>
    <row r="7429" spans="1:25" x14ac:dyDescent="0.25">
      <c r="A7429" s="1">
        <v>7419</v>
      </c>
      <c r="B7429" t="s">
        <v>26048</v>
      </c>
      <c r="C7429" s="3" t="s">
        <v>24</v>
      </c>
      <c r="D7429" s="3" t="s">
        <v>24</v>
      </c>
      <c r="E7429" s="3" t="s">
        <v>26049</v>
      </c>
      <c r="F7429" s="4" t="s">
        <v>25310</v>
      </c>
      <c r="G7429" s="3" t="s">
        <v>4251</v>
      </c>
      <c r="H7429" s="3" t="s">
        <v>4267</v>
      </c>
      <c r="I7429" s="3" t="s">
        <v>4253</v>
      </c>
      <c r="J7429" s="3" t="s">
        <v>4254</v>
      </c>
      <c r="K7429" s="3" t="s">
        <v>23952</v>
      </c>
      <c r="L7429" s="3" t="s">
        <v>26050</v>
      </c>
      <c r="M7429" s="3" t="s">
        <v>23954</v>
      </c>
      <c r="N7429" s="3" t="s">
        <v>23955</v>
      </c>
      <c r="O7429" s="3" t="s">
        <v>4264</v>
      </c>
      <c r="P7429" s="3">
        <v>39426966</v>
      </c>
      <c r="Q7429" s="3">
        <v>39426966</v>
      </c>
      <c r="R7429" s="3">
        <v>0</v>
      </c>
      <c r="S7429" s="3" t="s">
        <v>4260</v>
      </c>
      <c r="T7429" s="4" t="s">
        <v>24</v>
      </c>
      <c r="U7429" s="3" t="s">
        <v>24</v>
      </c>
      <c r="V7429" s="3"/>
      <c r="W7429" s="3" t="s">
        <v>24</v>
      </c>
      <c r="X7429" s="3"/>
      <c r="Y7429" s="3" t="s">
        <v>24</v>
      </c>
    </row>
    <row r="7430" spans="1:25" x14ac:dyDescent="0.25">
      <c r="A7430" s="1">
        <v>7420</v>
      </c>
      <c r="B7430" t="s">
        <v>26051</v>
      </c>
      <c r="C7430" s="3" t="s">
        <v>24</v>
      </c>
      <c r="D7430" s="3" t="s">
        <v>24</v>
      </c>
      <c r="E7430" s="3" t="s">
        <v>26052</v>
      </c>
      <c r="F7430" s="4" t="s">
        <v>2604</v>
      </c>
      <c r="G7430" s="3" t="s">
        <v>4251</v>
      </c>
      <c r="H7430" s="3" t="s">
        <v>4459</v>
      </c>
      <c r="I7430" s="3" t="s">
        <v>4390</v>
      </c>
      <c r="J7430" s="3" t="s">
        <v>4254</v>
      </c>
      <c r="K7430" s="3" t="s">
        <v>23952</v>
      </c>
      <c r="L7430" s="3" t="s">
        <v>4391</v>
      </c>
      <c r="M7430" s="3" t="s">
        <v>24449</v>
      </c>
      <c r="N7430" s="3" t="s">
        <v>24450</v>
      </c>
      <c r="O7430" s="3" t="s">
        <v>4264</v>
      </c>
      <c r="P7430" s="3">
        <v>7282845</v>
      </c>
      <c r="Q7430" s="3">
        <v>7282845</v>
      </c>
      <c r="R7430" s="3">
        <v>0</v>
      </c>
      <c r="S7430" s="3" t="s">
        <v>4260</v>
      </c>
      <c r="T7430" s="4" t="s">
        <v>24</v>
      </c>
      <c r="U7430" s="3" t="s">
        <v>24</v>
      </c>
      <c r="V7430" s="3"/>
      <c r="W7430" s="3" t="s">
        <v>24</v>
      </c>
      <c r="X7430" s="3"/>
      <c r="Y7430" s="3" t="s">
        <v>24</v>
      </c>
    </row>
    <row r="7431" spans="1:25" x14ac:dyDescent="0.25">
      <c r="A7431" s="1">
        <v>7421</v>
      </c>
      <c r="B7431" t="s">
        <v>26053</v>
      </c>
      <c r="C7431" s="3" t="s">
        <v>24</v>
      </c>
      <c r="D7431" s="3" t="s">
        <v>24</v>
      </c>
      <c r="E7431" s="3" t="s">
        <v>26054</v>
      </c>
      <c r="F7431" s="4" t="s">
        <v>2319</v>
      </c>
      <c r="G7431" s="3" t="s">
        <v>4251</v>
      </c>
      <c r="H7431" s="3" t="s">
        <v>4459</v>
      </c>
      <c r="I7431" s="3" t="s">
        <v>4390</v>
      </c>
      <c r="J7431" s="3" t="s">
        <v>4254</v>
      </c>
      <c r="K7431" s="3" t="s">
        <v>23952</v>
      </c>
      <c r="L7431" s="3" t="s">
        <v>4391</v>
      </c>
      <c r="M7431" s="3" t="s">
        <v>24449</v>
      </c>
      <c r="N7431" s="3" t="s">
        <v>24450</v>
      </c>
      <c r="O7431" s="3" t="s">
        <v>4264</v>
      </c>
      <c r="P7431" s="3">
        <v>26173421</v>
      </c>
      <c r="Q7431" s="3">
        <v>26173421</v>
      </c>
      <c r="R7431" s="3">
        <v>0</v>
      </c>
      <c r="S7431" s="3" t="s">
        <v>4260</v>
      </c>
      <c r="T7431" s="4" t="s">
        <v>24</v>
      </c>
      <c r="U7431" s="3" t="s">
        <v>24</v>
      </c>
      <c r="V7431" s="3"/>
      <c r="W7431" s="3" t="s">
        <v>24</v>
      </c>
      <c r="X7431" s="3"/>
      <c r="Y7431" s="3" t="s">
        <v>24</v>
      </c>
    </row>
    <row r="7432" spans="1:25" x14ac:dyDescent="0.25">
      <c r="A7432" s="1">
        <v>7422</v>
      </c>
      <c r="B7432" t="s">
        <v>26055</v>
      </c>
      <c r="C7432" s="3" t="s">
        <v>24</v>
      </c>
      <c r="D7432" s="3" t="s">
        <v>24</v>
      </c>
      <c r="E7432" s="3" t="s">
        <v>26056</v>
      </c>
      <c r="F7432" s="4" t="s">
        <v>24148</v>
      </c>
      <c r="G7432" s="3" t="s">
        <v>4388</v>
      </c>
      <c r="H7432" s="3" t="s">
        <v>4423</v>
      </c>
      <c r="I7432" s="3" t="s">
        <v>4253</v>
      </c>
      <c r="J7432" s="3" t="s">
        <v>4254</v>
      </c>
      <c r="K7432" s="3" t="s">
        <v>23952</v>
      </c>
      <c r="L7432" s="3" t="s">
        <v>25156</v>
      </c>
      <c r="M7432" s="3" t="s">
        <v>23960</v>
      </c>
      <c r="N7432" s="3" t="s">
        <v>23961</v>
      </c>
      <c r="O7432" s="3" t="s">
        <v>4259</v>
      </c>
      <c r="P7432" s="3">
        <v>90000000</v>
      </c>
      <c r="Q7432" s="3">
        <v>90000000</v>
      </c>
      <c r="R7432" s="3">
        <v>0</v>
      </c>
      <c r="S7432" s="3" t="s">
        <v>4260</v>
      </c>
      <c r="T7432" s="4" t="s">
        <v>24</v>
      </c>
      <c r="U7432" s="3" t="s">
        <v>24</v>
      </c>
      <c r="V7432" s="3"/>
      <c r="W7432" s="3" t="s">
        <v>24</v>
      </c>
      <c r="X7432" s="3"/>
      <c r="Y7432" s="3" t="s">
        <v>24</v>
      </c>
    </row>
    <row r="7433" spans="1:25" x14ac:dyDescent="0.25">
      <c r="A7433" s="1">
        <v>7423</v>
      </c>
      <c r="B7433" t="s">
        <v>26057</v>
      </c>
      <c r="C7433" s="3" t="s">
        <v>24</v>
      </c>
      <c r="D7433" s="3" t="s">
        <v>24</v>
      </c>
      <c r="E7433" s="3" t="s">
        <v>26058</v>
      </c>
      <c r="F7433" s="4" t="s">
        <v>24027</v>
      </c>
      <c r="G7433" s="3" t="s">
        <v>4388</v>
      </c>
      <c r="H7433" s="3" t="s">
        <v>4423</v>
      </c>
      <c r="I7433" s="3" t="s">
        <v>4253</v>
      </c>
      <c r="J7433" s="3" t="s">
        <v>4254</v>
      </c>
      <c r="K7433" s="3" t="s">
        <v>23952</v>
      </c>
      <c r="L7433" s="3" t="s">
        <v>24251</v>
      </c>
      <c r="M7433" s="3" t="s">
        <v>23960</v>
      </c>
      <c r="N7433" s="3" t="s">
        <v>23961</v>
      </c>
      <c r="O7433" s="3" t="s">
        <v>4744</v>
      </c>
      <c r="P7433" s="3">
        <v>90000000</v>
      </c>
      <c r="Q7433" s="3">
        <v>90000000</v>
      </c>
      <c r="R7433" s="3">
        <v>0</v>
      </c>
      <c r="S7433" s="3" t="s">
        <v>4260</v>
      </c>
      <c r="T7433" s="4" t="s">
        <v>24</v>
      </c>
      <c r="U7433" s="3" t="s">
        <v>24</v>
      </c>
      <c r="V7433" s="3"/>
      <c r="W7433" s="3" t="s">
        <v>24</v>
      </c>
      <c r="X7433" s="3"/>
      <c r="Y7433" s="3" t="s">
        <v>24</v>
      </c>
    </row>
    <row r="7434" spans="1:25" x14ac:dyDescent="0.25">
      <c r="A7434" s="1">
        <v>7424</v>
      </c>
      <c r="B7434" t="s">
        <v>26059</v>
      </c>
      <c r="C7434" s="3" t="s">
        <v>24</v>
      </c>
      <c r="D7434" s="3" t="s">
        <v>24</v>
      </c>
      <c r="E7434" s="3" t="s">
        <v>26060</v>
      </c>
      <c r="F7434" s="4" t="s">
        <v>6387</v>
      </c>
      <c r="G7434" s="3" t="s">
        <v>4251</v>
      </c>
      <c r="H7434" s="3" t="s">
        <v>4459</v>
      </c>
      <c r="I7434" s="3" t="s">
        <v>4390</v>
      </c>
      <c r="J7434" s="3" t="s">
        <v>4254</v>
      </c>
      <c r="K7434" s="3" t="s">
        <v>23952</v>
      </c>
      <c r="L7434" s="3" t="s">
        <v>4391</v>
      </c>
      <c r="M7434" s="3" t="s">
        <v>23954</v>
      </c>
      <c r="N7434" s="3" t="s">
        <v>23955</v>
      </c>
      <c r="O7434" s="3" t="s">
        <v>4259</v>
      </c>
      <c r="P7434" s="3">
        <v>12884015</v>
      </c>
      <c r="Q7434" s="3">
        <v>12884015</v>
      </c>
      <c r="R7434" s="3">
        <v>0</v>
      </c>
      <c r="S7434" s="3" t="s">
        <v>4260</v>
      </c>
      <c r="T7434" s="4" t="s">
        <v>24</v>
      </c>
      <c r="U7434" s="3" t="s">
        <v>24</v>
      </c>
      <c r="V7434" s="3"/>
      <c r="W7434" s="3" t="s">
        <v>24</v>
      </c>
      <c r="X7434" s="3"/>
      <c r="Y7434" s="3" t="s">
        <v>24</v>
      </c>
    </row>
    <row r="7435" spans="1:25" x14ac:dyDescent="0.25">
      <c r="A7435" s="1">
        <v>7425</v>
      </c>
      <c r="B7435" t="s">
        <v>26061</v>
      </c>
      <c r="C7435" s="3" t="s">
        <v>24</v>
      </c>
      <c r="D7435" s="3" t="s">
        <v>24</v>
      </c>
      <c r="E7435" s="3" t="s">
        <v>26062</v>
      </c>
      <c r="F7435" s="4" t="s">
        <v>685</v>
      </c>
      <c r="G7435" s="3" t="s">
        <v>4251</v>
      </c>
      <c r="H7435" s="3" t="s">
        <v>4267</v>
      </c>
      <c r="I7435" s="3" t="s">
        <v>4253</v>
      </c>
      <c r="J7435" s="3" t="s">
        <v>4254</v>
      </c>
      <c r="K7435" s="3" t="s">
        <v>23952</v>
      </c>
      <c r="L7435" s="3" t="s">
        <v>26063</v>
      </c>
      <c r="M7435" s="3" t="s">
        <v>23954</v>
      </c>
      <c r="N7435" s="3" t="s">
        <v>23955</v>
      </c>
      <c r="O7435" s="3" t="s">
        <v>4744</v>
      </c>
      <c r="P7435" s="3">
        <v>117924051</v>
      </c>
      <c r="Q7435" s="3">
        <v>117924051</v>
      </c>
      <c r="R7435" s="3">
        <v>0</v>
      </c>
      <c r="S7435" s="3" t="s">
        <v>4260</v>
      </c>
      <c r="T7435" s="4" t="s">
        <v>24</v>
      </c>
      <c r="U7435" s="3" t="s">
        <v>24</v>
      </c>
      <c r="V7435" s="3"/>
      <c r="W7435" s="3" t="s">
        <v>24</v>
      </c>
      <c r="X7435" s="3"/>
      <c r="Y7435" s="3" t="s">
        <v>24</v>
      </c>
    </row>
    <row r="7436" spans="1:25" x14ac:dyDescent="0.25">
      <c r="A7436" s="1">
        <v>7426</v>
      </c>
      <c r="B7436" t="s">
        <v>26064</v>
      </c>
      <c r="C7436" s="3" t="s">
        <v>24</v>
      </c>
      <c r="D7436" s="3" t="s">
        <v>24</v>
      </c>
      <c r="E7436" s="3" t="s">
        <v>26065</v>
      </c>
      <c r="F7436" s="4" t="s">
        <v>685</v>
      </c>
      <c r="G7436" s="3" t="s">
        <v>4251</v>
      </c>
      <c r="H7436" s="3" t="s">
        <v>4267</v>
      </c>
      <c r="I7436" s="3" t="s">
        <v>4253</v>
      </c>
      <c r="J7436" s="3" t="s">
        <v>4254</v>
      </c>
      <c r="K7436" s="3" t="s">
        <v>23952</v>
      </c>
      <c r="L7436" s="3" t="s">
        <v>26066</v>
      </c>
      <c r="M7436" s="3" t="s">
        <v>23954</v>
      </c>
      <c r="N7436" s="3" t="s">
        <v>23955</v>
      </c>
      <c r="O7436" s="3" t="s">
        <v>4744</v>
      </c>
      <c r="P7436" s="3">
        <v>117924051</v>
      </c>
      <c r="Q7436" s="3">
        <v>117924051</v>
      </c>
      <c r="R7436" s="3">
        <v>0</v>
      </c>
      <c r="S7436" s="3" t="s">
        <v>4260</v>
      </c>
      <c r="T7436" s="4" t="s">
        <v>24</v>
      </c>
      <c r="U7436" s="3" t="s">
        <v>24</v>
      </c>
      <c r="V7436" s="3"/>
      <c r="W7436" s="3" t="s">
        <v>24</v>
      </c>
      <c r="X7436" s="3"/>
      <c r="Y7436" s="3" t="s">
        <v>24</v>
      </c>
    </row>
    <row r="7437" spans="1:25" x14ac:dyDescent="0.25">
      <c r="A7437" s="1">
        <v>7427</v>
      </c>
      <c r="B7437" t="s">
        <v>26067</v>
      </c>
      <c r="C7437" s="3" t="s">
        <v>24</v>
      </c>
      <c r="D7437" s="3" t="s">
        <v>24</v>
      </c>
      <c r="E7437" s="3" t="s">
        <v>26068</v>
      </c>
      <c r="F7437" s="4" t="s">
        <v>685</v>
      </c>
      <c r="G7437" s="3" t="s">
        <v>4251</v>
      </c>
      <c r="H7437" s="3" t="s">
        <v>4267</v>
      </c>
      <c r="I7437" s="3" t="s">
        <v>4253</v>
      </c>
      <c r="J7437" s="3" t="s">
        <v>4254</v>
      </c>
      <c r="K7437" s="3" t="s">
        <v>23952</v>
      </c>
      <c r="L7437" s="3" t="s">
        <v>26069</v>
      </c>
      <c r="M7437" s="3" t="s">
        <v>23954</v>
      </c>
      <c r="N7437" s="3" t="s">
        <v>23955</v>
      </c>
      <c r="O7437" s="3" t="s">
        <v>4744</v>
      </c>
      <c r="P7437" s="3">
        <v>117924051</v>
      </c>
      <c r="Q7437" s="3">
        <v>117924051</v>
      </c>
      <c r="R7437" s="3">
        <v>0</v>
      </c>
      <c r="S7437" s="3" t="s">
        <v>4260</v>
      </c>
      <c r="T7437" s="4" t="s">
        <v>24</v>
      </c>
      <c r="U7437" s="3" t="s">
        <v>24</v>
      </c>
      <c r="V7437" s="3"/>
      <c r="W7437" s="3" t="s">
        <v>24</v>
      </c>
      <c r="X7437" s="3"/>
      <c r="Y7437" s="3" t="s">
        <v>24</v>
      </c>
    </row>
    <row r="7438" spans="1:25" x14ac:dyDescent="0.25">
      <c r="A7438" s="1">
        <v>7428</v>
      </c>
      <c r="B7438" t="s">
        <v>26070</v>
      </c>
      <c r="C7438" s="3" t="s">
        <v>24</v>
      </c>
      <c r="D7438" s="3" t="s">
        <v>24</v>
      </c>
      <c r="E7438" s="3" t="s">
        <v>26071</v>
      </c>
      <c r="F7438" s="4" t="s">
        <v>25320</v>
      </c>
      <c r="G7438" s="3" t="s">
        <v>4251</v>
      </c>
      <c r="H7438" s="3" t="s">
        <v>4267</v>
      </c>
      <c r="I7438" s="3" t="s">
        <v>4253</v>
      </c>
      <c r="J7438" s="3" t="s">
        <v>4254</v>
      </c>
      <c r="K7438" s="3" t="s">
        <v>23952</v>
      </c>
      <c r="L7438" s="3" t="s">
        <v>26072</v>
      </c>
      <c r="M7438" s="3" t="s">
        <v>23954</v>
      </c>
      <c r="N7438" s="3" t="s">
        <v>23955</v>
      </c>
      <c r="O7438" s="3" t="s">
        <v>4264</v>
      </c>
      <c r="P7438" s="3">
        <v>74929496</v>
      </c>
      <c r="Q7438" s="3">
        <v>74929496</v>
      </c>
      <c r="R7438" s="3">
        <v>0</v>
      </c>
      <c r="S7438" s="3" t="s">
        <v>4260</v>
      </c>
      <c r="T7438" s="4" t="s">
        <v>24</v>
      </c>
      <c r="U7438" s="3" t="s">
        <v>24</v>
      </c>
      <c r="V7438" s="3"/>
      <c r="W7438" s="3" t="s">
        <v>24</v>
      </c>
      <c r="X7438" s="3"/>
      <c r="Y7438" s="3" t="s">
        <v>24</v>
      </c>
    </row>
    <row r="7439" spans="1:25" x14ac:dyDescent="0.25">
      <c r="A7439" s="1">
        <v>7429</v>
      </c>
      <c r="B7439" t="s">
        <v>26073</v>
      </c>
      <c r="C7439" s="3" t="s">
        <v>24</v>
      </c>
      <c r="D7439" s="3" t="s">
        <v>24</v>
      </c>
      <c r="E7439" s="3" t="s">
        <v>26074</v>
      </c>
      <c r="F7439" s="4" t="s">
        <v>25320</v>
      </c>
      <c r="G7439" s="3" t="s">
        <v>4251</v>
      </c>
      <c r="H7439" s="3" t="s">
        <v>4267</v>
      </c>
      <c r="I7439" s="3" t="s">
        <v>4253</v>
      </c>
      <c r="J7439" s="3" t="s">
        <v>4254</v>
      </c>
      <c r="K7439" s="3" t="s">
        <v>23952</v>
      </c>
      <c r="L7439" s="3" t="s">
        <v>26075</v>
      </c>
      <c r="M7439" s="3" t="s">
        <v>23954</v>
      </c>
      <c r="N7439" s="3" t="s">
        <v>23955</v>
      </c>
      <c r="O7439" s="3" t="s">
        <v>4264</v>
      </c>
      <c r="P7439" s="3">
        <v>41085939</v>
      </c>
      <c r="Q7439" s="3">
        <v>41085939</v>
      </c>
      <c r="R7439" s="3">
        <v>0</v>
      </c>
      <c r="S7439" s="3" t="s">
        <v>4260</v>
      </c>
      <c r="T7439" s="4" t="s">
        <v>24</v>
      </c>
      <c r="U7439" s="3" t="s">
        <v>24</v>
      </c>
      <c r="V7439" s="3"/>
      <c r="W7439" s="3" t="s">
        <v>24</v>
      </c>
      <c r="X7439" s="3"/>
      <c r="Y7439" s="3" t="s">
        <v>24</v>
      </c>
    </row>
    <row r="7440" spans="1:25" x14ac:dyDescent="0.25">
      <c r="A7440" s="1">
        <v>7430</v>
      </c>
      <c r="B7440" t="s">
        <v>26076</v>
      </c>
      <c r="C7440" s="3" t="s">
        <v>24</v>
      </c>
      <c r="D7440" s="3" t="s">
        <v>24</v>
      </c>
      <c r="E7440" s="3" t="s">
        <v>26077</v>
      </c>
      <c r="F7440" s="4" t="s">
        <v>25320</v>
      </c>
      <c r="G7440" s="3" t="s">
        <v>4251</v>
      </c>
      <c r="H7440" s="3" t="s">
        <v>4267</v>
      </c>
      <c r="I7440" s="3" t="s">
        <v>4253</v>
      </c>
      <c r="J7440" s="3" t="s">
        <v>4254</v>
      </c>
      <c r="K7440" s="3" t="s">
        <v>23952</v>
      </c>
      <c r="L7440" s="3" t="s">
        <v>26078</v>
      </c>
      <c r="M7440" s="3" t="s">
        <v>23954</v>
      </c>
      <c r="N7440" s="3" t="s">
        <v>23955</v>
      </c>
      <c r="O7440" s="3" t="s">
        <v>4264</v>
      </c>
      <c r="P7440" s="3">
        <v>85336952</v>
      </c>
      <c r="Q7440" s="3">
        <v>85336952</v>
      </c>
      <c r="R7440" s="3">
        <v>0</v>
      </c>
      <c r="S7440" s="3" t="s">
        <v>4260</v>
      </c>
      <c r="T7440" s="4" t="s">
        <v>24</v>
      </c>
      <c r="U7440" s="3" t="s">
        <v>24</v>
      </c>
      <c r="V7440" s="3"/>
      <c r="W7440" s="3" t="s">
        <v>24</v>
      </c>
      <c r="X7440" s="3"/>
      <c r="Y7440" s="3" t="s">
        <v>24</v>
      </c>
    </row>
    <row r="7441" spans="1:25" x14ac:dyDescent="0.25">
      <c r="A7441" s="1">
        <v>7431</v>
      </c>
      <c r="B7441" t="s">
        <v>26079</v>
      </c>
      <c r="C7441" s="3" t="s">
        <v>24</v>
      </c>
      <c r="D7441" s="3" t="s">
        <v>24</v>
      </c>
      <c r="E7441" s="3" t="s">
        <v>26080</v>
      </c>
      <c r="F7441" s="4" t="s">
        <v>25320</v>
      </c>
      <c r="G7441" s="3" t="s">
        <v>4251</v>
      </c>
      <c r="H7441" s="3" t="s">
        <v>4267</v>
      </c>
      <c r="I7441" s="3" t="s">
        <v>4253</v>
      </c>
      <c r="J7441" s="3" t="s">
        <v>4254</v>
      </c>
      <c r="K7441" s="3" t="s">
        <v>23952</v>
      </c>
      <c r="L7441" s="3" t="s">
        <v>26081</v>
      </c>
      <c r="M7441" s="3" t="s">
        <v>23954</v>
      </c>
      <c r="N7441" s="3" t="s">
        <v>23955</v>
      </c>
      <c r="O7441" s="3" t="s">
        <v>4264</v>
      </c>
      <c r="P7441" s="3">
        <v>85336952</v>
      </c>
      <c r="Q7441" s="3">
        <v>85336952</v>
      </c>
      <c r="R7441" s="3">
        <v>0</v>
      </c>
      <c r="S7441" s="3" t="s">
        <v>4260</v>
      </c>
      <c r="T7441" s="4" t="s">
        <v>24</v>
      </c>
      <c r="U7441" s="3" t="s">
        <v>24</v>
      </c>
      <c r="V7441" s="3"/>
      <c r="W7441" s="3" t="s">
        <v>24</v>
      </c>
      <c r="X7441" s="3"/>
      <c r="Y7441" s="3" t="s">
        <v>24</v>
      </c>
    </row>
    <row r="7442" spans="1:25" x14ac:dyDescent="0.25">
      <c r="A7442" s="1">
        <v>7432</v>
      </c>
      <c r="B7442" t="s">
        <v>26082</v>
      </c>
      <c r="C7442" s="3" t="s">
        <v>24</v>
      </c>
      <c r="D7442" s="3" t="s">
        <v>24</v>
      </c>
      <c r="E7442" s="3" t="s">
        <v>26083</v>
      </c>
      <c r="F7442" s="4" t="s">
        <v>25320</v>
      </c>
      <c r="G7442" s="3" t="s">
        <v>4251</v>
      </c>
      <c r="H7442" s="3" t="s">
        <v>4267</v>
      </c>
      <c r="I7442" s="3" t="s">
        <v>4253</v>
      </c>
      <c r="J7442" s="3" t="s">
        <v>4254</v>
      </c>
      <c r="K7442" s="3" t="s">
        <v>23952</v>
      </c>
      <c r="L7442" s="3" t="s">
        <v>26084</v>
      </c>
      <c r="M7442" s="3" t="s">
        <v>23954</v>
      </c>
      <c r="N7442" s="3" t="s">
        <v>23955</v>
      </c>
      <c r="O7442" s="3" t="s">
        <v>4264</v>
      </c>
      <c r="P7442" s="3">
        <v>85336952</v>
      </c>
      <c r="Q7442" s="3">
        <v>85336952</v>
      </c>
      <c r="R7442" s="3">
        <v>0</v>
      </c>
      <c r="S7442" s="3" t="s">
        <v>4260</v>
      </c>
      <c r="T7442" s="4" t="s">
        <v>24</v>
      </c>
      <c r="U7442" s="3" t="s">
        <v>24</v>
      </c>
      <c r="V7442" s="3"/>
      <c r="W7442" s="3" t="s">
        <v>24</v>
      </c>
      <c r="X7442" s="3"/>
      <c r="Y7442" s="3" t="s">
        <v>24</v>
      </c>
    </row>
    <row r="7443" spans="1:25" x14ac:dyDescent="0.25">
      <c r="A7443" s="1">
        <v>7433</v>
      </c>
      <c r="B7443" t="s">
        <v>26085</v>
      </c>
      <c r="C7443" s="3" t="s">
        <v>24</v>
      </c>
      <c r="D7443" s="3" t="s">
        <v>24</v>
      </c>
      <c r="E7443" s="3" t="s">
        <v>26086</v>
      </c>
      <c r="F7443" s="4" t="s">
        <v>25320</v>
      </c>
      <c r="G7443" s="3" t="s">
        <v>4251</v>
      </c>
      <c r="H7443" s="3" t="s">
        <v>4267</v>
      </c>
      <c r="I7443" s="3" t="s">
        <v>4253</v>
      </c>
      <c r="J7443" s="3" t="s">
        <v>4254</v>
      </c>
      <c r="K7443" s="3" t="s">
        <v>23952</v>
      </c>
      <c r="L7443" s="3" t="s">
        <v>26087</v>
      </c>
      <c r="M7443" s="3" t="s">
        <v>23954</v>
      </c>
      <c r="N7443" s="3" t="s">
        <v>23955</v>
      </c>
      <c r="O7443" s="3" t="s">
        <v>4264</v>
      </c>
      <c r="P7443" s="3">
        <v>85336952</v>
      </c>
      <c r="Q7443" s="3">
        <v>85336952</v>
      </c>
      <c r="R7443" s="3">
        <v>0</v>
      </c>
      <c r="S7443" s="3" t="s">
        <v>4260</v>
      </c>
      <c r="T7443" s="4" t="s">
        <v>24</v>
      </c>
      <c r="U7443" s="3" t="s">
        <v>24</v>
      </c>
      <c r="V7443" s="3"/>
      <c r="W7443" s="3" t="s">
        <v>24</v>
      </c>
      <c r="X7443" s="3"/>
      <c r="Y7443" s="3" t="s">
        <v>24</v>
      </c>
    </row>
    <row r="7444" spans="1:25" x14ac:dyDescent="0.25">
      <c r="A7444" s="1">
        <v>7434</v>
      </c>
      <c r="B7444" t="s">
        <v>26088</v>
      </c>
      <c r="C7444" s="3" t="s">
        <v>24</v>
      </c>
      <c r="D7444" s="3" t="s">
        <v>24</v>
      </c>
      <c r="E7444" s="3" t="s">
        <v>26089</v>
      </c>
      <c r="F7444" s="4" t="s">
        <v>25320</v>
      </c>
      <c r="G7444" s="3" t="s">
        <v>4251</v>
      </c>
      <c r="H7444" s="3" t="s">
        <v>4267</v>
      </c>
      <c r="I7444" s="3" t="s">
        <v>4253</v>
      </c>
      <c r="J7444" s="3" t="s">
        <v>4254</v>
      </c>
      <c r="K7444" s="3" t="s">
        <v>23952</v>
      </c>
      <c r="L7444" s="3" t="s">
        <v>26090</v>
      </c>
      <c r="M7444" s="3" t="s">
        <v>23954</v>
      </c>
      <c r="N7444" s="3" t="s">
        <v>23955</v>
      </c>
      <c r="O7444" s="3" t="s">
        <v>4264</v>
      </c>
      <c r="P7444" s="3">
        <v>85336952</v>
      </c>
      <c r="Q7444" s="3">
        <v>85336952</v>
      </c>
      <c r="R7444" s="3">
        <v>0</v>
      </c>
      <c r="S7444" s="3" t="s">
        <v>4260</v>
      </c>
      <c r="T7444" s="4" t="s">
        <v>24</v>
      </c>
      <c r="U7444" s="3" t="s">
        <v>24</v>
      </c>
      <c r="V7444" s="3"/>
      <c r="W7444" s="3" t="s">
        <v>24</v>
      </c>
      <c r="X7444" s="3"/>
      <c r="Y7444" s="3" t="s">
        <v>24</v>
      </c>
    </row>
    <row r="7445" spans="1:25" x14ac:dyDescent="0.25">
      <c r="A7445" s="1">
        <v>7435</v>
      </c>
      <c r="B7445" t="s">
        <v>26091</v>
      </c>
      <c r="C7445" s="3" t="s">
        <v>24</v>
      </c>
      <c r="D7445" s="3" t="s">
        <v>24</v>
      </c>
      <c r="E7445" s="3" t="s">
        <v>26092</v>
      </c>
      <c r="F7445" s="4" t="s">
        <v>25320</v>
      </c>
      <c r="G7445" s="3" t="s">
        <v>4251</v>
      </c>
      <c r="H7445" s="3" t="s">
        <v>4267</v>
      </c>
      <c r="I7445" s="3" t="s">
        <v>4253</v>
      </c>
      <c r="J7445" s="3" t="s">
        <v>4254</v>
      </c>
      <c r="K7445" s="3" t="s">
        <v>23952</v>
      </c>
      <c r="L7445" s="3" t="s">
        <v>26093</v>
      </c>
      <c r="M7445" s="3" t="s">
        <v>23954</v>
      </c>
      <c r="N7445" s="3" t="s">
        <v>23955</v>
      </c>
      <c r="O7445" s="3" t="s">
        <v>4264</v>
      </c>
      <c r="P7445" s="3">
        <v>85336952</v>
      </c>
      <c r="Q7445" s="3">
        <v>85336952</v>
      </c>
      <c r="R7445" s="3">
        <v>0</v>
      </c>
      <c r="S7445" s="3" t="s">
        <v>4260</v>
      </c>
      <c r="T7445" s="4" t="s">
        <v>24</v>
      </c>
      <c r="U7445" s="3" t="s">
        <v>24</v>
      </c>
      <c r="V7445" s="3"/>
      <c r="W7445" s="3" t="s">
        <v>24</v>
      </c>
      <c r="X7445" s="3"/>
      <c r="Y7445" s="3" t="s">
        <v>24</v>
      </c>
    </row>
    <row r="7446" spans="1:25" x14ac:dyDescent="0.25">
      <c r="A7446" s="1">
        <v>7436</v>
      </c>
      <c r="B7446" t="s">
        <v>26094</v>
      </c>
      <c r="C7446" s="3" t="s">
        <v>24</v>
      </c>
      <c r="D7446" s="3" t="s">
        <v>24</v>
      </c>
      <c r="E7446" s="3" t="s">
        <v>26095</v>
      </c>
      <c r="F7446" s="4" t="s">
        <v>25320</v>
      </c>
      <c r="G7446" s="3" t="s">
        <v>4251</v>
      </c>
      <c r="H7446" s="3" t="s">
        <v>4267</v>
      </c>
      <c r="I7446" s="3" t="s">
        <v>4253</v>
      </c>
      <c r="J7446" s="3" t="s">
        <v>4254</v>
      </c>
      <c r="K7446" s="3" t="s">
        <v>23952</v>
      </c>
      <c r="L7446" s="3" t="s">
        <v>26096</v>
      </c>
      <c r="M7446" s="3" t="s">
        <v>23954</v>
      </c>
      <c r="N7446" s="3" t="s">
        <v>23955</v>
      </c>
      <c r="O7446" s="3" t="s">
        <v>4264</v>
      </c>
      <c r="P7446" s="3">
        <v>85336952</v>
      </c>
      <c r="Q7446" s="3">
        <v>85336952</v>
      </c>
      <c r="R7446" s="3">
        <v>0</v>
      </c>
      <c r="S7446" s="3" t="s">
        <v>4260</v>
      </c>
      <c r="T7446" s="4" t="s">
        <v>24</v>
      </c>
      <c r="U7446" s="3" t="s">
        <v>24</v>
      </c>
      <c r="V7446" s="3"/>
      <c r="W7446" s="3" t="s">
        <v>24</v>
      </c>
      <c r="X7446" s="3"/>
      <c r="Y7446" s="3" t="s">
        <v>24</v>
      </c>
    </row>
    <row r="7447" spans="1:25" x14ac:dyDescent="0.25">
      <c r="A7447" s="1">
        <v>7437</v>
      </c>
      <c r="B7447" t="s">
        <v>26097</v>
      </c>
      <c r="C7447" s="3" t="s">
        <v>24</v>
      </c>
      <c r="D7447" s="3" t="s">
        <v>24</v>
      </c>
      <c r="E7447" s="3" t="s">
        <v>26098</v>
      </c>
      <c r="F7447" s="4" t="s">
        <v>25310</v>
      </c>
      <c r="G7447" s="3" t="s">
        <v>4251</v>
      </c>
      <c r="H7447" s="3" t="s">
        <v>4267</v>
      </c>
      <c r="I7447" s="3" t="s">
        <v>4253</v>
      </c>
      <c r="J7447" s="3" t="s">
        <v>4254</v>
      </c>
      <c r="K7447" s="3" t="s">
        <v>23952</v>
      </c>
      <c r="L7447" s="3" t="s">
        <v>26099</v>
      </c>
      <c r="M7447" s="3" t="s">
        <v>23954</v>
      </c>
      <c r="N7447" s="3" t="s">
        <v>23955</v>
      </c>
      <c r="O7447" s="3" t="s">
        <v>4264</v>
      </c>
      <c r="P7447" s="3">
        <v>85336952</v>
      </c>
      <c r="Q7447" s="3">
        <v>85336952</v>
      </c>
      <c r="R7447" s="3">
        <v>0</v>
      </c>
      <c r="S7447" s="3" t="s">
        <v>4260</v>
      </c>
      <c r="T7447" s="4" t="s">
        <v>24</v>
      </c>
      <c r="U7447" s="3" t="s">
        <v>24</v>
      </c>
      <c r="V7447" s="3"/>
      <c r="W7447" s="3" t="s">
        <v>24</v>
      </c>
      <c r="X7447" s="3"/>
      <c r="Y7447" s="3" t="s">
        <v>24</v>
      </c>
    </row>
    <row r="7448" spans="1:25" x14ac:dyDescent="0.25">
      <c r="A7448" s="1">
        <v>7438</v>
      </c>
      <c r="B7448" t="s">
        <v>26100</v>
      </c>
      <c r="C7448" s="3" t="s">
        <v>24</v>
      </c>
      <c r="D7448" s="3" t="s">
        <v>24</v>
      </c>
      <c r="E7448" s="3" t="s">
        <v>26101</v>
      </c>
      <c r="F7448" s="4" t="s">
        <v>25320</v>
      </c>
      <c r="G7448" s="3" t="s">
        <v>4251</v>
      </c>
      <c r="H7448" s="3" t="s">
        <v>4267</v>
      </c>
      <c r="I7448" s="3" t="s">
        <v>4253</v>
      </c>
      <c r="J7448" s="3" t="s">
        <v>4254</v>
      </c>
      <c r="K7448" s="3" t="s">
        <v>23952</v>
      </c>
      <c r="L7448" s="3" t="s">
        <v>26102</v>
      </c>
      <c r="M7448" s="3" t="s">
        <v>23954</v>
      </c>
      <c r="N7448" s="3" t="s">
        <v>23955</v>
      </c>
      <c r="O7448" s="3" t="s">
        <v>4264</v>
      </c>
      <c r="P7448" s="3">
        <v>85336952</v>
      </c>
      <c r="Q7448" s="3">
        <v>85336952</v>
      </c>
      <c r="R7448" s="3">
        <v>0</v>
      </c>
      <c r="S7448" s="3" t="s">
        <v>4260</v>
      </c>
      <c r="T7448" s="4" t="s">
        <v>24</v>
      </c>
      <c r="U7448" s="3" t="s">
        <v>24</v>
      </c>
      <c r="V7448" s="3"/>
      <c r="W7448" s="3" t="s">
        <v>24</v>
      </c>
      <c r="X7448" s="3"/>
      <c r="Y7448" s="3" t="s">
        <v>24</v>
      </c>
    </row>
    <row r="7449" spans="1:25" x14ac:dyDescent="0.25">
      <c r="A7449" s="1">
        <v>7439</v>
      </c>
      <c r="B7449" t="s">
        <v>26103</v>
      </c>
      <c r="C7449" s="3" t="s">
        <v>24</v>
      </c>
      <c r="D7449" s="3" t="s">
        <v>24</v>
      </c>
      <c r="E7449" s="3" t="s">
        <v>26104</v>
      </c>
      <c r="F7449" s="4" t="s">
        <v>25320</v>
      </c>
      <c r="G7449" s="3" t="s">
        <v>4251</v>
      </c>
      <c r="H7449" s="3" t="s">
        <v>4267</v>
      </c>
      <c r="I7449" s="3" t="s">
        <v>4253</v>
      </c>
      <c r="J7449" s="3" t="s">
        <v>4254</v>
      </c>
      <c r="K7449" s="3" t="s">
        <v>23952</v>
      </c>
      <c r="L7449" s="3" t="s">
        <v>26105</v>
      </c>
      <c r="M7449" s="3" t="s">
        <v>23954</v>
      </c>
      <c r="N7449" s="3" t="s">
        <v>23955</v>
      </c>
      <c r="O7449" s="3" t="s">
        <v>4264</v>
      </c>
      <c r="P7449" s="3">
        <v>85336952</v>
      </c>
      <c r="Q7449" s="3">
        <v>85336952</v>
      </c>
      <c r="R7449" s="3">
        <v>0</v>
      </c>
      <c r="S7449" s="3" t="s">
        <v>4260</v>
      </c>
      <c r="T7449" s="4" t="s">
        <v>24</v>
      </c>
      <c r="U7449" s="3" t="s">
        <v>24</v>
      </c>
      <c r="V7449" s="3"/>
      <c r="W7449" s="3" t="s">
        <v>24</v>
      </c>
      <c r="X7449" s="3"/>
      <c r="Y7449" s="3" t="s">
        <v>24</v>
      </c>
    </row>
    <row r="7450" spans="1:25" x14ac:dyDescent="0.25">
      <c r="A7450" s="1">
        <v>7440</v>
      </c>
      <c r="B7450" t="s">
        <v>26106</v>
      </c>
      <c r="C7450" s="3" t="s">
        <v>24</v>
      </c>
      <c r="D7450" s="3" t="s">
        <v>24</v>
      </c>
      <c r="E7450" s="3" t="s">
        <v>26107</v>
      </c>
      <c r="F7450" s="4" t="s">
        <v>2121</v>
      </c>
      <c r="G7450" s="3" t="s">
        <v>4251</v>
      </c>
      <c r="H7450" s="3" t="s">
        <v>4459</v>
      </c>
      <c r="I7450" s="3" t="s">
        <v>4390</v>
      </c>
      <c r="J7450" s="3" t="s">
        <v>4254</v>
      </c>
      <c r="K7450" s="3" t="s">
        <v>23952</v>
      </c>
      <c r="L7450" s="3" t="s">
        <v>4391</v>
      </c>
      <c r="M7450" s="3" t="s">
        <v>24449</v>
      </c>
      <c r="N7450" s="3" t="s">
        <v>24450</v>
      </c>
      <c r="O7450" s="3" t="s">
        <v>4264</v>
      </c>
      <c r="P7450" s="3">
        <v>16665197</v>
      </c>
      <c r="Q7450" s="3">
        <v>16665197</v>
      </c>
      <c r="R7450" s="3">
        <v>0</v>
      </c>
      <c r="S7450" s="3" t="s">
        <v>4260</v>
      </c>
      <c r="T7450" s="4" t="s">
        <v>24</v>
      </c>
      <c r="U7450" s="3" t="s">
        <v>24</v>
      </c>
      <c r="V7450" s="3"/>
      <c r="W7450" s="3" t="s">
        <v>24</v>
      </c>
      <c r="X7450" s="3"/>
      <c r="Y7450" s="3" t="s">
        <v>24</v>
      </c>
    </row>
    <row r="7451" spans="1:25" x14ac:dyDescent="0.25">
      <c r="A7451" s="1">
        <v>7441</v>
      </c>
      <c r="B7451" t="s">
        <v>26108</v>
      </c>
      <c r="C7451" s="3" t="s">
        <v>24</v>
      </c>
      <c r="D7451" s="3" t="s">
        <v>24</v>
      </c>
      <c r="E7451" s="3" t="s">
        <v>26109</v>
      </c>
      <c r="F7451" s="4" t="s">
        <v>143</v>
      </c>
      <c r="G7451" s="3" t="s">
        <v>4251</v>
      </c>
      <c r="H7451" s="3" t="s">
        <v>4459</v>
      </c>
      <c r="I7451" s="3" t="s">
        <v>4390</v>
      </c>
      <c r="J7451" s="3" t="s">
        <v>4254</v>
      </c>
      <c r="K7451" s="3" t="s">
        <v>23952</v>
      </c>
      <c r="L7451" s="3" t="s">
        <v>4391</v>
      </c>
      <c r="M7451" s="3" t="s">
        <v>24637</v>
      </c>
      <c r="N7451" s="3" t="s">
        <v>24638</v>
      </c>
      <c r="O7451" s="3" t="s">
        <v>4264</v>
      </c>
      <c r="P7451" s="3">
        <v>25297250</v>
      </c>
      <c r="Q7451" s="3">
        <v>25297250</v>
      </c>
      <c r="R7451" s="3">
        <v>0</v>
      </c>
      <c r="S7451" s="3" t="s">
        <v>4260</v>
      </c>
      <c r="T7451" s="4" t="s">
        <v>24</v>
      </c>
      <c r="U7451" s="3" t="s">
        <v>24</v>
      </c>
      <c r="V7451" s="3"/>
      <c r="W7451" s="3" t="s">
        <v>24</v>
      </c>
      <c r="X7451" s="3"/>
      <c r="Y7451" s="3" t="s">
        <v>24</v>
      </c>
    </row>
    <row r="7452" spans="1:25" x14ac:dyDescent="0.25">
      <c r="A7452" s="1">
        <v>7442</v>
      </c>
      <c r="B7452" t="s">
        <v>26110</v>
      </c>
      <c r="C7452" s="3" t="s">
        <v>24</v>
      </c>
      <c r="D7452" s="3" t="s">
        <v>24</v>
      </c>
      <c r="E7452" s="3" t="s">
        <v>26111</v>
      </c>
      <c r="F7452" s="4" t="s">
        <v>2995</v>
      </c>
      <c r="G7452" s="3" t="s">
        <v>4251</v>
      </c>
      <c r="H7452" s="3" t="s">
        <v>4267</v>
      </c>
      <c r="I7452" s="3" t="s">
        <v>4253</v>
      </c>
      <c r="J7452" s="3" t="s">
        <v>4254</v>
      </c>
      <c r="K7452" s="3" t="s">
        <v>23952</v>
      </c>
      <c r="L7452" s="3" t="s">
        <v>26112</v>
      </c>
      <c r="M7452" s="3" t="s">
        <v>24637</v>
      </c>
      <c r="N7452" s="3" t="s">
        <v>24638</v>
      </c>
      <c r="O7452" s="3" t="s">
        <v>4264</v>
      </c>
      <c r="P7452" s="3">
        <v>94940978</v>
      </c>
      <c r="Q7452" s="3">
        <v>94940978</v>
      </c>
      <c r="R7452" s="3">
        <v>0</v>
      </c>
      <c r="S7452" s="3" t="s">
        <v>4260</v>
      </c>
      <c r="T7452" s="4" t="s">
        <v>24</v>
      </c>
      <c r="U7452" s="3" t="s">
        <v>24</v>
      </c>
      <c r="V7452" s="3"/>
      <c r="W7452" s="3" t="s">
        <v>24</v>
      </c>
      <c r="X7452" s="3"/>
      <c r="Y7452" s="3" t="s">
        <v>24</v>
      </c>
    </row>
    <row r="7453" spans="1:25" x14ac:dyDescent="0.25">
      <c r="A7453" s="1">
        <v>7443</v>
      </c>
      <c r="B7453" t="s">
        <v>26113</v>
      </c>
      <c r="C7453" s="3" t="s">
        <v>24</v>
      </c>
      <c r="D7453" s="3" t="s">
        <v>24</v>
      </c>
      <c r="E7453" s="3" t="s">
        <v>26114</v>
      </c>
      <c r="F7453" s="4" t="s">
        <v>2139</v>
      </c>
      <c r="G7453" s="3" t="s">
        <v>4251</v>
      </c>
      <c r="H7453" s="3" t="s">
        <v>4459</v>
      </c>
      <c r="I7453" s="3" t="s">
        <v>4390</v>
      </c>
      <c r="J7453" s="3" t="s">
        <v>4254</v>
      </c>
      <c r="K7453" s="3" t="s">
        <v>23952</v>
      </c>
      <c r="L7453" s="3" t="s">
        <v>4391</v>
      </c>
      <c r="M7453" s="3" t="s">
        <v>24607</v>
      </c>
      <c r="N7453" s="3" t="s">
        <v>24608</v>
      </c>
      <c r="O7453" s="3" t="s">
        <v>4264</v>
      </c>
      <c r="P7453" s="3">
        <v>21770043</v>
      </c>
      <c r="Q7453" s="3">
        <v>21770043</v>
      </c>
      <c r="R7453" s="3">
        <v>0</v>
      </c>
      <c r="S7453" s="3" t="s">
        <v>4260</v>
      </c>
      <c r="T7453" s="4" t="s">
        <v>24</v>
      </c>
      <c r="U7453" s="3" t="s">
        <v>24</v>
      </c>
      <c r="V7453" s="3"/>
      <c r="W7453" s="3" t="s">
        <v>24</v>
      </c>
      <c r="X7453" s="3"/>
      <c r="Y7453" s="3" t="s">
        <v>24</v>
      </c>
    </row>
    <row r="7454" spans="1:25" x14ac:dyDescent="0.25">
      <c r="A7454" s="1">
        <v>7444</v>
      </c>
      <c r="B7454" t="s">
        <v>26115</v>
      </c>
      <c r="C7454" s="3" t="s">
        <v>24</v>
      </c>
      <c r="D7454" s="3" t="s">
        <v>24</v>
      </c>
      <c r="E7454" s="3" t="s">
        <v>26116</v>
      </c>
      <c r="F7454" s="4" t="s">
        <v>2139</v>
      </c>
      <c r="G7454" s="3" t="s">
        <v>4251</v>
      </c>
      <c r="H7454" s="3" t="s">
        <v>4459</v>
      </c>
      <c r="I7454" s="3" t="s">
        <v>4390</v>
      </c>
      <c r="J7454" s="3" t="s">
        <v>4254</v>
      </c>
      <c r="K7454" s="3" t="s">
        <v>23952</v>
      </c>
      <c r="L7454" s="3" t="s">
        <v>4391</v>
      </c>
      <c r="M7454" s="3" t="s">
        <v>24607</v>
      </c>
      <c r="N7454" s="3" t="s">
        <v>24608</v>
      </c>
      <c r="O7454" s="3" t="s">
        <v>4264</v>
      </c>
      <c r="P7454" s="3">
        <v>36834144</v>
      </c>
      <c r="Q7454" s="3">
        <v>36834144</v>
      </c>
      <c r="R7454" s="3">
        <v>0</v>
      </c>
      <c r="S7454" s="3" t="s">
        <v>4260</v>
      </c>
      <c r="T7454" s="4" t="s">
        <v>24</v>
      </c>
      <c r="U7454" s="3" t="s">
        <v>24</v>
      </c>
      <c r="V7454" s="3"/>
      <c r="W7454" s="3" t="s">
        <v>24</v>
      </c>
      <c r="X7454" s="3"/>
      <c r="Y7454" s="3" t="s">
        <v>24</v>
      </c>
    </row>
    <row r="7455" spans="1:25" x14ac:dyDescent="0.25">
      <c r="A7455" s="1">
        <v>7445</v>
      </c>
      <c r="B7455" t="s">
        <v>26117</v>
      </c>
      <c r="C7455" s="3" t="s">
        <v>24</v>
      </c>
      <c r="D7455" s="3" t="s">
        <v>24</v>
      </c>
      <c r="E7455" s="3" t="s">
        <v>26118</v>
      </c>
      <c r="F7455" s="4" t="s">
        <v>17645</v>
      </c>
      <c r="G7455" s="3" t="s">
        <v>4251</v>
      </c>
      <c r="H7455" s="3" t="s">
        <v>4459</v>
      </c>
      <c r="I7455" s="3" t="s">
        <v>4390</v>
      </c>
      <c r="J7455" s="3" t="s">
        <v>4254</v>
      </c>
      <c r="K7455" s="3" t="s">
        <v>23952</v>
      </c>
      <c r="L7455" s="3" t="s">
        <v>4391</v>
      </c>
      <c r="M7455" s="3" t="s">
        <v>24607</v>
      </c>
      <c r="N7455" s="3" t="s">
        <v>24608</v>
      </c>
      <c r="O7455" s="3" t="s">
        <v>4264</v>
      </c>
      <c r="P7455" s="3">
        <v>29912278</v>
      </c>
      <c r="Q7455" s="3">
        <v>29912278</v>
      </c>
      <c r="R7455" s="3">
        <v>0</v>
      </c>
      <c r="S7455" s="3" t="s">
        <v>4260</v>
      </c>
      <c r="T7455" s="4" t="s">
        <v>24</v>
      </c>
      <c r="U7455" s="3" t="s">
        <v>24</v>
      </c>
      <c r="V7455" s="3"/>
      <c r="W7455" s="3" t="s">
        <v>24</v>
      </c>
      <c r="X7455" s="3"/>
      <c r="Y7455" s="3" t="s">
        <v>24</v>
      </c>
    </row>
    <row r="7456" spans="1:25" x14ac:dyDescent="0.25">
      <c r="A7456" s="1">
        <v>7446</v>
      </c>
      <c r="B7456" t="s">
        <v>26119</v>
      </c>
      <c r="C7456" s="3" t="s">
        <v>24</v>
      </c>
      <c r="D7456" s="3" t="s">
        <v>24</v>
      </c>
      <c r="E7456" s="3" t="s">
        <v>26120</v>
      </c>
      <c r="F7456" s="4" t="s">
        <v>234</v>
      </c>
      <c r="G7456" s="3" t="s">
        <v>4251</v>
      </c>
      <c r="H7456" s="3" t="s">
        <v>4459</v>
      </c>
      <c r="I7456" s="3" t="s">
        <v>4390</v>
      </c>
      <c r="J7456" s="3" t="s">
        <v>4254</v>
      </c>
      <c r="K7456" s="3" t="s">
        <v>23952</v>
      </c>
      <c r="L7456" s="3" t="s">
        <v>4391</v>
      </c>
      <c r="M7456" s="3" t="s">
        <v>23960</v>
      </c>
      <c r="N7456" s="3" t="s">
        <v>24455</v>
      </c>
      <c r="O7456" s="3" t="s">
        <v>4264</v>
      </c>
      <c r="P7456" s="3">
        <v>13753316</v>
      </c>
      <c r="Q7456" s="3">
        <v>13753316</v>
      </c>
      <c r="R7456" s="3">
        <v>0</v>
      </c>
      <c r="S7456" s="3" t="s">
        <v>4260</v>
      </c>
      <c r="T7456" s="4" t="s">
        <v>24</v>
      </c>
      <c r="U7456" s="3" t="s">
        <v>24</v>
      </c>
      <c r="V7456" s="3"/>
      <c r="W7456" s="3" t="s">
        <v>24</v>
      </c>
      <c r="X7456" s="3"/>
      <c r="Y7456" s="3" t="s">
        <v>24</v>
      </c>
    </row>
    <row r="7457" spans="1:25" x14ac:dyDescent="0.25">
      <c r="A7457" s="1">
        <v>7447</v>
      </c>
      <c r="B7457" t="s">
        <v>26121</v>
      </c>
      <c r="C7457" s="3" t="s">
        <v>24</v>
      </c>
      <c r="D7457" s="3" t="s">
        <v>24</v>
      </c>
      <c r="E7457" s="3" t="s">
        <v>26122</v>
      </c>
      <c r="F7457" s="4" t="s">
        <v>234</v>
      </c>
      <c r="G7457" s="3" t="s">
        <v>4251</v>
      </c>
      <c r="H7457" s="3" t="s">
        <v>4459</v>
      </c>
      <c r="I7457" s="3" t="s">
        <v>4390</v>
      </c>
      <c r="J7457" s="3" t="s">
        <v>4254</v>
      </c>
      <c r="K7457" s="3" t="s">
        <v>23952</v>
      </c>
      <c r="L7457" s="3" t="s">
        <v>4391</v>
      </c>
      <c r="M7457" s="3" t="s">
        <v>24607</v>
      </c>
      <c r="N7457" s="3" t="s">
        <v>24608</v>
      </c>
      <c r="O7457" s="3" t="s">
        <v>4259</v>
      </c>
      <c r="P7457" s="3">
        <v>24947776</v>
      </c>
      <c r="Q7457" s="3">
        <v>24947776</v>
      </c>
      <c r="R7457" s="3">
        <v>0</v>
      </c>
      <c r="S7457" s="3" t="s">
        <v>4260</v>
      </c>
      <c r="T7457" s="4" t="s">
        <v>24</v>
      </c>
      <c r="U7457" s="3" t="s">
        <v>24</v>
      </c>
      <c r="V7457" s="3"/>
      <c r="W7457" s="3" t="s">
        <v>24</v>
      </c>
      <c r="X7457" s="3"/>
      <c r="Y7457" s="3" t="s">
        <v>24</v>
      </c>
    </row>
    <row r="7458" spans="1:25" x14ac:dyDescent="0.25">
      <c r="A7458" s="1">
        <v>7448</v>
      </c>
      <c r="B7458" t="s">
        <v>26123</v>
      </c>
      <c r="C7458" s="3" t="s">
        <v>24</v>
      </c>
      <c r="D7458" s="3" t="s">
        <v>24</v>
      </c>
      <c r="E7458" s="3" t="s">
        <v>26124</v>
      </c>
      <c r="F7458" s="4" t="s">
        <v>1137</v>
      </c>
      <c r="G7458" s="3" t="s">
        <v>4251</v>
      </c>
      <c r="H7458" s="3" t="s">
        <v>4267</v>
      </c>
      <c r="I7458" s="3" t="s">
        <v>4253</v>
      </c>
      <c r="J7458" s="3" t="s">
        <v>4254</v>
      </c>
      <c r="K7458" s="3" t="s">
        <v>23952</v>
      </c>
      <c r="L7458" s="3" t="s">
        <v>26125</v>
      </c>
      <c r="M7458" s="3" t="s">
        <v>23954</v>
      </c>
      <c r="N7458" s="3" t="s">
        <v>23955</v>
      </c>
      <c r="O7458" s="3" t="s">
        <v>4264</v>
      </c>
      <c r="P7458" s="3">
        <v>244196153</v>
      </c>
      <c r="Q7458" s="3">
        <v>244196153</v>
      </c>
      <c r="R7458" s="3">
        <v>0</v>
      </c>
      <c r="S7458" s="3" t="s">
        <v>4260</v>
      </c>
      <c r="T7458" s="4" t="s">
        <v>24</v>
      </c>
      <c r="U7458" s="3" t="s">
        <v>24</v>
      </c>
      <c r="V7458" s="3"/>
      <c r="W7458" s="3" t="s">
        <v>24</v>
      </c>
      <c r="X7458" s="3"/>
      <c r="Y7458" s="3" t="s">
        <v>24</v>
      </c>
    </row>
    <row r="7459" spans="1:25" x14ac:dyDescent="0.25">
      <c r="A7459" s="1">
        <v>7449</v>
      </c>
      <c r="B7459" t="s">
        <v>26126</v>
      </c>
      <c r="C7459" s="3" t="s">
        <v>24</v>
      </c>
      <c r="D7459" s="3" t="s">
        <v>24</v>
      </c>
      <c r="E7459" s="3" t="s">
        <v>26127</v>
      </c>
      <c r="F7459" s="4" t="s">
        <v>23850</v>
      </c>
      <c r="G7459" s="3" t="s">
        <v>4251</v>
      </c>
      <c r="H7459" s="3" t="s">
        <v>4267</v>
      </c>
      <c r="I7459" s="3" t="s">
        <v>4253</v>
      </c>
      <c r="J7459" s="3" t="s">
        <v>4254</v>
      </c>
      <c r="K7459" s="3" t="s">
        <v>23952</v>
      </c>
      <c r="L7459" s="3" t="s">
        <v>26128</v>
      </c>
      <c r="M7459" s="3" t="s">
        <v>24637</v>
      </c>
      <c r="N7459" s="3" t="s">
        <v>24638</v>
      </c>
      <c r="O7459" s="3" t="s">
        <v>4259</v>
      </c>
      <c r="P7459" s="3">
        <v>48646177</v>
      </c>
      <c r="Q7459" s="3">
        <v>48646177</v>
      </c>
      <c r="R7459" s="3">
        <v>0</v>
      </c>
      <c r="S7459" s="3" t="s">
        <v>4260</v>
      </c>
      <c r="T7459" s="4" t="s">
        <v>24</v>
      </c>
      <c r="U7459" s="3" t="s">
        <v>24</v>
      </c>
      <c r="V7459" s="3"/>
      <c r="W7459" s="3" t="s">
        <v>24</v>
      </c>
      <c r="X7459" s="3"/>
      <c r="Y7459" s="3" t="s">
        <v>24</v>
      </c>
    </row>
    <row r="7460" spans="1:25" x14ac:dyDescent="0.25">
      <c r="A7460" s="1">
        <v>7450</v>
      </c>
      <c r="B7460" t="s">
        <v>26129</v>
      </c>
      <c r="C7460" s="3" t="s">
        <v>24</v>
      </c>
      <c r="D7460" s="3" t="s">
        <v>24</v>
      </c>
      <c r="E7460" s="3" t="s">
        <v>26130</v>
      </c>
      <c r="F7460" s="4" t="s">
        <v>175</v>
      </c>
      <c r="G7460" s="3" t="s">
        <v>4251</v>
      </c>
      <c r="H7460" s="3" t="s">
        <v>4459</v>
      </c>
      <c r="I7460" s="3" t="s">
        <v>4390</v>
      </c>
      <c r="J7460" s="3" t="s">
        <v>4254</v>
      </c>
      <c r="K7460" s="3" t="s">
        <v>23952</v>
      </c>
      <c r="L7460" s="3" t="s">
        <v>4391</v>
      </c>
      <c r="M7460" s="3" t="s">
        <v>24607</v>
      </c>
      <c r="N7460" s="3" t="s">
        <v>24608</v>
      </c>
      <c r="O7460" s="3" t="s">
        <v>4264</v>
      </c>
      <c r="P7460" s="3">
        <v>12178490</v>
      </c>
      <c r="Q7460" s="3">
        <v>12178490</v>
      </c>
      <c r="R7460" s="3">
        <v>0</v>
      </c>
      <c r="S7460" s="3" t="s">
        <v>4260</v>
      </c>
      <c r="T7460" s="4" t="s">
        <v>24</v>
      </c>
      <c r="U7460" s="3" t="s">
        <v>24</v>
      </c>
      <c r="V7460" s="3"/>
      <c r="W7460" s="3" t="s">
        <v>24</v>
      </c>
      <c r="X7460" s="3"/>
      <c r="Y7460" s="3" t="s">
        <v>24</v>
      </c>
    </row>
    <row r="7461" spans="1:25" x14ac:dyDescent="0.25">
      <c r="A7461" s="1">
        <v>7451</v>
      </c>
      <c r="B7461" t="s">
        <v>26131</v>
      </c>
      <c r="C7461" s="3" t="s">
        <v>24</v>
      </c>
      <c r="D7461" s="3" t="s">
        <v>24</v>
      </c>
      <c r="E7461" s="3" t="s">
        <v>26132</v>
      </c>
      <c r="F7461" s="4" t="s">
        <v>175</v>
      </c>
      <c r="G7461" s="3" t="s">
        <v>4251</v>
      </c>
      <c r="H7461" s="3" t="s">
        <v>4459</v>
      </c>
      <c r="I7461" s="3" t="s">
        <v>4390</v>
      </c>
      <c r="J7461" s="3" t="s">
        <v>4254</v>
      </c>
      <c r="K7461" s="3" t="s">
        <v>23952</v>
      </c>
      <c r="L7461" s="3" t="s">
        <v>4391</v>
      </c>
      <c r="M7461" s="3" t="s">
        <v>24607</v>
      </c>
      <c r="N7461" s="3" t="s">
        <v>24608</v>
      </c>
      <c r="O7461" s="3" t="s">
        <v>4264</v>
      </c>
      <c r="P7461" s="3">
        <v>15442659</v>
      </c>
      <c r="Q7461" s="3">
        <v>15442659</v>
      </c>
      <c r="R7461" s="3">
        <v>0</v>
      </c>
      <c r="S7461" s="3" t="s">
        <v>4260</v>
      </c>
      <c r="T7461" s="4" t="s">
        <v>24</v>
      </c>
      <c r="U7461" s="3" t="s">
        <v>24</v>
      </c>
      <c r="V7461" s="3"/>
      <c r="W7461" s="3" t="s">
        <v>24</v>
      </c>
      <c r="X7461" s="3"/>
      <c r="Y7461" s="3" t="s">
        <v>24</v>
      </c>
    </row>
    <row r="7462" spans="1:25" x14ac:dyDescent="0.25">
      <c r="A7462" s="1">
        <v>7452</v>
      </c>
      <c r="B7462" t="s">
        <v>26133</v>
      </c>
      <c r="C7462" s="3" t="s">
        <v>24</v>
      </c>
      <c r="D7462" s="3" t="s">
        <v>24</v>
      </c>
      <c r="E7462" s="3" t="s">
        <v>26134</v>
      </c>
      <c r="F7462" s="4" t="s">
        <v>3459</v>
      </c>
      <c r="G7462" s="3" t="s">
        <v>4251</v>
      </c>
      <c r="H7462" s="3" t="s">
        <v>4267</v>
      </c>
      <c r="I7462" s="3" t="s">
        <v>4253</v>
      </c>
      <c r="J7462" s="3" t="s">
        <v>4254</v>
      </c>
      <c r="K7462" s="3" t="s">
        <v>23952</v>
      </c>
      <c r="L7462" s="3" t="s">
        <v>26135</v>
      </c>
      <c r="M7462" s="3" t="s">
        <v>23954</v>
      </c>
      <c r="N7462" s="3" t="s">
        <v>23955</v>
      </c>
      <c r="O7462" s="3" t="s">
        <v>4744</v>
      </c>
      <c r="P7462" s="3">
        <v>94417517</v>
      </c>
      <c r="Q7462" s="3">
        <v>94417517</v>
      </c>
      <c r="R7462" s="3">
        <v>0</v>
      </c>
      <c r="S7462" s="3" t="s">
        <v>4260</v>
      </c>
      <c r="T7462" s="4" t="s">
        <v>24</v>
      </c>
      <c r="U7462" s="3" t="s">
        <v>24</v>
      </c>
      <c r="V7462" s="3"/>
      <c r="W7462" s="3" t="s">
        <v>24</v>
      </c>
      <c r="X7462" s="3"/>
      <c r="Y7462" s="3" t="s">
        <v>24</v>
      </c>
    </row>
    <row r="7463" spans="1:25" x14ac:dyDescent="0.25">
      <c r="A7463" s="1">
        <v>7453</v>
      </c>
      <c r="B7463" t="s">
        <v>26136</v>
      </c>
      <c r="C7463" s="3" t="s">
        <v>24</v>
      </c>
      <c r="D7463" s="3" t="s">
        <v>24</v>
      </c>
      <c r="E7463" s="3" t="s">
        <v>26137</v>
      </c>
      <c r="F7463" s="4" t="s">
        <v>141</v>
      </c>
      <c r="G7463" s="3" t="s">
        <v>4251</v>
      </c>
      <c r="H7463" s="3" t="s">
        <v>4267</v>
      </c>
      <c r="I7463" s="3" t="s">
        <v>4253</v>
      </c>
      <c r="J7463" s="3" t="s">
        <v>4254</v>
      </c>
      <c r="K7463" s="3" t="s">
        <v>23952</v>
      </c>
      <c r="L7463" s="3" t="s">
        <v>26138</v>
      </c>
      <c r="M7463" s="3" t="s">
        <v>23954</v>
      </c>
      <c r="N7463" s="3" t="s">
        <v>23955</v>
      </c>
      <c r="O7463" s="3" t="s">
        <v>4259</v>
      </c>
      <c r="P7463" s="3">
        <v>117924051</v>
      </c>
      <c r="Q7463" s="3">
        <v>117924051</v>
      </c>
      <c r="R7463" s="3">
        <v>0</v>
      </c>
      <c r="S7463" s="3" t="s">
        <v>4260</v>
      </c>
      <c r="T7463" s="4" t="s">
        <v>24</v>
      </c>
      <c r="U7463" s="3" t="s">
        <v>24</v>
      </c>
      <c r="V7463" s="3"/>
      <c r="W7463" s="3" t="s">
        <v>24</v>
      </c>
      <c r="X7463" s="3"/>
      <c r="Y7463" s="3" t="s">
        <v>24</v>
      </c>
    </row>
    <row r="7464" spans="1:25" x14ac:dyDescent="0.25">
      <c r="A7464" s="1">
        <v>7454</v>
      </c>
      <c r="B7464" t="s">
        <v>26139</v>
      </c>
      <c r="C7464" s="3" t="s">
        <v>24</v>
      </c>
      <c r="D7464" s="3" t="s">
        <v>24</v>
      </c>
      <c r="E7464" s="3" t="s">
        <v>26140</v>
      </c>
      <c r="F7464" s="4" t="s">
        <v>26141</v>
      </c>
      <c r="G7464" s="3" t="s">
        <v>4251</v>
      </c>
      <c r="H7464" s="3" t="s">
        <v>4267</v>
      </c>
      <c r="I7464" s="3" t="s">
        <v>4253</v>
      </c>
      <c r="J7464" s="3" t="s">
        <v>4254</v>
      </c>
      <c r="K7464" s="3" t="s">
        <v>23952</v>
      </c>
      <c r="L7464" s="3" t="s">
        <v>26142</v>
      </c>
      <c r="M7464" s="3" t="s">
        <v>24637</v>
      </c>
      <c r="N7464" s="3" t="s">
        <v>24638</v>
      </c>
      <c r="O7464" s="3" t="s">
        <v>4259</v>
      </c>
      <c r="P7464" s="3">
        <v>330328920</v>
      </c>
      <c r="Q7464" s="3">
        <v>330328920</v>
      </c>
      <c r="R7464" s="3">
        <v>0</v>
      </c>
      <c r="S7464" s="3" t="s">
        <v>4260</v>
      </c>
      <c r="T7464" s="4" t="s">
        <v>24</v>
      </c>
      <c r="U7464" s="3" t="s">
        <v>24</v>
      </c>
      <c r="V7464" s="3"/>
      <c r="W7464" s="3" t="s">
        <v>24</v>
      </c>
      <c r="X7464" s="3"/>
      <c r="Y7464" s="3" t="s">
        <v>24</v>
      </c>
    </row>
    <row r="7465" spans="1:25" x14ac:dyDescent="0.25">
      <c r="A7465" s="1">
        <v>7455</v>
      </c>
      <c r="B7465" t="s">
        <v>26143</v>
      </c>
      <c r="C7465" s="3" t="s">
        <v>24</v>
      </c>
      <c r="D7465" s="3" t="s">
        <v>24</v>
      </c>
      <c r="E7465" s="3" t="s">
        <v>26144</v>
      </c>
      <c r="F7465" s="4" t="s">
        <v>25657</v>
      </c>
      <c r="G7465" s="3" t="s">
        <v>4251</v>
      </c>
      <c r="H7465" s="3" t="s">
        <v>4252</v>
      </c>
      <c r="I7465" s="3" t="s">
        <v>4253</v>
      </c>
      <c r="J7465" s="3" t="s">
        <v>4254</v>
      </c>
      <c r="K7465" s="3" t="s">
        <v>23952</v>
      </c>
      <c r="L7465" s="3" t="s">
        <v>26145</v>
      </c>
      <c r="M7465" s="3" t="s">
        <v>24637</v>
      </c>
      <c r="N7465" s="3" t="s">
        <v>24638</v>
      </c>
      <c r="O7465" s="3" t="s">
        <v>4259</v>
      </c>
      <c r="P7465" s="3">
        <v>598600999</v>
      </c>
      <c r="Q7465" s="3">
        <v>598600999</v>
      </c>
      <c r="R7465" s="3">
        <v>0</v>
      </c>
      <c r="S7465" s="3" t="s">
        <v>4260</v>
      </c>
      <c r="T7465" s="4" t="s">
        <v>24</v>
      </c>
      <c r="U7465" s="3" t="s">
        <v>24</v>
      </c>
      <c r="V7465" s="3"/>
      <c r="W7465" s="3" t="s">
        <v>24</v>
      </c>
      <c r="X7465" s="3"/>
      <c r="Y7465" s="3" t="s">
        <v>24</v>
      </c>
    </row>
    <row r="7466" spans="1:25" x14ac:dyDescent="0.25">
      <c r="A7466" s="1">
        <v>7456</v>
      </c>
      <c r="B7466" t="s">
        <v>26146</v>
      </c>
      <c r="C7466" s="3" t="s">
        <v>24</v>
      </c>
      <c r="D7466" s="3" t="s">
        <v>24</v>
      </c>
      <c r="E7466" s="3" t="s">
        <v>26147</v>
      </c>
      <c r="F7466" s="4" t="s">
        <v>2319</v>
      </c>
      <c r="G7466" s="3" t="s">
        <v>4251</v>
      </c>
      <c r="H7466" s="3" t="s">
        <v>4267</v>
      </c>
      <c r="I7466" s="3" t="s">
        <v>4253</v>
      </c>
      <c r="J7466" s="3" t="s">
        <v>4254</v>
      </c>
      <c r="K7466" s="3" t="s">
        <v>23952</v>
      </c>
      <c r="L7466" s="3" t="s">
        <v>26148</v>
      </c>
      <c r="M7466" s="3" t="s">
        <v>24607</v>
      </c>
      <c r="N7466" s="3" t="s">
        <v>24608</v>
      </c>
      <c r="O7466" s="3" t="s">
        <v>4264</v>
      </c>
      <c r="P7466" s="3">
        <v>10387192</v>
      </c>
      <c r="Q7466" s="3">
        <v>10387192</v>
      </c>
      <c r="R7466" s="3">
        <v>0</v>
      </c>
      <c r="S7466" s="3" t="s">
        <v>4260</v>
      </c>
      <c r="T7466" s="4" t="s">
        <v>24</v>
      </c>
      <c r="U7466" s="3" t="s">
        <v>24</v>
      </c>
      <c r="V7466" s="3"/>
      <c r="W7466" s="3" t="s">
        <v>24</v>
      </c>
      <c r="X7466" s="3"/>
      <c r="Y7466" s="3" t="s">
        <v>24</v>
      </c>
    </row>
    <row r="7467" spans="1:25" x14ac:dyDescent="0.25">
      <c r="A7467" s="1">
        <v>7457</v>
      </c>
      <c r="B7467" t="s">
        <v>26149</v>
      </c>
      <c r="C7467" s="3" t="s">
        <v>24</v>
      </c>
      <c r="D7467" s="3" t="s">
        <v>24</v>
      </c>
      <c r="E7467" s="3" t="s">
        <v>26150</v>
      </c>
      <c r="F7467" s="4" t="s">
        <v>182</v>
      </c>
      <c r="G7467" s="3" t="s">
        <v>4251</v>
      </c>
      <c r="H7467" s="3" t="s">
        <v>4459</v>
      </c>
      <c r="I7467" s="3" t="s">
        <v>4390</v>
      </c>
      <c r="J7467" s="3" t="s">
        <v>4254</v>
      </c>
      <c r="K7467" s="3" t="s">
        <v>23952</v>
      </c>
      <c r="L7467" s="3" t="s">
        <v>4391</v>
      </c>
      <c r="M7467" s="3" t="s">
        <v>24607</v>
      </c>
      <c r="N7467" s="3" t="s">
        <v>24608</v>
      </c>
      <c r="O7467" s="3" t="s">
        <v>4259</v>
      </c>
      <c r="P7467" s="3">
        <v>15472202</v>
      </c>
      <c r="Q7467" s="3">
        <v>15472202</v>
      </c>
      <c r="R7467" s="3">
        <v>0</v>
      </c>
      <c r="S7467" s="3" t="s">
        <v>4260</v>
      </c>
      <c r="T7467" s="4" t="s">
        <v>24</v>
      </c>
      <c r="U7467" s="3" t="s">
        <v>24</v>
      </c>
      <c r="V7467" s="3"/>
      <c r="W7467" s="3" t="s">
        <v>24</v>
      </c>
      <c r="X7467" s="3"/>
      <c r="Y7467" s="3" t="s">
        <v>24</v>
      </c>
    </row>
    <row r="7468" spans="1:25" x14ac:dyDescent="0.25">
      <c r="A7468" s="1">
        <v>7458</v>
      </c>
      <c r="B7468" t="s">
        <v>26151</v>
      </c>
      <c r="C7468" s="3" t="s">
        <v>24</v>
      </c>
      <c r="D7468" s="3" t="s">
        <v>24</v>
      </c>
      <c r="E7468" s="3" t="s">
        <v>26152</v>
      </c>
      <c r="F7468" s="4" t="s">
        <v>182</v>
      </c>
      <c r="G7468" s="3" t="s">
        <v>4251</v>
      </c>
      <c r="H7468" s="3" t="s">
        <v>4459</v>
      </c>
      <c r="I7468" s="3" t="s">
        <v>4390</v>
      </c>
      <c r="J7468" s="3" t="s">
        <v>4254</v>
      </c>
      <c r="K7468" s="3" t="s">
        <v>23952</v>
      </c>
      <c r="L7468" s="3" t="s">
        <v>4391</v>
      </c>
      <c r="M7468" s="3" t="s">
        <v>24449</v>
      </c>
      <c r="N7468" s="3" t="s">
        <v>24450</v>
      </c>
      <c r="O7468" s="3" t="s">
        <v>4264</v>
      </c>
      <c r="P7468" s="3">
        <v>14758485</v>
      </c>
      <c r="Q7468" s="3">
        <v>14758485</v>
      </c>
      <c r="R7468" s="3">
        <v>0</v>
      </c>
      <c r="S7468" s="3" t="s">
        <v>4260</v>
      </c>
      <c r="T7468" s="4" t="s">
        <v>24</v>
      </c>
      <c r="U7468" s="3" t="s">
        <v>24</v>
      </c>
      <c r="V7468" s="3"/>
      <c r="W7468" s="3" t="s">
        <v>24</v>
      </c>
      <c r="X7468" s="3"/>
      <c r="Y7468" s="3" t="s">
        <v>24</v>
      </c>
    </row>
    <row r="7469" spans="1:25" x14ac:dyDescent="0.25">
      <c r="A7469" s="1">
        <v>7459</v>
      </c>
      <c r="B7469" t="s">
        <v>26153</v>
      </c>
      <c r="C7469" s="3" t="s">
        <v>24</v>
      </c>
      <c r="D7469" s="3" t="s">
        <v>24</v>
      </c>
      <c r="E7469" s="3" t="s">
        <v>26154</v>
      </c>
      <c r="F7469" s="4" t="s">
        <v>180</v>
      </c>
      <c r="G7469" s="3" t="s">
        <v>4251</v>
      </c>
      <c r="H7469" s="3" t="s">
        <v>4459</v>
      </c>
      <c r="I7469" s="3" t="s">
        <v>4390</v>
      </c>
      <c r="J7469" s="3" t="s">
        <v>4254</v>
      </c>
      <c r="K7469" s="3" t="s">
        <v>23952</v>
      </c>
      <c r="L7469" s="3" t="s">
        <v>4391</v>
      </c>
      <c r="M7469" s="3" t="s">
        <v>24607</v>
      </c>
      <c r="N7469" s="3" t="s">
        <v>24608</v>
      </c>
      <c r="O7469" s="3" t="s">
        <v>4264</v>
      </c>
      <c r="P7469" s="3">
        <v>9286913</v>
      </c>
      <c r="Q7469" s="3">
        <v>9286913</v>
      </c>
      <c r="R7469" s="3">
        <v>0</v>
      </c>
      <c r="S7469" s="3" t="s">
        <v>4260</v>
      </c>
      <c r="T7469" s="4" t="s">
        <v>24</v>
      </c>
      <c r="U7469" s="3" t="s">
        <v>24</v>
      </c>
      <c r="V7469" s="3"/>
      <c r="W7469" s="3" t="s">
        <v>24</v>
      </c>
      <c r="X7469" s="3"/>
      <c r="Y7469" s="3" t="s">
        <v>4335</v>
      </c>
    </row>
    <row r="7470" spans="1:25" x14ac:dyDescent="0.25">
      <c r="A7470" s="1">
        <v>7460</v>
      </c>
      <c r="B7470" t="s">
        <v>26155</v>
      </c>
      <c r="C7470" s="3" t="s">
        <v>24</v>
      </c>
      <c r="D7470" s="3" t="s">
        <v>24</v>
      </c>
      <c r="E7470" s="3" t="s">
        <v>26156</v>
      </c>
      <c r="F7470" s="4" t="s">
        <v>5262</v>
      </c>
      <c r="G7470" s="3" t="s">
        <v>4251</v>
      </c>
      <c r="H7470" s="3" t="s">
        <v>4267</v>
      </c>
      <c r="I7470" s="3" t="s">
        <v>4253</v>
      </c>
      <c r="J7470" s="3" t="s">
        <v>4254</v>
      </c>
      <c r="K7470" s="3" t="s">
        <v>23952</v>
      </c>
      <c r="L7470" s="3" t="s">
        <v>26157</v>
      </c>
      <c r="M7470" s="3" t="s">
        <v>23960</v>
      </c>
      <c r="N7470" s="3" t="s">
        <v>24455</v>
      </c>
      <c r="O7470" s="3" t="s">
        <v>4264</v>
      </c>
      <c r="P7470" s="3">
        <v>89477065</v>
      </c>
      <c r="Q7470" s="3">
        <v>89477065</v>
      </c>
      <c r="R7470" s="3">
        <v>0</v>
      </c>
      <c r="S7470" s="3" t="s">
        <v>4260</v>
      </c>
      <c r="T7470" s="4" t="s">
        <v>24</v>
      </c>
      <c r="U7470" s="3" t="s">
        <v>24</v>
      </c>
      <c r="V7470" s="3"/>
      <c r="W7470" s="3" t="s">
        <v>24</v>
      </c>
      <c r="X7470" s="3"/>
      <c r="Y7470" s="3" t="s">
        <v>24</v>
      </c>
    </row>
    <row r="7471" spans="1:25" x14ac:dyDescent="0.25">
      <c r="A7471" s="1">
        <v>7461</v>
      </c>
      <c r="B7471" t="s">
        <v>26158</v>
      </c>
      <c r="C7471" s="3" t="s">
        <v>24</v>
      </c>
      <c r="D7471" s="3" t="s">
        <v>24</v>
      </c>
      <c r="E7471" s="3" t="s">
        <v>26159</v>
      </c>
      <c r="F7471" s="4" t="s">
        <v>5262</v>
      </c>
      <c r="G7471" s="3" t="s">
        <v>4251</v>
      </c>
      <c r="H7471" s="3" t="s">
        <v>4267</v>
      </c>
      <c r="I7471" s="3" t="s">
        <v>4253</v>
      </c>
      <c r="J7471" s="3" t="s">
        <v>4254</v>
      </c>
      <c r="K7471" s="3" t="s">
        <v>23952</v>
      </c>
      <c r="L7471" s="3" t="s">
        <v>26160</v>
      </c>
      <c r="M7471" s="3" t="s">
        <v>23960</v>
      </c>
      <c r="N7471" s="3" t="s">
        <v>24455</v>
      </c>
      <c r="O7471" s="3" t="s">
        <v>4259</v>
      </c>
      <c r="P7471" s="3">
        <v>21716528</v>
      </c>
      <c r="Q7471" s="3">
        <v>21716528</v>
      </c>
      <c r="R7471" s="3">
        <v>0</v>
      </c>
      <c r="S7471" s="3" t="s">
        <v>4260</v>
      </c>
      <c r="T7471" s="4" t="s">
        <v>24</v>
      </c>
      <c r="U7471" s="3" t="s">
        <v>24</v>
      </c>
      <c r="V7471" s="3"/>
      <c r="W7471" s="3" t="s">
        <v>24</v>
      </c>
      <c r="X7471" s="3"/>
      <c r="Y7471" s="3" t="s">
        <v>24</v>
      </c>
    </row>
    <row r="7472" spans="1:25" x14ac:dyDescent="0.25">
      <c r="A7472" s="1">
        <v>7462</v>
      </c>
      <c r="B7472" t="s">
        <v>26161</v>
      </c>
      <c r="C7472" s="3" t="s">
        <v>24</v>
      </c>
      <c r="D7472" s="3" t="s">
        <v>24</v>
      </c>
      <c r="E7472" s="3" t="s">
        <v>26162</v>
      </c>
      <c r="F7472" s="4" t="s">
        <v>234</v>
      </c>
      <c r="G7472" s="3" t="s">
        <v>4251</v>
      </c>
      <c r="H7472" s="3" t="s">
        <v>4267</v>
      </c>
      <c r="I7472" s="3" t="s">
        <v>4253</v>
      </c>
      <c r="J7472" s="3" t="s">
        <v>4254</v>
      </c>
      <c r="K7472" s="3" t="s">
        <v>23952</v>
      </c>
      <c r="L7472" s="3" t="s">
        <v>26163</v>
      </c>
      <c r="M7472" s="3" t="s">
        <v>24637</v>
      </c>
      <c r="N7472" s="3" t="s">
        <v>24638</v>
      </c>
      <c r="O7472" s="3" t="s">
        <v>4264</v>
      </c>
      <c r="P7472" s="3">
        <v>109805670</v>
      </c>
      <c r="Q7472" s="3">
        <v>109805670</v>
      </c>
      <c r="R7472" s="3">
        <v>0</v>
      </c>
      <c r="S7472" s="3" t="s">
        <v>4260</v>
      </c>
      <c r="T7472" s="4" t="s">
        <v>24</v>
      </c>
      <c r="U7472" s="3" t="s">
        <v>24</v>
      </c>
      <c r="V7472" s="3"/>
      <c r="W7472" s="3" t="s">
        <v>24</v>
      </c>
      <c r="X7472" s="3"/>
      <c r="Y7472" s="3" t="s">
        <v>24</v>
      </c>
    </row>
    <row r="7473" spans="1:25" x14ac:dyDescent="0.25">
      <c r="A7473" s="1">
        <v>7463</v>
      </c>
      <c r="B7473" t="s">
        <v>26164</v>
      </c>
      <c r="C7473" s="3" t="s">
        <v>24</v>
      </c>
      <c r="D7473" s="3" t="s">
        <v>24</v>
      </c>
      <c r="E7473" s="3" t="s">
        <v>26165</v>
      </c>
      <c r="F7473" s="4" t="s">
        <v>2995</v>
      </c>
      <c r="G7473" s="3" t="s">
        <v>4251</v>
      </c>
      <c r="H7473" s="3" t="s">
        <v>4267</v>
      </c>
      <c r="I7473" s="3" t="s">
        <v>4253</v>
      </c>
      <c r="J7473" s="3" t="s">
        <v>4254</v>
      </c>
      <c r="K7473" s="3" t="s">
        <v>23952</v>
      </c>
      <c r="L7473" s="3" t="s">
        <v>26166</v>
      </c>
      <c r="M7473" s="3" t="s">
        <v>24607</v>
      </c>
      <c r="N7473" s="3" t="s">
        <v>24608</v>
      </c>
      <c r="O7473" s="3" t="s">
        <v>4259</v>
      </c>
      <c r="P7473" s="3">
        <v>458911096</v>
      </c>
      <c r="Q7473" s="3">
        <v>458911096</v>
      </c>
      <c r="R7473" s="3">
        <v>0</v>
      </c>
      <c r="S7473" s="3" t="s">
        <v>4260</v>
      </c>
      <c r="T7473" s="4" t="s">
        <v>24</v>
      </c>
      <c r="U7473" s="3" t="s">
        <v>24</v>
      </c>
      <c r="V7473" s="3"/>
      <c r="W7473" s="3" t="s">
        <v>24</v>
      </c>
      <c r="X7473" s="3"/>
      <c r="Y7473" s="3" t="s">
        <v>24</v>
      </c>
    </row>
    <row r="7474" spans="1:25" x14ac:dyDescent="0.25">
      <c r="A7474" s="1">
        <v>7464</v>
      </c>
      <c r="B7474" t="s">
        <v>26167</v>
      </c>
      <c r="C7474" s="3" t="s">
        <v>24</v>
      </c>
      <c r="D7474" s="3" t="s">
        <v>24</v>
      </c>
      <c r="E7474" s="3" t="s">
        <v>26168</v>
      </c>
      <c r="F7474" s="4" t="s">
        <v>685</v>
      </c>
      <c r="G7474" s="3" t="s">
        <v>4251</v>
      </c>
      <c r="H7474" s="3" t="s">
        <v>4267</v>
      </c>
      <c r="I7474" s="3" t="s">
        <v>4253</v>
      </c>
      <c r="J7474" s="3" t="s">
        <v>4254</v>
      </c>
      <c r="K7474" s="3" t="s">
        <v>23952</v>
      </c>
      <c r="L7474" s="3" t="s">
        <v>26169</v>
      </c>
      <c r="M7474" s="3" t="s">
        <v>24607</v>
      </c>
      <c r="N7474" s="3" t="s">
        <v>24608</v>
      </c>
      <c r="O7474" s="3" t="s">
        <v>4259</v>
      </c>
      <c r="P7474" s="3">
        <v>200000000</v>
      </c>
      <c r="Q7474" s="3">
        <v>200000000</v>
      </c>
      <c r="R7474" s="3">
        <v>0</v>
      </c>
      <c r="S7474" s="3" t="s">
        <v>4260</v>
      </c>
      <c r="T7474" s="4" t="s">
        <v>24</v>
      </c>
      <c r="U7474" s="3" t="s">
        <v>24</v>
      </c>
      <c r="V7474" s="3"/>
      <c r="W7474" s="3" t="s">
        <v>24</v>
      </c>
      <c r="X7474" s="3"/>
      <c r="Y7474" s="3" t="s">
        <v>24</v>
      </c>
    </row>
    <row r="7475" spans="1:25" x14ac:dyDescent="0.25">
      <c r="A7475" s="1">
        <v>7465</v>
      </c>
      <c r="B7475" t="s">
        <v>26170</v>
      </c>
      <c r="C7475" s="3" t="s">
        <v>24</v>
      </c>
      <c r="D7475" s="3" t="s">
        <v>24</v>
      </c>
      <c r="E7475" s="3" t="s">
        <v>26171</v>
      </c>
      <c r="F7475" s="4" t="s">
        <v>26172</v>
      </c>
      <c r="G7475" s="3" t="s">
        <v>4251</v>
      </c>
      <c r="H7475" s="3" t="s">
        <v>4252</v>
      </c>
      <c r="I7475" s="3" t="s">
        <v>4253</v>
      </c>
      <c r="J7475" s="3" t="s">
        <v>4254</v>
      </c>
      <c r="K7475" s="3" t="s">
        <v>23952</v>
      </c>
      <c r="L7475" s="3" t="s">
        <v>26173</v>
      </c>
      <c r="M7475" s="3" t="s">
        <v>23960</v>
      </c>
      <c r="N7475" s="3" t="s">
        <v>24455</v>
      </c>
      <c r="O7475" s="3" t="s">
        <v>4264</v>
      </c>
      <c r="P7475" s="3">
        <v>144763587</v>
      </c>
      <c r="Q7475" s="3">
        <v>144763587</v>
      </c>
      <c r="R7475" s="3">
        <v>0</v>
      </c>
      <c r="S7475" s="3" t="s">
        <v>4260</v>
      </c>
      <c r="T7475" s="4" t="s">
        <v>24</v>
      </c>
      <c r="U7475" s="3" t="s">
        <v>24</v>
      </c>
      <c r="V7475" s="3"/>
      <c r="W7475" s="3" t="s">
        <v>24</v>
      </c>
      <c r="X7475" s="3"/>
      <c r="Y7475" s="3" t="s">
        <v>24</v>
      </c>
    </row>
    <row r="7476" spans="1:25" x14ac:dyDescent="0.25">
      <c r="A7476" s="1">
        <v>7466</v>
      </c>
      <c r="B7476" t="s">
        <v>26174</v>
      </c>
      <c r="C7476" s="3" t="s">
        <v>24</v>
      </c>
      <c r="D7476" s="3" t="s">
        <v>24</v>
      </c>
      <c r="E7476" s="3" t="s">
        <v>26175</v>
      </c>
      <c r="F7476" s="4" t="s">
        <v>26176</v>
      </c>
      <c r="G7476" s="3" t="s">
        <v>4251</v>
      </c>
      <c r="H7476" s="3" t="s">
        <v>4252</v>
      </c>
      <c r="I7476" s="3" t="s">
        <v>4253</v>
      </c>
      <c r="J7476" s="3" t="s">
        <v>4254</v>
      </c>
      <c r="K7476" s="3" t="s">
        <v>23952</v>
      </c>
      <c r="L7476" s="3" t="s">
        <v>26177</v>
      </c>
      <c r="M7476" s="3" t="s">
        <v>24449</v>
      </c>
      <c r="N7476" s="3" t="s">
        <v>25670</v>
      </c>
      <c r="O7476" s="3" t="s">
        <v>4264</v>
      </c>
      <c r="P7476" s="3">
        <v>585000000</v>
      </c>
      <c r="Q7476" s="3">
        <v>585000000</v>
      </c>
      <c r="R7476" s="3">
        <v>0</v>
      </c>
      <c r="S7476" s="3" t="s">
        <v>4260</v>
      </c>
      <c r="T7476" s="4" t="s">
        <v>24</v>
      </c>
      <c r="U7476" s="3" t="s">
        <v>24</v>
      </c>
      <c r="V7476" s="3"/>
      <c r="W7476" s="3" t="s">
        <v>24</v>
      </c>
      <c r="X7476" s="3"/>
      <c r="Y7476" s="3" t="s">
        <v>24</v>
      </c>
    </row>
    <row r="7477" spans="1:25" x14ac:dyDescent="0.25">
      <c r="A7477" s="1">
        <v>7467</v>
      </c>
      <c r="B7477" t="s">
        <v>26178</v>
      </c>
      <c r="C7477" s="3" t="s">
        <v>24</v>
      </c>
      <c r="D7477" s="3" t="s">
        <v>24</v>
      </c>
      <c r="E7477" s="3" t="s">
        <v>26179</v>
      </c>
      <c r="F7477" s="4" t="s">
        <v>110</v>
      </c>
      <c r="G7477" s="3" t="s">
        <v>4251</v>
      </c>
      <c r="H7477" s="3" t="s">
        <v>4267</v>
      </c>
      <c r="I7477" s="3" t="s">
        <v>4253</v>
      </c>
      <c r="J7477" s="3" t="s">
        <v>4254</v>
      </c>
      <c r="K7477" s="3" t="s">
        <v>23952</v>
      </c>
      <c r="L7477" s="3" t="s">
        <v>26180</v>
      </c>
      <c r="M7477" s="3" t="s">
        <v>23954</v>
      </c>
      <c r="N7477" s="3" t="s">
        <v>23955</v>
      </c>
      <c r="O7477" s="3" t="s">
        <v>4744</v>
      </c>
      <c r="P7477" s="3">
        <v>117924051</v>
      </c>
      <c r="Q7477" s="3">
        <v>117924051</v>
      </c>
      <c r="R7477" s="3">
        <v>0</v>
      </c>
      <c r="S7477" s="3" t="s">
        <v>4260</v>
      </c>
      <c r="T7477" s="4" t="s">
        <v>24</v>
      </c>
      <c r="U7477" s="3" t="s">
        <v>24</v>
      </c>
      <c r="V7477" s="3"/>
      <c r="W7477" s="3" t="s">
        <v>24</v>
      </c>
      <c r="X7477" s="3"/>
      <c r="Y7477" s="3" t="s">
        <v>24</v>
      </c>
    </row>
    <row r="7478" spans="1:25" x14ac:dyDescent="0.25">
      <c r="A7478" s="1">
        <v>7468</v>
      </c>
      <c r="B7478" t="s">
        <v>26181</v>
      </c>
      <c r="C7478" s="3" t="s">
        <v>24</v>
      </c>
      <c r="D7478" s="3" t="s">
        <v>24</v>
      </c>
      <c r="E7478" s="3" t="s">
        <v>26182</v>
      </c>
      <c r="F7478" s="4" t="s">
        <v>13054</v>
      </c>
      <c r="G7478" s="3" t="s">
        <v>4251</v>
      </c>
      <c r="H7478" s="3" t="s">
        <v>4459</v>
      </c>
      <c r="I7478" s="3" t="s">
        <v>4390</v>
      </c>
      <c r="J7478" s="3" t="s">
        <v>4254</v>
      </c>
      <c r="K7478" s="3" t="s">
        <v>23952</v>
      </c>
      <c r="L7478" s="3" t="s">
        <v>4391</v>
      </c>
      <c r="M7478" s="3" t="s">
        <v>24607</v>
      </c>
      <c r="N7478" s="3" t="s">
        <v>24608</v>
      </c>
      <c r="O7478" s="3" t="s">
        <v>4264</v>
      </c>
      <c r="P7478" s="3">
        <v>19499749</v>
      </c>
      <c r="Q7478" s="3">
        <v>19499749</v>
      </c>
      <c r="R7478" s="3">
        <v>0</v>
      </c>
      <c r="S7478" s="3" t="s">
        <v>4260</v>
      </c>
      <c r="T7478" s="4" t="s">
        <v>24</v>
      </c>
      <c r="U7478" s="3" t="s">
        <v>24</v>
      </c>
      <c r="V7478" s="3"/>
      <c r="W7478" s="3" t="s">
        <v>24</v>
      </c>
      <c r="X7478" s="3"/>
      <c r="Y7478" s="3" t="s">
        <v>24</v>
      </c>
    </row>
    <row r="7479" spans="1:25" x14ac:dyDescent="0.25">
      <c r="A7479" s="1">
        <v>7469</v>
      </c>
      <c r="B7479" t="s">
        <v>26183</v>
      </c>
      <c r="C7479" s="3" t="s">
        <v>24</v>
      </c>
      <c r="D7479" s="3" t="s">
        <v>24</v>
      </c>
      <c r="E7479" s="3" t="s">
        <v>26184</v>
      </c>
      <c r="F7479" s="4" t="s">
        <v>2512</v>
      </c>
      <c r="G7479" s="3" t="s">
        <v>4251</v>
      </c>
      <c r="H7479" s="3" t="s">
        <v>4459</v>
      </c>
      <c r="I7479" s="3" t="s">
        <v>4390</v>
      </c>
      <c r="J7479" s="3" t="s">
        <v>4254</v>
      </c>
      <c r="K7479" s="3" t="s">
        <v>23952</v>
      </c>
      <c r="L7479" s="3" t="s">
        <v>4391</v>
      </c>
      <c r="M7479" s="3" t="s">
        <v>24607</v>
      </c>
      <c r="N7479" s="3" t="s">
        <v>24608</v>
      </c>
      <c r="O7479" s="3" t="s">
        <v>4264</v>
      </c>
      <c r="P7479" s="3">
        <v>28069819</v>
      </c>
      <c r="Q7479" s="3">
        <v>28069819</v>
      </c>
      <c r="R7479" s="3">
        <v>0</v>
      </c>
      <c r="S7479" s="3" t="s">
        <v>4260</v>
      </c>
      <c r="T7479" s="4" t="s">
        <v>24</v>
      </c>
      <c r="U7479" s="3" t="s">
        <v>24</v>
      </c>
      <c r="V7479" s="3"/>
      <c r="W7479" s="3" t="s">
        <v>24</v>
      </c>
      <c r="X7479" s="3"/>
      <c r="Y7479" s="3" t="s">
        <v>24</v>
      </c>
    </row>
    <row r="7480" spans="1:25" x14ac:dyDescent="0.25">
      <c r="A7480" s="1">
        <v>7470</v>
      </c>
      <c r="B7480" t="s">
        <v>26185</v>
      </c>
      <c r="C7480" s="3" t="s">
        <v>24</v>
      </c>
      <c r="D7480" s="3" t="s">
        <v>24</v>
      </c>
      <c r="E7480" s="3" t="s">
        <v>26186</v>
      </c>
      <c r="F7480" s="4" t="s">
        <v>25939</v>
      </c>
      <c r="G7480" s="3" t="s">
        <v>4251</v>
      </c>
      <c r="H7480" s="3" t="s">
        <v>4459</v>
      </c>
      <c r="I7480" s="3" t="s">
        <v>4390</v>
      </c>
      <c r="J7480" s="3" t="s">
        <v>4254</v>
      </c>
      <c r="K7480" s="3" t="s">
        <v>23952</v>
      </c>
      <c r="L7480" s="3" t="s">
        <v>4391</v>
      </c>
      <c r="M7480" s="3" t="s">
        <v>23954</v>
      </c>
      <c r="N7480" s="3" t="s">
        <v>23955</v>
      </c>
      <c r="O7480" s="3" t="s">
        <v>4264</v>
      </c>
      <c r="P7480" s="3">
        <v>24946001</v>
      </c>
      <c r="Q7480" s="3">
        <v>24946001</v>
      </c>
      <c r="R7480" s="3">
        <v>0</v>
      </c>
      <c r="S7480" s="3" t="s">
        <v>4260</v>
      </c>
      <c r="T7480" s="4" t="s">
        <v>24</v>
      </c>
      <c r="U7480" s="3" t="s">
        <v>24</v>
      </c>
      <c r="V7480" s="3"/>
      <c r="W7480" s="3" t="s">
        <v>24</v>
      </c>
      <c r="X7480" s="3"/>
      <c r="Y7480" s="3" t="s">
        <v>24</v>
      </c>
    </row>
    <row r="7481" spans="1:25" x14ac:dyDescent="0.25">
      <c r="A7481" s="1">
        <v>7471</v>
      </c>
      <c r="B7481" t="s">
        <v>26187</v>
      </c>
      <c r="C7481" s="3" t="s">
        <v>24</v>
      </c>
      <c r="D7481" s="3" t="s">
        <v>24</v>
      </c>
      <c r="E7481" s="3" t="s">
        <v>26188</v>
      </c>
      <c r="F7481" s="4" t="s">
        <v>26176</v>
      </c>
      <c r="G7481" s="3" t="s">
        <v>4251</v>
      </c>
      <c r="H7481" s="3" t="s">
        <v>4267</v>
      </c>
      <c r="I7481" s="3" t="s">
        <v>4253</v>
      </c>
      <c r="J7481" s="3" t="s">
        <v>4254</v>
      </c>
      <c r="K7481" s="3" t="s">
        <v>23952</v>
      </c>
      <c r="L7481" s="3" t="s">
        <v>26189</v>
      </c>
      <c r="M7481" s="3" t="s">
        <v>24637</v>
      </c>
      <c r="N7481" s="3" t="s">
        <v>24638</v>
      </c>
      <c r="O7481" s="3" t="s">
        <v>4264</v>
      </c>
      <c r="P7481" s="3">
        <v>30897576</v>
      </c>
      <c r="Q7481" s="3">
        <v>30897576</v>
      </c>
      <c r="R7481" s="3">
        <v>0</v>
      </c>
      <c r="S7481" s="3" t="s">
        <v>4260</v>
      </c>
      <c r="T7481" s="4" t="s">
        <v>24</v>
      </c>
      <c r="U7481" s="3" t="s">
        <v>24</v>
      </c>
      <c r="V7481" s="3"/>
      <c r="W7481" s="3" t="s">
        <v>24</v>
      </c>
      <c r="X7481" s="3"/>
      <c r="Y7481" s="3" t="s">
        <v>24</v>
      </c>
    </row>
    <row r="7482" spans="1:25" x14ac:dyDescent="0.25">
      <c r="A7482" s="1">
        <v>7472</v>
      </c>
      <c r="B7482" t="s">
        <v>26190</v>
      </c>
      <c r="C7482" s="3" t="s">
        <v>24</v>
      </c>
      <c r="D7482" s="3" t="s">
        <v>24</v>
      </c>
      <c r="E7482" s="3" t="s">
        <v>26191</v>
      </c>
      <c r="F7482" s="4" t="s">
        <v>26192</v>
      </c>
      <c r="G7482" s="3" t="s">
        <v>4251</v>
      </c>
      <c r="H7482" s="3" t="s">
        <v>4267</v>
      </c>
      <c r="I7482" s="3" t="s">
        <v>4253</v>
      </c>
      <c r="J7482" s="3" t="s">
        <v>4254</v>
      </c>
      <c r="K7482" s="3" t="s">
        <v>23952</v>
      </c>
      <c r="L7482" s="3" t="s">
        <v>26193</v>
      </c>
      <c r="M7482" s="3" t="s">
        <v>23954</v>
      </c>
      <c r="N7482" s="3" t="s">
        <v>23955</v>
      </c>
      <c r="O7482" s="3" t="s">
        <v>4264</v>
      </c>
      <c r="P7482" s="3">
        <v>25918556</v>
      </c>
      <c r="Q7482" s="3">
        <v>25918556</v>
      </c>
      <c r="R7482" s="3">
        <v>0</v>
      </c>
      <c r="S7482" s="3" t="s">
        <v>4260</v>
      </c>
      <c r="T7482" s="4" t="s">
        <v>24</v>
      </c>
      <c r="U7482" s="3" t="s">
        <v>24</v>
      </c>
      <c r="V7482" s="3"/>
      <c r="W7482" s="3" t="s">
        <v>24</v>
      </c>
      <c r="X7482" s="3"/>
      <c r="Y7482" s="3" t="s">
        <v>24</v>
      </c>
    </row>
    <row r="7483" spans="1:25" x14ac:dyDescent="0.25">
      <c r="A7483" s="1">
        <v>7473</v>
      </c>
      <c r="B7483" t="s">
        <v>26194</v>
      </c>
      <c r="C7483" s="3" t="s">
        <v>24</v>
      </c>
      <c r="D7483" s="3" t="s">
        <v>24</v>
      </c>
      <c r="E7483" s="3" t="s">
        <v>26195</v>
      </c>
      <c r="F7483" s="4" t="s">
        <v>3763</v>
      </c>
      <c r="G7483" s="3" t="s">
        <v>4251</v>
      </c>
      <c r="H7483" s="3" t="s">
        <v>4459</v>
      </c>
      <c r="I7483" s="3" t="s">
        <v>4390</v>
      </c>
      <c r="J7483" s="3" t="s">
        <v>4254</v>
      </c>
      <c r="K7483" s="3" t="s">
        <v>23952</v>
      </c>
      <c r="L7483" s="3" t="s">
        <v>4391</v>
      </c>
      <c r="M7483" s="3" t="s">
        <v>24607</v>
      </c>
      <c r="N7483" s="3" t="s">
        <v>24608</v>
      </c>
      <c r="O7483" s="3" t="s">
        <v>4264</v>
      </c>
      <c r="P7483" s="3">
        <v>21311852</v>
      </c>
      <c r="Q7483" s="3">
        <v>21311852</v>
      </c>
      <c r="R7483" s="3">
        <v>0</v>
      </c>
      <c r="S7483" s="3" t="s">
        <v>4260</v>
      </c>
      <c r="T7483" s="4" t="s">
        <v>24</v>
      </c>
      <c r="U7483" s="3" t="s">
        <v>24</v>
      </c>
      <c r="V7483" s="3"/>
      <c r="W7483" s="3" t="s">
        <v>24</v>
      </c>
      <c r="X7483" s="3"/>
      <c r="Y7483" s="3" t="s">
        <v>24</v>
      </c>
    </row>
    <row r="7484" spans="1:25" x14ac:dyDescent="0.25">
      <c r="A7484" s="1">
        <v>7474</v>
      </c>
      <c r="B7484" t="s">
        <v>26196</v>
      </c>
      <c r="C7484" s="3" t="s">
        <v>24</v>
      </c>
      <c r="D7484" s="3" t="s">
        <v>24</v>
      </c>
      <c r="E7484" s="3" t="s">
        <v>26197</v>
      </c>
      <c r="F7484" s="4" t="s">
        <v>3763</v>
      </c>
      <c r="G7484" s="3" t="s">
        <v>4251</v>
      </c>
      <c r="H7484" s="3" t="s">
        <v>4459</v>
      </c>
      <c r="I7484" s="3" t="s">
        <v>4390</v>
      </c>
      <c r="J7484" s="3" t="s">
        <v>4254</v>
      </c>
      <c r="K7484" s="3" t="s">
        <v>23952</v>
      </c>
      <c r="L7484" s="3" t="s">
        <v>4391</v>
      </c>
      <c r="M7484" s="3" t="s">
        <v>24607</v>
      </c>
      <c r="N7484" s="3" t="s">
        <v>24608</v>
      </c>
      <c r="O7484" s="3" t="s">
        <v>4264</v>
      </c>
      <c r="P7484" s="3">
        <v>56935459</v>
      </c>
      <c r="Q7484" s="3">
        <v>56935459</v>
      </c>
      <c r="R7484" s="3">
        <v>0</v>
      </c>
      <c r="S7484" s="3" t="s">
        <v>4260</v>
      </c>
      <c r="T7484" s="4" t="s">
        <v>24</v>
      </c>
      <c r="U7484" s="3" t="s">
        <v>24</v>
      </c>
      <c r="V7484" s="3"/>
      <c r="W7484" s="3" t="s">
        <v>24</v>
      </c>
      <c r="X7484" s="3"/>
      <c r="Y7484" s="3" t="s">
        <v>24</v>
      </c>
    </row>
    <row r="7485" spans="1:25" x14ac:dyDescent="0.25">
      <c r="A7485" s="1">
        <v>7475</v>
      </c>
      <c r="B7485" t="s">
        <v>26198</v>
      </c>
      <c r="C7485" s="3" t="s">
        <v>24</v>
      </c>
      <c r="D7485" s="3" t="s">
        <v>24</v>
      </c>
      <c r="E7485" s="3" t="s">
        <v>26199</v>
      </c>
      <c r="F7485" s="4" t="s">
        <v>3763</v>
      </c>
      <c r="G7485" s="3" t="s">
        <v>4251</v>
      </c>
      <c r="H7485" s="3" t="s">
        <v>4459</v>
      </c>
      <c r="I7485" s="3" t="s">
        <v>4390</v>
      </c>
      <c r="J7485" s="3" t="s">
        <v>4254</v>
      </c>
      <c r="K7485" s="3" t="s">
        <v>23952</v>
      </c>
      <c r="L7485" s="3" t="s">
        <v>4391</v>
      </c>
      <c r="M7485" s="3" t="s">
        <v>24607</v>
      </c>
      <c r="N7485" s="3" t="s">
        <v>24608</v>
      </c>
      <c r="O7485" s="3" t="s">
        <v>4264</v>
      </c>
      <c r="P7485" s="3">
        <v>13214379</v>
      </c>
      <c r="Q7485" s="3">
        <v>13214379</v>
      </c>
      <c r="R7485" s="3">
        <v>0</v>
      </c>
      <c r="S7485" s="3" t="s">
        <v>4260</v>
      </c>
      <c r="T7485" s="4" t="s">
        <v>24</v>
      </c>
      <c r="U7485" s="3" t="s">
        <v>24</v>
      </c>
      <c r="V7485" s="3"/>
      <c r="W7485" s="3" t="s">
        <v>24</v>
      </c>
      <c r="X7485" s="3"/>
      <c r="Y7485" s="3" t="s">
        <v>24</v>
      </c>
    </row>
    <row r="7486" spans="1:25" x14ac:dyDescent="0.25">
      <c r="A7486" s="1">
        <v>7476</v>
      </c>
      <c r="B7486" t="s">
        <v>26200</v>
      </c>
      <c r="C7486" s="3" t="s">
        <v>24</v>
      </c>
      <c r="D7486" s="3" t="s">
        <v>24</v>
      </c>
      <c r="E7486" s="3" t="s">
        <v>26201</v>
      </c>
      <c r="F7486" s="4" t="s">
        <v>6481</v>
      </c>
      <c r="G7486" s="3" t="s">
        <v>4251</v>
      </c>
      <c r="H7486" s="3" t="s">
        <v>4459</v>
      </c>
      <c r="I7486" s="3" t="s">
        <v>4390</v>
      </c>
      <c r="J7486" s="3" t="s">
        <v>4254</v>
      </c>
      <c r="K7486" s="3" t="s">
        <v>23952</v>
      </c>
      <c r="L7486" s="3" t="s">
        <v>4391</v>
      </c>
      <c r="M7486" s="3" t="s">
        <v>24607</v>
      </c>
      <c r="N7486" s="3" t="s">
        <v>24608</v>
      </c>
      <c r="O7486" s="3" t="s">
        <v>4264</v>
      </c>
      <c r="P7486" s="3">
        <v>10053567</v>
      </c>
      <c r="Q7486" s="3">
        <v>10053567</v>
      </c>
      <c r="R7486" s="3">
        <v>0</v>
      </c>
      <c r="S7486" s="3" t="s">
        <v>4260</v>
      </c>
      <c r="T7486" s="4" t="s">
        <v>24</v>
      </c>
      <c r="U7486" s="3" t="s">
        <v>24</v>
      </c>
      <c r="V7486" s="3"/>
      <c r="W7486" s="3" t="s">
        <v>24</v>
      </c>
      <c r="X7486" s="3"/>
      <c r="Y7486" s="3" t="s">
        <v>24</v>
      </c>
    </row>
    <row r="7487" spans="1:25" x14ac:dyDescent="0.25">
      <c r="A7487" s="1">
        <v>7477</v>
      </c>
      <c r="B7487" t="s">
        <v>26202</v>
      </c>
      <c r="C7487" s="3" t="s">
        <v>24</v>
      </c>
      <c r="D7487" s="3" t="s">
        <v>24</v>
      </c>
      <c r="E7487" s="3" t="s">
        <v>26203</v>
      </c>
      <c r="F7487" s="4" t="s">
        <v>6481</v>
      </c>
      <c r="G7487" s="3" t="s">
        <v>4251</v>
      </c>
      <c r="H7487" s="3" t="s">
        <v>4459</v>
      </c>
      <c r="I7487" s="3" t="s">
        <v>4390</v>
      </c>
      <c r="J7487" s="3" t="s">
        <v>4254</v>
      </c>
      <c r="K7487" s="3" t="s">
        <v>23952</v>
      </c>
      <c r="L7487" s="3" t="s">
        <v>4391</v>
      </c>
      <c r="M7487" s="3" t="s">
        <v>24607</v>
      </c>
      <c r="N7487" s="3" t="s">
        <v>24608</v>
      </c>
      <c r="O7487" s="3" t="s">
        <v>4264</v>
      </c>
      <c r="P7487" s="3">
        <v>15170630</v>
      </c>
      <c r="Q7487" s="3">
        <v>15170630</v>
      </c>
      <c r="R7487" s="3">
        <v>0</v>
      </c>
      <c r="S7487" s="3" t="s">
        <v>4260</v>
      </c>
      <c r="T7487" s="4" t="s">
        <v>24</v>
      </c>
      <c r="U7487" s="3" t="s">
        <v>24</v>
      </c>
      <c r="V7487" s="3"/>
      <c r="W7487" s="3" t="s">
        <v>24</v>
      </c>
      <c r="X7487" s="3"/>
      <c r="Y7487" s="3" t="s">
        <v>24</v>
      </c>
    </row>
    <row r="7488" spans="1:25" x14ac:dyDescent="0.25">
      <c r="A7488" s="1">
        <v>7478</v>
      </c>
      <c r="B7488" t="s">
        <v>26204</v>
      </c>
      <c r="C7488" s="3" t="s">
        <v>24</v>
      </c>
      <c r="D7488" s="3" t="s">
        <v>24</v>
      </c>
      <c r="E7488" s="3" t="s">
        <v>26205</v>
      </c>
      <c r="F7488" s="4" t="s">
        <v>255</v>
      </c>
      <c r="G7488" s="3" t="s">
        <v>4251</v>
      </c>
      <c r="H7488" s="3" t="s">
        <v>4459</v>
      </c>
      <c r="I7488" s="3" t="s">
        <v>4390</v>
      </c>
      <c r="J7488" s="3" t="s">
        <v>4254</v>
      </c>
      <c r="K7488" s="3" t="s">
        <v>23952</v>
      </c>
      <c r="L7488" s="3" t="s">
        <v>4391</v>
      </c>
      <c r="M7488" s="3" t="s">
        <v>24607</v>
      </c>
      <c r="N7488" s="3" t="s">
        <v>24608</v>
      </c>
      <c r="O7488" s="3" t="s">
        <v>4264</v>
      </c>
      <c r="P7488" s="3">
        <v>19500982</v>
      </c>
      <c r="Q7488" s="3">
        <v>19500982</v>
      </c>
      <c r="R7488" s="3">
        <v>0</v>
      </c>
      <c r="S7488" s="3" t="s">
        <v>4260</v>
      </c>
      <c r="T7488" s="4" t="s">
        <v>24</v>
      </c>
      <c r="U7488" s="3" t="s">
        <v>24</v>
      </c>
      <c r="V7488" s="3"/>
      <c r="W7488" s="3" t="s">
        <v>24</v>
      </c>
      <c r="X7488" s="3"/>
      <c r="Y7488" s="3" t="s">
        <v>24</v>
      </c>
    </row>
    <row r="7489" spans="1:25" x14ac:dyDescent="0.25">
      <c r="A7489" s="1">
        <v>7479</v>
      </c>
      <c r="B7489" t="s">
        <v>26206</v>
      </c>
      <c r="C7489" s="3" t="s">
        <v>24</v>
      </c>
      <c r="D7489" s="3" t="s">
        <v>24</v>
      </c>
      <c r="E7489" s="3" t="s">
        <v>26207</v>
      </c>
      <c r="F7489" s="4" t="s">
        <v>255</v>
      </c>
      <c r="G7489" s="3" t="s">
        <v>4251</v>
      </c>
      <c r="H7489" s="3" t="s">
        <v>4459</v>
      </c>
      <c r="I7489" s="3" t="s">
        <v>4390</v>
      </c>
      <c r="J7489" s="3" t="s">
        <v>4254</v>
      </c>
      <c r="K7489" s="3" t="s">
        <v>23952</v>
      </c>
      <c r="L7489" s="3" t="s">
        <v>4391</v>
      </c>
      <c r="M7489" s="3" t="s">
        <v>24607</v>
      </c>
      <c r="N7489" s="3" t="s">
        <v>24608</v>
      </c>
      <c r="O7489" s="3" t="s">
        <v>4259</v>
      </c>
      <c r="P7489" s="3">
        <v>16285415</v>
      </c>
      <c r="Q7489" s="3">
        <v>16285415</v>
      </c>
      <c r="R7489" s="3">
        <v>0</v>
      </c>
      <c r="S7489" s="3" t="s">
        <v>4260</v>
      </c>
      <c r="T7489" s="4" t="s">
        <v>24</v>
      </c>
      <c r="U7489" s="3" t="s">
        <v>24</v>
      </c>
      <c r="V7489" s="3"/>
      <c r="W7489" s="3" t="s">
        <v>24</v>
      </c>
      <c r="X7489" s="3"/>
      <c r="Y7489" s="3" t="s">
        <v>24</v>
      </c>
    </row>
    <row r="7490" spans="1:25" x14ac:dyDescent="0.25">
      <c r="A7490" s="1">
        <v>7480</v>
      </c>
      <c r="B7490" t="s">
        <v>26208</v>
      </c>
      <c r="C7490" s="3" t="s">
        <v>24</v>
      </c>
      <c r="D7490" s="3" t="s">
        <v>24</v>
      </c>
      <c r="E7490" s="3" t="s">
        <v>26209</v>
      </c>
      <c r="F7490" s="4" t="s">
        <v>13054</v>
      </c>
      <c r="G7490" s="3" t="s">
        <v>4251</v>
      </c>
      <c r="H7490" s="3" t="s">
        <v>4267</v>
      </c>
      <c r="I7490" s="3" t="s">
        <v>4253</v>
      </c>
      <c r="J7490" s="3" t="s">
        <v>4254</v>
      </c>
      <c r="K7490" s="3" t="s">
        <v>23952</v>
      </c>
      <c r="L7490" s="3" t="s">
        <v>26210</v>
      </c>
      <c r="M7490" s="3" t="s">
        <v>24449</v>
      </c>
      <c r="N7490" s="3" t="s">
        <v>24450</v>
      </c>
      <c r="O7490" s="3" t="s">
        <v>4264</v>
      </c>
      <c r="P7490" s="3">
        <v>85539839</v>
      </c>
      <c r="Q7490" s="3">
        <v>85539839</v>
      </c>
      <c r="R7490" s="3">
        <v>0</v>
      </c>
      <c r="S7490" s="3" t="s">
        <v>4260</v>
      </c>
      <c r="T7490" s="4" t="s">
        <v>24</v>
      </c>
      <c r="U7490" s="3" t="s">
        <v>24</v>
      </c>
      <c r="V7490" s="3"/>
      <c r="W7490" s="3" t="s">
        <v>24</v>
      </c>
      <c r="X7490" s="3"/>
      <c r="Y7490" s="3" t="s">
        <v>24</v>
      </c>
    </row>
    <row r="7491" spans="1:25" x14ac:dyDescent="0.25">
      <c r="A7491" s="1">
        <v>7481</v>
      </c>
      <c r="B7491" t="s">
        <v>26211</v>
      </c>
      <c r="C7491" s="3" t="s">
        <v>24</v>
      </c>
      <c r="D7491" s="3" t="s">
        <v>24</v>
      </c>
      <c r="E7491" s="3" t="s">
        <v>26212</v>
      </c>
      <c r="F7491" s="4" t="s">
        <v>25976</v>
      </c>
      <c r="G7491" s="3" t="s">
        <v>4251</v>
      </c>
      <c r="H7491" s="3" t="s">
        <v>4267</v>
      </c>
      <c r="I7491" s="3" t="s">
        <v>4253</v>
      </c>
      <c r="J7491" s="3" t="s">
        <v>4254</v>
      </c>
      <c r="K7491" s="3" t="s">
        <v>23952</v>
      </c>
      <c r="L7491" s="3" t="s">
        <v>26213</v>
      </c>
      <c r="M7491" s="3" t="s">
        <v>24449</v>
      </c>
      <c r="N7491" s="3" t="s">
        <v>24450</v>
      </c>
      <c r="O7491" s="3" t="s">
        <v>4264</v>
      </c>
      <c r="P7491" s="3">
        <v>129454784</v>
      </c>
      <c r="Q7491" s="3">
        <v>129454784</v>
      </c>
      <c r="R7491" s="3">
        <v>0</v>
      </c>
      <c r="S7491" s="3" t="s">
        <v>4260</v>
      </c>
      <c r="T7491" s="4" t="s">
        <v>24</v>
      </c>
      <c r="U7491" s="3" t="s">
        <v>24</v>
      </c>
      <c r="V7491" s="3"/>
      <c r="W7491" s="3" t="s">
        <v>24</v>
      </c>
      <c r="X7491" s="3"/>
      <c r="Y7491" s="3" t="s">
        <v>24</v>
      </c>
    </row>
    <row r="7492" spans="1:25" x14ac:dyDescent="0.25">
      <c r="A7492" s="1">
        <v>7482</v>
      </c>
      <c r="B7492" t="s">
        <v>26214</v>
      </c>
      <c r="C7492" s="3" t="s">
        <v>24</v>
      </c>
      <c r="D7492" s="3" t="s">
        <v>24</v>
      </c>
      <c r="E7492" s="3" t="s">
        <v>26215</v>
      </c>
      <c r="F7492" s="4" t="s">
        <v>255</v>
      </c>
      <c r="G7492" s="3" t="s">
        <v>4251</v>
      </c>
      <c r="H7492" s="3" t="s">
        <v>4267</v>
      </c>
      <c r="I7492" s="3" t="s">
        <v>4253</v>
      </c>
      <c r="J7492" s="3" t="s">
        <v>4254</v>
      </c>
      <c r="K7492" s="3" t="s">
        <v>23952</v>
      </c>
      <c r="L7492" s="3" t="s">
        <v>26216</v>
      </c>
      <c r="M7492" s="3" t="s">
        <v>24607</v>
      </c>
      <c r="N7492" s="3" t="s">
        <v>24608</v>
      </c>
      <c r="O7492" s="3" t="s">
        <v>4259</v>
      </c>
      <c r="P7492" s="3">
        <v>70708600</v>
      </c>
      <c r="Q7492" s="3">
        <v>70708600</v>
      </c>
      <c r="R7492" s="3">
        <v>0</v>
      </c>
      <c r="S7492" s="3" t="s">
        <v>4260</v>
      </c>
      <c r="T7492" s="4" t="s">
        <v>24</v>
      </c>
      <c r="U7492" s="3" t="s">
        <v>24</v>
      </c>
      <c r="V7492" s="3"/>
      <c r="W7492" s="3" t="s">
        <v>24</v>
      </c>
      <c r="X7492" s="3"/>
      <c r="Y7492" s="3" t="s">
        <v>24</v>
      </c>
    </row>
    <row r="7493" spans="1:25" x14ac:dyDescent="0.25">
      <c r="A7493" s="1">
        <v>7483</v>
      </c>
      <c r="B7493" t="s">
        <v>26217</v>
      </c>
      <c r="C7493" s="3" t="s">
        <v>24</v>
      </c>
      <c r="D7493" s="3" t="s">
        <v>24</v>
      </c>
      <c r="E7493" s="3" t="s">
        <v>26218</v>
      </c>
      <c r="F7493" s="4" t="s">
        <v>26219</v>
      </c>
      <c r="G7493" s="3" t="s">
        <v>4251</v>
      </c>
      <c r="H7493" s="3" t="s">
        <v>4267</v>
      </c>
      <c r="I7493" s="3" t="s">
        <v>4253</v>
      </c>
      <c r="J7493" s="3" t="s">
        <v>4254</v>
      </c>
      <c r="K7493" s="3" t="s">
        <v>23952</v>
      </c>
      <c r="L7493" s="3" t="s">
        <v>26220</v>
      </c>
      <c r="M7493" s="3" t="s">
        <v>23954</v>
      </c>
      <c r="N7493" s="3" t="s">
        <v>23955</v>
      </c>
      <c r="O7493" s="3" t="s">
        <v>4744</v>
      </c>
      <c r="P7493" s="3">
        <v>117924051</v>
      </c>
      <c r="Q7493" s="3">
        <v>117924051</v>
      </c>
      <c r="R7493" s="3">
        <v>0</v>
      </c>
      <c r="S7493" s="3" t="s">
        <v>4260</v>
      </c>
      <c r="T7493" s="4" t="s">
        <v>24</v>
      </c>
      <c r="U7493" s="3" t="s">
        <v>24</v>
      </c>
      <c r="V7493" s="3"/>
      <c r="W7493" s="3" t="s">
        <v>24</v>
      </c>
      <c r="X7493" s="3"/>
      <c r="Y7493" s="3" t="s">
        <v>24</v>
      </c>
    </row>
    <row r="7494" spans="1:25" x14ac:dyDescent="0.25">
      <c r="A7494" s="1">
        <v>7484</v>
      </c>
      <c r="B7494" t="s">
        <v>26221</v>
      </c>
      <c r="C7494" s="3" t="s">
        <v>24</v>
      </c>
      <c r="D7494" s="3" t="s">
        <v>24</v>
      </c>
      <c r="E7494" s="3" t="s">
        <v>26222</v>
      </c>
      <c r="F7494" s="4" t="s">
        <v>6359</v>
      </c>
      <c r="G7494" s="3" t="s">
        <v>4251</v>
      </c>
      <c r="H7494" s="3" t="s">
        <v>4267</v>
      </c>
      <c r="I7494" s="3" t="s">
        <v>4253</v>
      </c>
      <c r="J7494" s="3" t="s">
        <v>4254</v>
      </c>
      <c r="K7494" s="3" t="s">
        <v>23952</v>
      </c>
      <c r="L7494" s="3" t="s">
        <v>26223</v>
      </c>
      <c r="M7494" s="3" t="s">
        <v>23954</v>
      </c>
      <c r="N7494" s="3" t="s">
        <v>23955</v>
      </c>
      <c r="O7494" s="3" t="s">
        <v>4259</v>
      </c>
      <c r="P7494" s="3">
        <v>117924051</v>
      </c>
      <c r="Q7494" s="3">
        <v>117924051</v>
      </c>
      <c r="R7494" s="3">
        <v>0</v>
      </c>
      <c r="S7494" s="3" t="s">
        <v>4260</v>
      </c>
      <c r="T7494" s="4" t="s">
        <v>24</v>
      </c>
      <c r="U7494" s="3" t="s">
        <v>24</v>
      </c>
      <c r="V7494" s="3"/>
      <c r="W7494" s="3" t="s">
        <v>24</v>
      </c>
      <c r="X7494" s="3"/>
      <c r="Y7494" s="3" t="s">
        <v>24</v>
      </c>
    </row>
    <row r="7495" spans="1:25" x14ac:dyDescent="0.25">
      <c r="A7495" s="1">
        <v>7485</v>
      </c>
      <c r="B7495" t="s">
        <v>26224</v>
      </c>
      <c r="C7495" s="3" t="s">
        <v>24</v>
      </c>
      <c r="D7495" s="3" t="s">
        <v>24</v>
      </c>
      <c r="E7495" s="3" t="s">
        <v>26225</v>
      </c>
      <c r="F7495" s="4" t="s">
        <v>13054</v>
      </c>
      <c r="G7495" s="3" t="s">
        <v>4251</v>
      </c>
      <c r="H7495" s="3" t="s">
        <v>4267</v>
      </c>
      <c r="I7495" s="3" t="s">
        <v>4253</v>
      </c>
      <c r="J7495" s="3" t="s">
        <v>4254</v>
      </c>
      <c r="K7495" s="3" t="s">
        <v>23952</v>
      </c>
      <c r="L7495" s="3" t="s">
        <v>26226</v>
      </c>
      <c r="M7495" s="3" t="s">
        <v>24607</v>
      </c>
      <c r="N7495" s="3" t="s">
        <v>24608</v>
      </c>
      <c r="O7495" s="3" t="s">
        <v>4264</v>
      </c>
      <c r="P7495" s="3">
        <v>30000000</v>
      </c>
      <c r="Q7495" s="3">
        <v>30000000</v>
      </c>
      <c r="R7495" s="3">
        <v>0</v>
      </c>
      <c r="S7495" s="3" t="s">
        <v>4260</v>
      </c>
      <c r="T7495" s="4" t="s">
        <v>24</v>
      </c>
      <c r="U7495" s="3" t="s">
        <v>24</v>
      </c>
      <c r="V7495" s="3"/>
      <c r="W7495" s="3" t="s">
        <v>24</v>
      </c>
      <c r="X7495" s="3"/>
      <c r="Y7495" s="3" t="s">
        <v>24</v>
      </c>
    </row>
    <row r="7496" spans="1:25" x14ac:dyDescent="0.25">
      <c r="A7496" s="1">
        <v>7486</v>
      </c>
      <c r="B7496" t="s">
        <v>26227</v>
      </c>
      <c r="C7496" s="3" t="s">
        <v>24</v>
      </c>
      <c r="D7496" s="3" t="s">
        <v>24</v>
      </c>
      <c r="E7496" s="3" t="s">
        <v>26228</v>
      </c>
      <c r="F7496" s="4" t="s">
        <v>114</v>
      </c>
      <c r="G7496" s="3" t="s">
        <v>4251</v>
      </c>
      <c r="H7496" s="3" t="s">
        <v>4459</v>
      </c>
      <c r="I7496" s="3" t="s">
        <v>4390</v>
      </c>
      <c r="J7496" s="3" t="s">
        <v>4254</v>
      </c>
      <c r="K7496" s="3" t="s">
        <v>23952</v>
      </c>
      <c r="L7496" s="3" t="s">
        <v>4391</v>
      </c>
      <c r="M7496" s="3" t="s">
        <v>24607</v>
      </c>
      <c r="N7496" s="3" t="s">
        <v>24608</v>
      </c>
      <c r="O7496" s="3" t="s">
        <v>4259</v>
      </c>
      <c r="P7496" s="3">
        <v>8885308</v>
      </c>
      <c r="Q7496" s="3">
        <v>8885308</v>
      </c>
      <c r="R7496" s="3">
        <v>0</v>
      </c>
      <c r="S7496" s="3" t="s">
        <v>4260</v>
      </c>
      <c r="T7496" s="4" t="s">
        <v>24</v>
      </c>
      <c r="U7496" s="3" t="s">
        <v>24</v>
      </c>
      <c r="V7496" s="3"/>
      <c r="W7496" s="3" t="s">
        <v>24</v>
      </c>
      <c r="X7496" s="3"/>
      <c r="Y7496" s="3" t="s">
        <v>24</v>
      </c>
    </row>
    <row r="7497" spans="1:25" x14ac:dyDescent="0.25">
      <c r="A7497" s="1">
        <v>7487</v>
      </c>
      <c r="B7497" t="s">
        <v>26229</v>
      </c>
      <c r="C7497" s="3" t="s">
        <v>24</v>
      </c>
      <c r="D7497" s="3" t="s">
        <v>24</v>
      </c>
      <c r="E7497" s="3" t="s">
        <v>26230</v>
      </c>
      <c r="F7497" s="4" t="s">
        <v>114</v>
      </c>
      <c r="G7497" s="3" t="s">
        <v>4251</v>
      </c>
      <c r="H7497" s="3" t="s">
        <v>4459</v>
      </c>
      <c r="I7497" s="3" t="s">
        <v>4390</v>
      </c>
      <c r="J7497" s="3" t="s">
        <v>4254</v>
      </c>
      <c r="K7497" s="3" t="s">
        <v>23952</v>
      </c>
      <c r="L7497" s="3" t="s">
        <v>4391</v>
      </c>
      <c r="M7497" s="3" t="s">
        <v>24607</v>
      </c>
      <c r="N7497" s="3" t="s">
        <v>24608</v>
      </c>
      <c r="O7497" s="3" t="s">
        <v>4259</v>
      </c>
      <c r="P7497" s="3">
        <v>49303518</v>
      </c>
      <c r="Q7497" s="3">
        <v>49303518</v>
      </c>
      <c r="R7497" s="3">
        <v>0</v>
      </c>
      <c r="S7497" s="3" t="s">
        <v>4260</v>
      </c>
      <c r="T7497" s="4" t="s">
        <v>24</v>
      </c>
      <c r="U7497" s="3" t="s">
        <v>24</v>
      </c>
      <c r="V7497" s="3"/>
      <c r="W7497" s="3" t="s">
        <v>24</v>
      </c>
      <c r="X7497" s="3"/>
      <c r="Y7497" s="3" t="s">
        <v>24</v>
      </c>
    </row>
    <row r="7498" spans="1:25" x14ac:dyDescent="0.25">
      <c r="A7498" s="1">
        <v>7488</v>
      </c>
      <c r="B7498" t="s">
        <v>26231</v>
      </c>
      <c r="C7498" s="3" t="s">
        <v>24</v>
      </c>
      <c r="D7498" s="3" t="s">
        <v>24</v>
      </c>
      <c r="E7498" s="3" t="s">
        <v>26232</v>
      </c>
      <c r="F7498" s="4" t="s">
        <v>24035</v>
      </c>
      <c r="G7498" s="3" t="s">
        <v>4388</v>
      </c>
      <c r="H7498" s="3" t="s">
        <v>4423</v>
      </c>
      <c r="I7498" s="3" t="s">
        <v>4253</v>
      </c>
      <c r="J7498" s="3" t="s">
        <v>4254</v>
      </c>
      <c r="K7498" s="3" t="s">
        <v>23952</v>
      </c>
      <c r="L7498" s="3" t="s">
        <v>24344</v>
      </c>
      <c r="M7498" s="3" t="s">
        <v>23960</v>
      </c>
      <c r="N7498" s="3" t="s">
        <v>23961</v>
      </c>
      <c r="O7498" s="3" t="s">
        <v>4259</v>
      </c>
      <c r="P7498" s="3">
        <v>50000000</v>
      </c>
      <c r="Q7498" s="3">
        <v>50000000</v>
      </c>
      <c r="R7498" s="3">
        <v>0</v>
      </c>
      <c r="S7498" s="3" t="s">
        <v>4260</v>
      </c>
      <c r="T7498" s="4" t="s">
        <v>24</v>
      </c>
      <c r="U7498" s="3" t="s">
        <v>24</v>
      </c>
      <c r="V7498" s="3"/>
      <c r="W7498" s="3" t="s">
        <v>24</v>
      </c>
      <c r="X7498" s="3"/>
      <c r="Y7498" s="3" t="s">
        <v>24</v>
      </c>
    </row>
    <row r="7499" spans="1:25" x14ac:dyDescent="0.25">
      <c r="A7499" s="1">
        <v>7489</v>
      </c>
      <c r="B7499" t="s">
        <v>26233</v>
      </c>
      <c r="C7499" s="3" t="s">
        <v>24</v>
      </c>
      <c r="D7499" s="3" t="s">
        <v>24</v>
      </c>
      <c r="E7499" s="3" t="s">
        <v>26234</v>
      </c>
      <c r="F7499" s="4" t="s">
        <v>6105</v>
      </c>
      <c r="G7499" s="3" t="s">
        <v>4251</v>
      </c>
      <c r="H7499" s="3" t="s">
        <v>4267</v>
      </c>
      <c r="I7499" s="3" t="s">
        <v>4253</v>
      </c>
      <c r="J7499" s="3" t="s">
        <v>4254</v>
      </c>
      <c r="K7499" s="3" t="s">
        <v>23952</v>
      </c>
      <c r="L7499" s="3" t="s">
        <v>26235</v>
      </c>
      <c r="M7499" s="3" t="s">
        <v>24449</v>
      </c>
      <c r="N7499" s="3" t="s">
        <v>24450</v>
      </c>
      <c r="O7499" s="3" t="s">
        <v>4264</v>
      </c>
      <c r="P7499" s="3">
        <v>28293035</v>
      </c>
      <c r="Q7499" s="3">
        <v>28293035</v>
      </c>
      <c r="R7499" s="3">
        <v>0</v>
      </c>
      <c r="S7499" s="3" t="s">
        <v>4260</v>
      </c>
      <c r="T7499" s="4" t="s">
        <v>24</v>
      </c>
      <c r="U7499" s="3" t="s">
        <v>24</v>
      </c>
      <c r="V7499" s="3"/>
      <c r="W7499" s="3" t="s">
        <v>24</v>
      </c>
      <c r="X7499" s="3"/>
      <c r="Y7499" s="3" t="s">
        <v>24</v>
      </c>
    </row>
    <row r="7500" spans="1:25" x14ac:dyDescent="0.25">
      <c r="A7500" s="1">
        <v>7490</v>
      </c>
      <c r="B7500" t="s">
        <v>26236</v>
      </c>
      <c r="C7500" s="3" t="s">
        <v>24</v>
      </c>
      <c r="D7500" s="3" t="s">
        <v>24</v>
      </c>
      <c r="E7500" s="3" t="s">
        <v>26237</v>
      </c>
      <c r="F7500" s="4" t="s">
        <v>6481</v>
      </c>
      <c r="G7500" s="3" t="s">
        <v>4251</v>
      </c>
      <c r="H7500" s="3" t="s">
        <v>4267</v>
      </c>
      <c r="I7500" s="3" t="s">
        <v>4253</v>
      </c>
      <c r="J7500" s="3" t="s">
        <v>4254</v>
      </c>
      <c r="K7500" s="3" t="s">
        <v>23952</v>
      </c>
      <c r="L7500" s="3" t="s">
        <v>26238</v>
      </c>
      <c r="M7500" s="3" t="s">
        <v>24607</v>
      </c>
      <c r="N7500" s="3" t="s">
        <v>24608</v>
      </c>
      <c r="O7500" s="3" t="s">
        <v>4264</v>
      </c>
      <c r="P7500" s="3">
        <v>3078058</v>
      </c>
      <c r="Q7500" s="3">
        <v>3078058</v>
      </c>
      <c r="R7500" s="3">
        <v>0</v>
      </c>
      <c r="S7500" s="3" t="s">
        <v>4260</v>
      </c>
      <c r="T7500" s="4" t="s">
        <v>24</v>
      </c>
      <c r="U7500" s="3" t="s">
        <v>24</v>
      </c>
      <c r="V7500" s="3"/>
      <c r="W7500" s="3" t="s">
        <v>24</v>
      </c>
      <c r="X7500" s="3"/>
      <c r="Y7500" s="3" t="s">
        <v>24</v>
      </c>
    </row>
    <row r="7501" spans="1:25" x14ac:dyDescent="0.25">
      <c r="A7501" s="1">
        <v>7491</v>
      </c>
      <c r="B7501" t="s">
        <v>26239</v>
      </c>
      <c r="C7501" s="3" t="s">
        <v>24</v>
      </c>
      <c r="D7501" s="3" t="s">
        <v>24</v>
      </c>
      <c r="E7501" s="3" t="s">
        <v>26240</v>
      </c>
      <c r="F7501" s="4" t="s">
        <v>3633</v>
      </c>
      <c r="G7501" s="3" t="s">
        <v>4251</v>
      </c>
      <c r="H7501" s="3" t="s">
        <v>4459</v>
      </c>
      <c r="I7501" s="3" t="s">
        <v>4390</v>
      </c>
      <c r="J7501" s="3" t="s">
        <v>4254</v>
      </c>
      <c r="K7501" s="3" t="s">
        <v>23952</v>
      </c>
      <c r="L7501" s="3" t="s">
        <v>4391</v>
      </c>
      <c r="M7501" s="3" t="s">
        <v>24607</v>
      </c>
      <c r="N7501" s="3" t="s">
        <v>24608</v>
      </c>
      <c r="O7501" s="3" t="s">
        <v>4264</v>
      </c>
      <c r="P7501" s="3">
        <v>17855051</v>
      </c>
      <c r="Q7501" s="3">
        <v>17855051</v>
      </c>
      <c r="R7501" s="3">
        <v>0</v>
      </c>
      <c r="S7501" s="3" t="s">
        <v>4260</v>
      </c>
      <c r="T7501" s="4" t="s">
        <v>24</v>
      </c>
      <c r="U7501" s="3" t="s">
        <v>24</v>
      </c>
      <c r="V7501" s="3"/>
      <c r="W7501" s="3" t="s">
        <v>24</v>
      </c>
      <c r="X7501" s="3"/>
      <c r="Y7501" s="3" t="s">
        <v>24</v>
      </c>
    </row>
    <row r="7502" spans="1:25" x14ac:dyDescent="0.25">
      <c r="A7502" s="1">
        <v>7492</v>
      </c>
      <c r="B7502" t="s">
        <v>26241</v>
      </c>
      <c r="C7502" s="3" t="s">
        <v>24</v>
      </c>
      <c r="D7502" s="3" t="s">
        <v>24</v>
      </c>
      <c r="E7502" s="3" t="s">
        <v>26242</v>
      </c>
      <c r="F7502" s="4" t="s">
        <v>2099</v>
      </c>
      <c r="G7502" s="3" t="s">
        <v>4251</v>
      </c>
      <c r="H7502" s="3" t="s">
        <v>4267</v>
      </c>
      <c r="I7502" s="3" t="s">
        <v>4253</v>
      </c>
      <c r="J7502" s="3" t="s">
        <v>4254</v>
      </c>
      <c r="K7502" s="3" t="s">
        <v>23952</v>
      </c>
      <c r="L7502" s="3" t="s">
        <v>26243</v>
      </c>
      <c r="M7502" s="3" t="s">
        <v>24637</v>
      </c>
      <c r="N7502" s="3" t="s">
        <v>24638</v>
      </c>
      <c r="O7502" s="3" t="s">
        <v>4259</v>
      </c>
      <c r="P7502" s="3">
        <v>0</v>
      </c>
      <c r="Q7502" s="3">
        <v>0</v>
      </c>
      <c r="R7502" s="3">
        <v>0</v>
      </c>
      <c r="S7502" s="3" t="s">
        <v>4260</v>
      </c>
      <c r="T7502" s="4" t="s">
        <v>24</v>
      </c>
      <c r="U7502" s="3" t="s">
        <v>24</v>
      </c>
      <c r="V7502" s="3"/>
      <c r="W7502" s="3" t="s">
        <v>24</v>
      </c>
      <c r="X7502" s="3"/>
      <c r="Y7502" s="3" t="s">
        <v>4382</v>
      </c>
    </row>
    <row r="7503" spans="1:25" x14ac:dyDescent="0.25">
      <c r="A7503" s="1">
        <v>7493</v>
      </c>
      <c r="B7503" t="s">
        <v>26244</v>
      </c>
      <c r="C7503" s="3" t="s">
        <v>24</v>
      </c>
      <c r="D7503" s="3" t="s">
        <v>24</v>
      </c>
      <c r="E7503" s="3" t="s">
        <v>26245</v>
      </c>
      <c r="F7503" s="4" t="s">
        <v>4719</v>
      </c>
      <c r="G7503" s="3" t="s">
        <v>4388</v>
      </c>
      <c r="H7503" s="3" t="s">
        <v>4423</v>
      </c>
      <c r="I7503" s="3" t="s">
        <v>4253</v>
      </c>
      <c r="J7503" s="3" t="s">
        <v>4254</v>
      </c>
      <c r="K7503" s="3" t="s">
        <v>23952</v>
      </c>
      <c r="L7503" s="3" t="s">
        <v>26246</v>
      </c>
      <c r="M7503" s="3" t="s">
        <v>23960</v>
      </c>
      <c r="N7503" s="3" t="s">
        <v>25050</v>
      </c>
      <c r="O7503" s="3" t="s">
        <v>4264</v>
      </c>
      <c r="P7503" s="3">
        <v>39714480</v>
      </c>
      <c r="Q7503" s="3">
        <v>39714480</v>
      </c>
      <c r="R7503" s="3">
        <v>0</v>
      </c>
      <c r="S7503" s="3" t="s">
        <v>4260</v>
      </c>
      <c r="T7503" s="4" t="s">
        <v>24</v>
      </c>
      <c r="U7503" s="3" t="s">
        <v>24</v>
      </c>
      <c r="V7503" s="3"/>
      <c r="W7503" s="3" t="s">
        <v>24</v>
      </c>
      <c r="X7503" s="3"/>
      <c r="Y7503" s="3" t="s">
        <v>24</v>
      </c>
    </row>
    <row r="7504" spans="1:25" x14ac:dyDescent="0.25">
      <c r="A7504" s="1">
        <v>7494</v>
      </c>
      <c r="B7504" t="s">
        <v>26247</v>
      </c>
      <c r="C7504" s="3" t="s">
        <v>24</v>
      </c>
      <c r="D7504" s="3" t="s">
        <v>24</v>
      </c>
      <c r="E7504" s="3" t="s">
        <v>26248</v>
      </c>
      <c r="F7504" s="4" t="s">
        <v>4719</v>
      </c>
      <c r="G7504" s="3" t="s">
        <v>4388</v>
      </c>
      <c r="H7504" s="3" t="s">
        <v>4423</v>
      </c>
      <c r="I7504" s="3" t="s">
        <v>4253</v>
      </c>
      <c r="J7504" s="3" t="s">
        <v>4254</v>
      </c>
      <c r="K7504" s="3" t="s">
        <v>23952</v>
      </c>
      <c r="L7504" s="3" t="s">
        <v>26249</v>
      </c>
      <c r="M7504" s="3" t="s">
        <v>23960</v>
      </c>
      <c r="N7504" s="3" t="s">
        <v>25050</v>
      </c>
      <c r="O7504" s="3" t="s">
        <v>4264</v>
      </c>
      <c r="P7504" s="3">
        <v>21655796</v>
      </c>
      <c r="Q7504" s="3">
        <v>21655796</v>
      </c>
      <c r="R7504" s="3">
        <v>0</v>
      </c>
      <c r="S7504" s="3" t="s">
        <v>4260</v>
      </c>
      <c r="T7504" s="4" t="s">
        <v>24</v>
      </c>
      <c r="U7504" s="3" t="s">
        <v>24</v>
      </c>
      <c r="V7504" s="3"/>
      <c r="W7504" s="3" t="s">
        <v>24</v>
      </c>
      <c r="X7504" s="3"/>
      <c r="Y7504" s="3" t="s">
        <v>24</v>
      </c>
    </row>
    <row r="7505" spans="1:25" x14ac:dyDescent="0.25">
      <c r="A7505" s="1">
        <v>7495</v>
      </c>
      <c r="B7505" t="s">
        <v>26250</v>
      </c>
      <c r="C7505" s="3" t="s">
        <v>24</v>
      </c>
      <c r="D7505" s="3" t="s">
        <v>24</v>
      </c>
      <c r="E7505" s="3" t="s">
        <v>26251</v>
      </c>
      <c r="F7505" s="4" t="s">
        <v>26176</v>
      </c>
      <c r="G7505" s="3" t="s">
        <v>4251</v>
      </c>
      <c r="H7505" s="3" t="s">
        <v>4267</v>
      </c>
      <c r="I7505" s="3" t="s">
        <v>4253</v>
      </c>
      <c r="J7505" s="3" t="s">
        <v>4254</v>
      </c>
      <c r="K7505" s="3" t="s">
        <v>23952</v>
      </c>
      <c r="L7505" s="3" t="s">
        <v>26252</v>
      </c>
      <c r="M7505" s="3" t="s">
        <v>23954</v>
      </c>
      <c r="N7505" s="3" t="s">
        <v>23955</v>
      </c>
      <c r="O7505" s="3" t="s">
        <v>4264</v>
      </c>
      <c r="P7505" s="3">
        <v>117924051</v>
      </c>
      <c r="Q7505" s="3">
        <v>117924051</v>
      </c>
      <c r="R7505" s="3">
        <v>0</v>
      </c>
      <c r="S7505" s="3" t="s">
        <v>4260</v>
      </c>
      <c r="T7505" s="4" t="s">
        <v>24</v>
      </c>
      <c r="U7505" s="3" t="s">
        <v>24</v>
      </c>
      <c r="V7505" s="3"/>
      <c r="W7505" s="3" t="s">
        <v>24</v>
      </c>
      <c r="X7505" s="3"/>
      <c r="Y7505" s="3" t="s">
        <v>24</v>
      </c>
    </row>
    <row r="7506" spans="1:25" x14ac:dyDescent="0.25">
      <c r="A7506" s="1">
        <v>7496</v>
      </c>
      <c r="B7506" t="s">
        <v>26253</v>
      </c>
      <c r="C7506" s="3" t="s">
        <v>24</v>
      </c>
      <c r="D7506" s="3" t="s">
        <v>24</v>
      </c>
      <c r="E7506" s="3" t="s">
        <v>26254</v>
      </c>
      <c r="F7506" s="4" t="s">
        <v>4719</v>
      </c>
      <c r="G7506" s="3" t="s">
        <v>4388</v>
      </c>
      <c r="H7506" s="3" t="s">
        <v>4423</v>
      </c>
      <c r="I7506" s="3" t="s">
        <v>4253</v>
      </c>
      <c r="J7506" s="3" t="s">
        <v>4254</v>
      </c>
      <c r="K7506" s="3" t="s">
        <v>23952</v>
      </c>
      <c r="L7506" s="3" t="s">
        <v>26255</v>
      </c>
      <c r="M7506" s="3" t="s">
        <v>23960</v>
      </c>
      <c r="N7506" s="3" t="s">
        <v>25050</v>
      </c>
      <c r="O7506" s="3" t="s">
        <v>4264</v>
      </c>
      <c r="P7506" s="3">
        <v>21534402</v>
      </c>
      <c r="Q7506" s="3">
        <v>21534402</v>
      </c>
      <c r="R7506" s="3">
        <v>0</v>
      </c>
      <c r="S7506" s="3" t="s">
        <v>4260</v>
      </c>
      <c r="T7506" s="4" t="s">
        <v>24</v>
      </c>
      <c r="U7506" s="3" t="s">
        <v>24</v>
      </c>
      <c r="V7506" s="3"/>
      <c r="W7506" s="3" t="s">
        <v>24</v>
      </c>
      <c r="X7506" s="3"/>
      <c r="Y7506" s="3" t="s">
        <v>24</v>
      </c>
    </row>
    <row r="7507" spans="1:25" x14ac:dyDescent="0.25">
      <c r="A7507" s="1">
        <v>7497</v>
      </c>
      <c r="B7507" t="s">
        <v>26256</v>
      </c>
      <c r="C7507" s="3" t="s">
        <v>24</v>
      </c>
      <c r="D7507" s="3" t="s">
        <v>24</v>
      </c>
      <c r="E7507" s="3" t="s">
        <v>26257</v>
      </c>
      <c r="F7507" s="4" t="s">
        <v>2321</v>
      </c>
      <c r="G7507" s="3" t="s">
        <v>4388</v>
      </c>
      <c r="H7507" s="3" t="s">
        <v>4423</v>
      </c>
      <c r="I7507" s="3" t="s">
        <v>4253</v>
      </c>
      <c r="J7507" s="3" t="s">
        <v>4254</v>
      </c>
      <c r="K7507" s="3" t="s">
        <v>23952</v>
      </c>
      <c r="L7507" s="3" t="s">
        <v>26258</v>
      </c>
      <c r="M7507" s="3" t="s">
        <v>23954</v>
      </c>
      <c r="N7507" s="3" t="s">
        <v>23955</v>
      </c>
      <c r="O7507" s="3" t="s">
        <v>4264</v>
      </c>
      <c r="P7507" s="3">
        <v>361785961</v>
      </c>
      <c r="Q7507" s="3">
        <v>361785961</v>
      </c>
      <c r="R7507" s="3">
        <v>0</v>
      </c>
      <c r="S7507" s="3" t="s">
        <v>4260</v>
      </c>
      <c r="T7507" s="4" t="s">
        <v>24</v>
      </c>
      <c r="U7507" s="3" t="s">
        <v>24</v>
      </c>
      <c r="V7507" s="3"/>
      <c r="W7507" s="3" t="s">
        <v>24</v>
      </c>
      <c r="X7507" s="3"/>
      <c r="Y7507" s="3" t="s">
        <v>24</v>
      </c>
    </row>
    <row r="7508" spans="1:25" x14ac:dyDescent="0.25">
      <c r="A7508" s="1">
        <v>7498</v>
      </c>
      <c r="B7508" t="s">
        <v>26259</v>
      </c>
      <c r="C7508" s="3" t="s">
        <v>24</v>
      </c>
      <c r="D7508" s="3" t="s">
        <v>24</v>
      </c>
      <c r="E7508" s="3" t="s">
        <v>26260</v>
      </c>
      <c r="F7508" s="4" t="s">
        <v>26261</v>
      </c>
      <c r="G7508" s="3" t="s">
        <v>4251</v>
      </c>
      <c r="H7508" s="3" t="s">
        <v>4267</v>
      </c>
      <c r="I7508" s="3" t="s">
        <v>4253</v>
      </c>
      <c r="J7508" s="3" t="s">
        <v>4254</v>
      </c>
      <c r="K7508" s="3" t="s">
        <v>23952</v>
      </c>
      <c r="L7508" s="3" t="s">
        <v>26262</v>
      </c>
      <c r="M7508" s="3" t="s">
        <v>23960</v>
      </c>
      <c r="N7508" s="3" t="s">
        <v>24455</v>
      </c>
      <c r="O7508" s="3" t="s">
        <v>4259</v>
      </c>
      <c r="P7508" s="3">
        <v>32735924</v>
      </c>
      <c r="Q7508" s="3">
        <v>32735924</v>
      </c>
      <c r="R7508" s="3">
        <v>0</v>
      </c>
      <c r="S7508" s="3" t="s">
        <v>4260</v>
      </c>
      <c r="T7508" s="4" t="s">
        <v>24</v>
      </c>
      <c r="U7508" s="3" t="s">
        <v>24</v>
      </c>
      <c r="V7508" s="3"/>
      <c r="W7508" s="3" t="s">
        <v>24</v>
      </c>
      <c r="X7508" s="3"/>
      <c r="Y7508" s="3" t="s">
        <v>24</v>
      </c>
    </row>
    <row r="7509" spans="1:25" x14ac:dyDescent="0.25">
      <c r="A7509" s="1">
        <v>7499</v>
      </c>
      <c r="B7509" t="s">
        <v>26263</v>
      </c>
      <c r="C7509" s="3" t="s">
        <v>24</v>
      </c>
      <c r="D7509" s="3" t="s">
        <v>24</v>
      </c>
      <c r="E7509" s="3" t="s">
        <v>26264</v>
      </c>
      <c r="F7509" s="4" t="s">
        <v>6723</v>
      </c>
      <c r="G7509" s="3" t="s">
        <v>4251</v>
      </c>
      <c r="H7509" s="3" t="s">
        <v>4267</v>
      </c>
      <c r="I7509" s="3" t="s">
        <v>4253</v>
      </c>
      <c r="J7509" s="3" t="s">
        <v>4254</v>
      </c>
      <c r="K7509" s="3" t="s">
        <v>23952</v>
      </c>
      <c r="L7509" s="3" t="s">
        <v>26265</v>
      </c>
      <c r="M7509" s="3" t="s">
        <v>24637</v>
      </c>
      <c r="N7509" s="3" t="s">
        <v>24638</v>
      </c>
      <c r="O7509" s="3" t="s">
        <v>4264</v>
      </c>
      <c r="P7509" s="3">
        <v>1025140501</v>
      </c>
      <c r="Q7509" s="3">
        <v>1025140501</v>
      </c>
      <c r="R7509" s="3">
        <v>0</v>
      </c>
      <c r="S7509" s="3" t="s">
        <v>4260</v>
      </c>
      <c r="T7509" s="4" t="s">
        <v>24</v>
      </c>
      <c r="U7509" s="3" t="s">
        <v>24</v>
      </c>
      <c r="V7509" s="3"/>
      <c r="W7509" s="3" t="s">
        <v>24</v>
      </c>
      <c r="X7509" s="3"/>
      <c r="Y7509" s="3" t="s">
        <v>24</v>
      </c>
    </row>
    <row r="7510" spans="1:25" x14ac:dyDescent="0.25">
      <c r="A7510" s="1">
        <v>7500</v>
      </c>
      <c r="B7510" t="s">
        <v>26266</v>
      </c>
      <c r="C7510" s="3" t="s">
        <v>24</v>
      </c>
      <c r="D7510" s="3" t="s">
        <v>24</v>
      </c>
      <c r="E7510" s="3" t="s">
        <v>26267</v>
      </c>
      <c r="F7510" s="4" t="s">
        <v>3590</v>
      </c>
      <c r="G7510" s="3" t="s">
        <v>4251</v>
      </c>
      <c r="H7510" s="3" t="s">
        <v>4459</v>
      </c>
      <c r="I7510" s="3" t="s">
        <v>4390</v>
      </c>
      <c r="J7510" s="3" t="s">
        <v>4254</v>
      </c>
      <c r="K7510" s="3" t="s">
        <v>23952</v>
      </c>
      <c r="L7510" s="3" t="s">
        <v>4391</v>
      </c>
      <c r="M7510" s="3" t="s">
        <v>24607</v>
      </c>
      <c r="N7510" s="3" t="s">
        <v>24608</v>
      </c>
      <c r="O7510" s="3" t="s">
        <v>4264</v>
      </c>
      <c r="P7510" s="3">
        <v>8199152</v>
      </c>
      <c r="Q7510" s="3">
        <v>8199152</v>
      </c>
      <c r="R7510" s="3">
        <v>0</v>
      </c>
      <c r="S7510" s="3" t="s">
        <v>4260</v>
      </c>
      <c r="T7510" s="4" t="s">
        <v>24</v>
      </c>
      <c r="U7510" s="3" t="s">
        <v>24</v>
      </c>
      <c r="V7510" s="3"/>
      <c r="W7510" s="3" t="s">
        <v>24</v>
      </c>
      <c r="X7510" s="3"/>
      <c r="Y7510" s="3" t="s">
        <v>24</v>
      </c>
    </row>
    <row r="7511" spans="1:25" x14ac:dyDescent="0.25">
      <c r="A7511" s="1">
        <v>7501</v>
      </c>
      <c r="B7511" t="s">
        <v>26268</v>
      </c>
      <c r="C7511" s="3" t="s">
        <v>24</v>
      </c>
      <c r="D7511" s="3" t="s">
        <v>24</v>
      </c>
      <c r="E7511" s="3" t="s">
        <v>26269</v>
      </c>
      <c r="F7511" s="4" t="s">
        <v>6630</v>
      </c>
      <c r="G7511" s="3" t="s">
        <v>4251</v>
      </c>
      <c r="H7511" s="3" t="s">
        <v>4459</v>
      </c>
      <c r="I7511" s="3" t="s">
        <v>4390</v>
      </c>
      <c r="J7511" s="3" t="s">
        <v>4254</v>
      </c>
      <c r="K7511" s="3" t="s">
        <v>23952</v>
      </c>
      <c r="L7511" s="3" t="s">
        <v>4391</v>
      </c>
      <c r="M7511" s="3" t="s">
        <v>24607</v>
      </c>
      <c r="N7511" s="3" t="s">
        <v>24608</v>
      </c>
      <c r="O7511" s="3" t="s">
        <v>4264</v>
      </c>
      <c r="P7511" s="3">
        <v>13528728</v>
      </c>
      <c r="Q7511" s="3">
        <v>13528728</v>
      </c>
      <c r="R7511" s="3">
        <v>0</v>
      </c>
      <c r="S7511" s="3" t="s">
        <v>4260</v>
      </c>
      <c r="T7511" s="4" t="s">
        <v>24</v>
      </c>
      <c r="U7511" s="3" t="s">
        <v>24</v>
      </c>
      <c r="V7511" s="3"/>
      <c r="W7511" s="3" t="s">
        <v>24</v>
      </c>
      <c r="X7511" s="3"/>
      <c r="Y7511" s="3" t="s">
        <v>24</v>
      </c>
    </row>
    <row r="7512" spans="1:25" x14ac:dyDescent="0.25">
      <c r="A7512" s="1">
        <v>7502</v>
      </c>
      <c r="B7512" t="s">
        <v>26270</v>
      </c>
      <c r="C7512" s="3" t="s">
        <v>24</v>
      </c>
      <c r="D7512" s="3" t="s">
        <v>24</v>
      </c>
      <c r="E7512" s="3" t="s">
        <v>26271</v>
      </c>
      <c r="F7512" s="4" t="s">
        <v>371</v>
      </c>
      <c r="G7512" s="3" t="s">
        <v>4251</v>
      </c>
      <c r="H7512" s="3" t="s">
        <v>4267</v>
      </c>
      <c r="I7512" s="3" t="s">
        <v>4253</v>
      </c>
      <c r="J7512" s="3" t="s">
        <v>4254</v>
      </c>
      <c r="K7512" s="3" t="s">
        <v>23952</v>
      </c>
      <c r="L7512" s="3" t="s">
        <v>26272</v>
      </c>
      <c r="M7512" s="3" t="s">
        <v>23954</v>
      </c>
      <c r="N7512" s="3" t="s">
        <v>23955</v>
      </c>
      <c r="O7512" s="3" t="s">
        <v>4259</v>
      </c>
      <c r="P7512" s="3">
        <v>16719665</v>
      </c>
      <c r="Q7512" s="3">
        <v>16719665</v>
      </c>
      <c r="R7512" s="3">
        <v>0</v>
      </c>
      <c r="S7512" s="3" t="s">
        <v>4260</v>
      </c>
      <c r="T7512" s="4" t="s">
        <v>24</v>
      </c>
      <c r="U7512" s="3" t="s">
        <v>24</v>
      </c>
      <c r="V7512" s="3"/>
      <c r="W7512" s="3" t="s">
        <v>24</v>
      </c>
      <c r="X7512" s="3"/>
      <c r="Y7512" s="3" t="s">
        <v>24</v>
      </c>
    </row>
    <row r="7513" spans="1:25" x14ac:dyDescent="0.25">
      <c r="A7513" s="1">
        <v>7503</v>
      </c>
      <c r="B7513" t="s">
        <v>26273</v>
      </c>
      <c r="C7513" s="3" t="s">
        <v>24</v>
      </c>
      <c r="D7513" s="3" t="s">
        <v>24</v>
      </c>
      <c r="E7513" s="3" t="s">
        <v>26274</v>
      </c>
      <c r="F7513" s="4" t="s">
        <v>3494</v>
      </c>
      <c r="G7513" s="3" t="s">
        <v>4251</v>
      </c>
      <c r="H7513" s="3" t="s">
        <v>4267</v>
      </c>
      <c r="I7513" s="3" t="s">
        <v>4253</v>
      </c>
      <c r="J7513" s="3" t="s">
        <v>4254</v>
      </c>
      <c r="K7513" s="3" t="s">
        <v>23952</v>
      </c>
      <c r="L7513" s="3" t="s">
        <v>26275</v>
      </c>
      <c r="M7513" s="3" t="s">
        <v>23954</v>
      </c>
      <c r="N7513" s="3" t="s">
        <v>23955</v>
      </c>
      <c r="O7513" s="3" t="s">
        <v>4264</v>
      </c>
      <c r="P7513" s="3">
        <v>16719665</v>
      </c>
      <c r="Q7513" s="3">
        <v>16719665</v>
      </c>
      <c r="R7513" s="3">
        <v>0</v>
      </c>
      <c r="S7513" s="3" t="s">
        <v>4260</v>
      </c>
      <c r="T7513" s="4" t="s">
        <v>24</v>
      </c>
      <c r="U7513" s="3" t="s">
        <v>24</v>
      </c>
      <c r="V7513" s="3"/>
      <c r="W7513" s="3" t="s">
        <v>24</v>
      </c>
      <c r="X7513" s="3"/>
      <c r="Y7513" s="3" t="s">
        <v>24</v>
      </c>
    </row>
    <row r="7514" spans="1:25" x14ac:dyDescent="0.25">
      <c r="A7514" s="1">
        <v>7504</v>
      </c>
      <c r="B7514" t="s">
        <v>26276</v>
      </c>
      <c r="C7514" s="3" t="s">
        <v>24</v>
      </c>
      <c r="D7514" s="3" t="s">
        <v>24</v>
      </c>
      <c r="E7514" s="3" t="s">
        <v>26277</v>
      </c>
      <c r="F7514" s="4" t="s">
        <v>3494</v>
      </c>
      <c r="G7514" s="3" t="s">
        <v>4251</v>
      </c>
      <c r="H7514" s="3" t="s">
        <v>4267</v>
      </c>
      <c r="I7514" s="3" t="s">
        <v>4253</v>
      </c>
      <c r="J7514" s="3" t="s">
        <v>4254</v>
      </c>
      <c r="K7514" s="3" t="s">
        <v>23952</v>
      </c>
      <c r="L7514" s="3" t="s">
        <v>26278</v>
      </c>
      <c r="M7514" s="3" t="s">
        <v>23954</v>
      </c>
      <c r="N7514" s="3" t="s">
        <v>23955</v>
      </c>
      <c r="O7514" s="3" t="s">
        <v>4259</v>
      </c>
      <c r="P7514" s="3">
        <v>16719665</v>
      </c>
      <c r="Q7514" s="3">
        <v>16719665</v>
      </c>
      <c r="R7514" s="3">
        <v>0</v>
      </c>
      <c r="S7514" s="3" t="s">
        <v>4260</v>
      </c>
      <c r="T7514" s="4" t="s">
        <v>24</v>
      </c>
      <c r="U7514" s="3" t="s">
        <v>24</v>
      </c>
      <c r="V7514" s="3"/>
      <c r="W7514" s="3" t="s">
        <v>24</v>
      </c>
      <c r="X7514" s="3"/>
      <c r="Y7514" s="3" t="s">
        <v>24</v>
      </c>
    </row>
    <row r="7515" spans="1:25" x14ac:dyDescent="0.25">
      <c r="A7515" s="1">
        <v>7505</v>
      </c>
      <c r="B7515" t="s">
        <v>26279</v>
      </c>
      <c r="C7515" s="3" t="s">
        <v>24</v>
      </c>
      <c r="D7515" s="3" t="s">
        <v>24</v>
      </c>
      <c r="E7515" s="3" t="s">
        <v>26280</v>
      </c>
      <c r="F7515" s="4" t="s">
        <v>371</v>
      </c>
      <c r="G7515" s="3" t="s">
        <v>4251</v>
      </c>
      <c r="H7515" s="3" t="s">
        <v>4267</v>
      </c>
      <c r="I7515" s="3" t="s">
        <v>4253</v>
      </c>
      <c r="J7515" s="3" t="s">
        <v>4254</v>
      </c>
      <c r="K7515" s="3" t="s">
        <v>23952</v>
      </c>
      <c r="L7515" s="3" t="s">
        <v>26281</v>
      </c>
      <c r="M7515" s="3" t="s">
        <v>23954</v>
      </c>
      <c r="N7515" s="3" t="s">
        <v>23955</v>
      </c>
      <c r="O7515" s="3" t="s">
        <v>4259</v>
      </c>
      <c r="P7515" s="3">
        <v>16719665</v>
      </c>
      <c r="Q7515" s="3">
        <v>16719665</v>
      </c>
      <c r="R7515" s="3">
        <v>0</v>
      </c>
      <c r="S7515" s="3" t="s">
        <v>4260</v>
      </c>
      <c r="T7515" s="4" t="s">
        <v>24</v>
      </c>
      <c r="U7515" s="3" t="s">
        <v>24</v>
      </c>
      <c r="V7515" s="3"/>
      <c r="W7515" s="3" t="s">
        <v>24</v>
      </c>
      <c r="X7515" s="3"/>
      <c r="Y7515" s="3" t="s">
        <v>24</v>
      </c>
    </row>
    <row r="7516" spans="1:25" x14ac:dyDescent="0.25">
      <c r="A7516" s="1">
        <v>7506</v>
      </c>
      <c r="B7516" t="s">
        <v>26282</v>
      </c>
      <c r="C7516" s="3" t="s">
        <v>24</v>
      </c>
      <c r="D7516" s="3" t="s">
        <v>24</v>
      </c>
      <c r="E7516" s="3" t="s">
        <v>26283</v>
      </c>
      <c r="F7516" s="4" t="s">
        <v>3494</v>
      </c>
      <c r="G7516" s="3" t="s">
        <v>4251</v>
      </c>
      <c r="H7516" s="3" t="s">
        <v>4252</v>
      </c>
      <c r="I7516" s="3" t="s">
        <v>4253</v>
      </c>
      <c r="J7516" s="3" t="s">
        <v>4254</v>
      </c>
      <c r="K7516" s="3" t="s">
        <v>23952</v>
      </c>
      <c r="L7516" s="3" t="s">
        <v>26284</v>
      </c>
      <c r="M7516" s="3" t="s">
        <v>24607</v>
      </c>
      <c r="N7516" s="3" t="s">
        <v>24608</v>
      </c>
      <c r="O7516" s="3" t="s">
        <v>4264</v>
      </c>
      <c r="P7516" s="3">
        <v>1236256845</v>
      </c>
      <c r="Q7516" s="3">
        <v>1236256845</v>
      </c>
      <c r="R7516" s="3">
        <v>0</v>
      </c>
      <c r="S7516" s="3" t="s">
        <v>4260</v>
      </c>
      <c r="T7516" s="4" t="s">
        <v>24</v>
      </c>
      <c r="U7516" s="3" t="s">
        <v>24</v>
      </c>
      <c r="V7516" s="3"/>
      <c r="W7516" s="3" t="s">
        <v>24</v>
      </c>
      <c r="X7516" s="3"/>
      <c r="Y7516" s="3" t="s">
        <v>24</v>
      </c>
    </row>
    <row r="7517" spans="1:25" x14ac:dyDescent="0.25">
      <c r="A7517" s="1">
        <v>7507</v>
      </c>
      <c r="B7517" t="s">
        <v>26285</v>
      </c>
      <c r="C7517" s="3" t="s">
        <v>24</v>
      </c>
      <c r="D7517" s="3" t="s">
        <v>24</v>
      </c>
      <c r="E7517" s="3" t="s">
        <v>26286</v>
      </c>
      <c r="F7517" s="4" t="s">
        <v>6747</v>
      </c>
      <c r="G7517" s="3" t="s">
        <v>4251</v>
      </c>
      <c r="H7517" s="3" t="s">
        <v>4459</v>
      </c>
      <c r="I7517" s="3" t="s">
        <v>4390</v>
      </c>
      <c r="J7517" s="3" t="s">
        <v>4254</v>
      </c>
      <c r="K7517" s="3" t="s">
        <v>23952</v>
      </c>
      <c r="L7517" s="3" t="s">
        <v>4391</v>
      </c>
      <c r="M7517" s="3" t="s">
        <v>24449</v>
      </c>
      <c r="N7517" s="3" t="s">
        <v>24450</v>
      </c>
      <c r="O7517" s="3" t="s">
        <v>4264</v>
      </c>
      <c r="P7517" s="3">
        <v>23018809</v>
      </c>
      <c r="Q7517" s="3">
        <v>23018809</v>
      </c>
      <c r="R7517" s="3">
        <v>0</v>
      </c>
      <c r="S7517" s="3" t="s">
        <v>4260</v>
      </c>
      <c r="T7517" s="4" t="s">
        <v>24</v>
      </c>
      <c r="U7517" s="3" t="s">
        <v>24</v>
      </c>
      <c r="V7517" s="3"/>
      <c r="W7517" s="3" t="s">
        <v>24</v>
      </c>
      <c r="X7517" s="3"/>
      <c r="Y7517" s="3" t="s">
        <v>24</v>
      </c>
    </row>
    <row r="7518" spans="1:25" x14ac:dyDescent="0.25">
      <c r="A7518" s="1">
        <v>7508</v>
      </c>
      <c r="B7518" t="s">
        <v>26287</v>
      </c>
      <c r="C7518" s="3" t="s">
        <v>24</v>
      </c>
      <c r="D7518" s="3" t="s">
        <v>24</v>
      </c>
      <c r="E7518" s="3" t="s">
        <v>26288</v>
      </c>
      <c r="F7518" s="4" t="s">
        <v>24120</v>
      </c>
      <c r="G7518" s="3" t="s">
        <v>4388</v>
      </c>
      <c r="H7518" s="3" t="s">
        <v>4423</v>
      </c>
      <c r="I7518" s="3" t="s">
        <v>4253</v>
      </c>
      <c r="J7518" s="3" t="s">
        <v>4254</v>
      </c>
      <c r="K7518" s="3" t="s">
        <v>23952</v>
      </c>
      <c r="L7518" s="3" t="s">
        <v>26289</v>
      </c>
      <c r="M7518" s="3" t="s">
        <v>23960</v>
      </c>
      <c r="N7518" s="3" t="s">
        <v>23961</v>
      </c>
      <c r="O7518" s="3" t="s">
        <v>4259</v>
      </c>
      <c r="P7518" s="3">
        <v>50000000</v>
      </c>
      <c r="Q7518" s="3">
        <v>50000000</v>
      </c>
      <c r="R7518" s="3">
        <v>0</v>
      </c>
      <c r="S7518" s="3" t="s">
        <v>4260</v>
      </c>
      <c r="T7518" s="4" t="s">
        <v>24</v>
      </c>
      <c r="U7518" s="3" t="s">
        <v>24</v>
      </c>
      <c r="V7518" s="3"/>
      <c r="W7518" s="3" t="s">
        <v>24</v>
      </c>
      <c r="X7518" s="3"/>
      <c r="Y7518" s="3" t="s">
        <v>24</v>
      </c>
    </row>
    <row r="7519" spans="1:25" x14ac:dyDescent="0.25">
      <c r="A7519" s="1">
        <v>7509</v>
      </c>
      <c r="B7519" t="s">
        <v>26290</v>
      </c>
      <c r="C7519" s="3" t="s">
        <v>24</v>
      </c>
      <c r="D7519" s="3" t="s">
        <v>24</v>
      </c>
      <c r="E7519" s="3" t="s">
        <v>26291</v>
      </c>
      <c r="F7519" s="4" t="s">
        <v>3494</v>
      </c>
      <c r="G7519" s="3" t="s">
        <v>4251</v>
      </c>
      <c r="H7519" s="3" t="s">
        <v>4267</v>
      </c>
      <c r="I7519" s="3" t="s">
        <v>4253</v>
      </c>
      <c r="J7519" s="3" t="s">
        <v>4254</v>
      </c>
      <c r="K7519" s="3" t="s">
        <v>23952</v>
      </c>
      <c r="L7519" s="3" t="s">
        <v>26292</v>
      </c>
      <c r="M7519" s="3" t="s">
        <v>24607</v>
      </c>
      <c r="N7519" s="3" t="s">
        <v>24608</v>
      </c>
      <c r="O7519" s="3" t="s">
        <v>4264</v>
      </c>
      <c r="P7519" s="3">
        <v>7122509</v>
      </c>
      <c r="Q7519" s="3">
        <v>7122509</v>
      </c>
      <c r="R7519" s="3">
        <v>0</v>
      </c>
      <c r="S7519" s="3" t="s">
        <v>4260</v>
      </c>
      <c r="T7519" s="4" t="s">
        <v>24</v>
      </c>
      <c r="U7519" s="3" t="s">
        <v>24</v>
      </c>
      <c r="V7519" s="3"/>
      <c r="W7519" s="3" t="s">
        <v>24</v>
      </c>
      <c r="X7519" s="3"/>
      <c r="Y7519" s="3" t="s">
        <v>24</v>
      </c>
    </row>
    <row r="7520" spans="1:25" x14ac:dyDescent="0.25">
      <c r="A7520" s="1">
        <v>7510</v>
      </c>
      <c r="B7520" t="s">
        <v>26293</v>
      </c>
      <c r="C7520" s="3" t="s">
        <v>24</v>
      </c>
      <c r="D7520" s="3" t="s">
        <v>24</v>
      </c>
      <c r="E7520" s="3" t="s">
        <v>26294</v>
      </c>
      <c r="F7520" s="4" t="s">
        <v>3621</v>
      </c>
      <c r="G7520" s="3" t="s">
        <v>4251</v>
      </c>
      <c r="H7520" s="3" t="s">
        <v>4267</v>
      </c>
      <c r="I7520" s="3" t="s">
        <v>4253</v>
      </c>
      <c r="J7520" s="3" t="s">
        <v>4254</v>
      </c>
      <c r="K7520" s="3" t="s">
        <v>23952</v>
      </c>
      <c r="L7520" s="3" t="s">
        <v>26295</v>
      </c>
      <c r="M7520" s="3" t="s">
        <v>23954</v>
      </c>
      <c r="N7520" s="3" t="s">
        <v>23955</v>
      </c>
      <c r="O7520" s="3" t="s">
        <v>4259</v>
      </c>
      <c r="P7520" s="3">
        <v>49898510</v>
      </c>
      <c r="Q7520" s="3">
        <v>49898510</v>
      </c>
      <c r="R7520" s="3">
        <v>0</v>
      </c>
      <c r="S7520" s="3" t="s">
        <v>4260</v>
      </c>
      <c r="T7520" s="4" t="s">
        <v>24</v>
      </c>
      <c r="U7520" s="3" t="s">
        <v>24</v>
      </c>
      <c r="V7520" s="3"/>
      <c r="W7520" s="3" t="s">
        <v>24</v>
      </c>
      <c r="X7520" s="3"/>
      <c r="Y7520" s="3" t="s">
        <v>24</v>
      </c>
    </row>
    <row r="7521" spans="1:25" x14ac:dyDescent="0.25">
      <c r="A7521" s="1">
        <v>7511</v>
      </c>
      <c r="B7521" t="s">
        <v>26296</v>
      </c>
      <c r="C7521" s="3" t="s">
        <v>24</v>
      </c>
      <c r="D7521" s="3" t="s">
        <v>24</v>
      </c>
      <c r="E7521" s="3" t="s">
        <v>26297</v>
      </c>
      <c r="F7521" s="4" t="s">
        <v>3621</v>
      </c>
      <c r="G7521" s="3" t="s">
        <v>4251</v>
      </c>
      <c r="H7521" s="3" t="s">
        <v>4267</v>
      </c>
      <c r="I7521" s="3" t="s">
        <v>4253</v>
      </c>
      <c r="J7521" s="3" t="s">
        <v>4254</v>
      </c>
      <c r="K7521" s="3" t="s">
        <v>23952</v>
      </c>
      <c r="L7521" s="3" t="s">
        <v>26298</v>
      </c>
      <c r="M7521" s="3" t="s">
        <v>23954</v>
      </c>
      <c r="N7521" s="3" t="s">
        <v>23955</v>
      </c>
      <c r="O7521" s="3" t="s">
        <v>4259</v>
      </c>
      <c r="P7521" s="3">
        <v>49898510</v>
      </c>
      <c r="Q7521" s="3">
        <v>49898510</v>
      </c>
      <c r="R7521" s="3">
        <v>0</v>
      </c>
      <c r="S7521" s="3" t="s">
        <v>4260</v>
      </c>
      <c r="T7521" s="4" t="s">
        <v>24</v>
      </c>
      <c r="U7521" s="3" t="s">
        <v>24</v>
      </c>
      <c r="V7521" s="3"/>
      <c r="W7521" s="3" t="s">
        <v>24</v>
      </c>
      <c r="X7521" s="3"/>
      <c r="Y7521" s="3" t="s">
        <v>24</v>
      </c>
    </row>
    <row r="7522" spans="1:25" x14ac:dyDescent="0.25">
      <c r="A7522" s="1">
        <v>7512</v>
      </c>
      <c r="B7522" t="s">
        <v>26299</v>
      </c>
      <c r="C7522" s="3" t="s">
        <v>24</v>
      </c>
      <c r="D7522" s="3" t="s">
        <v>24</v>
      </c>
      <c r="E7522" s="3" t="s">
        <v>26300</v>
      </c>
      <c r="F7522" s="4" t="s">
        <v>3621</v>
      </c>
      <c r="G7522" s="3" t="s">
        <v>4251</v>
      </c>
      <c r="H7522" s="3" t="s">
        <v>4267</v>
      </c>
      <c r="I7522" s="3" t="s">
        <v>4253</v>
      </c>
      <c r="J7522" s="3" t="s">
        <v>4254</v>
      </c>
      <c r="K7522" s="3" t="s">
        <v>23952</v>
      </c>
      <c r="L7522" s="3" t="s">
        <v>26301</v>
      </c>
      <c r="M7522" s="3" t="s">
        <v>23954</v>
      </c>
      <c r="N7522" s="3" t="s">
        <v>23955</v>
      </c>
      <c r="O7522" s="3" t="s">
        <v>4259</v>
      </c>
      <c r="P7522" s="3">
        <v>7122509</v>
      </c>
      <c r="Q7522" s="3">
        <v>7122509</v>
      </c>
      <c r="R7522" s="3">
        <v>0</v>
      </c>
      <c r="S7522" s="3" t="s">
        <v>4260</v>
      </c>
      <c r="T7522" s="4" t="s">
        <v>24</v>
      </c>
      <c r="U7522" s="3" t="s">
        <v>24</v>
      </c>
      <c r="V7522" s="3"/>
      <c r="W7522" s="3" t="s">
        <v>24</v>
      </c>
      <c r="X7522" s="3"/>
      <c r="Y7522" s="3" t="s">
        <v>24</v>
      </c>
    </row>
    <row r="7523" spans="1:25" x14ac:dyDescent="0.25">
      <c r="A7523" s="1">
        <v>7513</v>
      </c>
      <c r="B7523" t="s">
        <v>26302</v>
      </c>
      <c r="C7523" s="3" t="s">
        <v>24</v>
      </c>
      <c r="D7523" s="3" t="s">
        <v>24</v>
      </c>
      <c r="E7523" s="3" t="s">
        <v>26303</v>
      </c>
      <c r="F7523" s="4" t="s">
        <v>3621</v>
      </c>
      <c r="G7523" s="3" t="s">
        <v>4251</v>
      </c>
      <c r="H7523" s="3" t="s">
        <v>4267</v>
      </c>
      <c r="I7523" s="3" t="s">
        <v>4253</v>
      </c>
      <c r="J7523" s="3" t="s">
        <v>4254</v>
      </c>
      <c r="K7523" s="3" t="s">
        <v>23952</v>
      </c>
      <c r="L7523" s="3" t="s">
        <v>26304</v>
      </c>
      <c r="M7523" s="3" t="s">
        <v>23954</v>
      </c>
      <c r="N7523" s="3" t="s">
        <v>23955</v>
      </c>
      <c r="O7523" s="3" t="s">
        <v>4259</v>
      </c>
      <c r="P7523" s="3">
        <v>7122509</v>
      </c>
      <c r="Q7523" s="3">
        <v>7122509</v>
      </c>
      <c r="R7523" s="3">
        <v>0</v>
      </c>
      <c r="S7523" s="3" t="s">
        <v>4260</v>
      </c>
      <c r="T7523" s="4" t="s">
        <v>24</v>
      </c>
      <c r="U7523" s="3" t="s">
        <v>24</v>
      </c>
      <c r="V7523" s="3"/>
      <c r="W7523" s="3" t="s">
        <v>24</v>
      </c>
      <c r="X7523" s="3"/>
      <c r="Y7523" s="3" t="s">
        <v>24</v>
      </c>
    </row>
    <row r="7524" spans="1:25" x14ac:dyDescent="0.25">
      <c r="A7524" s="1">
        <v>7514</v>
      </c>
      <c r="B7524" t="s">
        <v>26305</v>
      </c>
      <c r="C7524" s="3" t="s">
        <v>24</v>
      </c>
      <c r="D7524" s="3" t="s">
        <v>24</v>
      </c>
      <c r="E7524" s="3" t="s">
        <v>26306</v>
      </c>
      <c r="F7524" s="4" t="s">
        <v>3621</v>
      </c>
      <c r="G7524" s="3" t="s">
        <v>4251</v>
      </c>
      <c r="H7524" s="3" t="s">
        <v>4267</v>
      </c>
      <c r="I7524" s="3" t="s">
        <v>4253</v>
      </c>
      <c r="J7524" s="3" t="s">
        <v>4254</v>
      </c>
      <c r="K7524" s="3" t="s">
        <v>23952</v>
      </c>
      <c r="L7524" s="3" t="s">
        <v>26307</v>
      </c>
      <c r="M7524" s="3" t="s">
        <v>23954</v>
      </c>
      <c r="N7524" s="3" t="s">
        <v>23955</v>
      </c>
      <c r="O7524" s="3" t="s">
        <v>4259</v>
      </c>
      <c r="P7524" s="3">
        <v>28152488</v>
      </c>
      <c r="Q7524" s="3">
        <v>28152488</v>
      </c>
      <c r="R7524" s="3">
        <v>0</v>
      </c>
      <c r="S7524" s="3" t="s">
        <v>4260</v>
      </c>
      <c r="T7524" s="4" t="s">
        <v>24</v>
      </c>
      <c r="U7524" s="3" t="s">
        <v>24</v>
      </c>
      <c r="V7524" s="3"/>
      <c r="W7524" s="3" t="s">
        <v>24</v>
      </c>
      <c r="X7524" s="3"/>
      <c r="Y7524" s="3" t="s">
        <v>24</v>
      </c>
    </row>
    <row r="7525" spans="1:25" x14ac:dyDescent="0.25">
      <c r="A7525" s="1">
        <v>7515</v>
      </c>
      <c r="B7525" t="s">
        <v>26308</v>
      </c>
      <c r="C7525" s="3" t="s">
        <v>24</v>
      </c>
      <c r="D7525" s="3" t="s">
        <v>24</v>
      </c>
      <c r="E7525" s="3" t="s">
        <v>26309</v>
      </c>
      <c r="F7525" s="4" t="s">
        <v>15796</v>
      </c>
      <c r="G7525" s="3" t="s">
        <v>4251</v>
      </c>
      <c r="H7525" s="3" t="s">
        <v>4267</v>
      </c>
      <c r="I7525" s="3" t="s">
        <v>4253</v>
      </c>
      <c r="J7525" s="3" t="s">
        <v>4254</v>
      </c>
      <c r="K7525" s="3" t="s">
        <v>23952</v>
      </c>
      <c r="L7525" s="3" t="s">
        <v>26310</v>
      </c>
      <c r="M7525" s="3" t="s">
        <v>23960</v>
      </c>
      <c r="N7525" s="3" t="s">
        <v>24455</v>
      </c>
      <c r="O7525" s="3" t="s">
        <v>4259</v>
      </c>
      <c r="P7525" s="3">
        <v>319149481</v>
      </c>
      <c r="Q7525" s="3">
        <v>319149481</v>
      </c>
      <c r="R7525" s="3">
        <v>0</v>
      </c>
      <c r="S7525" s="3" t="s">
        <v>4260</v>
      </c>
      <c r="T7525" s="4" t="s">
        <v>24</v>
      </c>
      <c r="U7525" s="3" t="s">
        <v>24</v>
      </c>
      <c r="V7525" s="3"/>
      <c r="W7525" s="3" t="s">
        <v>24</v>
      </c>
      <c r="X7525" s="3"/>
      <c r="Y7525" s="3" t="s">
        <v>24</v>
      </c>
    </row>
    <row r="7526" spans="1:25" x14ac:dyDescent="0.25">
      <c r="A7526" s="1">
        <v>7516</v>
      </c>
      <c r="B7526" t="s">
        <v>26311</v>
      </c>
      <c r="C7526" s="3" t="s">
        <v>24</v>
      </c>
      <c r="D7526" s="3" t="s">
        <v>24</v>
      </c>
      <c r="E7526" s="3" t="s">
        <v>26312</v>
      </c>
      <c r="F7526" s="4" t="s">
        <v>3621</v>
      </c>
      <c r="G7526" s="3" t="s">
        <v>4251</v>
      </c>
      <c r="H7526" s="3" t="s">
        <v>4267</v>
      </c>
      <c r="I7526" s="3" t="s">
        <v>4253</v>
      </c>
      <c r="J7526" s="3" t="s">
        <v>4254</v>
      </c>
      <c r="K7526" s="3" t="s">
        <v>23952</v>
      </c>
      <c r="L7526" s="3" t="s">
        <v>26313</v>
      </c>
      <c r="M7526" s="3" t="s">
        <v>24607</v>
      </c>
      <c r="N7526" s="3" t="s">
        <v>24608</v>
      </c>
      <c r="O7526" s="3" t="s">
        <v>4264</v>
      </c>
      <c r="P7526" s="3">
        <v>40357297</v>
      </c>
      <c r="Q7526" s="3">
        <v>40357297</v>
      </c>
      <c r="R7526" s="3">
        <v>0</v>
      </c>
      <c r="S7526" s="3" t="s">
        <v>4260</v>
      </c>
      <c r="T7526" s="4" t="s">
        <v>24</v>
      </c>
      <c r="U7526" s="3" t="s">
        <v>24</v>
      </c>
      <c r="V7526" s="3"/>
      <c r="W7526" s="3" t="s">
        <v>24</v>
      </c>
      <c r="X7526" s="3"/>
      <c r="Y7526" s="3" t="s">
        <v>24</v>
      </c>
    </row>
    <row r="7527" spans="1:25" x14ac:dyDescent="0.25">
      <c r="A7527" s="1">
        <v>7517</v>
      </c>
      <c r="B7527" t="s">
        <v>26314</v>
      </c>
      <c r="C7527" s="3" t="s">
        <v>24</v>
      </c>
      <c r="D7527" s="3" t="s">
        <v>24</v>
      </c>
      <c r="E7527" s="3" t="s">
        <v>26315</v>
      </c>
      <c r="F7527" s="4" t="s">
        <v>3621</v>
      </c>
      <c r="G7527" s="3" t="s">
        <v>4251</v>
      </c>
      <c r="H7527" s="3" t="s">
        <v>4267</v>
      </c>
      <c r="I7527" s="3" t="s">
        <v>4253</v>
      </c>
      <c r="J7527" s="3" t="s">
        <v>4254</v>
      </c>
      <c r="K7527" s="3" t="s">
        <v>23952</v>
      </c>
      <c r="L7527" s="3" t="s">
        <v>26316</v>
      </c>
      <c r="M7527" s="3" t="s">
        <v>24607</v>
      </c>
      <c r="N7527" s="3" t="s">
        <v>24608</v>
      </c>
      <c r="O7527" s="3" t="s">
        <v>4264</v>
      </c>
      <c r="P7527" s="3">
        <v>7122509</v>
      </c>
      <c r="Q7527" s="3">
        <v>7122509</v>
      </c>
      <c r="R7527" s="3">
        <v>0</v>
      </c>
      <c r="S7527" s="3" t="s">
        <v>4260</v>
      </c>
      <c r="T7527" s="4" t="s">
        <v>24</v>
      </c>
      <c r="U7527" s="3" t="s">
        <v>24</v>
      </c>
      <c r="V7527" s="3"/>
      <c r="W7527" s="3" t="s">
        <v>24</v>
      </c>
      <c r="X7527" s="3"/>
      <c r="Y7527" s="3" t="s">
        <v>24</v>
      </c>
    </row>
    <row r="7528" spans="1:25" x14ac:dyDescent="0.25">
      <c r="A7528" s="1">
        <v>7518</v>
      </c>
      <c r="B7528" t="s">
        <v>26317</v>
      </c>
      <c r="C7528" s="3" t="s">
        <v>24</v>
      </c>
      <c r="D7528" s="3" t="s">
        <v>24</v>
      </c>
      <c r="E7528" s="3" t="s">
        <v>26318</v>
      </c>
      <c r="F7528" s="4" t="s">
        <v>6723</v>
      </c>
      <c r="G7528" s="3" t="s">
        <v>4251</v>
      </c>
      <c r="H7528" s="3" t="s">
        <v>4267</v>
      </c>
      <c r="I7528" s="3" t="s">
        <v>4253</v>
      </c>
      <c r="J7528" s="3" t="s">
        <v>4254</v>
      </c>
      <c r="K7528" s="3" t="s">
        <v>23952</v>
      </c>
      <c r="L7528" s="3" t="s">
        <v>26319</v>
      </c>
      <c r="M7528" s="3" t="s">
        <v>23954</v>
      </c>
      <c r="N7528" s="3" t="s">
        <v>23955</v>
      </c>
      <c r="O7528" s="3" t="s">
        <v>4259</v>
      </c>
      <c r="P7528" s="3">
        <v>16719665</v>
      </c>
      <c r="Q7528" s="3">
        <v>16719665</v>
      </c>
      <c r="R7528" s="3">
        <v>0</v>
      </c>
      <c r="S7528" s="3" t="s">
        <v>4260</v>
      </c>
      <c r="T7528" s="4" t="s">
        <v>24</v>
      </c>
      <c r="U7528" s="3" t="s">
        <v>24</v>
      </c>
      <c r="V7528" s="3"/>
      <c r="W7528" s="3" t="s">
        <v>24</v>
      </c>
      <c r="X7528" s="3"/>
      <c r="Y7528" s="3" t="s">
        <v>24</v>
      </c>
    </row>
    <row r="7529" spans="1:25" x14ac:dyDescent="0.25">
      <c r="A7529" s="1">
        <v>7519</v>
      </c>
      <c r="B7529" t="s">
        <v>26320</v>
      </c>
      <c r="C7529" s="3" t="s">
        <v>24</v>
      </c>
      <c r="D7529" s="3" t="s">
        <v>24</v>
      </c>
      <c r="E7529" s="3" t="s">
        <v>26321</v>
      </c>
      <c r="F7529" s="4" t="s">
        <v>6747</v>
      </c>
      <c r="G7529" s="3" t="s">
        <v>4251</v>
      </c>
      <c r="H7529" s="3" t="s">
        <v>4252</v>
      </c>
      <c r="I7529" s="3" t="s">
        <v>4253</v>
      </c>
      <c r="J7529" s="3" t="s">
        <v>4254</v>
      </c>
      <c r="K7529" s="3" t="s">
        <v>23952</v>
      </c>
      <c r="L7529" s="3" t="s">
        <v>26322</v>
      </c>
      <c r="M7529" s="3" t="s">
        <v>24637</v>
      </c>
      <c r="N7529" s="3" t="s">
        <v>24638</v>
      </c>
      <c r="O7529" s="3" t="s">
        <v>4264</v>
      </c>
      <c r="P7529" s="3">
        <v>1158480096</v>
      </c>
      <c r="Q7529" s="3">
        <v>1158480096</v>
      </c>
      <c r="R7529" s="3">
        <v>0</v>
      </c>
      <c r="S7529" s="3" t="s">
        <v>4260</v>
      </c>
      <c r="T7529" s="4" t="s">
        <v>24</v>
      </c>
      <c r="U7529" s="3" t="s">
        <v>24</v>
      </c>
      <c r="V7529" s="3"/>
      <c r="W7529" s="3" t="s">
        <v>24</v>
      </c>
      <c r="X7529" s="3"/>
      <c r="Y7529" s="3" t="s">
        <v>24</v>
      </c>
    </row>
    <row r="7530" spans="1:25" x14ac:dyDescent="0.25">
      <c r="A7530" s="1">
        <v>7520</v>
      </c>
      <c r="B7530" t="s">
        <v>26323</v>
      </c>
      <c r="C7530" s="3" t="s">
        <v>24</v>
      </c>
      <c r="D7530" s="3" t="s">
        <v>24</v>
      </c>
      <c r="E7530" s="3" t="s">
        <v>26324</v>
      </c>
      <c r="F7530" s="4" t="s">
        <v>166</v>
      </c>
      <c r="G7530" s="3" t="s">
        <v>4251</v>
      </c>
      <c r="H7530" s="3" t="s">
        <v>4267</v>
      </c>
      <c r="I7530" s="3" t="s">
        <v>4253</v>
      </c>
      <c r="J7530" s="3" t="s">
        <v>4254</v>
      </c>
      <c r="K7530" s="3" t="s">
        <v>23952</v>
      </c>
      <c r="L7530" s="3" t="s">
        <v>26325</v>
      </c>
      <c r="M7530" s="3" t="s">
        <v>24449</v>
      </c>
      <c r="N7530" s="3" t="s">
        <v>24450</v>
      </c>
      <c r="O7530" s="3" t="s">
        <v>4264</v>
      </c>
      <c r="P7530" s="3">
        <v>28152488</v>
      </c>
      <c r="Q7530" s="3">
        <v>28152488</v>
      </c>
      <c r="R7530" s="3">
        <v>0</v>
      </c>
      <c r="S7530" s="3" t="s">
        <v>4260</v>
      </c>
      <c r="T7530" s="4" t="s">
        <v>24</v>
      </c>
      <c r="U7530" s="3" t="s">
        <v>24</v>
      </c>
      <c r="V7530" s="3"/>
      <c r="W7530" s="3" t="s">
        <v>24</v>
      </c>
      <c r="X7530" s="3"/>
      <c r="Y7530" s="3" t="s">
        <v>24</v>
      </c>
    </row>
    <row r="7531" spans="1:25" x14ac:dyDescent="0.25">
      <c r="A7531" s="1">
        <v>7521</v>
      </c>
      <c r="B7531" t="s">
        <v>26326</v>
      </c>
      <c r="C7531" s="3" t="s">
        <v>24</v>
      </c>
      <c r="D7531" s="3" t="s">
        <v>24</v>
      </c>
      <c r="E7531" s="3" t="s">
        <v>26327</v>
      </c>
      <c r="F7531" s="4" t="s">
        <v>599</v>
      </c>
      <c r="G7531" s="3" t="s">
        <v>4251</v>
      </c>
      <c r="H7531" s="3" t="s">
        <v>4267</v>
      </c>
      <c r="I7531" s="3" t="s">
        <v>4253</v>
      </c>
      <c r="J7531" s="3" t="s">
        <v>4254</v>
      </c>
      <c r="K7531" s="3" t="s">
        <v>23952</v>
      </c>
      <c r="L7531" s="3" t="s">
        <v>26328</v>
      </c>
      <c r="M7531" s="3" t="s">
        <v>24607</v>
      </c>
      <c r="N7531" s="3" t="s">
        <v>24608</v>
      </c>
      <c r="O7531" s="3" t="s">
        <v>4264</v>
      </c>
      <c r="P7531" s="3">
        <v>28152488</v>
      </c>
      <c r="Q7531" s="3">
        <v>28152488</v>
      </c>
      <c r="R7531" s="3">
        <v>0</v>
      </c>
      <c r="S7531" s="3" t="s">
        <v>4260</v>
      </c>
      <c r="T7531" s="4" t="s">
        <v>24</v>
      </c>
      <c r="U7531" s="3" t="s">
        <v>24</v>
      </c>
      <c r="V7531" s="3"/>
      <c r="W7531" s="3" t="s">
        <v>24</v>
      </c>
      <c r="X7531" s="3"/>
      <c r="Y7531" s="3" t="s">
        <v>24</v>
      </c>
    </row>
    <row r="7532" spans="1:25" x14ac:dyDescent="0.25">
      <c r="A7532" s="1">
        <v>7522</v>
      </c>
      <c r="B7532" t="s">
        <v>26329</v>
      </c>
      <c r="C7532" s="3" t="s">
        <v>24</v>
      </c>
      <c r="D7532" s="3" t="s">
        <v>24</v>
      </c>
      <c r="E7532" s="3" t="s">
        <v>26330</v>
      </c>
      <c r="F7532" s="4" t="s">
        <v>375</v>
      </c>
      <c r="G7532" s="3" t="s">
        <v>4251</v>
      </c>
      <c r="H7532" s="3" t="s">
        <v>4267</v>
      </c>
      <c r="I7532" s="3" t="s">
        <v>4253</v>
      </c>
      <c r="J7532" s="3" t="s">
        <v>4254</v>
      </c>
      <c r="K7532" s="3" t="s">
        <v>23952</v>
      </c>
      <c r="L7532" s="3" t="s">
        <v>26331</v>
      </c>
      <c r="M7532" s="3" t="s">
        <v>24607</v>
      </c>
      <c r="N7532" s="3" t="s">
        <v>24608</v>
      </c>
      <c r="O7532" s="3" t="s">
        <v>4264</v>
      </c>
      <c r="P7532" s="3">
        <v>11406783</v>
      </c>
      <c r="Q7532" s="3">
        <v>11406783</v>
      </c>
      <c r="R7532" s="3">
        <v>0</v>
      </c>
      <c r="S7532" s="3" t="s">
        <v>4260</v>
      </c>
      <c r="T7532" s="4" t="s">
        <v>24</v>
      </c>
      <c r="U7532" s="3" t="s">
        <v>24</v>
      </c>
      <c r="V7532" s="3"/>
      <c r="W7532" s="3" t="s">
        <v>24</v>
      </c>
      <c r="X7532" s="3"/>
      <c r="Y7532" s="3" t="s">
        <v>24</v>
      </c>
    </row>
    <row r="7533" spans="1:25" x14ac:dyDescent="0.25">
      <c r="A7533" s="1">
        <v>7523</v>
      </c>
      <c r="B7533" t="s">
        <v>26332</v>
      </c>
      <c r="C7533" s="3" t="s">
        <v>24</v>
      </c>
      <c r="D7533" s="3" t="s">
        <v>24</v>
      </c>
      <c r="E7533" s="3" t="s">
        <v>26333</v>
      </c>
      <c r="F7533" s="4" t="s">
        <v>164</v>
      </c>
      <c r="G7533" s="3" t="s">
        <v>4251</v>
      </c>
      <c r="H7533" s="3" t="s">
        <v>4267</v>
      </c>
      <c r="I7533" s="3" t="s">
        <v>4253</v>
      </c>
      <c r="J7533" s="3" t="s">
        <v>4254</v>
      </c>
      <c r="K7533" s="3" t="s">
        <v>23952</v>
      </c>
      <c r="L7533" s="3" t="s">
        <v>26334</v>
      </c>
      <c r="M7533" s="3" t="s">
        <v>23954</v>
      </c>
      <c r="N7533" s="3" t="s">
        <v>23955</v>
      </c>
      <c r="O7533" s="3" t="s">
        <v>4259</v>
      </c>
      <c r="P7533" s="3">
        <v>16719665</v>
      </c>
      <c r="Q7533" s="3">
        <v>16719665</v>
      </c>
      <c r="R7533" s="3">
        <v>0</v>
      </c>
      <c r="S7533" s="3" t="s">
        <v>4260</v>
      </c>
      <c r="T7533" s="4" t="s">
        <v>24</v>
      </c>
      <c r="U7533" s="3" t="s">
        <v>24</v>
      </c>
      <c r="V7533" s="3"/>
      <c r="W7533" s="3" t="s">
        <v>24</v>
      </c>
      <c r="X7533" s="3"/>
      <c r="Y7533" s="3" t="s">
        <v>24</v>
      </c>
    </row>
    <row r="7534" spans="1:25" x14ac:dyDescent="0.25">
      <c r="A7534" s="1">
        <v>7524</v>
      </c>
      <c r="B7534" t="s">
        <v>26335</v>
      </c>
      <c r="C7534" s="3" t="s">
        <v>24</v>
      </c>
      <c r="D7534" s="3" t="s">
        <v>24</v>
      </c>
      <c r="E7534" s="3" t="s">
        <v>26336</v>
      </c>
      <c r="F7534" s="4" t="s">
        <v>3621</v>
      </c>
      <c r="G7534" s="3" t="s">
        <v>4251</v>
      </c>
      <c r="H7534" s="3" t="s">
        <v>4267</v>
      </c>
      <c r="I7534" s="3" t="s">
        <v>4253</v>
      </c>
      <c r="J7534" s="3" t="s">
        <v>4254</v>
      </c>
      <c r="K7534" s="3" t="s">
        <v>23952</v>
      </c>
      <c r="L7534" s="3" t="s">
        <v>26337</v>
      </c>
      <c r="M7534" s="3" t="s">
        <v>23954</v>
      </c>
      <c r="N7534" s="3" t="s">
        <v>23955</v>
      </c>
      <c r="O7534" s="3" t="s">
        <v>4259</v>
      </c>
      <c r="P7534" s="3">
        <v>7122509</v>
      </c>
      <c r="Q7534" s="3">
        <v>7122509</v>
      </c>
      <c r="R7534" s="3">
        <v>0</v>
      </c>
      <c r="S7534" s="3" t="s">
        <v>4260</v>
      </c>
      <c r="T7534" s="4" t="s">
        <v>24</v>
      </c>
      <c r="U7534" s="3" t="s">
        <v>24</v>
      </c>
      <c r="V7534" s="3"/>
      <c r="W7534" s="3" t="s">
        <v>24</v>
      </c>
      <c r="X7534" s="3"/>
      <c r="Y7534" s="3" t="s">
        <v>24</v>
      </c>
    </row>
    <row r="7535" spans="1:25" x14ac:dyDescent="0.25">
      <c r="A7535" s="1">
        <v>7525</v>
      </c>
      <c r="B7535" t="s">
        <v>26338</v>
      </c>
      <c r="C7535" s="3" t="s">
        <v>24</v>
      </c>
      <c r="D7535" s="3" t="s">
        <v>24</v>
      </c>
      <c r="E7535" s="3" t="s">
        <v>26339</v>
      </c>
      <c r="F7535" s="4" t="s">
        <v>4612</v>
      </c>
      <c r="G7535" s="3" t="s">
        <v>4251</v>
      </c>
      <c r="H7535" s="3" t="s">
        <v>4267</v>
      </c>
      <c r="I7535" s="3" t="s">
        <v>4253</v>
      </c>
      <c r="J7535" s="3" t="s">
        <v>4254</v>
      </c>
      <c r="K7535" s="3" t="s">
        <v>23952</v>
      </c>
      <c r="L7535" s="3" t="s">
        <v>26340</v>
      </c>
      <c r="M7535" s="3" t="s">
        <v>24637</v>
      </c>
      <c r="N7535" s="3" t="s">
        <v>24638</v>
      </c>
      <c r="O7535" s="3" t="s">
        <v>4744</v>
      </c>
      <c r="P7535" s="3">
        <v>51848114</v>
      </c>
      <c r="Q7535" s="3">
        <v>51848114</v>
      </c>
      <c r="R7535" s="3">
        <v>0</v>
      </c>
      <c r="S7535" s="3" t="s">
        <v>4260</v>
      </c>
      <c r="T7535" s="4" t="s">
        <v>24</v>
      </c>
      <c r="U7535" s="3" t="s">
        <v>24</v>
      </c>
      <c r="V7535" s="3"/>
      <c r="W7535" s="3" t="s">
        <v>24</v>
      </c>
      <c r="X7535" s="3"/>
      <c r="Y7535" s="3" t="s">
        <v>24</v>
      </c>
    </row>
    <row r="7536" spans="1:25" x14ac:dyDescent="0.25">
      <c r="A7536" s="1">
        <v>7526</v>
      </c>
      <c r="B7536" t="s">
        <v>26341</v>
      </c>
      <c r="C7536" s="3" t="s">
        <v>24</v>
      </c>
      <c r="D7536" s="3" t="s">
        <v>24</v>
      </c>
      <c r="E7536" s="3" t="s">
        <v>26342</v>
      </c>
      <c r="F7536" s="4" t="s">
        <v>164</v>
      </c>
      <c r="G7536" s="3" t="s">
        <v>4251</v>
      </c>
      <c r="H7536" s="3" t="s">
        <v>4267</v>
      </c>
      <c r="I7536" s="3" t="s">
        <v>4253</v>
      </c>
      <c r="J7536" s="3" t="s">
        <v>4254</v>
      </c>
      <c r="K7536" s="3" t="s">
        <v>23952</v>
      </c>
      <c r="L7536" s="3" t="s">
        <v>26343</v>
      </c>
      <c r="M7536" s="3" t="s">
        <v>24449</v>
      </c>
      <c r="N7536" s="3" t="s">
        <v>24450</v>
      </c>
      <c r="O7536" s="3" t="s">
        <v>4264</v>
      </c>
      <c r="P7536" s="3">
        <v>13869425</v>
      </c>
      <c r="Q7536" s="3">
        <v>13869425</v>
      </c>
      <c r="R7536" s="3">
        <v>0</v>
      </c>
      <c r="S7536" s="3" t="s">
        <v>4260</v>
      </c>
      <c r="T7536" s="4" t="s">
        <v>24</v>
      </c>
      <c r="U7536" s="3" t="s">
        <v>24</v>
      </c>
      <c r="V7536" s="3"/>
      <c r="W7536" s="3" t="s">
        <v>24</v>
      </c>
      <c r="X7536" s="3"/>
      <c r="Y7536" s="3" t="s">
        <v>24</v>
      </c>
    </row>
    <row r="7537" spans="1:25" x14ac:dyDescent="0.25">
      <c r="A7537" s="1">
        <v>7527</v>
      </c>
      <c r="B7537" t="s">
        <v>26344</v>
      </c>
      <c r="C7537" s="3" t="s">
        <v>24</v>
      </c>
      <c r="D7537" s="3" t="s">
        <v>24</v>
      </c>
      <c r="E7537" s="3" t="s">
        <v>26345</v>
      </c>
      <c r="F7537" s="4" t="s">
        <v>164</v>
      </c>
      <c r="G7537" s="3" t="s">
        <v>4251</v>
      </c>
      <c r="H7537" s="3" t="s">
        <v>4267</v>
      </c>
      <c r="I7537" s="3" t="s">
        <v>4253</v>
      </c>
      <c r="J7537" s="3" t="s">
        <v>4254</v>
      </c>
      <c r="K7537" s="3" t="s">
        <v>23952</v>
      </c>
      <c r="L7537" s="3" t="s">
        <v>26346</v>
      </c>
      <c r="M7537" s="3" t="s">
        <v>24449</v>
      </c>
      <c r="N7537" s="3" t="s">
        <v>24450</v>
      </c>
      <c r="O7537" s="3" t="s">
        <v>4264</v>
      </c>
      <c r="P7537" s="3">
        <v>13869425</v>
      </c>
      <c r="Q7537" s="3">
        <v>13869425</v>
      </c>
      <c r="R7537" s="3">
        <v>0</v>
      </c>
      <c r="S7537" s="3" t="s">
        <v>4260</v>
      </c>
      <c r="T7537" s="4" t="s">
        <v>24</v>
      </c>
      <c r="U7537" s="3" t="s">
        <v>24</v>
      </c>
      <c r="V7537" s="3"/>
      <c r="W7537" s="3" t="s">
        <v>24</v>
      </c>
      <c r="X7537" s="3"/>
      <c r="Y7537" s="3" t="s">
        <v>24</v>
      </c>
    </row>
    <row r="7538" spans="1:25" x14ac:dyDescent="0.25">
      <c r="A7538" s="1">
        <v>7528</v>
      </c>
      <c r="B7538" t="s">
        <v>26347</v>
      </c>
      <c r="C7538" s="3" t="s">
        <v>24</v>
      </c>
      <c r="D7538" s="3" t="s">
        <v>24</v>
      </c>
      <c r="E7538" s="3" t="s">
        <v>26348</v>
      </c>
      <c r="F7538" s="4" t="s">
        <v>3621</v>
      </c>
      <c r="G7538" s="3" t="s">
        <v>4251</v>
      </c>
      <c r="H7538" s="3" t="s">
        <v>4267</v>
      </c>
      <c r="I7538" s="3" t="s">
        <v>4253</v>
      </c>
      <c r="J7538" s="3" t="s">
        <v>4254</v>
      </c>
      <c r="K7538" s="3" t="s">
        <v>23952</v>
      </c>
      <c r="L7538" s="3" t="s">
        <v>26349</v>
      </c>
      <c r="M7538" s="3" t="s">
        <v>23954</v>
      </c>
      <c r="N7538" s="3" t="s">
        <v>23955</v>
      </c>
      <c r="O7538" s="3" t="s">
        <v>4259</v>
      </c>
      <c r="P7538" s="3">
        <v>7122509</v>
      </c>
      <c r="Q7538" s="3">
        <v>7122509</v>
      </c>
      <c r="R7538" s="3">
        <v>0</v>
      </c>
      <c r="S7538" s="3" t="s">
        <v>4260</v>
      </c>
      <c r="T7538" s="4" t="s">
        <v>24</v>
      </c>
      <c r="U7538" s="3" t="s">
        <v>24</v>
      </c>
      <c r="V7538" s="3"/>
      <c r="W7538" s="3" t="s">
        <v>24</v>
      </c>
      <c r="X7538" s="3"/>
      <c r="Y7538" s="3" t="s">
        <v>24</v>
      </c>
    </row>
    <row r="7539" spans="1:25" x14ac:dyDescent="0.25">
      <c r="A7539" s="1">
        <v>7529</v>
      </c>
      <c r="B7539" t="s">
        <v>26350</v>
      </c>
      <c r="C7539" s="3" t="s">
        <v>24</v>
      </c>
      <c r="D7539" s="3" t="s">
        <v>24</v>
      </c>
      <c r="E7539" s="3" t="s">
        <v>26351</v>
      </c>
      <c r="F7539" s="4" t="s">
        <v>3621</v>
      </c>
      <c r="G7539" s="3" t="s">
        <v>4251</v>
      </c>
      <c r="H7539" s="3" t="s">
        <v>4267</v>
      </c>
      <c r="I7539" s="3" t="s">
        <v>4253</v>
      </c>
      <c r="J7539" s="3" t="s">
        <v>4254</v>
      </c>
      <c r="K7539" s="3" t="s">
        <v>23952</v>
      </c>
      <c r="L7539" s="3" t="s">
        <v>26352</v>
      </c>
      <c r="M7539" s="3" t="s">
        <v>23954</v>
      </c>
      <c r="N7539" s="3" t="s">
        <v>23955</v>
      </c>
      <c r="O7539" s="3" t="s">
        <v>4259</v>
      </c>
      <c r="P7539" s="3">
        <v>28152488</v>
      </c>
      <c r="Q7539" s="3">
        <v>28152488</v>
      </c>
      <c r="R7539" s="3">
        <v>0</v>
      </c>
      <c r="S7539" s="3" t="s">
        <v>4260</v>
      </c>
      <c r="T7539" s="4" t="s">
        <v>24</v>
      </c>
      <c r="U7539" s="3" t="s">
        <v>24</v>
      </c>
      <c r="V7539" s="3"/>
      <c r="W7539" s="3" t="s">
        <v>24</v>
      </c>
      <c r="X7539" s="3"/>
      <c r="Y7539" s="3" t="s">
        <v>24</v>
      </c>
    </row>
    <row r="7540" spans="1:25" x14ac:dyDescent="0.25">
      <c r="A7540" s="1">
        <v>7530</v>
      </c>
      <c r="B7540" t="s">
        <v>26353</v>
      </c>
      <c r="C7540" s="3" t="s">
        <v>24</v>
      </c>
      <c r="D7540" s="3" t="s">
        <v>24</v>
      </c>
      <c r="E7540" s="3" t="s">
        <v>26354</v>
      </c>
      <c r="F7540" s="4" t="s">
        <v>3621</v>
      </c>
      <c r="G7540" s="3" t="s">
        <v>4251</v>
      </c>
      <c r="H7540" s="3" t="s">
        <v>4267</v>
      </c>
      <c r="I7540" s="3" t="s">
        <v>4253</v>
      </c>
      <c r="J7540" s="3" t="s">
        <v>4254</v>
      </c>
      <c r="K7540" s="3" t="s">
        <v>23952</v>
      </c>
      <c r="L7540" s="3" t="s">
        <v>26355</v>
      </c>
      <c r="M7540" s="3" t="s">
        <v>23954</v>
      </c>
      <c r="N7540" s="3" t="s">
        <v>23955</v>
      </c>
      <c r="O7540" s="3" t="s">
        <v>4259</v>
      </c>
      <c r="P7540" s="3">
        <v>49898510</v>
      </c>
      <c r="Q7540" s="3">
        <v>49898510</v>
      </c>
      <c r="R7540" s="3">
        <v>0</v>
      </c>
      <c r="S7540" s="3" t="s">
        <v>4260</v>
      </c>
      <c r="T7540" s="4" t="s">
        <v>24</v>
      </c>
      <c r="U7540" s="3" t="s">
        <v>24</v>
      </c>
      <c r="V7540" s="3"/>
      <c r="W7540" s="3" t="s">
        <v>24</v>
      </c>
      <c r="X7540" s="3"/>
      <c r="Y7540" s="3" t="s">
        <v>24</v>
      </c>
    </row>
    <row r="7541" spans="1:25" x14ac:dyDescent="0.25">
      <c r="A7541" s="1">
        <v>7531</v>
      </c>
      <c r="B7541" t="s">
        <v>26356</v>
      </c>
      <c r="C7541" s="3" t="s">
        <v>24</v>
      </c>
      <c r="D7541" s="3" t="s">
        <v>24</v>
      </c>
      <c r="E7541" s="3" t="s">
        <v>26357</v>
      </c>
      <c r="F7541" s="4" t="s">
        <v>3621</v>
      </c>
      <c r="G7541" s="3" t="s">
        <v>4251</v>
      </c>
      <c r="H7541" s="3" t="s">
        <v>4267</v>
      </c>
      <c r="I7541" s="3" t="s">
        <v>4253</v>
      </c>
      <c r="J7541" s="3" t="s">
        <v>4254</v>
      </c>
      <c r="K7541" s="3" t="s">
        <v>23952</v>
      </c>
      <c r="L7541" s="3" t="s">
        <v>26358</v>
      </c>
      <c r="M7541" s="3" t="s">
        <v>23954</v>
      </c>
      <c r="N7541" s="3" t="s">
        <v>23955</v>
      </c>
      <c r="O7541" s="3" t="s">
        <v>4259</v>
      </c>
      <c r="P7541" s="3">
        <v>7122509</v>
      </c>
      <c r="Q7541" s="3">
        <v>7122509</v>
      </c>
      <c r="R7541" s="3">
        <v>0</v>
      </c>
      <c r="S7541" s="3" t="s">
        <v>4260</v>
      </c>
      <c r="T7541" s="4" t="s">
        <v>24</v>
      </c>
      <c r="U7541" s="3" t="s">
        <v>24</v>
      </c>
      <c r="V7541" s="3"/>
      <c r="W7541" s="3" t="s">
        <v>24</v>
      </c>
      <c r="X7541" s="3"/>
      <c r="Y7541" s="3" t="s">
        <v>24</v>
      </c>
    </row>
    <row r="7542" spans="1:25" x14ac:dyDescent="0.25">
      <c r="A7542" s="1">
        <v>7532</v>
      </c>
      <c r="B7542" t="s">
        <v>26359</v>
      </c>
      <c r="C7542" s="3" t="s">
        <v>24</v>
      </c>
      <c r="D7542" s="3" t="s">
        <v>24</v>
      </c>
      <c r="E7542" s="3" t="s">
        <v>26360</v>
      </c>
      <c r="F7542" s="4" t="s">
        <v>3621</v>
      </c>
      <c r="G7542" s="3" t="s">
        <v>4251</v>
      </c>
      <c r="H7542" s="3" t="s">
        <v>4267</v>
      </c>
      <c r="I7542" s="3" t="s">
        <v>4253</v>
      </c>
      <c r="J7542" s="3" t="s">
        <v>4254</v>
      </c>
      <c r="K7542" s="3" t="s">
        <v>23952</v>
      </c>
      <c r="L7542" s="3" t="s">
        <v>26361</v>
      </c>
      <c r="M7542" s="3" t="s">
        <v>23954</v>
      </c>
      <c r="N7542" s="3" t="s">
        <v>23955</v>
      </c>
      <c r="O7542" s="3" t="s">
        <v>4259</v>
      </c>
      <c r="P7542" s="3">
        <v>28152488</v>
      </c>
      <c r="Q7542" s="3">
        <v>28152488</v>
      </c>
      <c r="R7542" s="3">
        <v>0</v>
      </c>
      <c r="S7542" s="3" t="s">
        <v>4260</v>
      </c>
      <c r="T7542" s="4" t="s">
        <v>24</v>
      </c>
      <c r="U7542" s="3" t="s">
        <v>24</v>
      </c>
      <c r="V7542" s="3"/>
      <c r="W7542" s="3" t="s">
        <v>24</v>
      </c>
      <c r="X7542" s="3"/>
      <c r="Y7542" s="3" t="s">
        <v>24</v>
      </c>
    </row>
    <row r="7543" spans="1:25" x14ac:dyDescent="0.25">
      <c r="A7543" s="1">
        <v>7533</v>
      </c>
      <c r="B7543" t="s">
        <v>26362</v>
      </c>
      <c r="C7543" s="3" t="s">
        <v>24</v>
      </c>
      <c r="D7543" s="3" t="s">
        <v>24</v>
      </c>
      <c r="E7543" s="3" t="s">
        <v>26363</v>
      </c>
      <c r="F7543" s="4" t="s">
        <v>3621</v>
      </c>
      <c r="G7543" s="3" t="s">
        <v>4251</v>
      </c>
      <c r="H7543" s="3" t="s">
        <v>4267</v>
      </c>
      <c r="I7543" s="3" t="s">
        <v>4253</v>
      </c>
      <c r="J7543" s="3" t="s">
        <v>4254</v>
      </c>
      <c r="K7543" s="3" t="s">
        <v>23952</v>
      </c>
      <c r="L7543" s="3" t="s">
        <v>26364</v>
      </c>
      <c r="M7543" s="3" t="s">
        <v>23954</v>
      </c>
      <c r="N7543" s="3" t="s">
        <v>23955</v>
      </c>
      <c r="O7543" s="3" t="s">
        <v>4259</v>
      </c>
      <c r="P7543" s="3">
        <v>13869425</v>
      </c>
      <c r="Q7543" s="3">
        <v>13869425</v>
      </c>
      <c r="R7543" s="3">
        <v>0</v>
      </c>
      <c r="S7543" s="3" t="s">
        <v>4260</v>
      </c>
      <c r="T7543" s="4" t="s">
        <v>24</v>
      </c>
      <c r="U7543" s="3" t="s">
        <v>24</v>
      </c>
      <c r="V7543" s="3"/>
      <c r="W7543" s="3" t="s">
        <v>24</v>
      </c>
      <c r="X7543" s="3"/>
      <c r="Y7543" s="3" t="s">
        <v>24</v>
      </c>
    </row>
    <row r="7544" spans="1:25" x14ac:dyDescent="0.25">
      <c r="A7544" s="1">
        <v>7534</v>
      </c>
      <c r="B7544" t="s">
        <v>26365</v>
      </c>
      <c r="C7544" s="3" t="s">
        <v>24</v>
      </c>
      <c r="D7544" s="3" t="s">
        <v>24</v>
      </c>
      <c r="E7544" s="3" t="s">
        <v>26366</v>
      </c>
      <c r="F7544" s="4" t="s">
        <v>3621</v>
      </c>
      <c r="G7544" s="3" t="s">
        <v>4251</v>
      </c>
      <c r="H7544" s="3" t="s">
        <v>4267</v>
      </c>
      <c r="I7544" s="3" t="s">
        <v>4253</v>
      </c>
      <c r="J7544" s="3" t="s">
        <v>4254</v>
      </c>
      <c r="K7544" s="3" t="s">
        <v>23952</v>
      </c>
      <c r="L7544" s="3" t="s">
        <v>26367</v>
      </c>
      <c r="M7544" s="3" t="s">
        <v>23954</v>
      </c>
      <c r="N7544" s="3" t="s">
        <v>23955</v>
      </c>
      <c r="O7544" s="3" t="s">
        <v>4259</v>
      </c>
      <c r="P7544" s="3">
        <v>7122509</v>
      </c>
      <c r="Q7544" s="3">
        <v>7122509</v>
      </c>
      <c r="R7544" s="3">
        <v>0</v>
      </c>
      <c r="S7544" s="3" t="s">
        <v>4260</v>
      </c>
      <c r="T7544" s="4" t="s">
        <v>24</v>
      </c>
      <c r="U7544" s="3" t="s">
        <v>24</v>
      </c>
      <c r="V7544" s="3"/>
      <c r="W7544" s="3" t="s">
        <v>24</v>
      </c>
      <c r="X7544" s="3"/>
      <c r="Y7544" s="3" t="s">
        <v>24</v>
      </c>
    </row>
    <row r="7545" spans="1:25" x14ac:dyDescent="0.25">
      <c r="A7545" s="1">
        <v>7535</v>
      </c>
      <c r="B7545" t="s">
        <v>26368</v>
      </c>
      <c r="C7545" s="3" t="s">
        <v>24</v>
      </c>
      <c r="D7545" s="3" t="s">
        <v>24</v>
      </c>
      <c r="E7545" s="3" t="s">
        <v>26369</v>
      </c>
      <c r="F7545" s="4" t="s">
        <v>3621</v>
      </c>
      <c r="G7545" s="3" t="s">
        <v>4251</v>
      </c>
      <c r="H7545" s="3" t="s">
        <v>4267</v>
      </c>
      <c r="I7545" s="3" t="s">
        <v>4253</v>
      </c>
      <c r="J7545" s="3" t="s">
        <v>4254</v>
      </c>
      <c r="K7545" s="3" t="s">
        <v>23952</v>
      </c>
      <c r="L7545" s="3" t="s">
        <v>26370</v>
      </c>
      <c r="M7545" s="3" t="s">
        <v>23954</v>
      </c>
      <c r="N7545" s="3" t="s">
        <v>23955</v>
      </c>
      <c r="O7545" s="3" t="s">
        <v>4259</v>
      </c>
      <c r="P7545" s="3">
        <v>9261796</v>
      </c>
      <c r="Q7545" s="3">
        <v>9261796</v>
      </c>
      <c r="R7545" s="3">
        <v>0</v>
      </c>
      <c r="S7545" s="3" t="s">
        <v>4260</v>
      </c>
      <c r="T7545" s="4" t="s">
        <v>24</v>
      </c>
      <c r="U7545" s="3" t="s">
        <v>24</v>
      </c>
      <c r="V7545" s="3"/>
      <c r="W7545" s="3" t="s">
        <v>24</v>
      </c>
      <c r="X7545" s="3"/>
      <c r="Y7545" s="3" t="s">
        <v>24</v>
      </c>
    </row>
    <row r="7546" spans="1:25" x14ac:dyDescent="0.25">
      <c r="A7546" s="1">
        <v>7536</v>
      </c>
      <c r="B7546" t="s">
        <v>26371</v>
      </c>
      <c r="C7546" s="3" t="s">
        <v>24</v>
      </c>
      <c r="D7546" s="3" t="s">
        <v>24</v>
      </c>
      <c r="E7546" s="3" t="s">
        <v>26372</v>
      </c>
      <c r="F7546" s="4" t="s">
        <v>3621</v>
      </c>
      <c r="G7546" s="3" t="s">
        <v>4251</v>
      </c>
      <c r="H7546" s="3" t="s">
        <v>4267</v>
      </c>
      <c r="I7546" s="3" t="s">
        <v>4253</v>
      </c>
      <c r="J7546" s="3" t="s">
        <v>4254</v>
      </c>
      <c r="K7546" s="3" t="s">
        <v>23952</v>
      </c>
      <c r="L7546" s="3" t="s">
        <v>26373</v>
      </c>
      <c r="M7546" s="3" t="s">
        <v>23954</v>
      </c>
      <c r="N7546" s="3" t="s">
        <v>23955</v>
      </c>
      <c r="O7546" s="3" t="s">
        <v>4259</v>
      </c>
      <c r="P7546" s="3">
        <v>7747633</v>
      </c>
      <c r="Q7546" s="3">
        <v>7747633</v>
      </c>
      <c r="R7546" s="3">
        <v>0</v>
      </c>
      <c r="S7546" s="3" t="s">
        <v>4260</v>
      </c>
      <c r="T7546" s="4" t="s">
        <v>24</v>
      </c>
      <c r="U7546" s="3" t="s">
        <v>24</v>
      </c>
      <c r="V7546" s="3"/>
      <c r="W7546" s="3" t="s">
        <v>24</v>
      </c>
      <c r="X7546" s="3"/>
      <c r="Y7546" s="3" t="s">
        <v>24</v>
      </c>
    </row>
    <row r="7547" spans="1:25" x14ac:dyDescent="0.25">
      <c r="A7547" s="1">
        <v>7537</v>
      </c>
      <c r="B7547" t="s">
        <v>26374</v>
      </c>
      <c r="C7547" s="3" t="s">
        <v>24</v>
      </c>
      <c r="D7547" s="3" t="s">
        <v>24</v>
      </c>
      <c r="E7547" s="3" t="s">
        <v>26375</v>
      </c>
      <c r="F7547" s="4" t="s">
        <v>375</v>
      </c>
      <c r="G7547" s="3" t="s">
        <v>4251</v>
      </c>
      <c r="H7547" s="3" t="s">
        <v>4267</v>
      </c>
      <c r="I7547" s="3" t="s">
        <v>4253</v>
      </c>
      <c r="J7547" s="3" t="s">
        <v>4254</v>
      </c>
      <c r="K7547" s="3" t="s">
        <v>23952</v>
      </c>
      <c r="L7547" s="3" t="s">
        <v>26376</v>
      </c>
      <c r="M7547" s="3" t="s">
        <v>23954</v>
      </c>
      <c r="N7547" s="3" t="s">
        <v>23955</v>
      </c>
      <c r="O7547" s="3" t="s">
        <v>4264</v>
      </c>
      <c r="P7547" s="3">
        <v>9261796</v>
      </c>
      <c r="Q7547" s="3">
        <v>9261796</v>
      </c>
      <c r="R7547" s="3">
        <v>0</v>
      </c>
      <c r="S7547" s="3" t="s">
        <v>4260</v>
      </c>
      <c r="T7547" s="4" t="s">
        <v>24</v>
      </c>
      <c r="U7547" s="3" t="s">
        <v>24</v>
      </c>
      <c r="V7547" s="3"/>
      <c r="W7547" s="3" t="s">
        <v>24</v>
      </c>
      <c r="X7547" s="3"/>
      <c r="Y7547" s="3" t="s">
        <v>24</v>
      </c>
    </row>
    <row r="7548" spans="1:25" x14ac:dyDescent="0.25">
      <c r="A7548" s="1">
        <v>7538</v>
      </c>
      <c r="B7548" t="s">
        <v>26377</v>
      </c>
      <c r="C7548" s="3" t="s">
        <v>24</v>
      </c>
      <c r="D7548" s="3" t="s">
        <v>24</v>
      </c>
      <c r="E7548" s="3" t="s">
        <v>26378</v>
      </c>
      <c r="F7548" s="4" t="s">
        <v>375</v>
      </c>
      <c r="G7548" s="3" t="s">
        <v>4251</v>
      </c>
      <c r="H7548" s="3" t="s">
        <v>4267</v>
      </c>
      <c r="I7548" s="3" t="s">
        <v>4253</v>
      </c>
      <c r="J7548" s="3" t="s">
        <v>4254</v>
      </c>
      <c r="K7548" s="3" t="s">
        <v>23952</v>
      </c>
      <c r="L7548" s="3" t="s">
        <v>26379</v>
      </c>
      <c r="M7548" s="3" t="s">
        <v>23954</v>
      </c>
      <c r="N7548" s="3" t="s">
        <v>23955</v>
      </c>
      <c r="O7548" s="3" t="s">
        <v>4264</v>
      </c>
      <c r="P7548" s="3">
        <v>25766958</v>
      </c>
      <c r="Q7548" s="3">
        <v>25766958</v>
      </c>
      <c r="R7548" s="3">
        <v>0</v>
      </c>
      <c r="S7548" s="3" t="s">
        <v>4260</v>
      </c>
      <c r="T7548" s="4" t="s">
        <v>24</v>
      </c>
      <c r="U7548" s="3" t="s">
        <v>24</v>
      </c>
      <c r="V7548" s="3"/>
      <c r="W7548" s="3" t="s">
        <v>24</v>
      </c>
      <c r="X7548" s="3"/>
      <c r="Y7548" s="3" t="s">
        <v>24</v>
      </c>
    </row>
    <row r="7549" spans="1:25" x14ac:dyDescent="0.25">
      <c r="A7549" s="1">
        <v>7539</v>
      </c>
      <c r="B7549" t="s">
        <v>26380</v>
      </c>
      <c r="C7549" s="3" t="s">
        <v>24</v>
      </c>
      <c r="D7549" s="3" t="s">
        <v>24</v>
      </c>
      <c r="E7549" s="3" t="s">
        <v>26381</v>
      </c>
      <c r="F7549" s="4" t="s">
        <v>375</v>
      </c>
      <c r="G7549" s="3" t="s">
        <v>4251</v>
      </c>
      <c r="H7549" s="3" t="s">
        <v>4267</v>
      </c>
      <c r="I7549" s="3" t="s">
        <v>4253</v>
      </c>
      <c r="J7549" s="3" t="s">
        <v>4254</v>
      </c>
      <c r="K7549" s="3" t="s">
        <v>23952</v>
      </c>
      <c r="L7549" s="3" t="s">
        <v>26382</v>
      </c>
      <c r="M7549" s="3" t="s">
        <v>23954</v>
      </c>
      <c r="N7549" s="3" t="s">
        <v>23955</v>
      </c>
      <c r="O7549" s="3" t="s">
        <v>4264</v>
      </c>
      <c r="P7549" s="3">
        <v>53105439</v>
      </c>
      <c r="Q7549" s="3">
        <v>53105439</v>
      </c>
      <c r="R7549" s="3">
        <v>0</v>
      </c>
      <c r="S7549" s="3" t="s">
        <v>4260</v>
      </c>
      <c r="T7549" s="4" t="s">
        <v>24</v>
      </c>
      <c r="U7549" s="3" t="s">
        <v>24</v>
      </c>
      <c r="V7549" s="3"/>
      <c r="W7549" s="3" t="s">
        <v>24</v>
      </c>
      <c r="X7549" s="3"/>
      <c r="Y7549" s="3" t="s">
        <v>24</v>
      </c>
    </row>
    <row r="7550" spans="1:25" x14ac:dyDescent="0.25">
      <c r="A7550" s="1">
        <v>7540</v>
      </c>
      <c r="B7550" t="s">
        <v>26383</v>
      </c>
      <c r="C7550" s="3" t="s">
        <v>24</v>
      </c>
      <c r="D7550" s="3" t="s">
        <v>24</v>
      </c>
      <c r="E7550" s="3" t="s">
        <v>26384</v>
      </c>
      <c r="F7550" s="4" t="s">
        <v>375</v>
      </c>
      <c r="G7550" s="3" t="s">
        <v>4251</v>
      </c>
      <c r="H7550" s="3" t="s">
        <v>4267</v>
      </c>
      <c r="I7550" s="3" t="s">
        <v>4253</v>
      </c>
      <c r="J7550" s="3" t="s">
        <v>4254</v>
      </c>
      <c r="K7550" s="3" t="s">
        <v>23952</v>
      </c>
      <c r="L7550" s="3" t="s">
        <v>26385</v>
      </c>
      <c r="M7550" s="3" t="s">
        <v>23954</v>
      </c>
      <c r="N7550" s="3" t="s">
        <v>23955</v>
      </c>
      <c r="O7550" s="3" t="s">
        <v>4264</v>
      </c>
      <c r="P7550" s="3">
        <v>12694394</v>
      </c>
      <c r="Q7550" s="3">
        <v>12694394</v>
      </c>
      <c r="R7550" s="3">
        <v>0</v>
      </c>
      <c r="S7550" s="3" t="s">
        <v>4260</v>
      </c>
      <c r="T7550" s="4" t="s">
        <v>24</v>
      </c>
      <c r="U7550" s="3" t="s">
        <v>24</v>
      </c>
      <c r="V7550" s="3"/>
      <c r="W7550" s="3" t="s">
        <v>24</v>
      </c>
      <c r="X7550" s="3"/>
      <c r="Y7550" s="3" t="s">
        <v>24</v>
      </c>
    </row>
    <row r="7551" spans="1:25" x14ac:dyDescent="0.25">
      <c r="A7551" s="1">
        <v>7541</v>
      </c>
      <c r="B7551" t="s">
        <v>26386</v>
      </c>
      <c r="C7551" s="3" t="s">
        <v>24</v>
      </c>
      <c r="D7551" s="3" t="s">
        <v>24</v>
      </c>
      <c r="E7551" s="3" t="s">
        <v>26387</v>
      </c>
      <c r="F7551" s="4" t="s">
        <v>375</v>
      </c>
      <c r="G7551" s="3" t="s">
        <v>4251</v>
      </c>
      <c r="H7551" s="3" t="s">
        <v>4267</v>
      </c>
      <c r="I7551" s="3" t="s">
        <v>4253</v>
      </c>
      <c r="J7551" s="3" t="s">
        <v>4254</v>
      </c>
      <c r="K7551" s="3" t="s">
        <v>23952</v>
      </c>
      <c r="L7551" s="3" t="s">
        <v>26388</v>
      </c>
      <c r="M7551" s="3" t="s">
        <v>23954</v>
      </c>
      <c r="N7551" s="3" t="s">
        <v>23955</v>
      </c>
      <c r="O7551" s="3" t="s">
        <v>4264</v>
      </c>
      <c r="P7551" s="3">
        <v>12694394</v>
      </c>
      <c r="Q7551" s="3">
        <v>12694394</v>
      </c>
      <c r="R7551" s="3">
        <v>0</v>
      </c>
      <c r="S7551" s="3" t="s">
        <v>4260</v>
      </c>
      <c r="T7551" s="4" t="s">
        <v>24</v>
      </c>
      <c r="U7551" s="3" t="s">
        <v>24</v>
      </c>
      <c r="V7551" s="3"/>
      <c r="W7551" s="3" t="s">
        <v>24</v>
      </c>
      <c r="X7551" s="3"/>
      <c r="Y7551" s="3" t="s">
        <v>24</v>
      </c>
    </row>
    <row r="7552" spans="1:25" x14ac:dyDescent="0.25">
      <c r="A7552" s="1">
        <v>7542</v>
      </c>
      <c r="B7552" t="s">
        <v>26389</v>
      </c>
      <c r="C7552" s="3" t="s">
        <v>24</v>
      </c>
      <c r="D7552" s="3" t="s">
        <v>24</v>
      </c>
      <c r="E7552" s="3" t="s">
        <v>26390</v>
      </c>
      <c r="F7552" s="4" t="s">
        <v>375</v>
      </c>
      <c r="G7552" s="3" t="s">
        <v>4251</v>
      </c>
      <c r="H7552" s="3" t="s">
        <v>4267</v>
      </c>
      <c r="I7552" s="3" t="s">
        <v>4253</v>
      </c>
      <c r="J7552" s="3" t="s">
        <v>4254</v>
      </c>
      <c r="K7552" s="3" t="s">
        <v>23952</v>
      </c>
      <c r="L7552" s="3" t="s">
        <v>26391</v>
      </c>
      <c r="M7552" s="3" t="s">
        <v>23954</v>
      </c>
      <c r="N7552" s="3" t="s">
        <v>23955</v>
      </c>
      <c r="O7552" s="3" t="s">
        <v>4264</v>
      </c>
      <c r="P7552" s="3">
        <v>6519158</v>
      </c>
      <c r="Q7552" s="3">
        <v>6519158</v>
      </c>
      <c r="R7552" s="3">
        <v>0</v>
      </c>
      <c r="S7552" s="3" t="s">
        <v>4260</v>
      </c>
      <c r="T7552" s="4" t="s">
        <v>24</v>
      </c>
      <c r="U7552" s="3" t="s">
        <v>24</v>
      </c>
      <c r="V7552" s="3"/>
      <c r="W7552" s="3" t="s">
        <v>24</v>
      </c>
      <c r="X7552" s="3"/>
      <c r="Y7552" s="3" t="s">
        <v>24</v>
      </c>
    </row>
    <row r="7553" spans="1:25" x14ac:dyDescent="0.25">
      <c r="A7553" s="1">
        <v>7543</v>
      </c>
      <c r="B7553" t="s">
        <v>26392</v>
      </c>
      <c r="C7553" s="3" t="s">
        <v>24</v>
      </c>
      <c r="D7553" s="3" t="s">
        <v>24</v>
      </c>
      <c r="E7553" s="3" t="s">
        <v>26393</v>
      </c>
      <c r="F7553" s="4" t="s">
        <v>375</v>
      </c>
      <c r="G7553" s="3" t="s">
        <v>4251</v>
      </c>
      <c r="H7553" s="3" t="s">
        <v>4267</v>
      </c>
      <c r="I7553" s="3" t="s">
        <v>4253</v>
      </c>
      <c r="J7553" s="3" t="s">
        <v>4254</v>
      </c>
      <c r="K7553" s="3" t="s">
        <v>23952</v>
      </c>
      <c r="L7553" s="3" t="s">
        <v>26394</v>
      </c>
      <c r="M7553" s="3" t="s">
        <v>23954</v>
      </c>
      <c r="N7553" s="3" t="s">
        <v>23955</v>
      </c>
      <c r="O7553" s="3" t="s">
        <v>4264</v>
      </c>
      <c r="P7553" s="3">
        <v>6519158</v>
      </c>
      <c r="Q7553" s="3">
        <v>6519158</v>
      </c>
      <c r="R7553" s="3">
        <v>0</v>
      </c>
      <c r="S7553" s="3" t="s">
        <v>4260</v>
      </c>
      <c r="T7553" s="4" t="s">
        <v>24</v>
      </c>
      <c r="U7553" s="3" t="s">
        <v>24</v>
      </c>
      <c r="V7553" s="3"/>
      <c r="W7553" s="3" t="s">
        <v>24</v>
      </c>
      <c r="X7553" s="3"/>
      <c r="Y7553" s="3" t="s">
        <v>24</v>
      </c>
    </row>
    <row r="7554" spans="1:25" x14ac:dyDescent="0.25">
      <c r="A7554" s="1">
        <v>7544</v>
      </c>
      <c r="B7554" t="s">
        <v>26395</v>
      </c>
      <c r="C7554" s="3" t="s">
        <v>24</v>
      </c>
      <c r="D7554" s="3" t="s">
        <v>24</v>
      </c>
      <c r="E7554" s="3" t="s">
        <v>26396</v>
      </c>
      <c r="F7554" s="4" t="s">
        <v>375</v>
      </c>
      <c r="G7554" s="3" t="s">
        <v>4251</v>
      </c>
      <c r="H7554" s="3" t="s">
        <v>4267</v>
      </c>
      <c r="I7554" s="3" t="s">
        <v>4253</v>
      </c>
      <c r="J7554" s="3" t="s">
        <v>4254</v>
      </c>
      <c r="K7554" s="3" t="s">
        <v>23952</v>
      </c>
      <c r="L7554" s="3" t="s">
        <v>26397</v>
      </c>
      <c r="M7554" s="3" t="s">
        <v>23954</v>
      </c>
      <c r="N7554" s="3" t="s">
        <v>23955</v>
      </c>
      <c r="O7554" s="3" t="s">
        <v>4264</v>
      </c>
      <c r="P7554" s="3">
        <v>6519158</v>
      </c>
      <c r="Q7554" s="3">
        <v>6519158</v>
      </c>
      <c r="R7554" s="3">
        <v>0</v>
      </c>
      <c r="S7554" s="3" t="s">
        <v>4260</v>
      </c>
      <c r="T7554" s="4" t="s">
        <v>24</v>
      </c>
      <c r="U7554" s="3" t="s">
        <v>24</v>
      </c>
      <c r="V7554" s="3"/>
      <c r="W7554" s="3" t="s">
        <v>24</v>
      </c>
      <c r="X7554" s="3"/>
      <c r="Y7554" s="3" t="s">
        <v>24</v>
      </c>
    </row>
    <row r="7555" spans="1:25" x14ac:dyDescent="0.25">
      <c r="A7555" s="1">
        <v>7545</v>
      </c>
      <c r="B7555" t="s">
        <v>26398</v>
      </c>
      <c r="C7555" s="3" t="s">
        <v>24</v>
      </c>
      <c r="D7555" s="3" t="s">
        <v>24</v>
      </c>
      <c r="E7555" s="3" t="s">
        <v>26399</v>
      </c>
      <c r="F7555" s="4" t="s">
        <v>375</v>
      </c>
      <c r="G7555" s="3" t="s">
        <v>4251</v>
      </c>
      <c r="H7555" s="3" t="s">
        <v>4267</v>
      </c>
      <c r="I7555" s="3" t="s">
        <v>4253</v>
      </c>
      <c r="J7555" s="3" t="s">
        <v>4254</v>
      </c>
      <c r="K7555" s="3" t="s">
        <v>23952</v>
      </c>
      <c r="L7555" s="3" t="s">
        <v>26400</v>
      </c>
      <c r="M7555" s="3" t="s">
        <v>23954</v>
      </c>
      <c r="N7555" s="3" t="s">
        <v>23955</v>
      </c>
      <c r="O7555" s="3" t="s">
        <v>4264</v>
      </c>
      <c r="P7555" s="3">
        <v>12694394</v>
      </c>
      <c r="Q7555" s="3">
        <v>12694394</v>
      </c>
      <c r="R7555" s="3">
        <v>0</v>
      </c>
      <c r="S7555" s="3" t="s">
        <v>4260</v>
      </c>
      <c r="T7555" s="4" t="s">
        <v>24</v>
      </c>
      <c r="U7555" s="3" t="s">
        <v>24</v>
      </c>
      <c r="V7555" s="3"/>
      <c r="W7555" s="3" t="s">
        <v>24</v>
      </c>
      <c r="X7555" s="3"/>
      <c r="Y7555" s="3" t="s">
        <v>24</v>
      </c>
    </row>
    <row r="7556" spans="1:25" x14ac:dyDescent="0.25">
      <c r="A7556" s="1">
        <v>7546</v>
      </c>
      <c r="B7556" t="s">
        <v>26401</v>
      </c>
      <c r="C7556" s="3" t="s">
        <v>24</v>
      </c>
      <c r="D7556" s="3" t="s">
        <v>24</v>
      </c>
      <c r="E7556" s="3" t="s">
        <v>26402</v>
      </c>
      <c r="F7556" s="4" t="s">
        <v>375</v>
      </c>
      <c r="G7556" s="3" t="s">
        <v>4251</v>
      </c>
      <c r="H7556" s="3" t="s">
        <v>4267</v>
      </c>
      <c r="I7556" s="3" t="s">
        <v>4253</v>
      </c>
      <c r="J7556" s="3" t="s">
        <v>4254</v>
      </c>
      <c r="K7556" s="3" t="s">
        <v>23952</v>
      </c>
      <c r="L7556" s="3" t="s">
        <v>26403</v>
      </c>
      <c r="M7556" s="3" t="s">
        <v>23954</v>
      </c>
      <c r="N7556" s="3" t="s">
        <v>23955</v>
      </c>
      <c r="O7556" s="3" t="s">
        <v>4264</v>
      </c>
      <c r="P7556" s="3">
        <v>6519158</v>
      </c>
      <c r="Q7556" s="3">
        <v>6519158</v>
      </c>
      <c r="R7556" s="3">
        <v>0</v>
      </c>
      <c r="S7556" s="3" t="s">
        <v>4260</v>
      </c>
      <c r="T7556" s="4" t="s">
        <v>24</v>
      </c>
      <c r="U7556" s="3" t="s">
        <v>24</v>
      </c>
      <c r="V7556" s="3"/>
      <c r="W7556" s="3" t="s">
        <v>24</v>
      </c>
      <c r="X7556" s="3"/>
      <c r="Y7556" s="3" t="s">
        <v>24</v>
      </c>
    </row>
    <row r="7557" spans="1:25" x14ac:dyDescent="0.25">
      <c r="A7557" s="1">
        <v>7547</v>
      </c>
      <c r="B7557" t="s">
        <v>26404</v>
      </c>
      <c r="C7557" s="3" t="s">
        <v>24</v>
      </c>
      <c r="D7557" s="3" t="s">
        <v>24</v>
      </c>
      <c r="E7557" s="3" t="s">
        <v>26405</v>
      </c>
      <c r="F7557" s="4" t="s">
        <v>375</v>
      </c>
      <c r="G7557" s="3" t="s">
        <v>4251</v>
      </c>
      <c r="H7557" s="3" t="s">
        <v>4267</v>
      </c>
      <c r="I7557" s="3" t="s">
        <v>4253</v>
      </c>
      <c r="J7557" s="3" t="s">
        <v>4254</v>
      </c>
      <c r="K7557" s="3" t="s">
        <v>23952</v>
      </c>
      <c r="L7557" s="3" t="s">
        <v>26406</v>
      </c>
      <c r="M7557" s="3" t="s">
        <v>23954</v>
      </c>
      <c r="N7557" s="3" t="s">
        <v>23955</v>
      </c>
      <c r="O7557" s="3" t="s">
        <v>4264</v>
      </c>
      <c r="P7557" s="3">
        <v>7091333</v>
      </c>
      <c r="Q7557" s="3">
        <v>7091333</v>
      </c>
      <c r="R7557" s="3">
        <v>0</v>
      </c>
      <c r="S7557" s="3" t="s">
        <v>4260</v>
      </c>
      <c r="T7557" s="4" t="s">
        <v>24</v>
      </c>
      <c r="U7557" s="3" t="s">
        <v>24</v>
      </c>
      <c r="V7557" s="3"/>
      <c r="W7557" s="3" t="s">
        <v>24</v>
      </c>
      <c r="X7557" s="3"/>
      <c r="Y7557" s="3" t="s">
        <v>24</v>
      </c>
    </row>
    <row r="7558" spans="1:25" x14ac:dyDescent="0.25">
      <c r="A7558" s="1">
        <v>7548</v>
      </c>
      <c r="B7558" t="s">
        <v>26407</v>
      </c>
      <c r="C7558" s="3" t="s">
        <v>24</v>
      </c>
      <c r="D7558" s="3" t="s">
        <v>24</v>
      </c>
      <c r="E7558" s="3" t="s">
        <v>26408</v>
      </c>
      <c r="F7558" s="4" t="s">
        <v>375</v>
      </c>
      <c r="G7558" s="3" t="s">
        <v>4251</v>
      </c>
      <c r="H7558" s="3" t="s">
        <v>4267</v>
      </c>
      <c r="I7558" s="3" t="s">
        <v>4253</v>
      </c>
      <c r="J7558" s="3" t="s">
        <v>4254</v>
      </c>
      <c r="K7558" s="3" t="s">
        <v>23952</v>
      </c>
      <c r="L7558" s="3" t="s">
        <v>26409</v>
      </c>
      <c r="M7558" s="3" t="s">
        <v>23954</v>
      </c>
      <c r="N7558" s="3" t="s">
        <v>23955</v>
      </c>
      <c r="O7558" s="3" t="s">
        <v>4264</v>
      </c>
      <c r="P7558" s="3">
        <v>49898510</v>
      </c>
      <c r="Q7558" s="3">
        <v>49898510</v>
      </c>
      <c r="R7558" s="3">
        <v>0</v>
      </c>
      <c r="S7558" s="3" t="s">
        <v>4260</v>
      </c>
      <c r="T7558" s="4" t="s">
        <v>24</v>
      </c>
      <c r="U7558" s="3" t="s">
        <v>24</v>
      </c>
      <c r="V7558" s="3"/>
      <c r="W7558" s="3" t="s">
        <v>24</v>
      </c>
      <c r="X7558" s="3"/>
      <c r="Y7558" s="3" t="s">
        <v>24</v>
      </c>
    </row>
    <row r="7559" spans="1:25" x14ac:dyDescent="0.25">
      <c r="A7559" s="1">
        <v>7549</v>
      </c>
      <c r="B7559" t="s">
        <v>26410</v>
      </c>
      <c r="C7559" s="3" t="s">
        <v>24</v>
      </c>
      <c r="D7559" s="3" t="s">
        <v>24</v>
      </c>
      <c r="E7559" s="3" t="s">
        <v>26411</v>
      </c>
      <c r="F7559" s="4" t="s">
        <v>375</v>
      </c>
      <c r="G7559" s="3" t="s">
        <v>4251</v>
      </c>
      <c r="H7559" s="3" t="s">
        <v>4267</v>
      </c>
      <c r="I7559" s="3" t="s">
        <v>4253</v>
      </c>
      <c r="J7559" s="3" t="s">
        <v>4254</v>
      </c>
      <c r="K7559" s="3" t="s">
        <v>23952</v>
      </c>
      <c r="L7559" s="3" t="s">
        <v>26412</v>
      </c>
      <c r="M7559" s="3" t="s">
        <v>23954</v>
      </c>
      <c r="N7559" s="3" t="s">
        <v>23955</v>
      </c>
      <c r="O7559" s="3" t="s">
        <v>4264</v>
      </c>
      <c r="P7559" s="3">
        <v>45670210</v>
      </c>
      <c r="Q7559" s="3">
        <v>45670210</v>
      </c>
      <c r="R7559" s="3">
        <v>0</v>
      </c>
      <c r="S7559" s="3" t="s">
        <v>4260</v>
      </c>
      <c r="T7559" s="4" t="s">
        <v>24</v>
      </c>
      <c r="U7559" s="3" t="s">
        <v>24</v>
      </c>
      <c r="V7559" s="3"/>
      <c r="W7559" s="3" t="s">
        <v>24</v>
      </c>
      <c r="X7559" s="3"/>
      <c r="Y7559" s="3" t="s">
        <v>24</v>
      </c>
    </row>
    <row r="7560" spans="1:25" x14ac:dyDescent="0.25">
      <c r="A7560" s="1">
        <v>7550</v>
      </c>
      <c r="B7560" t="s">
        <v>26413</v>
      </c>
      <c r="C7560" s="3" t="s">
        <v>24</v>
      </c>
      <c r="D7560" s="3" t="s">
        <v>24</v>
      </c>
      <c r="E7560" s="3" t="s">
        <v>26414</v>
      </c>
      <c r="F7560" s="4" t="s">
        <v>375</v>
      </c>
      <c r="G7560" s="3" t="s">
        <v>4251</v>
      </c>
      <c r="H7560" s="3" t="s">
        <v>4267</v>
      </c>
      <c r="I7560" s="3" t="s">
        <v>4253</v>
      </c>
      <c r="J7560" s="3" t="s">
        <v>4254</v>
      </c>
      <c r="K7560" s="3" t="s">
        <v>23952</v>
      </c>
      <c r="L7560" s="3" t="s">
        <v>26415</v>
      </c>
      <c r="M7560" s="3" t="s">
        <v>23954</v>
      </c>
      <c r="N7560" s="3" t="s">
        <v>23955</v>
      </c>
      <c r="O7560" s="3" t="s">
        <v>4264</v>
      </c>
      <c r="P7560" s="3">
        <v>6519158</v>
      </c>
      <c r="Q7560" s="3">
        <v>6519158</v>
      </c>
      <c r="R7560" s="3">
        <v>0</v>
      </c>
      <c r="S7560" s="3" t="s">
        <v>4260</v>
      </c>
      <c r="T7560" s="4" t="s">
        <v>24</v>
      </c>
      <c r="U7560" s="3" t="s">
        <v>24</v>
      </c>
      <c r="V7560" s="3"/>
      <c r="W7560" s="3" t="s">
        <v>24</v>
      </c>
      <c r="X7560" s="3"/>
      <c r="Y7560" s="3" t="s">
        <v>24</v>
      </c>
    </row>
    <row r="7561" spans="1:25" x14ac:dyDescent="0.25">
      <c r="A7561" s="1">
        <v>7551</v>
      </c>
      <c r="B7561" t="s">
        <v>26416</v>
      </c>
      <c r="C7561" s="3" t="s">
        <v>24</v>
      </c>
      <c r="D7561" s="3" t="s">
        <v>24</v>
      </c>
      <c r="E7561" s="3" t="s">
        <v>26417</v>
      </c>
      <c r="F7561" s="4" t="s">
        <v>375</v>
      </c>
      <c r="G7561" s="3" t="s">
        <v>4251</v>
      </c>
      <c r="H7561" s="3" t="s">
        <v>4267</v>
      </c>
      <c r="I7561" s="3" t="s">
        <v>4253</v>
      </c>
      <c r="J7561" s="3" t="s">
        <v>4254</v>
      </c>
      <c r="K7561" s="3" t="s">
        <v>23952</v>
      </c>
      <c r="L7561" s="3" t="s">
        <v>26418</v>
      </c>
      <c r="M7561" s="3" t="s">
        <v>23954</v>
      </c>
      <c r="N7561" s="3" t="s">
        <v>23955</v>
      </c>
      <c r="O7561" s="3" t="s">
        <v>4264</v>
      </c>
      <c r="P7561" s="3">
        <v>6519158</v>
      </c>
      <c r="Q7561" s="3">
        <v>6519158</v>
      </c>
      <c r="R7561" s="3">
        <v>0</v>
      </c>
      <c r="S7561" s="3" t="s">
        <v>4260</v>
      </c>
      <c r="T7561" s="4" t="s">
        <v>24</v>
      </c>
      <c r="U7561" s="3" t="s">
        <v>24</v>
      </c>
      <c r="V7561" s="3"/>
      <c r="W7561" s="3" t="s">
        <v>24</v>
      </c>
      <c r="X7561" s="3"/>
      <c r="Y7561" s="3" t="s">
        <v>24</v>
      </c>
    </row>
    <row r="7562" spans="1:25" x14ac:dyDescent="0.25">
      <c r="A7562" s="1">
        <v>7552</v>
      </c>
      <c r="B7562" t="s">
        <v>26419</v>
      </c>
      <c r="C7562" s="3" t="s">
        <v>24</v>
      </c>
      <c r="D7562" s="3" t="s">
        <v>24</v>
      </c>
      <c r="E7562" s="3" t="s">
        <v>26420</v>
      </c>
      <c r="F7562" s="4" t="s">
        <v>375</v>
      </c>
      <c r="G7562" s="3" t="s">
        <v>4251</v>
      </c>
      <c r="H7562" s="3" t="s">
        <v>4267</v>
      </c>
      <c r="I7562" s="3" t="s">
        <v>4253</v>
      </c>
      <c r="J7562" s="3" t="s">
        <v>4254</v>
      </c>
      <c r="K7562" s="3" t="s">
        <v>23952</v>
      </c>
      <c r="L7562" s="3" t="s">
        <v>26421</v>
      </c>
      <c r="M7562" s="3" t="s">
        <v>23954</v>
      </c>
      <c r="N7562" s="3" t="s">
        <v>23955</v>
      </c>
      <c r="O7562" s="3" t="s">
        <v>4264</v>
      </c>
      <c r="P7562" s="3">
        <v>25766958</v>
      </c>
      <c r="Q7562" s="3">
        <v>25766958</v>
      </c>
      <c r="R7562" s="3">
        <v>0</v>
      </c>
      <c r="S7562" s="3" t="s">
        <v>4260</v>
      </c>
      <c r="T7562" s="4" t="s">
        <v>24</v>
      </c>
      <c r="U7562" s="3" t="s">
        <v>24</v>
      </c>
      <c r="V7562" s="3"/>
      <c r="W7562" s="3" t="s">
        <v>24</v>
      </c>
      <c r="X7562" s="3"/>
      <c r="Y7562" s="3" t="s">
        <v>24</v>
      </c>
    </row>
    <row r="7563" spans="1:25" x14ac:dyDescent="0.25">
      <c r="A7563" s="1">
        <v>7553</v>
      </c>
      <c r="B7563" t="s">
        <v>26422</v>
      </c>
      <c r="C7563" s="3" t="s">
        <v>24</v>
      </c>
      <c r="D7563" s="3" t="s">
        <v>24</v>
      </c>
      <c r="E7563" s="3" t="s">
        <v>26423</v>
      </c>
      <c r="F7563" s="4" t="s">
        <v>375</v>
      </c>
      <c r="G7563" s="3" t="s">
        <v>4251</v>
      </c>
      <c r="H7563" s="3" t="s">
        <v>4267</v>
      </c>
      <c r="I7563" s="3" t="s">
        <v>4253</v>
      </c>
      <c r="J7563" s="3" t="s">
        <v>4254</v>
      </c>
      <c r="K7563" s="3" t="s">
        <v>23952</v>
      </c>
      <c r="L7563" s="3" t="s">
        <v>26424</v>
      </c>
      <c r="M7563" s="3" t="s">
        <v>23954</v>
      </c>
      <c r="N7563" s="3" t="s">
        <v>23955</v>
      </c>
      <c r="O7563" s="3" t="s">
        <v>4264</v>
      </c>
      <c r="P7563" s="3">
        <v>25766958</v>
      </c>
      <c r="Q7563" s="3">
        <v>25766958</v>
      </c>
      <c r="R7563" s="3">
        <v>0</v>
      </c>
      <c r="S7563" s="3" t="s">
        <v>4260</v>
      </c>
      <c r="T7563" s="4" t="s">
        <v>24</v>
      </c>
      <c r="U7563" s="3" t="s">
        <v>24</v>
      </c>
      <c r="V7563" s="3"/>
      <c r="W7563" s="3" t="s">
        <v>24</v>
      </c>
      <c r="X7563" s="3"/>
      <c r="Y7563" s="3" t="s">
        <v>24</v>
      </c>
    </row>
    <row r="7564" spans="1:25" x14ac:dyDescent="0.25">
      <c r="A7564" s="1">
        <v>7554</v>
      </c>
      <c r="B7564" t="s">
        <v>26425</v>
      </c>
      <c r="C7564" s="3" t="s">
        <v>24</v>
      </c>
      <c r="D7564" s="3" t="s">
        <v>24</v>
      </c>
      <c r="E7564" s="3" t="s">
        <v>26426</v>
      </c>
      <c r="F7564" s="4" t="s">
        <v>375</v>
      </c>
      <c r="G7564" s="3" t="s">
        <v>4251</v>
      </c>
      <c r="H7564" s="3" t="s">
        <v>4267</v>
      </c>
      <c r="I7564" s="3" t="s">
        <v>4253</v>
      </c>
      <c r="J7564" s="3" t="s">
        <v>4254</v>
      </c>
      <c r="K7564" s="3" t="s">
        <v>23952</v>
      </c>
      <c r="L7564" s="3" t="s">
        <v>26427</v>
      </c>
      <c r="M7564" s="3" t="s">
        <v>23954</v>
      </c>
      <c r="N7564" s="3" t="s">
        <v>23955</v>
      </c>
      <c r="O7564" s="3" t="s">
        <v>4264</v>
      </c>
      <c r="P7564" s="3">
        <v>6519158</v>
      </c>
      <c r="Q7564" s="3">
        <v>6519158</v>
      </c>
      <c r="R7564" s="3">
        <v>0</v>
      </c>
      <c r="S7564" s="3" t="s">
        <v>4260</v>
      </c>
      <c r="T7564" s="4" t="s">
        <v>24</v>
      </c>
      <c r="U7564" s="3" t="s">
        <v>24</v>
      </c>
      <c r="V7564" s="3"/>
      <c r="W7564" s="3" t="s">
        <v>24</v>
      </c>
      <c r="X7564" s="3"/>
      <c r="Y7564" s="3" t="s">
        <v>24</v>
      </c>
    </row>
    <row r="7565" spans="1:25" x14ac:dyDescent="0.25">
      <c r="A7565" s="1">
        <v>7555</v>
      </c>
      <c r="B7565" t="s">
        <v>26428</v>
      </c>
      <c r="C7565" s="3" t="s">
        <v>24</v>
      </c>
      <c r="D7565" s="3" t="s">
        <v>24</v>
      </c>
      <c r="E7565" s="3" t="s">
        <v>26429</v>
      </c>
      <c r="F7565" s="4" t="s">
        <v>375</v>
      </c>
      <c r="G7565" s="3" t="s">
        <v>4251</v>
      </c>
      <c r="H7565" s="3" t="s">
        <v>4267</v>
      </c>
      <c r="I7565" s="3" t="s">
        <v>4253</v>
      </c>
      <c r="J7565" s="3" t="s">
        <v>4254</v>
      </c>
      <c r="K7565" s="3" t="s">
        <v>23952</v>
      </c>
      <c r="L7565" s="3" t="s">
        <v>26430</v>
      </c>
      <c r="M7565" s="3" t="s">
        <v>23954</v>
      </c>
      <c r="N7565" s="3" t="s">
        <v>23955</v>
      </c>
      <c r="O7565" s="3" t="s">
        <v>4264</v>
      </c>
      <c r="P7565" s="3">
        <v>6519158</v>
      </c>
      <c r="Q7565" s="3">
        <v>6519158</v>
      </c>
      <c r="R7565" s="3">
        <v>0</v>
      </c>
      <c r="S7565" s="3" t="s">
        <v>4260</v>
      </c>
      <c r="T7565" s="4" t="s">
        <v>24</v>
      </c>
      <c r="U7565" s="3" t="s">
        <v>24</v>
      </c>
      <c r="V7565" s="3"/>
      <c r="W7565" s="3" t="s">
        <v>24</v>
      </c>
      <c r="X7565" s="3"/>
      <c r="Y7565" s="3" t="s">
        <v>24</v>
      </c>
    </row>
    <row r="7566" spans="1:25" x14ac:dyDescent="0.25">
      <c r="A7566" s="1">
        <v>7556</v>
      </c>
      <c r="B7566" t="s">
        <v>26431</v>
      </c>
      <c r="C7566" s="3" t="s">
        <v>24</v>
      </c>
      <c r="D7566" s="3" t="s">
        <v>24</v>
      </c>
      <c r="E7566" s="3" t="s">
        <v>26432</v>
      </c>
      <c r="F7566" s="4" t="s">
        <v>375</v>
      </c>
      <c r="G7566" s="3" t="s">
        <v>4251</v>
      </c>
      <c r="H7566" s="3" t="s">
        <v>4267</v>
      </c>
      <c r="I7566" s="3" t="s">
        <v>4253</v>
      </c>
      <c r="J7566" s="3" t="s">
        <v>4254</v>
      </c>
      <c r="K7566" s="3" t="s">
        <v>23952</v>
      </c>
      <c r="L7566" s="3" t="s">
        <v>26433</v>
      </c>
      <c r="M7566" s="3" t="s">
        <v>23954</v>
      </c>
      <c r="N7566" s="3" t="s">
        <v>23955</v>
      </c>
      <c r="O7566" s="3" t="s">
        <v>4264</v>
      </c>
      <c r="P7566" s="3">
        <v>25766958</v>
      </c>
      <c r="Q7566" s="3">
        <v>25766958</v>
      </c>
      <c r="R7566" s="3">
        <v>0</v>
      </c>
      <c r="S7566" s="3" t="s">
        <v>4260</v>
      </c>
      <c r="T7566" s="4" t="s">
        <v>24</v>
      </c>
      <c r="U7566" s="3" t="s">
        <v>24</v>
      </c>
      <c r="V7566" s="3"/>
      <c r="W7566" s="3" t="s">
        <v>24</v>
      </c>
      <c r="X7566" s="3"/>
      <c r="Y7566" s="3" t="s">
        <v>24</v>
      </c>
    </row>
    <row r="7567" spans="1:25" x14ac:dyDescent="0.25">
      <c r="A7567" s="1">
        <v>7557</v>
      </c>
      <c r="B7567" t="s">
        <v>26434</v>
      </c>
      <c r="C7567" s="3" t="s">
        <v>24</v>
      </c>
      <c r="D7567" s="3" t="s">
        <v>24</v>
      </c>
      <c r="E7567" s="3" t="s">
        <v>26435</v>
      </c>
      <c r="F7567" s="4" t="s">
        <v>375</v>
      </c>
      <c r="G7567" s="3" t="s">
        <v>4251</v>
      </c>
      <c r="H7567" s="3" t="s">
        <v>4267</v>
      </c>
      <c r="I7567" s="3" t="s">
        <v>4253</v>
      </c>
      <c r="J7567" s="3" t="s">
        <v>4254</v>
      </c>
      <c r="K7567" s="3" t="s">
        <v>23952</v>
      </c>
      <c r="L7567" s="3" t="s">
        <v>26436</v>
      </c>
      <c r="M7567" s="3" t="s">
        <v>24607</v>
      </c>
      <c r="N7567" s="3" t="s">
        <v>24608</v>
      </c>
      <c r="O7567" s="3" t="s">
        <v>4264</v>
      </c>
      <c r="P7567" s="3">
        <v>28152488</v>
      </c>
      <c r="Q7567" s="3">
        <v>28152488</v>
      </c>
      <c r="R7567" s="3">
        <v>0</v>
      </c>
      <c r="S7567" s="3" t="s">
        <v>4260</v>
      </c>
      <c r="T7567" s="4" t="s">
        <v>24</v>
      </c>
      <c r="U7567" s="3" t="s">
        <v>24</v>
      </c>
      <c r="V7567" s="3"/>
      <c r="W7567" s="3" t="s">
        <v>24</v>
      </c>
      <c r="X7567" s="3"/>
      <c r="Y7567" s="3" t="s">
        <v>24</v>
      </c>
    </row>
    <row r="7568" spans="1:25" x14ac:dyDescent="0.25">
      <c r="A7568" s="1">
        <v>7558</v>
      </c>
      <c r="B7568" t="s">
        <v>26437</v>
      </c>
      <c r="C7568" s="3" t="s">
        <v>24</v>
      </c>
      <c r="D7568" s="3" t="s">
        <v>24</v>
      </c>
      <c r="E7568" s="3" t="s">
        <v>26438</v>
      </c>
      <c r="F7568" s="4" t="s">
        <v>375</v>
      </c>
      <c r="G7568" s="3" t="s">
        <v>4251</v>
      </c>
      <c r="H7568" s="3" t="s">
        <v>4267</v>
      </c>
      <c r="I7568" s="3" t="s">
        <v>4253</v>
      </c>
      <c r="J7568" s="3" t="s">
        <v>4254</v>
      </c>
      <c r="K7568" s="3" t="s">
        <v>23952</v>
      </c>
      <c r="L7568" s="3" t="s">
        <v>26439</v>
      </c>
      <c r="M7568" s="3" t="s">
        <v>24607</v>
      </c>
      <c r="N7568" s="3" t="s">
        <v>24608</v>
      </c>
      <c r="O7568" s="3" t="s">
        <v>4264</v>
      </c>
      <c r="P7568" s="3">
        <v>28152488</v>
      </c>
      <c r="Q7568" s="3">
        <v>28152488</v>
      </c>
      <c r="R7568" s="3">
        <v>0</v>
      </c>
      <c r="S7568" s="3" t="s">
        <v>4260</v>
      </c>
      <c r="T7568" s="4" t="s">
        <v>24</v>
      </c>
      <c r="U7568" s="3" t="s">
        <v>24</v>
      </c>
      <c r="V7568" s="3"/>
      <c r="W7568" s="3" t="s">
        <v>24</v>
      </c>
      <c r="X7568" s="3"/>
      <c r="Y7568" s="3" t="s">
        <v>24</v>
      </c>
    </row>
    <row r="7569" spans="1:25" x14ac:dyDescent="0.25">
      <c r="A7569" s="1">
        <v>7559</v>
      </c>
      <c r="B7569" t="s">
        <v>26440</v>
      </c>
      <c r="C7569" s="3" t="s">
        <v>24</v>
      </c>
      <c r="D7569" s="3" t="s">
        <v>24</v>
      </c>
      <c r="E7569" s="3" t="s">
        <v>26441</v>
      </c>
      <c r="F7569" s="4" t="s">
        <v>354</v>
      </c>
      <c r="G7569" s="3" t="s">
        <v>4251</v>
      </c>
      <c r="H7569" s="3" t="s">
        <v>4267</v>
      </c>
      <c r="I7569" s="3" t="s">
        <v>4253</v>
      </c>
      <c r="J7569" s="3" t="s">
        <v>4254</v>
      </c>
      <c r="K7569" s="3" t="s">
        <v>23952</v>
      </c>
      <c r="L7569" s="3" t="s">
        <v>26442</v>
      </c>
      <c r="M7569" s="3" t="s">
        <v>24449</v>
      </c>
      <c r="N7569" s="3" t="s">
        <v>24450</v>
      </c>
      <c r="O7569" s="3" t="s">
        <v>4264</v>
      </c>
      <c r="P7569" s="3">
        <v>7122509</v>
      </c>
      <c r="Q7569" s="3">
        <v>7122509</v>
      </c>
      <c r="R7569" s="3">
        <v>0</v>
      </c>
      <c r="S7569" s="3" t="s">
        <v>4260</v>
      </c>
      <c r="T7569" s="4" t="s">
        <v>24</v>
      </c>
      <c r="U7569" s="3" t="s">
        <v>24</v>
      </c>
      <c r="V7569" s="3"/>
      <c r="W7569" s="3" t="s">
        <v>24</v>
      </c>
      <c r="X7569" s="3"/>
      <c r="Y7569" s="3" t="s">
        <v>24</v>
      </c>
    </row>
    <row r="7570" spans="1:25" x14ac:dyDescent="0.25">
      <c r="A7570" s="1">
        <v>7560</v>
      </c>
      <c r="B7570" t="s">
        <v>26443</v>
      </c>
      <c r="C7570" s="3" t="s">
        <v>24</v>
      </c>
      <c r="D7570" s="3" t="s">
        <v>24</v>
      </c>
      <c r="E7570" s="3" t="s">
        <v>26444</v>
      </c>
      <c r="F7570" s="4" t="s">
        <v>6736</v>
      </c>
      <c r="G7570" s="3" t="s">
        <v>4251</v>
      </c>
      <c r="H7570" s="3" t="s">
        <v>4267</v>
      </c>
      <c r="I7570" s="3" t="s">
        <v>4253</v>
      </c>
      <c r="J7570" s="3" t="s">
        <v>4254</v>
      </c>
      <c r="K7570" s="3" t="s">
        <v>23952</v>
      </c>
      <c r="L7570" s="3" t="s">
        <v>26445</v>
      </c>
      <c r="M7570" s="3" t="s">
        <v>24607</v>
      </c>
      <c r="N7570" s="3" t="s">
        <v>24608</v>
      </c>
      <c r="O7570" s="3" t="s">
        <v>4264</v>
      </c>
      <c r="P7570" s="3">
        <v>7122509</v>
      </c>
      <c r="Q7570" s="3">
        <v>7122509</v>
      </c>
      <c r="R7570" s="3">
        <v>0</v>
      </c>
      <c r="S7570" s="3" t="s">
        <v>4260</v>
      </c>
      <c r="T7570" s="4" t="s">
        <v>24</v>
      </c>
      <c r="U7570" s="3" t="s">
        <v>24</v>
      </c>
      <c r="V7570" s="3"/>
      <c r="W7570" s="3" t="s">
        <v>24</v>
      </c>
      <c r="X7570" s="3"/>
      <c r="Y7570" s="3" t="s">
        <v>24</v>
      </c>
    </row>
    <row r="7571" spans="1:25" x14ac:dyDescent="0.25">
      <c r="A7571" s="1">
        <v>7561</v>
      </c>
      <c r="B7571" t="s">
        <v>26446</v>
      </c>
      <c r="C7571" s="3" t="s">
        <v>24</v>
      </c>
      <c r="D7571" s="3" t="s">
        <v>24</v>
      </c>
      <c r="E7571" s="3" t="s">
        <v>26447</v>
      </c>
      <c r="F7571" s="4" t="s">
        <v>470</v>
      </c>
      <c r="G7571" s="3" t="s">
        <v>4251</v>
      </c>
      <c r="H7571" s="3" t="s">
        <v>4267</v>
      </c>
      <c r="I7571" s="3" t="s">
        <v>4253</v>
      </c>
      <c r="J7571" s="3" t="s">
        <v>4254</v>
      </c>
      <c r="K7571" s="3" t="s">
        <v>23952</v>
      </c>
      <c r="L7571" s="3" t="s">
        <v>26448</v>
      </c>
      <c r="M7571" s="3" t="s">
        <v>24449</v>
      </c>
      <c r="N7571" s="3" t="s">
        <v>24450</v>
      </c>
      <c r="O7571" s="3" t="s">
        <v>4264</v>
      </c>
      <c r="P7571" s="3">
        <v>34332193</v>
      </c>
      <c r="Q7571" s="3">
        <v>34332193</v>
      </c>
      <c r="R7571" s="3">
        <v>0</v>
      </c>
      <c r="S7571" s="3" t="s">
        <v>4260</v>
      </c>
      <c r="T7571" s="4" t="s">
        <v>24</v>
      </c>
      <c r="U7571" s="3" t="s">
        <v>24</v>
      </c>
      <c r="V7571" s="3"/>
      <c r="W7571" s="3" t="s">
        <v>24</v>
      </c>
      <c r="X7571" s="3"/>
      <c r="Y7571" s="3" t="s">
        <v>24</v>
      </c>
    </row>
    <row r="7572" spans="1:25" x14ac:dyDescent="0.25">
      <c r="A7572" s="1">
        <v>7562</v>
      </c>
      <c r="B7572" t="s">
        <v>26449</v>
      </c>
      <c r="C7572" s="3" t="s">
        <v>24</v>
      </c>
      <c r="D7572" s="3" t="s">
        <v>24</v>
      </c>
      <c r="E7572" s="3" t="s">
        <v>26450</v>
      </c>
      <c r="F7572" s="4" t="s">
        <v>164</v>
      </c>
      <c r="G7572" s="3" t="s">
        <v>4251</v>
      </c>
      <c r="H7572" s="3" t="s">
        <v>4267</v>
      </c>
      <c r="I7572" s="3" t="s">
        <v>4253</v>
      </c>
      <c r="J7572" s="3" t="s">
        <v>4254</v>
      </c>
      <c r="K7572" s="3" t="s">
        <v>23952</v>
      </c>
      <c r="L7572" s="3" t="s">
        <v>26451</v>
      </c>
      <c r="M7572" s="3" t="s">
        <v>23954</v>
      </c>
      <c r="N7572" s="3" t="s">
        <v>23955</v>
      </c>
      <c r="O7572" s="3" t="s">
        <v>4259</v>
      </c>
      <c r="P7572" s="3">
        <v>49898510</v>
      </c>
      <c r="Q7572" s="3">
        <v>49898510</v>
      </c>
      <c r="R7572" s="3">
        <v>0</v>
      </c>
      <c r="S7572" s="3" t="s">
        <v>4260</v>
      </c>
      <c r="T7572" s="4" t="s">
        <v>24</v>
      </c>
      <c r="U7572" s="3" t="s">
        <v>24</v>
      </c>
      <c r="V7572" s="3"/>
      <c r="W7572" s="3" t="s">
        <v>24</v>
      </c>
      <c r="X7572" s="3"/>
      <c r="Y7572" s="3" t="s">
        <v>24</v>
      </c>
    </row>
    <row r="7573" spans="1:25" x14ac:dyDescent="0.25">
      <c r="A7573" s="1">
        <v>7563</v>
      </c>
      <c r="B7573" t="s">
        <v>26452</v>
      </c>
      <c r="C7573" s="3" t="s">
        <v>24</v>
      </c>
      <c r="D7573" s="3" t="s">
        <v>24</v>
      </c>
      <c r="E7573" s="3" t="s">
        <v>26453</v>
      </c>
      <c r="F7573" s="4" t="s">
        <v>164</v>
      </c>
      <c r="G7573" s="3" t="s">
        <v>4251</v>
      </c>
      <c r="H7573" s="3" t="s">
        <v>4267</v>
      </c>
      <c r="I7573" s="3" t="s">
        <v>4253</v>
      </c>
      <c r="J7573" s="3" t="s">
        <v>4254</v>
      </c>
      <c r="K7573" s="3" t="s">
        <v>23952</v>
      </c>
      <c r="L7573" s="3" t="s">
        <v>26454</v>
      </c>
      <c r="M7573" s="3" t="s">
        <v>23954</v>
      </c>
      <c r="N7573" s="3" t="s">
        <v>23955</v>
      </c>
      <c r="O7573" s="3" t="s">
        <v>4259</v>
      </c>
      <c r="P7573" s="3">
        <v>58022374</v>
      </c>
      <c r="Q7573" s="3">
        <v>58022374</v>
      </c>
      <c r="R7573" s="3">
        <v>0</v>
      </c>
      <c r="S7573" s="3" t="s">
        <v>4260</v>
      </c>
      <c r="T7573" s="4" t="s">
        <v>24</v>
      </c>
      <c r="U7573" s="3" t="s">
        <v>24</v>
      </c>
      <c r="V7573" s="3"/>
      <c r="W7573" s="3" t="s">
        <v>24</v>
      </c>
      <c r="X7573" s="3"/>
      <c r="Y7573" s="3" t="s">
        <v>24</v>
      </c>
    </row>
    <row r="7574" spans="1:25" x14ac:dyDescent="0.25">
      <c r="A7574" s="1">
        <v>7564</v>
      </c>
      <c r="B7574" t="s">
        <v>26455</v>
      </c>
      <c r="C7574" s="3" t="s">
        <v>24</v>
      </c>
      <c r="D7574" s="3" t="s">
        <v>24</v>
      </c>
      <c r="E7574" s="3" t="s">
        <v>26456</v>
      </c>
      <c r="F7574" s="4" t="s">
        <v>164</v>
      </c>
      <c r="G7574" s="3" t="s">
        <v>4251</v>
      </c>
      <c r="H7574" s="3" t="s">
        <v>4267</v>
      </c>
      <c r="I7574" s="3" t="s">
        <v>4253</v>
      </c>
      <c r="J7574" s="3" t="s">
        <v>4254</v>
      </c>
      <c r="K7574" s="3" t="s">
        <v>23952</v>
      </c>
      <c r="L7574" s="3" t="s">
        <v>26457</v>
      </c>
      <c r="M7574" s="3" t="s">
        <v>23954</v>
      </c>
      <c r="N7574" s="3" t="s">
        <v>23955</v>
      </c>
      <c r="O7574" s="3" t="s">
        <v>4259</v>
      </c>
      <c r="P7574" s="3">
        <v>28152488</v>
      </c>
      <c r="Q7574" s="3">
        <v>28152488</v>
      </c>
      <c r="R7574" s="3">
        <v>0</v>
      </c>
      <c r="S7574" s="3" t="s">
        <v>4260</v>
      </c>
      <c r="T7574" s="4" t="s">
        <v>24</v>
      </c>
      <c r="U7574" s="3" t="s">
        <v>24</v>
      </c>
      <c r="V7574" s="3"/>
      <c r="W7574" s="3" t="s">
        <v>24</v>
      </c>
      <c r="X7574" s="3"/>
      <c r="Y7574" s="3" t="s">
        <v>24</v>
      </c>
    </row>
    <row r="7575" spans="1:25" x14ac:dyDescent="0.25">
      <c r="A7575" s="1">
        <v>7565</v>
      </c>
      <c r="B7575" t="s">
        <v>26458</v>
      </c>
      <c r="C7575" s="3" t="s">
        <v>24</v>
      </c>
      <c r="D7575" s="3" t="s">
        <v>24</v>
      </c>
      <c r="E7575" s="3" t="s">
        <v>26459</v>
      </c>
      <c r="F7575" s="4" t="s">
        <v>164</v>
      </c>
      <c r="G7575" s="3" t="s">
        <v>4251</v>
      </c>
      <c r="H7575" s="3" t="s">
        <v>4267</v>
      </c>
      <c r="I7575" s="3" t="s">
        <v>4253</v>
      </c>
      <c r="J7575" s="3" t="s">
        <v>4254</v>
      </c>
      <c r="K7575" s="3" t="s">
        <v>23952</v>
      </c>
      <c r="L7575" s="3" t="s">
        <v>26460</v>
      </c>
      <c r="M7575" s="3" t="s">
        <v>23954</v>
      </c>
      <c r="N7575" s="3" t="s">
        <v>23955</v>
      </c>
      <c r="O7575" s="3" t="s">
        <v>4259</v>
      </c>
      <c r="P7575" s="3">
        <v>58022374</v>
      </c>
      <c r="Q7575" s="3">
        <v>58022374</v>
      </c>
      <c r="R7575" s="3">
        <v>0</v>
      </c>
      <c r="S7575" s="3" t="s">
        <v>4260</v>
      </c>
      <c r="T7575" s="4" t="s">
        <v>24</v>
      </c>
      <c r="U7575" s="3" t="s">
        <v>24</v>
      </c>
      <c r="V7575" s="3"/>
      <c r="W7575" s="3" t="s">
        <v>24</v>
      </c>
      <c r="X7575" s="3"/>
      <c r="Y7575" s="3" t="s">
        <v>24</v>
      </c>
    </row>
    <row r="7576" spans="1:25" x14ac:dyDescent="0.25">
      <c r="A7576" s="1">
        <v>7566</v>
      </c>
      <c r="B7576" t="s">
        <v>26461</v>
      </c>
      <c r="C7576" s="3" t="s">
        <v>24</v>
      </c>
      <c r="D7576" s="3" t="s">
        <v>24</v>
      </c>
      <c r="E7576" s="3" t="s">
        <v>26462</v>
      </c>
      <c r="F7576" s="4" t="s">
        <v>164</v>
      </c>
      <c r="G7576" s="3" t="s">
        <v>4251</v>
      </c>
      <c r="H7576" s="3" t="s">
        <v>4267</v>
      </c>
      <c r="I7576" s="3" t="s">
        <v>4253</v>
      </c>
      <c r="J7576" s="3" t="s">
        <v>4254</v>
      </c>
      <c r="K7576" s="3" t="s">
        <v>23952</v>
      </c>
      <c r="L7576" s="3" t="s">
        <v>26463</v>
      </c>
      <c r="M7576" s="3" t="s">
        <v>23954</v>
      </c>
      <c r="N7576" s="3" t="s">
        <v>23955</v>
      </c>
      <c r="O7576" s="3" t="s">
        <v>4259</v>
      </c>
      <c r="P7576" s="3">
        <v>7122509</v>
      </c>
      <c r="Q7576" s="3">
        <v>7122509</v>
      </c>
      <c r="R7576" s="3">
        <v>0</v>
      </c>
      <c r="S7576" s="3" t="s">
        <v>4260</v>
      </c>
      <c r="T7576" s="4" t="s">
        <v>24</v>
      </c>
      <c r="U7576" s="3" t="s">
        <v>24</v>
      </c>
      <c r="V7576" s="3"/>
      <c r="W7576" s="3" t="s">
        <v>24</v>
      </c>
      <c r="X7576" s="3"/>
      <c r="Y7576" s="3" t="s">
        <v>24</v>
      </c>
    </row>
    <row r="7577" spans="1:25" x14ac:dyDescent="0.25">
      <c r="A7577" s="1">
        <v>7567</v>
      </c>
      <c r="B7577" t="s">
        <v>26464</v>
      </c>
      <c r="C7577" s="3" t="s">
        <v>24</v>
      </c>
      <c r="D7577" s="3" t="s">
        <v>24</v>
      </c>
      <c r="E7577" s="3" t="s">
        <v>26465</v>
      </c>
      <c r="F7577" s="4" t="s">
        <v>164</v>
      </c>
      <c r="G7577" s="3" t="s">
        <v>4251</v>
      </c>
      <c r="H7577" s="3" t="s">
        <v>4267</v>
      </c>
      <c r="I7577" s="3" t="s">
        <v>4253</v>
      </c>
      <c r="J7577" s="3" t="s">
        <v>4254</v>
      </c>
      <c r="K7577" s="3" t="s">
        <v>23952</v>
      </c>
      <c r="L7577" s="3" t="s">
        <v>26466</v>
      </c>
      <c r="M7577" s="3" t="s">
        <v>23954</v>
      </c>
      <c r="N7577" s="3" t="s">
        <v>23955</v>
      </c>
      <c r="O7577" s="3" t="s">
        <v>4259</v>
      </c>
      <c r="P7577" s="3">
        <v>13869425</v>
      </c>
      <c r="Q7577" s="3">
        <v>13869425</v>
      </c>
      <c r="R7577" s="3">
        <v>0</v>
      </c>
      <c r="S7577" s="3" t="s">
        <v>4260</v>
      </c>
      <c r="T7577" s="4" t="s">
        <v>24</v>
      </c>
      <c r="U7577" s="3" t="s">
        <v>24</v>
      </c>
      <c r="V7577" s="3"/>
      <c r="W7577" s="3" t="s">
        <v>24</v>
      </c>
      <c r="X7577" s="3"/>
      <c r="Y7577" s="3" t="s">
        <v>24</v>
      </c>
    </row>
    <row r="7578" spans="1:25" x14ac:dyDescent="0.25">
      <c r="A7578" s="1">
        <v>7568</v>
      </c>
      <c r="B7578" t="s">
        <v>26467</v>
      </c>
      <c r="C7578" s="3" t="s">
        <v>24</v>
      </c>
      <c r="D7578" s="3" t="s">
        <v>24</v>
      </c>
      <c r="E7578" s="3" t="s">
        <v>26468</v>
      </c>
      <c r="F7578" s="4" t="s">
        <v>164</v>
      </c>
      <c r="G7578" s="3" t="s">
        <v>4251</v>
      </c>
      <c r="H7578" s="3" t="s">
        <v>4267</v>
      </c>
      <c r="I7578" s="3" t="s">
        <v>4253</v>
      </c>
      <c r="J7578" s="3" t="s">
        <v>4254</v>
      </c>
      <c r="K7578" s="3" t="s">
        <v>23952</v>
      </c>
      <c r="L7578" s="3" t="s">
        <v>26469</v>
      </c>
      <c r="M7578" s="3" t="s">
        <v>23954</v>
      </c>
      <c r="N7578" s="3" t="s">
        <v>23955</v>
      </c>
      <c r="O7578" s="3" t="s">
        <v>4259</v>
      </c>
      <c r="P7578" s="3">
        <v>7122509</v>
      </c>
      <c r="Q7578" s="3">
        <v>7122509</v>
      </c>
      <c r="R7578" s="3">
        <v>0</v>
      </c>
      <c r="S7578" s="3" t="s">
        <v>4260</v>
      </c>
      <c r="T7578" s="4" t="s">
        <v>24</v>
      </c>
      <c r="U7578" s="3" t="s">
        <v>24</v>
      </c>
      <c r="V7578" s="3"/>
      <c r="W7578" s="3" t="s">
        <v>24</v>
      </c>
      <c r="X7578" s="3"/>
      <c r="Y7578" s="3" t="s">
        <v>24</v>
      </c>
    </row>
    <row r="7579" spans="1:25" x14ac:dyDescent="0.25">
      <c r="A7579" s="1">
        <v>7569</v>
      </c>
      <c r="B7579" t="s">
        <v>26470</v>
      </c>
      <c r="C7579" s="3" t="s">
        <v>24</v>
      </c>
      <c r="D7579" s="3" t="s">
        <v>24</v>
      </c>
      <c r="E7579" s="3" t="s">
        <v>26471</v>
      </c>
      <c r="F7579" s="4" t="s">
        <v>164</v>
      </c>
      <c r="G7579" s="3" t="s">
        <v>4251</v>
      </c>
      <c r="H7579" s="3" t="s">
        <v>4267</v>
      </c>
      <c r="I7579" s="3" t="s">
        <v>4253</v>
      </c>
      <c r="J7579" s="3" t="s">
        <v>4254</v>
      </c>
      <c r="K7579" s="3" t="s">
        <v>23952</v>
      </c>
      <c r="L7579" s="3" t="s">
        <v>26472</v>
      </c>
      <c r="M7579" s="3" t="s">
        <v>23954</v>
      </c>
      <c r="N7579" s="3" t="s">
        <v>23955</v>
      </c>
      <c r="O7579" s="3" t="s">
        <v>4259</v>
      </c>
      <c r="P7579" s="3">
        <v>7122509</v>
      </c>
      <c r="Q7579" s="3">
        <v>7122509</v>
      </c>
      <c r="R7579" s="3">
        <v>0</v>
      </c>
      <c r="S7579" s="3" t="s">
        <v>4260</v>
      </c>
      <c r="T7579" s="4" t="s">
        <v>24</v>
      </c>
      <c r="U7579" s="3" t="s">
        <v>24</v>
      </c>
      <c r="V7579" s="3"/>
      <c r="W7579" s="3" t="s">
        <v>24</v>
      </c>
      <c r="X7579" s="3"/>
      <c r="Y7579" s="3" t="s">
        <v>24</v>
      </c>
    </row>
    <row r="7580" spans="1:25" x14ac:dyDescent="0.25">
      <c r="A7580" s="1">
        <v>7570</v>
      </c>
      <c r="B7580" t="s">
        <v>26473</v>
      </c>
      <c r="C7580" s="3" t="s">
        <v>24</v>
      </c>
      <c r="D7580" s="3" t="s">
        <v>24</v>
      </c>
      <c r="E7580" s="3" t="s">
        <v>26474</v>
      </c>
      <c r="F7580" s="4" t="s">
        <v>164</v>
      </c>
      <c r="G7580" s="3" t="s">
        <v>4251</v>
      </c>
      <c r="H7580" s="3" t="s">
        <v>4267</v>
      </c>
      <c r="I7580" s="3" t="s">
        <v>4253</v>
      </c>
      <c r="J7580" s="3" t="s">
        <v>4254</v>
      </c>
      <c r="K7580" s="3" t="s">
        <v>23952</v>
      </c>
      <c r="L7580" s="3" t="s">
        <v>26475</v>
      </c>
      <c r="M7580" s="3" t="s">
        <v>23954</v>
      </c>
      <c r="N7580" s="3" t="s">
        <v>23955</v>
      </c>
      <c r="O7580" s="3" t="s">
        <v>4259</v>
      </c>
      <c r="P7580" s="3">
        <v>7122509</v>
      </c>
      <c r="Q7580" s="3">
        <v>7122509</v>
      </c>
      <c r="R7580" s="3">
        <v>0</v>
      </c>
      <c r="S7580" s="3" t="s">
        <v>4260</v>
      </c>
      <c r="T7580" s="4" t="s">
        <v>24</v>
      </c>
      <c r="U7580" s="3" t="s">
        <v>24</v>
      </c>
      <c r="V7580" s="3"/>
      <c r="W7580" s="3" t="s">
        <v>24</v>
      </c>
      <c r="X7580" s="3"/>
      <c r="Y7580" s="3" t="s">
        <v>24</v>
      </c>
    </row>
    <row r="7581" spans="1:25" x14ac:dyDescent="0.25">
      <c r="A7581" s="1">
        <v>7571</v>
      </c>
      <c r="B7581" t="s">
        <v>26476</v>
      </c>
      <c r="C7581" s="3" t="s">
        <v>24</v>
      </c>
      <c r="D7581" s="3" t="s">
        <v>24</v>
      </c>
      <c r="E7581" s="3" t="s">
        <v>26477</v>
      </c>
      <c r="F7581" s="4" t="s">
        <v>164</v>
      </c>
      <c r="G7581" s="3" t="s">
        <v>4251</v>
      </c>
      <c r="H7581" s="3" t="s">
        <v>4267</v>
      </c>
      <c r="I7581" s="3" t="s">
        <v>4253</v>
      </c>
      <c r="J7581" s="3" t="s">
        <v>4254</v>
      </c>
      <c r="K7581" s="3" t="s">
        <v>23952</v>
      </c>
      <c r="L7581" s="3" t="s">
        <v>26478</v>
      </c>
      <c r="M7581" s="3" t="s">
        <v>23954</v>
      </c>
      <c r="N7581" s="3" t="s">
        <v>23955</v>
      </c>
      <c r="O7581" s="3" t="s">
        <v>4259</v>
      </c>
      <c r="P7581" s="3">
        <v>13869425</v>
      </c>
      <c r="Q7581" s="3">
        <v>13869425</v>
      </c>
      <c r="R7581" s="3">
        <v>0</v>
      </c>
      <c r="S7581" s="3" t="s">
        <v>4260</v>
      </c>
      <c r="T7581" s="4" t="s">
        <v>24</v>
      </c>
      <c r="U7581" s="3" t="s">
        <v>24</v>
      </c>
      <c r="V7581" s="3"/>
      <c r="W7581" s="3" t="s">
        <v>24</v>
      </c>
      <c r="X7581" s="3"/>
      <c r="Y7581" s="3" t="s">
        <v>24</v>
      </c>
    </row>
    <row r="7582" spans="1:25" x14ac:dyDescent="0.25">
      <c r="A7582" s="1">
        <v>7572</v>
      </c>
      <c r="B7582" t="s">
        <v>26479</v>
      </c>
      <c r="C7582" s="3" t="s">
        <v>24</v>
      </c>
      <c r="D7582" s="3" t="s">
        <v>24</v>
      </c>
      <c r="E7582" s="3" t="s">
        <v>26480</v>
      </c>
      <c r="F7582" s="4" t="s">
        <v>164</v>
      </c>
      <c r="G7582" s="3" t="s">
        <v>4251</v>
      </c>
      <c r="H7582" s="3" t="s">
        <v>4267</v>
      </c>
      <c r="I7582" s="3" t="s">
        <v>4253</v>
      </c>
      <c r="J7582" s="3" t="s">
        <v>4254</v>
      </c>
      <c r="K7582" s="3" t="s">
        <v>23952</v>
      </c>
      <c r="L7582" s="3" t="s">
        <v>26481</v>
      </c>
      <c r="M7582" s="3" t="s">
        <v>23954</v>
      </c>
      <c r="N7582" s="3" t="s">
        <v>23955</v>
      </c>
      <c r="O7582" s="3" t="s">
        <v>4259</v>
      </c>
      <c r="P7582" s="3">
        <v>7747633</v>
      </c>
      <c r="Q7582" s="3">
        <v>7747633</v>
      </c>
      <c r="R7582" s="3">
        <v>0</v>
      </c>
      <c r="S7582" s="3" t="s">
        <v>4260</v>
      </c>
      <c r="T7582" s="4" t="s">
        <v>24</v>
      </c>
      <c r="U7582" s="3" t="s">
        <v>24</v>
      </c>
      <c r="V7582" s="3"/>
      <c r="W7582" s="3" t="s">
        <v>24</v>
      </c>
      <c r="X7582" s="3"/>
      <c r="Y7582" s="3" t="s">
        <v>24</v>
      </c>
    </row>
    <row r="7583" spans="1:25" x14ac:dyDescent="0.25">
      <c r="A7583" s="1">
        <v>7573</v>
      </c>
      <c r="B7583" t="s">
        <v>26482</v>
      </c>
      <c r="C7583" s="3" t="s">
        <v>24</v>
      </c>
      <c r="D7583" s="3" t="s">
        <v>24</v>
      </c>
      <c r="E7583" s="3" t="s">
        <v>26483</v>
      </c>
      <c r="F7583" s="4" t="s">
        <v>164</v>
      </c>
      <c r="G7583" s="3" t="s">
        <v>4251</v>
      </c>
      <c r="H7583" s="3" t="s">
        <v>4267</v>
      </c>
      <c r="I7583" s="3" t="s">
        <v>4253</v>
      </c>
      <c r="J7583" s="3" t="s">
        <v>4254</v>
      </c>
      <c r="K7583" s="3" t="s">
        <v>23952</v>
      </c>
      <c r="L7583" s="3" t="s">
        <v>26484</v>
      </c>
      <c r="M7583" s="3" t="s">
        <v>23954</v>
      </c>
      <c r="N7583" s="3" t="s">
        <v>23955</v>
      </c>
      <c r="O7583" s="3" t="s">
        <v>4259</v>
      </c>
      <c r="P7583" s="3">
        <v>7747633</v>
      </c>
      <c r="Q7583" s="3">
        <v>7747633</v>
      </c>
      <c r="R7583" s="3">
        <v>0</v>
      </c>
      <c r="S7583" s="3" t="s">
        <v>4260</v>
      </c>
      <c r="T7583" s="4" t="s">
        <v>24</v>
      </c>
      <c r="U7583" s="3" t="s">
        <v>24</v>
      </c>
      <c r="V7583" s="3"/>
      <c r="W7583" s="3" t="s">
        <v>24</v>
      </c>
      <c r="X7583" s="3"/>
      <c r="Y7583" s="3" t="s">
        <v>24</v>
      </c>
    </row>
    <row r="7584" spans="1:25" x14ac:dyDescent="0.25">
      <c r="A7584" s="1">
        <v>7574</v>
      </c>
      <c r="B7584" t="s">
        <v>26485</v>
      </c>
      <c r="C7584" s="3" t="s">
        <v>24</v>
      </c>
      <c r="D7584" s="3" t="s">
        <v>24</v>
      </c>
      <c r="E7584" s="3" t="s">
        <v>26486</v>
      </c>
      <c r="F7584" s="4" t="s">
        <v>164</v>
      </c>
      <c r="G7584" s="3" t="s">
        <v>4251</v>
      </c>
      <c r="H7584" s="3" t="s">
        <v>4267</v>
      </c>
      <c r="I7584" s="3" t="s">
        <v>4253</v>
      </c>
      <c r="J7584" s="3" t="s">
        <v>4254</v>
      </c>
      <c r="K7584" s="3" t="s">
        <v>23952</v>
      </c>
      <c r="L7584" s="3" t="s">
        <v>26487</v>
      </c>
      <c r="M7584" s="3" t="s">
        <v>23954</v>
      </c>
      <c r="N7584" s="3" t="s">
        <v>23955</v>
      </c>
      <c r="O7584" s="3" t="s">
        <v>4259</v>
      </c>
      <c r="P7584" s="3">
        <v>9261796</v>
      </c>
      <c r="Q7584" s="3">
        <v>9261796</v>
      </c>
      <c r="R7584" s="3">
        <v>0</v>
      </c>
      <c r="S7584" s="3" t="s">
        <v>4260</v>
      </c>
      <c r="T7584" s="4" t="s">
        <v>24</v>
      </c>
      <c r="U7584" s="3" t="s">
        <v>24</v>
      </c>
      <c r="V7584" s="3"/>
      <c r="W7584" s="3" t="s">
        <v>24</v>
      </c>
      <c r="X7584" s="3"/>
      <c r="Y7584" s="3" t="s">
        <v>24</v>
      </c>
    </row>
    <row r="7585" spans="1:25" x14ac:dyDescent="0.25">
      <c r="A7585" s="1">
        <v>7575</v>
      </c>
      <c r="B7585" t="s">
        <v>26488</v>
      </c>
      <c r="C7585" s="3" t="s">
        <v>24</v>
      </c>
      <c r="D7585" s="3" t="s">
        <v>24</v>
      </c>
      <c r="E7585" s="3" t="s">
        <v>26489</v>
      </c>
      <c r="F7585" s="4" t="s">
        <v>164</v>
      </c>
      <c r="G7585" s="3" t="s">
        <v>4251</v>
      </c>
      <c r="H7585" s="3" t="s">
        <v>4267</v>
      </c>
      <c r="I7585" s="3" t="s">
        <v>4253</v>
      </c>
      <c r="J7585" s="3" t="s">
        <v>4254</v>
      </c>
      <c r="K7585" s="3" t="s">
        <v>23952</v>
      </c>
      <c r="L7585" s="3" t="s">
        <v>26490</v>
      </c>
      <c r="M7585" s="3" t="s">
        <v>23954</v>
      </c>
      <c r="N7585" s="3" t="s">
        <v>23955</v>
      </c>
      <c r="O7585" s="3" t="s">
        <v>4259</v>
      </c>
      <c r="P7585" s="3">
        <v>28152488</v>
      </c>
      <c r="Q7585" s="3">
        <v>28152488</v>
      </c>
      <c r="R7585" s="3">
        <v>0</v>
      </c>
      <c r="S7585" s="3" t="s">
        <v>4260</v>
      </c>
      <c r="T7585" s="4" t="s">
        <v>24</v>
      </c>
      <c r="U7585" s="3" t="s">
        <v>24</v>
      </c>
      <c r="V7585" s="3"/>
      <c r="W7585" s="3" t="s">
        <v>24</v>
      </c>
      <c r="X7585" s="3"/>
      <c r="Y7585" s="3" t="s">
        <v>24</v>
      </c>
    </row>
    <row r="7586" spans="1:25" x14ac:dyDescent="0.25">
      <c r="A7586" s="1">
        <v>7576</v>
      </c>
      <c r="B7586" t="s">
        <v>26491</v>
      </c>
      <c r="C7586" s="3" t="s">
        <v>24</v>
      </c>
      <c r="D7586" s="3" t="s">
        <v>24</v>
      </c>
      <c r="E7586" s="3" t="s">
        <v>26492</v>
      </c>
      <c r="F7586" s="4" t="s">
        <v>164</v>
      </c>
      <c r="G7586" s="3" t="s">
        <v>4251</v>
      </c>
      <c r="H7586" s="3" t="s">
        <v>4267</v>
      </c>
      <c r="I7586" s="3" t="s">
        <v>4253</v>
      </c>
      <c r="J7586" s="3" t="s">
        <v>4254</v>
      </c>
      <c r="K7586" s="3" t="s">
        <v>23952</v>
      </c>
      <c r="L7586" s="3" t="s">
        <v>26493</v>
      </c>
      <c r="M7586" s="3" t="s">
        <v>23954</v>
      </c>
      <c r="N7586" s="3" t="s">
        <v>23955</v>
      </c>
      <c r="O7586" s="3" t="s">
        <v>4259</v>
      </c>
      <c r="P7586" s="3">
        <v>13869425</v>
      </c>
      <c r="Q7586" s="3">
        <v>13869425</v>
      </c>
      <c r="R7586" s="3">
        <v>0</v>
      </c>
      <c r="S7586" s="3" t="s">
        <v>4260</v>
      </c>
      <c r="T7586" s="4" t="s">
        <v>24</v>
      </c>
      <c r="U7586" s="3" t="s">
        <v>24</v>
      </c>
      <c r="V7586" s="3"/>
      <c r="W7586" s="3" t="s">
        <v>24</v>
      </c>
      <c r="X7586" s="3"/>
      <c r="Y7586" s="3" t="s">
        <v>24</v>
      </c>
    </row>
    <row r="7587" spans="1:25" x14ac:dyDescent="0.25">
      <c r="A7587" s="1">
        <v>7577</v>
      </c>
      <c r="B7587" t="s">
        <v>26494</v>
      </c>
      <c r="C7587" s="3" t="s">
        <v>24</v>
      </c>
      <c r="D7587" s="3" t="s">
        <v>24</v>
      </c>
      <c r="E7587" s="3" t="s">
        <v>26495</v>
      </c>
      <c r="F7587" s="4" t="s">
        <v>164</v>
      </c>
      <c r="G7587" s="3" t="s">
        <v>4251</v>
      </c>
      <c r="H7587" s="3" t="s">
        <v>4267</v>
      </c>
      <c r="I7587" s="3" t="s">
        <v>4253</v>
      </c>
      <c r="J7587" s="3" t="s">
        <v>4254</v>
      </c>
      <c r="K7587" s="3" t="s">
        <v>23952</v>
      </c>
      <c r="L7587" s="3" t="s">
        <v>26496</v>
      </c>
      <c r="M7587" s="3" t="s">
        <v>23954</v>
      </c>
      <c r="N7587" s="3" t="s">
        <v>23955</v>
      </c>
      <c r="O7587" s="3" t="s">
        <v>4259</v>
      </c>
      <c r="P7587" s="3">
        <v>7122509</v>
      </c>
      <c r="Q7587" s="3">
        <v>7122509</v>
      </c>
      <c r="R7587" s="3">
        <v>0</v>
      </c>
      <c r="S7587" s="3" t="s">
        <v>4260</v>
      </c>
      <c r="T7587" s="4" t="s">
        <v>24</v>
      </c>
      <c r="U7587" s="3" t="s">
        <v>24</v>
      </c>
      <c r="V7587" s="3"/>
      <c r="W7587" s="3" t="s">
        <v>24</v>
      </c>
      <c r="X7587" s="3"/>
      <c r="Y7587" s="3" t="s">
        <v>24</v>
      </c>
    </row>
    <row r="7588" spans="1:25" x14ac:dyDescent="0.25">
      <c r="A7588" s="1">
        <v>7578</v>
      </c>
      <c r="B7588" t="s">
        <v>26497</v>
      </c>
      <c r="C7588" s="3" t="s">
        <v>24</v>
      </c>
      <c r="D7588" s="3" t="s">
        <v>24</v>
      </c>
      <c r="E7588" s="3" t="s">
        <v>26498</v>
      </c>
      <c r="F7588" s="4" t="s">
        <v>375</v>
      </c>
      <c r="G7588" s="3" t="s">
        <v>4251</v>
      </c>
      <c r="H7588" s="3" t="s">
        <v>4267</v>
      </c>
      <c r="I7588" s="3" t="s">
        <v>4253</v>
      </c>
      <c r="J7588" s="3" t="s">
        <v>4254</v>
      </c>
      <c r="K7588" s="3" t="s">
        <v>23952</v>
      </c>
      <c r="L7588" s="3" t="s">
        <v>26499</v>
      </c>
      <c r="M7588" s="3" t="s">
        <v>24607</v>
      </c>
      <c r="N7588" s="3" t="s">
        <v>24608</v>
      </c>
      <c r="O7588" s="3" t="s">
        <v>4264</v>
      </c>
      <c r="P7588" s="3">
        <v>7122509</v>
      </c>
      <c r="Q7588" s="3">
        <v>7122509</v>
      </c>
      <c r="R7588" s="3">
        <v>0</v>
      </c>
      <c r="S7588" s="3" t="s">
        <v>4260</v>
      </c>
      <c r="T7588" s="4" t="s">
        <v>24</v>
      </c>
      <c r="U7588" s="3" t="s">
        <v>24</v>
      </c>
      <c r="V7588" s="3"/>
      <c r="W7588" s="3" t="s">
        <v>24</v>
      </c>
      <c r="X7588" s="3"/>
      <c r="Y7588" s="3" t="s">
        <v>24</v>
      </c>
    </row>
    <row r="7589" spans="1:25" x14ac:dyDescent="0.25">
      <c r="A7589" s="1">
        <v>7579</v>
      </c>
      <c r="B7589" t="s">
        <v>26500</v>
      </c>
      <c r="C7589" s="3" t="s">
        <v>24</v>
      </c>
      <c r="D7589" s="3" t="s">
        <v>24</v>
      </c>
      <c r="E7589" s="3" t="s">
        <v>26501</v>
      </c>
      <c r="F7589" s="4" t="s">
        <v>375</v>
      </c>
      <c r="G7589" s="3" t="s">
        <v>4251</v>
      </c>
      <c r="H7589" s="3" t="s">
        <v>4267</v>
      </c>
      <c r="I7589" s="3" t="s">
        <v>4253</v>
      </c>
      <c r="J7589" s="3" t="s">
        <v>4254</v>
      </c>
      <c r="K7589" s="3" t="s">
        <v>23952</v>
      </c>
      <c r="L7589" s="3" t="s">
        <v>26502</v>
      </c>
      <c r="M7589" s="3" t="s">
        <v>24607</v>
      </c>
      <c r="N7589" s="3" t="s">
        <v>24608</v>
      </c>
      <c r="O7589" s="3" t="s">
        <v>4264</v>
      </c>
      <c r="P7589" s="3">
        <v>13869425</v>
      </c>
      <c r="Q7589" s="3">
        <v>13869425</v>
      </c>
      <c r="R7589" s="3">
        <v>0</v>
      </c>
      <c r="S7589" s="3" t="s">
        <v>4260</v>
      </c>
      <c r="T7589" s="4" t="s">
        <v>24</v>
      </c>
      <c r="U7589" s="3" t="s">
        <v>24</v>
      </c>
      <c r="V7589" s="3"/>
      <c r="W7589" s="3" t="s">
        <v>24</v>
      </c>
      <c r="X7589" s="3"/>
      <c r="Y7589" s="3" t="s">
        <v>24</v>
      </c>
    </row>
    <row r="7590" spans="1:25" x14ac:dyDescent="0.25">
      <c r="A7590" s="1">
        <v>7580</v>
      </c>
      <c r="B7590" t="s">
        <v>26503</v>
      </c>
      <c r="C7590" s="3" t="s">
        <v>24</v>
      </c>
      <c r="D7590" s="3" t="s">
        <v>24</v>
      </c>
      <c r="E7590" s="3" t="s">
        <v>26504</v>
      </c>
      <c r="F7590" s="4" t="s">
        <v>470</v>
      </c>
      <c r="G7590" s="3" t="s">
        <v>4251</v>
      </c>
      <c r="H7590" s="3" t="s">
        <v>4267</v>
      </c>
      <c r="I7590" s="3" t="s">
        <v>4253</v>
      </c>
      <c r="J7590" s="3" t="s">
        <v>4254</v>
      </c>
      <c r="K7590" s="3" t="s">
        <v>23952</v>
      </c>
      <c r="L7590" s="3" t="s">
        <v>26505</v>
      </c>
      <c r="M7590" s="3" t="s">
        <v>24449</v>
      </c>
      <c r="N7590" s="3" t="s">
        <v>24450</v>
      </c>
      <c r="O7590" s="3" t="s">
        <v>4264</v>
      </c>
      <c r="P7590" s="3">
        <v>7122509</v>
      </c>
      <c r="Q7590" s="3">
        <v>7122509</v>
      </c>
      <c r="R7590" s="3">
        <v>0</v>
      </c>
      <c r="S7590" s="3" t="s">
        <v>4260</v>
      </c>
      <c r="T7590" s="4" t="s">
        <v>24</v>
      </c>
      <c r="U7590" s="3" t="s">
        <v>24</v>
      </c>
      <c r="V7590" s="3"/>
      <c r="W7590" s="3" t="s">
        <v>24</v>
      </c>
      <c r="X7590" s="3"/>
      <c r="Y7590" s="3" t="s">
        <v>24</v>
      </c>
    </row>
    <row r="7591" spans="1:25" x14ac:dyDescent="0.25">
      <c r="A7591" s="1">
        <v>7581</v>
      </c>
      <c r="B7591" t="s">
        <v>26506</v>
      </c>
      <c r="C7591" s="3" t="s">
        <v>24</v>
      </c>
      <c r="D7591" s="3" t="s">
        <v>24</v>
      </c>
      <c r="E7591" s="3" t="s">
        <v>26507</v>
      </c>
      <c r="F7591" s="4" t="s">
        <v>599</v>
      </c>
      <c r="G7591" s="3" t="s">
        <v>4251</v>
      </c>
      <c r="H7591" s="3" t="s">
        <v>4267</v>
      </c>
      <c r="I7591" s="3" t="s">
        <v>4253</v>
      </c>
      <c r="J7591" s="3" t="s">
        <v>4254</v>
      </c>
      <c r="K7591" s="3" t="s">
        <v>23952</v>
      </c>
      <c r="L7591" s="3" t="s">
        <v>26508</v>
      </c>
      <c r="M7591" s="3" t="s">
        <v>23954</v>
      </c>
      <c r="N7591" s="3" t="s">
        <v>23955</v>
      </c>
      <c r="O7591" s="3" t="s">
        <v>4259</v>
      </c>
      <c r="P7591" s="3">
        <v>40630023</v>
      </c>
      <c r="Q7591" s="3">
        <v>40630023</v>
      </c>
      <c r="R7591" s="3">
        <v>0</v>
      </c>
      <c r="S7591" s="3" t="s">
        <v>4260</v>
      </c>
      <c r="T7591" s="4" t="s">
        <v>24</v>
      </c>
      <c r="U7591" s="3" t="s">
        <v>24</v>
      </c>
      <c r="V7591" s="3"/>
      <c r="W7591" s="3" t="s">
        <v>24</v>
      </c>
      <c r="X7591" s="3"/>
      <c r="Y7591" s="3" t="s">
        <v>24</v>
      </c>
    </row>
    <row r="7592" spans="1:25" x14ac:dyDescent="0.25">
      <c r="A7592" s="1">
        <v>7582</v>
      </c>
      <c r="B7592" t="s">
        <v>26509</v>
      </c>
      <c r="C7592" s="3" t="s">
        <v>24</v>
      </c>
      <c r="D7592" s="3" t="s">
        <v>24</v>
      </c>
      <c r="E7592" s="3" t="s">
        <v>26510</v>
      </c>
      <c r="F7592" s="4" t="s">
        <v>599</v>
      </c>
      <c r="G7592" s="3" t="s">
        <v>4251</v>
      </c>
      <c r="H7592" s="3" t="s">
        <v>4267</v>
      </c>
      <c r="I7592" s="3" t="s">
        <v>4253</v>
      </c>
      <c r="J7592" s="3" t="s">
        <v>4254</v>
      </c>
      <c r="K7592" s="3" t="s">
        <v>23952</v>
      </c>
      <c r="L7592" s="3" t="s">
        <v>26511</v>
      </c>
      <c r="M7592" s="3" t="s">
        <v>23954</v>
      </c>
      <c r="N7592" s="3" t="s">
        <v>23955</v>
      </c>
      <c r="O7592" s="3" t="s">
        <v>4259</v>
      </c>
      <c r="P7592" s="3">
        <v>7122509</v>
      </c>
      <c r="Q7592" s="3">
        <v>7122509</v>
      </c>
      <c r="R7592" s="3">
        <v>0</v>
      </c>
      <c r="S7592" s="3" t="s">
        <v>4260</v>
      </c>
      <c r="T7592" s="4" t="s">
        <v>24</v>
      </c>
      <c r="U7592" s="3" t="s">
        <v>24</v>
      </c>
      <c r="V7592" s="3"/>
      <c r="W7592" s="3" t="s">
        <v>24</v>
      </c>
      <c r="X7592" s="3"/>
      <c r="Y7592" s="3" t="s">
        <v>24</v>
      </c>
    </row>
    <row r="7593" spans="1:25" x14ac:dyDescent="0.25">
      <c r="A7593" s="1">
        <v>7583</v>
      </c>
      <c r="B7593" t="s">
        <v>26512</v>
      </c>
      <c r="C7593" s="3" t="s">
        <v>24</v>
      </c>
      <c r="D7593" s="3" t="s">
        <v>24</v>
      </c>
      <c r="E7593" s="3" t="s">
        <v>26513</v>
      </c>
      <c r="F7593" s="4" t="s">
        <v>599</v>
      </c>
      <c r="G7593" s="3" t="s">
        <v>4251</v>
      </c>
      <c r="H7593" s="3" t="s">
        <v>4267</v>
      </c>
      <c r="I7593" s="3" t="s">
        <v>4253</v>
      </c>
      <c r="J7593" s="3" t="s">
        <v>4254</v>
      </c>
      <c r="K7593" s="3" t="s">
        <v>23952</v>
      </c>
      <c r="L7593" s="3" t="s">
        <v>26514</v>
      </c>
      <c r="M7593" s="3" t="s">
        <v>23954</v>
      </c>
      <c r="N7593" s="3" t="s">
        <v>23955</v>
      </c>
      <c r="O7593" s="3" t="s">
        <v>4259</v>
      </c>
      <c r="P7593" s="3">
        <v>7747633</v>
      </c>
      <c r="Q7593" s="3">
        <v>7747633</v>
      </c>
      <c r="R7593" s="3">
        <v>0</v>
      </c>
      <c r="S7593" s="3" t="s">
        <v>4260</v>
      </c>
      <c r="T7593" s="4" t="s">
        <v>24</v>
      </c>
      <c r="U7593" s="3" t="s">
        <v>24</v>
      </c>
      <c r="V7593" s="3"/>
      <c r="W7593" s="3" t="s">
        <v>24</v>
      </c>
      <c r="X7593" s="3"/>
      <c r="Y7593" s="3" t="s">
        <v>24</v>
      </c>
    </row>
    <row r="7594" spans="1:25" x14ac:dyDescent="0.25">
      <c r="A7594" s="1">
        <v>7584</v>
      </c>
      <c r="B7594" t="s">
        <v>26515</v>
      </c>
      <c r="C7594" s="3" t="s">
        <v>24</v>
      </c>
      <c r="D7594" s="3" t="s">
        <v>24</v>
      </c>
      <c r="E7594" s="3" t="s">
        <v>26516</v>
      </c>
      <c r="F7594" s="4" t="s">
        <v>599</v>
      </c>
      <c r="G7594" s="3" t="s">
        <v>4251</v>
      </c>
      <c r="H7594" s="3" t="s">
        <v>4267</v>
      </c>
      <c r="I7594" s="3" t="s">
        <v>4253</v>
      </c>
      <c r="J7594" s="3" t="s">
        <v>4254</v>
      </c>
      <c r="K7594" s="3" t="s">
        <v>23952</v>
      </c>
      <c r="L7594" s="3" t="s">
        <v>26517</v>
      </c>
      <c r="M7594" s="3" t="s">
        <v>23954</v>
      </c>
      <c r="N7594" s="3" t="s">
        <v>23955</v>
      </c>
      <c r="O7594" s="3" t="s">
        <v>4259</v>
      </c>
      <c r="P7594" s="3">
        <v>7122509</v>
      </c>
      <c r="Q7594" s="3">
        <v>7122509</v>
      </c>
      <c r="R7594" s="3">
        <v>0</v>
      </c>
      <c r="S7594" s="3" t="s">
        <v>4260</v>
      </c>
      <c r="T7594" s="4" t="s">
        <v>24</v>
      </c>
      <c r="U7594" s="3" t="s">
        <v>24</v>
      </c>
      <c r="V7594" s="3"/>
      <c r="W7594" s="3" t="s">
        <v>24</v>
      </c>
      <c r="X7594" s="3"/>
      <c r="Y7594" s="3" t="s">
        <v>24</v>
      </c>
    </row>
    <row r="7595" spans="1:25" x14ac:dyDescent="0.25">
      <c r="A7595" s="1">
        <v>7585</v>
      </c>
      <c r="B7595" t="s">
        <v>26518</v>
      </c>
      <c r="C7595" s="3" t="s">
        <v>24</v>
      </c>
      <c r="D7595" s="3" t="s">
        <v>24</v>
      </c>
      <c r="E7595" s="3" t="s">
        <v>26519</v>
      </c>
      <c r="F7595" s="4" t="s">
        <v>599</v>
      </c>
      <c r="G7595" s="3" t="s">
        <v>4251</v>
      </c>
      <c r="H7595" s="3" t="s">
        <v>4267</v>
      </c>
      <c r="I7595" s="3" t="s">
        <v>4253</v>
      </c>
      <c r="J7595" s="3" t="s">
        <v>4254</v>
      </c>
      <c r="K7595" s="3" t="s">
        <v>23952</v>
      </c>
      <c r="L7595" s="3" t="s">
        <v>26520</v>
      </c>
      <c r="M7595" s="3" t="s">
        <v>23954</v>
      </c>
      <c r="N7595" s="3" t="s">
        <v>23955</v>
      </c>
      <c r="O7595" s="3" t="s">
        <v>4259</v>
      </c>
      <c r="P7595" s="3">
        <v>7122509</v>
      </c>
      <c r="Q7595" s="3">
        <v>7122509</v>
      </c>
      <c r="R7595" s="3">
        <v>0</v>
      </c>
      <c r="S7595" s="3" t="s">
        <v>4260</v>
      </c>
      <c r="T7595" s="4" t="s">
        <v>24</v>
      </c>
      <c r="U7595" s="3" t="s">
        <v>24</v>
      </c>
      <c r="V7595" s="3"/>
      <c r="W7595" s="3" t="s">
        <v>24</v>
      </c>
      <c r="X7595" s="3"/>
      <c r="Y7595" s="3" t="s">
        <v>24</v>
      </c>
    </row>
    <row r="7596" spans="1:25" x14ac:dyDescent="0.25">
      <c r="A7596" s="1">
        <v>7586</v>
      </c>
      <c r="B7596" t="s">
        <v>26521</v>
      </c>
      <c r="C7596" s="3" t="s">
        <v>24</v>
      </c>
      <c r="D7596" s="3" t="s">
        <v>24</v>
      </c>
      <c r="E7596" s="3" t="s">
        <v>26522</v>
      </c>
      <c r="F7596" s="4" t="s">
        <v>599</v>
      </c>
      <c r="G7596" s="3" t="s">
        <v>4251</v>
      </c>
      <c r="H7596" s="3" t="s">
        <v>4267</v>
      </c>
      <c r="I7596" s="3" t="s">
        <v>4253</v>
      </c>
      <c r="J7596" s="3" t="s">
        <v>4254</v>
      </c>
      <c r="K7596" s="3" t="s">
        <v>23952</v>
      </c>
      <c r="L7596" s="3" t="s">
        <v>26523</v>
      </c>
      <c r="M7596" s="3" t="s">
        <v>23954</v>
      </c>
      <c r="N7596" s="3" t="s">
        <v>23955</v>
      </c>
      <c r="O7596" s="3" t="s">
        <v>4264</v>
      </c>
      <c r="P7596" s="3">
        <v>28152488</v>
      </c>
      <c r="Q7596" s="3">
        <v>28152488</v>
      </c>
      <c r="R7596" s="3">
        <v>0</v>
      </c>
      <c r="S7596" s="3" t="s">
        <v>4260</v>
      </c>
      <c r="T7596" s="4" t="s">
        <v>24</v>
      </c>
      <c r="U7596" s="3" t="s">
        <v>24</v>
      </c>
      <c r="V7596" s="3"/>
      <c r="W7596" s="3" t="s">
        <v>24</v>
      </c>
      <c r="X7596" s="3"/>
      <c r="Y7596" s="3" t="s">
        <v>24</v>
      </c>
    </row>
    <row r="7597" spans="1:25" x14ac:dyDescent="0.25">
      <c r="A7597" s="1">
        <v>7587</v>
      </c>
      <c r="B7597" t="s">
        <v>26524</v>
      </c>
      <c r="C7597" s="3" t="s">
        <v>24</v>
      </c>
      <c r="D7597" s="3" t="s">
        <v>24</v>
      </c>
      <c r="E7597" s="3" t="s">
        <v>26525</v>
      </c>
      <c r="F7597" s="4" t="s">
        <v>599</v>
      </c>
      <c r="G7597" s="3" t="s">
        <v>4251</v>
      </c>
      <c r="H7597" s="3" t="s">
        <v>4267</v>
      </c>
      <c r="I7597" s="3" t="s">
        <v>4253</v>
      </c>
      <c r="J7597" s="3" t="s">
        <v>4254</v>
      </c>
      <c r="K7597" s="3" t="s">
        <v>23952</v>
      </c>
      <c r="L7597" s="3" t="s">
        <v>26526</v>
      </c>
      <c r="M7597" s="3" t="s">
        <v>23954</v>
      </c>
      <c r="N7597" s="3" t="s">
        <v>23955</v>
      </c>
      <c r="O7597" s="3" t="s">
        <v>4264</v>
      </c>
      <c r="P7597" s="3">
        <v>28152488</v>
      </c>
      <c r="Q7597" s="3">
        <v>28152488</v>
      </c>
      <c r="R7597" s="3">
        <v>0</v>
      </c>
      <c r="S7597" s="3" t="s">
        <v>4260</v>
      </c>
      <c r="T7597" s="4" t="s">
        <v>24</v>
      </c>
      <c r="U7597" s="3" t="s">
        <v>24</v>
      </c>
      <c r="V7597" s="3"/>
      <c r="W7597" s="3" t="s">
        <v>24</v>
      </c>
      <c r="X7597" s="3"/>
      <c r="Y7597" s="3" t="s">
        <v>24</v>
      </c>
    </row>
    <row r="7598" spans="1:25" x14ac:dyDescent="0.25">
      <c r="A7598" s="1">
        <v>7588</v>
      </c>
      <c r="B7598" t="s">
        <v>26527</v>
      </c>
      <c r="C7598" s="3" t="s">
        <v>24</v>
      </c>
      <c r="D7598" s="3" t="s">
        <v>24</v>
      </c>
      <c r="E7598" s="3" t="s">
        <v>26528</v>
      </c>
      <c r="F7598" s="4" t="s">
        <v>375</v>
      </c>
      <c r="G7598" s="3" t="s">
        <v>4251</v>
      </c>
      <c r="H7598" s="3" t="s">
        <v>4267</v>
      </c>
      <c r="I7598" s="3" t="s">
        <v>4253</v>
      </c>
      <c r="J7598" s="3" t="s">
        <v>4254</v>
      </c>
      <c r="K7598" s="3" t="s">
        <v>23952</v>
      </c>
      <c r="L7598" s="3" t="s">
        <v>26529</v>
      </c>
      <c r="M7598" s="3" t="s">
        <v>23954</v>
      </c>
      <c r="N7598" s="3" t="s">
        <v>23955</v>
      </c>
      <c r="O7598" s="3" t="s">
        <v>4264</v>
      </c>
      <c r="P7598" s="3">
        <v>49898510</v>
      </c>
      <c r="Q7598" s="3">
        <v>49898510</v>
      </c>
      <c r="R7598" s="3">
        <v>0</v>
      </c>
      <c r="S7598" s="3" t="s">
        <v>4260</v>
      </c>
      <c r="T7598" s="4" t="s">
        <v>24</v>
      </c>
      <c r="U7598" s="3" t="s">
        <v>24</v>
      </c>
      <c r="V7598" s="3"/>
      <c r="W7598" s="3" t="s">
        <v>24</v>
      </c>
      <c r="X7598" s="3"/>
      <c r="Y7598" s="3" t="s">
        <v>24</v>
      </c>
    </row>
    <row r="7599" spans="1:25" x14ac:dyDescent="0.25">
      <c r="A7599" s="1">
        <v>7589</v>
      </c>
      <c r="B7599" t="s">
        <v>26530</v>
      </c>
      <c r="C7599" s="3" t="s">
        <v>24</v>
      </c>
      <c r="D7599" s="3" t="s">
        <v>24</v>
      </c>
      <c r="E7599" s="3" t="s">
        <v>26531</v>
      </c>
      <c r="F7599" s="4" t="s">
        <v>375</v>
      </c>
      <c r="G7599" s="3" t="s">
        <v>4251</v>
      </c>
      <c r="H7599" s="3" t="s">
        <v>4267</v>
      </c>
      <c r="I7599" s="3" t="s">
        <v>4253</v>
      </c>
      <c r="J7599" s="3" t="s">
        <v>4254</v>
      </c>
      <c r="K7599" s="3" t="s">
        <v>23952</v>
      </c>
      <c r="L7599" s="3" t="s">
        <v>26532</v>
      </c>
      <c r="M7599" s="3" t="s">
        <v>23954</v>
      </c>
      <c r="N7599" s="3" t="s">
        <v>23955</v>
      </c>
      <c r="O7599" s="3" t="s">
        <v>4264</v>
      </c>
      <c r="P7599" s="3">
        <v>7122509</v>
      </c>
      <c r="Q7599" s="3">
        <v>7122509</v>
      </c>
      <c r="R7599" s="3">
        <v>0</v>
      </c>
      <c r="S7599" s="3" t="s">
        <v>4260</v>
      </c>
      <c r="T7599" s="4" t="s">
        <v>24</v>
      </c>
      <c r="U7599" s="3" t="s">
        <v>24</v>
      </c>
      <c r="V7599" s="3"/>
      <c r="W7599" s="3" t="s">
        <v>24</v>
      </c>
      <c r="X7599" s="3"/>
      <c r="Y7599" s="3" t="s">
        <v>24</v>
      </c>
    </row>
    <row r="7600" spans="1:25" x14ac:dyDescent="0.25">
      <c r="A7600" s="1">
        <v>7590</v>
      </c>
      <c r="B7600" t="s">
        <v>26533</v>
      </c>
      <c r="C7600" s="3" t="s">
        <v>24</v>
      </c>
      <c r="D7600" s="3" t="s">
        <v>24</v>
      </c>
      <c r="E7600" s="3" t="s">
        <v>26534</v>
      </c>
      <c r="F7600" s="4" t="s">
        <v>375</v>
      </c>
      <c r="G7600" s="3" t="s">
        <v>4251</v>
      </c>
      <c r="H7600" s="3" t="s">
        <v>4267</v>
      </c>
      <c r="I7600" s="3" t="s">
        <v>4253</v>
      </c>
      <c r="J7600" s="3" t="s">
        <v>4254</v>
      </c>
      <c r="K7600" s="3" t="s">
        <v>23952</v>
      </c>
      <c r="L7600" s="3" t="s">
        <v>26535</v>
      </c>
      <c r="M7600" s="3" t="s">
        <v>23954</v>
      </c>
      <c r="N7600" s="3" t="s">
        <v>23955</v>
      </c>
      <c r="O7600" s="3" t="s">
        <v>4264</v>
      </c>
      <c r="P7600" s="3">
        <v>7122509</v>
      </c>
      <c r="Q7600" s="3">
        <v>7122509</v>
      </c>
      <c r="R7600" s="3">
        <v>0</v>
      </c>
      <c r="S7600" s="3" t="s">
        <v>4260</v>
      </c>
      <c r="T7600" s="4" t="s">
        <v>24</v>
      </c>
      <c r="U7600" s="3" t="s">
        <v>24</v>
      </c>
      <c r="V7600" s="3"/>
      <c r="W7600" s="3" t="s">
        <v>24</v>
      </c>
      <c r="X7600" s="3"/>
      <c r="Y7600" s="3" t="s">
        <v>24</v>
      </c>
    </row>
    <row r="7601" spans="1:25" x14ac:dyDescent="0.25">
      <c r="A7601" s="1">
        <v>7591</v>
      </c>
      <c r="B7601" t="s">
        <v>26536</v>
      </c>
      <c r="C7601" s="3" t="s">
        <v>24</v>
      </c>
      <c r="D7601" s="3" t="s">
        <v>24</v>
      </c>
      <c r="E7601" s="3" t="s">
        <v>26537</v>
      </c>
      <c r="F7601" s="4" t="s">
        <v>375</v>
      </c>
      <c r="G7601" s="3" t="s">
        <v>4251</v>
      </c>
      <c r="H7601" s="3" t="s">
        <v>4267</v>
      </c>
      <c r="I7601" s="3" t="s">
        <v>4253</v>
      </c>
      <c r="J7601" s="3" t="s">
        <v>4254</v>
      </c>
      <c r="K7601" s="3" t="s">
        <v>23952</v>
      </c>
      <c r="L7601" s="3" t="s">
        <v>26538</v>
      </c>
      <c r="M7601" s="3" t="s">
        <v>23954</v>
      </c>
      <c r="N7601" s="3" t="s">
        <v>23955</v>
      </c>
      <c r="O7601" s="3" t="s">
        <v>4264</v>
      </c>
      <c r="P7601" s="3">
        <v>7122509</v>
      </c>
      <c r="Q7601" s="3">
        <v>7122509</v>
      </c>
      <c r="R7601" s="3">
        <v>0</v>
      </c>
      <c r="S7601" s="3" t="s">
        <v>4260</v>
      </c>
      <c r="T7601" s="4" t="s">
        <v>24</v>
      </c>
      <c r="U7601" s="3" t="s">
        <v>24</v>
      </c>
      <c r="V7601" s="3"/>
      <c r="W7601" s="3" t="s">
        <v>24</v>
      </c>
      <c r="X7601" s="3"/>
      <c r="Y7601" s="3" t="s">
        <v>24</v>
      </c>
    </row>
    <row r="7602" spans="1:25" x14ac:dyDescent="0.25">
      <c r="A7602" s="1">
        <v>7592</v>
      </c>
      <c r="B7602" t="s">
        <v>26539</v>
      </c>
      <c r="C7602" s="3" t="s">
        <v>24</v>
      </c>
      <c r="D7602" s="3" t="s">
        <v>24</v>
      </c>
      <c r="E7602" s="3" t="s">
        <v>26540</v>
      </c>
      <c r="F7602" s="4" t="s">
        <v>470</v>
      </c>
      <c r="G7602" s="3" t="s">
        <v>4251</v>
      </c>
      <c r="H7602" s="3" t="s">
        <v>4267</v>
      </c>
      <c r="I7602" s="3" t="s">
        <v>4253</v>
      </c>
      <c r="J7602" s="3" t="s">
        <v>4254</v>
      </c>
      <c r="K7602" s="3" t="s">
        <v>23952</v>
      </c>
      <c r="L7602" s="3" t="s">
        <v>26541</v>
      </c>
      <c r="M7602" s="3" t="s">
        <v>24449</v>
      </c>
      <c r="N7602" s="3" t="s">
        <v>24450</v>
      </c>
      <c r="O7602" s="3" t="s">
        <v>4264</v>
      </c>
      <c r="P7602" s="3">
        <v>58022374</v>
      </c>
      <c r="Q7602" s="3">
        <v>58022374</v>
      </c>
      <c r="R7602" s="3">
        <v>0</v>
      </c>
      <c r="S7602" s="3" t="s">
        <v>4260</v>
      </c>
      <c r="T7602" s="4" t="s">
        <v>24</v>
      </c>
      <c r="U7602" s="3" t="s">
        <v>24</v>
      </c>
      <c r="V7602" s="3"/>
      <c r="W7602" s="3" t="s">
        <v>24</v>
      </c>
      <c r="X7602" s="3"/>
      <c r="Y7602" s="3" t="s">
        <v>24</v>
      </c>
    </row>
    <row r="7603" spans="1:25" x14ac:dyDescent="0.25">
      <c r="A7603" s="1">
        <v>7593</v>
      </c>
      <c r="B7603" t="s">
        <v>26542</v>
      </c>
      <c r="C7603" s="3" t="s">
        <v>24</v>
      </c>
      <c r="D7603" s="3" t="s">
        <v>24</v>
      </c>
      <c r="E7603" s="3" t="s">
        <v>26543</v>
      </c>
      <c r="F7603" s="4" t="s">
        <v>164</v>
      </c>
      <c r="G7603" s="3" t="s">
        <v>4251</v>
      </c>
      <c r="H7603" s="3" t="s">
        <v>4267</v>
      </c>
      <c r="I7603" s="3" t="s">
        <v>4253</v>
      </c>
      <c r="J7603" s="3" t="s">
        <v>4254</v>
      </c>
      <c r="K7603" s="3" t="s">
        <v>23952</v>
      </c>
      <c r="L7603" s="3" t="s">
        <v>26544</v>
      </c>
      <c r="M7603" s="3" t="s">
        <v>23954</v>
      </c>
      <c r="N7603" s="3" t="s">
        <v>23955</v>
      </c>
      <c r="O7603" s="3" t="s">
        <v>4259</v>
      </c>
      <c r="P7603" s="3">
        <v>13869425</v>
      </c>
      <c r="Q7603" s="3">
        <v>13869425</v>
      </c>
      <c r="R7603" s="3">
        <v>0</v>
      </c>
      <c r="S7603" s="3" t="s">
        <v>4260</v>
      </c>
      <c r="T7603" s="4" t="s">
        <v>24</v>
      </c>
      <c r="U7603" s="3" t="s">
        <v>24</v>
      </c>
      <c r="V7603" s="3"/>
      <c r="W7603" s="3" t="s">
        <v>24</v>
      </c>
      <c r="X7603" s="3"/>
      <c r="Y7603" s="3" t="s">
        <v>24</v>
      </c>
    </row>
    <row r="7604" spans="1:25" x14ac:dyDescent="0.25">
      <c r="A7604" s="1">
        <v>7594</v>
      </c>
      <c r="B7604" t="s">
        <v>26545</v>
      </c>
      <c r="C7604" s="3" t="s">
        <v>24</v>
      </c>
      <c r="D7604" s="3" t="s">
        <v>24</v>
      </c>
      <c r="E7604" s="3" t="s">
        <v>26546</v>
      </c>
      <c r="F7604" s="4" t="s">
        <v>164</v>
      </c>
      <c r="G7604" s="3" t="s">
        <v>4251</v>
      </c>
      <c r="H7604" s="3" t="s">
        <v>4267</v>
      </c>
      <c r="I7604" s="3" t="s">
        <v>4253</v>
      </c>
      <c r="J7604" s="3" t="s">
        <v>4254</v>
      </c>
      <c r="K7604" s="3" t="s">
        <v>23952</v>
      </c>
      <c r="L7604" s="3" t="s">
        <v>26547</v>
      </c>
      <c r="M7604" s="3" t="s">
        <v>23954</v>
      </c>
      <c r="N7604" s="3" t="s">
        <v>23955</v>
      </c>
      <c r="O7604" s="3" t="s">
        <v>4259</v>
      </c>
      <c r="P7604" s="3">
        <v>28152488</v>
      </c>
      <c r="Q7604" s="3">
        <v>28152488</v>
      </c>
      <c r="R7604" s="3">
        <v>0</v>
      </c>
      <c r="S7604" s="3" t="s">
        <v>4260</v>
      </c>
      <c r="T7604" s="4" t="s">
        <v>24</v>
      </c>
      <c r="U7604" s="3" t="s">
        <v>24</v>
      </c>
      <c r="V7604" s="3"/>
      <c r="W7604" s="3" t="s">
        <v>24</v>
      </c>
      <c r="X7604" s="3"/>
      <c r="Y7604" s="3" t="s">
        <v>24</v>
      </c>
    </row>
    <row r="7605" spans="1:25" x14ac:dyDescent="0.25">
      <c r="A7605" s="1">
        <v>7595</v>
      </c>
      <c r="B7605" t="s">
        <v>26548</v>
      </c>
      <c r="C7605" s="3" t="s">
        <v>24</v>
      </c>
      <c r="D7605" s="3" t="s">
        <v>24</v>
      </c>
      <c r="E7605" s="3" t="s">
        <v>26549</v>
      </c>
      <c r="F7605" s="4" t="s">
        <v>164</v>
      </c>
      <c r="G7605" s="3" t="s">
        <v>4251</v>
      </c>
      <c r="H7605" s="3" t="s">
        <v>4267</v>
      </c>
      <c r="I7605" s="3" t="s">
        <v>4253</v>
      </c>
      <c r="J7605" s="3" t="s">
        <v>4254</v>
      </c>
      <c r="K7605" s="3" t="s">
        <v>23952</v>
      </c>
      <c r="L7605" s="3" t="s">
        <v>26550</v>
      </c>
      <c r="M7605" s="3" t="s">
        <v>23954</v>
      </c>
      <c r="N7605" s="3" t="s">
        <v>23955</v>
      </c>
      <c r="O7605" s="3" t="s">
        <v>4259</v>
      </c>
      <c r="P7605" s="3">
        <v>7122509</v>
      </c>
      <c r="Q7605" s="3">
        <v>7122509</v>
      </c>
      <c r="R7605" s="3">
        <v>0</v>
      </c>
      <c r="S7605" s="3" t="s">
        <v>4260</v>
      </c>
      <c r="T7605" s="4" t="s">
        <v>24</v>
      </c>
      <c r="U7605" s="3" t="s">
        <v>24</v>
      </c>
      <c r="V7605" s="3"/>
      <c r="W7605" s="3" t="s">
        <v>24</v>
      </c>
      <c r="X7605" s="3"/>
      <c r="Y7605" s="3" t="s">
        <v>24</v>
      </c>
    </row>
    <row r="7606" spans="1:25" x14ac:dyDescent="0.25">
      <c r="A7606" s="1">
        <v>7596</v>
      </c>
      <c r="B7606" t="s">
        <v>26551</v>
      </c>
      <c r="C7606" s="3" t="s">
        <v>24</v>
      </c>
      <c r="D7606" s="3" t="s">
        <v>24</v>
      </c>
      <c r="E7606" s="3" t="s">
        <v>26552</v>
      </c>
      <c r="F7606" s="4" t="s">
        <v>164</v>
      </c>
      <c r="G7606" s="3" t="s">
        <v>4251</v>
      </c>
      <c r="H7606" s="3" t="s">
        <v>4267</v>
      </c>
      <c r="I7606" s="3" t="s">
        <v>4253</v>
      </c>
      <c r="J7606" s="3" t="s">
        <v>4254</v>
      </c>
      <c r="K7606" s="3" t="s">
        <v>23952</v>
      </c>
      <c r="L7606" s="3" t="s">
        <v>26553</v>
      </c>
      <c r="M7606" s="3" t="s">
        <v>23954</v>
      </c>
      <c r="N7606" s="3" t="s">
        <v>23955</v>
      </c>
      <c r="O7606" s="3" t="s">
        <v>4259</v>
      </c>
      <c r="P7606" s="3">
        <v>28152488</v>
      </c>
      <c r="Q7606" s="3">
        <v>28152488</v>
      </c>
      <c r="R7606" s="3">
        <v>0</v>
      </c>
      <c r="S7606" s="3" t="s">
        <v>4260</v>
      </c>
      <c r="T7606" s="4" t="s">
        <v>24</v>
      </c>
      <c r="U7606" s="3" t="s">
        <v>24</v>
      </c>
      <c r="V7606" s="3"/>
      <c r="W7606" s="3" t="s">
        <v>24</v>
      </c>
      <c r="X7606" s="3"/>
      <c r="Y7606" s="3" t="s">
        <v>24</v>
      </c>
    </row>
    <row r="7607" spans="1:25" x14ac:dyDescent="0.25">
      <c r="A7607" s="1">
        <v>7597</v>
      </c>
      <c r="B7607" t="s">
        <v>26554</v>
      </c>
      <c r="C7607" s="3" t="s">
        <v>24</v>
      </c>
      <c r="D7607" s="3" t="s">
        <v>24</v>
      </c>
      <c r="E7607" s="3" t="s">
        <v>26555</v>
      </c>
      <c r="F7607" s="4" t="s">
        <v>164</v>
      </c>
      <c r="G7607" s="3" t="s">
        <v>4251</v>
      </c>
      <c r="H7607" s="3" t="s">
        <v>4267</v>
      </c>
      <c r="I7607" s="3" t="s">
        <v>4253</v>
      </c>
      <c r="J7607" s="3" t="s">
        <v>4254</v>
      </c>
      <c r="K7607" s="3" t="s">
        <v>23952</v>
      </c>
      <c r="L7607" s="3" t="s">
        <v>26556</v>
      </c>
      <c r="M7607" s="3" t="s">
        <v>23954</v>
      </c>
      <c r="N7607" s="3" t="s">
        <v>23955</v>
      </c>
      <c r="O7607" s="3" t="s">
        <v>4259</v>
      </c>
      <c r="P7607" s="3">
        <v>28152488</v>
      </c>
      <c r="Q7607" s="3">
        <v>28152488</v>
      </c>
      <c r="R7607" s="3">
        <v>0</v>
      </c>
      <c r="S7607" s="3" t="s">
        <v>4260</v>
      </c>
      <c r="T7607" s="4" t="s">
        <v>24</v>
      </c>
      <c r="U7607" s="3" t="s">
        <v>24</v>
      </c>
      <c r="V7607" s="3"/>
      <c r="W7607" s="3" t="s">
        <v>24</v>
      </c>
      <c r="X7607" s="3"/>
      <c r="Y7607" s="3" t="s">
        <v>24</v>
      </c>
    </row>
    <row r="7608" spans="1:25" x14ac:dyDescent="0.25">
      <c r="A7608" s="1">
        <v>7598</v>
      </c>
      <c r="B7608" t="s">
        <v>26557</v>
      </c>
      <c r="C7608" s="3" t="s">
        <v>24</v>
      </c>
      <c r="D7608" s="3" t="s">
        <v>24</v>
      </c>
      <c r="E7608" s="3" t="s">
        <v>26558</v>
      </c>
      <c r="F7608" s="4" t="s">
        <v>164</v>
      </c>
      <c r="G7608" s="3" t="s">
        <v>4251</v>
      </c>
      <c r="H7608" s="3" t="s">
        <v>4267</v>
      </c>
      <c r="I7608" s="3" t="s">
        <v>4253</v>
      </c>
      <c r="J7608" s="3" t="s">
        <v>4254</v>
      </c>
      <c r="K7608" s="3" t="s">
        <v>23952</v>
      </c>
      <c r="L7608" s="3" t="s">
        <v>26559</v>
      </c>
      <c r="M7608" s="3" t="s">
        <v>23954</v>
      </c>
      <c r="N7608" s="3" t="s">
        <v>23955</v>
      </c>
      <c r="O7608" s="3" t="s">
        <v>4259</v>
      </c>
      <c r="P7608" s="3">
        <v>13869425</v>
      </c>
      <c r="Q7608" s="3">
        <v>13869425</v>
      </c>
      <c r="R7608" s="3">
        <v>0</v>
      </c>
      <c r="S7608" s="3" t="s">
        <v>4260</v>
      </c>
      <c r="T7608" s="4" t="s">
        <v>24</v>
      </c>
      <c r="U7608" s="3" t="s">
        <v>24</v>
      </c>
      <c r="V7608" s="3"/>
      <c r="W7608" s="3" t="s">
        <v>24</v>
      </c>
      <c r="X7608" s="3"/>
      <c r="Y7608" s="3" t="s">
        <v>24</v>
      </c>
    </row>
    <row r="7609" spans="1:25" x14ac:dyDescent="0.25">
      <c r="A7609" s="1">
        <v>7599</v>
      </c>
      <c r="B7609" t="s">
        <v>26560</v>
      </c>
      <c r="C7609" s="3" t="s">
        <v>24</v>
      </c>
      <c r="D7609" s="3" t="s">
        <v>24</v>
      </c>
      <c r="E7609" s="3" t="s">
        <v>26561</v>
      </c>
      <c r="F7609" s="4" t="s">
        <v>367</v>
      </c>
      <c r="G7609" s="3" t="s">
        <v>4251</v>
      </c>
      <c r="H7609" s="3" t="s">
        <v>4267</v>
      </c>
      <c r="I7609" s="3" t="s">
        <v>4253</v>
      </c>
      <c r="J7609" s="3" t="s">
        <v>4254</v>
      </c>
      <c r="K7609" s="3" t="s">
        <v>23952</v>
      </c>
      <c r="L7609" s="3" t="s">
        <v>26562</v>
      </c>
      <c r="M7609" s="3" t="s">
        <v>24607</v>
      </c>
      <c r="N7609" s="3" t="s">
        <v>24608</v>
      </c>
      <c r="O7609" s="3" t="s">
        <v>4259</v>
      </c>
      <c r="P7609" s="3">
        <v>71069000</v>
      </c>
      <c r="Q7609" s="3">
        <v>71069000</v>
      </c>
      <c r="R7609" s="3">
        <v>0</v>
      </c>
      <c r="S7609" s="3" t="s">
        <v>4260</v>
      </c>
      <c r="T7609" s="4" t="s">
        <v>24</v>
      </c>
      <c r="U7609" s="3" t="s">
        <v>24</v>
      </c>
      <c r="V7609" s="3"/>
      <c r="W7609" s="3" t="s">
        <v>24</v>
      </c>
      <c r="X7609" s="3"/>
      <c r="Y7609" s="3" t="s">
        <v>24</v>
      </c>
    </row>
    <row r="7610" spans="1:25" x14ac:dyDescent="0.25">
      <c r="A7610" s="1">
        <v>7600</v>
      </c>
      <c r="B7610" t="s">
        <v>26563</v>
      </c>
      <c r="C7610" s="3" t="s">
        <v>24</v>
      </c>
      <c r="D7610" s="3" t="s">
        <v>24</v>
      </c>
      <c r="E7610" s="3" t="s">
        <v>26564</v>
      </c>
      <c r="F7610" s="4" t="s">
        <v>289</v>
      </c>
      <c r="G7610" s="3" t="s">
        <v>4251</v>
      </c>
      <c r="H7610" s="3" t="s">
        <v>4267</v>
      </c>
      <c r="I7610" s="3" t="s">
        <v>4253</v>
      </c>
      <c r="J7610" s="3" t="s">
        <v>4254</v>
      </c>
      <c r="K7610" s="3" t="s">
        <v>23952</v>
      </c>
      <c r="L7610" s="3" t="s">
        <v>26565</v>
      </c>
      <c r="M7610" s="3" t="s">
        <v>23954</v>
      </c>
      <c r="N7610" s="3" t="s">
        <v>23955</v>
      </c>
      <c r="O7610" s="3" t="s">
        <v>4264</v>
      </c>
      <c r="P7610" s="3">
        <v>16719665</v>
      </c>
      <c r="Q7610" s="3">
        <v>16719665</v>
      </c>
      <c r="R7610" s="3">
        <v>0</v>
      </c>
      <c r="S7610" s="3" t="s">
        <v>4260</v>
      </c>
      <c r="T7610" s="4" t="s">
        <v>24</v>
      </c>
      <c r="U7610" s="3" t="s">
        <v>24</v>
      </c>
      <c r="V7610" s="3"/>
      <c r="W7610" s="3" t="s">
        <v>24</v>
      </c>
      <c r="X7610" s="3"/>
      <c r="Y7610" s="3" t="s">
        <v>24</v>
      </c>
    </row>
    <row r="7611" spans="1:25" x14ac:dyDescent="0.25">
      <c r="A7611" s="1">
        <v>7601</v>
      </c>
      <c r="B7611" t="s">
        <v>26566</v>
      </c>
      <c r="C7611" s="3" t="s">
        <v>24</v>
      </c>
      <c r="D7611" s="3" t="s">
        <v>24</v>
      </c>
      <c r="E7611" s="3" t="s">
        <v>26567</v>
      </c>
      <c r="F7611" s="4" t="s">
        <v>6736</v>
      </c>
      <c r="G7611" s="3" t="s">
        <v>4251</v>
      </c>
      <c r="H7611" s="3" t="s">
        <v>4267</v>
      </c>
      <c r="I7611" s="3" t="s">
        <v>4253</v>
      </c>
      <c r="J7611" s="3" t="s">
        <v>4254</v>
      </c>
      <c r="K7611" s="3" t="s">
        <v>23952</v>
      </c>
      <c r="L7611" s="3" t="s">
        <v>26568</v>
      </c>
      <c r="M7611" s="3" t="s">
        <v>23954</v>
      </c>
      <c r="N7611" s="3" t="s">
        <v>23955</v>
      </c>
      <c r="O7611" s="3" t="s">
        <v>4259</v>
      </c>
      <c r="P7611" s="3">
        <v>7122509</v>
      </c>
      <c r="Q7611" s="3">
        <v>7122509</v>
      </c>
      <c r="R7611" s="3">
        <v>0</v>
      </c>
      <c r="S7611" s="3" t="s">
        <v>4260</v>
      </c>
      <c r="T7611" s="4" t="s">
        <v>24</v>
      </c>
      <c r="U7611" s="3" t="s">
        <v>24</v>
      </c>
      <c r="V7611" s="3"/>
      <c r="W7611" s="3" t="s">
        <v>24</v>
      </c>
      <c r="X7611" s="3"/>
      <c r="Y7611" s="3" t="s">
        <v>24</v>
      </c>
    </row>
    <row r="7612" spans="1:25" x14ac:dyDescent="0.25">
      <c r="A7612" s="1">
        <v>7602</v>
      </c>
      <c r="B7612" t="s">
        <v>26569</v>
      </c>
      <c r="C7612" s="3" t="s">
        <v>24</v>
      </c>
      <c r="D7612" s="3" t="s">
        <v>24</v>
      </c>
      <c r="E7612" s="3" t="s">
        <v>26570</v>
      </c>
      <c r="F7612" s="4" t="s">
        <v>6736</v>
      </c>
      <c r="G7612" s="3" t="s">
        <v>4251</v>
      </c>
      <c r="H7612" s="3" t="s">
        <v>4267</v>
      </c>
      <c r="I7612" s="3" t="s">
        <v>4253</v>
      </c>
      <c r="J7612" s="3" t="s">
        <v>4254</v>
      </c>
      <c r="K7612" s="3" t="s">
        <v>23952</v>
      </c>
      <c r="L7612" s="3" t="s">
        <v>26571</v>
      </c>
      <c r="M7612" s="3" t="s">
        <v>23954</v>
      </c>
      <c r="N7612" s="3" t="s">
        <v>23955</v>
      </c>
      <c r="O7612" s="3" t="s">
        <v>4259</v>
      </c>
      <c r="P7612" s="3">
        <v>30428053</v>
      </c>
      <c r="Q7612" s="3">
        <v>30428053</v>
      </c>
      <c r="R7612" s="3">
        <v>0</v>
      </c>
      <c r="S7612" s="3" t="s">
        <v>4260</v>
      </c>
      <c r="T7612" s="4" t="s">
        <v>24</v>
      </c>
      <c r="U7612" s="3" t="s">
        <v>24</v>
      </c>
      <c r="V7612" s="3"/>
      <c r="W7612" s="3" t="s">
        <v>24</v>
      </c>
      <c r="X7612" s="3"/>
      <c r="Y7612" s="3" t="s">
        <v>24</v>
      </c>
    </row>
    <row r="7613" spans="1:25" x14ac:dyDescent="0.25">
      <c r="A7613" s="1">
        <v>7603</v>
      </c>
      <c r="B7613" t="s">
        <v>26572</v>
      </c>
      <c r="C7613" s="3" t="s">
        <v>24</v>
      </c>
      <c r="D7613" s="3" t="s">
        <v>24</v>
      </c>
      <c r="E7613" s="3" t="s">
        <v>26573</v>
      </c>
      <c r="F7613" s="4" t="s">
        <v>6736</v>
      </c>
      <c r="G7613" s="3" t="s">
        <v>4251</v>
      </c>
      <c r="H7613" s="3" t="s">
        <v>4267</v>
      </c>
      <c r="I7613" s="3" t="s">
        <v>4253</v>
      </c>
      <c r="J7613" s="3" t="s">
        <v>4254</v>
      </c>
      <c r="K7613" s="3" t="s">
        <v>23952</v>
      </c>
      <c r="L7613" s="3" t="s">
        <v>26574</v>
      </c>
      <c r="M7613" s="3" t="s">
        <v>23954</v>
      </c>
      <c r="N7613" s="3" t="s">
        <v>23955</v>
      </c>
      <c r="O7613" s="3" t="s">
        <v>4259</v>
      </c>
      <c r="P7613" s="3">
        <v>28152488</v>
      </c>
      <c r="Q7613" s="3">
        <v>28152488</v>
      </c>
      <c r="R7613" s="3">
        <v>0</v>
      </c>
      <c r="S7613" s="3" t="s">
        <v>4260</v>
      </c>
      <c r="T7613" s="4" t="s">
        <v>24</v>
      </c>
      <c r="U7613" s="3" t="s">
        <v>24</v>
      </c>
      <c r="V7613" s="3"/>
      <c r="W7613" s="3" t="s">
        <v>24</v>
      </c>
      <c r="X7613" s="3"/>
      <c r="Y7613" s="3" t="s">
        <v>24</v>
      </c>
    </row>
    <row r="7614" spans="1:25" x14ac:dyDescent="0.25">
      <c r="A7614" s="1">
        <v>7604</v>
      </c>
      <c r="B7614" t="s">
        <v>26575</v>
      </c>
      <c r="C7614" s="3" t="s">
        <v>24</v>
      </c>
      <c r="D7614" s="3" t="s">
        <v>24</v>
      </c>
      <c r="E7614" s="3" t="s">
        <v>26576</v>
      </c>
      <c r="F7614" s="4" t="s">
        <v>6736</v>
      </c>
      <c r="G7614" s="3" t="s">
        <v>4251</v>
      </c>
      <c r="H7614" s="3" t="s">
        <v>4267</v>
      </c>
      <c r="I7614" s="3" t="s">
        <v>4253</v>
      </c>
      <c r="J7614" s="3" t="s">
        <v>4254</v>
      </c>
      <c r="K7614" s="3" t="s">
        <v>23952</v>
      </c>
      <c r="L7614" s="3" t="s">
        <v>26577</v>
      </c>
      <c r="M7614" s="3" t="s">
        <v>23954</v>
      </c>
      <c r="N7614" s="3" t="s">
        <v>23955</v>
      </c>
      <c r="O7614" s="3" t="s">
        <v>4259</v>
      </c>
      <c r="P7614" s="3">
        <v>7122509</v>
      </c>
      <c r="Q7614" s="3">
        <v>7122509</v>
      </c>
      <c r="R7614" s="3">
        <v>0</v>
      </c>
      <c r="S7614" s="3" t="s">
        <v>4260</v>
      </c>
      <c r="T7614" s="4" t="s">
        <v>24</v>
      </c>
      <c r="U7614" s="3" t="s">
        <v>24</v>
      </c>
      <c r="V7614" s="3"/>
      <c r="W7614" s="3" t="s">
        <v>24</v>
      </c>
      <c r="X7614" s="3"/>
      <c r="Y7614" s="3" t="s">
        <v>24</v>
      </c>
    </row>
    <row r="7615" spans="1:25" x14ac:dyDescent="0.25">
      <c r="A7615" s="1">
        <v>7605</v>
      </c>
      <c r="B7615" t="s">
        <v>26578</v>
      </c>
      <c r="C7615" s="3" t="s">
        <v>24</v>
      </c>
      <c r="D7615" s="3" t="s">
        <v>24</v>
      </c>
      <c r="E7615" s="3" t="s">
        <v>26579</v>
      </c>
      <c r="F7615" s="4" t="s">
        <v>6736</v>
      </c>
      <c r="G7615" s="3" t="s">
        <v>4251</v>
      </c>
      <c r="H7615" s="3" t="s">
        <v>4267</v>
      </c>
      <c r="I7615" s="3" t="s">
        <v>4253</v>
      </c>
      <c r="J7615" s="3" t="s">
        <v>4254</v>
      </c>
      <c r="K7615" s="3" t="s">
        <v>23952</v>
      </c>
      <c r="L7615" s="3" t="s">
        <v>26580</v>
      </c>
      <c r="M7615" s="3" t="s">
        <v>23954</v>
      </c>
      <c r="N7615" s="3" t="s">
        <v>23955</v>
      </c>
      <c r="O7615" s="3" t="s">
        <v>4259</v>
      </c>
      <c r="P7615" s="3">
        <v>7122509</v>
      </c>
      <c r="Q7615" s="3">
        <v>7122509</v>
      </c>
      <c r="R7615" s="3">
        <v>0</v>
      </c>
      <c r="S7615" s="3" t="s">
        <v>4260</v>
      </c>
      <c r="T7615" s="4" t="s">
        <v>24</v>
      </c>
      <c r="U7615" s="3" t="s">
        <v>24</v>
      </c>
      <c r="V7615" s="3"/>
      <c r="W7615" s="3" t="s">
        <v>24</v>
      </c>
      <c r="X7615" s="3"/>
      <c r="Y7615" s="3" t="s">
        <v>24</v>
      </c>
    </row>
    <row r="7616" spans="1:25" x14ac:dyDescent="0.25">
      <c r="A7616" s="1">
        <v>7606</v>
      </c>
      <c r="B7616" t="s">
        <v>26581</v>
      </c>
      <c r="C7616" s="3" t="s">
        <v>24</v>
      </c>
      <c r="D7616" s="3" t="s">
        <v>24</v>
      </c>
      <c r="E7616" s="3" t="s">
        <v>26582</v>
      </c>
      <c r="F7616" s="4" t="s">
        <v>6736</v>
      </c>
      <c r="G7616" s="3" t="s">
        <v>4251</v>
      </c>
      <c r="H7616" s="3" t="s">
        <v>4267</v>
      </c>
      <c r="I7616" s="3" t="s">
        <v>4253</v>
      </c>
      <c r="J7616" s="3" t="s">
        <v>4254</v>
      </c>
      <c r="K7616" s="3" t="s">
        <v>23952</v>
      </c>
      <c r="L7616" s="3" t="s">
        <v>26583</v>
      </c>
      <c r="M7616" s="3" t="s">
        <v>23954</v>
      </c>
      <c r="N7616" s="3" t="s">
        <v>23955</v>
      </c>
      <c r="O7616" s="3" t="s">
        <v>4259</v>
      </c>
      <c r="P7616" s="3">
        <v>7122509</v>
      </c>
      <c r="Q7616" s="3">
        <v>7122509</v>
      </c>
      <c r="R7616" s="3">
        <v>0</v>
      </c>
      <c r="S7616" s="3" t="s">
        <v>4260</v>
      </c>
      <c r="T7616" s="4" t="s">
        <v>24</v>
      </c>
      <c r="U7616" s="3" t="s">
        <v>24</v>
      </c>
      <c r="V7616" s="3"/>
      <c r="W7616" s="3" t="s">
        <v>24</v>
      </c>
      <c r="X7616" s="3"/>
      <c r="Y7616" s="3" t="s">
        <v>24</v>
      </c>
    </row>
    <row r="7617" spans="1:25" x14ac:dyDescent="0.25">
      <c r="A7617" s="1">
        <v>7607</v>
      </c>
      <c r="B7617" t="s">
        <v>26584</v>
      </c>
      <c r="C7617" s="3" t="s">
        <v>24</v>
      </c>
      <c r="D7617" s="3" t="s">
        <v>24</v>
      </c>
      <c r="E7617" s="3" t="s">
        <v>26585</v>
      </c>
      <c r="F7617" s="4" t="s">
        <v>6736</v>
      </c>
      <c r="G7617" s="3" t="s">
        <v>4251</v>
      </c>
      <c r="H7617" s="3" t="s">
        <v>4267</v>
      </c>
      <c r="I7617" s="3" t="s">
        <v>4253</v>
      </c>
      <c r="J7617" s="3" t="s">
        <v>4254</v>
      </c>
      <c r="K7617" s="3" t="s">
        <v>23952</v>
      </c>
      <c r="L7617" s="3" t="s">
        <v>26586</v>
      </c>
      <c r="M7617" s="3" t="s">
        <v>23954</v>
      </c>
      <c r="N7617" s="3" t="s">
        <v>23955</v>
      </c>
      <c r="O7617" s="3" t="s">
        <v>4259</v>
      </c>
      <c r="P7617" s="3">
        <v>7122509</v>
      </c>
      <c r="Q7617" s="3">
        <v>7122509</v>
      </c>
      <c r="R7617" s="3">
        <v>0</v>
      </c>
      <c r="S7617" s="3" t="s">
        <v>4260</v>
      </c>
      <c r="T7617" s="4" t="s">
        <v>24</v>
      </c>
      <c r="U7617" s="3" t="s">
        <v>24</v>
      </c>
      <c r="V7617" s="3"/>
      <c r="W7617" s="3" t="s">
        <v>24</v>
      </c>
      <c r="X7617" s="3"/>
      <c r="Y7617" s="3" t="s">
        <v>24</v>
      </c>
    </row>
    <row r="7618" spans="1:25" x14ac:dyDescent="0.25">
      <c r="A7618" s="1">
        <v>7608</v>
      </c>
      <c r="B7618" t="s">
        <v>26587</v>
      </c>
      <c r="C7618" s="3" t="s">
        <v>24</v>
      </c>
      <c r="D7618" s="3" t="s">
        <v>24</v>
      </c>
      <c r="E7618" s="3" t="s">
        <v>26588</v>
      </c>
      <c r="F7618" s="4" t="s">
        <v>6736</v>
      </c>
      <c r="G7618" s="3" t="s">
        <v>4251</v>
      </c>
      <c r="H7618" s="3" t="s">
        <v>4267</v>
      </c>
      <c r="I7618" s="3" t="s">
        <v>4253</v>
      </c>
      <c r="J7618" s="3" t="s">
        <v>4254</v>
      </c>
      <c r="K7618" s="3" t="s">
        <v>23952</v>
      </c>
      <c r="L7618" s="3" t="s">
        <v>26589</v>
      </c>
      <c r="M7618" s="3" t="s">
        <v>23954</v>
      </c>
      <c r="N7618" s="3" t="s">
        <v>23955</v>
      </c>
      <c r="O7618" s="3" t="s">
        <v>4259</v>
      </c>
      <c r="P7618" s="3">
        <v>13869425</v>
      </c>
      <c r="Q7618" s="3">
        <v>13869425</v>
      </c>
      <c r="R7618" s="3">
        <v>0</v>
      </c>
      <c r="S7618" s="3" t="s">
        <v>4260</v>
      </c>
      <c r="T7618" s="4" t="s">
        <v>24</v>
      </c>
      <c r="U7618" s="3" t="s">
        <v>24</v>
      </c>
      <c r="V7618" s="3"/>
      <c r="W7618" s="3" t="s">
        <v>24</v>
      </c>
      <c r="X7618" s="3"/>
      <c r="Y7618" s="3" t="s">
        <v>24</v>
      </c>
    </row>
    <row r="7619" spans="1:25" x14ac:dyDescent="0.25">
      <c r="A7619" s="1">
        <v>7609</v>
      </c>
      <c r="B7619" t="s">
        <v>26590</v>
      </c>
      <c r="C7619" s="3" t="s">
        <v>24</v>
      </c>
      <c r="D7619" s="3" t="s">
        <v>24</v>
      </c>
      <c r="E7619" s="3" t="s">
        <v>26591</v>
      </c>
      <c r="F7619" s="4" t="s">
        <v>6736</v>
      </c>
      <c r="G7619" s="3" t="s">
        <v>4251</v>
      </c>
      <c r="H7619" s="3" t="s">
        <v>4267</v>
      </c>
      <c r="I7619" s="3" t="s">
        <v>4253</v>
      </c>
      <c r="J7619" s="3" t="s">
        <v>4254</v>
      </c>
      <c r="K7619" s="3" t="s">
        <v>23952</v>
      </c>
      <c r="L7619" s="3" t="s">
        <v>26592</v>
      </c>
      <c r="M7619" s="3" t="s">
        <v>23954</v>
      </c>
      <c r="N7619" s="3" t="s">
        <v>23955</v>
      </c>
      <c r="O7619" s="3" t="s">
        <v>4259</v>
      </c>
      <c r="P7619" s="3">
        <v>7122509</v>
      </c>
      <c r="Q7619" s="3">
        <v>7122509</v>
      </c>
      <c r="R7619" s="3">
        <v>0</v>
      </c>
      <c r="S7619" s="3" t="s">
        <v>4260</v>
      </c>
      <c r="T7619" s="4" t="s">
        <v>24</v>
      </c>
      <c r="U7619" s="3" t="s">
        <v>24</v>
      </c>
      <c r="V7619" s="3"/>
      <c r="W7619" s="3" t="s">
        <v>24</v>
      </c>
      <c r="X7619" s="3"/>
      <c r="Y7619" s="3" t="s">
        <v>24</v>
      </c>
    </row>
    <row r="7620" spans="1:25" x14ac:dyDescent="0.25">
      <c r="A7620" s="1">
        <v>7610</v>
      </c>
      <c r="B7620" t="s">
        <v>26593</v>
      </c>
      <c r="C7620" s="3" t="s">
        <v>24</v>
      </c>
      <c r="D7620" s="3" t="s">
        <v>24</v>
      </c>
      <c r="E7620" s="3" t="s">
        <v>26594</v>
      </c>
      <c r="F7620" s="4" t="s">
        <v>6736</v>
      </c>
      <c r="G7620" s="3" t="s">
        <v>4251</v>
      </c>
      <c r="H7620" s="3" t="s">
        <v>4267</v>
      </c>
      <c r="I7620" s="3" t="s">
        <v>4253</v>
      </c>
      <c r="J7620" s="3" t="s">
        <v>4254</v>
      </c>
      <c r="K7620" s="3" t="s">
        <v>23952</v>
      </c>
      <c r="L7620" s="3" t="s">
        <v>26595</v>
      </c>
      <c r="M7620" s="3" t="s">
        <v>23954</v>
      </c>
      <c r="N7620" s="3" t="s">
        <v>23955</v>
      </c>
      <c r="O7620" s="3" t="s">
        <v>4259</v>
      </c>
      <c r="P7620" s="3">
        <v>9261796</v>
      </c>
      <c r="Q7620" s="3">
        <v>9261796</v>
      </c>
      <c r="R7620" s="3">
        <v>0</v>
      </c>
      <c r="S7620" s="3" t="s">
        <v>4260</v>
      </c>
      <c r="T7620" s="4" t="s">
        <v>24</v>
      </c>
      <c r="U7620" s="3" t="s">
        <v>24</v>
      </c>
      <c r="V7620" s="3"/>
      <c r="W7620" s="3" t="s">
        <v>24</v>
      </c>
      <c r="X7620" s="3"/>
      <c r="Y7620" s="3" t="s">
        <v>24</v>
      </c>
    </row>
    <row r="7621" spans="1:25" x14ac:dyDescent="0.25">
      <c r="A7621" s="1">
        <v>7611</v>
      </c>
      <c r="B7621" t="s">
        <v>26596</v>
      </c>
      <c r="C7621" s="3" t="s">
        <v>24</v>
      </c>
      <c r="D7621" s="3" t="s">
        <v>24</v>
      </c>
      <c r="E7621" s="3" t="s">
        <v>26597</v>
      </c>
      <c r="F7621" s="4" t="s">
        <v>6736</v>
      </c>
      <c r="G7621" s="3" t="s">
        <v>4251</v>
      </c>
      <c r="H7621" s="3" t="s">
        <v>4267</v>
      </c>
      <c r="I7621" s="3" t="s">
        <v>4253</v>
      </c>
      <c r="J7621" s="3" t="s">
        <v>4254</v>
      </c>
      <c r="K7621" s="3" t="s">
        <v>23952</v>
      </c>
      <c r="L7621" s="3" t="s">
        <v>26598</v>
      </c>
      <c r="M7621" s="3" t="s">
        <v>23954</v>
      </c>
      <c r="N7621" s="3" t="s">
        <v>23955</v>
      </c>
      <c r="O7621" s="3" t="s">
        <v>4259</v>
      </c>
      <c r="P7621" s="3">
        <v>7122509</v>
      </c>
      <c r="Q7621" s="3">
        <v>7122509</v>
      </c>
      <c r="R7621" s="3">
        <v>0</v>
      </c>
      <c r="S7621" s="3" t="s">
        <v>4260</v>
      </c>
      <c r="T7621" s="4" t="s">
        <v>24</v>
      </c>
      <c r="U7621" s="3" t="s">
        <v>24</v>
      </c>
      <c r="V7621" s="3"/>
      <c r="W7621" s="3" t="s">
        <v>24</v>
      </c>
      <c r="X7621" s="3"/>
      <c r="Y7621" s="3" t="s">
        <v>24</v>
      </c>
    </row>
    <row r="7622" spans="1:25" x14ac:dyDescent="0.25">
      <c r="A7622" s="1">
        <v>7612</v>
      </c>
      <c r="B7622" t="s">
        <v>26599</v>
      </c>
      <c r="C7622" s="3" t="s">
        <v>24</v>
      </c>
      <c r="D7622" s="3" t="s">
        <v>24</v>
      </c>
      <c r="E7622" s="3" t="s">
        <v>26600</v>
      </c>
      <c r="F7622" s="4" t="s">
        <v>470</v>
      </c>
      <c r="G7622" s="3" t="s">
        <v>4251</v>
      </c>
      <c r="H7622" s="3" t="s">
        <v>4267</v>
      </c>
      <c r="I7622" s="3" t="s">
        <v>4253</v>
      </c>
      <c r="J7622" s="3" t="s">
        <v>4254</v>
      </c>
      <c r="K7622" s="3" t="s">
        <v>23952</v>
      </c>
      <c r="L7622" s="3" t="s">
        <v>26601</v>
      </c>
      <c r="M7622" s="3" t="s">
        <v>23954</v>
      </c>
      <c r="N7622" s="3" t="s">
        <v>23955</v>
      </c>
      <c r="O7622" s="3" t="s">
        <v>4259</v>
      </c>
      <c r="P7622" s="3">
        <v>13869425</v>
      </c>
      <c r="Q7622" s="3">
        <v>13869425</v>
      </c>
      <c r="R7622" s="3">
        <v>0</v>
      </c>
      <c r="S7622" s="3" t="s">
        <v>4260</v>
      </c>
      <c r="T7622" s="4" t="s">
        <v>24</v>
      </c>
      <c r="U7622" s="3" t="s">
        <v>24</v>
      </c>
      <c r="V7622" s="3"/>
      <c r="W7622" s="3" t="s">
        <v>24</v>
      </c>
      <c r="X7622" s="3"/>
      <c r="Y7622" s="3" t="s">
        <v>24</v>
      </c>
    </row>
    <row r="7623" spans="1:25" x14ac:dyDescent="0.25">
      <c r="A7623" s="1">
        <v>7613</v>
      </c>
      <c r="B7623" t="s">
        <v>26602</v>
      </c>
      <c r="C7623" s="3" t="s">
        <v>24</v>
      </c>
      <c r="D7623" s="3" t="s">
        <v>24</v>
      </c>
      <c r="E7623" s="3" t="s">
        <v>26603</v>
      </c>
      <c r="F7623" s="4" t="s">
        <v>410</v>
      </c>
      <c r="G7623" s="3" t="s">
        <v>4251</v>
      </c>
      <c r="H7623" s="3" t="s">
        <v>4267</v>
      </c>
      <c r="I7623" s="3" t="s">
        <v>4253</v>
      </c>
      <c r="J7623" s="3" t="s">
        <v>4254</v>
      </c>
      <c r="K7623" s="3" t="s">
        <v>23952</v>
      </c>
      <c r="L7623" s="3" t="s">
        <v>26604</v>
      </c>
      <c r="M7623" s="3" t="s">
        <v>24607</v>
      </c>
      <c r="N7623" s="3" t="s">
        <v>24608</v>
      </c>
      <c r="O7623" s="3" t="s">
        <v>4264</v>
      </c>
      <c r="P7623" s="3">
        <v>27672015</v>
      </c>
      <c r="Q7623" s="3">
        <v>27672015</v>
      </c>
      <c r="R7623" s="3">
        <v>0</v>
      </c>
      <c r="S7623" s="3" t="s">
        <v>4260</v>
      </c>
      <c r="T7623" s="4" t="s">
        <v>24</v>
      </c>
      <c r="U7623" s="3" t="s">
        <v>24</v>
      </c>
      <c r="V7623" s="3"/>
      <c r="W7623" s="3" t="s">
        <v>24</v>
      </c>
      <c r="X7623" s="3"/>
      <c r="Y7623" s="3" t="s">
        <v>24</v>
      </c>
    </row>
    <row r="7624" spans="1:25" x14ac:dyDescent="0.25">
      <c r="A7624" s="1">
        <v>7614</v>
      </c>
      <c r="B7624" t="s">
        <v>26605</v>
      </c>
      <c r="C7624" s="3" t="s">
        <v>24</v>
      </c>
      <c r="D7624" s="3" t="s">
        <v>24</v>
      </c>
      <c r="E7624" s="3" t="s">
        <v>26606</v>
      </c>
      <c r="F7624" s="4" t="s">
        <v>410</v>
      </c>
      <c r="G7624" s="3" t="s">
        <v>4251</v>
      </c>
      <c r="H7624" s="3" t="s">
        <v>4267</v>
      </c>
      <c r="I7624" s="3" t="s">
        <v>4253</v>
      </c>
      <c r="J7624" s="3" t="s">
        <v>4254</v>
      </c>
      <c r="K7624" s="3" t="s">
        <v>23952</v>
      </c>
      <c r="L7624" s="3" t="s">
        <v>26607</v>
      </c>
      <c r="M7624" s="3" t="s">
        <v>24607</v>
      </c>
      <c r="N7624" s="3" t="s">
        <v>24608</v>
      </c>
      <c r="O7624" s="3" t="s">
        <v>4264</v>
      </c>
      <c r="P7624" s="3">
        <v>7747633</v>
      </c>
      <c r="Q7624" s="3">
        <v>7747633</v>
      </c>
      <c r="R7624" s="3">
        <v>0</v>
      </c>
      <c r="S7624" s="3" t="s">
        <v>4260</v>
      </c>
      <c r="T7624" s="4" t="s">
        <v>24</v>
      </c>
      <c r="U7624" s="3" t="s">
        <v>24</v>
      </c>
      <c r="V7624" s="3"/>
      <c r="W7624" s="3" t="s">
        <v>24</v>
      </c>
      <c r="X7624" s="3"/>
      <c r="Y7624" s="3" t="s">
        <v>24</v>
      </c>
    </row>
    <row r="7625" spans="1:25" x14ac:dyDescent="0.25">
      <c r="A7625" s="1">
        <v>7615</v>
      </c>
      <c r="B7625" t="s">
        <v>26608</v>
      </c>
      <c r="C7625" s="3" t="s">
        <v>24</v>
      </c>
      <c r="D7625" s="3" t="s">
        <v>24</v>
      </c>
      <c r="E7625" s="3" t="s">
        <v>26609</v>
      </c>
      <c r="F7625" s="4" t="s">
        <v>410</v>
      </c>
      <c r="G7625" s="3" t="s">
        <v>4251</v>
      </c>
      <c r="H7625" s="3" t="s">
        <v>4267</v>
      </c>
      <c r="I7625" s="3" t="s">
        <v>4253</v>
      </c>
      <c r="J7625" s="3" t="s">
        <v>4254</v>
      </c>
      <c r="K7625" s="3" t="s">
        <v>23952</v>
      </c>
      <c r="L7625" s="3" t="s">
        <v>26610</v>
      </c>
      <c r="M7625" s="3" t="s">
        <v>24607</v>
      </c>
      <c r="N7625" s="3" t="s">
        <v>24608</v>
      </c>
      <c r="O7625" s="3" t="s">
        <v>4264</v>
      </c>
      <c r="P7625" s="3">
        <v>13869425</v>
      </c>
      <c r="Q7625" s="3">
        <v>13869425</v>
      </c>
      <c r="R7625" s="3">
        <v>0</v>
      </c>
      <c r="S7625" s="3" t="s">
        <v>4260</v>
      </c>
      <c r="T7625" s="4" t="s">
        <v>24</v>
      </c>
      <c r="U7625" s="3" t="s">
        <v>24</v>
      </c>
      <c r="V7625" s="3"/>
      <c r="W7625" s="3" t="s">
        <v>24</v>
      </c>
      <c r="X7625" s="3"/>
      <c r="Y7625" s="3" t="s">
        <v>24</v>
      </c>
    </row>
    <row r="7626" spans="1:25" x14ac:dyDescent="0.25">
      <c r="A7626" s="1">
        <v>7616</v>
      </c>
      <c r="B7626" t="s">
        <v>26611</v>
      </c>
      <c r="C7626" s="3" t="s">
        <v>24</v>
      </c>
      <c r="D7626" s="3" t="s">
        <v>24</v>
      </c>
      <c r="E7626" s="3" t="s">
        <v>26612</v>
      </c>
      <c r="F7626" s="4" t="s">
        <v>410</v>
      </c>
      <c r="G7626" s="3" t="s">
        <v>4251</v>
      </c>
      <c r="H7626" s="3" t="s">
        <v>4267</v>
      </c>
      <c r="I7626" s="3" t="s">
        <v>4253</v>
      </c>
      <c r="J7626" s="3" t="s">
        <v>4254</v>
      </c>
      <c r="K7626" s="3" t="s">
        <v>23952</v>
      </c>
      <c r="L7626" s="3" t="s">
        <v>26613</v>
      </c>
      <c r="M7626" s="3" t="s">
        <v>24607</v>
      </c>
      <c r="N7626" s="3" t="s">
        <v>24608</v>
      </c>
      <c r="O7626" s="3" t="s">
        <v>4264</v>
      </c>
      <c r="P7626" s="3">
        <v>30428053</v>
      </c>
      <c r="Q7626" s="3">
        <v>30428053</v>
      </c>
      <c r="R7626" s="3">
        <v>0</v>
      </c>
      <c r="S7626" s="3" t="s">
        <v>4260</v>
      </c>
      <c r="T7626" s="4" t="s">
        <v>24</v>
      </c>
      <c r="U7626" s="3" t="s">
        <v>24</v>
      </c>
      <c r="V7626" s="3"/>
      <c r="W7626" s="3" t="s">
        <v>24</v>
      </c>
      <c r="X7626" s="3"/>
      <c r="Y7626" s="3" t="s">
        <v>24</v>
      </c>
    </row>
    <row r="7627" spans="1:25" x14ac:dyDescent="0.25">
      <c r="A7627" s="1">
        <v>7617</v>
      </c>
      <c r="B7627" t="s">
        <v>26614</v>
      </c>
      <c r="C7627" s="3" t="s">
        <v>24</v>
      </c>
      <c r="D7627" s="3" t="s">
        <v>24</v>
      </c>
      <c r="E7627" s="3" t="s">
        <v>26615</v>
      </c>
      <c r="F7627" s="4" t="s">
        <v>410</v>
      </c>
      <c r="G7627" s="3" t="s">
        <v>4251</v>
      </c>
      <c r="H7627" s="3" t="s">
        <v>4267</v>
      </c>
      <c r="I7627" s="3" t="s">
        <v>4253</v>
      </c>
      <c r="J7627" s="3" t="s">
        <v>4254</v>
      </c>
      <c r="K7627" s="3" t="s">
        <v>23952</v>
      </c>
      <c r="L7627" s="3" t="s">
        <v>26616</v>
      </c>
      <c r="M7627" s="3" t="s">
        <v>24607</v>
      </c>
      <c r="N7627" s="3" t="s">
        <v>24608</v>
      </c>
      <c r="O7627" s="3" t="s">
        <v>4264</v>
      </c>
      <c r="P7627" s="3">
        <v>13869425</v>
      </c>
      <c r="Q7627" s="3">
        <v>13869425</v>
      </c>
      <c r="R7627" s="3">
        <v>0</v>
      </c>
      <c r="S7627" s="3" t="s">
        <v>4260</v>
      </c>
      <c r="T7627" s="4" t="s">
        <v>24</v>
      </c>
      <c r="U7627" s="3" t="s">
        <v>24</v>
      </c>
      <c r="V7627" s="3"/>
      <c r="W7627" s="3" t="s">
        <v>24</v>
      </c>
      <c r="X7627" s="3"/>
      <c r="Y7627" s="3" t="s">
        <v>24</v>
      </c>
    </row>
    <row r="7628" spans="1:25" x14ac:dyDescent="0.25">
      <c r="A7628" s="1">
        <v>7618</v>
      </c>
      <c r="B7628" t="s">
        <v>26617</v>
      </c>
      <c r="C7628" s="3" t="s">
        <v>24</v>
      </c>
      <c r="D7628" s="3" t="s">
        <v>24</v>
      </c>
      <c r="E7628" s="3" t="s">
        <v>26618</v>
      </c>
      <c r="F7628" s="4" t="s">
        <v>164</v>
      </c>
      <c r="G7628" s="3" t="s">
        <v>4251</v>
      </c>
      <c r="H7628" s="3" t="s">
        <v>4267</v>
      </c>
      <c r="I7628" s="3" t="s">
        <v>4253</v>
      </c>
      <c r="J7628" s="3" t="s">
        <v>4254</v>
      </c>
      <c r="K7628" s="3" t="s">
        <v>23952</v>
      </c>
      <c r="L7628" s="3" t="s">
        <v>26619</v>
      </c>
      <c r="M7628" s="3" t="s">
        <v>24449</v>
      </c>
      <c r="N7628" s="3" t="s">
        <v>24450</v>
      </c>
      <c r="O7628" s="3" t="s">
        <v>4264</v>
      </c>
      <c r="P7628" s="3">
        <v>13869425</v>
      </c>
      <c r="Q7628" s="3">
        <v>13869425</v>
      </c>
      <c r="R7628" s="3">
        <v>0</v>
      </c>
      <c r="S7628" s="3" t="s">
        <v>4260</v>
      </c>
      <c r="T7628" s="4" t="s">
        <v>24</v>
      </c>
      <c r="U7628" s="3" t="s">
        <v>24</v>
      </c>
      <c r="V7628" s="3"/>
      <c r="W7628" s="3" t="s">
        <v>24</v>
      </c>
      <c r="X7628" s="3"/>
      <c r="Y7628" s="3" t="s">
        <v>24</v>
      </c>
    </row>
    <row r="7629" spans="1:25" x14ac:dyDescent="0.25">
      <c r="A7629" s="1">
        <v>7619</v>
      </c>
      <c r="B7629" t="s">
        <v>26620</v>
      </c>
      <c r="C7629" s="3" t="s">
        <v>24</v>
      </c>
      <c r="D7629" s="3" t="s">
        <v>24</v>
      </c>
      <c r="E7629" s="3" t="s">
        <v>26621</v>
      </c>
      <c r="F7629" s="4" t="s">
        <v>164</v>
      </c>
      <c r="G7629" s="3" t="s">
        <v>4251</v>
      </c>
      <c r="H7629" s="3" t="s">
        <v>4267</v>
      </c>
      <c r="I7629" s="3" t="s">
        <v>4253</v>
      </c>
      <c r="J7629" s="3" t="s">
        <v>4254</v>
      </c>
      <c r="K7629" s="3" t="s">
        <v>23952</v>
      </c>
      <c r="L7629" s="3" t="s">
        <v>26622</v>
      </c>
      <c r="M7629" s="3" t="s">
        <v>24449</v>
      </c>
      <c r="N7629" s="3" t="s">
        <v>24450</v>
      </c>
      <c r="O7629" s="3" t="s">
        <v>4264</v>
      </c>
      <c r="P7629" s="3">
        <v>7122509</v>
      </c>
      <c r="Q7629" s="3">
        <v>7122509</v>
      </c>
      <c r="R7629" s="3">
        <v>0</v>
      </c>
      <c r="S7629" s="3" t="s">
        <v>4260</v>
      </c>
      <c r="T7629" s="4" t="s">
        <v>24</v>
      </c>
      <c r="U7629" s="3" t="s">
        <v>24</v>
      </c>
      <c r="V7629" s="3"/>
      <c r="W7629" s="3" t="s">
        <v>24</v>
      </c>
      <c r="X7629" s="3"/>
      <c r="Y7629" s="3" t="s">
        <v>24</v>
      </c>
    </row>
    <row r="7630" spans="1:25" x14ac:dyDescent="0.25">
      <c r="A7630" s="1">
        <v>7620</v>
      </c>
      <c r="B7630" t="s">
        <v>26623</v>
      </c>
      <c r="C7630" s="3" t="s">
        <v>24</v>
      </c>
      <c r="D7630" s="3" t="s">
        <v>24</v>
      </c>
      <c r="E7630" s="3" t="s">
        <v>26624</v>
      </c>
      <c r="F7630" s="4" t="s">
        <v>367</v>
      </c>
      <c r="G7630" s="3" t="s">
        <v>4251</v>
      </c>
      <c r="H7630" s="3" t="s">
        <v>4267</v>
      </c>
      <c r="I7630" s="3" t="s">
        <v>4253</v>
      </c>
      <c r="J7630" s="3" t="s">
        <v>4254</v>
      </c>
      <c r="K7630" s="3" t="s">
        <v>23952</v>
      </c>
      <c r="L7630" s="3" t="s">
        <v>26625</v>
      </c>
      <c r="M7630" s="3" t="s">
        <v>24607</v>
      </c>
      <c r="N7630" s="3" t="s">
        <v>24608</v>
      </c>
      <c r="O7630" s="3" t="s">
        <v>4259</v>
      </c>
      <c r="P7630" s="3">
        <v>72343500</v>
      </c>
      <c r="Q7630" s="3">
        <v>72343500</v>
      </c>
      <c r="R7630" s="3">
        <v>0</v>
      </c>
      <c r="S7630" s="3" t="s">
        <v>4260</v>
      </c>
      <c r="T7630" s="4" t="s">
        <v>24</v>
      </c>
      <c r="U7630" s="3" t="s">
        <v>24</v>
      </c>
      <c r="V7630" s="3"/>
      <c r="W7630" s="3" t="s">
        <v>24</v>
      </c>
      <c r="X7630" s="3"/>
      <c r="Y7630" s="3" t="s">
        <v>24</v>
      </c>
    </row>
    <row r="7631" spans="1:25" x14ac:dyDescent="0.25">
      <c r="A7631" s="1">
        <v>7621</v>
      </c>
      <c r="B7631" t="s">
        <v>26626</v>
      </c>
      <c r="C7631" s="3" t="s">
        <v>24</v>
      </c>
      <c r="D7631" s="3" t="s">
        <v>24</v>
      </c>
      <c r="E7631" s="3" t="s">
        <v>26627</v>
      </c>
      <c r="F7631" s="4" t="s">
        <v>367</v>
      </c>
      <c r="G7631" s="3" t="s">
        <v>4251</v>
      </c>
      <c r="H7631" s="3" t="s">
        <v>4267</v>
      </c>
      <c r="I7631" s="3" t="s">
        <v>4253</v>
      </c>
      <c r="J7631" s="3" t="s">
        <v>4254</v>
      </c>
      <c r="K7631" s="3" t="s">
        <v>23952</v>
      </c>
      <c r="L7631" s="3" t="s">
        <v>26628</v>
      </c>
      <c r="M7631" s="3" t="s">
        <v>24607</v>
      </c>
      <c r="N7631" s="3" t="s">
        <v>24608</v>
      </c>
      <c r="O7631" s="3" t="s">
        <v>4259</v>
      </c>
      <c r="P7631" s="3">
        <v>49829500</v>
      </c>
      <c r="Q7631" s="3">
        <v>49829500</v>
      </c>
      <c r="R7631" s="3">
        <v>0</v>
      </c>
      <c r="S7631" s="3" t="s">
        <v>4260</v>
      </c>
      <c r="T7631" s="4" t="s">
        <v>24</v>
      </c>
      <c r="U7631" s="3" t="s">
        <v>24</v>
      </c>
      <c r="V7631" s="3"/>
      <c r="W7631" s="3" t="s">
        <v>24</v>
      </c>
      <c r="X7631" s="3"/>
      <c r="Y7631" s="3" t="s">
        <v>24</v>
      </c>
    </row>
    <row r="7632" spans="1:25" x14ac:dyDescent="0.25">
      <c r="A7632" s="1">
        <v>7622</v>
      </c>
      <c r="B7632" t="s">
        <v>26629</v>
      </c>
      <c r="C7632" s="3" t="s">
        <v>24</v>
      </c>
      <c r="D7632" s="3" t="s">
        <v>24</v>
      </c>
      <c r="E7632" s="3" t="s">
        <v>26630</v>
      </c>
      <c r="F7632" s="4" t="s">
        <v>375</v>
      </c>
      <c r="G7632" s="3" t="s">
        <v>4251</v>
      </c>
      <c r="H7632" s="3" t="s">
        <v>4267</v>
      </c>
      <c r="I7632" s="3" t="s">
        <v>4253</v>
      </c>
      <c r="J7632" s="3" t="s">
        <v>4254</v>
      </c>
      <c r="K7632" s="3" t="s">
        <v>23952</v>
      </c>
      <c r="L7632" s="3" t="s">
        <v>26631</v>
      </c>
      <c r="M7632" s="3" t="s">
        <v>23954</v>
      </c>
      <c r="N7632" s="3" t="s">
        <v>23955</v>
      </c>
      <c r="O7632" s="3" t="s">
        <v>4264</v>
      </c>
      <c r="P7632" s="3">
        <v>9261796</v>
      </c>
      <c r="Q7632" s="3">
        <v>9261796</v>
      </c>
      <c r="R7632" s="3">
        <v>0</v>
      </c>
      <c r="S7632" s="3" t="s">
        <v>4260</v>
      </c>
      <c r="T7632" s="4" t="s">
        <v>24</v>
      </c>
      <c r="U7632" s="3" t="s">
        <v>24</v>
      </c>
      <c r="V7632" s="3"/>
      <c r="W7632" s="3" t="s">
        <v>24</v>
      </c>
      <c r="X7632" s="3"/>
      <c r="Y7632" s="3" t="s">
        <v>24</v>
      </c>
    </row>
    <row r="7633" spans="1:25" x14ac:dyDescent="0.25">
      <c r="A7633" s="1">
        <v>7623</v>
      </c>
      <c r="B7633" t="s">
        <v>26632</v>
      </c>
      <c r="C7633" s="3" t="s">
        <v>24</v>
      </c>
      <c r="D7633" s="3" t="s">
        <v>24</v>
      </c>
      <c r="E7633" s="3" t="s">
        <v>26633</v>
      </c>
      <c r="F7633" s="4" t="s">
        <v>375</v>
      </c>
      <c r="G7633" s="3" t="s">
        <v>4251</v>
      </c>
      <c r="H7633" s="3" t="s">
        <v>4267</v>
      </c>
      <c r="I7633" s="3" t="s">
        <v>4253</v>
      </c>
      <c r="J7633" s="3" t="s">
        <v>4254</v>
      </c>
      <c r="K7633" s="3" t="s">
        <v>23952</v>
      </c>
      <c r="L7633" s="3" t="s">
        <v>26634</v>
      </c>
      <c r="M7633" s="3" t="s">
        <v>23954</v>
      </c>
      <c r="N7633" s="3" t="s">
        <v>23955</v>
      </c>
      <c r="O7633" s="3" t="s">
        <v>4264</v>
      </c>
      <c r="P7633" s="3">
        <v>13869425</v>
      </c>
      <c r="Q7633" s="3">
        <v>13869425</v>
      </c>
      <c r="R7633" s="3">
        <v>0</v>
      </c>
      <c r="S7633" s="3" t="s">
        <v>4260</v>
      </c>
      <c r="T7633" s="4" t="s">
        <v>24</v>
      </c>
      <c r="U7633" s="3" t="s">
        <v>24</v>
      </c>
      <c r="V7633" s="3"/>
      <c r="W7633" s="3" t="s">
        <v>24</v>
      </c>
      <c r="X7633" s="3"/>
      <c r="Y7633" s="3" t="s">
        <v>24</v>
      </c>
    </row>
    <row r="7634" spans="1:25" x14ac:dyDescent="0.25">
      <c r="A7634" s="1">
        <v>7624</v>
      </c>
      <c r="B7634" t="s">
        <v>26635</v>
      </c>
      <c r="C7634" s="3" t="s">
        <v>24</v>
      </c>
      <c r="D7634" s="3" t="s">
        <v>24</v>
      </c>
      <c r="E7634" s="3" t="s">
        <v>26636</v>
      </c>
      <c r="F7634" s="4" t="s">
        <v>375</v>
      </c>
      <c r="G7634" s="3" t="s">
        <v>4251</v>
      </c>
      <c r="H7634" s="3" t="s">
        <v>4267</v>
      </c>
      <c r="I7634" s="3" t="s">
        <v>4253</v>
      </c>
      <c r="J7634" s="3" t="s">
        <v>4254</v>
      </c>
      <c r="K7634" s="3" t="s">
        <v>23952</v>
      </c>
      <c r="L7634" s="3" t="s">
        <v>26637</v>
      </c>
      <c r="M7634" s="3" t="s">
        <v>23954</v>
      </c>
      <c r="N7634" s="3" t="s">
        <v>23955</v>
      </c>
      <c r="O7634" s="3" t="s">
        <v>4264</v>
      </c>
      <c r="P7634" s="3">
        <v>7122509</v>
      </c>
      <c r="Q7634" s="3">
        <v>7122509</v>
      </c>
      <c r="R7634" s="3">
        <v>0</v>
      </c>
      <c r="S7634" s="3" t="s">
        <v>4260</v>
      </c>
      <c r="T7634" s="4" t="s">
        <v>24</v>
      </c>
      <c r="U7634" s="3" t="s">
        <v>24</v>
      </c>
      <c r="V7634" s="3"/>
      <c r="W7634" s="3" t="s">
        <v>24</v>
      </c>
      <c r="X7634" s="3"/>
      <c r="Y7634" s="3" t="s">
        <v>24</v>
      </c>
    </row>
    <row r="7635" spans="1:25" x14ac:dyDescent="0.25">
      <c r="A7635" s="1">
        <v>7625</v>
      </c>
      <c r="B7635" t="s">
        <v>26638</v>
      </c>
      <c r="C7635" s="3" t="s">
        <v>24</v>
      </c>
      <c r="D7635" s="3" t="s">
        <v>24</v>
      </c>
      <c r="E7635" s="3" t="s">
        <v>26639</v>
      </c>
      <c r="F7635" s="4" t="s">
        <v>375</v>
      </c>
      <c r="G7635" s="3" t="s">
        <v>4251</v>
      </c>
      <c r="H7635" s="3" t="s">
        <v>4267</v>
      </c>
      <c r="I7635" s="3" t="s">
        <v>4253</v>
      </c>
      <c r="J7635" s="3" t="s">
        <v>4254</v>
      </c>
      <c r="K7635" s="3" t="s">
        <v>23952</v>
      </c>
      <c r="L7635" s="3" t="s">
        <v>26640</v>
      </c>
      <c r="M7635" s="3" t="s">
        <v>23954</v>
      </c>
      <c r="N7635" s="3" t="s">
        <v>23955</v>
      </c>
      <c r="O7635" s="3" t="s">
        <v>4264</v>
      </c>
      <c r="P7635" s="3">
        <v>13869425</v>
      </c>
      <c r="Q7635" s="3">
        <v>13869425</v>
      </c>
      <c r="R7635" s="3">
        <v>0</v>
      </c>
      <c r="S7635" s="3" t="s">
        <v>4260</v>
      </c>
      <c r="T7635" s="4" t="s">
        <v>24</v>
      </c>
      <c r="U7635" s="3" t="s">
        <v>24</v>
      </c>
      <c r="V7635" s="3"/>
      <c r="W7635" s="3" t="s">
        <v>24</v>
      </c>
      <c r="X7635" s="3"/>
      <c r="Y7635" s="3" t="s">
        <v>24</v>
      </c>
    </row>
    <row r="7636" spans="1:25" x14ac:dyDescent="0.25">
      <c r="A7636" s="1">
        <v>7626</v>
      </c>
      <c r="B7636" t="s">
        <v>26641</v>
      </c>
      <c r="C7636" s="3" t="s">
        <v>24</v>
      </c>
      <c r="D7636" s="3" t="s">
        <v>24</v>
      </c>
      <c r="E7636" s="3" t="s">
        <v>26642</v>
      </c>
      <c r="F7636" s="4" t="s">
        <v>375</v>
      </c>
      <c r="G7636" s="3" t="s">
        <v>4251</v>
      </c>
      <c r="H7636" s="3" t="s">
        <v>4267</v>
      </c>
      <c r="I7636" s="3" t="s">
        <v>4253</v>
      </c>
      <c r="J7636" s="3" t="s">
        <v>4254</v>
      </c>
      <c r="K7636" s="3" t="s">
        <v>23952</v>
      </c>
      <c r="L7636" s="3" t="s">
        <v>26643</v>
      </c>
      <c r="M7636" s="3" t="s">
        <v>23954</v>
      </c>
      <c r="N7636" s="3" t="s">
        <v>23955</v>
      </c>
      <c r="O7636" s="3" t="s">
        <v>4264</v>
      </c>
      <c r="P7636" s="3">
        <v>7122509</v>
      </c>
      <c r="Q7636" s="3">
        <v>7122509</v>
      </c>
      <c r="R7636" s="3">
        <v>0</v>
      </c>
      <c r="S7636" s="3" t="s">
        <v>4260</v>
      </c>
      <c r="T7636" s="4" t="s">
        <v>24</v>
      </c>
      <c r="U7636" s="3" t="s">
        <v>24</v>
      </c>
      <c r="V7636" s="3"/>
      <c r="W7636" s="3" t="s">
        <v>24</v>
      </c>
      <c r="X7636" s="3"/>
      <c r="Y7636" s="3" t="s">
        <v>24</v>
      </c>
    </row>
    <row r="7637" spans="1:25" x14ac:dyDescent="0.25">
      <c r="A7637" s="1">
        <v>7627</v>
      </c>
      <c r="B7637" t="s">
        <v>26644</v>
      </c>
      <c r="C7637" s="3" t="s">
        <v>24</v>
      </c>
      <c r="D7637" s="3" t="s">
        <v>24</v>
      </c>
      <c r="E7637" s="3" t="s">
        <v>26645</v>
      </c>
      <c r="F7637" s="4" t="s">
        <v>6627</v>
      </c>
      <c r="G7637" s="3" t="s">
        <v>4251</v>
      </c>
      <c r="H7637" s="3" t="s">
        <v>4267</v>
      </c>
      <c r="I7637" s="3" t="s">
        <v>4253</v>
      </c>
      <c r="J7637" s="3" t="s">
        <v>4254</v>
      </c>
      <c r="K7637" s="3" t="s">
        <v>23952</v>
      </c>
      <c r="L7637" s="3" t="s">
        <v>26646</v>
      </c>
      <c r="M7637" s="3" t="s">
        <v>23960</v>
      </c>
      <c r="N7637" s="3" t="s">
        <v>24455</v>
      </c>
      <c r="O7637" s="3" t="s">
        <v>4264</v>
      </c>
      <c r="P7637" s="3">
        <v>130000000</v>
      </c>
      <c r="Q7637" s="3">
        <v>130000000</v>
      </c>
      <c r="R7637" s="3">
        <v>0</v>
      </c>
      <c r="S7637" s="3" t="s">
        <v>4260</v>
      </c>
      <c r="T7637" s="4" t="s">
        <v>24</v>
      </c>
      <c r="U7637" s="3" t="s">
        <v>24</v>
      </c>
      <c r="V7637" s="3"/>
      <c r="W7637" s="3" t="s">
        <v>24</v>
      </c>
      <c r="X7637" s="3"/>
      <c r="Y7637" s="3" t="s">
        <v>24</v>
      </c>
    </row>
    <row r="7638" spans="1:25" x14ac:dyDescent="0.25">
      <c r="A7638" s="1">
        <v>7628</v>
      </c>
      <c r="B7638" t="s">
        <v>26647</v>
      </c>
      <c r="C7638" s="3" t="s">
        <v>24</v>
      </c>
      <c r="D7638" s="3" t="s">
        <v>24</v>
      </c>
      <c r="E7638" s="3" t="s">
        <v>26648</v>
      </c>
      <c r="F7638" s="4" t="s">
        <v>375</v>
      </c>
      <c r="G7638" s="3" t="s">
        <v>4251</v>
      </c>
      <c r="H7638" s="3" t="s">
        <v>4267</v>
      </c>
      <c r="I7638" s="3" t="s">
        <v>4253</v>
      </c>
      <c r="J7638" s="3" t="s">
        <v>4254</v>
      </c>
      <c r="K7638" s="3" t="s">
        <v>23952</v>
      </c>
      <c r="L7638" s="3" t="s">
        <v>26649</v>
      </c>
      <c r="M7638" s="3" t="s">
        <v>23954</v>
      </c>
      <c r="N7638" s="3" t="s">
        <v>23955</v>
      </c>
      <c r="O7638" s="3" t="s">
        <v>4264</v>
      </c>
      <c r="P7638" s="3">
        <v>44093860</v>
      </c>
      <c r="Q7638" s="3">
        <v>44093860</v>
      </c>
      <c r="R7638" s="3">
        <v>0</v>
      </c>
      <c r="S7638" s="3" t="s">
        <v>4260</v>
      </c>
      <c r="T7638" s="4" t="s">
        <v>24</v>
      </c>
      <c r="U7638" s="3" t="s">
        <v>24</v>
      </c>
      <c r="V7638" s="3"/>
      <c r="W7638" s="3" t="s">
        <v>24</v>
      </c>
      <c r="X7638" s="3"/>
      <c r="Y7638" s="3" t="s">
        <v>24</v>
      </c>
    </row>
    <row r="7639" spans="1:25" x14ac:dyDescent="0.25">
      <c r="A7639" s="1">
        <v>7629</v>
      </c>
      <c r="B7639" t="s">
        <v>26650</v>
      </c>
      <c r="C7639" s="3" t="s">
        <v>24</v>
      </c>
      <c r="D7639" s="3" t="s">
        <v>24</v>
      </c>
      <c r="E7639" s="3" t="s">
        <v>26651</v>
      </c>
      <c r="F7639" s="4" t="s">
        <v>164</v>
      </c>
      <c r="G7639" s="3" t="s">
        <v>4251</v>
      </c>
      <c r="H7639" s="3" t="s">
        <v>4267</v>
      </c>
      <c r="I7639" s="3" t="s">
        <v>4253</v>
      </c>
      <c r="J7639" s="3" t="s">
        <v>4254</v>
      </c>
      <c r="K7639" s="3" t="s">
        <v>23952</v>
      </c>
      <c r="L7639" s="3" t="s">
        <v>26652</v>
      </c>
      <c r="M7639" s="3" t="s">
        <v>23954</v>
      </c>
      <c r="N7639" s="3" t="s">
        <v>23955</v>
      </c>
      <c r="O7639" s="3" t="s">
        <v>4259</v>
      </c>
      <c r="P7639" s="3">
        <v>7122509</v>
      </c>
      <c r="Q7639" s="3">
        <v>7122509</v>
      </c>
      <c r="R7639" s="3">
        <v>0</v>
      </c>
      <c r="S7639" s="3" t="s">
        <v>4260</v>
      </c>
      <c r="T7639" s="4" t="s">
        <v>24</v>
      </c>
      <c r="U7639" s="3" t="s">
        <v>24</v>
      </c>
      <c r="V7639" s="3"/>
      <c r="W7639" s="3" t="s">
        <v>24</v>
      </c>
      <c r="X7639" s="3"/>
      <c r="Y7639" s="3" t="s">
        <v>24</v>
      </c>
    </row>
    <row r="7640" spans="1:25" x14ac:dyDescent="0.25">
      <c r="A7640" s="1">
        <v>7630</v>
      </c>
      <c r="B7640" t="s">
        <v>26653</v>
      </c>
      <c r="C7640" s="3" t="s">
        <v>24</v>
      </c>
      <c r="D7640" s="3" t="s">
        <v>24</v>
      </c>
      <c r="E7640" s="3" t="s">
        <v>26654</v>
      </c>
      <c r="F7640" s="4" t="s">
        <v>164</v>
      </c>
      <c r="G7640" s="3" t="s">
        <v>4251</v>
      </c>
      <c r="H7640" s="3" t="s">
        <v>4267</v>
      </c>
      <c r="I7640" s="3" t="s">
        <v>4253</v>
      </c>
      <c r="J7640" s="3" t="s">
        <v>4254</v>
      </c>
      <c r="K7640" s="3" t="s">
        <v>23952</v>
      </c>
      <c r="L7640" s="3" t="s">
        <v>26655</v>
      </c>
      <c r="M7640" s="3" t="s">
        <v>23954</v>
      </c>
      <c r="N7640" s="3" t="s">
        <v>23955</v>
      </c>
      <c r="O7640" s="3" t="s">
        <v>4259</v>
      </c>
      <c r="P7640" s="3">
        <v>34332193</v>
      </c>
      <c r="Q7640" s="3">
        <v>34332193</v>
      </c>
      <c r="R7640" s="3">
        <v>0</v>
      </c>
      <c r="S7640" s="3" t="s">
        <v>4260</v>
      </c>
      <c r="T7640" s="4" t="s">
        <v>24</v>
      </c>
      <c r="U7640" s="3" t="s">
        <v>24</v>
      </c>
      <c r="V7640" s="3"/>
      <c r="W7640" s="3" t="s">
        <v>24</v>
      </c>
      <c r="X7640" s="3"/>
      <c r="Y7640" s="3" t="s">
        <v>24</v>
      </c>
    </row>
    <row r="7641" spans="1:25" x14ac:dyDescent="0.25">
      <c r="A7641" s="1">
        <v>7631</v>
      </c>
      <c r="B7641" t="s">
        <v>26656</v>
      </c>
      <c r="C7641" s="3" t="s">
        <v>24</v>
      </c>
      <c r="D7641" s="3" t="s">
        <v>24</v>
      </c>
      <c r="E7641" s="3" t="s">
        <v>26657</v>
      </c>
      <c r="F7641" s="4" t="s">
        <v>470</v>
      </c>
      <c r="G7641" s="3" t="s">
        <v>4251</v>
      </c>
      <c r="H7641" s="3" t="s">
        <v>4267</v>
      </c>
      <c r="I7641" s="3" t="s">
        <v>4253</v>
      </c>
      <c r="J7641" s="3" t="s">
        <v>4254</v>
      </c>
      <c r="K7641" s="3" t="s">
        <v>23952</v>
      </c>
      <c r="L7641" s="3" t="s">
        <v>26658</v>
      </c>
      <c r="M7641" s="3" t="s">
        <v>24607</v>
      </c>
      <c r="N7641" s="3" t="s">
        <v>24608</v>
      </c>
      <c r="O7641" s="3" t="s">
        <v>4264</v>
      </c>
      <c r="P7641" s="3">
        <v>161108768</v>
      </c>
      <c r="Q7641" s="3">
        <v>161108768</v>
      </c>
      <c r="R7641" s="3">
        <v>0</v>
      </c>
      <c r="S7641" s="3" t="s">
        <v>4260</v>
      </c>
      <c r="T7641" s="4" t="s">
        <v>24</v>
      </c>
      <c r="U7641" s="3" t="s">
        <v>24</v>
      </c>
      <c r="V7641" s="3"/>
      <c r="W7641" s="3" t="s">
        <v>24</v>
      </c>
      <c r="X7641" s="3"/>
      <c r="Y7641" s="3" t="s">
        <v>24</v>
      </c>
    </row>
    <row r="7642" spans="1:25" x14ac:dyDescent="0.25">
      <c r="A7642" s="1">
        <v>7632</v>
      </c>
      <c r="B7642" t="s">
        <v>26659</v>
      </c>
      <c r="C7642" s="3" t="s">
        <v>24</v>
      </c>
      <c r="D7642" s="3" t="s">
        <v>24</v>
      </c>
      <c r="E7642" s="3" t="s">
        <v>26660</v>
      </c>
      <c r="F7642" s="4" t="s">
        <v>470</v>
      </c>
      <c r="G7642" s="3" t="s">
        <v>4251</v>
      </c>
      <c r="H7642" s="3" t="s">
        <v>4267</v>
      </c>
      <c r="I7642" s="3" t="s">
        <v>4253</v>
      </c>
      <c r="J7642" s="3" t="s">
        <v>4254</v>
      </c>
      <c r="K7642" s="3" t="s">
        <v>23952</v>
      </c>
      <c r="L7642" s="3" t="s">
        <v>26661</v>
      </c>
      <c r="M7642" s="3" t="s">
        <v>24607</v>
      </c>
      <c r="N7642" s="3" t="s">
        <v>24608</v>
      </c>
      <c r="O7642" s="3" t="s">
        <v>4264</v>
      </c>
      <c r="P7642" s="3">
        <v>13869425</v>
      </c>
      <c r="Q7642" s="3">
        <v>13869425</v>
      </c>
      <c r="R7642" s="3">
        <v>0</v>
      </c>
      <c r="S7642" s="3" t="s">
        <v>4260</v>
      </c>
      <c r="T7642" s="4" t="s">
        <v>24</v>
      </c>
      <c r="U7642" s="3" t="s">
        <v>24</v>
      </c>
      <c r="V7642" s="3"/>
      <c r="W7642" s="3" t="s">
        <v>24</v>
      </c>
      <c r="X7642" s="3"/>
      <c r="Y7642" s="3" t="s">
        <v>24</v>
      </c>
    </row>
    <row r="7643" spans="1:25" x14ac:dyDescent="0.25">
      <c r="A7643" s="1">
        <v>7633</v>
      </c>
      <c r="B7643" t="s">
        <v>26662</v>
      </c>
      <c r="C7643" s="3" t="s">
        <v>24</v>
      </c>
      <c r="D7643" s="3" t="s">
        <v>24</v>
      </c>
      <c r="E7643" s="3" t="s">
        <v>26663</v>
      </c>
      <c r="F7643" s="4" t="s">
        <v>470</v>
      </c>
      <c r="G7643" s="3" t="s">
        <v>4251</v>
      </c>
      <c r="H7643" s="3" t="s">
        <v>4267</v>
      </c>
      <c r="I7643" s="3" t="s">
        <v>4253</v>
      </c>
      <c r="J7643" s="3" t="s">
        <v>4254</v>
      </c>
      <c r="K7643" s="3" t="s">
        <v>23952</v>
      </c>
      <c r="L7643" s="3" t="s">
        <v>26664</v>
      </c>
      <c r="M7643" s="3" t="s">
        <v>23954</v>
      </c>
      <c r="N7643" s="3" t="s">
        <v>23955</v>
      </c>
      <c r="O7643" s="3" t="s">
        <v>4259</v>
      </c>
      <c r="P7643" s="3">
        <v>7122509</v>
      </c>
      <c r="Q7643" s="3">
        <v>7122509</v>
      </c>
      <c r="R7643" s="3">
        <v>0</v>
      </c>
      <c r="S7643" s="3" t="s">
        <v>4260</v>
      </c>
      <c r="T7643" s="4" t="s">
        <v>24</v>
      </c>
      <c r="U7643" s="3" t="s">
        <v>24</v>
      </c>
      <c r="V7643" s="3"/>
      <c r="W7643" s="3" t="s">
        <v>24</v>
      </c>
      <c r="X7643" s="3"/>
      <c r="Y7643" s="3" t="s">
        <v>24</v>
      </c>
    </row>
    <row r="7644" spans="1:25" x14ac:dyDescent="0.25">
      <c r="A7644" s="1">
        <v>7634</v>
      </c>
      <c r="B7644" t="s">
        <v>26665</v>
      </c>
      <c r="C7644" s="3" t="s">
        <v>24</v>
      </c>
      <c r="D7644" s="3" t="s">
        <v>24</v>
      </c>
      <c r="E7644" s="3" t="s">
        <v>26666</v>
      </c>
      <c r="F7644" s="4" t="s">
        <v>470</v>
      </c>
      <c r="G7644" s="3" t="s">
        <v>4251</v>
      </c>
      <c r="H7644" s="3" t="s">
        <v>4267</v>
      </c>
      <c r="I7644" s="3" t="s">
        <v>4253</v>
      </c>
      <c r="J7644" s="3" t="s">
        <v>4254</v>
      </c>
      <c r="K7644" s="3" t="s">
        <v>23952</v>
      </c>
      <c r="L7644" s="3" t="s">
        <v>26667</v>
      </c>
      <c r="M7644" s="3" t="s">
        <v>23954</v>
      </c>
      <c r="N7644" s="3" t="s">
        <v>23955</v>
      </c>
      <c r="O7644" s="3" t="s">
        <v>4259</v>
      </c>
      <c r="P7644" s="3">
        <v>7747633</v>
      </c>
      <c r="Q7644" s="3">
        <v>7747633</v>
      </c>
      <c r="R7644" s="3">
        <v>0</v>
      </c>
      <c r="S7644" s="3" t="s">
        <v>4260</v>
      </c>
      <c r="T7644" s="4" t="s">
        <v>24</v>
      </c>
      <c r="U7644" s="3" t="s">
        <v>24</v>
      </c>
      <c r="V7644" s="3"/>
      <c r="W7644" s="3" t="s">
        <v>24</v>
      </c>
      <c r="X7644" s="3"/>
      <c r="Y7644" s="3" t="s">
        <v>24</v>
      </c>
    </row>
    <row r="7645" spans="1:25" x14ac:dyDescent="0.25">
      <c r="A7645" s="1">
        <v>7635</v>
      </c>
      <c r="B7645" t="s">
        <v>26668</v>
      </c>
      <c r="C7645" s="3" t="s">
        <v>24</v>
      </c>
      <c r="D7645" s="3" t="s">
        <v>24</v>
      </c>
      <c r="E7645" s="3" t="s">
        <v>26669</v>
      </c>
      <c r="F7645" s="4" t="s">
        <v>297</v>
      </c>
      <c r="G7645" s="3" t="s">
        <v>4251</v>
      </c>
      <c r="H7645" s="3" t="s">
        <v>4459</v>
      </c>
      <c r="I7645" s="3" t="s">
        <v>4390</v>
      </c>
      <c r="J7645" s="3" t="s">
        <v>4254</v>
      </c>
      <c r="K7645" s="3" t="s">
        <v>23952</v>
      </c>
      <c r="L7645" s="3" t="s">
        <v>4391</v>
      </c>
      <c r="M7645" s="3" t="s">
        <v>24607</v>
      </c>
      <c r="N7645" s="3" t="s">
        <v>24608</v>
      </c>
      <c r="O7645" s="3" t="s">
        <v>4264</v>
      </c>
      <c r="P7645" s="3">
        <v>27678645</v>
      </c>
      <c r="Q7645" s="3">
        <v>27678645</v>
      </c>
      <c r="R7645" s="3">
        <v>0</v>
      </c>
      <c r="S7645" s="3" t="s">
        <v>4260</v>
      </c>
      <c r="T7645" s="4" t="s">
        <v>24</v>
      </c>
      <c r="U7645" s="3" t="s">
        <v>24</v>
      </c>
      <c r="V7645" s="3"/>
      <c r="W7645" s="3" t="s">
        <v>24</v>
      </c>
      <c r="X7645" s="3"/>
      <c r="Y7645" s="3" t="s">
        <v>24</v>
      </c>
    </row>
    <row r="7646" spans="1:25" x14ac:dyDescent="0.25">
      <c r="A7646" s="1">
        <v>7636</v>
      </c>
      <c r="B7646" t="s">
        <v>26670</v>
      </c>
      <c r="C7646" s="3" t="s">
        <v>24</v>
      </c>
      <c r="D7646" s="3" t="s">
        <v>24</v>
      </c>
      <c r="E7646" s="3" t="s">
        <v>26671</v>
      </c>
      <c r="F7646" s="4" t="s">
        <v>810</v>
      </c>
      <c r="G7646" s="3" t="s">
        <v>4251</v>
      </c>
      <c r="H7646" s="3" t="s">
        <v>4459</v>
      </c>
      <c r="I7646" s="3" t="s">
        <v>4390</v>
      </c>
      <c r="J7646" s="3" t="s">
        <v>4254</v>
      </c>
      <c r="K7646" s="3" t="s">
        <v>23952</v>
      </c>
      <c r="L7646" s="3" t="s">
        <v>4391</v>
      </c>
      <c r="M7646" s="3" t="s">
        <v>24607</v>
      </c>
      <c r="N7646" s="3" t="s">
        <v>24608</v>
      </c>
      <c r="O7646" s="3" t="s">
        <v>4264</v>
      </c>
      <c r="P7646" s="3">
        <v>3831452</v>
      </c>
      <c r="Q7646" s="3">
        <v>3831452</v>
      </c>
      <c r="R7646" s="3">
        <v>0</v>
      </c>
      <c r="S7646" s="3" t="s">
        <v>4260</v>
      </c>
      <c r="T7646" s="4" t="s">
        <v>24</v>
      </c>
      <c r="U7646" s="3" t="s">
        <v>24</v>
      </c>
      <c r="V7646" s="3"/>
      <c r="W7646" s="3" t="s">
        <v>24</v>
      </c>
      <c r="X7646" s="3"/>
      <c r="Y7646" s="3" t="s">
        <v>24</v>
      </c>
    </row>
    <row r="7647" spans="1:25" x14ac:dyDescent="0.25">
      <c r="A7647" s="1">
        <v>7637</v>
      </c>
      <c r="B7647" t="s">
        <v>26672</v>
      </c>
      <c r="C7647" s="3" t="s">
        <v>24</v>
      </c>
      <c r="D7647" s="3" t="s">
        <v>24</v>
      </c>
      <c r="E7647" s="3" t="s">
        <v>26673</v>
      </c>
      <c r="F7647" s="4" t="s">
        <v>653</v>
      </c>
      <c r="G7647" s="3" t="s">
        <v>4251</v>
      </c>
      <c r="H7647" s="3" t="s">
        <v>4267</v>
      </c>
      <c r="I7647" s="3" t="s">
        <v>4253</v>
      </c>
      <c r="J7647" s="3" t="s">
        <v>4254</v>
      </c>
      <c r="K7647" s="3" t="s">
        <v>23952</v>
      </c>
      <c r="L7647" s="3" t="s">
        <v>26674</v>
      </c>
      <c r="M7647" s="3" t="s">
        <v>23954</v>
      </c>
      <c r="N7647" s="3" t="s">
        <v>23955</v>
      </c>
      <c r="O7647" s="3" t="s">
        <v>4259</v>
      </c>
      <c r="P7647" s="3">
        <v>28152488</v>
      </c>
      <c r="Q7647" s="3">
        <v>28152488</v>
      </c>
      <c r="R7647" s="3">
        <v>0</v>
      </c>
      <c r="S7647" s="3" t="s">
        <v>4260</v>
      </c>
      <c r="T7647" s="4" t="s">
        <v>24</v>
      </c>
      <c r="U7647" s="3" t="s">
        <v>24</v>
      </c>
      <c r="V7647" s="3"/>
      <c r="W7647" s="3" t="s">
        <v>24</v>
      </c>
      <c r="X7647" s="3"/>
      <c r="Y7647" s="3" t="s">
        <v>24</v>
      </c>
    </row>
    <row r="7648" spans="1:25" x14ac:dyDescent="0.25">
      <c r="A7648" s="1">
        <v>7638</v>
      </c>
      <c r="B7648" t="s">
        <v>26675</v>
      </c>
      <c r="C7648" s="3" t="s">
        <v>24</v>
      </c>
      <c r="D7648" s="3" t="s">
        <v>24</v>
      </c>
      <c r="E7648" s="3" t="s">
        <v>26676</v>
      </c>
      <c r="F7648" s="4" t="s">
        <v>470</v>
      </c>
      <c r="G7648" s="3" t="s">
        <v>4251</v>
      </c>
      <c r="H7648" s="3" t="s">
        <v>4267</v>
      </c>
      <c r="I7648" s="3" t="s">
        <v>4253</v>
      </c>
      <c r="J7648" s="3" t="s">
        <v>4254</v>
      </c>
      <c r="K7648" s="3" t="s">
        <v>23952</v>
      </c>
      <c r="L7648" s="3" t="s">
        <v>26677</v>
      </c>
      <c r="M7648" s="3" t="s">
        <v>24607</v>
      </c>
      <c r="N7648" s="3" t="s">
        <v>24608</v>
      </c>
      <c r="O7648" s="3" t="s">
        <v>4264</v>
      </c>
      <c r="P7648" s="3">
        <v>7122509</v>
      </c>
      <c r="Q7648" s="3">
        <v>7122509</v>
      </c>
      <c r="R7648" s="3">
        <v>0</v>
      </c>
      <c r="S7648" s="3" t="s">
        <v>4260</v>
      </c>
      <c r="T7648" s="4" t="s">
        <v>24</v>
      </c>
      <c r="U7648" s="3" t="s">
        <v>24</v>
      </c>
      <c r="V7648" s="3"/>
      <c r="W7648" s="3" t="s">
        <v>24</v>
      </c>
      <c r="X7648" s="3"/>
      <c r="Y7648" s="3" t="s">
        <v>24</v>
      </c>
    </row>
    <row r="7649" spans="1:25" x14ac:dyDescent="0.25">
      <c r="A7649" s="1">
        <v>7639</v>
      </c>
      <c r="B7649" t="s">
        <v>26678</v>
      </c>
      <c r="C7649" s="3" t="s">
        <v>24</v>
      </c>
      <c r="D7649" s="3" t="s">
        <v>24</v>
      </c>
      <c r="E7649" s="3" t="s">
        <v>26679</v>
      </c>
      <c r="F7649" s="4" t="s">
        <v>470</v>
      </c>
      <c r="G7649" s="3" t="s">
        <v>4251</v>
      </c>
      <c r="H7649" s="3" t="s">
        <v>4267</v>
      </c>
      <c r="I7649" s="3" t="s">
        <v>4253</v>
      </c>
      <c r="J7649" s="3" t="s">
        <v>4254</v>
      </c>
      <c r="K7649" s="3" t="s">
        <v>23952</v>
      </c>
      <c r="L7649" s="3" t="s">
        <v>26680</v>
      </c>
      <c r="M7649" s="3" t="s">
        <v>23954</v>
      </c>
      <c r="N7649" s="3" t="s">
        <v>23955</v>
      </c>
      <c r="O7649" s="3" t="s">
        <v>4259</v>
      </c>
      <c r="P7649" s="3">
        <v>7747633</v>
      </c>
      <c r="Q7649" s="3">
        <v>7747633</v>
      </c>
      <c r="R7649" s="3">
        <v>0</v>
      </c>
      <c r="S7649" s="3" t="s">
        <v>4260</v>
      </c>
      <c r="T7649" s="4" t="s">
        <v>24</v>
      </c>
      <c r="U7649" s="3" t="s">
        <v>24</v>
      </c>
      <c r="V7649" s="3"/>
      <c r="W7649" s="3" t="s">
        <v>24</v>
      </c>
      <c r="X7649" s="3"/>
      <c r="Y7649" s="3" t="s">
        <v>24</v>
      </c>
    </row>
    <row r="7650" spans="1:25" x14ac:dyDescent="0.25">
      <c r="A7650" s="1">
        <v>7640</v>
      </c>
      <c r="B7650" t="s">
        <v>26681</v>
      </c>
      <c r="C7650" s="3" t="s">
        <v>24</v>
      </c>
      <c r="D7650" s="3" t="s">
        <v>24</v>
      </c>
      <c r="E7650" s="3" t="s">
        <v>26682</v>
      </c>
      <c r="F7650" s="4" t="s">
        <v>653</v>
      </c>
      <c r="G7650" s="3" t="s">
        <v>4251</v>
      </c>
      <c r="H7650" s="3" t="s">
        <v>4267</v>
      </c>
      <c r="I7650" s="3" t="s">
        <v>4253</v>
      </c>
      <c r="J7650" s="3" t="s">
        <v>4254</v>
      </c>
      <c r="K7650" s="3" t="s">
        <v>23952</v>
      </c>
      <c r="L7650" s="3" t="s">
        <v>26683</v>
      </c>
      <c r="M7650" s="3" t="s">
        <v>23954</v>
      </c>
      <c r="N7650" s="3" t="s">
        <v>23955</v>
      </c>
      <c r="O7650" s="3" t="s">
        <v>4259</v>
      </c>
      <c r="P7650" s="3">
        <v>13869425</v>
      </c>
      <c r="Q7650" s="3">
        <v>13869425</v>
      </c>
      <c r="R7650" s="3">
        <v>0</v>
      </c>
      <c r="S7650" s="3" t="s">
        <v>4260</v>
      </c>
      <c r="T7650" s="4" t="s">
        <v>24</v>
      </c>
      <c r="U7650" s="3" t="s">
        <v>24</v>
      </c>
      <c r="V7650" s="3"/>
      <c r="W7650" s="3" t="s">
        <v>24</v>
      </c>
      <c r="X7650" s="3"/>
      <c r="Y7650" s="3" t="s">
        <v>24</v>
      </c>
    </row>
    <row r="7651" spans="1:25" x14ac:dyDescent="0.25">
      <c r="A7651" s="1">
        <v>7641</v>
      </c>
      <c r="B7651" t="s">
        <v>26684</v>
      </c>
      <c r="C7651" s="3" t="s">
        <v>24</v>
      </c>
      <c r="D7651" s="3" t="s">
        <v>24</v>
      </c>
      <c r="E7651" s="3" t="s">
        <v>26685</v>
      </c>
      <c r="F7651" s="4" t="s">
        <v>653</v>
      </c>
      <c r="G7651" s="3" t="s">
        <v>4251</v>
      </c>
      <c r="H7651" s="3" t="s">
        <v>4267</v>
      </c>
      <c r="I7651" s="3" t="s">
        <v>4253</v>
      </c>
      <c r="J7651" s="3" t="s">
        <v>4254</v>
      </c>
      <c r="K7651" s="3" t="s">
        <v>23952</v>
      </c>
      <c r="L7651" s="3" t="s">
        <v>26686</v>
      </c>
      <c r="M7651" s="3" t="s">
        <v>23954</v>
      </c>
      <c r="N7651" s="3" t="s">
        <v>23955</v>
      </c>
      <c r="O7651" s="3" t="s">
        <v>4259</v>
      </c>
      <c r="P7651" s="3">
        <v>7122509</v>
      </c>
      <c r="Q7651" s="3">
        <v>7122509</v>
      </c>
      <c r="R7651" s="3">
        <v>0</v>
      </c>
      <c r="S7651" s="3" t="s">
        <v>4260</v>
      </c>
      <c r="T7651" s="4" t="s">
        <v>24</v>
      </c>
      <c r="U7651" s="3" t="s">
        <v>24</v>
      </c>
      <c r="V7651" s="3"/>
      <c r="W7651" s="3" t="s">
        <v>24</v>
      </c>
      <c r="X7651" s="3"/>
      <c r="Y7651" s="3" t="s">
        <v>24</v>
      </c>
    </row>
    <row r="7652" spans="1:25" x14ac:dyDescent="0.25">
      <c r="A7652" s="1">
        <v>7642</v>
      </c>
      <c r="B7652" t="s">
        <v>26687</v>
      </c>
      <c r="C7652" s="3" t="s">
        <v>24</v>
      </c>
      <c r="D7652" s="3" t="s">
        <v>24</v>
      </c>
      <c r="E7652" s="3" t="s">
        <v>26688</v>
      </c>
      <c r="F7652" s="4" t="s">
        <v>149</v>
      </c>
      <c r="G7652" s="3" t="s">
        <v>4251</v>
      </c>
      <c r="H7652" s="3" t="s">
        <v>4267</v>
      </c>
      <c r="I7652" s="3" t="s">
        <v>4253</v>
      </c>
      <c r="J7652" s="3" t="s">
        <v>4254</v>
      </c>
      <c r="K7652" s="3" t="s">
        <v>23952</v>
      </c>
      <c r="L7652" s="3" t="s">
        <v>26689</v>
      </c>
      <c r="M7652" s="3" t="s">
        <v>24607</v>
      </c>
      <c r="N7652" s="3" t="s">
        <v>24608</v>
      </c>
      <c r="O7652" s="3" t="s">
        <v>4264</v>
      </c>
      <c r="P7652" s="3">
        <v>62938563</v>
      </c>
      <c r="Q7652" s="3">
        <v>62938563</v>
      </c>
      <c r="R7652" s="3">
        <v>0</v>
      </c>
      <c r="S7652" s="3" t="s">
        <v>4260</v>
      </c>
      <c r="T7652" s="4" t="s">
        <v>24</v>
      </c>
      <c r="U7652" s="3" t="s">
        <v>24</v>
      </c>
      <c r="V7652" s="3"/>
      <c r="W7652" s="3" t="s">
        <v>24</v>
      </c>
      <c r="X7652" s="3"/>
      <c r="Y7652" s="3" t="s">
        <v>24</v>
      </c>
    </row>
    <row r="7653" spans="1:25" x14ac:dyDescent="0.25">
      <c r="A7653" s="1">
        <v>7643</v>
      </c>
      <c r="B7653" t="s">
        <v>26690</v>
      </c>
      <c r="C7653" s="3" t="s">
        <v>24</v>
      </c>
      <c r="D7653" s="3" t="s">
        <v>24</v>
      </c>
      <c r="E7653" s="3" t="s">
        <v>26691</v>
      </c>
      <c r="F7653" s="4" t="s">
        <v>470</v>
      </c>
      <c r="G7653" s="3" t="s">
        <v>4251</v>
      </c>
      <c r="H7653" s="3" t="s">
        <v>4267</v>
      </c>
      <c r="I7653" s="3" t="s">
        <v>4253</v>
      </c>
      <c r="J7653" s="3" t="s">
        <v>4254</v>
      </c>
      <c r="K7653" s="3" t="s">
        <v>23952</v>
      </c>
      <c r="L7653" s="3" t="s">
        <v>26692</v>
      </c>
      <c r="M7653" s="3" t="s">
        <v>23954</v>
      </c>
      <c r="N7653" s="3" t="s">
        <v>23955</v>
      </c>
      <c r="O7653" s="3" t="s">
        <v>4259</v>
      </c>
      <c r="P7653" s="3">
        <v>7122509</v>
      </c>
      <c r="Q7653" s="3">
        <v>7122509</v>
      </c>
      <c r="R7653" s="3">
        <v>0</v>
      </c>
      <c r="S7653" s="3" t="s">
        <v>4260</v>
      </c>
      <c r="T7653" s="4" t="s">
        <v>24</v>
      </c>
      <c r="U7653" s="3" t="s">
        <v>24</v>
      </c>
      <c r="V7653" s="3"/>
      <c r="W7653" s="3" t="s">
        <v>24</v>
      </c>
      <c r="X7653" s="3"/>
      <c r="Y7653" s="3" t="s">
        <v>24</v>
      </c>
    </row>
    <row r="7654" spans="1:25" x14ac:dyDescent="0.25">
      <c r="A7654" s="1">
        <v>7644</v>
      </c>
      <c r="B7654" t="s">
        <v>26693</v>
      </c>
      <c r="C7654" s="3" t="s">
        <v>24</v>
      </c>
      <c r="D7654" s="3" t="s">
        <v>24</v>
      </c>
      <c r="E7654" s="3" t="s">
        <v>26694</v>
      </c>
      <c r="F7654" s="4" t="s">
        <v>470</v>
      </c>
      <c r="G7654" s="3" t="s">
        <v>4251</v>
      </c>
      <c r="H7654" s="3" t="s">
        <v>4267</v>
      </c>
      <c r="I7654" s="3" t="s">
        <v>4253</v>
      </c>
      <c r="J7654" s="3" t="s">
        <v>4254</v>
      </c>
      <c r="K7654" s="3" t="s">
        <v>23952</v>
      </c>
      <c r="L7654" s="3" t="s">
        <v>26695</v>
      </c>
      <c r="M7654" s="3" t="s">
        <v>23954</v>
      </c>
      <c r="N7654" s="3" t="s">
        <v>23955</v>
      </c>
      <c r="O7654" s="3" t="s">
        <v>4259</v>
      </c>
      <c r="P7654" s="3">
        <v>34332193</v>
      </c>
      <c r="Q7654" s="3">
        <v>34332193</v>
      </c>
      <c r="R7654" s="3">
        <v>0</v>
      </c>
      <c r="S7654" s="3" t="s">
        <v>4260</v>
      </c>
      <c r="T7654" s="4" t="s">
        <v>24</v>
      </c>
      <c r="U7654" s="3" t="s">
        <v>24</v>
      </c>
      <c r="V7654" s="3"/>
      <c r="W7654" s="3" t="s">
        <v>24</v>
      </c>
      <c r="X7654" s="3"/>
      <c r="Y7654" s="3" t="s">
        <v>24</v>
      </c>
    </row>
    <row r="7655" spans="1:25" x14ac:dyDescent="0.25">
      <c r="A7655" s="1">
        <v>7645</v>
      </c>
      <c r="B7655" t="s">
        <v>26696</v>
      </c>
      <c r="C7655" s="3" t="s">
        <v>24</v>
      </c>
      <c r="D7655" s="3" t="s">
        <v>24</v>
      </c>
      <c r="E7655" s="3" t="s">
        <v>26697</v>
      </c>
      <c r="F7655" s="4" t="s">
        <v>470</v>
      </c>
      <c r="G7655" s="3" t="s">
        <v>4251</v>
      </c>
      <c r="H7655" s="3" t="s">
        <v>4267</v>
      </c>
      <c r="I7655" s="3" t="s">
        <v>4253</v>
      </c>
      <c r="J7655" s="3" t="s">
        <v>4254</v>
      </c>
      <c r="K7655" s="3" t="s">
        <v>23952</v>
      </c>
      <c r="L7655" s="3" t="s">
        <v>26698</v>
      </c>
      <c r="M7655" s="3" t="s">
        <v>23954</v>
      </c>
      <c r="N7655" s="3" t="s">
        <v>23955</v>
      </c>
      <c r="O7655" s="3" t="s">
        <v>4259</v>
      </c>
      <c r="P7655" s="3">
        <v>7747633</v>
      </c>
      <c r="Q7655" s="3">
        <v>7747633</v>
      </c>
      <c r="R7655" s="3">
        <v>0</v>
      </c>
      <c r="S7655" s="3" t="s">
        <v>4260</v>
      </c>
      <c r="T7655" s="4" t="s">
        <v>24</v>
      </c>
      <c r="U7655" s="3" t="s">
        <v>24</v>
      </c>
      <c r="V7655" s="3"/>
      <c r="W7655" s="3" t="s">
        <v>24</v>
      </c>
      <c r="X7655" s="3"/>
      <c r="Y7655" s="3" t="s">
        <v>24</v>
      </c>
    </row>
    <row r="7656" spans="1:25" x14ac:dyDescent="0.25">
      <c r="A7656" s="1">
        <v>7646</v>
      </c>
      <c r="B7656" t="s">
        <v>26699</v>
      </c>
      <c r="C7656" s="3" t="s">
        <v>24</v>
      </c>
      <c r="D7656" s="3" t="s">
        <v>24</v>
      </c>
      <c r="E7656" s="3" t="s">
        <v>26700</v>
      </c>
      <c r="F7656" s="4" t="s">
        <v>470</v>
      </c>
      <c r="G7656" s="3" t="s">
        <v>4251</v>
      </c>
      <c r="H7656" s="3" t="s">
        <v>4267</v>
      </c>
      <c r="I7656" s="3" t="s">
        <v>4253</v>
      </c>
      <c r="J7656" s="3" t="s">
        <v>4254</v>
      </c>
      <c r="K7656" s="3" t="s">
        <v>23952</v>
      </c>
      <c r="L7656" s="3" t="s">
        <v>26701</v>
      </c>
      <c r="M7656" s="3" t="s">
        <v>23954</v>
      </c>
      <c r="N7656" s="3" t="s">
        <v>23955</v>
      </c>
      <c r="O7656" s="3" t="s">
        <v>4259</v>
      </c>
      <c r="P7656" s="3">
        <v>7122509</v>
      </c>
      <c r="Q7656" s="3">
        <v>7122509</v>
      </c>
      <c r="R7656" s="3">
        <v>0</v>
      </c>
      <c r="S7656" s="3" t="s">
        <v>4260</v>
      </c>
      <c r="T7656" s="4" t="s">
        <v>24</v>
      </c>
      <c r="U7656" s="3" t="s">
        <v>24</v>
      </c>
      <c r="V7656" s="3"/>
      <c r="W7656" s="3" t="s">
        <v>24</v>
      </c>
      <c r="X7656" s="3"/>
      <c r="Y7656" s="3" t="s">
        <v>24</v>
      </c>
    </row>
    <row r="7657" spans="1:25" x14ac:dyDescent="0.25">
      <c r="A7657" s="1">
        <v>7647</v>
      </c>
      <c r="B7657" t="s">
        <v>26702</v>
      </c>
      <c r="C7657" s="3" t="s">
        <v>24</v>
      </c>
      <c r="D7657" s="3" t="s">
        <v>24</v>
      </c>
      <c r="E7657" s="3" t="s">
        <v>26703</v>
      </c>
      <c r="F7657" s="4" t="s">
        <v>470</v>
      </c>
      <c r="G7657" s="3" t="s">
        <v>4251</v>
      </c>
      <c r="H7657" s="3" t="s">
        <v>4267</v>
      </c>
      <c r="I7657" s="3" t="s">
        <v>4253</v>
      </c>
      <c r="J7657" s="3" t="s">
        <v>4254</v>
      </c>
      <c r="K7657" s="3" t="s">
        <v>23952</v>
      </c>
      <c r="L7657" s="3" t="s">
        <v>26704</v>
      </c>
      <c r="M7657" s="3" t="s">
        <v>23954</v>
      </c>
      <c r="N7657" s="3" t="s">
        <v>23955</v>
      </c>
      <c r="O7657" s="3" t="s">
        <v>4259</v>
      </c>
      <c r="P7657" s="3">
        <v>34332193</v>
      </c>
      <c r="Q7657" s="3">
        <v>34332193</v>
      </c>
      <c r="R7657" s="3">
        <v>0</v>
      </c>
      <c r="S7657" s="3" t="s">
        <v>4260</v>
      </c>
      <c r="T7657" s="4" t="s">
        <v>24</v>
      </c>
      <c r="U7657" s="3" t="s">
        <v>24</v>
      </c>
      <c r="V7657" s="3"/>
      <c r="W7657" s="3" t="s">
        <v>24</v>
      </c>
      <c r="X7657" s="3"/>
      <c r="Y7657" s="3" t="s">
        <v>24</v>
      </c>
    </row>
    <row r="7658" spans="1:25" x14ac:dyDescent="0.25">
      <c r="A7658" s="1">
        <v>7648</v>
      </c>
      <c r="B7658" t="s">
        <v>26705</v>
      </c>
      <c r="C7658" s="3" t="s">
        <v>24</v>
      </c>
      <c r="D7658" s="3" t="s">
        <v>24</v>
      </c>
      <c r="E7658" s="3" t="s">
        <v>26706</v>
      </c>
      <c r="F7658" s="4" t="s">
        <v>470</v>
      </c>
      <c r="G7658" s="3" t="s">
        <v>4251</v>
      </c>
      <c r="H7658" s="3" t="s">
        <v>4267</v>
      </c>
      <c r="I7658" s="3" t="s">
        <v>4253</v>
      </c>
      <c r="J7658" s="3" t="s">
        <v>4254</v>
      </c>
      <c r="K7658" s="3" t="s">
        <v>23952</v>
      </c>
      <c r="L7658" s="3" t="s">
        <v>26707</v>
      </c>
      <c r="M7658" s="3" t="s">
        <v>23954</v>
      </c>
      <c r="N7658" s="3" t="s">
        <v>23955</v>
      </c>
      <c r="O7658" s="3" t="s">
        <v>4259</v>
      </c>
      <c r="P7658" s="3">
        <v>7122509</v>
      </c>
      <c r="Q7658" s="3">
        <v>7122509</v>
      </c>
      <c r="R7658" s="3">
        <v>0</v>
      </c>
      <c r="S7658" s="3" t="s">
        <v>4260</v>
      </c>
      <c r="T7658" s="4" t="s">
        <v>24</v>
      </c>
      <c r="U7658" s="3" t="s">
        <v>24</v>
      </c>
      <c r="V7658" s="3"/>
      <c r="W7658" s="3" t="s">
        <v>24</v>
      </c>
      <c r="X7658" s="3"/>
      <c r="Y7658" s="3" t="s">
        <v>24</v>
      </c>
    </row>
    <row r="7659" spans="1:25" x14ac:dyDescent="0.25">
      <c r="A7659" s="1">
        <v>7649</v>
      </c>
      <c r="B7659" t="s">
        <v>26708</v>
      </c>
      <c r="C7659" s="3" t="s">
        <v>24</v>
      </c>
      <c r="D7659" s="3" t="s">
        <v>24</v>
      </c>
      <c r="E7659" s="3" t="s">
        <v>26709</v>
      </c>
      <c r="F7659" s="4" t="s">
        <v>470</v>
      </c>
      <c r="G7659" s="3" t="s">
        <v>4251</v>
      </c>
      <c r="H7659" s="3" t="s">
        <v>4267</v>
      </c>
      <c r="I7659" s="3" t="s">
        <v>4253</v>
      </c>
      <c r="J7659" s="3" t="s">
        <v>4254</v>
      </c>
      <c r="K7659" s="3" t="s">
        <v>23952</v>
      </c>
      <c r="L7659" s="3" t="s">
        <v>26710</v>
      </c>
      <c r="M7659" s="3" t="s">
        <v>23954</v>
      </c>
      <c r="N7659" s="3" t="s">
        <v>23955</v>
      </c>
      <c r="O7659" s="3" t="s">
        <v>4259</v>
      </c>
      <c r="P7659" s="3">
        <v>28152488</v>
      </c>
      <c r="Q7659" s="3">
        <v>28152488</v>
      </c>
      <c r="R7659" s="3">
        <v>0</v>
      </c>
      <c r="S7659" s="3" t="s">
        <v>4260</v>
      </c>
      <c r="T7659" s="4" t="s">
        <v>24</v>
      </c>
      <c r="U7659" s="3" t="s">
        <v>24</v>
      </c>
      <c r="V7659" s="3"/>
      <c r="W7659" s="3" t="s">
        <v>24</v>
      </c>
      <c r="X7659" s="3"/>
      <c r="Y7659" s="3" t="s">
        <v>24</v>
      </c>
    </row>
    <row r="7660" spans="1:25" x14ac:dyDescent="0.25">
      <c r="A7660" s="1">
        <v>7650</v>
      </c>
      <c r="B7660" t="s">
        <v>26711</v>
      </c>
      <c r="C7660" s="3" t="s">
        <v>24</v>
      </c>
      <c r="D7660" s="3" t="s">
        <v>24</v>
      </c>
      <c r="E7660" s="3" t="s">
        <v>26712</v>
      </c>
      <c r="F7660" s="4" t="s">
        <v>6736</v>
      </c>
      <c r="G7660" s="3" t="s">
        <v>4251</v>
      </c>
      <c r="H7660" s="3" t="s">
        <v>4267</v>
      </c>
      <c r="I7660" s="3" t="s">
        <v>4253</v>
      </c>
      <c r="J7660" s="3" t="s">
        <v>4254</v>
      </c>
      <c r="K7660" s="3" t="s">
        <v>23952</v>
      </c>
      <c r="L7660" s="3" t="s">
        <v>26713</v>
      </c>
      <c r="M7660" s="3" t="s">
        <v>23954</v>
      </c>
      <c r="N7660" s="3" t="s">
        <v>23955</v>
      </c>
      <c r="O7660" s="3" t="s">
        <v>4259</v>
      </c>
      <c r="P7660" s="3">
        <v>7122509</v>
      </c>
      <c r="Q7660" s="3">
        <v>7122509</v>
      </c>
      <c r="R7660" s="3">
        <v>0</v>
      </c>
      <c r="S7660" s="3" t="s">
        <v>4260</v>
      </c>
      <c r="T7660" s="4" t="s">
        <v>24</v>
      </c>
      <c r="U7660" s="3" t="s">
        <v>24</v>
      </c>
      <c r="V7660" s="3"/>
      <c r="W7660" s="3" t="s">
        <v>24</v>
      </c>
      <c r="X7660" s="3"/>
      <c r="Y7660" s="3" t="s">
        <v>24</v>
      </c>
    </row>
    <row r="7661" spans="1:25" x14ac:dyDescent="0.25">
      <c r="A7661" s="1">
        <v>7651</v>
      </c>
      <c r="B7661" t="s">
        <v>26714</v>
      </c>
      <c r="C7661" s="3" t="s">
        <v>24</v>
      </c>
      <c r="D7661" s="3" t="s">
        <v>24</v>
      </c>
      <c r="E7661" s="3" t="s">
        <v>26715</v>
      </c>
      <c r="F7661" s="4" t="s">
        <v>470</v>
      </c>
      <c r="G7661" s="3" t="s">
        <v>4251</v>
      </c>
      <c r="H7661" s="3" t="s">
        <v>4267</v>
      </c>
      <c r="I7661" s="3" t="s">
        <v>4253</v>
      </c>
      <c r="J7661" s="3" t="s">
        <v>4254</v>
      </c>
      <c r="K7661" s="3" t="s">
        <v>23952</v>
      </c>
      <c r="L7661" s="3" t="s">
        <v>26716</v>
      </c>
      <c r="M7661" s="3" t="s">
        <v>23954</v>
      </c>
      <c r="N7661" s="3" t="s">
        <v>23955</v>
      </c>
      <c r="O7661" s="3" t="s">
        <v>4259</v>
      </c>
      <c r="P7661" s="3">
        <v>28152488</v>
      </c>
      <c r="Q7661" s="3">
        <v>28152488</v>
      </c>
      <c r="R7661" s="3">
        <v>0</v>
      </c>
      <c r="S7661" s="3" t="s">
        <v>4260</v>
      </c>
      <c r="T7661" s="4" t="s">
        <v>24</v>
      </c>
      <c r="U7661" s="3" t="s">
        <v>24</v>
      </c>
      <c r="V7661" s="3"/>
      <c r="W7661" s="3" t="s">
        <v>24</v>
      </c>
      <c r="X7661" s="3"/>
      <c r="Y7661" s="3" t="s">
        <v>24</v>
      </c>
    </row>
    <row r="7662" spans="1:25" x14ac:dyDescent="0.25">
      <c r="A7662" s="1">
        <v>7652</v>
      </c>
      <c r="B7662" t="s">
        <v>26717</v>
      </c>
      <c r="C7662" s="3" t="s">
        <v>24</v>
      </c>
      <c r="D7662" s="3" t="s">
        <v>24</v>
      </c>
      <c r="E7662" s="3" t="s">
        <v>26718</v>
      </c>
      <c r="F7662" s="4" t="s">
        <v>634</v>
      </c>
      <c r="G7662" s="3" t="s">
        <v>4251</v>
      </c>
      <c r="H7662" s="3" t="s">
        <v>4267</v>
      </c>
      <c r="I7662" s="3" t="s">
        <v>4253</v>
      </c>
      <c r="J7662" s="3" t="s">
        <v>4254</v>
      </c>
      <c r="K7662" s="3" t="s">
        <v>23952</v>
      </c>
      <c r="L7662" s="3" t="s">
        <v>26719</v>
      </c>
      <c r="M7662" s="3" t="s">
        <v>23954</v>
      </c>
      <c r="N7662" s="3" t="s">
        <v>23955</v>
      </c>
      <c r="O7662" s="3" t="s">
        <v>4259</v>
      </c>
      <c r="P7662" s="3">
        <v>7122509</v>
      </c>
      <c r="Q7662" s="3">
        <v>7122509</v>
      </c>
      <c r="R7662" s="3">
        <v>0</v>
      </c>
      <c r="S7662" s="3" t="s">
        <v>4260</v>
      </c>
      <c r="T7662" s="4" t="s">
        <v>24</v>
      </c>
      <c r="U7662" s="3" t="s">
        <v>24</v>
      </c>
      <c r="V7662" s="3"/>
      <c r="W7662" s="3" t="s">
        <v>24</v>
      </c>
      <c r="X7662" s="3"/>
      <c r="Y7662" s="3" t="s">
        <v>24</v>
      </c>
    </row>
    <row r="7663" spans="1:25" x14ac:dyDescent="0.25">
      <c r="A7663" s="1">
        <v>7653</v>
      </c>
      <c r="B7663" t="s">
        <v>26720</v>
      </c>
      <c r="C7663" s="3" t="s">
        <v>24</v>
      </c>
      <c r="D7663" s="3" t="s">
        <v>24</v>
      </c>
      <c r="E7663" s="3" t="s">
        <v>26721</v>
      </c>
      <c r="F7663" s="4" t="s">
        <v>634</v>
      </c>
      <c r="G7663" s="3" t="s">
        <v>4251</v>
      </c>
      <c r="H7663" s="3" t="s">
        <v>4267</v>
      </c>
      <c r="I7663" s="3" t="s">
        <v>4253</v>
      </c>
      <c r="J7663" s="3" t="s">
        <v>4254</v>
      </c>
      <c r="K7663" s="3" t="s">
        <v>23952</v>
      </c>
      <c r="L7663" s="3" t="s">
        <v>26722</v>
      </c>
      <c r="M7663" s="3" t="s">
        <v>23954</v>
      </c>
      <c r="N7663" s="3" t="s">
        <v>23955</v>
      </c>
      <c r="O7663" s="3" t="s">
        <v>4259</v>
      </c>
      <c r="P7663" s="3">
        <v>28152488</v>
      </c>
      <c r="Q7663" s="3">
        <v>28152488</v>
      </c>
      <c r="R7663" s="3">
        <v>0</v>
      </c>
      <c r="S7663" s="3" t="s">
        <v>4260</v>
      </c>
      <c r="T7663" s="4" t="s">
        <v>24</v>
      </c>
      <c r="U7663" s="3" t="s">
        <v>24</v>
      </c>
      <c r="V7663" s="3"/>
      <c r="W7663" s="3" t="s">
        <v>24</v>
      </c>
      <c r="X7663" s="3"/>
      <c r="Y7663" s="3" t="s">
        <v>24</v>
      </c>
    </row>
    <row r="7664" spans="1:25" x14ac:dyDescent="0.25">
      <c r="A7664" s="1">
        <v>7654</v>
      </c>
      <c r="B7664" t="s">
        <v>26723</v>
      </c>
      <c r="C7664" s="3" t="s">
        <v>24</v>
      </c>
      <c r="D7664" s="3" t="s">
        <v>24</v>
      </c>
      <c r="E7664" s="3" t="s">
        <v>26724</v>
      </c>
      <c r="F7664" s="4" t="s">
        <v>634</v>
      </c>
      <c r="G7664" s="3" t="s">
        <v>4251</v>
      </c>
      <c r="H7664" s="3" t="s">
        <v>4267</v>
      </c>
      <c r="I7664" s="3" t="s">
        <v>4253</v>
      </c>
      <c r="J7664" s="3" t="s">
        <v>4254</v>
      </c>
      <c r="K7664" s="3" t="s">
        <v>23952</v>
      </c>
      <c r="L7664" s="3" t="s">
        <v>26725</v>
      </c>
      <c r="M7664" s="3" t="s">
        <v>23954</v>
      </c>
      <c r="N7664" s="3" t="s">
        <v>23955</v>
      </c>
      <c r="O7664" s="3" t="s">
        <v>4259</v>
      </c>
      <c r="P7664" s="3">
        <v>13869425</v>
      </c>
      <c r="Q7664" s="3">
        <v>13869425</v>
      </c>
      <c r="R7664" s="3">
        <v>0</v>
      </c>
      <c r="S7664" s="3" t="s">
        <v>4260</v>
      </c>
      <c r="T7664" s="4" t="s">
        <v>24</v>
      </c>
      <c r="U7664" s="3" t="s">
        <v>24</v>
      </c>
      <c r="V7664" s="3"/>
      <c r="W7664" s="3" t="s">
        <v>24</v>
      </c>
      <c r="X7664" s="3"/>
      <c r="Y7664" s="3" t="s">
        <v>24</v>
      </c>
    </row>
    <row r="7665" spans="1:25" x14ac:dyDescent="0.25">
      <c r="A7665" s="1">
        <v>7655</v>
      </c>
      <c r="B7665" t="s">
        <v>26726</v>
      </c>
      <c r="C7665" s="3" t="s">
        <v>24</v>
      </c>
      <c r="D7665" s="3" t="s">
        <v>24</v>
      </c>
      <c r="E7665" s="3" t="s">
        <v>26727</v>
      </c>
      <c r="F7665" s="4" t="s">
        <v>634</v>
      </c>
      <c r="G7665" s="3" t="s">
        <v>4251</v>
      </c>
      <c r="H7665" s="3" t="s">
        <v>4267</v>
      </c>
      <c r="I7665" s="3" t="s">
        <v>4253</v>
      </c>
      <c r="J7665" s="3" t="s">
        <v>4254</v>
      </c>
      <c r="K7665" s="3" t="s">
        <v>23952</v>
      </c>
      <c r="L7665" s="3" t="s">
        <v>26728</v>
      </c>
      <c r="M7665" s="3" t="s">
        <v>23954</v>
      </c>
      <c r="N7665" s="3" t="s">
        <v>23955</v>
      </c>
      <c r="O7665" s="3" t="s">
        <v>4259</v>
      </c>
      <c r="P7665" s="3">
        <v>7747633</v>
      </c>
      <c r="Q7665" s="3">
        <v>7747633</v>
      </c>
      <c r="R7665" s="3">
        <v>0</v>
      </c>
      <c r="S7665" s="3" t="s">
        <v>4260</v>
      </c>
      <c r="T7665" s="4" t="s">
        <v>24</v>
      </c>
      <c r="U7665" s="3" t="s">
        <v>24</v>
      </c>
      <c r="V7665" s="3"/>
      <c r="W7665" s="3" t="s">
        <v>24</v>
      </c>
      <c r="X7665" s="3"/>
      <c r="Y7665" s="3" t="s">
        <v>24</v>
      </c>
    </row>
    <row r="7666" spans="1:25" x14ac:dyDescent="0.25">
      <c r="A7666" s="1">
        <v>7656</v>
      </c>
      <c r="B7666" t="s">
        <v>26729</v>
      </c>
      <c r="C7666" s="3" t="s">
        <v>24</v>
      </c>
      <c r="D7666" s="3" t="s">
        <v>24</v>
      </c>
      <c r="E7666" s="3" t="s">
        <v>26730</v>
      </c>
      <c r="F7666" s="4" t="s">
        <v>634</v>
      </c>
      <c r="G7666" s="3" t="s">
        <v>4251</v>
      </c>
      <c r="H7666" s="3" t="s">
        <v>4267</v>
      </c>
      <c r="I7666" s="3" t="s">
        <v>4253</v>
      </c>
      <c r="J7666" s="3" t="s">
        <v>4254</v>
      </c>
      <c r="K7666" s="3" t="s">
        <v>23952</v>
      </c>
      <c r="L7666" s="3" t="s">
        <v>26731</v>
      </c>
      <c r="M7666" s="3" t="s">
        <v>23954</v>
      </c>
      <c r="N7666" s="3" t="s">
        <v>23955</v>
      </c>
      <c r="O7666" s="3" t="s">
        <v>4259</v>
      </c>
      <c r="P7666" s="3">
        <v>28152488</v>
      </c>
      <c r="Q7666" s="3">
        <v>28152488</v>
      </c>
      <c r="R7666" s="3">
        <v>0</v>
      </c>
      <c r="S7666" s="3" t="s">
        <v>4260</v>
      </c>
      <c r="T7666" s="4" t="s">
        <v>24</v>
      </c>
      <c r="U7666" s="3" t="s">
        <v>24</v>
      </c>
      <c r="V7666" s="3"/>
      <c r="W7666" s="3" t="s">
        <v>24</v>
      </c>
      <c r="X7666" s="3"/>
      <c r="Y7666" s="3" t="s">
        <v>24</v>
      </c>
    </row>
    <row r="7667" spans="1:25" x14ac:dyDescent="0.25">
      <c r="A7667" s="1">
        <v>7657</v>
      </c>
      <c r="B7667" t="s">
        <v>26732</v>
      </c>
      <c r="C7667" s="3" t="s">
        <v>24</v>
      </c>
      <c r="D7667" s="3" t="s">
        <v>24</v>
      </c>
      <c r="E7667" s="3" t="s">
        <v>26733</v>
      </c>
      <c r="F7667" s="4" t="s">
        <v>634</v>
      </c>
      <c r="G7667" s="3" t="s">
        <v>4251</v>
      </c>
      <c r="H7667" s="3" t="s">
        <v>4267</v>
      </c>
      <c r="I7667" s="3" t="s">
        <v>4253</v>
      </c>
      <c r="J7667" s="3" t="s">
        <v>4254</v>
      </c>
      <c r="K7667" s="3" t="s">
        <v>23952</v>
      </c>
      <c r="L7667" s="3" t="s">
        <v>26734</v>
      </c>
      <c r="M7667" s="3" t="s">
        <v>23954</v>
      </c>
      <c r="N7667" s="3" t="s">
        <v>23955</v>
      </c>
      <c r="O7667" s="3" t="s">
        <v>4259</v>
      </c>
      <c r="P7667" s="3">
        <v>7122509</v>
      </c>
      <c r="Q7667" s="3">
        <v>7122509</v>
      </c>
      <c r="R7667" s="3">
        <v>0</v>
      </c>
      <c r="S7667" s="3" t="s">
        <v>4260</v>
      </c>
      <c r="T7667" s="4" t="s">
        <v>24</v>
      </c>
      <c r="U7667" s="3" t="s">
        <v>24</v>
      </c>
      <c r="V7667" s="3"/>
      <c r="W7667" s="3" t="s">
        <v>24</v>
      </c>
      <c r="X7667" s="3"/>
      <c r="Y7667" s="3" t="s">
        <v>24</v>
      </c>
    </row>
    <row r="7668" spans="1:25" x14ac:dyDescent="0.25">
      <c r="A7668" s="1">
        <v>7658</v>
      </c>
      <c r="B7668" t="s">
        <v>26735</v>
      </c>
      <c r="C7668" s="3" t="s">
        <v>24</v>
      </c>
      <c r="D7668" s="3" t="s">
        <v>24</v>
      </c>
      <c r="E7668" s="3" t="s">
        <v>26736</v>
      </c>
      <c r="F7668" s="4" t="s">
        <v>634</v>
      </c>
      <c r="G7668" s="3" t="s">
        <v>4251</v>
      </c>
      <c r="H7668" s="3" t="s">
        <v>4267</v>
      </c>
      <c r="I7668" s="3" t="s">
        <v>4253</v>
      </c>
      <c r="J7668" s="3" t="s">
        <v>4254</v>
      </c>
      <c r="K7668" s="3" t="s">
        <v>23952</v>
      </c>
      <c r="L7668" s="3" t="s">
        <v>26737</v>
      </c>
      <c r="M7668" s="3" t="s">
        <v>23954</v>
      </c>
      <c r="N7668" s="3" t="s">
        <v>23955</v>
      </c>
      <c r="O7668" s="3" t="s">
        <v>4259</v>
      </c>
      <c r="P7668" s="3">
        <v>9261796</v>
      </c>
      <c r="Q7668" s="3">
        <v>9261796</v>
      </c>
      <c r="R7668" s="3">
        <v>0</v>
      </c>
      <c r="S7668" s="3" t="s">
        <v>4260</v>
      </c>
      <c r="T7668" s="4" t="s">
        <v>24</v>
      </c>
      <c r="U7668" s="3" t="s">
        <v>24</v>
      </c>
      <c r="V7668" s="3"/>
      <c r="W7668" s="3" t="s">
        <v>24</v>
      </c>
      <c r="X7668" s="3"/>
      <c r="Y7668" s="3" t="s">
        <v>24</v>
      </c>
    </row>
    <row r="7669" spans="1:25" x14ac:dyDescent="0.25">
      <c r="A7669" s="1">
        <v>7659</v>
      </c>
      <c r="B7669" t="s">
        <v>26738</v>
      </c>
      <c r="C7669" s="3" t="s">
        <v>24</v>
      </c>
      <c r="D7669" s="3" t="s">
        <v>24</v>
      </c>
      <c r="E7669" s="3" t="s">
        <v>26739</v>
      </c>
      <c r="F7669" s="4" t="s">
        <v>634</v>
      </c>
      <c r="G7669" s="3" t="s">
        <v>4251</v>
      </c>
      <c r="H7669" s="3" t="s">
        <v>4267</v>
      </c>
      <c r="I7669" s="3" t="s">
        <v>4253</v>
      </c>
      <c r="J7669" s="3" t="s">
        <v>4254</v>
      </c>
      <c r="K7669" s="3" t="s">
        <v>23952</v>
      </c>
      <c r="L7669" s="3" t="s">
        <v>26740</v>
      </c>
      <c r="M7669" s="3" t="s">
        <v>23954</v>
      </c>
      <c r="N7669" s="3" t="s">
        <v>23955</v>
      </c>
      <c r="O7669" s="3" t="s">
        <v>4259</v>
      </c>
      <c r="P7669" s="3">
        <v>7122509</v>
      </c>
      <c r="Q7669" s="3">
        <v>7122509</v>
      </c>
      <c r="R7669" s="3">
        <v>0</v>
      </c>
      <c r="S7669" s="3" t="s">
        <v>4260</v>
      </c>
      <c r="T7669" s="4" t="s">
        <v>24</v>
      </c>
      <c r="U7669" s="3" t="s">
        <v>24</v>
      </c>
      <c r="V7669" s="3"/>
      <c r="W7669" s="3" t="s">
        <v>24</v>
      </c>
      <c r="X7669" s="3"/>
      <c r="Y7669" s="3" t="s">
        <v>24</v>
      </c>
    </row>
    <row r="7670" spans="1:25" x14ac:dyDescent="0.25">
      <c r="A7670" s="1">
        <v>7660</v>
      </c>
      <c r="B7670" t="s">
        <v>26741</v>
      </c>
      <c r="C7670" s="3" t="s">
        <v>24</v>
      </c>
      <c r="D7670" s="3" t="s">
        <v>24</v>
      </c>
      <c r="E7670" s="3" t="s">
        <v>26742</v>
      </c>
      <c r="F7670" s="4" t="s">
        <v>634</v>
      </c>
      <c r="G7670" s="3" t="s">
        <v>4251</v>
      </c>
      <c r="H7670" s="3" t="s">
        <v>4267</v>
      </c>
      <c r="I7670" s="3" t="s">
        <v>4253</v>
      </c>
      <c r="J7670" s="3" t="s">
        <v>4254</v>
      </c>
      <c r="K7670" s="3" t="s">
        <v>23952</v>
      </c>
      <c r="L7670" s="3" t="s">
        <v>26743</v>
      </c>
      <c r="M7670" s="3" t="s">
        <v>23954</v>
      </c>
      <c r="N7670" s="3" t="s">
        <v>23955</v>
      </c>
      <c r="O7670" s="3" t="s">
        <v>4259</v>
      </c>
      <c r="P7670" s="3">
        <v>13869425</v>
      </c>
      <c r="Q7670" s="3">
        <v>13869425</v>
      </c>
      <c r="R7670" s="3">
        <v>0</v>
      </c>
      <c r="S7670" s="3" t="s">
        <v>4260</v>
      </c>
      <c r="T7670" s="4" t="s">
        <v>24</v>
      </c>
      <c r="U7670" s="3" t="s">
        <v>24</v>
      </c>
      <c r="V7670" s="3"/>
      <c r="W7670" s="3" t="s">
        <v>24</v>
      </c>
      <c r="X7670" s="3"/>
      <c r="Y7670" s="3" t="s">
        <v>24</v>
      </c>
    </row>
    <row r="7671" spans="1:25" x14ac:dyDescent="0.25">
      <c r="A7671" s="1">
        <v>7661</v>
      </c>
      <c r="B7671" t="s">
        <v>26744</v>
      </c>
      <c r="C7671" s="3" t="s">
        <v>24</v>
      </c>
      <c r="D7671" s="3" t="s">
        <v>24</v>
      </c>
      <c r="E7671" s="3" t="s">
        <v>26745</v>
      </c>
      <c r="F7671" s="4" t="s">
        <v>470</v>
      </c>
      <c r="G7671" s="3" t="s">
        <v>4251</v>
      </c>
      <c r="H7671" s="3" t="s">
        <v>4267</v>
      </c>
      <c r="I7671" s="3" t="s">
        <v>4253</v>
      </c>
      <c r="J7671" s="3" t="s">
        <v>4254</v>
      </c>
      <c r="K7671" s="3" t="s">
        <v>23952</v>
      </c>
      <c r="L7671" s="3" t="s">
        <v>26746</v>
      </c>
      <c r="M7671" s="3" t="s">
        <v>23954</v>
      </c>
      <c r="N7671" s="3" t="s">
        <v>23955</v>
      </c>
      <c r="O7671" s="3" t="s">
        <v>4259</v>
      </c>
      <c r="P7671" s="3">
        <v>7122509</v>
      </c>
      <c r="Q7671" s="3">
        <v>7122509</v>
      </c>
      <c r="R7671" s="3">
        <v>0</v>
      </c>
      <c r="S7671" s="3" t="s">
        <v>4260</v>
      </c>
      <c r="T7671" s="4" t="s">
        <v>24</v>
      </c>
      <c r="U7671" s="3" t="s">
        <v>24</v>
      </c>
      <c r="V7671" s="3"/>
      <c r="W7671" s="3" t="s">
        <v>24</v>
      </c>
      <c r="X7671" s="3"/>
      <c r="Y7671" s="3" t="s">
        <v>24</v>
      </c>
    </row>
    <row r="7672" spans="1:25" x14ac:dyDescent="0.25">
      <c r="A7672" s="1">
        <v>7662</v>
      </c>
      <c r="B7672" t="s">
        <v>26747</v>
      </c>
      <c r="C7672" s="3" t="s">
        <v>24</v>
      </c>
      <c r="D7672" s="3" t="s">
        <v>24</v>
      </c>
      <c r="E7672" s="3" t="s">
        <v>26748</v>
      </c>
      <c r="F7672" s="4" t="s">
        <v>1183</v>
      </c>
      <c r="G7672" s="3" t="s">
        <v>4251</v>
      </c>
      <c r="H7672" s="3" t="s">
        <v>4267</v>
      </c>
      <c r="I7672" s="3" t="s">
        <v>4253</v>
      </c>
      <c r="J7672" s="3" t="s">
        <v>4254</v>
      </c>
      <c r="K7672" s="3" t="s">
        <v>23952</v>
      </c>
      <c r="L7672" s="3" t="s">
        <v>26749</v>
      </c>
      <c r="M7672" s="3" t="s">
        <v>23954</v>
      </c>
      <c r="N7672" s="3" t="s">
        <v>23955</v>
      </c>
      <c r="O7672" s="3" t="s">
        <v>4259</v>
      </c>
      <c r="P7672" s="3">
        <v>28152488</v>
      </c>
      <c r="Q7672" s="3">
        <v>28152488</v>
      </c>
      <c r="R7672" s="3">
        <v>0</v>
      </c>
      <c r="S7672" s="3" t="s">
        <v>4260</v>
      </c>
      <c r="T7672" s="4" t="s">
        <v>24</v>
      </c>
      <c r="U7672" s="3" t="s">
        <v>24</v>
      </c>
      <c r="V7672" s="3"/>
      <c r="W7672" s="3" t="s">
        <v>24</v>
      </c>
      <c r="X7672" s="3"/>
      <c r="Y7672" s="3" t="s">
        <v>24</v>
      </c>
    </row>
    <row r="7673" spans="1:25" x14ac:dyDescent="0.25">
      <c r="A7673" s="1">
        <v>7663</v>
      </c>
      <c r="B7673" t="s">
        <v>26750</v>
      </c>
      <c r="C7673" s="3" t="s">
        <v>24</v>
      </c>
      <c r="D7673" s="3" t="s">
        <v>24</v>
      </c>
      <c r="E7673" s="3" t="s">
        <v>26751</v>
      </c>
      <c r="F7673" s="4" t="s">
        <v>1183</v>
      </c>
      <c r="G7673" s="3" t="s">
        <v>4251</v>
      </c>
      <c r="H7673" s="3" t="s">
        <v>4267</v>
      </c>
      <c r="I7673" s="3" t="s">
        <v>4253</v>
      </c>
      <c r="J7673" s="3" t="s">
        <v>4254</v>
      </c>
      <c r="K7673" s="3" t="s">
        <v>23952</v>
      </c>
      <c r="L7673" s="3" t="s">
        <v>26752</v>
      </c>
      <c r="M7673" s="3" t="s">
        <v>23954</v>
      </c>
      <c r="N7673" s="3" t="s">
        <v>23955</v>
      </c>
      <c r="O7673" s="3" t="s">
        <v>4259</v>
      </c>
      <c r="P7673" s="3">
        <v>7122509</v>
      </c>
      <c r="Q7673" s="3">
        <v>7122509</v>
      </c>
      <c r="R7673" s="3">
        <v>0</v>
      </c>
      <c r="S7673" s="3" t="s">
        <v>4260</v>
      </c>
      <c r="T7673" s="4" t="s">
        <v>24</v>
      </c>
      <c r="U7673" s="3" t="s">
        <v>24</v>
      </c>
      <c r="V7673" s="3"/>
      <c r="W7673" s="3" t="s">
        <v>24</v>
      </c>
      <c r="X7673" s="3"/>
      <c r="Y7673" s="3" t="s">
        <v>24</v>
      </c>
    </row>
    <row r="7674" spans="1:25" x14ac:dyDescent="0.25">
      <c r="A7674" s="1">
        <v>7664</v>
      </c>
      <c r="B7674" t="s">
        <v>26753</v>
      </c>
      <c r="C7674" s="3" t="s">
        <v>24</v>
      </c>
      <c r="D7674" s="3" t="s">
        <v>24</v>
      </c>
      <c r="E7674" s="3" t="s">
        <v>26754</v>
      </c>
      <c r="F7674" s="4" t="s">
        <v>1183</v>
      </c>
      <c r="G7674" s="3" t="s">
        <v>4251</v>
      </c>
      <c r="H7674" s="3" t="s">
        <v>4267</v>
      </c>
      <c r="I7674" s="3" t="s">
        <v>4253</v>
      </c>
      <c r="J7674" s="3" t="s">
        <v>4254</v>
      </c>
      <c r="K7674" s="3" t="s">
        <v>23952</v>
      </c>
      <c r="L7674" s="3" t="s">
        <v>13519</v>
      </c>
      <c r="M7674" s="3" t="s">
        <v>23954</v>
      </c>
      <c r="N7674" s="3" t="s">
        <v>23955</v>
      </c>
      <c r="O7674" s="3" t="s">
        <v>4259</v>
      </c>
      <c r="P7674" s="3">
        <v>13869425</v>
      </c>
      <c r="Q7674" s="3">
        <v>13869425</v>
      </c>
      <c r="R7674" s="3">
        <v>0</v>
      </c>
      <c r="S7674" s="3" t="s">
        <v>4260</v>
      </c>
      <c r="T7674" s="4" t="s">
        <v>24</v>
      </c>
      <c r="U7674" s="3" t="s">
        <v>24</v>
      </c>
      <c r="V7674" s="3"/>
      <c r="W7674" s="3" t="s">
        <v>24</v>
      </c>
      <c r="X7674" s="3"/>
      <c r="Y7674" s="3" t="s">
        <v>24</v>
      </c>
    </row>
    <row r="7675" spans="1:25" x14ac:dyDescent="0.25">
      <c r="A7675" s="1">
        <v>7665</v>
      </c>
      <c r="B7675" t="s">
        <v>26755</v>
      </c>
      <c r="C7675" s="3" t="s">
        <v>24</v>
      </c>
      <c r="D7675" s="3" t="s">
        <v>24</v>
      </c>
      <c r="E7675" s="3" t="s">
        <v>26756</v>
      </c>
      <c r="F7675" s="4" t="s">
        <v>634</v>
      </c>
      <c r="G7675" s="3" t="s">
        <v>4251</v>
      </c>
      <c r="H7675" s="3" t="s">
        <v>4267</v>
      </c>
      <c r="I7675" s="3" t="s">
        <v>4253</v>
      </c>
      <c r="J7675" s="3" t="s">
        <v>4254</v>
      </c>
      <c r="K7675" s="3" t="s">
        <v>23952</v>
      </c>
      <c r="L7675" s="3" t="s">
        <v>26757</v>
      </c>
      <c r="M7675" s="3" t="s">
        <v>23954</v>
      </c>
      <c r="N7675" s="3" t="s">
        <v>23955</v>
      </c>
      <c r="O7675" s="3" t="s">
        <v>4259</v>
      </c>
      <c r="P7675" s="3">
        <v>13869425</v>
      </c>
      <c r="Q7675" s="3">
        <v>13869425</v>
      </c>
      <c r="R7675" s="3">
        <v>0</v>
      </c>
      <c r="S7675" s="3" t="s">
        <v>4260</v>
      </c>
      <c r="T7675" s="4" t="s">
        <v>24</v>
      </c>
      <c r="U7675" s="3" t="s">
        <v>24</v>
      </c>
      <c r="V7675" s="3"/>
      <c r="W7675" s="3" t="s">
        <v>24</v>
      </c>
      <c r="X7675" s="3"/>
      <c r="Y7675" s="3" t="s">
        <v>24</v>
      </c>
    </row>
    <row r="7676" spans="1:25" x14ac:dyDescent="0.25">
      <c r="A7676" s="1">
        <v>7666</v>
      </c>
      <c r="B7676" t="s">
        <v>26758</v>
      </c>
      <c r="C7676" s="3" t="s">
        <v>24</v>
      </c>
      <c r="D7676" s="3" t="s">
        <v>24</v>
      </c>
      <c r="E7676" s="3" t="s">
        <v>26759</v>
      </c>
      <c r="F7676" s="4" t="s">
        <v>651</v>
      </c>
      <c r="G7676" s="3" t="s">
        <v>4251</v>
      </c>
      <c r="H7676" s="3" t="s">
        <v>4267</v>
      </c>
      <c r="I7676" s="3" t="s">
        <v>4253</v>
      </c>
      <c r="J7676" s="3" t="s">
        <v>4254</v>
      </c>
      <c r="K7676" s="3" t="s">
        <v>23952</v>
      </c>
      <c r="L7676" s="3" t="s">
        <v>26760</v>
      </c>
      <c r="M7676" s="3" t="s">
        <v>24607</v>
      </c>
      <c r="N7676" s="3" t="s">
        <v>24608</v>
      </c>
      <c r="O7676" s="3" t="s">
        <v>4264</v>
      </c>
      <c r="P7676" s="3">
        <v>13869425</v>
      </c>
      <c r="Q7676" s="3">
        <v>13869425</v>
      </c>
      <c r="R7676" s="3">
        <v>0</v>
      </c>
      <c r="S7676" s="3" t="s">
        <v>4260</v>
      </c>
      <c r="T7676" s="4" t="s">
        <v>24</v>
      </c>
      <c r="U7676" s="3" t="s">
        <v>24</v>
      </c>
      <c r="V7676" s="3"/>
      <c r="W7676" s="3" t="s">
        <v>24</v>
      </c>
      <c r="X7676" s="3"/>
      <c r="Y7676" s="3" t="s">
        <v>24</v>
      </c>
    </row>
    <row r="7677" spans="1:25" x14ac:dyDescent="0.25">
      <c r="A7677" s="1">
        <v>7667</v>
      </c>
      <c r="B7677" t="s">
        <v>26761</v>
      </c>
      <c r="C7677" s="3" t="s">
        <v>24</v>
      </c>
      <c r="D7677" s="3" t="s">
        <v>24</v>
      </c>
      <c r="E7677" s="3" t="s">
        <v>26762</v>
      </c>
      <c r="F7677" s="4" t="s">
        <v>651</v>
      </c>
      <c r="G7677" s="3" t="s">
        <v>4251</v>
      </c>
      <c r="H7677" s="3" t="s">
        <v>4267</v>
      </c>
      <c r="I7677" s="3" t="s">
        <v>4253</v>
      </c>
      <c r="J7677" s="3" t="s">
        <v>4254</v>
      </c>
      <c r="K7677" s="3" t="s">
        <v>23952</v>
      </c>
      <c r="L7677" s="3" t="s">
        <v>26763</v>
      </c>
      <c r="M7677" s="3" t="s">
        <v>24607</v>
      </c>
      <c r="N7677" s="3" t="s">
        <v>24608</v>
      </c>
      <c r="O7677" s="3" t="s">
        <v>4264</v>
      </c>
      <c r="P7677" s="3">
        <v>58022374</v>
      </c>
      <c r="Q7677" s="3">
        <v>58022374</v>
      </c>
      <c r="R7677" s="3">
        <v>0</v>
      </c>
      <c r="S7677" s="3" t="s">
        <v>4260</v>
      </c>
      <c r="T7677" s="4" t="s">
        <v>24</v>
      </c>
      <c r="U7677" s="3" t="s">
        <v>24</v>
      </c>
      <c r="V7677" s="3"/>
      <c r="W7677" s="3" t="s">
        <v>24</v>
      </c>
      <c r="X7677" s="3"/>
      <c r="Y7677" s="3" t="s">
        <v>24</v>
      </c>
    </row>
    <row r="7678" spans="1:25" x14ac:dyDescent="0.25">
      <c r="A7678" s="1">
        <v>7668</v>
      </c>
      <c r="B7678" t="s">
        <v>26764</v>
      </c>
      <c r="C7678" s="3" t="s">
        <v>24</v>
      </c>
      <c r="D7678" s="3" t="s">
        <v>24</v>
      </c>
      <c r="E7678" s="3" t="s">
        <v>26765</v>
      </c>
      <c r="F7678" s="4" t="s">
        <v>1183</v>
      </c>
      <c r="G7678" s="3" t="s">
        <v>4251</v>
      </c>
      <c r="H7678" s="3" t="s">
        <v>4267</v>
      </c>
      <c r="I7678" s="3" t="s">
        <v>4253</v>
      </c>
      <c r="J7678" s="3" t="s">
        <v>4254</v>
      </c>
      <c r="K7678" s="3" t="s">
        <v>23952</v>
      </c>
      <c r="L7678" s="3" t="s">
        <v>26766</v>
      </c>
      <c r="M7678" s="3" t="s">
        <v>23954</v>
      </c>
      <c r="N7678" s="3" t="s">
        <v>23955</v>
      </c>
      <c r="O7678" s="3" t="s">
        <v>4259</v>
      </c>
      <c r="P7678" s="3">
        <v>7122509</v>
      </c>
      <c r="Q7678" s="3">
        <v>7122509</v>
      </c>
      <c r="R7678" s="3">
        <v>0</v>
      </c>
      <c r="S7678" s="3" t="s">
        <v>4260</v>
      </c>
      <c r="T7678" s="4" t="s">
        <v>24</v>
      </c>
      <c r="U7678" s="3" t="s">
        <v>24</v>
      </c>
      <c r="V7678" s="3"/>
      <c r="W7678" s="3" t="s">
        <v>24</v>
      </c>
      <c r="X7678" s="3"/>
      <c r="Y7678" s="3" t="s">
        <v>24</v>
      </c>
    </row>
    <row r="7679" spans="1:25" x14ac:dyDescent="0.25">
      <c r="A7679" s="1">
        <v>7669</v>
      </c>
      <c r="B7679" t="s">
        <v>26767</v>
      </c>
      <c r="C7679" s="3" t="s">
        <v>24</v>
      </c>
      <c r="D7679" s="3" t="s">
        <v>24</v>
      </c>
      <c r="E7679" s="3" t="s">
        <v>26768</v>
      </c>
      <c r="F7679" s="4" t="s">
        <v>1183</v>
      </c>
      <c r="G7679" s="3" t="s">
        <v>4251</v>
      </c>
      <c r="H7679" s="3" t="s">
        <v>4267</v>
      </c>
      <c r="I7679" s="3" t="s">
        <v>4253</v>
      </c>
      <c r="J7679" s="3" t="s">
        <v>4254</v>
      </c>
      <c r="K7679" s="3" t="s">
        <v>23952</v>
      </c>
      <c r="L7679" s="3" t="s">
        <v>26769</v>
      </c>
      <c r="M7679" s="3" t="s">
        <v>23954</v>
      </c>
      <c r="N7679" s="3" t="s">
        <v>23955</v>
      </c>
      <c r="O7679" s="3" t="s">
        <v>4259</v>
      </c>
      <c r="P7679" s="3">
        <v>28152488</v>
      </c>
      <c r="Q7679" s="3">
        <v>28152488</v>
      </c>
      <c r="R7679" s="3">
        <v>0</v>
      </c>
      <c r="S7679" s="3" t="s">
        <v>4260</v>
      </c>
      <c r="T7679" s="4" t="s">
        <v>24</v>
      </c>
      <c r="U7679" s="3" t="s">
        <v>24</v>
      </c>
      <c r="V7679" s="3"/>
      <c r="W7679" s="3" t="s">
        <v>24</v>
      </c>
      <c r="X7679" s="3"/>
      <c r="Y7679" s="3" t="s">
        <v>24</v>
      </c>
    </row>
    <row r="7680" spans="1:25" x14ac:dyDescent="0.25">
      <c r="A7680" s="1">
        <v>7670</v>
      </c>
      <c r="B7680" t="s">
        <v>26770</v>
      </c>
      <c r="C7680" s="3" t="s">
        <v>24</v>
      </c>
      <c r="D7680" s="3" t="s">
        <v>24</v>
      </c>
      <c r="E7680" s="3" t="s">
        <v>26771</v>
      </c>
      <c r="F7680" s="4" t="s">
        <v>1183</v>
      </c>
      <c r="G7680" s="3" t="s">
        <v>4251</v>
      </c>
      <c r="H7680" s="3" t="s">
        <v>4267</v>
      </c>
      <c r="I7680" s="3" t="s">
        <v>4253</v>
      </c>
      <c r="J7680" s="3" t="s">
        <v>4254</v>
      </c>
      <c r="K7680" s="3" t="s">
        <v>23952</v>
      </c>
      <c r="L7680" s="3" t="s">
        <v>26772</v>
      </c>
      <c r="M7680" s="3" t="s">
        <v>23954</v>
      </c>
      <c r="N7680" s="3" t="s">
        <v>23955</v>
      </c>
      <c r="O7680" s="3" t="s">
        <v>4259</v>
      </c>
      <c r="P7680" s="3">
        <v>49898510</v>
      </c>
      <c r="Q7680" s="3">
        <v>49898510</v>
      </c>
      <c r="R7680" s="3">
        <v>0</v>
      </c>
      <c r="S7680" s="3" t="s">
        <v>4260</v>
      </c>
      <c r="T7680" s="4" t="s">
        <v>24</v>
      </c>
      <c r="U7680" s="3" t="s">
        <v>24</v>
      </c>
      <c r="V7680" s="3"/>
      <c r="W7680" s="3" t="s">
        <v>24</v>
      </c>
      <c r="X7680" s="3"/>
      <c r="Y7680" s="3" t="s">
        <v>24</v>
      </c>
    </row>
    <row r="7681" spans="1:25" x14ac:dyDescent="0.25">
      <c r="A7681" s="1">
        <v>7671</v>
      </c>
      <c r="B7681" t="s">
        <v>26773</v>
      </c>
      <c r="C7681" s="3" t="s">
        <v>24</v>
      </c>
      <c r="D7681" s="3" t="s">
        <v>24</v>
      </c>
      <c r="E7681" s="3" t="s">
        <v>26774</v>
      </c>
      <c r="F7681" s="4" t="s">
        <v>1183</v>
      </c>
      <c r="G7681" s="3" t="s">
        <v>4251</v>
      </c>
      <c r="H7681" s="3" t="s">
        <v>4267</v>
      </c>
      <c r="I7681" s="3" t="s">
        <v>4253</v>
      </c>
      <c r="J7681" s="3" t="s">
        <v>4254</v>
      </c>
      <c r="K7681" s="3" t="s">
        <v>23952</v>
      </c>
      <c r="L7681" s="3" t="s">
        <v>26775</v>
      </c>
      <c r="M7681" s="3" t="s">
        <v>23954</v>
      </c>
      <c r="N7681" s="3" t="s">
        <v>23955</v>
      </c>
      <c r="O7681" s="3" t="s">
        <v>4259</v>
      </c>
      <c r="P7681" s="3">
        <v>28152488</v>
      </c>
      <c r="Q7681" s="3">
        <v>28152488</v>
      </c>
      <c r="R7681" s="3">
        <v>0</v>
      </c>
      <c r="S7681" s="3" t="s">
        <v>4260</v>
      </c>
      <c r="T7681" s="4" t="s">
        <v>24</v>
      </c>
      <c r="U7681" s="3" t="s">
        <v>24</v>
      </c>
      <c r="V7681" s="3"/>
      <c r="W7681" s="3" t="s">
        <v>24</v>
      </c>
      <c r="X7681" s="3"/>
      <c r="Y7681" s="3" t="s">
        <v>24</v>
      </c>
    </row>
    <row r="7682" spans="1:25" x14ac:dyDescent="0.25">
      <c r="A7682" s="1">
        <v>7672</v>
      </c>
      <c r="B7682" t="s">
        <v>26776</v>
      </c>
      <c r="C7682" s="3" t="s">
        <v>24</v>
      </c>
      <c r="D7682" s="3" t="s">
        <v>24</v>
      </c>
      <c r="E7682" s="3" t="s">
        <v>26777</v>
      </c>
      <c r="F7682" s="4" t="s">
        <v>1183</v>
      </c>
      <c r="G7682" s="3" t="s">
        <v>4251</v>
      </c>
      <c r="H7682" s="3" t="s">
        <v>4267</v>
      </c>
      <c r="I7682" s="3" t="s">
        <v>4253</v>
      </c>
      <c r="J7682" s="3" t="s">
        <v>4254</v>
      </c>
      <c r="K7682" s="3" t="s">
        <v>23952</v>
      </c>
      <c r="L7682" s="3" t="s">
        <v>26778</v>
      </c>
      <c r="M7682" s="3" t="s">
        <v>23954</v>
      </c>
      <c r="N7682" s="3" t="s">
        <v>23955</v>
      </c>
      <c r="O7682" s="3" t="s">
        <v>4259</v>
      </c>
      <c r="P7682" s="3">
        <v>13869425</v>
      </c>
      <c r="Q7682" s="3">
        <v>13869425</v>
      </c>
      <c r="R7682" s="3">
        <v>0</v>
      </c>
      <c r="S7682" s="3" t="s">
        <v>4260</v>
      </c>
      <c r="T7682" s="4" t="s">
        <v>24</v>
      </c>
      <c r="U7682" s="3" t="s">
        <v>24</v>
      </c>
      <c r="V7682" s="3"/>
      <c r="W7682" s="3" t="s">
        <v>24</v>
      </c>
      <c r="X7682" s="3"/>
      <c r="Y7682" s="3" t="s">
        <v>24</v>
      </c>
    </row>
    <row r="7683" spans="1:25" x14ac:dyDescent="0.25">
      <c r="A7683" s="1">
        <v>7673</v>
      </c>
      <c r="B7683" t="s">
        <v>26779</v>
      </c>
      <c r="C7683" s="3" t="s">
        <v>24</v>
      </c>
      <c r="D7683" s="3" t="s">
        <v>24</v>
      </c>
      <c r="E7683" s="3" t="s">
        <v>26780</v>
      </c>
      <c r="F7683" s="4" t="s">
        <v>1183</v>
      </c>
      <c r="G7683" s="3" t="s">
        <v>4251</v>
      </c>
      <c r="H7683" s="3" t="s">
        <v>4267</v>
      </c>
      <c r="I7683" s="3" t="s">
        <v>4253</v>
      </c>
      <c r="J7683" s="3" t="s">
        <v>4254</v>
      </c>
      <c r="K7683" s="3" t="s">
        <v>23952</v>
      </c>
      <c r="L7683" s="3" t="s">
        <v>26781</v>
      </c>
      <c r="M7683" s="3" t="s">
        <v>23954</v>
      </c>
      <c r="N7683" s="3" t="s">
        <v>23955</v>
      </c>
      <c r="O7683" s="3" t="s">
        <v>4259</v>
      </c>
      <c r="P7683" s="3">
        <v>30428053</v>
      </c>
      <c r="Q7683" s="3">
        <v>30428053</v>
      </c>
      <c r="R7683" s="3">
        <v>0</v>
      </c>
      <c r="S7683" s="3" t="s">
        <v>4260</v>
      </c>
      <c r="T7683" s="4" t="s">
        <v>24</v>
      </c>
      <c r="U7683" s="3" t="s">
        <v>24</v>
      </c>
      <c r="V7683" s="3"/>
      <c r="W7683" s="3" t="s">
        <v>24</v>
      </c>
      <c r="X7683" s="3"/>
      <c r="Y7683" s="3" t="s">
        <v>24</v>
      </c>
    </row>
    <row r="7684" spans="1:25" x14ac:dyDescent="0.25">
      <c r="A7684" s="1">
        <v>7674</v>
      </c>
      <c r="B7684" t="s">
        <v>26782</v>
      </c>
      <c r="C7684" s="3" t="s">
        <v>24</v>
      </c>
      <c r="D7684" s="3" t="s">
        <v>24</v>
      </c>
      <c r="E7684" s="3" t="s">
        <v>26783</v>
      </c>
      <c r="F7684" s="4" t="s">
        <v>1183</v>
      </c>
      <c r="G7684" s="3" t="s">
        <v>4251</v>
      </c>
      <c r="H7684" s="3" t="s">
        <v>4267</v>
      </c>
      <c r="I7684" s="3" t="s">
        <v>4253</v>
      </c>
      <c r="J7684" s="3" t="s">
        <v>4254</v>
      </c>
      <c r="K7684" s="3" t="s">
        <v>23952</v>
      </c>
      <c r="L7684" s="3" t="s">
        <v>26784</v>
      </c>
      <c r="M7684" s="3" t="s">
        <v>23954</v>
      </c>
      <c r="N7684" s="3" t="s">
        <v>23955</v>
      </c>
      <c r="O7684" s="3" t="s">
        <v>4259</v>
      </c>
      <c r="P7684" s="3">
        <v>7122509</v>
      </c>
      <c r="Q7684" s="3">
        <v>7122509</v>
      </c>
      <c r="R7684" s="3">
        <v>0</v>
      </c>
      <c r="S7684" s="3" t="s">
        <v>4260</v>
      </c>
      <c r="T7684" s="4" t="s">
        <v>24</v>
      </c>
      <c r="U7684" s="3" t="s">
        <v>24</v>
      </c>
      <c r="V7684" s="3"/>
      <c r="W7684" s="3" t="s">
        <v>24</v>
      </c>
      <c r="X7684" s="3"/>
      <c r="Y7684" s="3" t="s">
        <v>24</v>
      </c>
    </row>
    <row r="7685" spans="1:25" x14ac:dyDescent="0.25">
      <c r="A7685" s="1">
        <v>7675</v>
      </c>
      <c r="B7685" t="s">
        <v>26785</v>
      </c>
      <c r="C7685" s="3" t="s">
        <v>24</v>
      </c>
      <c r="D7685" s="3" t="s">
        <v>24</v>
      </c>
      <c r="E7685" s="3" t="s">
        <v>26786</v>
      </c>
      <c r="F7685" s="4" t="s">
        <v>3596</v>
      </c>
      <c r="G7685" s="3" t="s">
        <v>4251</v>
      </c>
      <c r="H7685" s="3" t="s">
        <v>4267</v>
      </c>
      <c r="I7685" s="3" t="s">
        <v>4253</v>
      </c>
      <c r="J7685" s="3" t="s">
        <v>4254</v>
      </c>
      <c r="K7685" s="3" t="s">
        <v>23952</v>
      </c>
      <c r="L7685" s="3" t="s">
        <v>26787</v>
      </c>
      <c r="M7685" s="3" t="s">
        <v>24607</v>
      </c>
      <c r="N7685" s="3" t="s">
        <v>24608</v>
      </c>
      <c r="O7685" s="3" t="s">
        <v>4264</v>
      </c>
      <c r="P7685" s="3">
        <v>7091333</v>
      </c>
      <c r="Q7685" s="3">
        <v>7091333</v>
      </c>
      <c r="R7685" s="3">
        <v>0</v>
      </c>
      <c r="S7685" s="3" t="s">
        <v>4260</v>
      </c>
      <c r="T7685" s="4" t="s">
        <v>24</v>
      </c>
      <c r="U7685" s="3" t="s">
        <v>24</v>
      </c>
      <c r="V7685" s="3"/>
      <c r="W7685" s="3" t="s">
        <v>24</v>
      </c>
      <c r="X7685" s="3"/>
      <c r="Y7685" s="3" t="s">
        <v>24</v>
      </c>
    </row>
    <row r="7686" spans="1:25" x14ac:dyDescent="0.25">
      <c r="A7686" s="1">
        <v>7676</v>
      </c>
      <c r="B7686" t="s">
        <v>26788</v>
      </c>
      <c r="C7686" s="3" t="s">
        <v>24</v>
      </c>
      <c r="D7686" s="3" t="s">
        <v>24</v>
      </c>
      <c r="E7686" s="3" t="s">
        <v>26789</v>
      </c>
      <c r="F7686" s="4" t="s">
        <v>3596</v>
      </c>
      <c r="G7686" s="3" t="s">
        <v>4251</v>
      </c>
      <c r="H7686" s="3" t="s">
        <v>4267</v>
      </c>
      <c r="I7686" s="3" t="s">
        <v>4253</v>
      </c>
      <c r="J7686" s="3" t="s">
        <v>4254</v>
      </c>
      <c r="K7686" s="3" t="s">
        <v>23952</v>
      </c>
      <c r="L7686" s="3" t="s">
        <v>26790</v>
      </c>
      <c r="M7686" s="3" t="s">
        <v>24607</v>
      </c>
      <c r="N7686" s="3" t="s">
        <v>24608</v>
      </c>
      <c r="O7686" s="3" t="s">
        <v>4264</v>
      </c>
      <c r="P7686" s="3">
        <v>7122509</v>
      </c>
      <c r="Q7686" s="3">
        <v>7122509</v>
      </c>
      <c r="R7686" s="3">
        <v>0</v>
      </c>
      <c r="S7686" s="3" t="s">
        <v>4260</v>
      </c>
      <c r="T7686" s="4" t="s">
        <v>24</v>
      </c>
      <c r="U7686" s="3" t="s">
        <v>24</v>
      </c>
      <c r="V7686" s="3"/>
      <c r="W7686" s="3" t="s">
        <v>24</v>
      </c>
      <c r="X7686" s="3"/>
      <c r="Y7686" s="3" t="s">
        <v>24</v>
      </c>
    </row>
    <row r="7687" spans="1:25" x14ac:dyDescent="0.25">
      <c r="A7687" s="1">
        <v>7677</v>
      </c>
      <c r="B7687" t="s">
        <v>26791</v>
      </c>
      <c r="C7687" s="3" t="s">
        <v>24</v>
      </c>
      <c r="D7687" s="3" t="s">
        <v>24</v>
      </c>
      <c r="E7687" s="3" t="s">
        <v>26792</v>
      </c>
      <c r="F7687" s="4" t="s">
        <v>3596</v>
      </c>
      <c r="G7687" s="3" t="s">
        <v>4251</v>
      </c>
      <c r="H7687" s="3" t="s">
        <v>4267</v>
      </c>
      <c r="I7687" s="3" t="s">
        <v>4253</v>
      </c>
      <c r="J7687" s="3" t="s">
        <v>4254</v>
      </c>
      <c r="K7687" s="3" t="s">
        <v>23952</v>
      </c>
      <c r="L7687" s="3" t="s">
        <v>26793</v>
      </c>
      <c r="M7687" s="3" t="s">
        <v>24607</v>
      </c>
      <c r="N7687" s="3" t="s">
        <v>24608</v>
      </c>
      <c r="O7687" s="3" t="s">
        <v>4264</v>
      </c>
      <c r="P7687" s="3">
        <v>7122509</v>
      </c>
      <c r="Q7687" s="3">
        <v>7122509</v>
      </c>
      <c r="R7687" s="3">
        <v>0</v>
      </c>
      <c r="S7687" s="3" t="s">
        <v>4260</v>
      </c>
      <c r="T7687" s="4" t="s">
        <v>24</v>
      </c>
      <c r="U7687" s="3" t="s">
        <v>24</v>
      </c>
      <c r="V7687" s="3"/>
      <c r="W7687" s="3" t="s">
        <v>24</v>
      </c>
      <c r="X7687" s="3"/>
      <c r="Y7687" s="3" t="s">
        <v>24</v>
      </c>
    </row>
    <row r="7688" spans="1:25" x14ac:dyDescent="0.25">
      <c r="A7688" s="1">
        <v>7678</v>
      </c>
      <c r="B7688" t="s">
        <v>26794</v>
      </c>
      <c r="C7688" s="3" t="s">
        <v>24</v>
      </c>
      <c r="D7688" s="3" t="s">
        <v>24</v>
      </c>
      <c r="E7688" s="3" t="s">
        <v>26795</v>
      </c>
      <c r="F7688" s="4" t="s">
        <v>3596</v>
      </c>
      <c r="G7688" s="3" t="s">
        <v>4251</v>
      </c>
      <c r="H7688" s="3" t="s">
        <v>4267</v>
      </c>
      <c r="I7688" s="3" t="s">
        <v>4253</v>
      </c>
      <c r="J7688" s="3" t="s">
        <v>4254</v>
      </c>
      <c r="K7688" s="3" t="s">
        <v>23952</v>
      </c>
      <c r="L7688" s="3" t="s">
        <v>26796</v>
      </c>
      <c r="M7688" s="3" t="s">
        <v>24607</v>
      </c>
      <c r="N7688" s="3" t="s">
        <v>24608</v>
      </c>
      <c r="O7688" s="3" t="s">
        <v>4264</v>
      </c>
      <c r="P7688" s="3">
        <v>7122509</v>
      </c>
      <c r="Q7688" s="3">
        <v>7122509</v>
      </c>
      <c r="R7688" s="3">
        <v>0</v>
      </c>
      <c r="S7688" s="3" t="s">
        <v>4260</v>
      </c>
      <c r="T7688" s="4" t="s">
        <v>24</v>
      </c>
      <c r="U7688" s="3" t="s">
        <v>24</v>
      </c>
      <c r="V7688" s="3"/>
      <c r="W7688" s="3" t="s">
        <v>24</v>
      </c>
      <c r="X7688" s="3"/>
      <c r="Y7688" s="3" t="s">
        <v>24</v>
      </c>
    </row>
    <row r="7689" spans="1:25" x14ac:dyDescent="0.25">
      <c r="A7689" s="1">
        <v>7679</v>
      </c>
      <c r="B7689" t="s">
        <v>26797</v>
      </c>
      <c r="C7689" s="3" t="s">
        <v>24</v>
      </c>
      <c r="D7689" s="3" t="s">
        <v>24</v>
      </c>
      <c r="E7689" s="3" t="s">
        <v>26798</v>
      </c>
      <c r="F7689" s="4" t="s">
        <v>3596</v>
      </c>
      <c r="G7689" s="3" t="s">
        <v>4251</v>
      </c>
      <c r="H7689" s="3" t="s">
        <v>4267</v>
      </c>
      <c r="I7689" s="3" t="s">
        <v>4253</v>
      </c>
      <c r="J7689" s="3" t="s">
        <v>4254</v>
      </c>
      <c r="K7689" s="3" t="s">
        <v>23952</v>
      </c>
      <c r="L7689" s="3" t="s">
        <v>26799</v>
      </c>
      <c r="M7689" s="3" t="s">
        <v>24607</v>
      </c>
      <c r="N7689" s="3" t="s">
        <v>24608</v>
      </c>
      <c r="O7689" s="3" t="s">
        <v>4264</v>
      </c>
      <c r="P7689" s="3">
        <v>31423055</v>
      </c>
      <c r="Q7689" s="3">
        <v>31423055</v>
      </c>
      <c r="R7689" s="3">
        <v>0</v>
      </c>
      <c r="S7689" s="3" t="s">
        <v>4260</v>
      </c>
      <c r="T7689" s="4" t="s">
        <v>24</v>
      </c>
      <c r="U7689" s="3" t="s">
        <v>24</v>
      </c>
      <c r="V7689" s="3"/>
      <c r="W7689" s="3" t="s">
        <v>24</v>
      </c>
      <c r="X7689" s="3"/>
      <c r="Y7689" s="3" t="s">
        <v>24</v>
      </c>
    </row>
    <row r="7690" spans="1:25" x14ac:dyDescent="0.25">
      <c r="A7690" s="1">
        <v>7680</v>
      </c>
      <c r="B7690" t="s">
        <v>26800</v>
      </c>
      <c r="C7690" s="3" t="s">
        <v>24</v>
      </c>
      <c r="D7690" s="3" t="s">
        <v>24</v>
      </c>
      <c r="E7690" s="3" t="s">
        <v>26801</v>
      </c>
      <c r="F7690" s="4" t="s">
        <v>1183</v>
      </c>
      <c r="G7690" s="3" t="s">
        <v>4251</v>
      </c>
      <c r="H7690" s="3" t="s">
        <v>4267</v>
      </c>
      <c r="I7690" s="3" t="s">
        <v>4253</v>
      </c>
      <c r="J7690" s="3" t="s">
        <v>4254</v>
      </c>
      <c r="K7690" s="3" t="s">
        <v>23952</v>
      </c>
      <c r="L7690" s="3" t="s">
        <v>26802</v>
      </c>
      <c r="M7690" s="3" t="s">
        <v>23954</v>
      </c>
      <c r="N7690" s="3" t="s">
        <v>23955</v>
      </c>
      <c r="O7690" s="3" t="s">
        <v>4259</v>
      </c>
      <c r="P7690" s="3">
        <v>49898510</v>
      </c>
      <c r="Q7690" s="3">
        <v>49898510</v>
      </c>
      <c r="R7690" s="3">
        <v>0</v>
      </c>
      <c r="S7690" s="3" t="s">
        <v>4260</v>
      </c>
      <c r="T7690" s="4" t="s">
        <v>24</v>
      </c>
      <c r="U7690" s="3" t="s">
        <v>24</v>
      </c>
      <c r="V7690" s="3"/>
      <c r="W7690" s="3" t="s">
        <v>24</v>
      </c>
      <c r="X7690" s="3"/>
      <c r="Y7690" s="3" t="s">
        <v>24</v>
      </c>
    </row>
    <row r="7691" spans="1:25" x14ac:dyDescent="0.25">
      <c r="A7691" s="1">
        <v>7681</v>
      </c>
      <c r="B7691" t="s">
        <v>26803</v>
      </c>
      <c r="C7691" s="3" t="s">
        <v>24</v>
      </c>
      <c r="D7691" s="3" t="s">
        <v>24</v>
      </c>
      <c r="E7691" s="3" t="s">
        <v>26804</v>
      </c>
      <c r="F7691" s="4" t="s">
        <v>1183</v>
      </c>
      <c r="G7691" s="3" t="s">
        <v>4251</v>
      </c>
      <c r="H7691" s="3" t="s">
        <v>4267</v>
      </c>
      <c r="I7691" s="3" t="s">
        <v>4253</v>
      </c>
      <c r="J7691" s="3" t="s">
        <v>4254</v>
      </c>
      <c r="K7691" s="3" t="s">
        <v>23952</v>
      </c>
      <c r="L7691" s="3" t="s">
        <v>26805</v>
      </c>
      <c r="M7691" s="3" t="s">
        <v>23954</v>
      </c>
      <c r="N7691" s="3" t="s">
        <v>23955</v>
      </c>
      <c r="O7691" s="3" t="s">
        <v>4259</v>
      </c>
      <c r="P7691" s="3">
        <v>58022374</v>
      </c>
      <c r="Q7691" s="3">
        <v>58022374</v>
      </c>
      <c r="R7691" s="3">
        <v>0</v>
      </c>
      <c r="S7691" s="3" t="s">
        <v>4260</v>
      </c>
      <c r="T7691" s="4" t="s">
        <v>24</v>
      </c>
      <c r="U7691" s="3" t="s">
        <v>24</v>
      </c>
      <c r="V7691" s="3"/>
      <c r="W7691" s="3" t="s">
        <v>24</v>
      </c>
      <c r="X7691" s="3"/>
      <c r="Y7691" s="3" t="s">
        <v>24</v>
      </c>
    </row>
    <row r="7692" spans="1:25" x14ac:dyDescent="0.25">
      <c r="A7692" s="1">
        <v>7682</v>
      </c>
      <c r="B7692" t="s">
        <v>26806</v>
      </c>
      <c r="C7692" s="3" t="s">
        <v>24</v>
      </c>
      <c r="D7692" s="3" t="s">
        <v>24</v>
      </c>
      <c r="E7692" s="3" t="s">
        <v>26807</v>
      </c>
      <c r="F7692" s="4" t="s">
        <v>1183</v>
      </c>
      <c r="G7692" s="3" t="s">
        <v>4251</v>
      </c>
      <c r="H7692" s="3" t="s">
        <v>4267</v>
      </c>
      <c r="I7692" s="3" t="s">
        <v>4253</v>
      </c>
      <c r="J7692" s="3" t="s">
        <v>4254</v>
      </c>
      <c r="K7692" s="3" t="s">
        <v>23952</v>
      </c>
      <c r="L7692" s="3" t="s">
        <v>26808</v>
      </c>
      <c r="M7692" s="3" t="s">
        <v>23954</v>
      </c>
      <c r="N7692" s="3" t="s">
        <v>23955</v>
      </c>
      <c r="O7692" s="3" t="s">
        <v>4259</v>
      </c>
      <c r="P7692" s="3">
        <v>13869425</v>
      </c>
      <c r="Q7692" s="3">
        <v>13869425</v>
      </c>
      <c r="R7692" s="3">
        <v>0</v>
      </c>
      <c r="S7692" s="3" t="s">
        <v>4260</v>
      </c>
      <c r="T7692" s="4" t="s">
        <v>24</v>
      </c>
      <c r="U7692" s="3" t="s">
        <v>24</v>
      </c>
      <c r="V7692" s="3"/>
      <c r="W7692" s="3" t="s">
        <v>24</v>
      </c>
      <c r="X7692" s="3"/>
      <c r="Y7692" s="3" t="s">
        <v>24</v>
      </c>
    </row>
    <row r="7693" spans="1:25" x14ac:dyDescent="0.25">
      <c r="A7693" s="1">
        <v>7683</v>
      </c>
      <c r="B7693" t="s">
        <v>26809</v>
      </c>
      <c r="C7693" s="3" t="s">
        <v>24</v>
      </c>
      <c r="D7693" s="3" t="s">
        <v>24</v>
      </c>
      <c r="E7693" s="3" t="s">
        <v>26810</v>
      </c>
      <c r="F7693" s="4" t="s">
        <v>1183</v>
      </c>
      <c r="G7693" s="3" t="s">
        <v>4251</v>
      </c>
      <c r="H7693" s="3" t="s">
        <v>4267</v>
      </c>
      <c r="I7693" s="3" t="s">
        <v>4253</v>
      </c>
      <c r="J7693" s="3" t="s">
        <v>4254</v>
      </c>
      <c r="K7693" s="3" t="s">
        <v>23952</v>
      </c>
      <c r="L7693" s="3" t="s">
        <v>26811</v>
      </c>
      <c r="M7693" s="3" t="s">
        <v>23954</v>
      </c>
      <c r="N7693" s="3" t="s">
        <v>23955</v>
      </c>
      <c r="O7693" s="3" t="s">
        <v>4259</v>
      </c>
      <c r="P7693" s="3">
        <v>7122509</v>
      </c>
      <c r="Q7693" s="3">
        <v>7122509</v>
      </c>
      <c r="R7693" s="3">
        <v>0</v>
      </c>
      <c r="S7693" s="3" t="s">
        <v>4260</v>
      </c>
      <c r="T7693" s="4" t="s">
        <v>24</v>
      </c>
      <c r="U7693" s="3" t="s">
        <v>24</v>
      </c>
      <c r="V7693" s="3"/>
      <c r="W7693" s="3" t="s">
        <v>24</v>
      </c>
      <c r="X7693" s="3"/>
      <c r="Y7693" s="3" t="s">
        <v>24</v>
      </c>
    </row>
    <row r="7694" spans="1:25" x14ac:dyDescent="0.25">
      <c r="A7694" s="1">
        <v>7684</v>
      </c>
      <c r="B7694" t="s">
        <v>26812</v>
      </c>
      <c r="C7694" s="3" t="s">
        <v>24</v>
      </c>
      <c r="D7694" s="3" t="s">
        <v>24</v>
      </c>
      <c r="E7694" s="3" t="s">
        <v>26813</v>
      </c>
      <c r="F7694" s="4" t="s">
        <v>1183</v>
      </c>
      <c r="G7694" s="3" t="s">
        <v>4251</v>
      </c>
      <c r="H7694" s="3" t="s">
        <v>4267</v>
      </c>
      <c r="I7694" s="3" t="s">
        <v>4253</v>
      </c>
      <c r="J7694" s="3" t="s">
        <v>4254</v>
      </c>
      <c r="K7694" s="3" t="s">
        <v>23952</v>
      </c>
      <c r="L7694" s="3" t="s">
        <v>26814</v>
      </c>
      <c r="M7694" s="3" t="s">
        <v>23954</v>
      </c>
      <c r="N7694" s="3" t="s">
        <v>23955</v>
      </c>
      <c r="O7694" s="3" t="s">
        <v>4259</v>
      </c>
      <c r="P7694" s="3">
        <v>7122509</v>
      </c>
      <c r="Q7694" s="3">
        <v>7122509</v>
      </c>
      <c r="R7694" s="3">
        <v>0</v>
      </c>
      <c r="S7694" s="3" t="s">
        <v>4260</v>
      </c>
      <c r="T7694" s="4" t="s">
        <v>24</v>
      </c>
      <c r="U7694" s="3" t="s">
        <v>24</v>
      </c>
      <c r="V7694" s="3"/>
      <c r="W7694" s="3" t="s">
        <v>24</v>
      </c>
      <c r="X7694" s="3"/>
      <c r="Y7694" s="3" t="s">
        <v>24</v>
      </c>
    </row>
    <row r="7695" spans="1:25" x14ac:dyDescent="0.25">
      <c r="A7695" s="1">
        <v>7685</v>
      </c>
      <c r="B7695" t="s">
        <v>26815</v>
      </c>
      <c r="C7695" s="3" t="s">
        <v>24</v>
      </c>
      <c r="D7695" s="3" t="s">
        <v>24</v>
      </c>
      <c r="E7695" s="3" t="s">
        <v>26816</v>
      </c>
      <c r="F7695" s="4" t="s">
        <v>1183</v>
      </c>
      <c r="G7695" s="3" t="s">
        <v>4251</v>
      </c>
      <c r="H7695" s="3" t="s">
        <v>4267</v>
      </c>
      <c r="I7695" s="3" t="s">
        <v>4253</v>
      </c>
      <c r="J7695" s="3" t="s">
        <v>4254</v>
      </c>
      <c r="K7695" s="3" t="s">
        <v>23952</v>
      </c>
      <c r="L7695" s="3" t="s">
        <v>26817</v>
      </c>
      <c r="M7695" s="3" t="s">
        <v>23954</v>
      </c>
      <c r="N7695" s="3" t="s">
        <v>23955</v>
      </c>
      <c r="O7695" s="3" t="s">
        <v>4259</v>
      </c>
      <c r="P7695" s="3">
        <v>27672015</v>
      </c>
      <c r="Q7695" s="3">
        <v>27672015</v>
      </c>
      <c r="R7695" s="3">
        <v>0</v>
      </c>
      <c r="S7695" s="3" t="s">
        <v>4260</v>
      </c>
      <c r="T7695" s="4" t="s">
        <v>24</v>
      </c>
      <c r="U7695" s="3" t="s">
        <v>24</v>
      </c>
      <c r="V7695" s="3"/>
      <c r="W7695" s="3" t="s">
        <v>24</v>
      </c>
      <c r="X7695" s="3"/>
      <c r="Y7695" s="3" t="s">
        <v>24</v>
      </c>
    </row>
    <row r="7696" spans="1:25" x14ac:dyDescent="0.25">
      <c r="A7696" s="1">
        <v>7686</v>
      </c>
      <c r="B7696" t="s">
        <v>26818</v>
      </c>
      <c r="C7696" s="3" t="s">
        <v>24</v>
      </c>
      <c r="D7696" s="3" t="s">
        <v>24</v>
      </c>
      <c r="E7696" s="3" t="s">
        <v>26819</v>
      </c>
      <c r="F7696" s="4" t="s">
        <v>1183</v>
      </c>
      <c r="G7696" s="3" t="s">
        <v>4251</v>
      </c>
      <c r="H7696" s="3" t="s">
        <v>4267</v>
      </c>
      <c r="I7696" s="3" t="s">
        <v>4253</v>
      </c>
      <c r="J7696" s="3" t="s">
        <v>4254</v>
      </c>
      <c r="K7696" s="3" t="s">
        <v>23952</v>
      </c>
      <c r="L7696" s="3" t="s">
        <v>26820</v>
      </c>
      <c r="M7696" s="3" t="s">
        <v>23954</v>
      </c>
      <c r="N7696" s="3" t="s">
        <v>23955</v>
      </c>
      <c r="O7696" s="3" t="s">
        <v>4259</v>
      </c>
      <c r="P7696" s="3">
        <v>13869425</v>
      </c>
      <c r="Q7696" s="3">
        <v>13869425</v>
      </c>
      <c r="R7696" s="3">
        <v>0</v>
      </c>
      <c r="S7696" s="3" t="s">
        <v>4260</v>
      </c>
      <c r="T7696" s="4" t="s">
        <v>24</v>
      </c>
      <c r="U7696" s="3" t="s">
        <v>24</v>
      </c>
      <c r="V7696" s="3"/>
      <c r="W7696" s="3" t="s">
        <v>24</v>
      </c>
      <c r="X7696" s="3"/>
      <c r="Y7696" s="3" t="s">
        <v>24</v>
      </c>
    </row>
    <row r="7697" spans="1:25" x14ac:dyDescent="0.25">
      <c r="A7697" s="1">
        <v>7687</v>
      </c>
      <c r="B7697" t="s">
        <v>26821</v>
      </c>
      <c r="C7697" s="3" t="s">
        <v>24</v>
      </c>
      <c r="D7697" s="3" t="s">
        <v>24</v>
      </c>
      <c r="E7697" s="3" t="s">
        <v>26822</v>
      </c>
      <c r="F7697" s="4" t="s">
        <v>1183</v>
      </c>
      <c r="G7697" s="3" t="s">
        <v>4251</v>
      </c>
      <c r="H7697" s="3" t="s">
        <v>4267</v>
      </c>
      <c r="I7697" s="3" t="s">
        <v>4253</v>
      </c>
      <c r="J7697" s="3" t="s">
        <v>4254</v>
      </c>
      <c r="K7697" s="3" t="s">
        <v>23952</v>
      </c>
      <c r="L7697" s="3" t="s">
        <v>26823</v>
      </c>
      <c r="M7697" s="3" t="s">
        <v>23954</v>
      </c>
      <c r="N7697" s="3" t="s">
        <v>23955</v>
      </c>
      <c r="O7697" s="3" t="s">
        <v>4259</v>
      </c>
      <c r="P7697" s="3">
        <v>7122509</v>
      </c>
      <c r="Q7697" s="3">
        <v>7122509</v>
      </c>
      <c r="R7697" s="3">
        <v>0</v>
      </c>
      <c r="S7697" s="3" t="s">
        <v>4260</v>
      </c>
      <c r="T7697" s="4" t="s">
        <v>24</v>
      </c>
      <c r="U7697" s="3" t="s">
        <v>24</v>
      </c>
      <c r="V7697" s="3"/>
      <c r="W7697" s="3" t="s">
        <v>24</v>
      </c>
      <c r="X7697" s="3"/>
      <c r="Y7697" s="3" t="s">
        <v>24</v>
      </c>
    </row>
    <row r="7698" spans="1:25" x14ac:dyDescent="0.25">
      <c r="A7698" s="1">
        <v>7688</v>
      </c>
      <c r="B7698" t="s">
        <v>26824</v>
      </c>
      <c r="C7698" s="3" t="s">
        <v>24</v>
      </c>
      <c r="D7698" s="3" t="s">
        <v>24</v>
      </c>
      <c r="E7698" s="3" t="s">
        <v>26825</v>
      </c>
      <c r="F7698" s="4" t="s">
        <v>1183</v>
      </c>
      <c r="G7698" s="3" t="s">
        <v>4251</v>
      </c>
      <c r="H7698" s="3" t="s">
        <v>4267</v>
      </c>
      <c r="I7698" s="3" t="s">
        <v>4253</v>
      </c>
      <c r="J7698" s="3" t="s">
        <v>4254</v>
      </c>
      <c r="K7698" s="3" t="s">
        <v>23952</v>
      </c>
      <c r="L7698" s="3" t="s">
        <v>26826</v>
      </c>
      <c r="M7698" s="3" t="s">
        <v>23954</v>
      </c>
      <c r="N7698" s="3" t="s">
        <v>23955</v>
      </c>
      <c r="O7698" s="3" t="s">
        <v>4259</v>
      </c>
      <c r="P7698" s="3">
        <v>7122509</v>
      </c>
      <c r="Q7698" s="3">
        <v>7122509</v>
      </c>
      <c r="R7698" s="3">
        <v>0</v>
      </c>
      <c r="S7698" s="3" t="s">
        <v>4260</v>
      </c>
      <c r="T7698" s="4" t="s">
        <v>24</v>
      </c>
      <c r="U7698" s="3" t="s">
        <v>24</v>
      </c>
      <c r="V7698" s="3"/>
      <c r="W7698" s="3" t="s">
        <v>24</v>
      </c>
      <c r="X7698" s="3"/>
      <c r="Y7698" s="3" t="s">
        <v>24</v>
      </c>
    </row>
    <row r="7699" spans="1:25" x14ac:dyDescent="0.25">
      <c r="A7699" s="1">
        <v>7689</v>
      </c>
      <c r="B7699" t="s">
        <v>26827</v>
      </c>
      <c r="C7699" s="3" t="s">
        <v>24</v>
      </c>
      <c r="D7699" s="3" t="s">
        <v>24</v>
      </c>
      <c r="E7699" s="3" t="s">
        <v>26828</v>
      </c>
      <c r="F7699" s="4" t="s">
        <v>1183</v>
      </c>
      <c r="G7699" s="3" t="s">
        <v>4251</v>
      </c>
      <c r="H7699" s="3" t="s">
        <v>4267</v>
      </c>
      <c r="I7699" s="3" t="s">
        <v>4253</v>
      </c>
      <c r="J7699" s="3" t="s">
        <v>4254</v>
      </c>
      <c r="K7699" s="3" t="s">
        <v>23952</v>
      </c>
      <c r="L7699" s="3" t="s">
        <v>26829</v>
      </c>
      <c r="M7699" s="3" t="s">
        <v>23954</v>
      </c>
      <c r="N7699" s="3" t="s">
        <v>23955</v>
      </c>
      <c r="O7699" s="3" t="s">
        <v>4259</v>
      </c>
      <c r="P7699" s="3">
        <v>7122509</v>
      </c>
      <c r="Q7699" s="3">
        <v>7122509</v>
      </c>
      <c r="R7699" s="3">
        <v>0</v>
      </c>
      <c r="S7699" s="3" t="s">
        <v>4260</v>
      </c>
      <c r="T7699" s="4" t="s">
        <v>24</v>
      </c>
      <c r="U7699" s="3" t="s">
        <v>24</v>
      </c>
      <c r="V7699" s="3"/>
      <c r="W7699" s="3" t="s">
        <v>24</v>
      </c>
      <c r="X7699" s="3"/>
      <c r="Y7699" s="3" t="s">
        <v>24</v>
      </c>
    </row>
    <row r="7700" spans="1:25" x14ac:dyDescent="0.25">
      <c r="A7700" s="1">
        <v>7690</v>
      </c>
      <c r="B7700" t="s">
        <v>26830</v>
      </c>
      <c r="C7700" s="3" t="s">
        <v>24</v>
      </c>
      <c r="D7700" s="3" t="s">
        <v>24</v>
      </c>
      <c r="E7700" s="3" t="s">
        <v>26831</v>
      </c>
      <c r="F7700" s="4" t="s">
        <v>1183</v>
      </c>
      <c r="G7700" s="3" t="s">
        <v>4251</v>
      </c>
      <c r="H7700" s="3" t="s">
        <v>4267</v>
      </c>
      <c r="I7700" s="3" t="s">
        <v>4253</v>
      </c>
      <c r="J7700" s="3" t="s">
        <v>4254</v>
      </c>
      <c r="K7700" s="3" t="s">
        <v>23952</v>
      </c>
      <c r="L7700" s="3" t="s">
        <v>26832</v>
      </c>
      <c r="M7700" s="3" t="s">
        <v>23954</v>
      </c>
      <c r="N7700" s="3" t="s">
        <v>23955</v>
      </c>
      <c r="O7700" s="3" t="s">
        <v>4259</v>
      </c>
      <c r="P7700" s="3">
        <v>13869425</v>
      </c>
      <c r="Q7700" s="3">
        <v>13869425</v>
      </c>
      <c r="R7700" s="3">
        <v>0</v>
      </c>
      <c r="S7700" s="3" t="s">
        <v>4260</v>
      </c>
      <c r="T7700" s="4" t="s">
        <v>24</v>
      </c>
      <c r="U7700" s="3" t="s">
        <v>24</v>
      </c>
      <c r="V7700" s="3"/>
      <c r="W7700" s="3" t="s">
        <v>24</v>
      </c>
      <c r="X7700" s="3"/>
      <c r="Y7700" s="3" t="s">
        <v>24</v>
      </c>
    </row>
    <row r="7701" spans="1:25" x14ac:dyDescent="0.25">
      <c r="A7701" s="1">
        <v>7691</v>
      </c>
      <c r="B7701" t="s">
        <v>26833</v>
      </c>
      <c r="C7701" s="3" t="s">
        <v>24</v>
      </c>
      <c r="D7701" s="3" t="s">
        <v>24</v>
      </c>
      <c r="E7701" s="3" t="s">
        <v>26834</v>
      </c>
      <c r="F7701" s="4" t="s">
        <v>1183</v>
      </c>
      <c r="G7701" s="3" t="s">
        <v>4251</v>
      </c>
      <c r="H7701" s="3" t="s">
        <v>4267</v>
      </c>
      <c r="I7701" s="3" t="s">
        <v>4253</v>
      </c>
      <c r="J7701" s="3" t="s">
        <v>4254</v>
      </c>
      <c r="K7701" s="3" t="s">
        <v>23952</v>
      </c>
      <c r="L7701" s="3" t="s">
        <v>26835</v>
      </c>
      <c r="M7701" s="3" t="s">
        <v>23954</v>
      </c>
      <c r="N7701" s="3" t="s">
        <v>23955</v>
      </c>
      <c r="O7701" s="3" t="s">
        <v>4259</v>
      </c>
      <c r="P7701" s="3">
        <v>7122509</v>
      </c>
      <c r="Q7701" s="3">
        <v>7122509</v>
      </c>
      <c r="R7701" s="3">
        <v>0</v>
      </c>
      <c r="S7701" s="3" t="s">
        <v>4260</v>
      </c>
      <c r="T7701" s="4" t="s">
        <v>24</v>
      </c>
      <c r="U7701" s="3" t="s">
        <v>24</v>
      </c>
      <c r="V7701" s="3"/>
      <c r="W7701" s="3" t="s">
        <v>24</v>
      </c>
      <c r="X7701" s="3"/>
      <c r="Y7701" s="3" t="s">
        <v>24</v>
      </c>
    </row>
    <row r="7702" spans="1:25" x14ac:dyDescent="0.25">
      <c r="A7702" s="1">
        <v>7692</v>
      </c>
      <c r="B7702" t="s">
        <v>26836</v>
      </c>
      <c r="C7702" s="3" t="s">
        <v>24</v>
      </c>
      <c r="D7702" s="3" t="s">
        <v>24</v>
      </c>
      <c r="E7702" s="3" t="s">
        <v>26837</v>
      </c>
      <c r="F7702" s="4" t="s">
        <v>1183</v>
      </c>
      <c r="G7702" s="3" t="s">
        <v>4251</v>
      </c>
      <c r="H7702" s="3" t="s">
        <v>4267</v>
      </c>
      <c r="I7702" s="3" t="s">
        <v>4253</v>
      </c>
      <c r="J7702" s="3" t="s">
        <v>4254</v>
      </c>
      <c r="K7702" s="3" t="s">
        <v>23952</v>
      </c>
      <c r="L7702" s="3" t="s">
        <v>26838</v>
      </c>
      <c r="M7702" s="3" t="s">
        <v>23954</v>
      </c>
      <c r="N7702" s="3" t="s">
        <v>23955</v>
      </c>
      <c r="O7702" s="3" t="s">
        <v>4259</v>
      </c>
      <c r="P7702" s="3">
        <v>13869425</v>
      </c>
      <c r="Q7702" s="3">
        <v>13869425</v>
      </c>
      <c r="R7702" s="3">
        <v>0</v>
      </c>
      <c r="S7702" s="3" t="s">
        <v>4260</v>
      </c>
      <c r="T7702" s="4" t="s">
        <v>24</v>
      </c>
      <c r="U7702" s="3" t="s">
        <v>24</v>
      </c>
      <c r="V7702" s="3"/>
      <c r="W7702" s="3" t="s">
        <v>24</v>
      </c>
      <c r="X7702" s="3"/>
      <c r="Y7702" s="3" t="s">
        <v>24</v>
      </c>
    </row>
    <row r="7703" spans="1:25" x14ac:dyDescent="0.25">
      <c r="A7703" s="1">
        <v>7693</v>
      </c>
      <c r="B7703" t="s">
        <v>26839</v>
      </c>
      <c r="C7703" s="3" t="s">
        <v>24</v>
      </c>
      <c r="D7703" s="3" t="s">
        <v>24</v>
      </c>
      <c r="E7703" s="3" t="s">
        <v>26840</v>
      </c>
      <c r="F7703" s="4" t="s">
        <v>1183</v>
      </c>
      <c r="G7703" s="3" t="s">
        <v>4251</v>
      </c>
      <c r="H7703" s="3" t="s">
        <v>4267</v>
      </c>
      <c r="I7703" s="3" t="s">
        <v>4253</v>
      </c>
      <c r="J7703" s="3" t="s">
        <v>4254</v>
      </c>
      <c r="K7703" s="3" t="s">
        <v>23952</v>
      </c>
      <c r="L7703" s="3" t="s">
        <v>26841</v>
      </c>
      <c r="M7703" s="3" t="s">
        <v>23954</v>
      </c>
      <c r="N7703" s="3" t="s">
        <v>23955</v>
      </c>
      <c r="O7703" s="3" t="s">
        <v>4259</v>
      </c>
      <c r="P7703" s="3">
        <v>7122509</v>
      </c>
      <c r="Q7703" s="3">
        <v>7122509</v>
      </c>
      <c r="R7703" s="3">
        <v>0</v>
      </c>
      <c r="S7703" s="3" t="s">
        <v>4260</v>
      </c>
      <c r="T7703" s="4" t="s">
        <v>24</v>
      </c>
      <c r="U7703" s="3" t="s">
        <v>24</v>
      </c>
      <c r="V7703" s="3"/>
      <c r="W7703" s="3" t="s">
        <v>24</v>
      </c>
      <c r="X7703" s="3"/>
      <c r="Y7703" s="3" t="s">
        <v>24</v>
      </c>
    </row>
    <row r="7704" spans="1:25" x14ac:dyDescent="0.25">
      <c r="A7704" s="1">
        <v>7694</v>
      </c>
      <c r="B7704" t="s">
        <v>26842</v>
      </c>
      <c r="C7704" s="3" t="s">
        <v>24</v>
      </c>
      <c r="D7704" s="3" t="s">
        <v>24</v>
      </c>
      <c r="E7704" s="3" t="s">
        <v>26843</v>
      </c>
      <c r="F7704" s="4" t="s">
        <v>1183</v>
      </c>
      <c r="G7704" s="3" t="s">
        <v>4251</v>
      </c>
      <c r="H7704" s="3" t="s">
        <v>4267</v>
      </c>
      <c r="I7704" s="3" t="s">
        <v>4253</v>
      </c>
      <c r="J7704" s="3" t="s">
        <v>4254</v>
      </c>
      <c r="K7704" s="3" t="s">
        <v>23952</v>
      </c>
      <c r="L7704" s="3" t="s">
        <v>26844</v>
      </c>
      <c r="M7704" s="3" t="s">
        <v>23954</v>
      </c>
      <c r="N7704" s="3" t="s">
        <v>23955</v>
      </c>
      <c r="O7704" s="3" t="s">
        <v>4259</v>
      </c>
      <c r="P7704" s="3">
        <v>7122509</v>
      </c>
      <c r="Q7704" s="3">
        <v>7122509</v>
      </c>
      <c r="R7704" s="3">
        <v>0</v>
      </c>
      <c r="S7704" s="3" t="s">
        <v>4260</v>
      </c>
      <c r="T7704" s="4" t="s">
        <v>24</v>
      </c>
      <c r="U7704" s="3" t="s">
        <v>24</v>
      </c>
      <c r="V7704" s="3"/>
      <c r="W7704" s="3" t="s">
        <v>24</v>
      </c>
      <c r="X7704" s="3"/>
      <c r="Y7704" s="3" t="s">
        <v>24</v>
      </c>
    </row>
    <row r="7705" spans="1:25" x14ac:dyDescent="0.25">
      <c r="A7705" s="1">
        <v>7695</v>
      </c>
      <c r="B7705" t="s">
        <v>26845</v>
      </c>
      <c r="C7705" s="3" t="s">
        <v>24</v>
      </c>
      <c r="D7705" s="3" t="s">
        <v>24</v>
      </c>
      <c r="E7705" s="3" t="s">
        <v>26846</v>
      </c>
      <c r="F7705" s="4" t="s">
        <v>1183</v>
      </c>
      <c r="G7705" s="3" t="s">
        <v>4251</v>
      </c>
      <c r="H7705" s="3" t="s">
        <v>4267</v>
      </c>
      <c r="I7705" s="3" t="s">
        <v>4253</v>
      </c>
      <c r="J7705" s="3" t="s">
        <v>4254</v>
      </c>
      <c r="K7705" s="3" t="s">
        <v>23952</v>
      </c>
      <c r="L7705" s="3" t="s">
        <v>26847</v>
      </c>
      <c r="M7705" s="3" t="s">
        <v>24607</v>
      </c>
      <c r="N7705" s="3" t="s">
        <v>24608</v>
      </c>
      <c r="O7705" s="3" t="s">
        <v>4264</v>
      </c>
      <c r="P7705" s="3">
        <v>9261796</v>
      </c>
      <c r="Q7705" s="3">
        <v>9261796</v>
      </c>
      <c r="R7705" s="3">
        <v>0</v>
      </c>
      <c r="S7705" s="3" t="s">
        <v>4260</v>
      </c>
      <c r="T7705" s="4" t="s">
        <v>24</v>
      </c>
      <c r="U7705" s="3" t="s">
        <v>24</v>
      </c>
      <c r="V7705" s="3"/>
      <c r="W7705" s="3" t="s">
        <v>24</v>
      </c>
      <c r="X7705" s="3"/>
      <c r="Y7705" s="3" t="s">
        <v>24</v>
      </c>
    </row>
    <row r="7706" spans="1:25" x14ac:dyDescent="0.25">
      <c r="A7706" s="1">
        <v>7696</v>
      </c>
      <c r="B7706" t="s">
        <v>26848</v>
      </c>
      <c r="C7706" s="3" t="s">
        <v>24</v>
      </c>
      <c r="D7706" s="3" t="s">
        <v>24</v>
      </c>
      <c r="E7706" s="3" t="s">
        <v>26849</v>
      </c>
      <c r="F7706" s="4" t="s">
        <v>1183</v>
      </c>
      <c r="G7706" s="3" t="s">
        <v>4251</v>
      </c>
      <c r="H7706" s="3" t="s">
        <v>4267</v>
      </c>
      <c r="I7706" s="3" t="s">
        <v>4253</v>
      </c>
      <c r="J7706" s="3" t="s">
        <v>4254</v>
      </c>
      <c r="K7706" s="3" t="s">
        <v>23952</v>
      </c>
      <c r="L7706" s="3" t="s">
        <v>26850</v>
      </c>
      <c r="M7706" s="3" t="s">
        <v>24607</v>
      </c>
      <c r="N7706" s="3" t="s">
        <v>24608</v>
      </c>
      <c r="O7706" s="3" t="s">
        <v>4264</v>
      </c>
      <c r="P7706" s="3">
        <v>28152488</v>
      </c>
      <c r="Q7706" s="3">
        <v>28152488</v>
      </c>
      <c r="R7706" s="3">
        <v>0</v>
      </c>
      <c r="S7706" s="3" t="s">
        <v>4260</v>
      </c>
      <c r="T7706" s="4" t="s">
        <v>24</v>
      </c>
      <c r="U7706" s="3" t="s">
        <v>24</v>
      </c>
      <c r="V7706" s="3"/>
      <c r="W7706" s="3" t="s">
        <v>24</v>
      </c>
      <c r="X7706" s="3"/>
      <c r="Y7706" s="3" t="s">
        <v>24</v>
      </c>
    </row>
    <row r="7707" spans="1:25" x14ac:dyDescent="0.25">
      <c r="A7707" s="1">
        <v>7697</v>
      </c>
      <c r="B7707" t="s">
        <v>26851</v>
      </c>
      <c r="C7707" s="3" t="s">
        <v>24</v>
      </c>
      <c r="D7707" s="3" t="s">
        <v>24</v>
      </c>
      <c r="E7707" s="3" t="s">
        <v>26852</v>
      </c>
      <c r="F7707" s="4" t="s">
        <v>1183</v>
      </c>
      <c r="G7707" s="3" t="s">
        <v>4251</v>
      </c>
      <c r="H7707" s="3" t="s">
        <v>4267</v>
      </c>
      <c r="I7707" s="3" t="s">
        <v>4253</v>
      </c>
      <c r="J7707" s="3" t="s">
        <v>4254</v>
      </c>
      <c r="K7707" s="3" t="s">
        <v>23952</v>
      </c>
      <c r="L7707" s="3" t="s">
        <v>26853</v>
      </c>
      <c r="M7707" s="3" t="s">
        <v>23954</v>
      </c>
      <c r="N7707" s="3" t="s">
        <v>23955</v>
      </c>
      <c r="O7707" s="3" t="s">
        <v>4259</v>
      </c>
      <c r="P7707" s="3">
        <v>7122509</v>
      </c>
      <c r="Q7707" s="3">
        <v>7122509</v>
      </c>
      <c r="R7707" s="3">
        <v>0</v>
      </c>
      <c r="S7707" s="3" t="s">
        <v>4260</v>
      </c>
      <c r="T7707" s="4" t="s">
        <v>24</v>
      </c>
      <c r="U7707" s="3" t="s">
        <v>24</v>
      </c>
      <c r="V7707" s="3"/>
      <c r="W7707" s="3" t="s">
        <v>24</v>
      </c>
      <c r="X7707" s="3"/>
      <c r="Y7707" s="3" t="s">
        <v>24</v>
      </c>
    </row>
    <row r="7708" spans="1:25" x14ac:dyDescent="0.25">
      <c r="A7708" s="1">
        <v>7698</v>
      </c>
      <c r="B7708" t="s">
        <v>26854</v>
      </c>
      <c r="C7708" s="3" t="s">
        <v>24</v>
      </c>
      <c r="D7708" s="3" t="s">
        <v>24</v>
      </c>
      <c r="E7708" s="3" t="s">
        <v>26855</v>
      </c>
      <c r="F7708" s="4" t="s">
        <v>1183</v>
      </c>
      <c r="G7708" s="3" t="s">
        <v>4251</v>
      </c>
      <c r="H7708" s="3" t="s">
        <v>4267</v>
      </c>
      <c r="I7708" s="3" t="s">
        <v>4253</v>
      </c>
      <c r="J7708" s="3" t="s">
        <v>4254</v>
      </c>
      <c r="K7708" s="3" t="s">
        <v>23952</v>
      </c>
      <c r="L7708" s="3" t="s">
        <v>26856</v>
      </c>
      <c r="M7708" s="3" t="s">
        <v>23954</v>
      </c>
      <c r="N7708" s="3" t="s">
        <v>23955</v>
      </c>
      <c r="O7708" s="3" t="s">
        <v>4259</v>
      </c>
      <c r="P7708" s="3">
        <v>7122509</v>
      </c>
      <c r="Q7708" s="3">
        <v>7122509</v>
      </c>
      <c r="R7708" s="3">
        <v>0</v>
      </c>
      <c r="S7708" s="3" t="s">
        <v>4260</v>
      </c>
      <c r="T7708" s="4" t="s">
        <v>24</v>
      </c>
      <c r="U7708" s="3" t="s">
        <v>24</v>
      </c>
      <c r="V7708" s="3"/>
      <c r="W7708" s="3" t="s">
        <v>24</v>
      </c>
      <c r="X7708" s="3"/>
      <c r="Y7708" s="3" t="s">
        <v>24</v>
      </c>
    </row>
    <row r="7709" spans="1:25" x14ac:dyDescent="0.25">
      <c r="A7709" s="1">
        <v>7699</v>
      </c>
      <c r="B7709" t="s">
        <v>26857</v>
      </c>
      <c r="C7709" s="3" t="s">
        <v>24</v>
      </c>
      <c r="D7709" s="3" t="s">
        <v>24</v>
      </c>
      <c r="E7709" s="3" t="s">
        <v>26858</v>
      </c>
      <c r="F7709" s="4" t="s">
        <v>1183</v>
      </c>
      <c r="G7709" s="3" t="s">
        <v>4251</v>
      </c>
      <c r="H7709" s="3" t="s">
        <v>4267</v>
      </c>
      <c r="I7709" s="3" t="s">
        <v>4253</v>
      </c>
      <c r="J7709" s="3" t="s">
        <v>4254</v>
      </c>
      <c r="K7709" s="3" t="s">
        <v>23952</v>
      </c>
      <c r="L7709" s="3" t="s">
        <v>26859</v>
      </c>
      <c r="M7709" s="3" t="s">
        <v>23954</v>
      </c>
      <c r="N7709" s="3" t="s">
        <v>23955</v>
      </c>
      <c r="O7709" s="3" t="s">
        <v>4259</v>
      </c>
      <c r="P7709" s="3">
        <v>28152488</v>
      </c>
      <c r="Q7709" s="3">
        <v>28152488</v>
      </c>
      <c r="R7709" s="3">
        <v>0</v>
      </c>
      <c r="S7709" s="3" t="s">
        <v>4260</v>
      </c>
      <c r="T7709" s="4" t="s">
        <v>24</v>
      </c>
      <c r="U7709" s="3" t="s">
        <v>24</v>
      </c>
      <c r="V7709" s="3"/>
      <c r="W7709" s="3" t="s">
        <v>24</v>
      </c>
      <c r="X7709" s="3"/>
      <c r="Y7709" s="3" t="s">
        <v>24</v>
      </c>
    </row>
    <row r="7710" spans="1:25" x14ac:dyDescent="0.25">
      <c r="A7710" s="1">
        <v>7700</v>
      </c>
      <c r="B7710" t="s">
        <v>26860</v>
      </c>
      <c r="C7710" s="3" t="s">
        <v>24</v>
      </c>
      <c r="D7710" s="3" t="s">
        <v>24</v>
      </c>
      <c r="E7710" s="3" t="s">
        <v>26861</v>
      </c>
      <c r="F7710" s="4" t="s">
        <v>410</v>
      </c>
      <c r="G7710" s="3" t="s">
        <v>4251</v>
      </c>
      <c r="H7710" s="3" t="s">
        <v>4267</v>
      </c>
      <c r="I7710" s="3" t="s">
        <v>4253</v>
      </c>
      <c r="J7710" s="3" t="s">
        <v>4254</v>
      </c>
      <c r="K7710" s="3" t="s">
        <v>23952</v>
      </c>
      <c r="L7710" s="3" t="s">
        <v>26862</v>
      </c>
      <c r="M7710" s="3" t="s">
        <v>23954</v>
      </c>
      <c r="N7710" s="3" t="s">
        <v>23955</v>
      </c>
      <c r="O7710" s="3" t="s">
        <v>4264</v>
      </c>
      <c r="P7710" s="3">
        <v>6519158</v>
      </c>
      <c r="Q7710" s="3">
        <v>6519158</v>
      </c>
      <c r="R7710" s="3">
        <v>0</v>
      </c>
      <c r="S7710" s="3" t="s">
        <v>4260</v>
      </c>
      <c r="T7710" s="4" t="s">
        <v>24</v>
      </c>
      <c r="U7710" s="3" t="s">
        <v>24</v>
      </c>
      <c r="V7710" s="3"/>
      <c r="W7710" s="3" t="s">
        <v>24</v>
      </c>
      <c r="X7710" s="3"/>
      <c r="Y7710" s="3" t="s">
        <v>24</v>
      </c>
    </row>
    <row r="7711" spans="1:25" x14ac:dyDescent="0.25">
      <c r="A7711" s="1">
        <v>7701</v>
      </c>
      <c r="B7711" t="s">
        <v>26863</v>
      </c>
      <c r="C7711" s="3" t="s">
        <v>24</v>
      </c>
      <c r="D7711" s="3" t="s">
        <v>24</v>
      </c>
      <c r="E7711" s="3" t="s">
        <v>26864</v>
      </c>
      <c r="F7711" s="4" t="s">
        <v>410</v>
      </c>
      <c r="G7711" s="3" t="s">
        <v>4251</v>
      </c>
      <c r="H7711" s="3" t="s">
        <v>4267</v>
      </c>
      <c r="I7711" s="3" t="s">
        <v>4253</v>
      </c>
      <c r="J7711" s="3" t="s">
        <v>4254</v>
      </c>
      <c r="K7711" s="3" t="s">
        <v>23952</v>
      </c>
      <c r="L7711" s="3" t="s">
        <v>26865</v>
      </c>
      <c r="M7711" s="3" t="s">
        <v>23954</v>
      </c>
      <c r="N7711" s="3" t="s">
        <v>23955</v>
      </c>
      <c r="O7711" s="3" t="s">
        <v>4264</v>
      </c>
      <c r="P7711" s="3">
        <v>7091333</v>
      </c>
      <c r="Q7711" s="3">
        <v>7091333</v>
      </c>
      <c r="R7711" s="3">
        <v>0</v>
      </c>
      <c r="S7711" s="3" t="s">
        <v>4260</v>
      </c>
      <c r="T7711" s="4" t="s">
        <v>24</v>
      </c>
      <c r="U7711" s="3" t="s">
        <v>24</v>
      </c>
      <c r="V7711" s="3"/>
      <c r="W7711" s="3" t="s">
        <v>24</v>
      </c>
      <c r="X7711" s="3"/>
      <c r="Y7711" s="3" t="s">
        <v>24</v>
      </c>
    </row>
    <row r="7712" spans="1:25" x14ac:dyDescent="0.25">
      <c r="A7712" s="1">
        <v>7702</v>
      </c>
      <c r="B7712" t="s">
        <v>26866</v>
      </c>
      <c r="C7712" s="3" t="s">
        <v>24</v>
      </c>
      <c r="D7712" s="3" t="s">
        <v>24</v>
      </c>
      <c r="E7712" s="3" t="s">
        <v>26867</v>
      </c>
      <c r="F7712" s="4" t="s">
        <v>410</v>
      </c>
      <c r="G7712" s="3" t="s">
        <v>4251</v>
      </c>
      <c r="H7712" s="3" t="s">
        <v>4267</v>
      </c>
      <c r="I7712" s="3" t="s">
        <v>4253</v>
      </c>
      <c r="J7712" s="3" t="s">
        <v>4254</v>
      </c>
      <c r="K7712" s="3" t="s">
        <v>23952</v>
      </c>
      <c r="L7712" s="3" t="s">
        <v>26868</v>
      </c>
      <c r="M7712" s="3" t="s">
        <v>23954</v>
      </c>
      <c r="N7712" s="3" t="s">
        <v>23955</v>
      </c>
      <c r="O7712" s="3" t="s">
        <v>4264</v>
      </c>
      <c r="P7712" s="3">
        <v>6519158</v>
      </c>
      <c r="Q7712" s="3">
        <v>6519158</v>
      </c>
      <c r="R7712" s="3">
        <v>0</v>
      </c>
      <c r="S7712" s="3" t="s">
        <v>4260</v>
      </c>
      <c r="T7712" s="4" t="s">
        <v>24</v>
      </c>
      <c r="U7712" s="3" t="s">
        <v>24</v>
      </c>
      <c r="V7712" s="3"/>
      <c r="W7712" s="3" t="s">
        <v>24</v>
      </c>
      <c r="X7712" s="3"/>
      <c r="Y7712" s="3" t="s">
        <v>24</v>
      </c>
    </row>
    <row r="7713" spans="1:25" x14ac:dyDescent="0.25">
      <c r="A7713" s="1">
        <v>7703</v>
      </c>
      <c r="B7713" t="s">
        <v>26869</v>
      </c>
      <c r="C7713" s="3" t="s">
        <v>24</v>
      </c>
      <c r="D7713" s="3" t="s">
        <v>24</v>
      </c>
      <c r="E7713" s="3" t="s">
        <v>26870</v>
      </c>
      <c r="F7713" s="4" t="s">
        <v>410</v>
      </c>
      <c r="G7713" s="3" t="s">
        <v>4251</v>
      </c>
      <c r="H7713" s="3" t="s">
        <v>4267</v>
      </c>
      <c r="I7713" s="3" t="s">
        <v>4253</v>
      </c>
      <c r="J7713" s="3" t="s">
        <v>4254</v>
      </c>
      <c r="K7713" s="3" t="s">
        <v>23952</v>
      </c>
      <c r="L7713" s="3" t="s">
        <v>26871</v>
      </c>
      <c r="M7713" s="3" t="s">
        <v>23954</v>
      </c>
      <c r="N7713" s="3" t="s">
        <v>23955</v>
      </c>
      <c r="O7713" s="3" t="s">
        <v>4264</v>
      </c>
      <c r="P7713" s="3">
        <v>6519158</v>
      </c>
      <c r="Q7713" s="3">
        <v>6519158</v>
      </c>
      <c r="R7713" s="3">
        <v>0</v>
      </c>
      <c r="S7713" s="3" t="s">
        <v>4260</v>
      </c>
      <c r="T7713" s="4" t="s">
        <v>24</v>
      </c>
      <c r="U7713" s="3" t="s">
        <v>24</v>
      </c>
      <c r="V7713" s="3"/>
      <c r="W7713" s="3" t="s">
        <v>24</v>
      </c>
      <c r="X7713" s="3"/>
      <c r="Y7713" s="3" t="s">
        <v>24</v>
      </c>
    </row>
    <row r="7714" spans="1:25" x14ac:dyDescent="0.25">
      <c r="A7714" s="1">
        <v>7704</v>
      </c>
      <c r="B7714" t="s">
        <v>26872</v>
      </c>
      <c r="C7714" s="3" t="s">
        <v>24</v>
      </c>
      <c r="D7714" s="3" t="s">
        <v>24</v>
      </c>
      <c r="E7714" s="3" t="s">
        <v>26873</v>
      </c>
      <c r="F7714" s="4" t="s">
        <v>1183</v>
      </c>
      <c r="G7714" s="3" t="s">
        <v>4251</v>
      </c>
      <c r="H7714" s="3" t="s">
        <v>4267</v>
      </c>
      <c r="I7714" s="3" t="s">
        <v>4253</v>
      </c>
      <c r="J7714" s="3" t="s">
        <v>4254</v>
      </c>
      <c r="K7714" s="3" t="s">
        <v>23952</v>
      </c>
      <c r="L7714" s="3" t="s">
        <v>26874</v>
      </c>
      <c r="M7714" s="3" t="s">
        <v>24607</v>
      </c>
      <c r="N7714" s="3" t="s">
        <v>24608</v>
      </c>
      <c r="O7714" s="3" t="s">
        <v>4264</v>
      </c>
      <c r="P7714" s="3">
        <v>13869425</v>
      </c>
      <c r="Q7714" s="3">
        <v>13869425</v>
      </c>
      <c r="R7714" s="3">
        <v>0</v>
      </c>
      <c r="S7714" s="3" t="s">
        <v>4260</v>
      </c>
      <c r="T7714" s="4" t="s">
        <v>24</v>
      </c>
      <c r="U7714" s="3" t="s">
        <v>24</v>
      </c>
      <c r="V7714" s="3"/>
      <c r="W7714" s="3" t="s">
        <v>24</v>
      </c>
      <c r="X7714" s="3"/>
      <c r="Y7714" s="3" t="s">
        <v>24</v>
      </c>
    </row>
    <row r="7715" spans="1:25" x14ac:dyDescent="0.25">
      <c r="A7715" s="1">
        <v>7705</v>
      </c>
      <c r="B7715" t="s">
        <v>26875</v>
      </c>
      <c r="C7715" s="3" t="s">
        <v>24</v>
      </c>
      <c r="D7715" s="3" t="s">
        <v>24</v>
      </c>
      <c r="E7715" s="3" t="s">
        <v>26876</v>
      </c>
      <c r="F7715" s="4" t="s">
        <v>3596</v>
      </c>
      <c r="G7715" s="3" t="s">
        <v>4251</v>
      </c>
      <c r="H7715" s="3" t="s">
        <v>4267</v>
      </c>
      <c r="I7715" s="3" t="s">
        <v>4253</v>
      </c>
      <c r="J7715" s="3" t="s">
        <v>4254</v>
      </c>
      <c r="K7715" s="3" t="s">
        <v>23952</v>
      </c>
      <c r="L7715" s="3" t="s">
        <v>26877</v>
      </c>
      <c r="M7715" s="3" t="s">
        <v>23954</v>
      </c>
      <c r="N7715" s="3" t="s">
        <v>23955</v>
      </c>
      <c r="O7715" s="3" t="s">
        <v>4264</v>
      </c>
      <c r="P7715" s="3">
        <v>25766958</v>
      </c>
      <c r="Q7715" s="3">
        <v>25766958</v>
      </c>
      <c r="R7715" s="3">
        <v>0</v>
      </c>
      <c r="S7715" s="3" t="s">
        <v>4260</v>
      </c>
      <c r="T7715" s="4" t="s">
        <v>24</v>
      </c>
      <c r="U7715" s="3" t="s">
        <v>24</v>
      </c>
      <c r="V7715" s="3"/>
      <c r="W7715" s="3" t="s">
        <v>24</v>
      </c>
      <c r="X7715" s="3"/>
      <c r="Y7715" s="3" t="s">
        <v>24</v>
      </c>
    </row>
    <row r="7716" spans="1:25" x14ac:dyDescent="0.25">
      <c r="A7716" s="1">
        <v>7706</v>
      </c>
      <c r="B7716" t="s">
        <v>26878</v>
      </c>
      <c r="C7716" s="3" t="s">
        <v>24</v>
      </c>
      <c r="D7716" s="3" t="s">
        <v>24</v>
      </c>
      <c r="E7716" s="3" t="s">
        <v>26879</v>
      </c>
      <c r="F7716" s="4" t="s">
        <v>288</v>
      </c>
      <c r="G7716" s="3" t="s">
        <v>4251</v>
      </c>
      <c r="H7716" s="3" t="s">
        <v>4267</v>
      </c>
      <c r="I7716" s="3" t="s">
        <v>4253</v>
      </c>
      <c r="J7716" s="3" t="s">
        <v>4254</v>
      </c>
      <c r="K7716" s="3" t="s">
        <v>23952</v>
      </c>
      <c r="L7716" s="3" t="s">
        <v>26880</v>
      </c>
      <c r="M7716" s="3" t="s">
        <v>24607</v>
      </c>
      <c r="N7716" s="3" t="s">
        <v>24608</v>
      </c>
      <c r="O7716" s="3" t="s">
        <v>4264</v>
      </c>
      <c r="P7716" s="3">
        <v>58022374</v>
      </c>
      <c r="Q7716" s="3">
        <v>58022374</v>
      </c>
      <c r="R7716" s="3">
        <v>0</v>
      </c>
      <c r="S7716" s="3" t="s">
        <v>4260</v>
      </c>
      <c r="T7716" s="4" t="s">
        <v>24</v>
      </c>
      <c r="U7716" s="3" t="s">
        <v>24</v>
      </c>
      <c r="V7716" s="3"/>
      <c r="W7716" s="3" t="s">
        <v>24</v>
      </c>
      <c r="X7716" s="3"/>
      <c r="Y7716" s="3" t="s">
        <v>24</v>
      </c>
    </row>
    <row r="7717" spans="1:25" x14ac:dyDescent="0.25">
      <c r="A7717" s="1">
        <v>7707</v>
      </c>
      <c r="B7717" t="s">
        <v>26881</v>
      </c>
      <c r="C7717" s="3" t="s">
        <v>24</v>
      </c>
      <c r="D7717" s="3" t="s">
        <v>24</v>
      </c>
      <c r="E7717" s="3" t="s">
        <v>26882</v>
      </c>
      <c r="F7717" s="4" t="s">
        <v>651</v>
      </c>
      <c r="G7717" s="3" t="s">
        <v>4251</v>
      </c>
      <c r="H7717" s="3" t="s">
        <v>4267</v>
      </c>
      <c r="I7717" s="3" t="s">
        <v>4253</v>
      </c>
      <c r="J7717" s="3" t="s">
        <v>4254</v>
      </c>
      <c r="K7717" s="3" t="s">
        <v>23952</v>
      </c>
      <c r="L7717" s="3" t="s">
        <v>26883</v>
      </c>
      <c r="M7717" s="3" t="s">
        <v>24607</v>
      </c>
      <c r="N7717" s="3" t="s">
        <v>24608</v>
      </c>
      <c r="O7717" s="3" t="s">
        <v>4264</v>
      </c>
      <c r="P7717" s="3">
        <v>40357297</v>
      </c>
      <c r="Q7717" s="3">
        <v>40357297</v>
      </c>
      <c r="R7717" s="3">
        <v>0</v>
      </c>
      <c r="S7717" s="3" t="s">
        <v>4260</v>
      </c>
      <c r="T7717" s="4" t="s">
        <v>24</v>
      </c>
      <c r="U7717" s="3" t="s">
        <v>24</v>
      </c>
      <c r="V7717" s="3"/>
      <c r="W7717" s="3" t="s">
        <v>24</v>
      </c>
      <c r="X7717" s="3"/>
      <c r="Y7717" s="3" t="s">
        <v>24</v>
      </c>
    </row>
    <row r="7718" spans="1:25" x14ac:dyDescent="0.25">
      <c r="A7718" s="1">
        <v>7708</v>
      </c>
      <c r="B7718" t="s">
        <v>26884</v>
      </c>
      <c r="C7718" s="3" t="s">
        <v>24</v>
      </c>
      <c r="D7718" s="3" t="s">
        <v>24</v>
      </c>
      <c r="E7718" s="3" t="s">
        <v>26885</v>
      </c>
      <c r="F7718" s="4" t="s">
        <v>651</v>
      </c>
      <c r="G7718" s="3" t="s">
        <v>4251</v>
      </c>
      <c r="H7718" s="3" t="s">
        <v>4267</v>
      </c>
      <c r="I7718" s="3" t="s">
        <v>4253</v>
      </c>
      <c r="J7718" s="3" t="s">
        <v>4254</v>
      </c>
      <c r="K7718" s="3" t="s">
        <v>23952</v>
      </c>
      <c r="L7718" s="3" t="s">
        <v>26886</v>
      </c>
      <c r="M7718" s="3" t="s">
        <v>24607</v>
      </c>
      <c r="N7718" s="3" t="s">
        <v>24608</v>
      </c>
      <c r="O7718" s="3" t="s">
        <v>4264</v>
      </c>
      <c r="P7718" s="3">
        <v>34332193</v>
      </c>
      <c r="Q7718" s="3">
        <v>34332193</v>
      </c>
      <c r="R7718" s="3">
        <v>0</v>
      </c>
      <c r="S7718" s="3" t="s">
        <v>4260</v>
      </c>
      <c r="T7718" s="4" t="s">
        <v>24</v>
      </c>
      <c r="U7718" s="3" t="s">
        <v>24</v>
      </c>
      <c r="V7718" s="3"/>
      <c r="W7718" s="3" t="s">
        <v>24</v>
      </c>
      <c r="X7718" s="3"/>
      <c r="Y7718" s="3" t="s">
        <v>24</v>
      </c>
    </row>
    <row r="7719" spans="1:25" x14ac:dyDescent="0.25">
      <c r="A7719" s="1">
        <v>7709</v>
      </c>
      <c r="B7719" t="s">
        <v>26887</v>
      </c>
      <c r="C7719" s="3" t="s">
        <v>24</v>
      </c>
      <c r="D7719" s="3" t="s">
        <v>24</v>
      </c>
      <c r="E7719" s="3" t="s">
        <v>26888</v>
      </c>
      <c r="F7719" s="4" t="s">
        <v>651</v>
      </c>
      <c r="G7719" s="3" t="s">
        <v>4251</v>
      </c>
      <c r="H7719" s="3" t="s">
        <v>4267</v>
      </c>
      <c r="I7719" s="3" t="s">
        <v>4253</v>
      </c>
      <c r="J7719" s="3" t="s">
        <v>4254</v>
      </c>
      <c r="K7719" s="3" t="s">
        <v>23952</v>
      </c>
      <c r="L7719" s="3" t="s">
        <v>26889</v>
      </c>
      <c r="M7719" s="3" t="s">
        <v>24607</v>
      </c>
      <c r="N7719" s="3" t="s">
        <v>24608</v>
      </c>
      <c r="O7719" s="3" t="s">
        <v>4264</v>
      </c>
      <c r="P7719" s="3">
        <v>13869425</v>
      </c>
      <c r="Q7719" s="3">
        <v>13869425</v>
      </c>
      <c r="R7719" s="3">
        <v>0</v>
      </c>
      <c r="S7719" s="3" t="s">
        <v>4260</v>
      </c>
      <c r="T7719" s="4" t="s">
        <v>24</v>
      </c>
      <c r="U7719" s="3" t="s">
        <v>24</v>
      </c>
      <c r="V7719" s="3"/>
      <c r="W7719" s="3" t="s">
        <v>24</v>
      </c>
      <c r="X7719" s="3"/>
      <c r="Y7719" s="3" t="s">
        <v>24</v>
      </c>
    </row>
    <row r="7720" spans="1:25" x14ac:dyDescent="0.25">
      <c r="A7720" s="1">
        <v>7710</v>
      </c>
      <c r="B7720" t="s">
        <v>26890</v>
      </c>
      <c r="C7720" s="3" t="s">
        <v>24</v>
      </c>
      <c r="D7720" s="3" t="s">
        <v>24</v>
      </c>
      <c r="E7720" s="3" t="s">
        <v>26891</v>
      </c>
      <c r="F7720" s="4" t="s">
        <v>651</v>
      </c>
      <c r="G7720" s="3" t="s">
        <v>4251</v>
      </c>
      <c r="H7720" s="3" t="s">
        <v>4267</v>
      </c>
      <c r="I7720" s="3" t="s">
        <v>4253</v>
      </c>
      <c r="J7720" s="3" t="s">
        <v>4254</v>
      </c>
      <c r="K7720" s="3" t="s">
        <v>23952</v>
      </c>
      <c r="L7720" s="3" t="s">
        <v>26892</v>
      </c>
      <c r="M7720" s="3" t="s">
        <v>24607</v>
      </c>
      <c r="N7720" s="3" t="s">
        <v>24608</v>
      </c>
      <c r="O7720" s="3" t="s">
        <v>4264</v>
      </c>
      <c r="P7720" s="3">
        <v>28152488</v>
      </c>
      <c r="Q7720" s="3">
        <v>28152488</v>
      </c>
      <c r="R7720" s="3">
        <v>0</v>
      </c>
      <c r="S7720" s="3" t="s">
        <v>4260</v>
      </c>
      <c r="T7720" s="4" t="s">
        <v>24</v>
      </c>
      <c r="U7720" s="3" t="s">
        <v>24</v>
      </c>
      <c r="V7720" s="3"/>
      <c r="W7720" s="3" t="s">
        <v>24</v>
      </c>
      <c r="X7720" s="3"/>
      <c r="Y7720" s="3" t="s">
        <v>24</v>
      </c>
    </row>
    <row r="7721" spans="1:25" x14ac:dyDescent="0.25">
      <c r="A7721" s="1">
        <v>7711</v>
      </c>
      <c r="B7721" t="s">
        <v>26893</v>
      </c>
      <c r="C7721" s="3" t="s">
        <v>24</v>
      </c>
      <c r="D7721" s="3" t="s">
        <v>24</v>
      </c>
      <c r="E7721" s="3" t="s">
        <v>26894</v>
      </c>
      <c r="F7721" s="4" t="s">
        <v>1183</v>
      </c>
      <c r="G7721" s="3" t="s">
        <v>4251</v>
      </c>
      <c r="H7721" s="3" t="s">
        <v>4267</v>
      </c>
      <c r="I7721" s="3" t="s">
        <v>4253</v>
      </c>
      <c r="J7721" s="3" t="s">
        <v>4254</v>
      </c>
      <c r="K7721" s="3" t="s">
        <v>23952</v>
      </c>
      <c r="L7721" s="3" t="s">
        <v>26895</v>
      </c>
      <c r="M7721" s="3" t="s">
        <v>23954</v>
      </c>
      <c r="N7721" s="3" t="s">
        <v>23955</v>
      </c>
      <c r="O7721" s="3" t="s">
        <v>4259</v>
      </c>
      <c r="P7721" s="3">
        <v>7122509</v>
      </c>
      <c r="Q7721" s="3">
        <v>7122509</v>
      </c>
      <c r="R7721" s="3">
        <v>0</v>
      </c>
      <c r="S7721" s="3" t="s">
        <v>4260</v>
      </c>
      <c r="T7721" s="4" t="s">
        <v>24</v>
      </c>
      <c r="U7721" s="3" t="s">
        <v>24</v>
      </c>
      <c r="V7721" s="3"/>
      <c r="W7721" s="3" t="s">
        <v>24</v>
      </c>
      <c r="X7721" s="3"/>
      <c r="Y7721" s="3" t="s">
        <v>24</v>
      </c>
    </row>
    <row r="7722" spans="1:25" x14ac:dyDescent="0.25">
      <c r="A7722" s="1">
        <v>7712</v>
      </c>
      <c r="B7722" t="s">
        <v>26896</v>
      </c>
      <c r="C7722" s="3" t="s">
        <v>24</v>
      </c>
      <c r="D7722" s="3" t="s">
        <v>24</v>
      </c>
      <c r="E7722" s="3" t="s">
        <v>26897</v>
      </c>
      <c r="F7722" s="4" t="s">
        <v>1183</v>
      </c>
      <c r="G7722" s="3" t="s">
        <v>4251</v>
      </c>
      <c r="H7722" s="3" t="s">
        <v>4267</v>
      </c>
      <c r="I7722" s="3" t="s">
        <v>4253</v>
      </c>
      <c r="J7722" s="3" t="s">
        <v>4254</v>
      </c>
      <c r="K7722" s="3" t="s">
        <v>23952</v>
      </c>
      <c r="L7722" s="3" t="s">
        <v>26898</v>
      </c>
      <c r="M7722" s="3" t="s">
        <v>23954</v>
      </c>
      <c r="N7722" s="3" t="s">
        <v>23955</v>
      </c>
      <c r="O7722" s="3" t="s">
        <v>4259</v>
      </c>
      <c r="P7722" s="3">
        <v>30319098</v>
      </c>
      <c r="Q7722" s="3">
        <v>30319098</v>
      </c>
      <c r="R7722" s="3">
        <v>0</v>
      </c>
      <c r="S7722" s="3" t="s">
        <v>4260</v>
      </c>
      <c r="T7722" s="4" t="s">
        <v>24</v>
      </c>
      <c r="U7722" s="3" t="s">
        <v>24</v>
      </c>
      <c r="V7722" s="3"/>
      <c r="W7722" s="3" t="s">
        <v>24</v>
      </c>
      <c r="X7722" s="3"/>
      <c r="Y7722" s="3" t="s">
        <v>24</v>
      </c>
    </row>
    <row r="7723" spans="1:25" x14ac:dyDescent="0.25">
      <c r="A7723" s="1">
        <v>7713</v>
      </c>
      <c r="B7723" t="s">
        <v>26899</v>
      </c>
      <c r="C7723" s="3" t="s">
        <v>24</v>
      </c>
      <c r="D7723" s="3" t="s">
        <v>24</v>
      </c>
      <c r="E7723" s="3" t="s">
        <v>26900</v>
      </c>
      <c r="F7723" s="4" t="s">
        <v>1183</v>
      </c>
      <c r="G7723" s="3" t="s">
        <v>4251</v>
      </c>
      <c r="H7723" s="3" t="s">
        <v>4267</v>
      </c>
      <c r="I7723" s="3" t="s">
        <v>4253</v>
      </c>
      <c r="J7723" s="3" t="s">
        <v>4254</v>
      </c>
      <c r="K7723" s="3" t="s">
        <v>23952</v>
      </c>
      <c r="L7723" s="3" t="s">
        <v>26901</v>
      </c>
      <c r="M7723" s="3" t="s">
        <v>23954</v>
      </c>
      <c r="N7723" s="3" t="s">
        <v>23955</v>
      </c>
      <c r="O7723" s="3" t="s">
        <v>4259</v>
      </c>
      <c r="P7723" s="3">
        <v>9261796</v>
      </c>
      <c r="Q7723" s="3">
        <v>9261796</v>
      </c>
      <c r="R7723" s="3">
        <v>0</v>
      </c>
      <c r="S7723" s="3" t="s">
        <v>4260</v>
      </c>
      <c r="T7723" s="4" t="s">
        <v>24</v>
      </c>
      <c r="U7723" s="3" t="s">
        <v>24</v>
      </c>
      <c r="V7723" s="3"/>
      <c r="W7723" s="3" t="s">
        <v>24</v>
      </c>
      <c r="X7723" s="3"/>
      <c r="Y7723" s="3" t="s">
        <v>24</v>
      </c>
    </row>
    <row r="7724" spans="1:25" x14ac:dyDescent="0.25">
      <c r="A7724" s="1">
        <v>7714</v>
      </c>
      <c r="B7724" t="s">
        <v>26902</v>
      </c>
      <c r="C7724" s="3" t="s">
        <v>24</v>
      </c>
      <c r="D7724" s="3" t="s">
        <v>24</v>
      </c>
      <c r="E7724" s="3" t="s">
        <v>26903</v>
      </c>
      <c r="F7724" s="4" t="s">
        <v>1183</v>
      </c>
      <c r="G7724" s="3" t="s">
        <v>4251</v>
      </c>
      <c r="H7724" s="3" t="s">
        <v>4267</v>
      </c>
      <c r="I7724" s="3" t="s">
        <v>4253</v>
      </c>
      <c r="J7724" s="3" t="s">
        <v>4254</v>
      </c>
      <c r="K7724" s="3" t="s">
        <v>23952</v>
      </c>
      <c r="L7724" s="3" t="s">
        <v>26904</v>
      </c>
      <c r="M7724" s="3" t="s">
        <v>23954</v>
      </c>
      <c r="N7724" s="3" t="s">
        <v>23955</v>
      </c>
      <c r="O7724" s="3" t="s">
        <v>4259</v>
      </c>
      <c r="P7724" s="3">
        <v>37623270</v>
      </c>
      <c r="Q7724" s="3">
        <v>37623270</v>
      </c>
      <c r="R7724" s="3">
        <v>0</v>
      </c>
      <c r="S7724" s="3" t="s">
        <v>4260</v>
      </c>
      <c r="T7724" s="4" t="s">
        <v>24</v>
      </c>
      <c r="U7724" s="3" t="s">
        <v>24</v>
      </c>
      <c r="V7724" s="3"/>
      <c r="W7724" s="3" t="s">
        <v>24</v>
      </c>
      <c r="X7724" s="3"/>
      <c r="Y7724" s="3" t="s">
        <v>24</v>
      </c>
    </row>
    <row r="7725" spans="1:25" x14ac:dyDescent="0.25">
      <c r="A7725" s="1">
        <v>7715</v>
      </c>
      <c r="B7725" t="s">
        <v>26905</v>
      </c>
      <c r="C7725" s="3" t="s">
        <v>24</v>
      </c>
      <c r="D7725" s="3" t="s">
        <v>24</v>
      </c>
      <c r="E7725" s="3" t="s">
        <v>26906</v>
      </c>
      <c r="F7725" s="4" t="s">
        <v>1183</v>
      </c>
      <c r="G7725" s="3" t="s">
        <v>4251</v>
      </c>
      <c r="H7725" s="3" t="s">
        <v>4267</v>
      </c>
      <c r="I7725" s="3" t="s">
        <v>4253</v>
      </c>
      <c r="J7725" s="3" t="s">
        <v>4254</v>
      </c>
      <c r="K7725" s="3" t="s">
        <v>23952</v>
      </c>
      <c r="L7725" s="3" t="s">
        <v>26907</v>
      </c>
      <c r="M7725" s="3" t="s">
        <v>23954</v>
      </c>
      <c r="N7725" s="3" t="s">
        <v>23955</v>
      </c>
      <c r="O7725" s="3" t="s">
        <v>4259</v>
      </c>
      <c r="P7725" s="3">
        <v>58022374</v>
      </c>
      <c r="Q7725" s="3">
        <v>58022374</v>
      </c>
      <c r="R7725" s="3">
        <v>0</v>
      </c>
      <c r="S7725" s="3" t="s">
        <v>4260</v>
      </c>
      <c r="T7725" s="4" t="s">
        <v>24</v>
      </c>
      <c r="U7725" s="3" t="s">
        <v>24</v>
      </c>
      <c r="V7725" s="3"/>
      <c r="W7725" s="3" t="s">
        <v>24</v>
      </c>
      <c r="X7725" s="3"/>
      <c r="Y7725" s="3" t="s">
        <v>24</v>
      </c>
    </row>
    <row r="7726" spans="1:25" x14ac:dyDescent="0.25">
      <c r="A7726" s="1">
        <v>7716</v>
      </c>
      <c r="B7726" t="s">
        <v>26908</v>
      </c>
      <c r="C7726" s="3" t="s">
        <v>24</v>
      </c>
      <c r="D7726" s="3" t="s">
        <v>24</v>
      </c>
      <c r="E7726" s="3" t="s">
        <v>26909</v>
      </c>
      <c r="F7726" s="4" t="s">
        <v>1183</v>
      </c>
      <c r="G7726" s="3" t="s">
        <v>4251</v>
      </c>
      <c r="H7726" s="3" t="s">
        <v>4267</v>
      </c>
      <c r="I7726" s="3" t="s">
        <v>4253</v>
      </c>
      <c r="J7726" s="3" t="s">
        <v>4254</v>
      </c>
      <c r="K7726" s="3" t="s">
        <v>23952</v>
      </c>
      <c r="L7726" s="3" t="s">
        <v>26910</v>
      </c>
      <c r="M7726" s="3" t="s">
        <v>23954</v>
      </c>
      <c r="N7726" s="3" t="s">
        <v>23955</v>
      </c>
      <c r="O7726" s="3" t="s">
        <v>4259</v>
      </c>
      <c r="P7726" s="3">
        <v>70460210</v>
      </c>
      <c r="Q7726" s="3">
        <v>70460210</v>
      </c>
      <c r="R7726" s="3">
        <v>0</v>
      </c>
      <c r="S7726" s="3" t="s">
        <v>4260</v>
      </c>
      <c r="T7726" s="4" t="s">
        <v>24</v>
      </c>
      <c r="U7726" s="3" t="s">
        <v>24</v>
      </c>
      <c r="V7726" s="3"/>
      <c r="W7726" s="3" t="s">
        <v>24</v>
      </c>
      <c r="X7726" s="3"/>
      <c r="Y7726" s="3" t="s">
        <v>24</v>
      </c>
    </row>
    <row r="7727" spans="1:25" x14ac:dyDescent="0.25">
      <c r="A7727" s="1">
        <v>7717</v>
      </c>
      <c r="B7727" t="s">
        <v>26911</v>
      </c>
      <c r="C7727" s="3" t="s">
        <v>24</v>
      </c>
      <c r="D7727" s="3" t="s">
        <v>24</v>
      </c>
      <c r="E7727" s="3" t="s">
        <v>26912</v>
      </c>
      <c r="F7727" s="4" t="s">
        <v>1183</v>
      </c>
      <c r="G7727" s="3" t="s">
        <v>4251</v>
      </c>
      <c r="H7727" s="3" t="s">
        <v>4267</v>
      </c>
      <c r="I7727" s="3" t="s">
        <v>4253</v>
      </c>
      <c r="J7727" s="3" t="s">
        <v>4254</v>
      </c>
      <c r="K7727" s="3" t="s">
        <v>23952</v>
      </c>
      <c r="L7727" s="3" t="s">
        <v>26913</v>
      </c>
      <c r="M7727" s="3" t="s">
        <v>23954</v>
      </c>
      <c r="N7727" s="3" t="s">
        <v>23955</v>
      </c>
      <c r="O7727" s="3" t="s">
        <v>4259</v>
      </c>
      <c r="P7727" s="3">
        <v>6519158</v>
      </c>
      <c r="Q7727" s="3">
        <v>6519158</v>
      </c>
      <c r="R7727" s="3">
        <v>0</v>
      </c>
      <c r="S7727" s="3" t="s">
        <v>4260</v>
      </c>
      <c r="T7727" s="4" t="s">
        <v>24</v>
      </c>
      <c r="U7727" s="3" t="s">
        <v>24</v>
      </c>
      <c r="V7727" s="3"/>
      <c r="W7727" s="3" t="s">
        <v>24</v>
      </c>
      <c r="X7727" s="3"/>
      <c r="Y7727" s="3" t="s">
        <v>24</v>
      </c>
    </row>
    <row r="7728" spans="1:25" x14ac:dyDescent="0.25">
      <c r="A7728" s="1">
        <v>7718</v>
      </c>
      <c r="B7728" t="s">
        <v>26914</v>
      </c>
      <c r="C7728" s="3" t="s">
        <v>24</v>
      </c>
      <c r="D7728" s="3" t="s">
        <v>24</v>
      </c>
      <c r="E7728" s="3" t="s">
        <v>26915</v>
      </c>
      <c r="F7728" s="4" t="s">
        <v>1183</v>
      </c>
      <c r="G7728" s="3" t="s">
        <v>4251</v>
      </c>
      <c r="H7728" s="3" t="s">
        <v>4267</v>
      </c>
      <c r="I7728" s="3" t="s">
        <v>4253</v>
      </c>
      <c r="J7728" s="3" t="s">
        <v>4254</v>
      </c>
      <c r="K7728" s="3" t="s">
        <v>23952</v>
      </c>
      <c r="L7728" s="3" t="s">
        <v>26916</v>
      </c>
      <c r="M7728" s="3" t="s">
        <v>23954</v>
      </c>
      <c r="N7728" s="3" t="s">
        <v>23955</v>
      </c>
      <c r="O7728" s="3" t="s">
        <v>4259</v>
      </c>
      <c r="P7728" s="3">
        <v>49898510</v>
      </c>
      <c r="Q7728" s="3">
        <v>49898510</v>
      </c>
      <c r="R7728" s="3">
        <v>0</v>
      </c>
      <c r="S7728" s="3" t="s">
        <v>4260</v>
      </c>
      <c r="T7728" s="4" t="s">
        <v>24</v>
      </c>
      <c r="U7728" s="3" t="s">
        <v>24</v>
      </c>
      <c r="V7728" s="3"/>
      <c r="W7728" s="3" t="s">
        <v>24</v>
      </c>
      <c r="X7728" s="3"/>
      <c r="Y7728" s="3" t="s">
        <v>24</v>
      </c>
    </row>
    <row r="7729" spans="1:25" x14ac:dyDescent="0.25">
      <c r="A7729" s="1">
        <v>7719</v>
      </c>
      <c r="B7729" t="s">
        <v>26917</v>
      </c>
      <c r="C7729" s="3" t="s">
        <v>24</v>
      </c>
      <c r="D7729" s="3" t="s">
        <v>24</v>
      </c>
      <c r="E7729" s="3" t="s">
        <v>26918</v>
      </c>
      <c r="F7729" s="4" t="s">
        <v>1183</v>
      </c>
      <c r="G7729" s="3" t="s">
        <v>4251</v>
      </c>
      <c r="H7729" s="3" t="s">
        <v>4267</v>
      </c>
      <c r="I7729" s="3" t="s">
        <v>4253</v>
      </c>
      <c r="J7729" s="3" t="s">
        <v>4254</v>
      </c>
      <c r="K7729" s="3" t="s">
        <v>23952</v>
      </c>
      <c r="L7729" s="3" t="s">
        <v>26919</v>
      </c>
      <c r="M7729" s="3" t="s">
        <v>23954</v>
      </c>
      <c r="N7729" s="3" t="s">
        <v>23955</v>
      </c>
      <c r="O7729" s="3" t="s">
        <v>4259</v>
      </c>
      <c r="P7729" s="3">
        <v>7747633</v>
      </c>
      <c r="Q7729" s="3">
        <v>7747633</v>
      </c>
      <c r="R7729" s="3">
        <v>0</v>
      </c>
      <c r="S7729" s="3" t="s">
        <v>4260</v>
      </c>
      <c r="T7729" s="4" t="s">
        <v>24</v>
      </c>
      <c r="U7729" s="3" t="s">
        <v>24</v>
      </c>
      <c r="V7729" s="3"/>
      <c r="W7729" s="3" t="s">
        <v>24</v>
      </c>
      <c r="X7729" s="3"/>
      <c r="Y7729" s="3" t="s">
        <v>24</v>
      </c>
    </row>
    <row r="7730" spans="1:25" x14ac:dyDescent="0.25">
      <c r="A7730" s="1">
        <v>7720</v>
      </c>
      <c r="B7730" t="s">
        <v>26920</v>
      </c>
      <c r="C7730" s="3" t="s">
        <v>24</v>
      </c>
      <c r="D7730" s="3" t="s">
        <v>24</v>
      </c>
      <c r="E7730" s="3" t="s">
        <v>26921</v>
      </c>
      <c r="F7730" s="4" t="s">
        <v>1183</v>
      </c>
      <c r="G7730" s="3" t="s">
        <v>4251</v>
      </c>
      <c r="H7730" s="3" t="s">
        <v>4267</v>
      </c>
      <c r="I7730" s="3" t="s">
        <v>4253</v>
      </c>
      <c r="J7730" s="3" t="s">
        <v>4254</v>
      </c>
      <c r="K7730" s="3" t="s">
        <v>23952</v>
      </c>
      <c r="L7730" s="3" t="s">
        <v>26922</v>
      </c>
      <c r="M7730" s="3" t="s">
        <v>23954</v>
      </c>
      <c r="N7730" s="3" t="s">
        <v>23955</v>
      </c>
      <c r="O7730" s="3" t="s">
        <v>4259</v>
      </c>
      <c r="P7730" s="3">
        <v>7122509</v>
      </c>
      <c r="Q7730" s="3">
        <v>7122509</v>
      </c>
      <c r="R7730" s="3">
        <v>0</v>
      </c>
      <c r="S7730" s="3" t="s">
        <v>4260</v>
      </c>
      <c r="T7730" s="4" t="s">
        <v>24</v>
      </c>
      <c r="U7730" s="3" t="s">
        <v>24</v>
      </c>
      <c r="V7730" s="3"/>
      <c r="W7730" s="3" t="s">
        <v>24</v>
      </c>
      <c r="X7730" s="3"/>
      <c r="Y7730" s="3" t="s">
        <v>24</v>
      </c>
    </row>
    <row r="7731" spans="1:25" x14ac:dyDescent="0.25">
      <c r="A7731" s="1">
        <v>7721</v>
      </c>
      <c r="B7731" t="s">
        <v>26923</v>
      </c>
      <c r="C7731" s="3" t="s">
        <v>24</v>
      </c>
      <c r="D7731" s="3" t="s">
        <v>24</v>
      </c>
      <c r="E7731" s="3" t="s">
        <v>26924</v>
      </c>
      <c r="F7731" s="4" t="s">
        <v>1183</v>
      </c>
      <c r="G7731" s="3" t="s">
        <v>4251</v>
      </c>
      <c r="H7731" s="3" t="s">
        <v>4267</v>
      </c>
      <c r="I7731" s="3" t="s">
        <v>4253</v>
      </c>
      <c r="J7731" s="3" t="s">
        <v>4254</v>
      </c>
      <c r="K7731" s="3" t="s">
        <v>23952</v>
      </c>
      <c r="L7731" s="3" t="s">
        <v>26925</v>
      </c>
      <c r="M7731" s="3" t="s">
        <v>23954</v>
      </c>
      <c r="N7731" s="3" t="s">
        <v>23955</v>
      </c>
      <c r="O7731" s="3" t="s">
        <v>4259</v>
      </c>
      <c r="P7731" s="3">
        <v>7122509</v>
      </c>
      <c r="Q7731" s="3">
        <v>7122509</v>
      </c>
      <c r="R7731" s="3">
        <v>0</v>
      </c>
      <c r="S7731" s="3" t="s">
        <v>4260</v>
      </c>
      <c r="T7731" s="4" t="s">
        <v>24</v>
      </c>
      <c r="U7731" s="3" t="s">
        <v>24</v>
      </c>
      <c r="V7731" s="3"/>
      <c r="W7731" s="3" t="s">
        <v>24</v>
      </c>
      <c r="X7731" s="3"/>
      <c r="Y7731" s="3" t="s">
        <v>24</v>
      </c>
    </row>
    <row r="7732" spans="1:25" x14ac:dyDescent="0.25">
      <c r="A7732" s="1">
        <v>7722</v>
      </c>
      <c r="B7732" t="s">
        <v>26926</v>
      </c>
      <c r="C7732" s="3" t="s">
        <v>24</v>
      </c>
      <c r="D7732" s="3" t="s">
        <v>24</v>
      </c>
      <c r="E7732" s="3" t="s">
        <v>26927</v>
      </c>
      <c r="F7732" s="4" t="s">
        <v>3596</v>
      </c>
      <c r="G7732" s="3" t="s">
        <v>4251</v>
      </c>
      <c r="H7732" s="3" t="s">
        <v>4267</v>
      </c>
      <c r="I7732" s="3" t="s">
        <v>4253</v>
      </c>
      <c r="J7732" s="3" t="s">
        <v>4254</v>
      </c>
      <c r="K7732" s="3" t="s">
        <v>23952</v>
      </c>
      <c r="L7732" s="3" t="s">
        <v>26928</v>
      </c>
      <c r="M7732" s="3" t="s">
        <v>23954</v>
      </c>
      <c r="N7732" s="3" t="s">
        <v>23955</v>
      </c>
      <c r="O7732" s="3" t="s">
        <v>4264</v>
      </c>
      <c r="P7732" s="3">
        <v>49898510</v>
      </c>
      <c r="Q7732" s="3">
        <v>49898510</v>
      </c>
      <c r="R7732" s="3">
        <v>0</v>
      </c>
      <c r="S7732" s="3" t="s">
        <v>4260</v>
      </c>
      <c r="T7732" s="4" t="s">
        <v>24</v>
      </c>
      <c r="U7732" s="3" t="s">
        <v>24</v>
      </c>
      <c r="V7732" s="3"/>
      <c r="W7732" s="3" t="s">
        <v>24</v>
      </c>
      <c r="X7732" s="3"/>
      <c r="Y7732" s="3" t="s">
        <v>24</v>
      </c>
    </row>
    <row r="7733" spans="1:25" x14ac:dyDescent="0.25">
      <c r="A7733" s="1">
        <v>7723</v>
      </c>
      <c r="B7733" t="s">
        <v>26929</v>
      </c>
      <c r="C7733" s="3" t="s">
        <v>24</v>
      </c>
      <c r="D7733" s="3" t="s">
        <v>24</v>
      </c>
      <c r="E7733" s="3" t="s">
        <v>26930</v>
      </c>
      <c r="F7733" s="4" t="s">
        <v>1183</v>
      </c>
      <c r="G7733" s="3" t="s">
        <v>4251</v>
      </c>
      <c r="H7733" s="3" t="s">
        <v>4267</v>
      </c>
      <c r="I7733" s="3" t="s">
        <v>4253</v>
      </c>
      <c r="J7733" s="3" t="s">
        <v>4254</v>
      </c>
      <c r="K7733" s="3" t="s">
        <v>23952</v>
      </c>
      <c r="L7733" s="3" t="s">
        <v>26931</v>
      </c>
      <c r="M7733" s="3" t="s">
        <v>23954</v>
      </c>
      <c r="N7733" s="3" t="s">
        <v>23955</v>
      </c>
      <c r="O7733" s="3" t="s">
        <v>4259</v>
      </c>
      <c r="P7733" s="3">
        <v>28152488</v>
      </c>
      <c r="Q7733" s="3">
        <v>28152488</v>
      </c>
      <c r="R7733" s="3">
        <v>0</v>
      </c>
      <c r="S7733" s="3" t="s">
        <v>4260</v>
      </c>
      <c r="T7733" s="4" t="s">
        <v>24</v>
      </c>
      <c r="U7733" s="3" t="s">
        <v>24</v>
      </c>
      <c r="V7733" s="3"/>
      <c r="W7733" s="3" t="s">
        <v>24</v>
      </c>
      <c r="X7733" s="3"/>
      <c r="Y7733" s="3" t="s">
        <v>24</v>
      </c>
    </row>
    <row r="7734" spans="1:25" x14ac:dyDescent="0.25">
      <c r="A7734" s="1">
        <v>7724</v>
      </c>
      <c r="B7734" t="s">
        <v>26932</v>
      </c>
      <c r="C7734" s="3" t="s">
        <v>24</v>
      </c>
      <c r="D7734" s="3" t="s">
        <v>24</v>
      </c>
      <c r="E7734" s="3" t="s">
        <v>26933</v>
      </c>
      <c r="F7734" s="4" t="s">
        <v>3596</v>
      </c>
      <c r="G7734" s="3" t="s">
        <v>4251</v>
      </c>
      <c r="H7734" s="3" t="s">
        <v>4267</v>
      </c>
      <c r="I7734" s="3" t="s">
        <v>4253</v>
      </c>
      <c r="J7734" s="3" t="s">
        <v>4254</v>
      </c>
      <c r="K7734" s="3" t="s">
        <v>23952</v>
      </c>
      <c r="L7734" s="3" t="s">
        <v>26934</v>
      </c>
      <c r="M7734" s="3" t="s">
        <v>23954</v>
      </c>
      <c r="N7734" s="3" t="s">
        <v>23955</v>
      </c>
      <c r="O7734" s="3" t="s">
        <v>4264</v>
      </c>
      <c r="P7734" s="3">
        <v>45670210</v>
      </c>
      <c r="Q7734" s="3">
        <v>45670210</v>
      </c>
      <c r="R7734" s="3">
        <v>0</v>
      </c>
      <c r="S7734" s="3" t="s">
        <v>4260</v>
      </c>
      <c r="T7734" s="4" t="s">
        <v>24</v>
      </c>
      <c r="U7734" s="3" t="s">
        <v>24</v>
      </c>
      <c r="V7734" s="3"/>
      <c r="W7734" s="3" t="s">
        <v>24</v>
      </c>
      <c r="X7734" s="3"/>
      <c r="Y7734" s="3" t="s">
        <v>24</v>
      </c>
    </row>
    <row r="7735" spans="1:25" x14ac:dyDescent="0.25">
      <c r="A7735" s="1">
        <v>7725</v>
      </c>
      <c r="B7735" t="s">
        <v>26935</v>
      </c>
      <c r="C7735" s="3" t="s">
        <v>24</v>
      </c>
      <c r="D7735" s="3" t="s">
        <v>24</v>
      </c>
      <c r="E7735" s="3" t="s">
        <v>26936</v>
      </c>
      <c r="F7735" s="4" t="s">
        <v>3596</v>
      </c>
      <c r="G7735" s="3" t="s">
        <v>4251</v>
      </c>
      <c r="H7735" s="3" t="s">
        <v>4267</v>
      </c>
      <c r="I7735" s="3" t="s">
        <v>4253</v>
      </c>
      <c r="J7735" s="3" t="s">
        <v>4254</v>
      </c>
      <c r="K7735" s="3" t="s">
        <v>23952</v>
      </c>
      <c r="L7735" s="3" t="s">
        <v>26937</v>
      </c>
      <c r="M7735" s="3" t="s">
        <v>23954</v>
      </c>
      <c r="N7735" s="3" t="s">
        <v>23955</v>
      </c>
      <c r="O7735" s="3" t="s">
        <v>4264</v>
      </c>
      <c r="P7735" s="3">
        <v>27672015</v>
      </c>
      <c r="Q7735" s="3">
        <v>27672015</v>
      </c>
      <c r="R7735" s="3">
        <v>0</v>
      </c>
      <c r="S7735" s="3" t="s">
        <v>4260</v>
      </c>
      <c r="T7735" s="4" t="s">
        <v>24</v>
      </c>
      <c r="U7735" s="3" t="s">
        <v>24</v>
      </c>
      <c r="V7735" s="3"/>
      <c r="W7735" s="3" t="s">
        <v>24</v>
      </c>
      <c r="X7735" s="3"/>
      <c r="Y7735" s="3" t="s">
        <v>24</v>
      </c>
    </row>
    <row r="7736" spans="1:25" x14ac:dyDescent="0.25">
      <c r="A7736" s="1">
        <v>7726</v>
      </c>
      <c r="B7736" t="s">
        <v>26938</v>
      </c>
      <c r="C7736" s="3" t="s">
        <v>24</v>
      </c>
      <c r="D7736" s="3" t="s">
        <v>24</v>
      </c>
      <c r="E7736" s="3" t="s">
        <v>26939</v>
      </c>
      <c r="F7736" s="4" t="s">
        <v>375</v>
      </c>
      <c r="G7736" s="3" t="s">
        <v>4251</v>
      </c>
      <c r="H7736" s="3" t="s">
        <v>4267</v>
      </c>
      <c r="I7736" s="3" t="s">
        <v>4253</v>
      </c>
      <c r="J7736" s="3" t="s">
        <v>4254</v>
      </c>
      <c r="K7736" s="3" t="s">
        <v>23952</v>
      </c>
      <c r="L7736" s="3" t="s">
        <v>26940</v>
      </c>
      <c r="M7736" s="3" t="s">
        <v>23954</v>
      </c>
      <c r="N7736" s="3" t="s">
        <v>23955</v>
      </c>
      <c r="O7736" s="3" t="s">
        <v>4264</v>
      </c>
      <c r="P7736" s="3">
        <v>28152488</v>
      </c>
      <c r="Q7736" s="3">
        <v>28152488</v>
      </c>
      <c r="R7736" s="3">
        <v>0</v>
      </c>
      <c r="S7736" s="3" t="s">
        <v>4260</v>
      </c>
      <c r="T7736" s="4" t="s">
        <v>24</v>
      </c>
      <c r="U7736" s="3" t="s">
        <v>24</v>
      </c>
      <c r="V7736" s="3"/>
      <c r="W7736" s="3" t="s">
        <v>24</v>
      </c>
      <c r="X7736" s="3"/>
      <c r="Y7736" s="3" t="s">
        <v>24</v>
      </c>
    </row>
    <row r="7737" spans="1:25" x14ac:dyDescent="0.25">
      <c r="A7737" s="1">
        <v>7727</v>
      </c>
      <c r="B7737" t="s">
        <v>26941</v>
      </c>
      <c r="C7737" s="3" t="s">
        <v>24</v>
      </c>
      <c r="D7737" s="3" t="s">
        <v>24</v>
      </c>
      <c r="E7737" s="3" t="s">
        <v>26942</v>
      </c>
      <c r="F7737" s="4" t="s">
        <v>665</v>
      </c>
      <c r="G7737" s="3" t="s">
        <v>4251</v>
      </c>
      <c r="H7737" s="3" t="s">
        <v>4267</v>
      </c>
      <c r="I7737" s="3" t="s">
        <v>4253</v>
      </c>
      <c r="J7737" s="3" t="s">
        <v>4254</v>
      </c>
      <c r="K7737" s="3" t="s">
        <v>23952</v>
      </c>
      <c r="L7737" s="3" t="s">
        <v>26943</v>
      </c>
      <c r="M7737" s="3" t="s">
        <v>23954</v>
      </c>
      <c r="N7737" s="3" t="s">
        <v>23955</v>
      </c>
      <c r="O7737" s="3" t="s">
        <v>4264</v>
      </c>
      <c r="P7737" s="3">
        <v>27672015</v>
      </c>
      <c r="Q7737" s="3">
        <v>27672015</v>
      </c>
      <c r="R7737" s="3">
        <v>0</v>
      </c>
      <c r="S7737" s="3" t="s">
        <v>4260</v>
      </c>
      <c r="T7737" s="4" t="s">
        <v>24</v>
      </c>
      <c r="U7737" s="3" t="s">
        <v>24</v>
      </c>
      <c r="V7737" s="3"/>
      <c r="W7737" s="3" t="s">
        <v>24</v>
      </c>
      <c r="X7737" s="3"/>
      <c r="Y7737" s="3" t="s">
        <v>24</v>
      </c>
    </row>
    <row r="7738" spans="1:25" x14ac:dyDescent="0.25">
      <c r="A7738" s="1">
        <v>7728</v>
      </c>
      <c r="B7738" t="s">
        <v>26944</v>
      </c>
      <c r="C7738" s="3" t="s">
        <v>24</v>
      </c>
      <c r="D7738" s="3" t="s">
        <v>24</v>
      </c>
      <c r="E7738" s="3" t="s">
        <v>26945</v>
      </c>
      <c r="F7738" s="4" t="s">
        <v>963</v>
      </c>
      <c r="G7738" s="3" t="s">
        <v>4251</v>
      </c>
      <c r="H7738" s="3" t="s">
        <v>4459</v>
      </c>
      <c r="I7738" s="3" t="s">
        <v>4390</v>
      </c>
      <c r="J7738" s="3" t="s">
        <v>4254</v>
      </c>
      <c r="K7738" s="3" t="s">
        <v>23952</v>
      </c>
      <c r="L7738" s="3" t="s">
        <v>4391</v>
      </c>
      <c r="M7738" s="3" t="s">
        <v>23960</v>
      </c>
      <c r="N7738" s="3" t="s">
        <v>24455</v>
      </c>
      <c r="O7738" s="3" t="s">
        <v>4264</v>
      </c>
      <c r="P7738" s="3">
        <v>9286190</v>
      </c>
      <c r="Q7738" s="3">
        <v>9286190</v>
      </c>
      <c r="R7738" s="3">
        <v>0</v>
      </c>
      <c r="S7738" s="3" t="s">
        <v>4260</v>
      </c>
      <c r="T7738" s="4" t="s">
        <v>24</v>
      </c>
      <c r="U7738" s="3" t="s">
        <v>24</v>
      </c>
      <c r="V7738" s="3"/>
      <c r="W7738" s="3" t="s">
        <v>24</v>
      </c>
      <c r="X7738" s="3"/>
      <c r="Y7738" s="3" t="s">
        <v>24</v>
      </c>
    </row>
    <row r="7739" spans="1:25" x14ac:dyDescent="0.25">
      <c r="A7739" s="1">
        <v>7729</v>
      </c>
      <c r="B7739" t="s">
        <v>26946</v>
      </c>
      <c r="C7739" s="3" t="s">
        <v>24</v>
      </c>
      <c r="D7739" s="3" t="s">
        <v>24</v>
      </c>
      <c r="E7739" s="3" t="s">
        <v>26947</v>
      </c>
      <c r="F7739" s="4" t="s">
        <v>651</v>
      </c>
      <c r="G7739" s="3" t="s">
        <v>4251</v>
      </c>
      <c r="H7739" s="3" t="s">
        <v>4267</v>
      </c>
      <c r="I7739" s="3" t="s">
        <v>4253</v>
      </c>
      <c r="J7739" s="3" t="s">
        <v>4254</v>
      </c>
      <c r="K7739" s="3" t="s">
        <v>23952</v>
      </c>
      <c r="L7739" s="3" t="s">
        <v>26948</v>
      </c>
      <c r="M7739" s="3" t="s">
        <v>24607</v>
      </c>
      <c r="N7739" s="3" t="s">
        <v>24608</v>
      </c>
      <c r="O7739" s="3" t="s">
        <v>4264</v>
      </c>
      <c r="P7739" s="3">
        <v>7122509</v>
      </c>
      <c r="Q7739" s="3">
        <v>7122509</v>
      </c>
      <c r="R7739" s="3">
        <v>0</v>
      </c>
      <c r="S7739" s="3" t="s">
        <v>4260</v>
      </c>
      <c r="T7739" s="4" t="s">
        <v>24</v>
      </c>
      <c r="U7739" s="3" t="s">
        <v>24</v>
      </c>
      <c r="V7739" s="3"/>
      <c r="W7739" s="3" t="s">
        <v>24</v>
      </c>
      <c r="X7739" s="3"/>
      <c r="Y7739" s="3" t="s">
        <v>24</v>
      </c>
    </row>
    <row r="7740" spans="1:25" x14ac:dyDescent="0.25">
      <c r="A7740" s="1">
        <v>7730</v>
      </c>
      <c r="B7740" t="s">
        <v>26949</v>
      </c>
      <c r="C7740" s="3" t="s">
        <v>24</v>
      </c>
      <c r="D7740" s="3" t="s">
        <v>24</v>
      </c>
      <c r="E7740" s="3" t="s">
        <v>26950</v>
      </c>
      <c r="F7740" s="4" t="s">
        <v>651</v>
      </c>
      <c r="G7740" s="3" t="s">
        <v>4251</v>
      </c>
      <c r="H7740" s="3" t="s">
        <v>4267</v>
      </c>
      <c r="I7740" s="3" t="s">
        <v>4253</v>
      </c>
      <c r="J7740" s="3" t="s">
        <v>4254</v>
      </c>
      <c r="K7740" s="3" t="s">
        <v>23952</v>
      </c>
      <c r="L7740" s="3" t="s">
        <v>26951</v>
      </c>
      <c r="M7740" s="3" t="s">
        <v>24607</v>
      </c>
      <c r="N7740" s="3" t="s">
        <v>24608</v>
      </c>
      <c r="O7740" s="3" t="s">
        <v>4264</v>
      </c>
      <c r="P7740" s="3">
        <v>30428053</v>
      </c>
      <c r="Q7740" s="3">
        <v>30428053</v>
      </c>
      <c r="R7740" s="3">
        <v>0</v>
      </c>
      <c r="S7740" s="3" t="s">
        <v>4260</v>
      </c>
      <c r="T7740" s="4" t="s">
        <v>24</v>
      </c>
      <c r="U7740" s="3" t="s">
        <v>24</v>
      </c>
      <c r="V7740" s="3"/>
      <c r="W7740" s="3" t="s">
        <v>24</v>
      </c>
      <c r="X7740" s="3"/>
      <c r="Y7740" s="3" t="s">
        <v>24</v>
      </c>
    </row>
    <row r="7741" spans="1:25" x14ac:dyDescent="0.25">
      <c r="A7741" s="1">
        <v>7731</v>
      </c>
      <c r="B7741" t="s">
        <v>26952</v>
      </c>
      <c r="C7741" s="3" t="s">
        <v>24</v>
      </c>
      <c r="D7741" s="3" t="s">
        <v>24</v>
      </c>
      <c r="E7741" s="3" t="s">
        <v>26953</v>
      </c>
      <c r="F7741" s="4" t="s">
        <v>651</v>
      </c>
      <c r="G7741" s="3" t="s">
        <v>4251</v>
      </c>
      <c r="H7741" s="3" t="s">
        <v>4267</v>
      </c>
      <c r="I7741" s="3" t="s">
        <v>4253</v>
      </c>
      <c r="J7741" s="3" t="s">
        <v>4254</v>
      </c>
      <c r="K7741" s="3" t="s">
        <v>23952</v>
      </c>
      <c r="L7741" s="3" t="s">
        <v>26954</v>
      </c>
      <c r="M7741" s="3" t="s">
        <v>24607</v>
      </c>
      <c r="N7741" s="3" t="s">
        <v>24608</v>
      </c>
      <c r="O7741" s="3" t="s">
        <v>4264</v>
      </c>
      <c r="P7741" s="3">
        <v>13869425</v>
      </c>
      <c r="Q7741" s="3">
        <v>13869425</v>
      </c>
      <c r="R7741" s="3">
        <v>0</v>
      </c>
      <c r="S7741" s="3" t="s">
        <v>4260</v>
      </c>
      <c r="T7741" s="4" t="s">
        <v>24</v>
      </c>
      <c r="U7741" s="3" t="s">
        <v>24</v>
      </c>
      <c r="V7741" s="3"/>
      <c r="W7741" s="3" t="s">
        <v>24</v>
      </c>
      <c r="X7741" s="3"/>
      <c r="Y7741" s="3" t="s">
        <v>24</v>
      </c>
    </row>
    <row r="7742" spans="1:25" x14ac:dyDescent="0.25">
      <c r="A7742" s="1">
        <v>7732</v>
      </c>
      <c r="B7742" t="s">
        <v>26955</v>
      </c>
      <c r="C7742" s="3" t="s">
        <v>24</v>
      </c>
      <c r="D7742" s="3" t="s">
        <v>24</v>
      </c>
      <c r="E7742" s="3" t="s">
        <v>26956</v>
      </c>
      <c r="F7742" s="4" t="s">
        <v>651</v>
      </c>
      <c r="G7742" s="3" t="s">
        <v>4251</v>
      </c>
      <c r="H7742" s="3" t="s">
        <v>4267</v>
      </c>
      <c r="I7742" s="3" t="s">
        <v>4253</v>
      </c>
      <c r="J7742" s="3" t="s">
        <v>4254</v>
      </c>
      <c r="K7742" s="3" t="s">
        <v>23952</v>
      </c>
      <c r="L7742" s="3" t="s">
        <v>26957</v>
      </c>
      <c r="M7742" s="3" t="s">
        <v>24607</v>
      </c>
      <c r="N7742" s="3" t="s">
        <v>24608</v>
      </c>
      <c r="O7742" s="3" t="s">
        <v>4264</v>
      </c>
      <c r="P7742" s="3">
        <v>49898510</v>
      </c>
      <c r="Q7742" s="3">
        <v>49898510</v>
      </c>
      <c r="R7742" s="3">
        <v>0</v>
      </c>
      <c r="S7742" s="3" t="s">
        <v>4260</v>
      </c>
      <c r="T7742" s="4" t="s">
        <v>24</v>
      </c>
      <c r="U7742" s="3" t="s">
        <v>24</v>
      </c>
      <c r="V7742" s="3"/>
      <c r="W7742" s="3" t="s">
        <v>24</v>
      </c>
      <c r="X7742" s="3"/>
      <c r="Y7742" s="3" t="s">
        <v>24</v>
      </c>
    </row>
    <row r="7743" spans="1:25" x14ac:dyDescent="0.25">
      <c r="A7743" s="1">
        <v>7733</v>
      </c>
      <c r="B7743" t="s">
        <v>26958</v>
      </c>
      <c r="C7743" s="3" t="s">
        <v>24</v>
      </c>
      <c r="D7743" s="3" t="s">
        <v>24</v>
      </c>
      <c r="E7743" s="3" t="s">
        <v>26959</v>
      </c>
      <c r="F7743" s="4" t="s">
        <v>651</v>
      </c>
      <c r="G7743" s="3" t="s">
        <v>4251</v>
      </c>
      <c r="H7743" s="3" t="s">
        <v>4267</v>
      </c>
      <c r="I7743" s="3" t="s">
        <v>4253</v>
      </c>
      <c r="J7743" s="3" t="s">
        <v>4254</v>
      </c>
      <c r="K7743" s="3" t="s">
        <v>23952</v>
      </c>
      <c r="L7743" s="3" t="s">
        <v>26960</v>
      </c>
      <c r="M7743" s="3" t="s">
        <v>24607</v>
      </c>
      <c r="N7743" s="3" t="s">
        <v>24608</v>
      </c>
      <c r="O7743" s="3" t="s">
        <v>4264</v>
      </c>
      <c r="P7743" s="3">
        <v>7122509</v>
      </c>
      <c r="Q7743" s="3">
        <v>7122509</v>
      </c>
      <c r="R7743" s="3">
        <v>0</v>
      </c>
      <c r="S7743" s="3" t="s">
        <v>4260</v>
      </c>
      <c r="T7743" s="4" t="s">
        <v>24</v>
      </c>
      <c r="U7743" s="3" t="s">
        <v>24</v>
      </c>
      <c r="V7743" s="3"/>
      <c r="W7743" s="3" t="s">
        <v>24</v>
      </c>
      <c r="X7743" s="3"/>
      <c r="Y7743" s="3" t="s">
        <v>24</v>
      </c>
    </row>
    <row r="7744" spans="1:25" x14ac:dyDescent="0.25">
      <c r="A7744" s="1">
        <v>7734</v>
      </c>
      <c r="B7744" t="s">
        <v>26961</v>
      </c>
      <c r="C7744" s="3" t="s">
        <v>24</v>
      </c>
      <c r="D7744" s="3" t="s">
        <v>24</v>
      </c>
      <c r="E7744" s="3" t="s">
        <v>26962</v>
      </c>
      <c r="F7744" s="4" t="s">
        <v>797</v>
      </c>
      <c r="G7744" s="3" t="s">
        <v>4251</v>
      </c>
      <c r="H7744" s="3" t="s">
        <v>4267</v>
      </c>
      <c r="I7744" s="3" t="s">
        <v>4253</v>
      </c>
      <c r="J7744" s="3" t="s">
        <v>4254</v>
      </c>
      <c r="K7744" s="3" t="s">
        <v>23952</v>
      </c>
      <c r="L7744" s="3" t="s">
        <v>26963</v>
      </c>
      <c r="M7744" s="3" t="s">
        <v>23954</v>
      </c>
      <c r="N7744" s="3" t="s">
        <v>23955</v>
      </c>
      <c r="O7744" s="3" t="s">
        <v>4264</v>
      </c>
      <c r="P7744" s="3">
        <v>49898510</v>
      </c>
      <c r="Q7744" s="3">
        <v>49898510</v>
      </c>
      <c r="R7744" s="3">
        <v>0</v>
      </c>
      <c r="S7744" s="3" t="s">
        <v>4260</v>
      </c>
      <c r="T7744" s="4" t="s">
        <v>24</v>
      </c>
      <c r="U7744" s="3" t="s">
        <v>24</v>
      </c>
      <c r="V7744" s="3"/>
      <c r="W7744" s="3" t="s">
        <v>24</v>
      </c>
      <c r="X7744" s="3"/>
      <c r="Y7744" s="3" t="s">
        <v>24</v>
      </c>
    </row>
    <row r="7745" spans="1:25" x14ac:dyDescent="0.25">
      <c r="A7745" s="1">
        <v>7735</v>
      </c>
      <c r="B7745" t="s">
        <v>26964</v>
      </c>
      <c r="C7745" s="3" t="s">
        <v>24</v>
      </c>
      <c r="D7745" s="3" t="s">
        <v>24</v>
      </c>
      <c r="E7745" s="3" t="s">
        <v>26965</v>
      </c>
      <c r="F7745" s="4" t="s">
        <v>651</v>
      </c>
      <c r="G7745" s="3" t="s">
        <v>4251</v>
      </c>
      <c r="H7745" s="3" t="s">
        <v>4267</v>
      </c>
      <c r="I7745" s="3" t="s">
        <v>4253</v>
      </c>
      <c r="J7745" s="3" t="s">
        <v>4254</v>
      </c>
      <c r="K7745" s="3" t="s">
        <v>23952</v>
      </c>
      <c r="L7745" s="3" t="s">
        <v>26966</v>
      </c>
      <c r="M7745" s="3" t="s">
        <v>23954</v>
      </c>
      <c r="N7745" s="3" t="s">
        <v>23955</v>
      </c>
      <c r="O7745" s="3" t="s">
        <v>4264</v>
      </c>
      <c r="P7745" s="3">
        <v>25327301</v>
      </c>
      <c r="Q7745" s="3">
        <v>25327301</v>
      </c>
      <c r="R7745" s="3">
        <v>0</v>
      </c>
      <c r="S7745" s="3" t="s">
        <v>4260</v>
      </c>
      <c r="T7745" s="4" t="s">
        <v>24</v>
      </c>
      <c r="U7745" s="3" t="s">
        <v>24</v>
      </c>
      <c r="V7745" s="3"/>
      <c r="W7745" s="3" t="s">
        <v>24</v>
      </c>
      <c r="X7745" s="3"/>
      <c r="Y7745" s="3" t="s">
        <v>24</v>
      </c>
    </row>
    <row r="7746" spans="1:25" x14ac:dyDescent="0.25">
      <c r="A7746" s="1">
        <v>7736</v>
      </c>
      <c r="B7746" t="s">
        <v>26967</v>
      </c>
      <c r="C7746" s="3" t="s">
        <v>24</v>
      </c>
      <c r="D7746" s="3" t="s">
        <v>24</v>
      </c>
      <c r="E7746" s="3" t="s">
        <v>26968</v>
      </c>
      <c r="F7746" s="4" t="s">
        <v>651</v>
      </c>
      <c r="G7746" s="3" t="s">
        <v>4251</v>
      </c>
      <c r="H7746" s="3" t="s">
        <v>4267</v>
      </c>
      <c r="I7746" s="3" t="s">
        <v>4253</v>
      </c>
      <c r="J7746" s="3" t="s">
        <v>4254</v>
      </c>
      <c r="K7746" s="3" t="s">
        <v>23952</v>
      </c>
      <c r="L7746" s="3" t="s">
        <v>26969</v>
      </c>
      <c r="M7746" s="3" t="s">
        <v>23954</v>
      </c>
      <c r="N7746" s="3" t="s">
        <v>23955</v>
      </c>
      <c r="O7746" s="3" t="s">
        <v>4264</v>
      </c>
      <c r="P7746" s="3">
        <v>45670210</v>
      </c>
      <c r="Q7746" s="3">
        <v>45670210</v>
      </c>
      <c r="R7746" s="3">
        <v>0</v>
      </c>
      <c r="S7746" s="3" t="s">
        <v>4260</v>
      </c>
      <c r="T7746" s="4" t="s">
        <v>24</v>
      </c>
      <c r="U7746" s="3" t="s">
        <v>24</v>
      </c>
      <c r="V7746" s="3"/>
      <c r="W7746" s="3" t="s">
        <v>24</v>
      </c>
      <c r="X7746" s="3"/>
      <c r="Y7746" s="3" t="s">
        <v>24</v>
      </c>
    </row>
    <row r="7747" spans="1:25" x14ac:dyDescent="0.25">
      <c r="A7747" s="1">
        <v>7737</v>
      </c>
      <c r="B7747" t="s">
        <v>26970</v>
      </c>
      <c r="C7747" s="3" t="s">
        <v>24</v>
      </c>
      <c r="D7747" s="3" t="s">
        <v>24</v>
      </c>
      <c r="E7747" s="3" t="s">
        <v>26971</v>
      </c>
      <c r="F7747" s="4" t="s">
        <v>797</v>
      </c>
      <c r="G7747" s="3" t="s">
        <v>4251</v>
      </c>
      <c r="H7747" s="3" t="s">
        <v>4267</v>
      </c>
      <c r="I7747" s="3" t="s">
        <v>4253</v>
      </c>
      <c r="J7747" s="3" t="s">
        <v>4254</v>
      </c>
      <c r="K7747" s="3" t="s">
        <v>23952</v>
      </c>
      <c r="L7747" s="3" t="s">
        <v>26972</v>
      </c>
      <c r="M7747" s="3" t="s">
        <v>23954</v>
      </c>
      <c r="N7747" s="3" t="s">
        <v>23955</v>
      </c>
      <c r="O7747" s="3" t="s">
        <v>4264</v>
      </c>
      <c r="P7747" s="3">
        <v>12694394</v>
      </c>
      <c r="Q7747" s="3">
        <v>12694394</v>
      </c>
      <c r="R7747" s="3">
        <v>0</v>
      </c>
      <c r="S7747" s="3" t="s">
        <v>4260</v>
      </c>
      <c r="T7747" s="4" t="s">
        <v>24</v>
      </c>
      <c r="U7747" s="3" t="s">
        <v>24</v>
      </c>
      <c r="V7747" s="3"/>
      <c r="W7747" s="3" t="s">
        <v>24</v>
      </c>
      <c r="X7747" s="3"/>
      <c r="Y7747" s="3" t="s">
        <v>24</v>
      </c>
    </row>
    <row r="7748" spans="1:25" x14ac:dyDescent="0.25">
      <c r="A7748" s="1">
        <v>7738</v>
      </c>
      <c r="B7748" t="s">
        <v>26973</v>
      </c>
      <c r="C7748" s="3" t="s">
        <v>24</v>
      </c>
      <c r="D7748" s="3" t="s">
        <v>24</v>
      </c>
      <c r="E7748" s="3" t="s">
        <v>26974</v>
      </c>
      <c r="F7748" s="4" t="s">
        <v>651</v>
      </c>
      <c r="G7748" s="3" t="s">
        <v>4251</v>
      </c>
      <c r="H7748" s="3" t="s">
        <v>4267</v>
      </c>
      <c r="I7748" s="3" t="s">
        <v>4253</v>
      </c>
      <c r="J7748" s="3" t="s">
        <v>4254</v>
      </c>
      <c r="K7748" s="3" t="s">
        <v>23952</v>
      </c>
      <c r="L7748" s="3" t="s">
        <v>26975</v>
      </c>
      <c r="M7748" s="3" t="s">
        <v>24607</v>
      </c>
      <c r="N7748" s="3" t="s">
        <v>24608</v>
      </c>
      <c r="O7748" s="3" t="s">
        <v>4264</v>
      </c>
      <c r="P7748" s="3">
        <v>7122509</v>
      </c>
      <c r="Q7748" s="3">
        <v>7122509</v>
      </c>
      <c r="R7748" s="3">
        <v>0</v>
      </c>
      <c r="S7748" s="3" t="s">
        <v>4260</v>
      </c>
      <c r="T7748" s="4" t="s">
        <v>24</v>
      </c>
      <c r="U7748" s="3" t="s">
        <v>24</v>
      </c>
      <c r="V7748" s="3"/>
      <c r="W7748" s="3" t="s">
        <v>24</v>
      </c>
      <c r="X7748" s="3"/>
      <c r="Y7748" s="3" t="s">
        <v>24</v>
      </c>
    </row>
    <row r="7749" spans="1:25" x14ac:dyDescent="0.25">
      <c r="A7749" s="1">
        <v>7739</v>
      </c>
      <c r="B7749" t="s">
        <v>26976</v>
      </c>
      <c r="C7749" s="3" t="s">
        <v>24</v>
      </c>
      <c r="D7749" s="3" t="s">
        <v>24</v>
      </c>
      <c r="E7749" s="3" t="s">
        <v>26977</v>
      </c>
      <c r="F7749" s="4" t="s">
        <v>651</v>
      </c>
      <c r="G7749" s="3" t="s">
        <v>4251</v>
      </c>
      <c r="H7749" s="3" t="s">
        <v>4267</v>
      </c>
      <c r="I7749" s="3" t="s">
        <v>4253</v>
      </c>
      <c r="J7749" s="3" t="s">
        <v>4254</v>
      </c>
      <c r="K7749" s="3" t="s">
        <v>23952</v>
      </c>
      <c r="L7749" s="3" t="s">
        <v>26978</v>
      </c>
      <c r="M7749" s="3" t="s">
        <v>24607</v>
      </c>
      <c r="N7749" s="3" t="s">
        <v>24608</v>
      </c>
      <c r="O7749" s="3" t="s">
        <v>4264</v>
      </c>
      <c r="P7749" s="3">
        <v>13869425</v>
      </c>
      <c r="Q7749" s="3">
        <v>13869425</v>
      </c>
      <c r="R7749" s="3">
        <v>0</v>
      </c>
      <c r="S7749" s="3" t="s">
        <v>4260</v>
      </c>
      <c r="T7749" s="4" t="s">
        <v>24</v>
      </c>
      <c r="U7749" s="3" t="s">
        <v>24</v>
      </c>
      <c r="V7749" s="3"/>
      <c r="W7749" s="3" t="s">
        <v>24</v>
      </c>
      <c r="X7749" s="3"/>
      <c r="Y7749" s="3" t="s">
        <v>24</v>
      </c>
    </row>
    <row r="7750" spans="1:25" x14ac:dyDescent="0.25">
      <c r="A7750" s="1">
        <v>7740</v>
      </c>
      <c r="B7750" t="s">
        <v>26979</v>
      </c>
      <c r="C7750" s="3" t="s">
        <v>24</v>
      </c>
      <c r="D7750" s="3" t="s">
        <v>24</v>
      </c>
      <c r="E7750" s="3" t="s">
        <v>26980</v>
      </c>
      <c r="F7750" s="4" t="s">
        <v>651</v>
      </c>
      <c r="G7750" s="3" t="s">
        <v>4251</v>
      </c>
      <c r="H7750" s="3" t="s">
        <v>4267</v>
      </c>
      <c r="I7750" s="3" t="s">
        <v>4253</v>
      </c>
      <c r="J7750" s="3" t="s">
        <v>4254</v>
      </c>
      <c r="K7750" s="3" t="s">
        <v>23952</v>
      </c>
      <c r="L7750" s="3" t="s">
        <v>26981</v>
      </c>
      <c r="M7750" s="3" t="s">
        <v>23954</v>
      </c>
      <c r="N7750" s="3" t="s">
        <v>23955</v>
      </c>
      <c r="O7750" s="3" t="s">
        <v>4264</v>
      </c>
      <c r="P7750" s="3">
        <v>7122509</v>
      </c>
      <c r="Q7750" s="3">
        <v>7122509</v>
      </c>
      <c r="R7750" s="3">
        <v>0</v>
      </c>
      <c r="S7750" s="3" t="s">
        <v>4260</v>
      </c>
      <c r="T7750" s="4" t="s">
        <v>24</v>
      </c>
      <c r="U7750" s="3" t="s">
        <v>24</v>
      </c>
      <c r="V7750" s="3"/>
      <c r="W7750" s="3" t="s">
        <v>24</v>
      </c>
      <c r="X7750" s="3"/>
      <c r="Y7750" s="3" t="s">
        <v>24</v>
      </c>
    </row>
    <row r="7751" spans="1:25" x14ac:dyDescent="0.25">
      <c r="A7751" s="1">
        <v>7741</v>
      </c>
      <c r="B7751" t="s">
        <v>26982</v>
      </c>
      <c r="C7751" s="3" t="s">
        <v>24</v>
      </c>
      <c r="D7751" s="3" t="s">
        <v>24</v>
      </c>
      <c r="E7751" s="3" t="s">
        <v>26983</v>
      </c>
      <c r="F7751" s="4" t="s">
        <v>651</v>
      </c>
      <c r="G7751" s="3" t="s">
        <v>4251</v>
      </c>
      <c r="H7751" s="3" t="s">
        <v>4267</v>
      </c>
      <c r="I7751" s="3" t="s">
        <v>4253</v>
      </c>
      <c r="J7751" s="3" t="s">
        <v>4254</v>
      </c>
      <c r="K7751" s="3" t="s">
        <v>23952</v>
      </c>
      <c r="L7751" s="3" t="s">
        <v>26984</v>
      </c>
      <c r="M7751" s="3" t="s">
        <v>23954</v>
      </c>
      <c r="N7751" s="3" t="s">
        <v>23955</v>
      </c>
      <c r="O7751" s="3" t="s">
        <v>4264</v>
      </c>
      <c r="P7751" s="3">
        <v>7122509</v>
      </c>
      <c r="Q7751" s="3">
        <v>7122509</v>
      </c>
      <c r="R7751" s="3">
        <v>0</v>
      </c>
      <c r="S7751" s="3" t="s">
        <v>4260</v>
      </c>
      <c r="T7751" s="4" t="s">
        <v>24</v>
      </c>
      <c r="U7751" s="3" t="s">
        <v>24</v>
      </c>
      <c r="V7751" s="3"/>
      <c r="W7751" s="3" t="s">
        <v>24</v>
      </c>
      <c r="X7751" s="3"/>
      <c r="Y7751" s="3" t="s">
        <v>24</v>
      </c>
    </row>
    <row r="7752" spans="1:25" x14ac:dyDescent="0.25">
      <c r="A7752" s="1">
        <v>7742</v>
      </c>
      <c r="B7752" t="s">
        <v>26985</v>
      </c>
      <c r="C7752" s="3" t="s">
        <v>24</v>
      </c>
      <c r="D7752" s="3" t="s">
        <v>24</v>
      </c>
      <c r="E7752" s="3" t="s">
        <v>26986</v>
      </c>
      <c r="F7752" s="4" t="s">
        <v>651</v>
      </c>
      <c r="G7752" s="3" t="s">
        <v>4251</v>
      </c>
      <c r="H7752" s="3" t="s">
        <v>4267</v>
      </c>
      <c r="I7752" s="3" t="s">
        <v>4253</v>
      </c>
      <c r="J7752" s="3" t="s">
        <v>4254</v>
      </c>
      <c r="K7752" s="3" t="s">
        <v>23952</v>
      </c>
      <c r="L7752" s="3" t="s">
        <v>24891</v>
      </c>
      <c r="M7752" s="3" t="s">
        <v>24607</v>
      </c>
      <c r="N7752" s="3" t="s">
        <v>24608</v>
      </c>
      <c r="O7752" s="3" t="s">
        <v>4264</v>
      </c>
      <c r="P7752" s="3">
        <v>12694394</v>
      </c>
      <c r="Q7752" s="3">
        <v>12694394</v>
      </c>
      <c r="R7752" s="3">
        <v>0</v>
      </c>
      <c r="S7752" s="3" t="s">
        <v>4260</v>
      </c>
      <c r="T7752" s="4" t="s">
        <v>24</v>
      </c>
      <c r="U7752" s="3" t="s">
        <v>24</v>
      </c>
      <c r="V7752" s="3"/>
      <c r="W7752" s="3" t="s">
        <v>24</v>
      </c>
      <c r="X7752" s="3"/>
      <c r="Y7752" s="3" t="s">
        <v>24</v>
      </c>
    </row>
    <row r="7753" spans="1:25" x14ac:dyDescent="0.25">
      <c r="A7753" s="1">
        <v>7743</v>
      </c>
      <c r="B7753" t="s">
        <v>26987</v>
      </c>
      <c r="C7753" s="3" t="s">
        <v>24</v>
      </c>
      <c r="D7753" s="3" t="s">
        <v>24</v>
      </c>
      <c r="E7753" s="3" t="s">
        <v>26988</v>
      </c>
      <c r="F7753" s="4" t="s">
        <v>26989</v>
      </c>
      <c r="G7753" s="3" t="s">
        <v>4251</v>
      </c>
      <c r="H7753" s="3" t="s">
        <v>4267</v>
      </c>
      <c r="I7753" s="3" t="s">
        <v>4253</v>
      </c>
      <c r="J7753" s="3" t="s">
        <v>4254</v>
      </c>
      <c r="K7753" s="3" t="s">
        <v>23952</v>
      </c>
      <c r="L7753" s="3" t="s">
        <v>26990</v>
      </c>
      <c r="M7753" s="3" t="s">
        <v>23954</v>
      </c>
      <c r="N7753" s="3" t="s">
        <v>23955</v>
      </c>
      <c r="O7753" s="3" t="s">
        <v>4264</v>
      </c>
      <c r="P7753" s="3">
        <v>7161125</v>
      </c>
      <c r="Q7753" s="3">
        <v>7161125</v>
      </c>
      <c r="R7753" s="3">
        <v>0</v>
      </c>
      <c r="S7753" s="3" t="s">
        <v>4260</v>
      </c>
      <c r="T7753" s="4" t="s">
        <v>24</v>
      </c>
      <c r="U7753" s="3" t="s">
        <v>24</v>
      </c>
      <c r="V7753" s="3"/>
      <c r="W7753" s="3" t="s">
        <v>24</v>
      </c>
      <c r="X7753" s="3"/>
      <c r="Y7753" s="3" t="s">
        <v>24</v>
      </c>
    </row>
    <row r="7754" spans="1:25" x14ac:dyDescent="0.25">
      <c r="A7754" s="1">
        <v>7744</v>
      </c>
      <c r="B7754" t="s">
        <v>26991</v>
      </c>
      <c r="C7754" s="3" t="s">
        <v>24</v>
      </c>
      <c r="D7754" s="3" t="s">
        <v>24</v>
      </c>
      <c r="E7754" s="3" t="s">
        <v>26992</v>
      </c>
      <c r="F7754" s="4" t="s">
        <v>651</v>
      </c>
      <c r="G7754" s="3" t="s">
        <v>4251</v>
      </c>
      <c r="H7754" s="3" t="s">
        <v>4267</v>
      </c>
      <c r="I7754" s="3" t="s">
        <v>4253</v>
      </c>
      <c r="J7754" s="3" t="s">
        <v>4254</v>
      </c>
      <c r="K7754" s="3" t="s">
        <v>23952</v>
      </c>
      <c r="L7754" s="3" t="s">
        <v>26993</v>
      </c>
      <c r="M7754" s="3" t="s">
        <v>24607</v>
      </c>
      <c r="N7754" s="3" t="s">
        <v>24608</v>
      </c>
      <c r="O7754" s="3" t="s">
        <v>4264</v>
      </c>
      <c r="P7754" s="3">
        <v>8476931</v>
      </c>
      <c r="Q7754" s="3">
        <v>8476931</v>
      </c>
      <c r="R7754" s="3">
        <v>0</v>
      </c>
      <c r="S7754" s="3" t="s">
        <v>4260</v>
      </c>
      <c r="T7754" s="4" t="s">
        <v>24</v>
      </c>
      <c r="U7754" s="3" t="s">
        <v>24</v>
      </c>
      <c r="V7754" s="3"/>
      <c r="W7754" s="3" t="s">
        <v>24</v>
      </c>
      <c r="X7754" s="3"/>
      <c r="Y7754" s="3" t="s">
        <v>24</v>
      </c>
    </row>
    <row r="7755" spans="1:25" x14ac:dyDescent="0.25">
      <c r="A7755" s="1">
        <v>7745</v>
      </c>
      <c r="B7755" t="s">
        <v>26994</v>
      </c>
      <c r="C7755" s="3" t="s">
        <v>24</v>
      </c>
      <c r="D7755" s="3" t="s">
        <v>24</v>
      </c>
      <c r="E7755" s="3" t="s">
        <v>26995</v>
      </c>
      <c r="F7755" s="4" t="s">
        <v>665</v>
      </c>
      <c r="G7755" s="3" t="s">
        <v>4251</v>
      </c>
      <c r="H7755" s="3" t="s">
        <v>4267</v>
      </c>
      <c r="I7755" s="3" t="s">
        <v>4253</v>
      </c>
      <c r="J7755" s="3" t="s">
        <v>4254</v>
      </c>
      <c r="K7755" s="3" t="s">
        <v>23952</v>
      </c>
      <c r="L7755" s="3" t="s">
        <v>26996</v>
      </c>
      <c r="M7755" s="3" t="s">
        <v>23954</v>
      </c>
      <c r="N7755" s="3" t="s">
        <v>23955</v>
      </c>
      <c r="O7755" s="3" t="s">
        <v>4264</v>
      </c>
      <c r="P7755" s="3">
        <v>70460210</v>
      </c>
      <c r="Q7755" s="3">
        <v>70460210</v>
      </c>
      <c r="R7755" s="3">
        <v>0</v>
      </c>
      <c r="S7755" s="3" t="s">
        <v>4260</v>
      </c>
      <c r="T7755" s="4" t="s">
        <v>24</v>
      </c>
      <c r="U7755" s="3" t="s">
        <v>24</v>
      </c>
      <c r="V7755" s="3"/>
      <c r="W7755" s="3" t="s">
        <v>24</v>
      </c>
      <c r="X7755" s="3"/>
      <c r="Y7755" s="3" t="s">
        <v>24</v>
      </c>
    </row>
    <row r="7756" spans="1:25" x14ac:dyDescent="0.25">
      <c r="A7756" s="1">
        <v>7746</v>
      </c>
      <c r="B7756" t="s">
        <v>26997</v>
      </c>
      <c r="C7756" s="3" t="s">
        <v>24</v>
      </c>
      <c r="D7756" s="3" t="s">
        <v>24</v>
      </c>
      <c r="E7756" s="3" t="s">
        <v>26998</v>
      </c>
      <c r="F7756" s="4" t="s">
        <v>651</v>
      </c>
      <c r="G7756" s="3" t="s">
        <v>4251</v>
      </c>
      <c r="H7756" s="3" t="s">
        <v>4267</v>
      </c>
      <c r="I7756" s="3" t="s">
        <v>4253</v>
      </c>
      <c r="J7756" s="3" t="s">
        <v>4254</v>
      </c>
      <c r="K7756" s="3" t="s">
        <v>23952</v>
      </c>
      <c r="L7756" s="3" t="s">
        <v>26999</v>
      </c>
      <c r="M7756" s="3" t="s">
        <v>23954</v>
      </c>
      <c r="N7756" s="3" t="s">
        <v>23955</v>
      </c>
      <c r="O7756" s="3" t="s">
        <v>4264</v>
      </c>
      <c r="P7756" s="3">
        <v>7122509</v>
      </c>
      <c r="Q7756" s="3">
        <v>7122509</v>
      </c>
      <c r="R7756" s="3">
        <v>0</v>
      </c>
      <c r="S7756" s="3" t="s">
        <v>4260</v>
      </c>
      <c r="T7756" s="4" t="s">
        <v>24</v>
      </c>
      <c r="U7756" s="3" t="s">
        <v>24</v>
      </c>
      <c r="V7756" s="3"/>
      <c r="W7756" s="3" t="s">
        <v>24</v>
      </c>
      <c r="X7756" s="3"/>
      <c r="Y7756" s="3" t="s">
        <v>24</v>
      </c>
    </row>
    <row r="7757" spans="1:25" x14ac:dyDescent="0.25">
      <c r="A7757" s="1">
        <v>7747</v>
      </c>
      <c r="B7757" t="s">
        <v>27000</v>
      </c>
      <c r="C7757" s="3" t="s">
        <v>24</v>
      </c>
      <c r="D7757" s="3" t="s">
        <v>24</v>
      </c>
      <c r="E7757" s="3" t="s">
        <v>27001</v>
      </c>
      <c r="F7757" s="4" t="s">
        <v>665</v>
      </c>
      <c r="G7757" s="3" t="s">
        <v>4251</v>
      </c>
      <c r="H7757" s="3" t="s">
        <v>4267</v>
      </c>
      <c r="I7757" s="3" t="s">
        <v>4253</v>
      </c>
      <c r="J7757" s="3" t="s">
        <v>4254</v>
      </c>
      <c r="K7757" s="3" t="s">
        <v>23952</v>
      </c>
      <c r="L7757" s="3" t="s">
        <v>27002</v>
      </c>
      <c r="M7757" s="3" t="s">
        <v>23954</v>
      </c>
      <c r="N7757" s="3" t="s">
        <v>23955</v>
      </c>
      <c r="O7757" s="3" t="s">
        <v>4264</v>
      </c>
      <c r="P7757" s="3">
        <v>28152488</v>
      </c>
      <c r="Q7757" s="3">
        <v>28152488</v>
      </c>
      <c r="R7757" s="3">
        <v>0</v>
      </c>
      <c r="S7757" s="3" t="s">
        <v>4260</v>
      </c>
      <c r="T7757" s="4" t="s">
        <v>24</v>
      </c>
      <c r="U7757" s="3" t="s">
        <v>24</v>
      </c>
      <c r="V7757" s="3"/>
      <c r="W7757" s="3" t="s">
        <v>24</v>
      </c>
      <c r="X7757" s="3"/>
      <c r="Y7757" s="3" t="s">
        <v>24</v>
      </c>
    </row>
    <row r="7758" spans="1:25" x14ac:dyDescent="0.25">
      <c r="A7758" s="1">
        <v>7748</v>
      </c>
      <c r="B7758" t="s">
        <v>27003</v>
      </c>
      <c r="C7758" s="3" t="s">
        <v>24</v>
      </c>
      <c r="D7758" s="3" t="s">
        <v>24</v>
      </c>
      <c r="E7758" s="3" t="s">
        <v>27004</v>
      </c>
      <c r="F7758" s="4" t="s">
        <v>797</v>
      </c>
      <c r="G7758" s="3" t="s">
        <v>4251</v>
      </c>
      <c r="H7758" s="3" t="s">
        <v>4267</v>
      </c>
      <c r="I7758" s="3" t="s">
        <v>4253</v>
      </c>
      <c r="J7758" s="3" t="s">
        <v>4254</v>
      </c>
      <c r="K7758" s="3" t="s">
        <v>23952</v>
      </c>
      <c r="L7758" s="3" t="s">
        <v>27005</v>
      </c>
      <c r="M7758" s="3" t="s">
        <v>23954</v>
      </c>
      <c r="N7758" s="3" t="s">
        <v>23955</v>
      </c>
      <c r="O7758" s="3" t="s">
        <v>4264</v>
      </c>
      <c r="P7758" s="3">
        <v>7091333</v>
      </c>
      <c r="Q7758" s="3">
        <v>7091333</v>
      </c>
      <c r="R7758" s="3">
        <v>0</v>
      </c>
      <c r="S7758" s="3" t="s">
        <v>4260</v>
      </c>
      <c r="T7758" s="4" t="s">
        <v>24</v>
      </c>
      <c r="U7758" s="3" t="s">
        <v>24</v>
      </c>
      <c r="V7758" s="3"/>
      <c r="W7758" s="3" t="s">
        <v>24</v>
      </c>
      <c r="X7758" s="3"/>
      <c r="Y7758" s="3" t="s">
        <v>24</v>
      </c>
    </row>
    <row r="7759" spans="1:25" x14ac:dyDescent="0.25">
      <c r="A7759" s="1">
        <v>7749</v>
      </c>
      <c r="B7759" t="s">
        <v>27006</v>
      </c>
      <c r="C7759" s="3" t="s">
        <v>24</v>
      </c>
      <c r="D7759" s="3" t="s">
        <v>24</v>
      </c>
      <c r="E7759" s="3" t="s">
        <v>27007</v>
      </c>
      <c r="F7759" s="4" t="s">
        <v>797</v>
      </c>
      <c r="G7759" s="3" t="s">
        <v>4251</v>
      </c>
      <c r="H7759" s="3" t="s">
        <v>4267</v>
      </c>
      <c r="I7759" s="3" t="s">
        <v>4253</v>
      </c>
      <c r="J7759" s="3" t="s">
        <v>4254</v>
      </c>
      <c r="K7759" s="3" t="s">
        <v>23952</v>
      </c>
      <c r="L7759" s="3" t="s">
        <v>27008</v>
      </c>
      <c r="M7759" s="3" t="s">
        <v>23954</v>
      </c>
      <c r="N7759" s="3" t="s">
        <v>23955</v>
      </c>
      <c r="O7759" s="3" t="s">
        <v>4264</v>
      </c>
      <c r="P7759" s="3">
        <v>25327301</v>
      </c>
      <c r="Q7759" s="3">
        <v>25327301</v>
      </c>
      <c r="R7759" s="3">
        <v>0</v>
      </c>
      <c r="S7759" s="3" t="s">
        <v>4260</v>
      </c>
      <c r="T7759" s="4" t="s">
        <v>24</v>
      </c>
      <c r="U7759" s="3" t="s">
        <v>24</v>
      </c>
      <c r="V7759" s="3"/>
      <c r="W7759" s="3" t="s">
        <v>24</v>
      </c>
      <c r="X7759" s="3"/>
      <c r="Y7759" s="3" t="s">
        <v>24</v>
      </c>
    </row>
    <row r="7760" spans="1:25" x14ac:dyDescent="0.25">
      <c r="A7760" s="1">
        <v>7750</v>
      </c>
      <c r="B7760" t="s">
        <v>27009</v>
      </c>
      <c r="C7760" s="3" t="s">
        <v>24</v>
      </c>
      <c r="D7760" s="3" t="s">
        <v>24</v>
      </c>
      <c r="E7760" s="3" t="s">
        <v>27010</v>
      </c>
      <c r="F7760" s="4" t="s">
        <v>797</v>
      </c>
      <c r="G7760" s="3" t="s">
        <v>4251</v>
      </c>
      <c r="H7760" s="3" t="s">
        <v>4267</v>
      </c>
      <c r="I7760" s="3" t="s">
        <v>4253</v>
      </c>
      <c r="J7760" s="3" t="s">
        <v>4254</v>
      </c>
      <c r="K7760" s="3" t="s">
        <v>23952</v>
      </c>
      <c r="L7760" s="3" t="s">
        <v>27011</v>
      </c>
      <c r="M7760" s="3" t="s">
        <v>23954</v>
      </c>
      <c r="N7760" s="3" t="s">
        <v>23955</v>
      </c>
      <c r="O7760" s="3" t="s">
        <v>4264</v>
      </c>
      <c r="P7760" s="3">
        <v>6519158</v>
      </c>
      <c r="Q7760" s="3">
        <v>6519158</v>
      </c>
      <c r="R7760" s="3">
        <v>0</v>
      </c>
      <c r="S7760" s="3" t="s">
        <v>4260</v>
      </c>
      <c r="T7760" s="4" t="s">
        <v>24</v>
      </c>
      <c r="U7760" s="3" t="s">
        <v>24</v>
      </c>
      <c r="V7760" s="3"/>
      <c r="W7760" s="3" t="s">
        <v>24</v>
      </c>
      <c r="X7760" s="3"/>
      <c r="Y7760" s="3" t="s">
        <v>24</v>
      </c>
    </row>
    <row r="7761" spans="1:25" x14ac:dyDescent="0.25">
      <c r="A7761" s="1">
        <v>7751</v>
      </c>
      <c r="B7761" t="s">
        <v>27012</v>
      </c>
      <c r="C7761" s="3" t="s">
        <v>24</v>
      </c>
      <c r="D7761" s="3" t="s">
        <v>24</v>
      </c>
      <c r="E7761" s="3" t="s">
        <v>27013</v>
      </c>
      <c r="F7761" s="4" t="s">
        <v>797</v>
      </c>
      <c r="G7761" s="3" t="s">
        <v>4251</v>
      </c>
      <c r="H7761" s="3" t="s">
        <v>4267</v>
      </c>
      <c r="I7761" s="3" t="s">
        <v>4253</v>
      </c>
      <c r="J7761" s="3" t="s">
        <v>4254</v>
      </c>
      <c r="K7761" s="3" t="s">
        <v>23952</v>
      </c>
      <c r="L7761" s="3" t="s">
        <v>27014</v>
      </c>
      <c r="M7761" s="3" t="s">
        <v>23954</v>
      </c>
      <c r="N7761" s="3" t="s">
        <v>23955</v>
      </c>
      <c r="O7761" s="3" t="s">
        <v>4264</v>
      </c>
      <c r="P7761" s="3">
        <v>31423055</v>
      </c>
      <c r="Q7761" s="3">
        <v>31423055</v>
      </c>
      <c r="R7761" s="3">
        <v>0</v>
      </c>
      <c r="S7761" s="3" t="s">
        <v>4260</v>
      </c>
      <c r="T7761" s="4" t="s">
        <v>24</v>
      </c>
      <c r="U7761" s="3" t="s">
        <v>24</v>
      </c>
      <c r="V7761" s="3"/>
      <c r="W7761" s="3" t="s">
        <v>24</v>
      </c>
      <c r="X7761" s="3"/>
      <c r="Y7761" s="3" t="s">
        <v>24</v>
      </c>
    </row>
    <row r="7762" spans="1:25" x14ac:dyDescent="0.25">
      <c r="A7762" s="1">
        <v>7752</v>
      </c>
      <c r="B7762" t="s">
        <v>27015</v>
      </c>
      <c r="C7762" s="3" t="s">
        <v>24</v>
      </c>
      <c r="D7762" s="3" t="s">
        <v>24</v>
      </c>
      <c r="E7762" s="3" t="s">
        <v>27016</v>
      </c>
      <c r="F7762" s="4" t="s">
        <v>651</v>
      </c>
      <c r="G7762" s="3" t="s">
        <v>4251</v>
      </c>
      <c r="H7762" s="3" t="s">
        <v>4267</v>
      </c>
      <c r="I7762" s="3" t="s">
        <v>4253</v>
      </c>
      <c r="J7762" s="3" t="s">
        <v>4254</v>
      </c>
      <c r="K7762" s="3" t="s">
        <v>23952</v>
      </c>
      <c r="L7762" s="3" t="s">
        <v>27017</v>
      </c>
      <c r="M7762" s="3" t="s">
        <v>24607</v>
      </c>
      <c r="N7762" s="3" t="s">
        <v>24608</v>
      </c>
      <c r="O7762" s="3" t="s">
        <v>4264</v>
      </c>
      <c r="P7762" s="3">
        <v>7122509</v>
      </c>
      <c r="Q7762" s="3">
        <v>7122509</v>
      </c>
      <c r="R7762" s="3">
        <v>0</v>
      </c>
      <c r="S7762" s="3" t="s">
        <v>4260</v>
      </c>
      <c r="T7762" s="4" t="s">
        <v>24</v>
      </c>
      <c r="U7762" s="3" t="s">
        <v>24</v>
      </c>
      <c r="V7762" s="3"/>
      <c r="W7762" s="3" t="s">
        <v>24</v>
      </c>
      <c r="X7762" s="3"/>
      <c r="Y7762" s="3" t="s">
        <v>24</v>
      </c>
    </row>
    <row r="7763" spans="1:25" x14ac:dyDescent="0.25">
      <c r="A7763" s="1">
        <v>7753</v>
      </c>
      <c r="B7763" t="s">
        <v>27018</v>
      </c>
      <c r="C7763" s="3" t="s">
        <v>24</v>
      </c>
      <c r="D7763" s="3" t="s">
        <v>24</v>
      </c>
      <c r="E7763" s="3" t="s">
        <v>27019</v>
      </c>
      <c r="F7763" s="4" t="s">
        <v>797</v>
      </c>
      <c r="G7763" s="3" t="s">
        <v>4251</v>
      </c>
      <c r="H7763" s="3" t="s">
        <v>4267</v>
      </c>
      <c r="I7763" s="3" t="s">
        <v>4253</v>
      </c>
      <c r="J7763" s="3" t="s">
        <v>4254</v>
      </c>
      <c r="K7763" s="3" t="s">
        <v>23952</v>
      </c>
      <c r="L7763" s="3" t="s">
        <v>27020</v>
      </c>
      <c r="M7763" s="3" t="s">
        <v>24449</v>
      </c>
      <c r="N7763" s="3" t="s">
        <v>24450</v>
      </c>
      <c r="O7763" s="3" t="s">
        <v>4264</v>
      </c>
      <c r="P7763" s="3">
        <v>15160748</v>
      </c>
      <c r="Q7763" s="3">
        <v>15160748</v>
      </c>
      <c r="R7763" s="3">
        <v>0</v>
      </c>
      <c r="S7763" s="3" t="s">
        <v>4260</v>
      </c>
      <c r="T7763" s="4" t="s">
        <v>24</v>
      </c>
      <c r="U7763" s="3" t="s">
        <v>24</v>
      </c>
      <c r="V7763" s="3"/>
      <c r="W7763" s="3" t="s">
        <v>24</v>
      </c>
      <c r="X7763" s="3"/>
      <c r="Y7763" s="3" t="s">
        <v>24</v>
      </c>
    </row>
    <row r="7764" spans="1:25" x14ac:dyDescent="0.25">
      <c r="A7764" s="1">
        <v>7754</v>
      </c>
      <c r="B7764" t="s">
        <v>27021</v>
      </c>
      <c r="C7764" s="3" t="s">
        <v>24</v>
      </c>
      <c r="D7764" s="3" t="s">
        <v>24</v>
      </c>
      <c r="E7764" s="3" t="s">
        <v>27022</v>
      </c>
      <c r="F7764" s="4" t="s">
        <v>797</v>
      </c>
      <c r="G7764" s="3" t="s">
        <v>4251</v>
      </c>
      <c r="H7764" s="3" t="s">
        <v>4267</v>
      </c>
      <c r="I7764" s="3" t="s">
        <v>4253</v>
      </c>
      <c r="J7764" s="3" t="s">
        <v>4254</v>
      </c>
      <c r="K7764" s="3" t="s">
        <v>23952</v>
      </c>
      <c r="L7764" s="3" t="s">
        <v>27023</v>
      </c>
      <c r="M7764" s="3" t="s">
        <v>24449</v>
      </c>
      <c r="N7764" s="3" t="s">
        <v>24450</v>
      </c>
      <c r="O7764" s="3" t="s">
        <v>4264</v>
      </c>
      <c r="P7764" s="3">
        <v>12694394</v>
      </c>
      <c r="Q7764" s="3">
        <v>12694394</v>
      </c>
      <c r="R7764" s="3">
        <v>0</v>
      </c>
      <c r="S7764" s="3" t="s">
        <v>4260</v>
      </c>
      <c r="T7764" s="4" t="s">
        <v>24</v>
      </c>
      <c r="U7764" s="3" t="s">
        <v>24</v>
      </c>
      <c r="V7764" s="3"/>
      <c r="W7764" s="3" t="s">
        <v>24</v>
      </c>
      <c r="X7764" s="3"/>
      <c r="Y7764" s="3" t="s">
        <v>24</v>
      </c>
    </row>
    <row r="7765" spans="1:25" x14ac:dyDescent="0.25">
      <c r="A7765" s="1">
        <v>7755</v>
      </c>
      <c r="B7765" t="s">
        <v>27024</v>
      </c>
      <c r="C7765" s="3" t="s">
        <v>24</v>
      </c>
      <c r="D7765" s="3" t="s">
        <v>24</v>
      </c>
      <c r="E7765" s="3" t="s">
        <v>27025</v>
      </c>
      <c r="F7765" s="4" t="s">
        <v>680</v>
      </c>
      <c r="G7765" s="3" t="s">
        <v>4251</v>
      </c>
      <c r="H7765" s="3" t="s">
        <v>4267</v>
      </c>
      <c r="I7765" s="3" t="s">
        <v>4253</v>
      </c>
      <c r="J7765" s="3" t="s">
        <v>4254</v>
      </c>
      <c r="K7765" s="3" t="s">
        <v>23952</v>
      </c>
      <c r="L7765" s="3" t="s">
        <v>27026</v>
      </c>
      <c r="M7765" s="3" t="s">
        <v>23954</v>
      </c>
      <c r="N7765" s="3" t="s">
        <v>23955</v>
      </c>
      <c r="O7765" s="3" t="s">
        <v>4264</v>
      </c>
      <c r="P7765" s="3">
        <v>7122509</v>
      </c>
      <c r="Q7765" s="3">
        <v>7122509</v>
      </c>
      <c r="R7765" s="3">
        <v>0</v>
      </c>
      <c r="S7765" s="3" t="s">
        <v>4260</v>
      </c>
      <c r="T7765" s="4" t="s">
        <v>24</v>
      </c>
      <c r="U7765" s="3" t="s">
        <v>24</v>
      </c>
      <c r="V7765" s="3"/>
      <c r="W7765" s="3" t="s">
        <v>24</v>
      </c>
      <c r="X7765" s="3"/>
      <c r="Y7765" s="3" t="s">
        <v>24</v>
      </c>
    </row>
    <row r="7766" spans="1:25" x14ac:dyDescent="0.25">
      <c r="A7766" s="1">
        <v>7756</v>
      </c>
      <c r="B7766" t="s">
        <v>27027</v>
      </c>
      <c r="C7766" s="3" t="s">
        <v>24</v>
      </c>
      <c r="D7766" s="3" t="s">
        <v>24</v>
      </c>
      <c r="E7766" s="3" t="s">
        <v>27028</v>
      </c>
      <c r="F7766" s="4" t="s">
        <v>797</v>
      </c>
      <c r="G7766" s="3" t="s">
        <v>4251</v>
      </c>
      <c r="H7766" s="3" t="s">
        <v>4267</v>
      </c>
      <c r="I7766" s="3" t="s">
        <v>4253</v>
      </c>
      <c r="J7766" s="3" t="s">
        <v>4254</v>
      </c>
      <c r="K7766" s="3" t="s">
        <v>23952</v>
      </c>
      <c r="L7766" s="3" t="s">
        <v>27029</v>
      </c>
      <c r="M7766" s="3" t="s">
        <v>24607</v>
      </c>
      <c r="N7766" s="3" t="s">
        <v>24608</v>
      </c>
      <c r="O7766" s="3" t="s">
        <v>4264</v>
      </c>
      <c r="P7766" s="3">
        <v>49829500</v>
      </c>
      <c r="Q7766" s="3">
        <v>49829500</v>
      </c>
      <c r="R7766" s="3">
        <v>0</v>
      </c>
      <c r="S7766" s="3" t="s">
        <v>4260</v>
      </c>
      <c r="T7766" s="4" t="s">
        <v>24</v>
      </c>
      <c r="U7766" s="3" t="s">
        <v>24</v>
      </c>
      <c r="V7766" s="3"/>
      <c r="W7766" s="3" t="s">
        <v>24</v>
      </c>
      <c r="X7766" s="3"/>
      <c r="Y7766" s="3" t="s">
        <v>24</v>
      </c>
    </row>
    <row r="7767" spans="1:25" x14ac:dyDescent="0.25">
      <c r="A7767" s="1">
        <v>7757</v>
      </c>
      <c r="B7767" t="s">
        <v>27030</v>
      </c>
      <c r="C7767" s="3" t="s">
        <v>24</v>
      </c>
      <c r="D7767" s="3" t="s">
        <v>24</v>
      </c>
      <c r="E7767" s="3" t="s">
        <v>27031</v>
      </c>
      <c r="F7767" s="4" t="s">
        <v>680</v>
      </c>
      <c r="G7767" s="3" t="s">
        <v>4251</v>
      </c>
      <c r="H7767" s="3" t="s">
        <v>4267</v>
      </c>
      <c r="I7767" s="3" t="s">
        <v>4253</v>
      </c>
      <c r="J7767" s="3" t="s">
        <v>4254</v>
      </c>
      <c r="K7767" s="3" t="s">
        <v>23952</v>
      </c>
      <c r="L7767" s="3" t="s">
        <v>27032</v>
      </c>
      <c r="M7767" s="3" t="s">
        <v>23954</v>
      </c>
      <c r="N7767" s="3" t="s">
        <v>23955</v>
      </c>
      <c r="O7767" s="3" t="s">
        <v>4264</v>
      </c>
      <c r="P7767" s="3">
        <v>49898510</v>
      </c>
      <c r="Q7767" s="3">
        <v>49898510</v>
      </c>
      <c r="R7767" s="3">
        <v>0</v>
      </c>
      <c r="S7767" s="3" t="s">
        <v>4260</v>
      </c>
      <c r="T7767" s="4" t="s">
        <v>24</v>
      </c>
      <c r="U7767" s="3" t="s">
        <v>24</v>
      </c>
      <c r="V7767" s="3"/>
      <c r="W7767" s="3" t="s">
        <v>24</v>
      </c>
      <c r="X7767" s="3"/>
      <c r="Y7767" s="3" t="s">
        <v>24</v>
      </c>
    </row>
    <row r="7768" spans="1:25" x14ac:dyDescent="0.25">
      <c r="A7768" s="1">
        <v>7758</v>
      </c>
      <c r="B7768" t="s">
        <v>27033</v>
      </c>
      <c r="C7768" s="3" t="s">
        <v>24</v>
      </c>
      <c r="D7768" s="3" t="s">
        <v>24</v>
      </c>
      <c r="E7768" s="3" t="s">
        <v>27034</v>
      </c>
      <c r="F7768" s="4" t="s">
        <v>680</v>
      </c>
      <c r="G7768" s="3" t="s">
        <v>4251</v>
      </c>
      <c r="H7768" s="3" t="s">
        <v>4267</v>
      </c>
      <c r="I7768" s="3" t="s">
        <v>4253</v>
      </c>
      <c r="J7768" s="3" t="s">
        <v>4254</v>
      </c>
      <c r="K7768" s="3" t="s">
        <v>23952</v>
      </c>
      <c r="L7768" s="3" t="s">
        <v>27035</v>
      </c>
      <c r="M7768" s="3" t="s">
        <v>23954</v>
      </c>
      <c r="N7768" s="3" t="s">
        <v>23955</v>
      </c>
      <c r="O7768" s="3" t="s">
        <v>4264</v>
      </c>
      <c r="P7768" s="3">
        <v>7122509</v>
      </c>
      <c r="Q7768" s="3">
        <v>7122509</v>
      </c>
      <c r="R7768" s="3">
        <v>0</v>
      </c>
      <c r="S7768" s="3" t="s">
        <v>4260</v>
      </c>
      <c r="T7768" s="4" t="s">
        <v>24</v>
      </c>
      <c r="U7768" s="3" t="s">
        <v>24</v>
      </c>
      <c r="V7768" s="3"/>
      <c r="W7768" s="3" t="s">
        <v>24</v>
      </c>
      <c r="X7768" s="3"/>
      <c r="Y7768" s="3" t="s">
        <v>24</v>
      </c>
    </row>
    <row r="7769" spans="1:25" x14ac:dyDescent="0.25">
      <c r="A7769" s="1">
        <v>7759</v>
      </c>
      <c r="B7769" t="s">
        <v>27036</v>
      </c>
      <c r="C7769" s="3" t="s">
        <v>24</v>
      </c>
      <c r="D7769" s="3" t="s">
        <v>24</v>
      </c>
      <c r="E7769" s="3" t="s">
        <v>27037</v>
      </c>
      <c r="F7769" s="4" t="s">
        <v>810</v>
      </c>
      <c r="G7769" s="3" t="s">
        <v>4251</v>
      </c>
      <c r="H7769" s="3" t="s">
        <v>4267</v>
      </c>
      <c r="I7769" s="3" t="s">
        <v>4253</v>
      </c>
      <c r="J7769" s="3" t="s">
        <v>4254</v>
      </c>
      <c r="K7769" s="3" t="s">
        <v>23952</v>
      </c>
      <c r="L7769" s="3" t="s">
        <v>27038</v>
      </c>
      <c r="M7769" s="3" t="s">
        <v>24449</v>
      </c>
      <c r="N7769" s="3" t="s">
        <v>24450</v>
      </c>
      <c r="O7769" s="3" t="s">
        <v>4264</v>
      </c>
      <c r="P7769" s="3">
        <v>54543490</v>
      </c>
      <c r="Q7769" s="3">
        <v>54543490</v>
      </c>
      <c r="R7769" s="3">
        <v>0</v>
      </c>
      <c r="S7769" s="3" t="s">
        <v>4260</v>
      </c>
      <c r="T7769" s="4" t="s">
        <v>24</v>
      </c>
      <c r="U7769" s="3" t="s">
        <v>24</v>
      </c>
      <c r="V7769" s="3"/>
      <c r="W7769" s="3" t="s">
        <v>24</v>
      </c>
      <c r="X7769" s="3"/>
      <c r="Y7769" s="3" t="s">
        <v>24</v>
      </c>
    </row>
    <row r="7770" spans="1:25" x14ac:dyDescent="0.25">
      <c r="A7770" s="1">
        <v>7760</v>
      </c>
      <c r="B7770" t="s">
        <v>27039</v>
      </c>
      <c r="C7770" s="3" t="s">
        <v>24</v>
      </c>
      <c r="D7770" s="3" t="s">
        <v>24</v>
      </c>
      <c r="E7770" s="3" t="s">
        <v>27040</v>
      </c>
      <c r="F7770" s="4" t="s">
        <v>680</v>
      </c>
      <c r="G7770" s="3" t="s">
        <v>4251</v>
      </c>
      <c r="H7770" s="3" t="s">
        <v>4267</v>
      </c>
      <c r="I7770" s="3" t="s">
        <v>4253</v>
      </c>
      <c r="J7770" s="3" t="s">
        <v>4254</v>
      </c>
      <c r="K7770" s="3" t="s">
        <v>23952</v>
      </c>
      <c r="L7770" s="3" t="s">
        <v>27041</v>
      </c>
      <c r="M7770" s="3" t="s">
        <v>23954</v>
      </c>
      <c r="N7770" s="3" t="s">
        <v>23955</v>
      </c>
      <c r="O7770" s="3" t="s">
        <v>4264</v>
      </c>
      <c r="P7770" s="3">
        <v>27672015</v>
      </c>
      <c r="Q7770" s="3">
        <v>27672015</v>
      </c>
      <c r="R7770" s="3">
        <v>0</v>
      </c>
      <c r="S7770" s="3" t="s">
        <v>4260</v>
      </c>
      <c r="T7770" s="4" t="s">
        <v>24</v>
      </c>
      <c r="U7770" s="3" t="s">
        <v>24</v>
      </c>
      <c r="V7770" s="3"/>
      <c r="W7770" s="3" t="s">
        <v>24</v>
      </c>
      <c r="X7770" s="3"/>
      <c r="Y7770" s="3" t="s">
        <v>24</v>
      </c>
    </row>
    <row r="7771" spans="1:25" x14ac:dyDescent="0.25">
      <c r="A7771" s="1">
        <v>7761</v>
      </c>
      <c r="B7771" t="s">
        <v>27042</v>
      </c>
      <c r="C7771" s="3" t="s">
        <v>24</v>
      </c>
      <c r="D7771" s="3" t="s">
        <v>24</v>
      </c>
      <c r="E7771" s="3" t="s">
        <v>27043</v>
      </c>
      <c r="F7771" s="4" t="s">
        <v>680</v>
      </c>
      <c r="G7771" s="3" t="s">
        <v>4251</v>
      </c>
      <c r="H7771" s="3" t="s">
        <v>4267</v>
      </c>
      <c r="I7771" s="3" t="s">
        <v>4253</v>
      </c>
      <c r="J7771" s="3" t="s">
        <v>4254</v>
      </c>
      <c r="K7771" s="3" t="s">
        <v>23952</v>
      </c>
      <c r="L7771" s="3" t="s">
        <v>27044</v>
      </c>
      <c r="M7771" s="3" t="s">
        <v>23954</v>
      </c>
      <c r="N7771" s="3" t="s">
        <v>23955</v>
      </c>
      <c r="O7771" s="3" t="s">
        <v>4264</v>
      </c>
      <c r="P7771" s="3">
        <v>32752330</v>
      </c>
      <c r="Q7771" s="3">
        <v>32752330</v>
      </c>
      <c r="R7771" s="3">
        <v>0</v>
      </c>
      <c r="S7771" s="3" t="s">
        <v>4260</v>
      </c>
      <c r="T7771" s="4" t="s">
        <v>24</v>
      </c>
      <c r="U7771" s="3" t="s">
        <v>24</v>
      </c>
      <c r="V7771" s="3"/>
      <c r="W7771" s="3" t="s">
        <v>24</v>
      </c>
      <c r="X7771" s="3"/>
      <c r="Y7771" s="3" t="s">
        <v>24</v>
      </c>
    </row>
    <row r="7772" spans="1:25" x14ac:dyDescent="0.25">
      <c r="A7772" s="1">
        <v>7762</v>
      </c>
      <c r="B7772" t="s">
        <v>27045</v>
      </c>
      <c r="C7772" s="3" t="s">
        <v>24</v>
      </c>
      <c r="D7772" s="3" t="s">
        <v>24</v>
      </c>
      <c r="E7772" s="3" t="s">
        <v>27046</v>
      </c>
      <c r="F7772" s="4" t="s">
        <v>680</v>
      </c>
      <c r="G7772" s="3" t="s">
        <v>4251</v>
      </c>
      <c r="H7772" s="3" t="s">
        <v>4267</v>
      </c>
      <c r="I7772" s="3" t="s">
        <v>4253</v>
      </c>
      <c r="J7772" s="3" t="s">
        <v>4254</v>
      </c>
      <c r="K7772" s="3" t="s">
        <v>23952</v>
      </c>
      <c r="L7772" s="3" t="s">
        <v>27047</v>
      </c>
      <c r="M7772" s="3" t="s">
        <v>23954</v>
      </c>
      <c r="N7772" s="3" t="s">
        <v>23955</v>
      </c>
      <c r="O7772" s="3" t="s">
        <v>4264</v>
      </c>
      <c r="P7772" s="3">
        <v>7122509</v>
      </c>
      <c r="Q7772" s="3">
        <v>7122509</v>
      </c>
      <c r="R7772" s="3">
        <v>0</v>
      </c>
      <c r="S7772" s="3" t="s">
        <v>4260</v>
      </c>
      <c r="T7772" s="4" t="s">
        <v>24</v>
      </c>
      <c r="U7772" s="3" t="s">
        <v>24</v>
      </c>
      <c r="V7772" s="3"/>
      <c r="W7772" s="3" t="s">
        <v>24</v>
      </c>
      <c r="X7772" s="3"/>
      <c r="Y7772" s="3" t="s">
        <v>24</v>
      </c>
    </row>
    <row r="7773" spans="1:25" x14ac:dyDescent="0.25">
      <c r="A7773" s="1">
        <v>7763</v>
      </c>
      <c r="B7773" t="s">
        <v>27048</v>
      </c>
      <c r="C7773" s="3" t="s">
        <v>24</v>
      </c>
      <c r="D7773" s="3" t="s">
        <v>24</v>
      </c>
      <c r="E7773" s="3" t="s">
        <v>27049</v>
      </c>
      <c r="F7773" s="4" t="s">
        <v>665</v>
      </c>
      <c r="G7773" s="3" t="s">
        <v>4251</v>
      </c>
      <c r="H7773" s="3" t="s">
        <v>4267</v>
      </c>
      <c r="I7773" s="3" t="s">
        <v>4253</v>
      </c>
      <c r="J7773" s="3" t="s">
        <v>4254</v>
      </c>
      <c r="K7773" s="3" t="s">
        <v>23952</v>
      </c>
      <c r="L7773" s="3" t="s">
        <v>27050</v>
      </c>
      <c r="M7773" s="3" t="s">
        <v>23960</v>
      </c>
      <c r="N7773" s="3" t="s">
        <v>24455</v>
      </c>
      <c r="O7773" s="3" t="s">
        <v>4264</v>
      </c>
      <c r="P7773" s="3">
        <v>6750000</v>
      </c>
      <c r="Q7773" s="3">
        <v>6750000</v>
      </c>
      <c r="R7773" s="3">
        <v>0</v>
      </c>
      <c r="S7773" s="3" t="s">
        <v>4260</v>
      </c>
      <c r="T7773" s="4" t="s">
        <v>24</v>
      </c>
      <c r="U7773" s="3" t="s">
        <v>24</v>
      </c>
      <c r="V7773" s="3"/>
      <c r="W7773" s="3" t="s">
        <v>24</v>
      </c>
      <c r="X7773" s="3"/>
      <c r="Y7773" s="3" t="s">
        <v>24</v>
      </c>
    </row>
    <row r="7774" spans="1:25" x14ac:dyDescent="0.25">
      <c r="A7774" s="1">
        <v>7764</v>
      </c>
      <c r="B7774" t="s">
        <v>27051</v>
      </c>
      <c r="C7774" s="3" t="s">
        <v>24</v>
      </c>
      <c r="D7774" s="3" t="s">
        <v>24</v>
      </c>
      <c r="E7774" s="3" t="s">
        <v>27052</v>
      </c>
      <c r="F7774" s="4" t="s">
        <v>797</v>
      </c>
      <c r="G7774" s="3" t="s">
        <v>4251</v>
      </c>
      <c r="H7774" s="3" t="s">
        <v>4267</v>
      </c>
      <c r="I7774" s="3" t="s">
        <v>4253</v>
      </c>
      <c r="J7774" s="3" t="s">
        <v>4254</v>
      </c>
      <c r="K7774" s="3" t="s">
        <v>23952</v>
      </c>
      <c r="L7774" s="3" t="s">
        <v>27053</v>
      </c>
      <c r="M7774" s="3" t="s">
        <v>24449</v>
      </c>
      <c r="N7774" s="3" t="s">
        <v>24450</v>
      </c>
      <c r="O7774" s="3" t="s">
        <v>4264</v>
      </c>
      <c r="P7774" s="3">
        <v>38790545</v>
      </c>
      <c r="Q7774" s="3">
        <v>38790545</v>
      </c>
      <c r="R7774" s="3">
        <v>0</v>
      </c>
      <c r="S7774" s="3" t="s">
        <v>4260</v>
      </c>
      <c r="T7774" s="4" t="s">
        <v>24</v>
      </c>
      <c r="U7774" s="3" t="s">
        <v>24</v>
      </c>
      <c r="V7774" s="3"/>
      <c r="W7774" s="3" t="s">
        <v>24</v>
      </c>
      <c r="X7774" s="3"/>
      <c r="Y7774" s="3" t="s">
        <v>24</v>
      </c>
    </row>
    <row r="7775" spans="1:25" x14ac:dyDescent="0.25">
      <c r="A7775" s="1">
        <v>7765</v>
      </c>
      <c r="B7775" t="s">
        <v>27054</v>
      </c>
      <c r="C7775" s="3" t="s">
        <v>24</v>
      </c>
      <c r="D7775" s="3" t="s">
        <v>24</v>
      </c>
      <c r="E7775" s="3" t="s">
        <v>27055</v>
      </c>
      <c r="F7775" s="4" t="s">
        <v>680</v>
      </c>
      <c r="G7775" s="3" t="s">
        <v>4251</v>
      </c>
      <c r="H7775" s="3" t="s">
        <v>4267</v>
      </c>
      <c r="I7775" s="3" t="s">
        <v>4253</v>
      </c>
      <c r="J7775" s="3" t="s">
        <v>4254</v>
      </c>
      <c r="K7775" s="3" t="s">
        <v>23952</v>
      </c>
      <c r="L7775" s="3" t="s">
        <v>27056</v>
      </c>
      <c r="M7775" s="3" t="s">
        <v>24607</v>
      </c>
      <c r="N7775" s="3" t="s">
        <v>24608</v>
      </c>
      <c r="O7775" s="3" t="s">
        <v>4264</v>
      </c>
      <c r="P7775" s="3">
        <v>13869425</v>
      </c>
      <c r="Q7775" s="3">
        <v>13869425</v>
      </c>
      <c r="R7775" s="3">
        <v>0</v>
      </c>
      <c r="S7775" s="3" t="s">
        <v>4260</v>
      </c>
      <c r="T7775" s="4" t="s">
        <v>24</v>
      </c>
      <c r="U7775" s="3" t="s">
        <v>24</v>
      </c>
      <c r="V7775" s="3"/>
      <c r="W7775" s="3" t="s">
        <v>24</v>
      </c>
      <c r="X7775" s="3"/>
      <c r="Y7775" s="3" t="s">
        <v>24</v>
      </c>
    </row>
    <row r="7776" spans="1:25" x14ac:dyDescent="0.25">
      <c r="A7776" s="1">
        <v>7766</v>
      </c>
      <c r="B7776" t="s">
        <v>27057</v>
      </c>
      <c r="C7776" s="3" t="s">
        <v>24</v>
      </c>
      <c r="D7776" s="3" t="s">
        <v>24</v>
      </c>
      <c r="E7776" s="3" t="s">
        <v>27058</v>
      </c>
      <c r="F7776" s="4" t="s">
        <v>680</v>
      </c>
      <c r="G7776" s="3" t="s">
        <v>4251</v>
      </c>
      <c r="H7776" s="3" t="s">
        <v>4267</v>
      </c>
      <c r="I7776" s="3" t="s">
        <v>4253</v>
      </c>
      <c r="J7776" s="3" t="s">
        <v>4254</v>
      </c>
      <c r="K7776" s="3" t="s">
        <v>23952</v>
      </c>
      <c r="L7776" s="3" t="s">
        <v>27059</v>
      </c>
      <c r="M7776" s="3" t="s">
        <v>24607</v>
      </c>
      <c r="N7776" s="3" t="s">
        <v>24608</v>
      </c>
      <c r="O7776" s="3" t="s">
        <v>4264</v>
      </c>
      <c r="P7776" s="3">
        <v>27672015</v>
      </c>
      <c r="Q7776" s="3">
        <v>27672015</v>
      </c>
      <c r="R7776" s="3">
        <v>0</v>
      </c>
      <c r="S7776" s="3" t="s">
        <v>4260</v>
      </c>
      <c r="T7776" s="4" t="s">
        <v>24</v>
      </c>
      <c r="U7776" s="3" t="s">
        <v>24</v>
      </c>
      <c r="V7776" s="3"/>
      <c r="W7776" s="3" t="s">
        <v>24</v>
      </c>
      <c r="X7776" s="3"/>
      <c r="Y7776" s="3" t="s">
        <v>24</v>
      </c>
    </row>
    <row r="7777" spans="1:25" x14ac:dyDescent="0.25">
      <c r="A7777" s="1">
        <v>7767</v>
      </c>
      <c r="B7777" t="s">
        <v>27060</v>
      </c>
      <c r="C7777" s="3" t="s">
        <v>24</v>
      </c>
      <c r="D7777" s="3" t="s">
        <v>24</v>
      </c>
      <c r="E7777" s="3" t="s">
        <v>27061</v>
      </c>
      <c r="F7777" s="4" t="s">
        <v>680</v>
      </c>
      <c r="G7777" s="3" t="s">
        <v>4251</v>
      </c>
      <c r="H7777" s="3" t="s">
        <v>4267</v>
      </c>
      <c r="I7777" s="3" t="s">
        <v>4253</v>
      </c>
      <c r="J7777" s="3" t="s">
        <v>4254</v>
      </c>
      <c r="K7777" s="3" t="s">
        <v>23952</v>
      </c>
      <c r="L7777" s="3" t="s">
        <v>27062</v>
      </c>
      <c r="M7777" s="3" t="s">
        <v>24607</v>
      </c>
      <c r="N7777" s="3" t="s">
        <v>24608</v>
      </c>
      <c r="O7777" s="3" t="s">
        <v>4264</v>
      </c>
      <c r="P7777" s="3">
        <v>13869425</v>
      </c>
      <c r="Q7777" s="3">
        <v>13869425</v>
      </c>
      <c r="R7777" s="3">
        <v>0</v>
      </c>
      <c r="S7777" s="3" t="s">
        <v>4260</v>
      </c>
      <c r="T7777" s="4" t="s">
        <v>24</v>
      </c>
      <c r="U7777" s="3" t="s">
        <v>24</v>
      </c>
      <c r="V7777" s="3"/>
      <c r="W7777" s="3" t="s">
        <v>24</v>
      </c>
      <c r="X7777" s="3"/>
      <c r="Y7777" s="3" t="s">
        <v>24</v>
      </c>
    </row>
    <row r="7778" spans="1:25" x14ac:dyDescent="0.25">
      <c r="A7778" s="1">
        <v>7768</v>
      </c>
      <c r="B7778" t="s">
        <v>27063</v>
      </c>
      <c r="C7778" s="3" t="s">
        <v>24</v>
      </c>
      <c r="D7778" s="3" t="s">
        <v>24</v>
      </c>
      <c r="E7778" s="3" t="s">
        <v>27064</v>
      </c>
      <c r="F7778" s="4" t="s">
        <v>680</v>
      </c>
      <c r="G7778" s="3" t="s">
        <v>4251</v>
      </c>
      <c r="H7778" s="3" t="s">
        <v>4267</v>
      </c>
      <c r="I7778" s="3" t="s">
        <v>4253</v>
      </c>
      <c r="J7778" s="3" t="s">
        <v>4254</v>
      </c>
      <c r="K7778" s="3" t="s">
        <v>23952</v>
      </c>
      <c r="L7778" s="3" t="s">
        <v>27065</v>
      </c>
      <c r="M7778" s="3" t="s">
        <v>24607</v>
      </c>
      <c r="N7778" s="3" t="s">
        <v>24608</v>
      </c>
      <c r="O7778" s="3" t="s">
        <v>4264</v>
      </c>
      <c r="P7778" s="3">
        <v>27672015</v>
      </c>
      <c r="Q7778" s="3">
        <v>27672015</v>
      </c>
      <c r="R7778" s="3">
        <v>0</v>
      </c>
      <c r="S7778" s="3" t="s">
        <v>4260</v>
      </c>
      <c r="T7778" s="4" t="s">
        <v>24</v>
      </c>
      <c r="U7778" s="3" t="s">
        <v>24</v>
      </c>
      <c r="V7778" s="3"/>
      <c r="W7778" s="3" t="s">
        <v>24</v>
      </c>
      <c r="X7778" s="3"/>
      <c r="Y7778" s="3" t="s">
        <v>24</v>
      </c>
    </row>
    <row r="7779" spans="1:25" x14ac:dyDescent="0.25">
      <c r="A7779" s="1">
        <v>7769</v>
      </c>
      <c r="B7779" t="s">
        <v>27066</v>
      </c>
      <c r="C7779" s="3" t="s">
        <v>24</v>
      </c>
      <c r="D7779" s="3" t="s">
        <v>24</v>
      </c>
      <c r="E7779" s="3" t="s">
        <v>27067</v>
      </c>
      <c r="F7779" s="4" t="s">
        <v>680</v>
      </c>
      <c r="G7779" s="3" t="s">
        <v>4251</v>
      </c>
      <c r="H7779" s="3" t="s">
        <v>4267</v>
      </c>
      <c r="I7779" s="3" t="s">
        <v>4253</v>
      </c>
      <c r="J7779" s="3" t="s">
        <v>4254</v>
      </c>
      <c r="K7779" s="3" t="s">
        <v>23952</v>
      </c>
      <c r="L7779" s="3" t="s">
        <v>27068</v>
      </c>
      <c r="M7779" s="3" t="s">
        <v>24607</v>
      </c>
      <c r="N7779" s="3" t="s">
        <v>24608</v>
      </c>
      <c r="O7779" s="3" t="s">
        <v>4264</v>
      </c>
      <c r="P7779" s="3">
        <v>49898510</v>
      </c>
      <c r="Q7779" s="3">
        <v>49898510</v>
      </c>
      <c r="R7779" s="3">
        <v>0</v>
      </c>
      <c r="S7779" s="3" t="s">
        <v>4260</v>
      </c>
      <c r="T7779" s="4" t="s">
        <v>24</v>
      </c>
      <c r="U7779" s="3" t="s">
        <v>24</v>
      </c>
      <c r="V7779" s="3"/>
      <c r="W7779" s="3" t="s">
        <v>24</v>
      </c>
      <c r="X7779" s="3"/>
      <c r="Y7779" s="3" t="s">
        <v>24</v>
      </c>
    </row>
    <row r="7780" spans="1:25" x14ac:dyDescent="0.25">
      <c r="A7780" s="1">
        <v>7770</v>
      </c>
      <c r="B7780" t="s">
        <v>27069</v>
      </c>
      <c r="C7780" s="3" t="s">
        <v>24</v>
      </c>
      <c r="D7780" s="3" t="s">
        <v>24</v>
      </c>
      <c r="E7780" s="3" t="s">
        <v>27070</v>
      </c>
      <c r="F7780" s="4" t="s">
        <v>680</v>
      </c>
      <c r="G7780" s="3" t="s">
        <v>4251</v>
      </c>
      <c r="H7780" s="3" t="s">
        <v>4267</v>
      </c>
      <c r="I7780" s="3" t="s">
        <v>4253</v>
      </c>
      <c r="J7780" s="3" t="s">
        <v>4254</v>
      </c>
      <c r="K7780" s="3" t="s">
        <v>23952</v>
      </c>
      <c r="L7780" s="3" t="s">
        <v>27071</v>
      </c>
      <c r="M7780" s="3" t="s">
        <v>24607</v>
      </c>
      <c r="N7780" s="3" t="s">
        <v>24608</v>
      </c>
      <c r="O7780" s="3" t="s">
        <v>4264</v>
      </c>
      <c r="P7780" s="3">
        <v>27672015</v>
      </c>
      <c r="Q7780" s="3">
        <v>27672015</v>
      </c>
      <c r="R7780" s="3">
        <v>0</v>
      </c>
      <c r="S7780" s="3" t="s">
        <v>4260</v>
      </c>
      <c r="T7780" s="4" t="s">
        <v>24</v>
      </c>
      <c r="U7780" s="3" t="s">
        <v>24</v>
      </c>
      <c r="V7780" s="3"/>
      <c r="W7780" s="3" t="s">
        <v>24</v>
      </c>
      <c r="X7780" s="3"/>
      <c r="Y7780" s="3" t="s">
        <v>24</v>
      </c>
    </row>
    <row r="7781" spans="1:25" x14ac:dyDescent="0.25">
      <c r="A7781" s="1">
        <v>7771</v>
      </c>
      <c r="B7781" t="s">
        <v>27072</v>
      </c>
      <c r="C7781" s="3" t="s">
        <v>24</v>
      </c>
      <c r="D7781" s="3" t="s">
        <v>24</v>
      </c>
      <c r="E7781" s="3" t="s">
        <v>27073</v>
      </c>
      <c r="F7781" s="4" t="s">
        <v>680</v>
      </c>
      <c r="G7781" s="3" t="s">
        <v>4251</v>
      </c>
      <c r="H7781" s="3" t="s">
        <v>4267</v>
      </c>
      <c r="I7781" s="3" t="s">
        <v>4253</v>
      </c>
      <c r="J7781" s="3" t="s">
        <v>4254</v>
      </c>
      <c r="K7781" s="3" t="s">
        <v>23952</v>
      </c>
      <c r="L7781" s="3" t="s">
        <v>27074</v>
      </c>
      <c r="M7781" s="3" t="s">
        <v>24607</v>
      </c>
      <c r="N7781" s="3" t="s">
        <v>24608</v>
      </c>
      <c r="O7781" s="3" t="s">
        <v>4264</v>
      </c>
      <c r="P7781" s="3">
        <v>7122509</v>
      </c>
      <c r="Q7781" s="3">
        <v>7122509</v>
      </c>
      <c r="R7781" s="3">
        <v>0</v>
      </c>
      <c r="S7781" s="3" t="s">
        <v>4260</v>
      </c>
      <c r="T7781" s="4" t="s">
        <v>24</v>
      </c>
      <c r="U7781" s="3" t="s">
        <v>24</v>
      </c>
      <c r="V7781" s="3"/>
      <c r="W7781" s="3" t="s">
        <v>24</v>
      </c>
      <c r="X7781" s="3"/>
      <c r="Y7781" s="3" t="s">
        <v>24</v>
      </c>
    </row>
    <row r="7782" spans="1:25" x14ac:dyDescent="0.25">
      <c r="A7782" s="1">
        <v>7772</v>
      </c>
      <c r="B7782" t="s">
        <v>27075</v>
      </c>
      <c r="C7782" s="3" t="s">
        <v>24</v>
      </c>
      <c r="D7782" s="3" t="s">
        <v>24</v>
      </c>
      <c r="E7782" s="3" t="s">
        <v>27076</v>
      </c>
      <c r="F7782" s="4" t="s">
        <v>680</v>
      </c>
      <c r="G7782" s="3" t="s">
        <v>4251</v>
      </c>
      <c r="H7782" s="3" t="s">
        <v>4267</v>
      </c>
      <c r="I7782" s="3" t="s">
        <v>4253</v>
      </c>
      <c r="J7782" s="3" t="s">
        <v>4254</v>
      </c>
      <c r="K7782" s="3" t="s">
        <v>23952</v>
      </c>
      <c r="L7782" s="3" t="s">
        <v>27077</v>
      </c>
      <c r="M7782" s="3" t="s">
        <v>24607</v>
      </c>
      <c r="N7782" s="3" t="s">
        <v>24608</v>
      </c>
      <c r="O7782" s="3" t="s">
        <v>4264</v>
      </c>
      <c r="P7782" s="3">
        <v>58022374</v>
      </c>
      <c r="Q7782" s="3">
        <v>58022374</v>
      </c>
      <c r="R7782" s="3">
        <v>0</v>
      </c>
      <c r="S7782" s="3" t="s">
        <v>4260</v>
      </c>
      <c r="T7782" s="4" t="s">
        <v>24</v>
      </c>
      <c r="U7782" s="3" t="s">
        <v>24</v>
      </c>
      <c r="V7782" s="3"/>
      <c r="W7782" s="3" t="s">
        <v>24</v>
      </c>
      <c r="X7782" s="3"/>
      <c r="Y7782" s="3" t="s">
        <v>24</v>
      </c>
    </row>
    <row r="7783" spans="1:25" x14ac:dyDescent="0.25">
      <c r="A7783" s="1">
        <v>7773</v>
      </c>
      <c r="B7783" t="s">
        <v>27078</v>
      </c>
      <c r="C7783" s="3" t="s">
        <v>24</v>
      </c>
      <c r="D7783" s="3" t="s">
        <v>24</v>
      </c>
      <c r="E7783" s="3" t="s">
        <v>27079</v>
      </c>
      <c r="F7783" s="4" t="s">
        <v>609</v>
      </c>
      <c r="G7783" s="3" t="s">
        <v>4251</v>
      </c>
      <c r="H7783" s="3" t="s">
        <v>4267</v>
      </c>
      <c r="I7783" s="3" t="s">
        <v>4253</v>
      </c>
      <c r="J7783" s="3" t="s">
        <v>4254</v>
      </c>
      <c r="K7783" s="3" t="s">
        <v>23952</v>
      </c>
      <c r="L7783" s="3" t="s">
        <v>27080</v>
      </c>
      <c r="M7783" s="3" t="s">
        <v>24607</v>
      </c>
      <c r="N7783" s="3" t="s">
        <v>24608</v>
      </c>
      <c r="O7783" s="3" t="s">
        <v>4264</v>
      </c>
      <c r="P7783" s="3">
        <v>28152488</v>
      </c>
      <c r="Q7783" s="3">
        <v>28152488</v>
      </c>
      <c r="R7783" s="3">
        <v>0</v>
      </c>
      <c r="S7783" s="3" t="s">
        <v>4260</v>
      </c>
      <c r="T7783" s="4" t="s">
        <v>24</v>
      </c>
      <c r="U7783" s="3" t="s">
        <v>24</v>
      </c>
      <c r="V7783" s="3"/>
      <c r="W7783" s="3" t="s">
        <v>24</v>
      </c>
      <c r="X7783" s="3"/>
      <c r="Y7783" s="3" t="s">
        <v>24</v>
      </c>
    </row>
    <row r="7784" spans="1:25" x14ac:dyDescent="0.25">
      <c r="A7784" s="1">
        <v>7774</v>
      </c>
      <c r="B7784" t="s">
        <v>27081</v>
      </c>
      <c r="C7784" s="3" t="s">
        <v>24</v>
      </c>
      <c r="D7784" s="3" t="s">
        <v>24</v>
      </c>
      <c r="E7784" s="3" t="s">
        <v>27082</v>
      </c>
      <c r="F7784" s="4" t="s">
        <v>609</v>
      </c>
      <c r="G7784" s="3" t="s">
        <v>4251</v>
      </c>
      <c r="H7784" s="3" t="s">
        <v>4267</v>
      </c>
      <c r="I7784" s="3" t="s">
        <v>4253</v>
      </c>
      <c r="J7784" s="3" t="s">
        <v>4254</v>
      </c>
      <c r="K7784" s="3" t="s">
        <v>23952</v>
      </c>
      <c r="L7784" s="3" t="s">
        <v>27083</v>
      </c>
      <c r="M7784" s="3" t="s">
        <v>24607</v>
      </c>
      <c r="N7784" s="3" t="s">
        <v>24608</v>
      </c>
      <c r="O7784" s="3" t="s">
        <v>4264</v>
      </c>
      <c r="P7784" s="3">
        <v>28152488</v>
      </c>
      <c r="Q7784" s="3">
        <v>28152488</v>
      </c>
      <c r="R7784" s="3">
        <v>0</v>
      </c>
      <c r="S7784" s="3" t="s">
        <v>4260</v>
      </c>
      <c r="T7784" s="4" t="s">
        <v>24</v>
      </c>
      <c r="U7784" s="3" t="s">
        <v>24</v>
      </c>
      <c r="V7784" s="3"/>
      <c r="W7784" s="3" t="s">
        <v>24</v>
      </c>
      <c r="X7784" s="3"/>
      <c r="Y7784" s="3" t="s">
        <v>24</v>
      </c>
    </row>
    <row r="7785" spans="1:25" x14ac:dyDescent="0.25">
      <c r="A7785" s="1">
        <v>7775</v>
      </c>
      <c r="B7785" t="s">
        <v>27084</v>
      </c>
      <c r="C7785" s="3" t="s">
        <v>24</v>
      </c>
      <c r="D7785" s="3" t="s">
        <v>24</v>
      </c>
      <c r="E7785" s="3" t="s">
        <v>27085</v>
      </c>
      <c r="F7785" s="4" t="s">
        <v>609</v>
      </c>
      <c r="G7785" s="3" t="s">
        <v>4251</v>
      </c>
      <c r="H7785" s="3" t="s">
        <v>4267</v>
      </c>
      <c r="I7785" s="3" t="s">
        <v>4253</v>
      </c>
      <c r="J7785" s="3" t="s">
        <v>4254</v>
      </c>
      <c r="K7785" s="3" t="s">
        <v>23952</v>
      </c>
      <c r="L7785" s="3" t="s">
        <v>27086</v>
      </c>
      <c r="M7785" s="3" t="s">
        <v>24607</v>
      </c>
      <c r="N7785" s="3" t="s">
        <v>24608</v>
      </c>
      <c r="O7785" s="3" t="s">
        <v>4264</v>
      </c>
      <c r="P7785" s="3">
        <v>7747633</v>
      </c>
      <c r="Q7785" s="3">
        <v>7747633</v>
      </c>
      <c r="R7785" s="3">
        <v>0</v>
      </c>
      <c r="S7785" s="3" t="s">
        <v>4260</v>
      </c>
      <c r="T7785" s="4" t="s">
        <v>24</v>
      </c>
      <c r="U7785" s="3" t="s">
        <v>24</v>
      </c>
      <c r="V7785" s="3"/>
      <c r="W7785" s="3" t="s">
        <v>24</v>
      </c>
      <c r="X7785" s="3"/>
      <c r="Y7785" s="3" t="s">
        <v>24</v>
      </c>
    </row>
    <row r="7786" spans="1:25" x14ac:dyDescent="0.25">
      <c r="A7786" s="1">
        <v>7776</v>
      </c>
      <c r="B7786" t="s">
        <v>27087</v>
      </c>
      <c r="C7786" s="3" t="s">
        <v>24</v>
      </c>
      <c r="D7786" s="3" t="s">
        <v>24</v>
      </c>
      <c r="E7786" s="3" t="s">
        <v>27088</v>
      </c>
      <c r="F7786" s="4" t="s">
        <v>680</v>
      </c>
      <c r="G7786" s="3" t="s">
        <v>4251</v>
      </c>
      <c r="H7786" s="3" t="s">
        <v>4267</v>
      </c>
      <c r="I7786" s="3" t="s">
        <v>4253</v>
      </c>
      <c r="J7786" s="3" t="s">
        <v>4254</v>
      </c>
      <c r="K7786" s="3" t="s">
        <v>23952</v>
      </c>
      <c r="L7786" s="3" t="s">
        <v>27089</v>
      </c>
      <c r="M7786" s="3" t="s">
        <v>24607</v>
      </c>
      <c r="N7786" s="3" t="s">
        <v>24608</v>
      </c>
      <c r="O7786" s="3" t="s">
        <v>4264</v>
      </c>
      <c r="P7786" s="3">
        <v>7122509</v>
      </c>
      <c r="Q7786" s="3">
        <v>7122509</v>
      </c>
      <c r="R7786" s="3">
        <v>0</v>
      </c>
      <c r="S7786" s="3" t="s">
        <v>4260</v>
      </c>
      <c r="T7786" s="4" t="s">
        <v>24</v>
      </c>
      <c r="U7786" s="3" t="s">
        <v>24</v>
      </c>
      <c r="V7786" s="3"/>
      <c r="W7786" s="3" t="s">
        <v>24</v>
      </c>
      <c r="X7786" s="3"/>
      <c r="Y7786" s="3" t="s">
        <v>24</v>
      </c>
    </row>
    <row r="7787" spans="1:25" x14ac:dyDescent="0.25">
      <c r="A7787" s="1">
        <v>7777</v>
      </c>
      <c r="B7787" t="s">
        <v>27090</v>
      </c>
      <c r="C7787" s="3" t="s">
        <v>24</v>
      </c>
      <c r="D7787" s="3" t="s">
        <v>24</v>
      </c>
      <c r="E7787" s="3" t="s">
        <v>27091</v>
      </c>
      <c r="F7787" s="4" t="s">
        <v>680</v>
      </c>
      <c r="G7787" s="3" t="s">
        <v>4251</v>
      </c>
      <c r="H7787" s="3" t="s">
        <v>4267</v>
      </c>
      <c r="I7787" s="3" t="s">
        <v>4253</v>
      </c>
      <c r="J7787" s="3" t="s">
        <v>4254</v>
      </c>
      <c r="K7787" s="3" t="s">
        <v>23952</v>
      </c>
      <c r="L7787" s="3" t="s">
        <v>27092</v>
      </c>
      <c r="M7787" s="3" t="s">
        <v>24607</v>
      </c>
      <c r="N7787" s="3" t="s">
        <v>24608</v>
      </c>
      <c r="O7787" s="3" t="s">
        <v>4264</v>
      </c>
      <c r="P7787" s="3">
        <v>49898510</v>
      </c>
      <c r="Q7787" s="3">
        <v>49898510</v>
      </c>
      <c r="R7787" s="3">
        <v>0</v>
      </c>
      <c r="S7787" s="3" t="s">
        <v>4260</v>
      </c>
      <c r="T7787" s="4" t="s">
        <v>24</v>
      </c>
      <c r="U7787" s="3" t="s">
        <v>24</v>
      </c>
      <c r="V7787" s="3"/>
      <c r="W7787" s="3" t="s">
        <v>24</v>
      </c>
      <c r="X7787" s="3"/>
      <c r="Y7787" s="3" t="s">
        <v>24</v>
      </c>
    </row>
    <row r="7788" spans="1:25" x14ac:dyDescent="0.25">
      <c r="A7788" s="1">
        <v>7778</v>
      </c>
      <c r="B7788" t="s">
        <v>27093</v>
      </c>
      <c r="C7788" s="3" t="s">
        <v>24</v>
      </c>
      <c r="D7788" s="3" t="s">
        <v>24</v>
      </c>
      <c r="E7788" s="3" t="s">
        <v>27094</v>
      </c>
      <c r="F7788" s="4" t="s">
        <v>680</v>
      </c>
      <c r="G7788" s="3" t="s">
        <v>4251</v>
      </c>
      <c r="H7788" s="3" t="s">
        <v>4267</v>
      </c>
      <c r="I7788" s="3" t="s">
        <v>4253</v>
      </c>
      <c r="J7788" s="3" t="s">
        <v>4254</v>
      </c>
      <c r="K7788" s="3" t="s">
        <v>23952</v>
      </c>
      <c r="L7788" s="3" t="s">
        <v>27095</v>
      </c>
      <c r="M7788" s="3" t="s">
        <v>24607</v>
      </c>
      <c r="N7788" s="3" t="s">
        <v>24608</v>
      </c>
      <c r="O7788" s="3" t="s">
        <v>4264</v>
      </c>
      <c r="P7788" s="3">
        <v>13869425</v>
      </c>
      <c r="Q7788" s="3">
        <v>13869425</v>
      </c>
      <c r="R7788" s="3">
        <v>0</v>
      </c>
      <c r="S7788" s="3" t="s">
        <v>4260</v>
      </c>
      <c r="T7788" s="4" t="s">
        <v>24</v>
      </c>
      <c r="U7788" s="3" t="s">
        <v>24</v>
      </c>
      <c r="V7788" s="3"/>
      <c r="W7788" s="3" t="s">
        <v>24</v>
      </c>
      <c r="X7788" s="3"/>
      <c r="Y7788" s="3" t="s">
        <v>24</v>
      </c>
    </row>
    <row r="7789" spans="1:25" x14ac:dyDescent="0.25">
      <c r="A7789" s="1">
        <v>7779</v>
      </c>
      <c r="B7789" t="s">
        <v>27096</v>
      </c>
      <c r="C7789" s="3" t="s">
        <v>24</v>
      </c>
      <c r="D7789" s="3" t="s">
        <v>24</v>
      </c>
      <c r="E7789" s="3" t="s">
        <v>27097</v>
      </c>
      <c r="F7789" s="4" t="s">
        <v>609</v>
      </c>
      <c r="G7789" s="3" t="s">
        <v>4251</v>
      </c>
      <c r="H7789" s="3" t="s">
        <v>4267</v>
      </c>
      <c r="I7789" s="3" t="s">
        <v>4253</v>
      </c>
      <c r="J7789" s="3" t="s">
        <v>4254</v>
      </c>
      <c r="K7789" s="3" t="s">
        <v>23952</v>
      </c>
      <c r="L7789" s="3" t="s">
        <v>27098</v>
      </c>
      <c r="M7789" s="3" t="s">
        <v>24607</v>
      </c>
      <c r="N7789" s="3" t="s">
        <v>24608</v>
      </c>
      <c r="O7789" s="3" t="s">
        <v>4264</v>
      </c>
      <c r="P7789" s="3">
        <v>28152488</v>
      </c>
      <c r="Q7789" s="3">
        <v>28152488</v>
      </c>
      <c r="R7789" s="3">
        <v>0</v>
      </c>
      <c r="S7789" s="3" t="s">
        <v>4260</v>
      </c>
      <c r="T7789" s="4" t="s">
        <v>24</v>
      </c>
      <c r="U7789" s="3" t="s">
        <v>24</v>
      </c>
      <c r="V7789" s="3"/>
      <c r="W7789" s="3" t="s">
        <v>24</v>
      </c>
      <c r="X7789" s="3"/>
      <c r="Y7789" s="3" t="s">
        <v>24</v>
      </c>
    </row>
    <row r="7790" spans="1:25" x14ac:dyDescent="0.25">
      <c r="A7790" s="1">
        <v>7780</v>
      </c>
      <c r="B7790" t="s">
        <v>27099</v>
      </c>
      <c r="C7790" s="3" t="s">
        <v>24</v>
      </c>
      <c r="D7790" s="3" t="s">
        <v>24</v>
      </c>
      <c r="E7790" s="3" t="s">
        <v>27100</v>
      </c>
      <c r="F7790" s="4" t="s">
        <v>6616</v>
      </c>
      <c r="G7790" s="3" t="s">
        <v>4251</v>
      </c>
      <c r="H7790" s="3" t="s">
        <v>4267</v>
      </c>
      <c r="I7790" s="3" t="s">
        <v>4253</v>
      </c>
      <c r="J7790" s="3" t="s">
        <v>4254</v>
      </c>
      <c r="K7790" s="3" t="s">
        <v>23952</v>
      </c>
      <c r="L7790" s="3" t="s">
        <v>27101</v>
      </c>
      <c r="M7790" s="3" t="s">
        <v>23954</v>
      </c>
      <c r="N7790" s="3" t="s">
        <v>23955</v>
      </c>
      <c r="O7790" s="3" t="s">
        <v>4264</v>
      </c>
      <c r="P7790" s="3">
        <v>49898510</v>
      </c>
      <c r="Q7790" s="3">
        <v>49898510</v>
      </c>
      <c r="R7790" s="3">
        <v>0</v>
      </c>
      <c r="S7790" s="3" t="s">
        <v>4260</v>
      </c>
      <c r="T7790" s="4" t="s">
        <v>24</v>
      </c>
      <c r="U7790" s="3" t="s">
        <v>24</v>
      </c>
      <c r="V7790" s="3"/>
      <c r="W7790" s="3" t="s">
        <v>24</v>
      </c>
      <c r="X7790" s="3"/>
      <c r="Y7790" s="3" t="s">
        <v>24</v>
      </c>
    </row>
    <row r="7791" spans="1:25" x14ac:dyDescent="0.25">
      <c r="A7791" s="1">
        <v>7781</v>
      </c>
      <c r="B7791" t="s">
        <v>27102</v>
      </c>
      <c r="C7791" s="3" t="s">
        <v>24</v>
      </c>
      <c r="D7791" s="3" t="s">
        <v>24</v>
      </c>
      <c r="E7791" s="3" t="s">
        <v>27103</v>
      </c>
      <c r="F7791" s="4" t="s">
        <v>6616</v>
      </c>
      <c r="G7791" s="3" t="s">
        <v>4251</v>
      </c>
      <c r="H7791" s="3" t="s">
        <v>4267</v>
      </c>
      <c r="I7791" s="3" t="s">
        <v>4253</v>
      </c>
      <c r="J7791" s="3" t="s">
        <v>4254</v>
      </c>
      <c r="K7791" s="3" t="s">
        <v>23952</v>
      </c>
      <c r="L7791" s="3" t="s">
        <v>27104</v>
      </c>
      <c r="M7791" s="3" t="s">
        <v>23954</v>
      </c>
      <c r="N7791" s="3" t="s">
        <v>23955</v>
      </c>
      <c r="O7791" s="3" t="s">
        <v>4264</v>
      </c>
      <c r="P7791" s="3">
        <v>13869425</v>
      </c>
      <c r="Q7791" s="3">
        <v>13869425</v>
      </c>
      <c r="R7791" s="3">
        <v>0</v>
      </c>
      <c r="S7791" s="3" t="s">
        <v>4260</v>
      </c>
      <c r="T7791" s="4" t="s">
        <v>24</v>
      </c>
      <c r="U7791" s="3" t="s">
        <v>24</v>
      </c>
      <c r="V7791" s="3"/>
      <c r="W7791" s="3" t="s">
        <v>24</v>
      </c>
      <c r="X7791" s="3"/>
      <c r="Y7791" s="3" t="s">
        <v>24</v>
      </c>
    </row>
    <row r="7792" spans="1:25" x14ac:dyDescent="0.25">
      <c r="A7792" s="1">
        <v>7782</v>
      </c>
      <c r="B7792" t="s">
        <v>27105</v>
      </c>
      <c r="C7792" s="3" t="s">
        <v>24</v>
      </c>
      <c r="D7792" s="3" t="s">
        <v>24</v>
      </c>
      <c r="E7792" s="3" t="s">
        <v>27106</v>
      </c>
      <c r="F7792" s="4" t="s">
        <v>297</v>
      </c>
      <c r="G7792" s="3" t="s">
        <v>4251</v>
      </c>
      <c r="H7792" s="3" t="s">
        <v>4267</v>
      </c>
      <c r="I7792" s="3" t="s">
        <v>4253</v>
      </c>
      <c r="J7792" s="3" t="s">
        <v>4254</v>
      </c>
      <c r="K7792" s="3" t="s">
        <v>23952</v>
      </c>
      <c r="L7792" s="3" t="s">
        <v>27107</v>
      </c>
      <c r="M7792" s="3" t="s">
        <v>24607</v>
      </c>
      <c r="N7792" s="3" t="s">
        <v>24608</v>
      </c>
      <c r="O7792" s="3" t="s">
        <v>4264</v>
      </c>
      <c r="P7792" s="3">
        <v>13869425</v>
      </c>
      <c r="Q7792" s="3">
        <v>13869425</v>
      </c>
      <c r="R7792" s="3">
        <v>0</v>
      </c>
      <c r="S7792" s="3" t="s">
        <v>4260</v>
      </c>
      <c r="T7792" s="4" t="s">
        <v>24</v>
      </c>
      <c r="U7792" s="3" t="s">
        <v>24</v>
      </c>
      <c r="V7792" s="3"/>
      <c r="W7792" s="3" t="s">
        <v>24</v>
      </c>
      <c r="X7792" s="3"/>
      <c r="Y7792" s="3" t="s">
        <v>24</v>
      </c>
    </row>
    <row r="7793" spans="1:25" x14ac:dyDescent="0.25">
      <c r="A7793" s="1">
        <v>7783</v>
      </c>
      <c r="B7793" t="s">
        <v>27108</v>
      </c>
      <c r="C7793" s="3" t="s">
        <v>24</v>
      </c>
      <c r="D7793" s="3" t="s">
        <v>24</v>
      </c>
      <c r="E7793" s="3" t="s">
        <v>27109</v>
      </c>
      <c r="F7793" s="4" t="s">
        <v>297</v>
      </c>
      <c r="G7793" s="3" t="s">
        <v>4251</v>
      </c>
      <c r="H7793" s="3" t="s">
        <v>4267</v>
      </c>
      <c r="I7793" s="3" t="s">
        <v>4253</v>
      </c>
      <c r="J7793" s="3" t="s">
        <v>4254</v>
      </c>
      <c r="K7793" s="3" t="s">
        <v>23952</v>
      </c>
      <c r="L7793" s="3" t="s">
        <v>27110</v>
      </c>
      <c r="M7793" s="3" t="s">
        <v>24607</v>
      </c>
      <c r="N7793" s="3" t="s">
        <v>24608</v>
      </c>
      <c r="O7793" s="3" t="s">
        <v>4259</v>
      </c>
      <c r="P7793" s="3">
        <v>13869425</v>
      </c>
      <c r="Q7793" s="3">
        <v>13869425</v>
      </c>
      <c r="R7793" s="3">
        <v>0</v>
      </c>
      <c r="S7793" s="3" t="s">
        <v>4260</v>
      </c>
      <c r="T7793" s="4" t="s">
        <v>24</v>
      </c>
      <c r="U7793" s="3" t="s">
        <v>24</v>
      </c>
      <c r="V7793" s="3"/>
      <c r="W7793" s="3" t="s">
        <v>24</v>
      </c>
      <c r="X7793" s="3"/>
      <c r="Y7793" s="3" t="s">
        <v>24</v>
      </c>
    </row>
    <row r="7794" spans="1:25" x14ac:dyDescent="0.25">
      <c r="A7794" s="1">
        <v>7784</v>
      </c>
      <c r="B7794" t="s">
        <v>27111</v>
      </c>
      <c r="C7794" s="3" t="s">
        <v>24</v>
      </c>
      <c r="D7794" s="3" t="s">
        <v>24</v>
      </c>
      <c r="E7794" s="3" t="s">
        <v>27112</v>
      </c>
      <c r="F7794" s="4" t="s">
        <v>6616</v>
      </c>
      <c r="G7794" s="3" t="s">
        <v>4251</v>
      </c>
      <c r="H7794" s="3" t="s">
        <v>4267</v>
      </c>
      <c r="I7794" s="3" t="s">
        <v>4253</v>
      </c>
      <c r="J7794" s="3" t="s">
        <v>4254</v>
      </c>
      <c r="K7794" s="3" t="s">
        <v>23952</v>
      </c>
      <c r="L7794" s="3" t="s">
        <v>27113</v>
      </c>
      <c r="M7794" s="3" t="s">
        <v>23954</v>
      </c>
      <c r="N7794" s="3" t="s">
        <v>23955</v>
      </c>
      <c r="O7794" s="3" t="s">
        <v>4264</v>
      </c>
      <c r="P7794" s="3">
        <v>7122509</v>
      </c>
      <c r="Q7794" s="3">
        <v>7122509</v>
      </c>
      <c r="R7794" s="3">
        <v>0</v>
      </c>
      <c r="S7794" s="3" t="s">
        <v>4260</v>
      </c>
      <c r="T7794" s="4" t="s">
        <v>24</v>
      </c>
      <c r="U7794" s="3" t="s">
        <v>24</v>
      </c>
      <c r="V7794" s="3"/>
      <c r="W7794" s="3" t="s">
        <v>24</v>
      </c>
      <c r="X7794" s="3"/>
      <c r="Y7794" s="3" t="s">
        <v>24</v>
      </c>
    </row>
    <row r="7795" spans="1:25" x14ac:dyDescent="0.25">
      <c r="A7795" s="1">
        <v>7785</v>
      </c>
      <c r="B7795" t="s">
        <v>27114</v>
      </c>
      <c r="C7795" s="3" t="s">
        <v>24</v>
      </c>
      <c r="D7795" s="3" t="s">
        <v>24</v>
      </c>
      <c r="E7795" s="3" t="s">
        <v>27115</v>
      </c>
      <c r="F7795" s="4" t="s">
        <v>6616</v>
      </c>
      <c r="G7795" s="3" t="s">
        <v>4251</v>
      </c>
      <c r="H7795" s="3" t="s">
        <v>4267</v>
      </c>
      <c r="I7795" s="3" t="s">
        <v>4253</v>
      </c>
      <c r="J7795" s="3" t="s">
        <v>4254</v>
      </c>
      <c r="K7795" s="3" t="s">
        <v>23952</v>
      </c>
      <c r="L7795" s="3" t="s">
        <v>27116</v>
      </c>
      <c r="M7795" s="3" t="s">
        <v>23954</v>
      </c>
      <c r="N7795" s="3" t="s">
        <v>23955</v>
      </c>
      <c r="O7795" s="3" t="s">
        <v>4264</v>
      </c>
      <c r="P7795" s="3">
        <v>13869425</v>
      </c>
      <c r="Q7795" s="3">
        <v>13869425</v>
      </c>
      <c r="R7795" s="3">
        <v>0</v>
      </c>
      <c r="S7795" s="3" t="s">
        <v>4260</v>
      </c>
      <c r="T7795" s="4" t="s">
        <v>24</v>
      </c>
      <c r="U7795" s="3" t="s">
        <v>24</v>
      </c>
      <c r="V7795" s="3"/>
      <c r="W7795" s="3" t="s">
        <v>24</v>
      </c>
      <c r="X7795" s="3"/>
      <c r="Y7795" s="3" t="s">
        <v>24</v>
      </c>
    </row>
    <row r="7796" spans="1:25" x14ac:dyDescent="0.25">
      <c r="A7796" s="1">
        <v>7786</v>
      </c>
      <c r="B7796" t="s">
        <v>27117</v>
      </c>
      <c r="C7796" s="3" t="s">
        <v>24</v>
      </c>
      <c r="D7796" s="3" t="s">
        <v>24</v>
      </c>
      <c r="E7796" s="3" t="s">
        <v>27118</v>
      </c>
      <c r="F7796" s="4" t="s">
        <v>6616</v>
      </c>
      <c r="G7796" s="3" t="s">
        <v>4251</v>
      </c>
      <c r="H7796" s="3" t="s">
        <v>4267</v>
      </c>
      <c r="I7796" s="3" t="s">
        <v>4253</v>
      </c>
      <c r="J7796" s="3" t="s">
        <v>4254</v>
      </c>
      <c r="K7796" s="3" t="s">
        <v>23952</v>
      </c>
      <c r="L7796" s="3" t="s">
        <v>27119</v>
      </c>
      <c r="M7796" s="3" t="s">
        <v>23954</v>
      </c>
      <c r="N7796" s="3" t="s">
        <v>23955</v>
      </c>
      <c r="O7796" s="3" t="s">
        <v>4264</v>
      </c>
      <c r="P7796" s="3">
        <v>28152488</v>
      </c>
      <c r="Q7796" s="3">
        <v>28152488</v>
      </c>
      <c r="R7796" s="3">
        <v>0</v>
      </c>
      <c r="S7796" s="3" t="s">
        <v>4260</v>
      </c>
      <c r="T7796" s="4" t="s">
        <v>24</v>
      </c>
      <c r="U7796" s="3" t="s">
        <v>24</v>
      </c>
      <c r="V7796" s="3"/>
      <c r="W7796" s="3" t="s">
        <v>24</v>
      </c>
      <c r="X7796" s="3"/>
      <c r="Y7796" s="3" t="s">
        <v>24</v>
      </c>
    </row>
    <row r="7797" spans="1:25" x14ac:dyDescent="0.25">
      <c r="A7797" s="1">
        <v>7787</v>
      </c>
      <c r="B7797" t="s">
        <v>27120</v>
      </c>
      <c r="C7797" s="3" t="s">
        <v>24</v>
      </c>
      <c r="D7797" s="3" t="s">
        <v>24</v>
      </c>
      <c r="E7797" s="3" t="s">
        <v>27121</v>
      </c>
      <c r="F7797" s="4" t="s">
        <v>6616</v>
      </c>
      <c r="G7797" s="3" t="s">
        <v>4251</v>
      </c>
      <c r="H7797" s="3" t="s">
        <v>4267</v>
      </c>
      <c r="I7797" s="3" t="s">
        <v>4253</v>
      </c>
      <c r="J7797" s="3" t="s">
        <v>4254</v>
      </c>
      <c r="K7797" s="3" t="s">
        <v>23952</v>
      </c>
      <c r="L7797" s="3" t="s">
        <v>27122</v>
      </c>
      <c r="M7797" s="3" t="s">
        <v>23954</v>
      </c>
      <c r="N7797" s="3" t="s">
        <v>23955</v>
      </c>
      <c r="O7797" s="3" t="s">
        <v>4264</v>
      </c>
      <c r="P7797" s="3">
        <v>28152488</v>
      </c>
      <c r="Q7797" s="3">
        <v>28152488</v>
      </c>
      <c r="R7797" s="3">
        <v>0</v>
      </c>
      <c r="S7797" s="3" t="s">
        <v>4260</v>
      </c>
      <c r="T7797" s="4" t="s">
        <v>24</v>
      </c>
      <c r="U7797" s="3" t="s">
        <v>24</v>
      </c>
      <c r="V7797" s="3"/>
      <c r="W7797" s="3" t="s">
        <v>24</v>
      </c>
      <c r="X7797" s="3"/>
      <c r="Y7797" s="3" t="s">
        <v>24</v>
      </c>
    </row>
    <row r="7798" spans="1:25" x14ac:dyDescent="0.25">
      <c r="A7798" s="1">
        <v>7788</v>
      </c>
      <c r="B7798" t="s">
        <v>27123</v>
      </c>
      <c r="C7798" s="3" t="s">
        <v>24</v>
      </c>
      <c r="D7798" s="3" t="s">
        <v>24</v>
      </c>
      <c r="E7798" s="3" t="s">
        <v>27124</v>
      </c>
      <c r="F7798" s="4" t="s">
        <v>6616</v>
      </c>
      <c r="G7798" s="3" t="s">
        <v>4251</v>
      </c>
      <c r="H7798" s="3" t="s">
        <v>4267</v>
      </c>
      <c r="I7798" s="3" t="s">
        <v>4253</v>
      </c>
      <c r="J7798" s="3" t="s">
        <v>4254</v>
      </c>
      <c r="K7798" s="3" t="s">
        <v>23952</v>
      </c>
      <c r="L7798" s="3" t="s">
        <v>27125</v>
      </c>
      <c r="M7798" s="3" t="s">
        <v>23954</v>
      </c>
      <c r="N7798" s="3" t="s">
        <v>23955</v>
      </c>
      <c r="O7798" s="3" t="s">
        <v>4264</v>
      </c>
      <c r="P7798" s="3">
        <v>7122509</v>
      </c>
      <c r="Q7798" s="3">
        <v>7122509</v>
      </c>
      <c r="R7798" s="3">
        <v>0</v>
      </c>
      <c r="S7798" s="3" t="s">
        <v>4260</v>
      </c>
      <c r="T7798" s="4" t="s">
        <v>24</v>
      </c>
      <c r="U7798" s="3" t="s">
        <v>24</v>
      </c>
      <c r="V7798" s="3"/>
      <c r="W7798" s="3" t="s">
        <v>24</v>
      </c>
      <c r="X7798" s="3"/>
      <c r="Y7798" s="3" t="s">
        <v>24</v>
      </c>
    </row>
    <row r="7799" spans="1:25" x14ac:dyDescent="0.25">
      <c r="A7799" s="1">
        <v>7789</v>
      </c>
      <c r="B7799" t="s">
        <v>27126</v>
      </c>
      <c r="C7799" s="3" t="s">
        <v>24</v>
      </c>
      <c r="D7799" s="3" t="s">
        <v>24</v>
      </c>
      <c r="E7799" s="3" t="s">
        <v>27127</v>
      </c>
      <c r="F7799" s="4" t="s">
        <v>6616</v>
      </c>
      <c r="G7799" s="3" t="s">
        <v>4251</v>
      </c>
      <c r="H7799" s="3" t="s">
        <v>4267</v>
      </c>
      <c r="I7799" s="3" t="s">
        <v>4253</v>
      </c>
      <c r="J7799" s="3" t="s">
        <v>4254</v>
      </c>
      <c r="K7799" s="3" t="s">
        <v>23952</v>
      </c>
      <c r="L7799" s="3" t="s">
        <v>27128</v>
      </c>
      <c r="M7799" s="3" t="s">
        <v>23954</v>
      </c>
      <c r="N7799" s="3" t="s">
        <v>23955</v>
      </c>
      <c r="O7799" s="3" t="s">
        <v>4264</v>
      </c>
      <c r="P7799" s="3">
        <v>58022374</v>
      </c>
      <c r="Q7799" s="3">
        <v>58022374</v>
      </c>
      <c r="R7799" s="3">
        <v>0</v>
      </c>
      <c r="S7799" s="3" t="s">
        <v>4260</v>
      </c>
      <c r="T7799" s="4" t="s">
        <v>24</v>
      </c>
      <c r="U7799" s="3" t="s">
        <v>24</v>
      </c>
      <c r="V7799" s="3"/>
      <c r="W7799" s="3" t="s">
        <v>24</v>
      </c>
      <c r="X7799" s="3"/>
      <c r="Y7799" s="3" t="s">
        <v>24</v>
      </c>
    </row>
    <row r="7800" spans="1:25" x14ac:dyDescent="0.25">
      <c r="A7800" s="1">
        <v>7790</v>
      </c>
      <c r="B7800" t="s">
        <v>27129</v>
      </c>
      <c r="C7800" s="3" t="s">
        <v>24</v>
      </c>
      <c r="D7800" s="3" t="s">
        <v>24</v>
      </c>
      <c r="E7800" s="3" t="s">
        <v>27130</v>
      </c>
      <c r="F7800" s="4" t="s">
        <v>6616</v>
      </c>
      <c r="G7800" s="3" t="s">
        <v>4251</v>
      </c>
      <c r="H7800" s="3" t="s">
        <v>4267</v>
      </c>
      <c r="I7800" s="3" t="s">
        <v>4253</v>
      </c>
      <c r="J7800" s="3" t="s">
        <v>4254</v>
      </c>
      <c r="K7800" s="3" t="s">
        <v>23952</v>
      </c>
      <c r="L7800" s="3" t="s">
        <v>27131</v>
      </c>
      <c r="M7800" s="3" t="s">
        <v>23954</v>
      </c>
      <c r="N7800" s="3" t="s">
        <v>23955</v>
      </c>
      <c r="O7800" s="3" t="s">
        <v>4264</v>
      </c>
      <c r="P7800" s="3">
        <v>13869425</v>
      </c>
      <c r="Q7800" s="3">
        <v>13869425</v>
      </c>
      <c r="R7800" s="3">
        <v>0</v>
      </c>
      <c r="S7800" s="3" t="s">
        <v>4260</v>
      </c>
      <c r="T7800" s="4" t="s">
        <v>24</v>
      </c>
      <c r="U7800" s="3" t="s">
        <v>24</v>
      </c>
      <c r="V7800" s="3"/>
      <c r="W7800" s="3" t="s">
        <v>24</v>
      </c>
      <c r="X7800" s="3"/>
      <c r="Y7800" s="3" t="s">
        <v>24</v>
      </c>
    </row>
    <row r="7801" spans="1:25" x14ac:dyDescent="0.25">
      <c r="A7801" s="1">
        <v>7791</v>
      </c>
      <c r="B7801" t="s">
        <v>27132</v>
      </c>
      <c r="C7801" s="3" t="s">
        <v>24</v>
      </c>
      <c r="D7801" s="3" t="s">
        <v>24</v>
      </c>
      <c r="E7801" s="3" t="s">
        <v>27133</v>
      </c>
      <c r="F7801" s="4" t="s">
        <v>797</v>
      </c>
      <c r="G7801" s="3" t="s">
        <v>4251</v>
      </c>
      <c r="H7801" s="3" t="s">
        <v>4267</v>
      </c>
      <c r="I7801" s="3" t="s">
        <v>4253</v>
      </c>
      <c r="J7801" s="3" t="s">
        <v>4254</v>
      </c>
      <c r="K7801" s="3" t="s">
        <v>23952</v>
      </c>
      <c r="L7801" s="3" t="s">
        <v>27134</v>
      </c>
      <c r="M7801" s="3" t="s">
        <v>24449</v>
      </c>
      <c r="N7801" s="3" t="s">
        <v>24450</v>
      </c>
      <c r="O7801" s="3" t="s">
        <v>4264</v>
      </c>
      <c r="P7801" s="3">
        <v>27672015</v>
      </c>
      <c r="Q7801" s="3">
        <v>27672015</v>
      </c>
      <c r="R7801" s="3">
        <v>0</v>
      </c>
      <c r="S7801" s="3" t="s">
        <v>4260</v>
      </c>
      <c r="T7801" s="4" t="s">
        <v>24</v>
      </c>
      <c r="U7801" s="3" t="s">
        <v>24</v>
      </c>
      <c r="V7801" s="3"/>
      <c r="W7801" s="3" t="s">
        <v>24</v>
      </c>
      <c r="X7801" s="3"/>
      <c r="Y7801" s="3" t="s">
        <v>24</v>
      </c>
    </row>
    <row r="7802" spans="1:25" x14ac:dyDescent="0.25">
      <c r="A7802" s="1">
        <v>7792</v>
      </c>
      <c r="B7802" t="s">
        <v>27135</v>
      </c>
      <c r="C7802" s="3" t="s">
        <v>24</v>
      </c>
      <c r="D7802" s="3" t="s">
        <v>24</v>
      </c>
      <c r="E7802" s="3" t="s">
        <v>27136</v>
      </c>
      <c r="F7802" s="4" t="s">
        <v>147</v>
      </c>
      <c r="G7802" s="3" t="s">
        <v>4251</v>
      </c>
      <c r="H7802" s="3" t="s">
        <v>4267</v>
      </c>
      <c r="I7802" s="3" t="s">
        <v>4253</v>
      </c>
      <c r="J7802" s="3" t="s">
        <v>4254</v>
      </c>
      <c r="K7802" s="3" t="s">
        <v>23952</v>
      </c>
      <c r="L7802" s="3" t="s">
        <v>27137</v>
      </c>
      <c r="M7802" s="3" t="s">
        <v>23954</v>
      </c>
      <c r="N7802" s="3" t="s">
        <v>23955</v>
      </c>
      <c r="O7802" s="3" t="s">
        <v>4264</v>
      </c>
      <c r="P7802" s="3">
        <v>13869425</v>
      </c>
      <c r="Q7802" s="3">
        <v>13869425</v>
      </c>
      <c r="R7802" s="3">
        <v>0</v>
      </c>
      <c r="S7802" s="3" t="s">
        <v>4260</v>
      </c>
      <c r="T7802" s="4" t="s">
        <v>24</v>
      </c>
      <c r="U7802" s="3" t="s">
        <v>24</v>
      </c>
      <c r="V7802" s="3"/>
      <c r="W7802" s="3" t="s">
        <v>24</v>
      </c>
      <c r="X7802" s="3"/>
      <c r="Y7802" s="3" t="s">
        <v>24</v>
      </c>
    </row>
    <row r="7803" spans="1:25" x14ac:dyDescent="0.25">
      <c r="A7803" s="1">
        <v>7793</v>
      </c>
      <c r="B7803" t="s">
        <v>27138</v>
      </c>
      <c r="C7803" s="3" t="s">
        <v>24</v>
      </c>
      <c r="D7803" s="3" t="s">
        <v>24</v>
      </c>
      <c r="E7803" s="3" t="s">
        <v>27139</v>
      </c>
      <c r="F7803" s="4" t="s">
        <v>297</v>
      </c>
      <c r="G7803" s="3" t="s">
        <v>4251</v>
      </c>
      <c r="H7803" s="3" t="s">
        <v>4267</v>
      </c>
      <c r="I7803" s="3" t="s">
        <v>4253</v>
      </c>
      <c r="J7803" s="3" t="s">
        <v>4254</v>
      </c>
      <c r="K7803" s="3" t="s">
        <v>23952</v>
      </c>
      <c r="L7803" s="3" t="s">
        <v>27140</v>
      </c>
      <c r="M7803" s="3" t="s">
        <v>24607</v>
      </c>
      <c r="N7803" s="3" t="s">
        <v>24608</v>
      </c>
      <c r="O7803" s="3" t="s">
        <v>4264</v>
      </c>
      <c r="P7803" s="3">
        <v>7122509</v>
      </c>
      <c r="Q7803" s="3">
        <v>7122509</v>
      </c>
      <c r="R7803" s="3">
        <v>0</v>
      </c>
      <c r="S7803" s="3" t="s">
        <v>4260</v>
      </c>
      <c r="T7803" s="4" t="s">
        <v>24</v>
      </c>
      <c r="U7803" s="3" t="s">
        <v>24</v>
      </c>
      <c r="V7803" s="3"/>
      <c r="W7803" s="3" t="s">
        <v>24</v>
      </c>
      <c r="X7803" s="3"/>
      <c r="Y7803" s="3" t="s">
        <v>24</v>
      </c>
    </row>
    <row r="7804" spans="1:25" x14ac:dyDescent="0.25">
      <c r="A7804" s="1">
        <v>7794</v>
      </c>
      <c r="B7804" t="s">
        <v>27141</v>
      </c>
      <c r="C7804" s="3" t="s">
        <v>24</v>
      </c>
      <c r="D7804" s="3" t="s">
        <v>24</v>
      </c>
      <c r="E7804" s="3" t="s">
        <v>27142</v>
      </c>
      <c r="F7804" s="4" t="s">
        <v>297</v>
      </c>
      <c r="G7804" s="3" t="s">
        <v>4251</v>
      </c>
      <c r="H7804" s="3" t="s">
        <v>4267</v>
      </c>
      <c r="I7804" s="3" t="s">
        <v>4253</v>
      </c>
      <c r="J7804" s="3" t="s">
        <v>4254</v>
      </c>
      <c r="K7804" s="3" t="s">
        <v>23952</v>
      </c>
      <c r="L7804" s="3" t="s">
        <v>27143</v>
      </c>
      <c r="M7804" s="3" t="s">
        <v>24607</v>
      </c>
      <c r="N7804" s="3" t="s">
        <v>24608</v>
      </c>
      <c r="O7804" s="3" t="s">
        <v>4259</v>
      </c>
      <c r="P7804" s="3">
        <v>49898510</v>
      </c>
      <c r="Q7804" s="3">
        <v>49898510</v>
      </c>
      <c r="R7804" s="3">
        <v>0</v>
      </c>
      <c r="S7804" s="3" t="s">
        <v>4260</v>
      </c>
      <c r="T7804" s="4" t="s">
        <v>24</v>
      </c>
      <c r="U7804" s="3" t="s">
        <v>24</v>
      </c>
      <c r="V7804" s="3"/>
      <c r="W7804" s="3" t="s">
        <v>24</v>
      </c>
      <c r="X7804" s="3"/>
      <c r="Y7804" s="3" t="s">
        <v>24</v>
      </c>
    </row>
    <row r="7805" spans="1:25" x14ac:dyDescent="0.25">
      <c r="A7805" s="1">
        <v>7795</v>
      </c>
      <c r="B7805" t="s">
        <v>27144</v>
      </c>
      <c r="C7805" s="3" t="s">
        <v>24</v>
      </c>
      <c r="D7805" s="3" t="s">
        <v>24</v>
      </c>
      <c r="E7805" s="3" t="s">
        <v>27145</v>
      </c>
      <c r="F7805" s="4" t="s">
        <v>297</v>
      </c>
      <c r="G7805" s="3" t="s">
        <v>4251</v>
      </c>
      <c r="H7805" s="3" t="s">
        <v>4267</v>
      </c>
      <c r="I7805" s="3" t="s">
        <v>4253</v>
      </c>
      <c r="J7805" s="3" t="s">
        <v>4254</v>
      </c>
      <c r="K7805" s="3" t="s">
        <v>23952</v>
      </c>
      <c r="L7805" s="3" t="s">
        <v>27146</v>
      </c>
      <c r="M7805" s="3" t="s">
        <v>24607</v>
      </c>
      <c r="N7805" s="3" t="s">
        <v>24608</v>
      </c>
      <c r="O7805" s="3" t="s">
        <v>4259</v>
      </c>
      <c r="P7805" s="3">
        <v>34332193</v>
      </c>
      <c r="Q7805" s="3">
        <v>34332193</v>
      </c>
      <c r="R7805" s="3">
        <v>0</v>
      </c>
      <c r="S7805" s="3" t="s">
        <v>4260</v>
      </c>
      <c r="T7805" s="4" t="s">
        <v>24</v>
      </c>
      <c r="U7805" s="3" t="s">
        <v>24</v>
      </c>
      <c r="V7805" s="3"/>
      <c r="W7805" s="3" t="s">
        <v>24</v>
      </c>
      <c r="X7805" s="3"/>
      <c r="Y7805" s="3" t="s">
        <v>24</v>
      </c>
    </row>
    <row r="7806" spans="1:25" x14ac:dyDescent="0.25">
      <c r="A7806" s="1">
        <v>7796</v>
      </c>
      <c r="B7806" t="s">
        <v>27147</v>
      </c>
      <c r="C7806" s="3" t="s">
        <v>24</v>
      </c>
      <c r="D7806" s="3" t="s">
        <v>24</v>
      </c>
      <c r="E7806" s="3" t="s">
        <v>27148</v>
      </c>
      <c r="F7806" s="4" t="s">
        <v>297</v>
      </c>
      <c r="G7806" s="3" t="s">
        <v>4251</v>
      </c>
      <c r="H7806" s="3" t="s">
        <v>4267</v>
      </c>
      <c r="I7806" s="3" t="s">
        <v>4253</v>
      </c>
      <c r="J7806" s="3" t="s">
        <v>4254</v>
      </c>
      <c r="K7806" s="3" t="s">
        <v>23952</v>
      </c>
      <c r="L7806" s="3" t="s">
        <v>27149</v>
      </c>
      <c r="M7806" s="3" t="s">
        <v>24607</v>
      </c>
      <c r="N7806" s="3" t="s">
        <v>24608</v>
      </c>
      <c r="O7806" s="3" t="s">
        <v>4259</v>
      </c>
      <c r="P7806" s="3">
        <v>13869425</v>
      </c>
      <c r="Q7806" s="3">
        <v>13869425</v>
      </c>
      <c r="R7806" s="3">
        <v>0</v>
      </c>
      <c r="S7806" s="3" t="s">
        <v>4260</v>
      </c>
      <c r="T7806" s="4" t="s">
        <v>24</v>
      </c>
      <c r="U7806" s="3" t="s">
        <v>24</v>
      </c>
      <c r="V7806" s="3"/>
      <c r="W7806" s="3" t="s">
        <v>24</v>
      </c>
      <c r="X7806" s="3"/>
      <c r="Y7806" s="3" t="s">
        <v>24</v>
      </c>
    </row>
    <row r="7807" spans="1:25" x14ac:dyDescent="0.25">
      <c r="A7807" s="1">
        <v>7797</v>
      </c>
      <c r="B7807" t="s">
        <v>27150</v>
      </c>
      <c r="C7807" s="3" t="s">
        <v>24</v>
      </c>
      <c r="D7807" s="3" t="s">
        <v>24</v>
      </c>
      <c r="E7807" s="3" t="s">
        <v>27151</v>
      </c>
      <c r="F7807" s="4" t="s">
        <v>297</v>
      </c>
      <c r="G7807" s="3" t="s">
        <v>4251</v>
      </c>
      <c r="H7807" s="3" t="s">
        <v>4267</v>
      </c>
      <c r="I7807" s="3" t="s">
        <v>4253</v>
      </c>
      <c r="J7807" s="3" t="s">
        <v>4254</v>
      </c>
      <c r="K7807" s="3" t="s">
        <v>23952</v>
      </c>
      <c r="L7807" s="3" t="s">
        <v>27152</v>
      </c>
      <c r="M7807" s="3" t="s">
        <v>24607</v>
      </c>
      <c r="N7807" s="3" t="s">
        <v>24608</v>
      </c>
      <c r="O7807" s="3" t="s">
        <v>4259</v>
      </c>
      <c r="P7807" s="3">
        <v>7122509</v>
      </c>
      <c r="Q7807" s="3">
        <v>7122509</v>
      </c>
      <c r="R7807" s="3">
        <v>0</v>
      </c>
      <c r="S7807" s="3" t="s">
        <v>4260</v>
      </c>
      <c r="T7807" s="4" t="s">
        <v>24</v>
      </c>
      <c r="U7807" s="3" t="s">
        <v>24</v>
      </c>
      <c r="V7807" s="3"/>
      <c r="W7807" s="3" t="s">
        <v>24</v>
      </c>
      <c r="X7807" s="3"/>
      <c r="Y7807" s="3" t="s">
        <v>24</v>
      </c>
    </row>
    <row r="7808" spans="1:25" x14ac:dyDescent="0.25">
      <c r="A7808" s="1">
        <v>7798</v>
      </c>
      <c r="B7808" t="s">
        <v>27153</v>
      </c>
      <c r="C7808" s="3" t="s">
        <v>24</v>
      </c>
      <c r="D7808" s="3" t="s">
        <v>24</v>
      </c>
      <c r="E7808" s="3" t="s">
        <v>27154</v>
      </c>
      <c r="F7808" s="4" t="s">
        <v>297</v>
      </c>
      <c r="G7808" s="3" t="s">
        <v>4251</v>
      </c>
      <c r="H7808" s="3" t="s">
        <v>4267</v>
      </c>
      <c r="I7808" s="3" t="s">
        <v>4253</v>
      </c>
      <c r="J7808" s="3" t="s">
        <v>4254</v>
      </c>
      <c r="K7808" s="3" t="s">
        <v>23952</v>
      </c>
      <c r="L7808" s="3" t="s">
        <v>27155</v>
      </c>
      <c r="M7808" s="3" t="s">
        <v>24607</v>
      </c>
      <c r="N7808" s="3" t="s">
        <v>24608</v>
      </c>
      <c r="O7808" s="3" t="s">
        <v>4259</v>
      </c>
      <c r="P7808" s="3">
        <v>30428053</v>
      </c>
      <c r="Q7808" s="3">
        <v>30428053</v>
      </c>
      <c r="R7808" s="3">
        <v>0</v>
      </c>
      <c r="S7808" s="3" t="s">
        <v>4260</v>
      </c>
      <c r="T7808" s="4" t="s">
        <v>24</v>
      </c>
      <c r="U7808" s="3" t="s">
        <v>24</v>
      </c>
      <c r="V7808" s="3"/>
      <c r="W7808" s="3" t="s">
        <v>24</v>
      </c>
      <c r="X7808" s="3"/>
      <c r="Y7808" s="3" t="s">
        <v>24</v>
      </c>
    </row>
    <row r="7809" spans="1:25" x14ac:dyDescent="0.25">
      <c r="A7809" s="1">
        <v>7799</v>
      </c>
      <c r="B7809" t="s">
        <v>27156</v>
      </c>
      <c r="C7809" s="3" t="s">
        <v>24</v>
      </c>
      <c r="D7809" s="3" t="s">
        <v>24</v>
      </c>
      <c r="E7809" s="3" t="s">
        <v>27157</v>
      </c>
      <c r="F7809" s="4" t="s">
        <v>297</v>
      </c>
      <c r="G7809" s="3" t="s">
        <v>4251</v>
      </c>
      <c r="H7809" s="3" t="s">
        <v>4267</v>
      </c>
      <c r="I7809" s="3" t="s">
        <v>4253</v>
      </c>
      <c r="J7809" s="3" t="s">
        <v>4254</v>
      </c>
      <c r="K7809" s="3" t="s">
        <v>23952</v>
      </c>
      <c r="L7809" s="3" t="s">
        <v>27158</v>
      </c>
      <c r="M7809" s="3" t="s">
        <v>24607</v>
      </c>
      <c r="N7809" s="3" t="s">
        <v>24608</v>
      </c>
      <c r="O7809" s="3" t="s">
        <v>4259</v>
      </c>
      <c r="P7809" s="3">
        <v>28152488</v>
      </c>
      <c r="Q7809" s="3">
        <v>28152488</v>
      </c>
      <c r="R7809" s="3">
        <v>0</v>
      </c>
      <c r="S7809" s="3" t="s">
        <v>4260</v>
      </c>
      <c r="T7809" s="4" t="s">
        <v>24</v>
      </c>
      <c r="U7809" s="3" t="s">
        <v>24</v>
      </c>
      <c r="V7809" s="3"/>
      <c r="W7809" s="3" t="s">
        <v>24</v>
      </c>
      <c r="X7809" s="3"/>
      <c r="Y7809" s="3" t="s">
        <v>24</v>
      </c>
    </row>
    <row r="7810" spans="1:25" x14ac:dyDescent="0.25">
      <c r="A7810" s="1">
        <v>7800</v>
      </c>
      <c r="B7810" t="s">
        <v>27159</v>
      </c>
      <c r="C7810" s="3" t="s">
        <v>24</v>
      </c>
      <c r="D7810" s="3" t="s">
        <v>24</v>
      </c>
      <c r="E7810" s="3" t="s">
        <v>27160</v>
      </c>
      <c r="F7810" s="4" t="s">
        <v>297</v>
      </c>
      <c r="G7810" s="3" t="s">
        <v>4251</v>
      </c>
      <c r="H7810" s="3" t="s">
        <v>4267</v>
      </c>
      <c r="I7810" s="3" t="s">
        <v>4253</v>
      </c>
      <c r="J7810" s="3" t="s">
        <v>4254</v>
      </c>
      <c r="K7810" s="3" t="s">
        <v>23952</v>
      </c>
      <c r="L7810" s="3" t="s">
        <v>24850</v>
      </c>
      <c r="M7810" s="3" t="s">
        <v>24607</v>
      </c>
      <c r="N7810" s="3" t="s">
        <v>24608</v>
      </c>
      <c r="O7810" s="3" t="s">
        <v>4259</v>
      </c>
      <c r="P7810" s="3">
        <v>13869425</v>
      </c>
      <c r="Q7810" s="3">
        <v>13869425</v>
      </c>
      <c r="R7810" s="3">
        <v>0</v>
      </c>
      <c r="S7810" s="3" t="s">
        <v>4260</v>
      </c>
      <c r="T7810" s="4" t="s">
        <v>24</v>
      </c>
      <c r="U7810" s="3" t="s">
        <v>24</v>
      </c>
      <c r="V7810" s="3"/>
      <c r="W7810" s="3" t="s">
        <v>24</v>
      </c>
      <c r="X7810" s="3"/>
      <c r="Y7810" s="3" t="s">
        <v>24</v>
      </c>
    </row>
    <row r="7811" spans="1:25" x14ac:dyDescent="0.25">
      <c r="A7811" s="1">
        <v>7801</v>
      </c>
      <c r="B7811" t="s">
        <v>27161</v>
      </c>
      <c r="C7811" s="3" t="s">
        <v>24</v>
      </c>
      <c r="D7811" s="3" t="s">
        <v>24</v>
      </c>
      <c r="E7811" s="3" t="s">
        <v>27162</v>
      </c>
      <c r="F7811" s="4" t="s">
        <v>629</v>
      </c>
      <c r="G7811" s="3" t="s">
        <v>4251</v>
      </c>
      <c r="H7811" s="3" t="s">
        <v>4267</v>
      </c>
      <c r="I7811" s="3" t="s">
        <v>4253</v>
      </c>
      <c r="J7811" s="3" t="s">
        <v>4254</v>
      </c>
      <c r="K7811" s="3" t="s">
        <v>23952</v>
      </c>
      <c r="L7811" s="3" t="s">
        <v>27163</v>
      </c>
      <c r="M7811" s="3" t="s">
        <v>24607</v>
      </c>
      <c r="N7811" s="3" t="s">
        <v>24608</v>
      </c>
      <c r="O7811" s="3" t="s">
        <v>4259</v>
      </c>
      <c r="P7811" s="3">
        <v>9261796</v>
      </c>
      <c r="Q7811" s="3">
        <v>9261796</v>
      </c>
      <c r="R7811" s="3">
        <v>0</v>
      </c>
      <c r="S7811" s="3" t="s">
        <v>4260</v>
      </c>
      <c r="T7811" s="4" t="s">
        <v>24</v>
      </c>
      <c r="U7811" s="3" t="s">
        <v>24</v>
      </c>
      <c r="V7811" s="3"/>
      <c r="W7811" s="3" t="s">
        <v>24</v>
      </c>
      <c r="X7811" s="3"/>
      <c r="Y7811" s="3" t="s">
        <v>24</v>
      </c>
    </row>
    <row r="7812" spans="1:25" x14ac:dyDescent="0.25">
      <c r="A7812" s="1">
        <v>7802</v>
      </c>
      <c r="B7812" t="s">
        <v>27164</v>
      </c>
      <c r="C7812" s="3" t="s">
        <v>24</v>
      </c>
      <c r="D7812" s="3" t="s">
        <v>24</v>
      </c>
      <c r="E7812" s="3" t="s">
        <v>27165</v>
      </c>
      <c r="F7812" s="4" t="s">
        <v>297</v>
      </c>
      <c r="G7812" s="3" t="s">
        <v>4251</v>
      </c>
      <c r="H7812" s="3" t="s">
        <v>4267</v>
      </c>
      <c r="I7812" s="3" t="s">
        <v>4253</v>
      </c>
      <c r="J7812" s="3" t="s">
        <v>4254</v>
      </c>
      <c r="K7812" s="3" t="s">
        <v>23952</v>
      </c>
      <c r="L7812" s="3" t="s">
        <v>27166</v>
      </c>
      <c r="M7812" s="3" t="s">
        <v>24607</v>
      </c>
      <c r="N7812" s="3" t="s">
        <v>24608</v>
      </c>
      <c r="O7812" s="3" t="s">
        <v>4259</v>
      </c>
      <c r="P7812" s="3">
        <v>7747633</v>
      </c>
      <c r="Q7812" s="3">
        <v>7747633</v>
      </c>
      <c r="R7812" s="3">
        <v>0</v>
      </c>
      <c r="S7812" s="3" t="s">
        <v>4260</v>
      </c>
      <c r="T7812" s="4" t="s">
        <v>24</v>
      </c>
      <c r="U7812" s="3" t="s">
        <v>24</v>
      </c>
      <c r="V7812" s="3"/>
      <c r="W7812" s="3" t="s">
        <v>24</v>
      </c>
      <c r="X7812" s="3"/>
      <c r="Y7812" s="3" t="s">
        <v>24</v>
      </c>
    </row>
    <row r="7813" spans="1:25" x14ac:dyDescent="0.25">
      <c r="A7813" s="1">
        <v>7803</v>
      </c>
      <c r="B7813" t="s">
        <v>27167</v>
      </c>
      <c r="C7813" s="3" t="s">
        <v>24</v>
      </c>
      <c r="D7813" s="3" t="s">
        <v>24</v>
      </c>
      <c r="E7813" s="3" t="s">
        <v>27168</v>
      </c>
      <c r="F7813" s="4" t="s">
        <v>410</v>
      </c>
      <c r="G7813" s="3" t="s">
        <v>4251</v>
      </c>
      <c r="H7813" s="3" t="s">
        <v>4267</v>
      </c>
      <c r="I7813" s="3" t="s">
        <v>4253</v>
      </c>
      <c r="J7813" s="3" t="s">
        <v>4254</v>
      </c>
      <c r="K7813" s="3" t="s">
        <v>23952</v>
      </c>
      <c r="L7813" s="3" t="s">
        <v>27169</v>
      </c>
      <c r="M7813" s="3" t="s">
        <v>23954</v>
      </c>
      <c r="N7813" s="3" t="s">
        <v>23955</v>
      </c>
      <c r="O7813" s="3" t="s">
        <v>4264</v>
      </c>
      <c r="P7813" s="3">
        <v>7747633</v>
      </c>
      <c r="Q7813" s="3">
        <v>7747633</v>
      </c>
      <c r="R7813" s="3">
        <v>0</v>
      </c>
      <c r="S7813" s="3" t="s">
        <v>4260</v>
      </c>
      <c r="T7813" s="4" t="s">
        <v>24</v>
      </c>
      <c r="U7813" s="3" t="s">
        <v>24</v>
      </c>
      <c r="V7813" s="3"/>
      <c r="W7813" s="3" t="s">
        <v>24</v>
      </c>
      <c r="X7813" s="3"/>
      <c r="Y7813" s="3" t="s">
        <v>24</v>
      </c>
    </row>
    <row r="7814" spans="1:25" x14ac:dyDescent="0.25">
      <c r="A7814" s="1">
        <v>7804</v>
      </c>
      <c r="B7814" t="s">
        <v>27170</v>
      </c>
      <c r="C7814" s="3" t="s">
        <v>24</v>
      </c>
      <c r="D7814" s="3" t="s">
        <v>24</v>
      </c>
      <c r="E7814" s="3" t="s">
        <v>27171</v>
      </c>
      <c r="F7814" s="4" t="s">
        <v>410</v>
      </c>
      <c r="G7814" s="3" t="s">
        <v>4251</v>
      </c>
      <c r="H7814" s="3" t="s">
        <v>4267</v>
      </c>
      <c r="I7814" s="3" t="s">
        <v>4253</v>
      </c>
      <c r="J7814" s="3" t="s">
        <v>4254</v>
      </c>
      <c r="K7814" s="3" t="s">
        <v>23952</v>
      </c>
      <c r="L7814" s="3" t="s">
        <v>27172</v>
      </c>
      <c r="M7814" s="3" t="s">
        <v>23954</v>
      </c>
      <c r="N7814" s="3" t="s">
        <v>23955</v>
      </c>
      <c r="O7814" s="3" t="s">
        <v>4264</v>
      </c>
      <c r="P7814" s="3">
        <v>30428053</v>
      </c>
      <c r="Q7814" s="3">
        <v>30428053</v>
      </c>
      <c r="R7814" s="3">
        <v>0</v>
      </c>
      <c r="S7814" s="3" t="s">
        <v>4260</v>
      </c>
      <c r="T7814" s="4" t="s">
        <v>24</v>
      </c>
      <c r="U7814" s="3" t="s">
        <v>24</v>
      </c>
      <c r="V7814" s="3"/>
      <c r="W7814" s="3" t="s">
        <v>24</v>
      </c>
      <c r="X7814" s="3"/>
      <c r="Y7814" s="3" t="s">
        <v>24</v>
      </c>
    </row>
    <row r="7815" spans="1:25" x14ac:dyDescent="0.25">
      <c r="A7815" s="1">
        <v>7805</v>
      </c>
      <c r="B7815" t="s">
        <v>27173</v>
      </c>
      <c r="C7815" s="3" t="s">
        <v>24</v>
      </c>
      <c r="D7815" s="3" t="s">
        <v>24</v>
      </c>
      <c r="E7815" s="3" t="s">
        <v>27174</v>
      </c>
      <c r="F7815" s="4" t="s">
        <v>410</v>
      </c>
      <c r="G7815" s="3" t="s">
        <v>4251</v>
      </c>
      <c r="H7815" s="3" t="s">
        <v>4267</v>
      </c>
      <c r="I7815" s="3" t="s">
        <v>4253</v>
      </c>
      <c r="J7815" s="3" t="s">
        <v>4254</v>
      </c>
      <c r="K7815" s="3" t="s">
        <v>23952</v>
      </c>
      <c r="L7815" s="3" t="s">
        <v>27175</v>
      </c>
      <c r="M7815" s="3" t="s">
        <v>23954</v>
      </c>
      <c r="N7815" s="3" t="s">
        <v>23955</v>
      </c>
      <c r="O7815" s="3" t="s">
        <v>4264</v>
      </c>
      <c r="P7815" s="3">
        <v>28152488</v>
      </c>
      <c r="Q7815" s="3">
        <v>28152488</v>
      </c>
      <c r="R7815" s="3">
        <v>0</v>
      </c>
      <c r="S7815" s="3" t="s">
        <v>4260</v>
      </c>
      <c r="T7815" s="4" t="s">
        <v>24</v>
      </c>
      <c r="U7815" s="3" t="s">
        <v>24</v>
      </c>
      <c r="V7815" s="3"/>
      <c r="W7815" s="3" t="s">
        <v>24</v>
      </c>
      <c r="X7815" s="3"/>
      <c r="Y7815" s="3" t="s">
        <v>24</v>
      </c>
    </row>
    <row r="7816" spans="1:25" x14ac:dyDescent="0.25">
      <c r="A7816" s="1">
        <v>7806</v>
      </c>
      <c r="B7816" t="s">
        <v>27176</v>
      </c>
      <c r="C7816" s="3" t="s">
        <v>24</v>
      </c>
      <c r="D7816" s="3" t="s">
        <v>24</v>
      </c>
      <c r="E7816" s="3" t="s">
        <v>27177</v>
      </c>
      <c r="F7816" s="4" t="s">
        <v>3596</v>
      </c>
      <c r="G7816" s="3" t="s">
        <v>4251</v>
      </c>
      <c r="H7816" s="3" t="s">
        <v>4267</v>
      </c>
      <c r="I7816" s="3" t="s">
        <v>4253</v>
      </c>
      <c r="J7816" s="3" t="s">
        <v>4254</v>
      </c>
      <c r="K7816" s="3" t="s">
        <v>23952</v>
      </c>
      <c r="L7816" s="3" t="s">
        <v>27178</v>
      </c>
      <c r="M7816" s="3" t="s">
        <v>23954</v>
      </c>
      <c r="N7816" s="3" t="s">
        <v>23955</v>
      </c>
      <c r="O7816" s="3" t="s">
        <v>4264</v>
      </c>
      <c r="P7816" s="3">
        <v>28152488</v>
      </c>
      <c r="Q7816" s="3">
        <v>28152488</v>
      </c>
      <c r="R7816" s="3">
        <v>0</v>
      </c>
      <c r="S7816" s="3" t="s">
        <v>4260</v>
      </c>
      <c r="T7816" s="4" t="s">
        <v>24</v>
      </c>
      <c r="U7816" s="3" t="s">
        <v>24</v>
      </c>
      <c r="V7816" s="3"/>
      <c r="W7816" s="3" t="s">
        <v>24</v>
      </c>
      <c r="X7816" s="3"/>
      <c r="Y7816" s="3" t="s">
        <v>24</v>
      </c>
    </row>
    <row r="7817" spans="1:25" x14ac:dyDescent="0.25">
      <c r="A7817" s="1">
        <v>7807</v>
      </c>
      <c r="B7817" t="s">
        <v>27179</v>
      </c>
      <c r="C7817" s="3" t="s">
        <v>24</v>
      </c>
      <c r="D7817" s="3" t="s">
        <v>24</v>
      </c>
      <c r="E7817" s="3" t="s">
        <v>27180</v>
      </c>
      <c r="F7817" s="4" t="s">
        <v>3596</v>
      </c>
      <c r="G7817" s="3" t="s">
        <v>4251</v>
      </c>
      <c r="H7817" s="3" t="s">
        <v>4267</v>
      </c>
      <c r="I7817" s="3" t="s">
        <v>4253</v>
      </c>
      <c r="J7817" s="3" t="s">
        <v>4254</v>
      </c>
      <c r="K7817" s="3" t="s">
        <v>23952</v>
      </c>
      <c r="L7817" s="3" t="s">
        <v>27181</v>
      </c>
      <c r="M7817" s="3" t="s">
        <v>23954</v>
      </c>
      <c r="N7817" s="3" t="s">
        <v>23955</v>
      </c>
      <c r="O7817" s="3" t="s">
        <v>4264</v>
      </c>
      <c r="P7817" s="3">
        <v>7122509</v>
      </c>
      <c r="Q7817" s="3">
        <v>7122509</v>
      </c>
      <c r="R7817" s="3">
        <v>0</v>
      </c>
      <c r="S7817" s="3" t="s">
        <v>4260</v>
      </c>
      <c r="T7817" s="4" t="s">
        <v>24</v>
      </c>
      <c r="U7817" s="3" t="s">
        <v>24</v>
      </c>
      <c r="V7817" s="3"/>
      <c r="W7817" s="3" t="s">
        <v>24</v>
      </c>
      <c r="X7817" s="3"/>
      <c r="Y7817" s="3" t="s">
        <v>24</v>
      </c>
    </row>
    <row r="7818" spans="1:25" x14ac:dyDescent="0.25">
      <c r="A7818" s="1">
        <v>7808</v>
      </c>
      <c r="B7818" t="s">
        <v>27182</v>
      </c>
      <c r="C7818" s="3" t="s">
        <v>24</v>
      </c>
      <c r="D7818" s="3" t="s">
        <v>24</v>
      </c>
      <c r="E7818" s="3" t="s">
        <v>27183</v>
      </c>
      <c r="F7818" s="4" t="s">
        <v>134</v>
      </c>
      <c r="G7818" s="3" t="s">
        <v>4251</v>
      </c>
      <c r="H7818" s="3" t="s">
        <v>4267</v>
      </c>
      <c r="I7818" s="3" t="s">
        <v>4253</v>
      </c>
      <c r="J7818" s="3" t="s">
        <v>4254</v>
      </c>
      <c r="K7818" s="3" t="s">
        <v>23952</v>
      </c>
      <c r="L7818" s="3" t="s">
        <v>27184</v>
      </c>
      <c r="M7818" s="3" t="s">
        <v>24449</v>
      </c>
      <c r="N7818" s="3" t="s">
        <v>24450</v>
      </c>
      <c r="O7818" s="3" t="s">
        <v>4264</v>
      </c>
      <c r="P7818" s="3">
        <v>13869425</v>
      </c>
      <c r="Q7818" s="3">
        <v>13869425</v>
      </c>
      <c r="R7818" s="3">
        <v>0</v>
      </c>
      <c r="S7818" s="3" t="s">
        <v>4260</v>
      </c>
      <c r="T7818" s="4" t="s">
        <v>24</v>
      </c>
      <c r="U7818" s="3" t="s">
        <v>24</v>
      </c>
      <c r="V7818" s="3"/>
      <c r="W7818" s="3" t="s">
        <v>24</v>
      </c>
      <c r="X7818" s="3"/>
      <c r="Y7818" s="3" t="s">
        <v>24</v>
      </c>
    </row>
    <row r="7819" spans="1:25" x14ac:dyDescent="0.25">
      <c r="A7819" s="1">
        <v>7809</v>
      </c>
      <c r="B7819" t="s">
        <v>27185</v>
      </c>
      <c r="C7819" s="3" t="s">
        <v>24</v>
      </c>
      <c r="D7819" s="3" t="s">
        <v>24</v>
      </c>
      <c r="E7819" s="3" t="s">
        <v>27186</v>
      </c>
      <c r="F7819" s="4" t="s">
        <v>288</v>
      </c>
      <c r="G7819" s="3" t="s">
        <v>4251</v>
      </c>
      <c r="H7819" s="3" t="s">
        <v>4267</v>
      </c>
      <c r="I7819" s="3" t="s">
        <v>4253</v>
      </c>
      <c r="J7819" s="3" t="s">
        <v>4254</v>
      </c>
      <c r="K7819" s="3" t="s">
        <v>23952</v>
      </c>
      <c r="L7819" s="3" t="s">
        <v>27187</v>
      </c>
      <c r="M7819" s="3" t="s">
        <v>24607</v>
      </c>
      <c r="N7819" s="3" t="s">
        <v>24608</v>
      </c>
      <c r="O7819" s="3" t="s">
        <v>4259</v>
      </c>
      <c r="P7819" s="3">
        <v>7747633</v>
      </c>
      <c r="Q7819" s="3">
        <v>7747633</v>
      </c>
      <c r="R7819" s="3">
        <v>0</v>
      </c>
      <c r="S7819" s="3" t="s">
        <v>4260</v>
      </c>
      <c r="T7819" s="4" t="s">
        <v>24</v>
      </c>
      <c r="U7819" s="3" t="s">
        <v>24</v>
      </c>
      <c r="V7819" s="3"/>
      <c r="W7819" s="3" t="s">
        <v>24</v>
      </c>
      <c r="X7819" s="3"/>
      <c r="Y7819" s="3" t="s">
        <v>24</v>
      </c>
    </row>
    <row r="7820" spans="1:25" x14ac:dyDescent="0.25">
      <c r="A7820" s="1">
        <v>7810</v>
      </c>
      <c r="B7820" t="s">
        <v>27188</v>
      </c>
      <c r="C7820" s="3" t="s">
        <v>24</v>
      </c>
      <c r="D7820" s="3" t="s">
        <v>24</v>
      </c>
      <c r="E7820" s="3" t="s">
        <v>27189</v>
      </c>
      <c r="F7820" s="4" t="s">
        <v>651</v>
      </c>
      <c r="G7820" s="3" t="s">
        <v>4251</v>
      </c>
      <c r="H7820" s="3" t="s">
        <v>4267</v>
      </c>
      <c r="I7820" s="3" t="s">
        <v>4253</v>
      </c>
      <c r="J7820" s="3" t="s">
        <v>4254</v>
      </c>
      <c r="K7820" s="3" t="s">
        <v>23952</v>
      </c>
      <c r="L7820" s="3" t="s">
        <v>27190</v>
      </c>
      <c r="M7820" s="3" t="s">
        <v>24607</v>
      </c>
      <c r="N7820" s="3" t="s">
        <v>24608</v>
      </c>
      <c r="O7820" s="3" t="s">
        <v>4264</v>
      </c>
      <c r="P7820" s="3">
        <v>30428053</v>
      </c>
      <c r="Q7820" s="3">
        <v>30428053</v>
      </c>
      <c r="R7820" s="3">
        <v>0</v>
      </c>
      <c r="S7820" s="3" t="s">
        <v>4260</v>
      </c>
      <c r="T7820" s="4" t="s">
        <v>24</v>
      </c>
      <c r="U7820" s="3" t="s">
        <v>24</v>
      </c>
      <c r="V7820" s="3"/>
      <c r="W7820" s="3" t="s">
        <v>24</v>
      </c>
      <c r="X7820" s="3"/>
      <c r="Y7820" s="3" t="s">
        <v>24</v>
      </c>
    </row>
    <row r="7821" spans="1:25" x14ac:dyDescent="0.25">
      <c r="A7821" s="1">
        <v>7811</v>
      </c>
      <c r="B7821" t="s">
        <v>27191</v>
      </c>
      <c r="C7821" s="3" t="s">
        <v>24</v>
      </c>
      <c r="D7821" s="3" t="s">
        <v>24</v>
      </c>
      <c r="E7821" s="3" t="s">
        <v>27192</v>
      </c>
      <c r="F7821" s="4" t="s">
        <v>1183</v>
      </c>
      <c r="G7821" s="3" t="s">
        <v>4251</v>
      </c>
      <c r="H7821" s="3" t="s">
        <v>4267</v>
      </c>
      <c r="I7821" s="3" t="s">
        <v>4253</v>
      </c>
      <c r="J7821" s="3" t="s">
        <v>4254</v>
      </c>
      <c r="K7821" s="3" t="s">
        <v>23952</v>
      </c>
      <c r="L7821" s="3" t="s">
        <v>27193</v>
      </c>
      <c r="M7821" s="3" t="s">
        <v>24607</v>
      </c>
      <c r="N7821" s="3" t="s">
        <v>24608</v>
      </c>
      <c r="O7821" s="3" t="s">
        <v>4259</v>
      </c>
      <c r="P7821" s="3">
        <v>28152488</v>
      </c>
      <c r="Q7821" s="3">
        <v>28152488</v>
      </c>
      <c r="R7821" s="3">
        <v>0</v>
      </c>
      <c r="S7821" s="3" t="s">
        <v>4260</v>
      </c>
      <c r="T7821" s="4" t="s">
        <v>24</v>
      </c>
      <c r="U7821" s="3" t="s">
        <v>24</v>
      </c>
      <c r="V7821" s="3"/>
      <c r="W7821" s="3" t="s">
        <v>24</v>
      </c>
      <c r="X7821" s="3"/>
      <c r="Y7821" s="3" t="s">
        <v>24</v>
      </c>
    </row>
    <row r="7822" spans="1:25" x14ac:dyDescent="0.25">
      <c r="A7822" s="1">
        <v>7812</v>
      </c>
      <c r="B7822" t="s">
        <v>27194</v>
      </c>
      <c r="C7822" s="3" t="s">
        <v>24</v>
      </c>
      <c r="D7822" s="3" t="s">
        <v>24</v>
      </c>
      <c r="E7822" s="3" t="s">
        <v>27195</v>
      </c>
      <c r="F7822" s="4" t="s">
        <v>651</v>
      </c>
      <c r="G7822" s="3" t="s">
        <v>4251</v>
      </c>
      <c r="H7822" s="3" t="s">
        <v>4267</v>
      </c>
      <c r="I7822" s="3" t="s">
        <v>4253</v>
      </c>
      <c r="J7822" s="3" t="s">
        <v>4254</v>
      </c>
      <c r="K7822" s="3" t="s">
        <v>23952</v>
      </c>
      <c r="L7822" s="3" t="s">
        <v>27196</v>
      </c>
      <c r="M7822" s="3" t="s">
        <v>24607</v>
      </c>
      <c r="N7822" s="3" t="s">
        <v>24608</v>
      </c>
      <c r="O7822" s="3" t="s">
        <v>4264</v>
      </c>
      <c r="P7822" s="3">
        <v>58022374</v>
      </c>
      <c r="Q7822" s="3">
        <v>58022374</v>
      </c>
      <c r="R7822" s="3">
        <v>0</v>
      </c>
      <c r="S7822" s="3" t="s">
        <v>4260</v>
      </c>
      <c r="T7822" s="4" t="s">
        <v>24</v>
      </c>
      <c r="U7822" s="3" t="s">
        <v>24</v>
      </c>
      <c r="V7822" s="3"/>
      <c r="W7822" s="3" t="s">
        <v>24</v>
      </c>
      <c r="X7822" s="3"/>
      <c r="Y7822" s="3" t="s">
        <v>24</v>
      </c>
    </row>
    <row r="7823" spans="1:25" x14ac:dyDescent="0.25">
      <c r="A7823" s="1">
        <v>7813</v>
      </c>
      <c r="B7823" t="s">
        <v>27197</v>
      </c>
      <c r="C7823" s="3" t="s">
        <v>24</v>
      </c>
      <c r="D7823" s="3" t="s">
        <v>24</v>
      </c>
      <c r="E7823" s="3" t="s">
        <v>27198</v>
      </c>
      <c r="F7823" s="4" t="s">
        <v>147</v>
      </c>
      <c r="G7823" s="3" t="s">
        <v>4251</v>
      </c>
      <c r="H7823" s="3" t="s">
        <v>4267</v>
      </c>
      <c r="I7823" s="3" t="s">
        <v>4253</v>
      </c>
      <c r="J7823" s="3" t="s">
        <v>4254</v>
      </c>
      <c r="K7823" s="3" t="s">
        <v>23952</v>
      </c>
      <c r="L7823" s="3" t="s">
        <v>27199</v>
      </c>
      <c r="M7823" s="3" t="s">
        <v>23954</v>
      </c>
      <c r="N7823" s="3" t="s">
        <v>23955</v>
      </c>
      <c r="O7823" s="3" t="s">
        <v>4264</v>
      </c>
      <c r="P7823" s="3">
        <v>16719665</v>
      </c>
      <c r="Q7823" s="3">
        <v>16719665</v>
      </c>
      <c r="R7823" s="3">
        <v>0</v>
      </c>
      <c r="S7823" s="3" t="s">
        <v>4260</v>
      </c>
      <c r="T7823" s="4" t="s">
        <v>24</v>
      </c>
      <c r="U7823" s="3" t="s">
        <v>24</v>
      </c>
      <c r="V7823" s="3"/>
      <c r="W7823" s="3" t="s">
        <v>24</v>
      </c>
      <c r="X7823" s="3"/>
      <c r="Y7823" s="3" t="s">
        <v>24</v>
      </c>
    </row>
    <row r="7824" spans="1:25" x14ac:dyDescent="0.25">
      <c r="A7824" s="1">
        <v>7814</v>
      </c>
      <c r="B7824" t="s">
        <v>27200</v>
      </c>
      <c r="C7824" s="3" t="s">
        <v>24</v>
      </c>
      <c r="D7824" s="3" t="s">
        <v>24</v>
      </c>
      <c r="E7824" s="3" t="s">
        <v>27201</v>
      </c>
      <c r="F7824" s="4" t="s">
        <v>149</v>
      </c>
      <c r="G7824" s="3" t="s">
        <v>4251</v>
      </c>
      <c r="H7824" s="3" t="s">
        <v>4267</v>
      </c>
      <c r="I7824" s="3" t="s">
        <v>4253</v>
      </c>
      <c r="J7824" s="3" t="s">
        <v>4254</v>
      </c>
      <c r="K7824" s="3" t="s">
        <v>23952</v>
      </c>
      <c r="L7824" s="3" t="s">
        <v>27202</v>
      </c>
      <c r="M7824" s="3" t="s">
        <v>24449</v>
      </c>
      <c r="N7824" s="3" t="s">
        <v>24450</v>
      </c>
      <c r="O7824" s="3" t="s">
        <v>4264</v>
      </c>
      <c r="P7824" s="3">
        <v>28152488</v>
      </c>
      <c r="Q7824" s="3">
        <v>28152488</v>
      </c>
      <c r="R7824" s="3">
        <v>0</v>
      </c>
      <c r="S7824" s="3" t="s">
        <v>4260</v>
      </c>
      <c r="T7824" s="4" t="s">
        <v>24</v>
      </c>
      <c r="U7824" s="3" t="s">
        <v>24</v>
      </c>
      <c r="V7824" s="3"/>
      <c r="W7824" s="3" t="s">
        <v>24</v>
      </c>
      <c r="X7824" s="3"/>
      <c r="Y7824" s="3" t="s">
        <v>24</v>
      </c>
    </row>
    <row r="7825" spans="1:25" x14ac:dyDescent="0.25">
      <c r="A7825" s="1">
        <v>7815</v>
      </c>
      <c r="B7825" t="s">
        <v>27203</v>
      </c>
      <c r="C7825" s="3" t="s">
        <v>24</v>
      </c>
      <c r="D7825" s="3" t="s">
        <v>24</v>
      </c>
      <c r="E7825" s="3" t="s">
        <v>27204</v>
      </c>
      <c r="F7825" s="4" t="s">
        <v>149</v>
      </c>
      <c r="G7825" s="3" t="s">
        <v>4251</v>
      </c>
      <c r="H7825" s="3" t="s">
        <v>4267</v>
      </c>
      <c r="I7825" s="3" t="s">
        <v>4253</v>
      </c>
      <c r="J7825" s="3" t="s">
        <v>4254</v>
      </c>
      <c r="K7825" s="3" t="s">
        <v>23952</v>
      </c>
      <c r="L7825" s="3" t="s">
        <v>27205</v>
      </c>
      <c r="M7825" s="3" t="s">
        <v>24449</v>
      </c>
      <c r="N7825" s="3" t="s">
        <v>24450</v>
      </c>
      <c r="O7825" s="3" t="s">
        <v>4264</v>
      </c>
      <c r="P7825" s="3">
        <v>7122509</v>
      </c>
      <c r="Q7825" s="3">
        <v>7122509</v>
      </c>
      <c r="R7825" s="3">
        <v>0</v>
      </c>
      <c r="S7825" s="3" t="s">
        <v>4260</v>
      </c>
      <c r="T7825" s="4" t="s">
        <v>24</v>
      </c>
      <c r="U7825" s="3" t="s">
        <v>24</v>
      </c>
      <c r="V7825" s="3"/>
      <c r="W7825" s="3" t="s">
        <v>24</v>
      </c>
      <c r="X7825" s="3"/>
      <c r="Y7825" s="3" t="s">
        <v>24</v>
      </c>
    </row>
    <row r="7826" spans="1:25" x14ac:dyDescent="0.25">
      <c r="A7826" s="1">
        <v>7816</v>
      </c>
      <c r="B7826" t="s">
        <v>27206</v>
      </c>
      <c r="C7826" s="3" t="s">
        <v>24</v>
      </c>
      <c r="D7826" s="3" t="s">
        <v>24</v>
      </c>
      <c r="E7826" s="3" t="s">
        <v>27207</v>
      </c>
      <c r="F7826" s="4" t="s">
        <v>390</v>
      </c>
      <c r="G7826" s="3" t="s">
        <v>4251</v>
      </c>
      <c r="H7826" s="3" t="s">
        <v>4267</v>
      </c>
      <c r="I7826" s="3" t="s">
        <v>4253</v>
      </c>
      <c r="J7826" s="3" t="s">
        <v>4254</v>
      </c>
      <c r="K7826" s="3" t="s">
        <v>23952</v>
      </c>
      <c r="L7826" s="3" t="s">
        <v>27208</v>
      </c>
      <c r="M7826" s="3" t="s">
        <v>24607</v>
      </c>
      <c r="N7826" s="3" t="s">
        <v>24608</v>
      </c>
      <c r="O7826" s="3" t="s">
        <v>4259</v>
      </c>
      <c r="P7826" s="3">
        <v>28152488</v>
      </c>
      <c r="Q7826" s="3">
        <v>28152488</v>
      </c>
      <c r="R7826" s="3">
        <v>0</v>
      </c>
      <c r="S7826" s="3" t="s">
        <v>4260</v>
      </c>
      <c r="T7826" s="4" t="s">
        <v>24</v>
      </c>
      <c r="U7826" s="3" t="s">
        <v>24</v>
      </c>
      <c r="V7826" s="3"/>
      <c r="W7826" s="3" t="s">
        <v>24</v>
      </c>
      <c r="X7826" s="3"/>
      <c r="Y7826" s="3" t="s">
        <v>24</v>
      </c>
    </row>
    <row r="7827" spans="1:25" x14ac:dyDescent="0.25">
      <c r="A7827" s="1">
        <v>7817</v>
      </c>
      <c r="B7827" t="s">
        <v>27209</v>
      </c>
      <c r="C7827" s="3" t="s">
        <v>24</v>
      </c>
      <c r="D7827" s="3" t="s">
        <v>24</v>
      </c>
      <c r="E7827" s="3" t="s">
        <v>27210</v>
      </c>
      <c r="F7827" s="4" t="s">
        <v>653</v>
      </c>
      <c r="G7827" s="3" t="s">
        <v>4251</v>
      </c>
      <c r="H7827" s="3" t="s">
        <v>4267</v>
      </c>
      <c r="I7827" s="3" t="s">
        <v>4253</v>
      </c>
      <c r="J7827" s="3" t="s">
        <v>4254</v>
      </c>
      <c r="K7827" s="3" t="s">
        <v>23952</v>
      </c>
      <c r="L7827" s="3" t="s">
        <v>27211</v>
      </c>
      <c r="M7827" s="3" t="s">
        <v>23954</v>
      </c>
      <c r="N7827" s="3" t="s">
        <v>23955</v>
      </c>
      <c r="O7827" s="3" t="s">
        <v>4264</v>
      </c>
      <c r="P7827" s="3">
        <v>7122509</v>
      </c>
      <c r="Q7827" s="3">
        <v>7122509</v>
      </c>
      <c r="R7827" s="3">
        <v>0</v>
      </c>
      <c r="S7827" s="3" t="s">
        <v>4260</v>
      </c>
      <c r="T7827" s="4" t="s">
        <v>24</v>
      </c>
      <c r="U7827" s="3" t="s">
        <v>24</v>
      </c>
      <c r="V7827" s="3"/>
      <c r="W7827" s="3" t="s">
        <v>24</v>
      </c>
      <c r="X7827" s="3"/>
      <c r="Y7827" s="3" t="s">
        <v>24</v>
      </c>
    </row>
    <row r="7828" spans="1:25" x14ac:dyDescent="0.25">
      <c r="A7828" s="1">
        <v>7818</v>
      </c>
      <c r="B7828" t="s">
        <v>27212</v>
      </c>
      <c r="C7828" s="3" t="s">
        <v>24</v>
      </c>
      <c r="D7828" s="3" t="s">
        <v>24</v>
      </c>
      <c r="E7828" s="3" t="s">
        <v>27213</v>
      </c>
      <c r="F7828" s="4" t="s">
        <v>653</v>
      </c>
      <c r="G7828" s="3" t="s">
        <v>4251</v>
      </c>
      <c r="H7828" s="3" t="s">
        <v>4267</v>
      </c>
      <c r="I7828" s="3" t="s">
        <v>4253</v>
      </c>
      <c r="J7828" s="3" t="s">
        <v>4254</v>
      </c>
      <c r="K7828" s="3" t="s">
        <v>23952</v>
      </c>
      <c r="L7828" s="3" t="s">
        <v>27214</v>
      </c>
      <c r="M7828" s="3" t="s">
        <v>23954</v>
      </c>
      <c r="N7828" s="3" t="s">
        <v>23955</v>
      </c>
      <c r="O7828" s="3" t="s">
        <v>4264</v>
      </c>
      <c r="P7828" s="3">
        <v>7122509</v>
      </c>
      <c r="Q7828" s="3">
        <v>7122509</v>
      </c>
      <c r="R7828" s="3">
        <v>0</v>
      </c>
      <c r="S7828" s="3" t="s">
        <v>4260</v>
      </c>
      <c r="T7828" s="4" t="s">
        <v>24</v>
      </c>
      <c r="U7828" s="3" t="s">
        <v>24</v>
      </c>
      <c r="V7828" s="3"/>
      <c r="W7828" s="3" t="s">
        <v>24</v>
      </c>
      <c r="X7828" s="3"/>
      <c r="Y7828" s="3" t="s">
        <v>24</v>
      </c>
    </row>
    <row r="7829" spans="1:25" x14ac:dyDescent="0.25">
      <c r="A7829" s="1">
        <v>7819</v>
      </c>
      <c r="B7829" t="s">
        <v>27215</v>
      </c>
      <c r="C7829" s="3" t="s">
        <v>24</v>
      </c>
      <c r="D7829" s="3" t="s">
        <v>24</v>
      </c>
      <c r="E7829" s="3" t="s">
        <v>27216</v>
      </c>
      <c r="F7829" s="4" t="s">
        <v>6616</v>
      </c>
      <c r="G7829" s="3" t="s">
        <v>4251</v>
      </c>
      <c r="H7829" s="3" t="s">
        <v>4267</v>
      </c>
      <c r="I7829" s="3" t="s">
        <v>4253</v>
      </c>
      <c r="J7829" s="3" t="s">
        <v>4254</v>
      </c>
      <c r="K7829" s="3" t="s">
        <v>23952</v>
      </c>
      <c r="L7829" s="3" t="s">
        <v>27217</v>
      </c>
      <c r="M7829" s="3" t="s">
        <v>23954</v>
      </c>
      <c r="N7829" s="3" t="s">
        <v>23955</v>
      </c>
      <c r="O7829" s="3" t="s">
        <v>4264</v>
      </c>
      <c r="P7829" s="3">
        <v>49898510</v>
      </c>
      <c r="Q7829" s="3">
        <v>49898510</v>
      </c>
      <c r="R7829" s="3">
        <v>0</v>
      </c>
      <c r="S7829" s="3" t="s">
        <v>4260</v>
      </c>
      <c r="T7829" s="4" t="s">
        <v>24</v>
      </c>
      <c r="U7829" s="3" t="s">
        <v>24</v>
      </c>
      <c r="V7829" s="3"/>
      <c r="W7829" s="3" t="s">
        <v>24</v>
      </c>
      <c r="X7829" s="3"/>
      <c r="Y7829" s="3" t="s">
        <v>24</v>
      </c>
    </row>
    <row r="7830" spans="1:25" x14ac:dyDescent="0.25">
      <c r="A7830" s="1">
        <v>7820</v>
      </c>
      <c r="B7830" t="s">
        <v>27218</v>
      </c>
      <c r="C7830" s="3" t="s">
        <v>24</v>
      </c>
      <c r="D7830" s="3" t="s">
        <v>24</v>
      </c>
      <c r="E7830" s="3" t="s">
        <v>27219</v>
      </c>
      <c r="F7830" s="4" t="s">
        <v>390</v>
      </c>
      <c r="G7830" s="3" t="s">
        <v>4251</v>
      </c>
      <c r="H7830" s="3" t="s">
        <v>4267</v>
      </c>
      <c r="I7830" s="3" t="s">
        <v>4253</v>
      </c>
      <c r="J7830" s="3" t="s">
        <v>4254</v>
      </c>
      <c r="K7830" s="3" t="s">
        <v>23952</v>
      </c>
      <c r="L7830" s="3" t="s">
        <v>27220</v>
      </c>
      <c r="M7830" s="3" t="s">
        <v>24607</v>
      </c>
      <c r="N7830" s="3" t="s">
        <v>24608</v>
      </c>
      <c r="O7830" s="3" t="s">
        <v>4259</v>
      </c>
      <c r="P7830" s="3">
        <v>34332193</v>
      </c>
      <c r="Q7830" s="3">
        <v>34332193</v>
      </c>
      <c r="R7830" s="3">
        <v>0</v>
      </c>
      <c r="S7830" s="3" t="s">
        <v>4260</v>
      </c>
      <c r="T7830" s="4" t="s">
        <v>24</v>
      </c>
      <c r="U7830" s="3" t="s">
        <v>24</v>
      </c>
      <c r="V7830" s="3"/>
      <c r="W7830" s="3" t="s">
        <v>24</v>
      </c>
      <c r="X7830" s="3"/>
      <c r="Y7830" s="3" t="s">
        <v>24</v>
      </c>
    </row>
    <row r="7831" spans="1:25" x14ac:dyDescent="0.25">
      <c r="A7831" s="1">
        <v>7821</v>
      </c>
      <c r="B7831" t="s">
        <v>27221</v>
      </c>
      <c r="C7831" s="3" t="s">
        <v>24</v>
      </c>
      <c r="D7831" s="3" t="s">
        <v>24</v>
      </c>
      <c r="E7831" s="3" t="s">
        <v>27222</v>
      </c>
      <c r="F7831" s="4" t="s">
        <v>696</v>
      </c>
      <c r="G7831" s="3" t="s">
        <v>4251</v>
      </c>
      <c r="H7831" s="3" t="s">
        <v>4267</v>
      </c>
      <c r="I7831" s="3" t="s">
        <v>4253</v>
      </c>
      <c r="J7831" s="3" t="s">
        <v>4254</v>
      </c>
      <c r="K7831" s="3" t="s">
        <v>23952</v>
      </c>
      <c r="L7831" s="3" t="s">
        <v>27223</v>
      </c>
      <c r="M7831" s="3" t="s">
        <v>23954</v>
      </c>
      <c r="N7831" s="3" t="s">
        <v>23955</v>
      </c>
      <c r="O7831" s="3" t="s">
        <v>4264</v>
      </c>
      <c r="P7831" s="3">
        <v>25766958</v>
      </c>
      <c r="Q7831" s="3">
        <v>25766958</v>
      </c>
      <c r="R7831" s="3">
        <v>0</v>
      </c>
      <c r="S7831" s="3" t="s">
        <v>4260</v>
      </c>
      <c r="T7831" s="4" t="s">
        <v>24</v>
      </c>
      <c r="U7831" s="3" t="s">
        <v>24</v>
      </c>
      <c r="V7831" s="3"/>
      <c r="W7831" s="3" t="s">
        <v>24</v>
      </c>
      <c r="X7831" s="3"/>
      <c r="Y7831" s="3" t="s">
        <v>24</v>
      </c>
    </row>
    <row r="7832" spans="1:25" x14ac:dyDescent="0.25">
      <c r="A7832" s="1">
        <v>7822</v>
      </c>
      <c r="B7832" t="s">
        <v>27224</v>
      </c>
      <c r="C7832" s="3" t="s">
        <v>24</v>
      </c>
      <c r="D7832" s="3" t="s">
        <v>24</v>
      </c>
      <c r="E7832" s="3" t="s">
        <v>27225</v>
      </c>
      <c r="F7832" s="4" t="s">
        <v>390</v>
      </c>
      <c r="G7832" s="3" t="s">
        <v>4251</v>
      </c>
      <c r="H7832" s="3" t="s">
        <v>4267</v>
      </c>
      <c r="I7832" s="3" t="s">
        <v>4253</v>
      </c>
      <c r="J7832" s="3" t="s">
        <v>4254</v>
      </c>
      <c r="K7832" s="3" t="s">
        <v>23952</v>
      </c>
      <c r="L7832" s="3" t="s">
        <v>27226</v>
      </c>
      <c r="M7832" s="3" t="s">
        <v>24607</v>
      </c>
      <c r="N7832" s="3" t="s">
        <v>24608</v>
      </c>
      <c r="O7832" s="3" t="s">
        <v>4259</v>
      </c>
      <c r="P7832" s="3">
        <v>58022374</v>
      </c>
      <c r="Q7832" s="3">
        <v>58022374</v>
      </c>
      <c r="R7832" s="3">
        <v>0</v>
      </c>
      <c r="S7832" s="3" t="s">
        <v>4260</v>
      </c>
      <c r="T7832" s="4" t="s">
        <v>24</v>
      </c>
      <c r="U7832" s="3" t="s">
        <v>24</v>
      </c>
      <c r="V7832" s="3"/>
      <c r="W7832" s="3" t="s">
        <v>24</v>
      </c>
      <c r="X7832" s="3"/>
      <c r="Y7832" s="3" t="s">
        <v>24</v>
      </c>
    </row>
    <row r="7833" spans="1:25" x14ac:dyDescent="0.25">
      <c r="A7833" s="1">
        <v>7823</v>
      </c>
      <c r="B7833" t="s">
        <v>27227</v>
      </c>
      <c r="C7833" s="3" t="s">
        <v>24</v>
      </c>
      <c r="D7833" s="3" t="s">
        <v>24</v>
      </c>
      <c r="E7833" s="3" t="s">
        <v>27228</v>
      </c>
      <c r="F7833" s="4" t="s">
        <v>797</v>
      </c>
      <c r="G7833" s="3" t="s">
        <v>4251</v>
      </c>
      <c r="H7833" s="3" t="s">
        <v>4267</v>
      </c>
      <c r="I7833" s="3" t="s">
        <v>4253</v>
      </c>
      <c r="J7833" s="3" t="s">
        <v>4254</v>
      </c>
      <c r="K7833" s="3" t="s">
        <v>23952</v>
      </c>
      <c r="L7833" s="3" t="s">
        <v>27229</v>
      </c>
      <c r="M7833" s="3" t="s">
        <v>24449</v>
      </c>
      <c r="N7833" s="3" t="s">
        <v>24450</v>
      </c>
      <c r="O7833" s="3" t="s">
        <v>4264</v>
      </c>
      <c r="P7833" s="3">
        <v>27672015</v>
      </c>
      <c r="Q7833" s="3">
        <v>27672015</v>
      </c>
      <c r="R7833" s="3">
        <v>0</v>
      </c>
      <c r="S7833" s="3" t="s">
        <v>4260</v>
      </c>
      <c r="T7833" s="4" t="s">
        <v>24</v>
      </c>
      <c r="U7833" s="3" t="s">
        <v>24</v>
      </c>
      <c r="V7833" s="3"/>
      <c r="W7833" s="3" t="s">
        <v>24</v>
      </c>
      <c r="X7833" s="3"/>
      <c r="Y7833" s="3" t="s">
        <v>24</v>
      </c>
    </row>
    <row r="7834" spans="1:25" x14ac:dyDescent="0.25">
      <c r="A7834" s="1">
        <v>7824</v>
      </c>
      <c r="B7834" t="s">
        <v>27230</v>
      </c>
      <c r="C7834" s="3" t="s">
        <v>24</v>
      </c>
      <c r="D7834" s="3" t="s">
        <v>24</v>
      </c>
      <c r="E7834" s="3" t="s">
        <v>27231</v>
      </c>
      <c r="F7834" s="4" t="s">
        <v>390</v>
      </c>
      <c r="G7834" s="3" t="s">
        <v>4251</v>
      </c>
      <c r="H7834" s="3" t="s">
        <v>4267</v>
      </c>
      <c r="I7834" s="3" t="s">
        <v>4253</v>
      </c>
      <c r="J7834" s="3" t="s">
        <v>4254</v>
      </c>
      <c r="K7834" s="3" t="s">
        <v>23952</v>
      </c>
      <c r="L7834" s="3" t="s">
        <v>27232</v>
      </c>
      <c r="M7834" s="3" t="s">
        <v>24607</v>
      </c>
      <c r="N7834" s="3" t="s">
        <v>24608</v>
      </c>
      <c r="O7834" s="3" t="s">
        <v>4259</v>
      </c>
      <c r="P7834" s="3">
        <v>34332193</v>
      </c>
      <c r="Q7834" s="3">
        <v>34332193</v>
      </c>
      <c r="R7834" s="3">
        <v>0</v>
      </c>
      <c r="S7834" s="3" t="s">
        <v>4260</v>
      </c>
      <c r="T7834" s="4" t="s">
        <v>24</v>
      </c>
      <c r="U7834" s="3" t="s">
        <v>24</v>
      </c>
      <c r="V7834" s="3"/>
      <c r="W7834" s="3" t="s">
        <v>24</v>
      </c>
      <c r="X7834" s="3"/>
      <c r="Y7834" s="3" t="s">
        <v>24</v>
      </c>
    </row>
    <row r="7835" spans="1:25" x14ac:dyDescent="0.25">
      <c r="A7835" s="1">
        <v>7825</v>
      </c>
      <c r="B7835" t="s">
        <v>27233</v>
      </c>
      <c r="C7835" s="3" t="s">
        <v>24</v>
      </c>
      <c r="D7835" s="3" t="s">
        <v>24</v>
      </c>
      <c r="E7835" s="3" t="s">
        <v>27234</v>
      </c>
      <c r="F7835" s="4" t="s">
        <v>390</v>
      </c>
      <c r="G7835" s="3" t="s">
        <v>4251</v>
      </c>
      <c r="H7835" s="3" t="s">
        <v>4267</v>
      </c>
      <c r="I7835" s="3" t="s">
        <v>4253</v>
      </c>
      <c r="J7835" s="3" t="s">
        <v>4254</v>
      </c>
      <c r="K7835" s="3" t="s">
        <v>23952</v>
      </c>
      <c r="L7835" s="3" t="s">
        <v>27235</v>
      </c>
      <c r="M7835" s="3" t="s">
        <v>24607</v>
      </c>
      <c r="N7835" s="3" t="s">
        <v>24608</v>
      </c>
      <c r="O7835" s="3" t="s">
        <v>4259</v>
      </c>
      <c r="P7835" s="3">
        <v>7122509</v>
      </c>
      <c r="Q7835" s="3">
        <v>7122509</v>
      </c>
      <c r="R7835" s="3">
        <v>0</v>
      </c>
      <c r="S7835" s="3" t="s">
        <v>4260</v>
      </c>
      <c r="T7835" s="4" t="s">
        <v>24</v>
      </c>
      <c r="U7835" s="3" t="s">
        <v>24</v>
      </c>
      <c r="V7835" s="3"/>
      <c r="W7835" s="3" t="s">
        <v>24</v>
      </c>
      <c r="X7835" s="3"/>
      <c r="Y7835" s="3" t="s">
        <v>24</v>
      </c>
    </row>
    <row r="7836" spans="1:25" x14ac:dyDescent="0.25">
      <c r="A7836" s="1">
        <v>7826</v>
      </c>
      <c r="B7836" t="s">
        <v>27236</v>
      </c>
      <c r="C7836" s="3" t="s">
        <v>24</v>
      </c>
      <c r="D7836" s="3" t="s">
        <v>24</v>
      </c>
      <c r="E7836" s="3" t="s">
        <v>27237</v>
      </c>
      <c r="F7836" s="4" t="s">
        <v>4303</v>
      </c>
      <c r="G7836" s="3" t="s">
        <v>4251</v>
      </c>
      <c r="H7836" s="3" t="s">
        <v>4267</v>
      </c>
      <c r="I7836" s="3" t="s">
        <v>4253</v>
      </c>
      <c r="J7836" s="3" t="s">
        <v>4254</v>
      </c>
      <c r="K7836" s="3" t="s">
        <v>23952</v>
      </c>
      <c r="L7836" s="3" t="s">
        <v>27238</v>
      </c>
      <c r="M7836" s="3" t="s">
        <v>24449</v>
      </c>
      <c r="N7836" s="3" t="s">
        <v>24450</v>
      </c>
      <c r="O7836" s="3" t="s">
        <v>4264</v>
      </c>
      <c r="P7836" s="3">
        <v>29241831</v>
      </c>
      <c r="Q7836" s="3">
        <v>29241831</v>
      </c>
      <c r="R7836" s="3">
        <v>0</v>
      </c>
      <c r="S7836" s="3" t="s">
        <v>4260</v>
      </c>
      <c r="T7836" s="4" t="s">
        <v>24</v>
      </c>
      <c r="U7836" s="3" t="s">
        <v>24</v>
      </c>
      <c r="V7836" s="3"/>
      <c r="W7836" s="3" t="s">
        <v>24</v>
      </c>
      <c r="X7836" s="3"/>
      <c r="Y7836" s="3" t="s">
        <v>24</v>
      </c>
    </row>
    <row r="7837" spans="1:25" x14ac:dyDescent="0.25">
      <c r="A7837" s="1">
        <v>7827</v>
      </c>
      <c r="B7837" t="s">
        <v>27239</v>
      </c>
      <c r="C7837" s="3" t="s">
        <v>24</v>
      </c>
      <c r="D7837" s="3" t="s">
        <v>24</v>
      </c>
      <c r="E7837" s="3" t="s">
        <v>27240</v>
      </c>
      <c r="F7837" s="4" t="s">
        <v>390</v>
      </c>
      <c r="G7837" s="3" t="s">
        <v>4251</v>
      </c>
      <c r="H7837" s="3" t="s">
        <v>4267</v>
      </c>
      <c r="I7837" s="3" t="s">
        <v>4253</v>
      </c>
      <c r="J7837" s="3" t="s">
        <v>4254</v>
      </c>
      <c r="K7837" s="3" t="s">
        <v>23952</v>
      </c>
      <c r="L7837" s="3" t="s">
        <v>27241</v>
      </c>
      <c r="M7837" s="3" t="s">
        <v>24607</v>
      </c>
      <c r="N7837" s="3" t="s">
        <v>24608</v>
      </c>
      <c r="O7837" s="3" t="s">
        <v>4259</v>
      </c>
      <c r="P7837" s="3">
        <v>13869425</v>
      </c>
      <c r="Q7837" s="3">
        <v>13869425</v>
      </c>
      <c r="R7837" s="3">
        <v>0</v>
      </c>
      <c r="S7837" s="3" t="s">
        <v>4260</v>
      </c>
      <c r="T7837" s="4" t="s">
        <v>24</v>
      </c>
      <c r="U7837" s="3" t="s">
        <v>24</v>
      </c>
      <c r="V7837" s="3"/>
      <c r="W7837" s="3" t="s">
        <v>24</v>
      </c>
      <c r="X7837" s="3"/>
      <c r="Y7837" s="3" t="s">
        <v>24</v>
      </c>
    </row>
    <row r="7838" spans="1:25" x14ac:dyDescent="0.25">
      <c r="A7838" s="1">
        <v>7828</v>
      </c>
      <c r="B7838" t="s">
        <v>27242</v>
      </c>
      <c r="C7838" s="3" t="s">
        <v>24</v>
      </c>
      <c r="D7838" s="3" t="s">
        <v>24</v>
      </c>
      <c r="E7838" s="3" t="s">
        <v>27243</v>
      </c>
      <c r="F7838" s="4" t="s">
        <v>696</v>
      </c>
      <c r="G7838" s="3" t="s">
        <v>4251</v>
      </c>
      <c r="H7838" s="3" t="s">
        <v>4267</v>
      </c>
      <c r="I7838" s="3" t="s">
        <v>4253</v>
      </c>
      <c r="J7838" s="3" t="s">
        <v>4254</v>
      </c>
      <c r="K7838" s="3" t="s">
        <v>23952</v>
      </c>
      <c r="L7838" s="3" t="s">
        <v>27244</v>
      </c>
      <c r="M7838" s="3" t="s">
        <v>23954</v>
      </c>
      <c r="N7838" s="3" t="s">
        <v>23955</v>
      </c>
      <c r="O7838" s="3" t="s">
        <v>4264</v>
      </c>
      <c r="P7838" s="3">
        <v>25766958</v>
      </c>
      <c r="Q7838" s="3">
        <v>25766958</v>
      </c>
      <c r="R7838" s="3">
        <v>0</v>
      </c>
      <c r="S7838" s="3" t="s">
        <v>4260</v>
      </c>
      <c r="T7838" s="4" t="s">
        <v>24</v>
      </c>
      <c r="U7838" s="3" t="s">
        <v>24</v>
      </c>
      <c r="V7838" s="3"/>
      <c r="W7838" s="3" t="s">
        <v>24</v>
      </c>
      <c r="X7838" s="3"/>
      <c r="Y7838" s="3" t="s">
        <v>24</v>
      </c>
    </row>
    <row r="7839" spans="1:25" x14ac:dyDescent="0.25">
      <c r="A7839" s="1">
        <v>7829</v>
      </c>
      <c r="B7839" t="s">
        <v>27245</v>
      </c>
      <c r="C7839" s="3" t="s">
        <v>24</v>
      </c>
      <c r="D7839" s="3" t="s">
        <v>24</v>
      </c>
      <c r="E7839" s="3" t="s">
        <v>27246</v>
      </c>
      <c r="F7839" s="4" t="s">
        <v>297</v>
      </c>
      <c r="G7839" s="3" t="s">
        <v>4251</v>
      </c>
      <c r="H7839" s="3" t="s">
        <v>4267</v>
      </c>
      <c r="I7839" s="3" t="s">
        <v>4253</v>
      </c>
      <c r="J7839" s="3" t="s">
        <v>4254</v>
      </c>
      <c r="K7839" s="3" t="s">
        <v>23952</v>
      </c>
      <c r="L7839" s="3" t="s">
        <v>27247</v>
      </c>
      <c r="M7839" s="3" t="s">
        <v>24607</v>
      </c>
      <c r="N7839" s="3" t="s">
        <v>24608</v>
      </c>
      <c r="O7839" s="3" t="s">
        <v>4259</v>
      </c>
      <c r="P7839" s="3">
        <v>13869425</v>
      </c>
      <c r="Q7839" s="3">
        <v>13869425</v>
      </c>
      <c r="R7839" s="3">
        <v>0</v>
      </c>
      <c r="S7839" s="3" t="s">
        <v>4260</v>
      </c>
      <c r="T7839" s="4" t="s">
        <v>24</v>
      </c>
      <c r="U7839" s="3" t="s">
        <v>24</v>
      </c>
      <c r="V7839" s="3"/>
      <c r="W7839" s="3" t="s">
        <v>24</v>
      </c>
      <c r="X7839" s="3"/>
      <c r="Y7839" s="3" t="s">
        <v>24</v>
      </c>
    </row>
    <row r="7840" spans="1:25" x14ac:dyDescent="0.25">
      <c r="A7840" s="1">
        <v>7830</v>
      </c>
      <c r="B7840" t="s">
        <v>27248</v>
      </c>
      <c r="C7840" s="3" t="s">
        <v>24</v>
      </c>
      <c r="D7840" s="3" t="s">
        <v>24</v>
      </c>
      <c r="E7840" s="3" t="s">
        <v>27249</v>
      </c>
      <c r="F7840" s="4" t="s">
        <v>696</v>
      </c>
      <c r="G7840" s="3" t="s">
        <v>4251</v>
      </c>
      <c r="H7840" s="3" t="s">
        <v>4267</v>
      </c>
      <c r="I7840" s="3" t="s">
        <v>4253</v>
      </c>
      <c r="J7840" s="3" t="s">
        <v>4254</v>
      </c>
      <c r="K7840" s="3" t="s">
        <v>23952</v>
      </c>
      <c r="L7840" s="3" t="s">
        <v>27250</v>
      </c>
      <c r="M7840" s="3" t="s">
        <v>23954</v>
      </c>
      <c r="N7840" s="3" t="s">
        <v>23955</v>
      </c>
      <c r="O7840" s="3" t="s">
        <v>4264</v>
      </c>
      <c r="P7840" s="3">
        <v>6519158</v>
      </c>
      <c r="Q7840" s="3">
        <v>6519158</v>
      </c>
      <c r="R7840" s="3">
        <v>0</v>
      </c>
      <c r="S7840" s="3" t="s">
        <v>4260</v>
      </c>
      <c r="T7840" s="4" t="s">
        <v>24</v>
      </c>
      <c r="U7840" s="3" t="s">
        <v>24</v>
      </c>
      <c r="V7840" s="3"/>
      <c r="W7840" s="3" t="s">
        <v>24</v>
      </c>
      <c r="X7840" s="3"/>
      <c r="Y7840" s="3" t="s">
        <v>24</v>
      </c>
    </row>
    <row r="7841" spans="1:25" x14ac:dyDescent="0.25">
      <c r="A7841" s="1">
        <v>7831</v>
      </c>
      <c r="B7841" t="s">
        <v>27251</v>
      </c>
      <c r="C7841" s="3" t="s">
        <v>24</v>
      </c>
      <c r="D7841" s="3" t="s">
        <v>24</v>
      </c>
      <c r="E7841" s="3" t="s">
        <v>27252</v>
      </c>
      <c r="F7841" s="4" t="s">
        <v>390</v>
      </c>
      <c r="G7841" s="3" t="s">
        <v>4251</v>
      </c>
      <c r="H7841" s="3" t="s">
        <v>4267</v>
      </c>
      <c r="I7841" s="3" t="s">
        <v>4253</v>
      </c>
      <c r="J7841" s="3" t="s">
        <v>4254</v>
      </c>
      <c r="K7841" s="3" t="s">
        <v>23952</v>
      </c>
      <c r="L7841" s="3" t="s">
        <v>27253</v>
      </c>
      <c r="M7841" s="3" t="s">
        <v>23954</v>
      </c>
      <c r="N7841" s="3" t="s">
        <v>23955</v>
      </c>
      <c r="O7841" s="3" t="s">
        <v>4264</v>
      </c>
      <c r="P7841" s="3">
        <v>58022374</v>
      </c>
      <c r="Q7841" s="3">
        <v>58022374</v>
      </c>
      <c r="R7841" s="3">
        <v>0</v>
      </c>
      <c r="S7841" s="3" t="s">
        <v>4260</v>
      </c>
      <c r="T7841" s="4" t="s">
        <v>24</v>
      </c>
      <c r="U7841" s="3" t="s">
        <v>24</v>
      </c>
      <c r="V7841" s="3"/>
      <c r="W7841" s="3" t="s">
        <v>24</v>
      </c>
      <c r="X7841" s="3"/>
      <c r="Y7841" s="3" t="s">
        <v>24</v>
      </c>
    </row>
    <row r="7842" spans="1:25" x14ac:dyDescent="0.25">
      <c r="A7842" s="1">
        <v>7832</v>
      </c>
      <c r="B7842" t="s">
        <v>27254</v>
      </c>
      <c r="C7842" s="3" t="s">
        <v>24</v>
      </c>
      <c r="D7842" s="3" t="s">
        <v>24</v>
      </c>
      <c r="E7842" s="3" t="s">
        <v>27255</v>
      </c>
      <c r="F7842" s="4" t="s">
        <v>390</v>
      </c>
      <c r="G7842" s="3" t="s">
        <v>4251</v>
      </c>
      <c r="H7842" s="3" t="s">
        <v>4267</v>
      </c>
      <c r="I7842" s="3" t="s">
        <v>4253</v>
      </c>
      <c r="J7842" s="3" t="s">
        <v>4254</v>
      </c>
      <c r="K7842" s="3" t="s">
        <v>23952</v>
      </c>
      <c r="L7842" s="3" t="s">
        <v>27256</v>
      </c>
      <c r="M7842" s="3" t="s">
        <v>23954</v>
      </c>
      <c r="N7842" s="3" t="s">
        <v>23955</v>
      </c>
      <c r="O7842" s="3" t="s">
        <v>4264</v>
      </c>
      <c r="P7842" s="3">
        <v>7122509</v>
      </c>
      <c r="Q7842" s="3">
        <v>7122509</v>
      </c>
      <c r="R7842" s="3">
        <v>0</v>
      </c>
      <c r="S7842" s="3" t="s">
        <v>4260</v>
      </c>
      <c r="T7842" s="4" t="s">
        <v>24</v>
      </c>
      <c r="U7842" s="3" t="s">
        <v>24</v>
      </c>
      <c r="V7842" s="3"/>
      <c r="W7842" s="3" t="s">
        <v>24</v>
      </c>
      <c r="X7842" s="3"/>
      <c r="Y7842" s="3" t="s">
        <v>24</v>
      </c>
    </row>
    <row r="7843" spans="1:25" x14ac:dyDescent="0.25">
      <c r="A7843" s="1">
        <v>7833</v>
      </c>
      <c r="B7843" t="s">
        <v>27257</v>
      </c>
      <c r="C7843" s="3" t="s">
        <v>24</v>
      </c>
      <c r="D7843" s="3" t="s">
        <v>24</v>
      </c>
      <c r="E7843" s="3" t="s">
        <v>27258</v>
      </c>
      <c r="F7843" s="4" t="s">
        <v>390</v>
      </c>
      <c r="G7843" s="3" t="s">
        <v>4251</v>
      </c>
      <c r="H7843" s="3" t="s">
        <v>4267</v>
      </c>
      <c r="I7843" s="3" t="s">
        <v>4253</v>
      </c>
      <c r="J7843" s="3" t="s">
        <v>4254</v>
      </c>
      <c r="K7843" s="3" t="s">
        <v>23952</v>
      </c>
      <c r="L7843" s="3" t="s">
        <v>27259</v>
      </c>
      <c r="M7843" s="3" t="s">
        <v>23954</v>
      </c>
      <c r="N7843" s="3" t="s">
        <v>23955</v>
      </c>
      <c r="O7843" s="3" t="s">
        <v>4264</v>
      </c>
      <c r="P7843" s="3">
        <v>58022374</v>
      </c>
      <c r="Q7843" s="3">
        <v>58022374</v>
      </c>
      <c r="R7843" s="3">
        <v>0</v>
      </c>
      <c r="S7843" s="3" t="s">
        <v>4260</v>
      </c>
      <c r="T7843" s="4" t="s">
        <v>24</v>
      </c>
      <c r="U7843" s="3" t="s">
        <v>24</v>
      </c>
      <c r="V7843" s="3"/>
      <c r="W7843" s="3" t="s">
        <v>24</v>
      </c>
      <c r="X7843" s="3"/>
      <c r="Y7843" s="3" t="s">
        <v>24</v>
      </c>
    </row>
    <row r="7844" spans="1:25" x14ac:dyDescent="0.25">
      <c r="A7844" s="1">
        <v>7834</v>
      </c>
      <c r="B7844" t="s">
        <v>27260</v>
      </c>
      <c r="C7844" s="3" t="s">
        <v>24</v>
      </c>
      <c r="D7844" s="3" t="s">
        <v>24</v>
      </c>
      <c r="E7844" s="3" t="s">
        <v>27261</v>
      </c>
      <c r="F7844" s="4" t="s">
        <v>390</v>
      </c>
      <c r="G7844" s="3" t="s">
        <v>4251</v>
      </c>
      <c r="H7844" s="3" t="s">
        <v>4267</v>
      </c>
      <c r="I7844" s="3" t="s">
        <v>4253</v>
      </c>
      <c r="J7844" s="3" t="s">
        <v>4254</v>
      </c>
      <c r="K7844" s="3" t="s">
        <v>23952</v>
      </c>
      <c r="L7844" s="3" t="s">
        <v>27262</v>
      </c>
      <c r="M7844" s="3" t="s">
        <v>23954</v>
      </c>
      <c r="N7844" s="3" t="s">
        <v>23955</v>
      </c>
      <c r="O7844" s="3" t="s">
        <v>4264</v>
      </c>
      <c r="P7844" s="3">
        <v>34332193</v>
      </c>
      <c r="Q7844" s="3">
        <v>34332193</v>
      </c>
      <c r="R7844" s="3">
        <v>0</v>
      </c>
      <c r="S7844" s="3" t="s">
        <v>4260</v>
      </c>
      <c r="T7844" s="4" t="s">
        <v>24</v>
      </c>
      <c r="U7844" s="3" t="s">
        <v>24</v>
      </c>
      <c r="V7844" s="3"/>
      <c r="W7844" s="3" t="s">
        <v>24</v>
      </c>
      <c r="X7844" s="3"/>
      <c r="Y7844" s="3" t="s">
        <v>24</v>
      </c>
    </row>
    <row r="7845" spans="1:25" x14ac:dyDescent="0.25">
      <c r="A7845" s="1">
        <v>7835</v>
      </c>
      <c r="B7845" t="s">
        <v>27263</v>
      </c>
      <c r="C7845" s="3" t="s">
        <v>24</v>
      </c>
      <c r="D7845" s="3" t="s">
        <v>24</v>
      </c>
      <c r="E7845" s="3" t="s">
        <v>27264</v>
      </c>
      <c r="F7845" s="4" t="s">
        <v>297</v>
      </c>
      <c r="G7845" s="3" t="s">
        <v>4251</v>
      </c>
      <c r="H7845" s="3" t="s">
        <v>4267</v>
      </c>
      <c r="I7845" s="3" t="s">
        <v>4253</v>
      </c>
      <c r="J7845" s="3" t="s">
        <v>4254</v>
      </c>
      <c r="K7845" s="3" t="s">
        <v>23952</v>
      </c>
      <c r="L7845" s="3" t="s">
        <v>27265</v>
      </c>
      <c r="M7845" s="3" t="s">
        <v>24607</v>
      </c>
      <c r="N7845" s="3" t="s">
        <v>24608</v>
      </c>
      <c r="O7845" s="3" t="s">
        <v>4259</v>
      </c>
      <c r="P7845" s="3">
        <v>58022374</v>
      </c>
      <c r="Q7845" s="3">
        <v>58022374</v>
      </c>
      <c r="R7845" s="3">
        <v>0</v>
      </c>
      <c r="S7845" s="3" t="s">
        <v>4260</v>
      </c>
      <c r="T7845" s="4" t="s">
        <v>24</v>
      </c>
      <c r="U7845" s="3" t="s">
        <v>24</v>
      </c>
      <c r="V7845" s="3"/>
      <c r="W7845" s="3" t="s">
        <v>24</v>
      </c>
      <c r="X7845" s="3"/>
      <c r="Y7845" s="3" t="s">
        <v>24</v>
      </c>
    </row>
    <row r="7846" spans="1:25" x14ac:dyDescent="0.25">
      <c r="A7846" s="1">
        <v>7836</v>
      </c>
      <c r="B7846" t="s">
        <v>27266</v>
      </c>
      <c r="C7846" s="3" t="s">
        <v>24</v>
      </c>
      <c r="D7846" s="3" t="s">
        <v>24</v>
      </c>
      <c r="E7846" s="3" t="s">
        <v>27267</v>
      </c>
      <c r="F7846" s="4" t="s">
        <v>297</v>
      </c>
      <c r="G7846" s="3" t="s">
        <v>4251</v>
      </c>
      <c r="H7846" s="3" t="s">
        <v>4267</v>
      </c>
      <c r="I7846" s="3" t="s">
        <v>4253</v>
      </c>
      <c r="J7846" s="3" t="s">
        <v>4254</v>
      </c>
      <c r="K7846" s="3" t="s">
        <v>23952</v>
      </c>
      <c r="L7846" s="3" t="s">
        <v>27268</v>
      </c>
      <c r="M7846" s="3" t="s">
        <v>24607</v>
      </c>
      <c r="N7846" s="3" t="s">
        <v>24608</v>
      </c>
      <c r="O7846" s="3" t="s">
        <v>4259</v>
      </c>
      <c r="P7846" s="3">
        <v>27672015</v>
      </c>
      <c r="Q7846" s="3">
        <v>27672015</v>
      </c>
      <c r="R7846" s="3">
        <v>0</v>
      </c>
      <c r="S7846" s="3" t="s">
        <v>4260</v>
      </c>
      <c r="T7846" s="4" t="s">
        <v>24</v>
      </c>
      <c r="U7846" s="3" t="s">
        <v>24</v>
      </c>
      <c r="V7846" s="3"/>
      <c r="W7846" s="3" t="s">
        <v>24</v>
      </c>
      <c r="X7846" s="3"/>
      <c r="Y7846" s="3" t="s">
        <v>24</v>
      </c>
    </row>
    <row r="7847" spans="1:25" x14ac:dyDescent="0.25">
      <c r="A7847" s="1">
        <v>7837</v>
      </c>
      <c r="B7847" t="s">
        <v>27269</v>
      </c>
      <c r="C7847" s="3" t="s">
        <v>24</v>
      </c>
      <c r="D7847" s="3" t="s">
        <v>24</v>
      </c>
      <c r="E7847" s="3" t="s">
        <v>27270</v>
      </c>
      <c r="F7847" s="4" t="s">
        <v>297</v>
      </c>
      <c r="G7847" s="3" t="s">
        <v>4251</v>
      </c>
      <c r="H7847" s="3" t="s">
        <v>4267</v>
      </c>
      <c r="I7847" s="3" t="s">
        <v>4253</v>
      </c>
      <c r="J7847" s="3" t="s">
        <v>4254</v>
      </c>
      <c r="K7847" s="3" t="s">
        <v>23952</v>
      </c>
      <c r="L7847" s="3" t="s">
        <v>27271</v>
      </c>
      <c r="M7847" s="3" t="s">
        <v>24607</v>
      </c>
      <c r="N7847" s="3" t="s">
        <v>24608</v>
      </c>
      <c r="O7847" s="3" t="s">
        <v>4259</v>
      </c>
      <c r="P7847" s="3">
        <v>7122509</v>
      </c>
      <c r="Q7847" s="3">
        <v>7122509</v>
      </c>
      <c r="R7847" s="3">
        <v>0</v>
      </c>
      <c r="S7847" s="3" t="s">
        <v>4260</v>
      </c>
      <c r="T7847" s="4" t="s">
        <v>24</v>
      </c>
      <c r="U7847" s="3" t="s">
        <v>24</v>
      </c>
      <c r="V7847" s="3"/>
      <c r="W7847" s="3" t="s">
        <v>24</v>
      </c>
      <c r="X7847" s="3"/>
      <c r="Y7847" s="3" t="s">
        <v>24</v>
      </c>
    </row>
    <row r="7848" spans="1:25" x14ac:dyDescent="0.25">
      <c r="A7848" s="1">
        <v>7838</v>
      </c>
      <c r="B7848" t="s">
        <v>27272</v>
      </c>
      <c r="C7848" s="3" t="s">
        <v>24</v>
      </c>
      <c r="D7848" s="3" t="s">
        <v>24</v>
      </c>
      <c r="E7848" s="3" t="s">
        <v>27273</v>
      </c>
      <c r="F7848" s="4" t="s">
        <v>392</v>
      </c>
      <c r="G7848" s="3" t="s">
        <v>4251</v>
      </c>
      <c r="H7848" s="3" t="s">
        <v>4267</v>
      </c>
      <c r="I7848" s="3" t="s">
        <v>4253</v>
      </c>
      <c r="J7848" s="3" t="s">
        <v>4254</v>
      </c>
      <c r="K7848" s="3" t="s">
        <v>23952</v>
      </c>
      <c r="L7848" s="3" t="s">
        <v>27274</v>
      </c>
      <c r="M7848" s="3" t="s">
        <v>24607</v>
      </c>
      <c r="N7848" s="3" t="s">
        <v>24608</v>
      </c>
      <c r="O7848" s="3" t="s">
        <v>4264</v>
      </c>
      <c r="P7848" s="3">
        <v>7122509</v>
      </c>
      <c r="Q7848" s="3">
        <v>7122509</v>
      </c>
      <c r="R7848" s="3">
        <v>0</v>
      </c>
      <c r="S7848" s="3" t="s">
        <v>4260</v>
      </c>
      <c r="T7848" s="4" t="s">
        <v>24</v>
      </c>
      <c r="U7848" s="3" t="s">
        <v>24</v>
      </c>
      <c r="V7848" s="3"/>
      <c r="W7848" s="3" t="s">
        <v>24</v>
      </c>
      <c r="X7848" s="3"/>
      <c r="Y7848" s="3" t="s">
        <v>24</v>
      </c>
    </row>
    <row r="7849" spans="1:25" x14ac:dyDescent="0.25">
      <c r="A7849" s="1">
        <v>7839</v>
      </c>
      <c r="B7849" t="s">
        <v>27275</v>
      </c>
      <c r="C7849" s="3" t="s">
        <v>24</v>
      </c>
      <c r="D7849" s="3" t="s">
        <v>24</v>
      </c>
      <c r="E7849" s="3" t="s">
        <v>27276</v>
      </c>
      <c r="F7849" s="4" t="s">
        <v>392</v>
      </c>
      <c r="G7849" s="3" t="s">
        <v>4251</v>
      </c>
      <c r="H7849" s="3" t="s">
        <v>4267</v>
      </c>
      <c r="I7849" s="3" t="s">
        <v>4253</v>
      </c>
      <c r="J7849" s="3" t="s">
        <v>4254</v>
      </c>
      <c r="K7849" s="3" t="s">
        <v>23952</v>
      </c>
      <c r="L7849" s="3" t="s">
        <v>27277</v>
      </c>
      <c r="M7849" s="3" t="s">
        <v>24607</v>
      </c>
      <c r="N7849" s="3" t="s">
        <v>24608</v>
      </c>
      <c r="O7849" s="3" t="s">
        <v>4264</v>
      </c>
      <c r="P7849" s="3">
        <v>34332193</v>
      </c>
      <c r="Q7849" s="3">
        <v>34332193</v>
      </c>
      <c r="R7849" s="3">
        <v>0</v>
      </c>
      <c r="S7849" s="3" t="s">
        <v>4260</v>
      </c>
      <c r="T7849" s="4" t="s">
        <v>24</v>
      </c>
      <c r="U7849" s="3" t="s">
        <v>24</v>
      </c>
      <c r="V7849" s="3"/>
      <c r="W7849" s="3" t="s">
        <v>24</v>
      </c>
      <c r="X7849" s="3"/>
      <c r="Y7849" s="3" t="s">
        <v>24</v>
      </c>
    </row>
    <row r="7850" spans="1:25" x14ac:dyDescent="0.25">
      <c r="A7850" s="1">
        <v>7840</v>
      </c>
      <c r="B7850" t="s">
        <v>27278</v>
      </c>
      <c r="C7850" s="3" t="s">
        <v>24</v>
      </c>
      <c r="D7850" s="3" t="s">
        <v>24</v>
      </c>
      <c r="E7850" s="3" t="s">
        <v>27279</v>
      </c>
      <c r="F7850" s="4" t="s">
        <v>680</v>
      </c>
      <c r="G7850" s="3" t="s">
        <v>4251</v>
      </c>
      <c r="H7850" s="3" t="s">
        <v>4267</v>
      </c>
      <c r="I7850" s="3" t="s">
        <v>4253</v>
      </c>
      <c r="J7850" s="3" t="s">
        <v>4254</v>
      </c>
      <c r="K7850" s="3" t="s">
        <v>23952</v>
      </c>
      <c r="L7850" s="3" t="s">
        <v>27280</v>
      </c>
      <c r="M7850" s="3" t="s">
        <v>24607</v>
      </c>
      <c r="N7850" s="3" t="s">
        <v>24608</v>
      </c>
      <c r="O7850" s="3" t="s">
        <v>4259</v>
      </c>
      <c r="P7850" s="3">
        <v>28152488</v>
      </c>
      <c r="Q7850" s="3">
        <v>28152488</v>
      </c>
      <c r="R7850" s="3">
        <v>0</v>
      </c>
      <c r="S7850" s="3" t="s">
        <v>4260</v>
      </c>
      <c r="T7850" s="4" t="s">
        <v>24</v>
      </c>
      <c r="U7850" s="3" t="s">
        <v>24</v>
      </c>
      <c r="V7850" s="3"/>
      <c r="W7850" s="3" t="s">
        <v>24</v>
      </c>
      <c r="X7850" s="3"/>
      <c r="Y7850" s="3" t="s">
        <v>24</v>
      </c>
    </row>
    <row r="7851" spans="1:25" x14ac:dyDescent="0.25">
      <c r="A7851" s="1">
        <v>7841</v>
      </c>
      <c r="B7851" t="s">
        <v>27281</v>
      </c>
      <c r="C7851" s="3" t="s">
        <v>24</v>
      </c>
      <c r="D7851" s="3" t="s">
        <v>24</v>
      </c>
      <c r="E7851" s="3" t="s">
        <v>27282</v>
      </c>
      <c r="F7851" s="4" t="s">
        <v>147</v>
      </c>
      <c r="G7851" s="3" t="s">
        <v>4251</v>
      </c>
      <c r="H7851" s="3" t="s">
        <v>4267</v>
      </c>
      <c r="I7851" s="3" t="s">
        <v>4253</v>
      </c>
      <c r="J7851" s="3" t="s">
        <v>4254</v>
      </c>
      <c r="K7851" s="3" t="s">
        <v>23952</v>
      </c>
      <c r="L7851" s="3" t="s">
        <v>27283</v>
      </c>
      <c r="M7851" s="3" t="s">
        <v>23954</v>
      </c>
      <c r="N7851" s="3" t="s">
        <v>23955</v>
      </c>
      <c r="O7851" s="3" t="s">
        <v>4264</v>
      </c>
      <c r="P7851" s="3">
        <v>49898510</v>
      </c>
      <c r="Q7851" s="3">
        <v>49898510</v>
      </c>
      <c r="R7851" s="3">
        <v>0</v>
      </c>
      <c r="S7851" s="3" t="s">
        <v>4260</v>
      </c>
      <c r="T7851" s="4" t="s">
        <v>24</v>
      </c>
      <c r="U7851" s="3" t="s">
        <v>24</v>
      </c>
      <c r="V7851" s="3"/>
      <c r="W7851" s="3" t="s">
        <v>24</v>
      </c>
      <c r="X7851" s="3"/>
      <c r="Y7851" s="3" t="s">
        <v>24</v>
      </c>
    </row>
    <row r="7852" spans="1:25" x14ac:dyDescent="0.25">
      <c r="A7852" s="1">
        <v>7842</v>
      </c>
      <c r="B7852" t="s">
        <v>27284</v>
      </c>
      <c r="C7852" s="3" t="s">
        <v>24</v>
      </c>
      <c r="D7852" s="3" t="s">
        <v>24</v>
      </c>
      <c r="E7852" s="3" t="s">
        <v>27285</v>
      </c>
      <c r="F7852" s="4" t="s">
        <v>147</v>
      </c>
      <c r="G7852" s="3" t="s">
        <v>4251</v>
      </c>
      <c r="H7852" s="3" t="s">
        <v>4267</v>
      </c>
      <c r="I7852" s="3" t="s">
        <v>4253</v>
      </c>
      <c r="J7852" s="3" t="s">
        <v>4254</v>
      </c>
      <c r="K7852" s="3" t="s">
        <v>23952</v>
      </c>
      <c r="L7852" s="3" t="s">
        <v>27286</v>
      </c>
      <c r="M7852" s="3" t="s">
        <v>23954</v>
      </c>
      <c r="N7852" s="3" t="s">
        <v>23955</v>
      </c>
      <c r="O7852" s="3" t="s">
        <v>4264</v>
      </c>
      <c r="P7852" s="3">
        <v>7091333</v>
      </c>
      <c r="Q7852" s="3">
        <v>7091333</v>
      </c>
      <c r="R7852" s="3">
        <v>0</v>
      </c>
      <c r="S7852" s="3" t="s">
        <v>4260</v>
      </c>
      <c r="T7852" s="4" t="s">
        <v>24</v>
      </c>
      <c r="U7852" s="3" t="s">
        <v>24</v>
      </c>
      <c r="V7852" s="3"/>
      <c r="W7852" s="3" t="s">
        <v>24</v>
      </c>
      <c r="X7852" s="3"/>
      <c r="Y7852" s="3" t="s">
        <v>24</v>
      </c>
    </row>
    <row r="7853" spans="1:25" x14ac:dyDescent="0.25">
      <c r="A7853" s="1">
        <v>7843</v>
      </c>
      <c r="B7853" t="s">
        <v>27287</v>
      </c>
      <c r="C7853" s="3" t="s">
        <v>24</v>
      </c>
      <c r="D7853" s="3" t="s">
        <v>24</v>
      </c>
      <c r="E7853" s="3" t="s">
        <v>27288</v>
      </c>
      <c r="F7853" s="4" t="s">
        <v>134</v>
      </c>
      <c r="G7853" s="3" t="s">
        <v>4251</v>
      </c>
      <c r="H7853" s="3" t="s">
        <v>4267</v>
      </c>
      <c r="I7853" s="3" t="s">
        <v>4253</v>
      </c>
      <c r="J7853" s="3" t="s">
        <v>4254</v>
      </c>
      <c r="K7853" s="3" t="s">
        <v>23952</v>
      </c>
      <c r="L7853" s="3" t="s">
        <v>27289</v>
      </c>
      <c r="M7853" s="3" t="s">
        <v>23954</v>
      </c>
      <c r="N7853" s="3" t="s">
        <v>23955</v>
      </c>
      <c r="O7853" s="3" t="s">
        <v>4264</v>
      </c>
      <c r="P7853" s="3">
        <v>7747633</v>
      </c>
      <c r="Q7853" s="3">
        <v>7747633</v>
      </c>
      <c r="R7853" s="3">
        <v>0</v>
      </c>
      <c r="S7853" s="3" t="s">
        <v>4260</v>
      </c>
      <c r="T7853" s="4" t="s">
        <v>24</v>
      </c>
      <c r="U7853" s="3" t="s">
        <v>24</v>
      </c>
      <c r="V7853" s="3"/>
      <c r="W7853" s="3" t="s">
        <v>24</v>
      </c>
      <c r="X7853" s="3"/>
      <c r="Y7853" s="3" t="s">
        <v>24</v>
      </c>
    </row>
    <row r="7854" spans="1:25" x14ac:dyDescent="0.25">
      <c r="A7854" s="1">
        <v>7844</v>
      </c>
      <c r="B7854" t="s">
        <v>27290</v>
      </c>
      <c r="C7854" s="3" t="s">
        <v>24</v>
      </c>
      <c r="D7854" s="3" t="s">
        <v>24</v>
      </c>
      <c r="E7854" s="3" t="s">
        <v>27291</v>
      </c>
      <c r="F7854" s="4" t="s">
        <v>147</v>
      </c>
      <c r="G7854" s="3" t="s">
        <v>4251</v>
      </c>
      <c r="H7854" s="3" t="s">
        <v>4267</v>
      </c>
      <c r="I7854" s="3" t="s">
        <v>4253</v>
      </c>
      <c r="J7854" s="3" t="s">
        <v>4254</v>
      </c>
      <c r="K7854" s="3" t="s">
        <v>23952</v>
      </c>
      <c r="L7854" s="3" t="s">
        <v>27292</v>
      </c>
      <c r="M7854" s="3" t="s">
        <v>23954</v>
      </c>
      <c r="N7854" s="3" t="s">
        <v>23955</v>
      </c>
      <c r="O7854" s="3" t="s">
        <v>4264</v>
      </c>
      <c r="P7854" s="3">
        <v>7122509</v>
      </c>
      <c r="Q7854" s="3">
        <v>7122509</v>
      </c>
      <c r="R7854" s="3">
        <v>0</v>
      </c>
      <c r="S7854" s="3" t="s">
        <v>4260</v>
      </c>
      <c r="T7854" s="4" t="s">
        <v>24</v>
      </c>
      <c r="U7854" s="3" t="s">
        <v>24</v>
      </c>
      <c r="V7854" s="3"/>
      <c r="W7854" s="3" t="s">
        <v>24</v>
      </c>
      <c r="X7854" s="3"/>
      <c r="Y7854" s="3" t="s">
        <v>24</v>
      </c>
    </row>
    <row r="7855" spans="1:25" x14ac:dyDescent="0.25">
      <c r="A7855" s="1">
        <v>7845</v>
      </c>
      <c r="B7855" t="s">
        <v>27293</v>
      </c>
      <c r="C7855" s="3" t="s">
        <v>24</v>
      </c>
      <c r="D7855" s="3" t="s">
        <v>24</v>
      </c>
      <c r="E7855" s="3" t="s">
        <v>27294</v>
      </c>
      <c r="F7855" s="4" t="s">
        <v>147</v>
      </c>
      <c r="G7855" s="3" t="s">
        <v>4251</v>
      </c>
      <c r="H7855" s="3" t="s">
        <v>4267</v>
      </c>
      <c r="I7855" s="3" t="s">
        <v>4253</v>
      </c>
      <c r="J7855" s="3" t="s">
        <v>4254</v>
      </c>
      <c r="K7855" s="3" t="s">
        <v>23952</v>
      </c>
      <c r="L7855" s="3" t="s">
        <v>27295</v>
      </c>
      <c r="M7855" s="3" t="s">
        <v>23954</v>
      </c>
      <c r="N7855" s="3" t="s">
        <v>23955</v>
      </c>
      <c r="O7855" s="3" t="s">
        <v>4264</v>
      </c>
      <c r="P7855" s="3">
        <v>7122509</v>
      </c>
      <c r="Q7855" s="3">
        <v>7122509</v>
      </c>
      <c r="R7855" s="3">
        <v>0</v>
      </c>
      <c r="S7855" s="3" t="s">
        <v>4260</v>
      </c>
      <c r="T7855" s="4" t="s">
        <v>24</v>
      </c>
      <c r="U7855" s="3" t="s">
        <v>24</v>
      </c>
      <c r="V7855" s="3"/>
      <c r="W7855" s="3" t="s">
        <v>24</v>
      </c>
      <c r="X7855" s="3"/>
      <c r="Y7855" s="3" t="s">
        <v>24</v>
      </c>
    </row>
    <row r="7856" spans="1:25" x14ac:dyDescent="0.25">
      <c r="A7856" s="1">
        <v>7846</v>
      </c>
      <c r="B7856" t="s">
        <v>27296</v>
      </c>
      <c r="C7856" s="3" t="s">
        <v>24</v>
      </c>
      <c r="D7856" s="3" t="s">
        <v>24</v>
      </c>
      <c r="E7856" s="3" t="s">
        <v>27297</v>
      </c>
      <c r="F7856" s="4" t="s">
        <v>651</v>
      </c>
      <c r="G7856" s="3" t="s">
        <v>4251</v>
      </c>
      <c r="H7856" s="3" t="s">
        <v>4267</v>
      </c>
      <c r="I7856" s="3" t="s">
        <v>4253</v>
      </c>
      <c r="J7856" s="3" t="s">
        <v>4254</v>
      </c>
      <c r="K7856" s="3" t="s">
        <v>23952</v>
      </c>
      <c r="L7856" s="3" t="s">
        <v>27298</v>
      </c>
      <c r="M7856" s="3" t="s">
        <v>23954</v>
      </c>
      <c r="N7856" s="3" t="s">
        <v>23955</v>
      </c>
      <c r="O7856" s="3" t="s">
        <v>4264</v>
      </c>
      <c r="P7856" s="3">
        <v>9261796</v>
      </c>
      <c r="Q7856" s="3">
        <v>9261796</v>
      </c>
      <c r="R7856" s="3">
        <v>0</v>
      </c>
      <c r="S7856" s="3" t="s">
        <v>4260</v>
      </c>
      <c r="T7856" s="4" t="s">
        <v>24</v>
      </c>
      <c r="U7856" s="3" t="s">
        <v>24</v>
      </c>
      <c r="V7856" s="3"/>
      <c r="W7856" s="3" t="s">
        <v>24</v>
      </c>
      <c r="X7856" s="3"/>
      <c r="Y7856" s="3" t="s">
        <v>24</v>
      </c>
    </row>
    <row r="7857" spans="1:25" x14ac:dyDescent="0.25">
      <c r="A7857" s="1">
        <v>7847</v>
      </c>
      <c r="B7857" t="s">
        <v>27299</v>
      </c>
      <c r="C7857" s="3" t="s">
        <v>24</v>
      </c>
      <c r="D7857" s="3" t="s">
        <v>24</v>
      </c>
      <c r="E7857" s="3" t="s">
        <v>27300</v>
      </c>
      <c r="F7857" s="4" t="s">
        <v>147</v>
      </c>
      <c r="G7857" s="3" t="s">
        <v>4251</v>
      </c>
      <c r="H7857" s="3" t="s">
        <v>4267</v>
      </c>
      <c r="I7857" s="3" t="s">
        <v>4253</v>
      </c>
      <c r="J7857" s="3" t="s">
        <v>4254</v>
      </c>
      <c r="K7857" s="3" t="s">
        <v>23952</v>
      </c>
      <c r="L7857" s="3" t="s">
        <v>27301</v>
      </c>
      <c r="M7857" s="3" t="s">
        <v>23954</v>
      </c>
      <c r="N7857" s="3" t="s">
        <v>23955</v>
      </c>
      <c r="O7857" s="3" t="s">
        <v>4264</v>
      </c>
      <c r="P7857" s="3">
        <v>13869425</v>
      </c>
      <c r="Q7857" s="3">
        <v>13869425</v>
      </c>
      <c r="R7857" s="3">
        <v>0</v>
      </c>
      <c r="S7857" s="3" t="s">
        <v>4260</v>
      </c>
      <c r="T7857" s="4" t="s">
        <v>24</v>
      </c>
      <c r="U7857" s="3" t="s">
        <v>24</v>
      </c>
      <c r="V7857" s="3"/>
      <c r="W7857" s="3" t="s">
        <v>24</v>
      </c>
      <c r="X7857" s="3"/>
      <c r="Y7857" s="3" t="s">
        <v>24</v>
      </c>
    </row>
    <row r="7858" spans="1:25" x14ac:dyDescent="0.25">
      <c r="A7858" s="1">
        <v>7848</v>
      </c>
      <c r="B7858" t="s">
        <v>27302</v>
      </c>
      <c r="C7858" s="3" t="s">
        <v>24</v>
      </c>
      <c r="D7858" s="3" t="s">
        <v>24</v>
      </c>
      <c r="E7858" s="3" t="s">
        <v>27303</v>
      </c>
      <c r="F7858" s="4" t="s">
        <v>147</v>
      </c>
      <c r="G7858" s="3" t="s">
        <v>4251</v>
      </c>
      <c r="H7858" s="3" t="s">
        <v>4267</v>
      </c>
      <c r="I7858" s="3" t="s">
        <v>4253</v>
      </c>
      <c r="J7858" s="3" t="s">
        <v>4254</v>
      </c>
      <c r="K7858" s="3" t="s">
        <v>23952</v>
      </c>
      <c r="L7858" s="3" t="s">
        <v>27304</v>
      </c>
      <c r="M7858" s="3" t="s">
        <v>23954</v>
      </c>
      <c r="N7858" s="3" t="s">
        <v>23955</v>
      </c>
      <c r="O7858" s="3" t="s">
        <v>4264</v>
      </c>
      <c r="P7858" s="3">
        <v>28152488</v>
      </c>
      <c r="Q7858" s="3">
        <v>28152488</v>
      </c>
      <c r="R7858" s="3">
        <v>0</v>
      </c>
      <c r="S7858" s="3" t="s">
        <v>4260</v>
      </c>
      <c r="T7858" s="4" t="s">
        <v>24</v>
      </c>
      <c r="U7858" s="3" t="s">
        <v>24</v>
      </c>
      <c r="V7858" s="3"/>
      <c r="W7858" s="3" t="s">
        <v>24</v>
      </c>
      <c r="X7858" s="3"/>
      <c r="Y7858" s="3" t="s">
        <v>24</v>
      </c>
    </row>
    <row r="7859" spans="1:25" x14ac:dyDescent="0.25">
      <c r="A7859" s="1">
        <v>7849</v>
      </c>
      <c r="B7859" t="s">
        <v>27305</v>
      </c>
      <c r="C7859" s="3" t="s">
        <v>24</v>
      </c>
      <c r="D7859" s="3" t="s">
        <v>24</v>
      </c>
      <c r="E7859" s="3" t="s">
        <v>27306</v>
      </c>
      <c r="F7859" s="4" t="s">
        <v>134</v>
      </c>
      <c r="G7859" s="3" t="s">
        <v>4251</v>
      </c>
      <c r="H7859" s="3" t="s">
        <v>4267</v>
      </c>
      <c r="I7859" s="3" t="s">
        <v>4253</v>
      </c>
      <c r="J7859" s="3" t="s">
        <v>4254</v>
      </c>
      <c r="K7859" s="3" t="s">
        <v>23952</v>
      </c>
      <c r="L7859" s="3" t="s">
        <v>27307</v>
      </c>
      <c r="M7859" s="3" t="s">
        <v>23954</v>
      </c>
      <c r="N7859" s="3" t="s">
        <v>23955</v>
      </c>
      <c r="O7859" s="3" t="s">
        <v>4264</v>
      </c>
      <c r="P7859" s="3">
        <v>7122509</v>
      </c>
      <c r="Q7859" s="3">
        <v>7122509</v>
      </c>
      <c r="R7859" s="3">
        <v>0</v>
      </c>
      <c r="S7859" s="3" t="s">
        <v>4260</v>
      </c>
      <c r="T7859" s="4" t="s">
        <v>24</v>
      </c>
      <c r="U7859" s="3" t="s">
        <v>24</v>
      </c>
      <c r="V7859" s="3"/>
      <c r="W7859" s="3" t="s">
        <v>24</v>
      </c>
      <c r="X7859" s="3"/>
      <c r="Y7859" s="3" t="s">
        <v>24</v>
      </c>
    </row>
    <row r="7860" spans="1:25" x14ac:dyDescent="0.25">
      <c r="A7860" s="1">
        <v>7850</v>
      </c>
      <c r="B7860" t="s">
        <v>27308</v>
      </c>
      <c r="C7860" s="3" t="s">
        <v>24</v>
      </c>
      <c r="D7860" s="3" t="s">
        <v>24</v>
      </c>
      <c r="E7860" s="3" t="s">
        <v>27309</v>
      </c>
      <c r="F7860" s="4" t="s">
        <v>134</v>
      </c>
      <c r="G7860" s="3" t="s">
        <v>4251</v>
      </c>
      <c r="H7860" s="3" t="s">
        <v>4267</v>
      </c>
      <c r="I7860" s="3" t="s">
        <v>4253</v>
      </c>
      <c r="J7860" s="3" t="s">
        <v>4254</v>
      </c>
      <c r="K7860" s="3" t="s">
        <v>23952</v>
      </c>
      <c r="L7860" s="3" t="s">
        <v>27310</v>
      </c>
      <c r="M7860" s="3" t="s">
        <v>23954</v>
      </c>
      <c r="N7860" s="3" t="s">
        <v>23955</v>
      </c>
      <c r="O7860" s="3" t="s">
        <v>4264</v>
      </c>
      <c r="P7860" s="3">
        <v>28152488</v>
      </c>
      <c r="Q7860" s="3">
        <v>28152488</v>
      </c>
      <c r="R7860" s="3">
        <v>0</v>
      </c>
      <c r="S7860" s="3" t="s">
        <v>4260</v>
      </c>
      <c r="T7860" s="4" t="s">
        <v>24</v>
      </c>
      <c r="U7860" s="3" t="s">
        <v>24</v>
      </c>
      <c r="V7860" s="3"/>
      <c r="W7860" s="3" t="s">
        <v>24</v>
      </c>
      <c r="X7860" s="3"/>
      <c r="Y7860" s="3" t="s">
        <v>24</v>
      </c>
    </row>
    <row r="7861" spans="1:25" x14ac:dyDescent="0.25">
      <c r="A7861" s="1">
        <v>7851</v>
      </c>
      <c r="B7861" t="s">
        <v>27311</v>
      </c>
      <c r="C7861" s="3" t="s">
        <v>24</v>
      </c>
      <c r="D7861" s="3" t="s">
        <v>24</v>
      </c>
      <c r="E7861" s="3" t="s">
        <v>27312</v>
      </c>
      <c r="F7861" s="4" t="s">
        <v>134</v>
      </c>
      <c r="G7861" s="3" t="s">
        <v>4251</v>
      </c>
      <c r="H7861" s="3" t="s">
        <v>4267</v>
      </c>
      <c r="I7861" s="3" t="s">
        <v>4253</v>
      </c>
      <c r="J7861" s="3" t="s">
        <v>4254</v>
      </c>
      <c r="K7861" s="3" t="s">
        <v>23952</v>
      </c>
      <c r="L7861" s="3" t="s">
        <v>27313</v>
      </c>
      <c r="M7861" s="3" t="s">
        <v>23954</v>
      </c>
      <c r="N7861" s="3" t="s">
        <v>23955</v>
      </c>
      <c r="O7861" s="3" t="s">
        <v>4264</v>
      </c>
      <c r="P7861" s="3">
        <v>49898510</v>
      </c>
      <c r="Q7861" s="3">
        <v>49898510</v>
      </c>
      <c r="R7861" s="3">
        <v>0</v>
      </c>
      <c r="S7861" s="3" t="s">
        <v>4260</v>
      </c>
      <c r="T7861" s="4" t="s">
        <v>24</v>
      </c>
      <c r="U7861" s="3" t="s">
        <v>24</v>
      </c>
      <c r="V7861" s="3"/>
      <c r="W7861" s="3" t="s">
        <v>24</v>
      </c>
      <c r="X7861" s="3"/>
      <c r="Y7861" s="3" t="s">
        <v>24</v>
      </c>
    </row>
    <row r="7862" spans="1:25" x14ac:dyDescent="0.25">
      <c r="A7862" s="1">
        <v>7852</v>
      </c>
      <c r="B7862" t="s">
        <v>27314</v>
      </c>
      <c r="C7862" s="3" t="s">
        <v>24</v>
      </c>
      <c r="D7862" s="3" t="s">
        <v>24</v>
      </c>
      <c r="E7862" s="3" t="s">
        <v>27315</v>
      </c>
      <c r="F7862" s="4" t="s">
        <v>134</v>
      </c>
      <c r="G7862" s="3" t="s">
        <v>4251</v>
      </c>
      <c r="H7862" s="3" t="s">
        <v>4267</v>
      </c>
      <c r="I7862" s="3" t="s">
        <v>4253</v>
      </c>
      <c r="J7862" s="3" t="s">
        <v>4254</v>
      </c>
      <c r="K7862" s="3" t="s">
        <v>23952</v>
      </c>
      <c r="L7862" s="3" t="s">
        <v>27316</v>
      </c>
      <c r="M7862" s="3" t="s">
        <v>23954</v>
      </c>
      <c r="N7862" s="3" t="s">
        <v>23955</v>
      </c>
      <c r="O7862" s="3" t="s">
        <v>4264</v>
      </c>
      <c r="P7862" s="3">
        <v>28152488</v>
      </c>
      <c r="Q7862" s="3">
        <v>28152488</v>
      </c>
      <c r="R7862" s="3">
        <v>0</v>
      </c>
      <c r="S7862" s="3" t="s">
        <v>4260</v>
      </c>
      <c r="T7862" s="4" t="s">
        <v>24</v>
      </c>
      <c r="U7862" s="3" t="s">
        <v>24</v>
      </c>
      <c r="V7862" s="3"/>
      <c r="W7862" s="3" t="s">
        <v>24</v>
      </c>
      <c r="X7862" s="3"/>
      <c r="Y7862" s="3" t="s">
        <v>24</v>
      </c>
    </row>
    <row r="7863" spans="1:25" x14ac:dyDescent="0.25">
      <c r="A7863" s="1">
        <v>7853</v>
      </c>
      <c r="B7863" t="s">
        <v>27317</v>
      </c>
      <c r="C7863" s="3" t="s">
        <v>24</v>
      </c>
      <c r="D7863" s="3" t="s">
        <v>24</v>
      </c>
      <c r="E7863" s="3" t="s">
        <v>27318</v>
      </c>
      <c r="F7863" s="4" t="s">
        <v>134</v>
      </c>
      <c r="G7863" s="3" t="s">
        <v>4251</v>
      </c>
      <c r="H7863" s="3" t="s">
        <v>4267</v>
      </c>
      <c r="I7863" s="3" t="s">
        <v>4253</v>
      </c>
      <c r="J7863" s="3" t="s">
        <v>4254</v>
      </c>
      <c r="K7863" s="3" t="s">
        <v>23952</v>
      </c>
      <c r="L7863" s="3" t="s">
        <v>27319</v>
      </c>
      <c r="M7863" s="3" t="s">
        <v>23954</v>
      </c>
      <c r="N7863" s="3" t="s">
        <v>23955</v>
      </c>
      <c r="O7863" s="3" t="s">
        <v>4264</v>
      </c>
      <c r="P7863" s="3">
        <v>7122509</v>
      </c>
      <c r="Q7863" s="3">
        <v>7122509</v>
      </c>
      <c r="R7863" s="3">
        <v>0</v>
      </c>
      <c r="S7863" s="3" t="s">
        <v>4260</v>
      </c>
      <c r="T7863" s="4" t="s">
        <v>24</v>
      </c>
      <c r="U7863" s="3" t="s">
        <v>24</v>
      </c>
      <c r="V7863" s="3"/>
      <c r="W7863" s="3" t="s">
        <v>24</v>
      </c>
      <c r="X7863" s="3"/>
      <c r="Y7863" s="3" t="s">
        <v>24</v>
      </c>
    </row>
    <row r="7864" spans="1:25" x14ac:dyDescent="0.25">
      <c r="A7864" s="1">
        <v>7854</v>
      </c>
      <c r="B7864" t="s">
        <v>27320</v>
      </c>
      <c r="C7864" s="3" t="s">
        <v>24</v>
      </c>
      <c r="D7864" s="3" t="s">
        <v>24</v>
      </c>
      <c r="E7864" s="3" t="s">
        <v>27321</v>
      </c>
      <c r="F7864" s="4" t="s">
        <v>147</v>
      </c>
      <c r="G7864" s="3" t="s">
        <v>4251</v>
      </c>
      <c r="H7864" s="3" t="s">
        <v>4267</v>
      </c>
      <c r="I7864" s="3" t="s">
        <v>4253</v>
      </c>
      <c r="J7864" s="3" t="s">
        <v>4254</v>
      </c>
      <c r="K7864" s="3" t="s">
        <v>23952</v>
      </c>
      <c r="L7864" s="3" t="s">
        <v>27322</v>
      </c>
      <c r="M7864" s="3" t="s">
        <v>23954</v>
      </c>
      <c r="N7864" s="3" t="s">
        <v>23955</v>
      </c>
      <c r="O7864" s="3" t="s">
        <v>4264</v>
      </c>
      <c r="P7864" s="3">
        <v>34332193</v>
      </c>
      <c r="Q7864" s="3">
        <v>34332193</v>
      </c>
      <c r="R7864" s="3">
        <v>0</v>
      </c>
      <c r="S7864" s="3" t="s">
        <v>4260</v>
      </c>
      <c r="T7864" s="4" t="s">
        <v>24</v>
      </c>
      <c r="U7864" s="3" t="s">
        <v>24</v>
      </c>
      <c r="V7864" s="3"/>
      <c r="W7864" s="3" t="s">
        <v>24</v>
      </c>
      <c r="X7864" s="3"/>
      <c r="Y7864" s="3" t="s">
        <v>24</v>
      </c>
    </row>
    <row r="7865" spans="1:25" x14ac:dyDescent="0.25">
      <c r="A7865" s="1">
        <v>7855</v>
      </c>
      <c r="B7865" t="s">
        <v>27323</v>
      </c>
      <c r="C7865" s="3" t="s">
        <v>24</v>
      </c>
      <c r="D7865" s="3" t="s">
        <v>24</v>
      </c>
      <c r="E7865" s="3" t="s">
        <v>27324</v>
      </c>
      <c r="F7865" s="4" t="s">
        <v>134</v>
      </c>
      <c r="G7865" s="3" t="s">
        <v>4251</v>
      </c>
      <c r="H7865" s="3" t="s">
        <v>4267</v>
      </c>
      <c r="I7865" s="3" t="s">
        <v>4253</v>
      </c>
      <c r="J7865" s="3" t="s">
        <v>4254</v>
      </c>
      <c r="K7865" s="3" t="s">
        <v>23952</v>
      </c>
      <c r="L7865" s="3" t="s">
        <v>27325</v>
      </c>
      <c r="M7865" s="3" t="s">
        <v>23954</v>
      </c>
      <c r="N7865" s="3" t="s">
        <v>23955</v>
      </c>
      <c r="O7865" s="3" t="s">
        <v>4264</v>
      </c>
      <c r="P7865" s="3">
        <v>7122509</v>
      </c>
      <c r="Q7865" s="3">
        <v>7122509</v>
      </c>
      <c r="R7865" s="3">
        <v>0</v>
      </c>
      <c r="S7865" s="3" t="s">
        <v>4260</v>
      </c>
      <c r="T7865" s="4" t="s">
        <v>24</v>
      </c>
      <c r="U7865" s="3" t="s">
        <v>24</v>
      </c>
      <c r="V7865" s="3"/>
      <c r="W7865" s="3" t="s">
        <v>24</v>
      </c>
      <c r="X7865" s="3"/>
      <c r="Y7865" s="3" t="s">
        <v>24</v>
      </c>
    </row>
    <row r="7866" spans="1:25" x14ac:dyDescent="0.25">
      <c r="A7866" s="1">
        <v>7856</v>
      </c>
      <c r="B7866" t="s">
        <v>27326</v>
      </c>
      <c r="C7866" s="3" t="s">
        <v>24</v>
      </c>
      <c r="D7866" s="3" t="s">
        <v>24</v>
      </c>
      <c r="E7866" s="3" t="s">
        <v>27327</v>
      </c>
      <c r="F7866" s="4" t="s">
        <v>134</v>
      </c>
      <c r="G7866" s="3" t="s">
        <v>4251</v>
      </c>
      <c r="H7866" s="3" t="s">
        <v>4267</v>
      </c>
      <c r="I7866" s="3" t="s">
        <v>4253</v>
      </c>
      <c r="J7866" s="3" t="s">
        <v>4254</v>
      </c>
      <c r="K7866" s="3" t="s">
        <v>23952</v>
      </c>
      <c r="L7866" s="3" t="s">
        <v>27328</v>
      </c>
      <c r="M7866" s="3" t="s">
        <v>23954</v>
      </c>
      <c r="N7866" s="3" t="s">
        <v>23955</v>
      </c>
      <c r="O7866" s="3" t="s">
        <v>4264</v>
      </c>
      <c r="P7866" s="3">
        <v>49898510</v>
      </c>
      <c r="Q7866" s="3">
        <v>49898510</v>
      </c>
      <c r="R7866" s="3">
        <v>0</v>
      </c>
      <c r="S7866" s="3" t="s">
        <v>4260</v>
      </c>
      <c r="T7866" s="4" t="s">
        <v>24</v>
      </c>
      <c r="U7866" s="3" t="s">
        <v>24</v>
      </c>
      <c r="V7866" s="3"/>
      <c r="W7866" s="3" t="s">
        <v>24</v>
      </c>
      <c r="X7866" s="3"/>
      <c r="Y7866" s="3" t="s">
        <v>24</v>
      </c>
    </row>
    <row r="7867" spans="1:25" x14ac:dyDescent="0.25">
      <c r="A7867" s="1">
        <v>7857</v>
      </c>
      <c r="B7867" t="s">
        <v>27329</v>
      </c>
      <c r="C7867" s="3" t="s">
        <v>24</v>
      </c>
      <c r="D7867" s="3" t="s">
        <v>24</v>
      </c>
      <c r="E7867" s="3" t="s">
        <v>27330</v>
      </c>
      <c r="F7867" s="4" t="s">
        <v>134</v>
      </c>
      <c r="G7867" s="3" t="s">
        <v>4251</v>
      </c>
      <c r="H7867" s="3" t="s">
        <v>4267</v>
      </c>
      <c r="I7867" s="3" t="s">
        <v>4253</v>
      </c>
      <c r="J7867" s="3" t="s">
        <v>4254</v>
      </c>
      <c r="K7867" s="3" t="s">
        <v>23952</v>
      </c>
      <c r="L7867" s="3" t="s">
        <v>27331</v>
      </c>
      <c r="M7867" s="3" t="s">
        <v>23954</v>
      </c>
      <c r="N7867" s="3" t="s">
        <v>23955</v>
      </c>
      <c r="O7867" s="3" t="s">
        <v>4264</v>
      </c>
      <c r="P7867" s="3">
        <v>13869425</v>
      </c>
      <c r="Q7867" s="3">
        <v>13869425</v>
      </c>
      <c r="R7867" s="3">
        <v>0</v>
      </c>
      <c r="S7867" s="3" t="s">
        <v>4260</v>
      </c>
      <c r="T7867" s="4" t="s">
        <v>24</v>
      </c>
      <c r="U7867" s="3" t="s">
        <v>24</v>
      </c>
      <c r="V7867" s="3"/>
      <c r="W7867" s="3" t="s">
        <v>24</v>
      </c>
      <c r="X7867" s="3"/>
      <c r="Y7867" s="3" t="s">
        <v>24</v>
      </c>
    </row>
    <row r="7868" spans="1:25" x14ac:dyDescent="0.25">
      <c r="A7868" s="1">
        <v>7858</v>
      </c>
      <c r="B7868" t="s">
        <v>27332</v>
      </c>
      <c r="C7868" s="3" t="s">
        <v>24</v>
      </c>
      <c r="D7868" s="3" t="s">
        <v>24</v>
      </c>
      <c r="E7868" s="3" t="s">
        <v>27333</v>
      </c>
      <c r="F7868" s="4" t="s">
        <v>134</v>
      </c>
      <c r="G7868" s="3" t="s">
        <v>4251</v>
      </c>
      <c r="H7868" s="3" t="s">
        <v>4267</v>
      </c>
      <c r="I7868" s="3" t="s">
        <v>4253</v>
      </c>
      <c r="J7868" s="3" t="s">
        <v>4254</v>
      </c>
      <c r="K7868" s="3" t="s">
        <v>23952</v>
      </c>
      <c r="L7868" s="3" t="s">
        <v>27334</v>
      </c>
      <c r="M7868" s="3" t="s">
        <v>23954</v>
      </c>
      <c r="N7868" s="3" t="s">
        <v>23955</v>
      </c>
      <c r="O7868" s="3" t="s">
        <v>4264</v>
      </c>
      <c r="P7868" s="3">
        <v>7122509</v>
      </c>
      <c r="Q7868" s="3">
        <v>7122509</v>
      </c>
      <c r="R7868" s="3">
        <v>0</v>
      </c>
      <c r="S7868" s="3" t="s">
        <v>4260</v>
      </c>
      <c r="T7868" s="4" t="s">
        <v>24</v>
      </c>
      <c r="U7868" s="3" t="s">
        <v>24</v>
      </c>
      <c r="V7868" s="3"/>
      <c r="W7868" s="3" t="s">
        <v>24</v>
      </c>
      <c r="X7868" s="3"/>
      <c r="Y7868" s="3" t="s">
        <v>24</v>
      </c>
    </row>
    <row r="7869" spans="1:25" x14ac:dyDescent="0.25">
      <c r="A7869" s="1">
        <v>7859</v>
      </c>
      <c r="B7869" t="s">
        <v>27335</v>
      </c>
      <c r="C7869" s="3" t="s">
        <v>24</v>
      </c>
      <c r="D7869" s="3" t="s">
        <v>24</v>
      </c>
      <c r="E7869" s="3" t="s">
        <v>27336</v>
      </c>
      <c r="F7869" s="4" t="s">
        <v>134</v>
      </c>
      <c r="G7869" s="3" t="s">
        <v>4251</v>
      </c>
      <c r="H7869" s="3" t="s">
        <v>4267</v>
      </c>
      <c r="I7869" s="3" t="s">
        <v>4253</v>
      </c>
      <c r="J7869" s="3" t="s">
        <v>4254</v>
      </c>
      <c r="K7869" s="3" t="s">
        <v>23952</v>
      </c>
      <c r="L7869" s="3" t="s">
        <v>27337</v>
      </c>
      <c r="M7869" s="3" t="s">
        <v>23954</v>
      </c>
      <c r="N7869" s="3" t="s">
        <v>23955</v>
      </c>
      <c r="O7869" s="3" t="s">
        <v>4264</v>
      </c>
      <c r="P7869" s="3">
        <v>7122509</v>
      </c>
      <c r="Q7869" s="3">
        <v>7122509</v>
      </c>
      <c r="R7869" s="3">
        <v>0</v>
      </c>
      <c r="S7869" s="3" t="s">
        <v>4260</v>
      </c>
      <c r="T7869" s="4" t="s">
        <v>24</v>
      </c>
      <c r="U7869" s="3" t="s">
        <v>24</v>
      </c>
      <c r="V7869" s="3"/>
      <c r="W7869" s="3" t="s">
        <v>24</v>
      </c>
      <c r="X7869" s="3"/>
      <c r="Y7869" s="3" t="s">
        <v>24</v>
      </c>
    </row>
    <row r="7870" spans="1:25" x14ac:dyDescent="0.25">
      <c r="A7870" s="1">
        <v>7860</v>
      </c>
      <c r="B7870" t="s">
        <v>27338</v>
      </c>
      <c r="C7870" s="3" t="s">
        <v>24</v>
      </c>
      <c r="D7870" s="3" t="s">
        <v>24</v>
      </c>
      <c r="E7870" s="3" t="s">
        <v>27339</v>
      </c>
      <c r="F7870" s="4" t="s">
        <v>134</v>
      </c>
      <c r="G7870" s="3" t="s">
        <v>4251</v>
      </c>
      <c r="H7870" s="3" t="s">
        <v>4267</v>
      </c>
      <c r="I7870" s="3" t="s">
        <v>4253</v>
      </c>
      <c r="J7870" s="3" t="s">
        <v>4254</v>
      </c>
      <c r="K7870" s="3" t="s">
        <v>23952</v>
      </c>
      <c r="L7870" s="3" t="s">
        <v>27340</v>
      </c>
      <c r="M7870" s="3" t="s">
        <v>23954</v>
      </c>
      <c r="N7870" s="3" t="s">
        <v>23955</v>
      </c>
      <c r="O7870" s="3" t="s">
        <v>4264</v>
      </c>
      <c r="P7870" s="3">
        <v>28152488</v>
      </c>
      <c r="Q7870" s="3">
        <v>28152488</v>
      </c>
      <c r="R7870" s="3">
        <v>0</v>
      </c>
      <c r="S7870" s="3" t="s">
        <v>4260</v>
      </c>
      <c r="T7870" s="4" t="s">
        <v>24</v>
      </c>
      <c r="U7870" s="3" t="s">
        <v>24</v>
      </c>
      <c r="V7870" s="3"/>
      <c r="W7870" s="3" t="s">
        <v>24</v>
      </c>
      <c r="X7870" s="3"/>
      <c r="Y7870" s="3" t="s">
        <v>24</v>
      </c>
    </row>
    <row r="7871" spans="1:25" x14ac:dyDescent="0.25">
      <c r="A7871" s="1">
        <v>7861</v>
      </c>
      <c r="B7871" t="s">
        <v>27341</v>
      </c>
      <c r="C7871" s="3" t="s">
        <v>24</v>
      </c>
      <c r="D7871" s="3" t="s">
        <v>24</v>
      </c>
      <c r="E7871" s="3" t="s">
        <v>27342</v>
      </c>
      <c r="F7871" s="4" t="s">
        <v>134</v>
      </c>
      <c r="G7871" s="3" t="s">
        <v>4251</v>
      </c>
      <c r="H7871" s="3" t="s">
        <v>4267</v>
      </c>
      <c r="I7871" s="3" t="s">
        <v>4253</v>
      </c>
      <c r="J7871" s="3" t="s">
        <v>4254</v>
      </c>
      <c r="K7871" s="3" t="s">
        <v>23952</v>
      </c>
      <c r="L7871" s="3" t="s">
        <v>27343</v>
      </c>
      <c r="M7871" s="3" t="s">
        <v>23954</v>
      </c>
      <c r="N7871" s="3" t="s">
        <v>23955</v>
      </c>
      <c r="O7871" s="3" t="s">
        <v>4264</v>
      </c>
      <c r="P7871" s="3">
        <v>28152488</v>
      </c>
      <c r="Q7871" s="3">
        <v>28152488</v>
      </c>
      <c r="R7871" s="3">
        <v>0</v>
      </c>
      <c r="S7871" s="3" t="s">
        <v>4260</v>
      </c>
      <c r="T7871" s="4" t="s">
        <v>24</v>
      </c>
      <c r="U7871" s="3" t="s">
        <v>24</v>
      </c>
      <c r="V7871" s="3"/>
      <c r="W7871" s="3" t="s">
        <v>24</v>
      </c>
      <c r="X7871" s="3"/>
      <c r="Y7871" s="3" t="s">
        <v>24</v>
      </c>
    </row>
    <row r="7872" spans="1:25" x14ac:dyDescent="0.25">
      <c r="A7872" s="1">
        <v>7862</v>
      </c>
      <c r="B7872" t="s">
        <v>27344</v>
      </c>
      <c r="C7872" s="3" t="s">
        <v>24</v>
      </c>
      <c r="D7872" s="3" t="s">
        <v>24</v>
      </c>
      <c r="E7872" s="3" t="s">
        <v>27345</v>
      </c>
      <c r="F7872" s="4" t="s">
        <v>134</v>
      </c>
      <c r="G7872" s="3" t="s">
        <v>4251</v>
      </c>
      <c r="H7872" s="3" t="s">
        <v>4267</v>
      </c>
      <c r="I7872" s="3" t="s">
        <v>4253</v>
      </c>
      <c r="J7872" s="3" t="s">
        <v>4254</v>
      </c>
      <c r="K7872" s="3" t="s">
        <v>23952</v>
      </c>
      <c r="L7872" s="3" t="s">
        <v>27346</v>
      </c>
      <c r="M7872" s="3" t="s">
        <v>23954</v>
      </c>
      <c r="N7872" s="3" t="s">
        <v>23955</v>
      </c>
      <c r="O7872" s="3" t="s">
        <v>4264</v>
      </c>
      <c r="P7872" s="3">
        <v>27672015</v>
      </c>
      <c r="Q7872" s="3">
        <v>27672015</v>
      </c>
      <c r="R7872" s="3">
        <v>0</v>
      </c>
      <c r="S7872" s="3" t="s">
        <v>4260</v>
      </c>
      <c r="T7872" s="4" t="s">
        <v>24</v>
      </c>
      <c r="U7872" s="3" t="s">
        <v>24</v>
      </c>
      <c r="V7872" s="3"/>
      <c r="W7872" s="3" t="s">
        <v>24</v>
      </c>
      <c r="X7872" s="3"/>
      <c r="Y7872" s="3" t="s">
        <v>24</v>
      </c>
    </row>
    <row r="7873" spans="1:25" x14ac:dyDescent="0.25">
      <c r="A7873" s="1">
        <v>7863</v>
      </c>
      <c r="B7873" t="s">
        <v>27347</v>
      </c>
      <c r="C7873" s="3" t="s">
        <v>24</v>
      </c>
      <c r="D7873" s="3" t="s">
        <v>24</v>
      </c>
      <c r="E7873" s="3" t="s">
        <v>27348</v>
      </c>
      <c r="F7873" s="4" t="s">
        <v>134</v>
      </c>
      <c r="G7873" s="3" t="s">
        <v>4251</v>
      </c>
      <c r="H7873" s="3" t="s">
        <v>4267</v>
      </c>
      <c r="I7873" s="3" t="s">
        <v>4253</v>
      </c>
      <c r="J7873" s="3" t="s">
        <v>4254</v>
      </c>
      <c r="K7873" s="3" t="s">
        <v>23952</v>
      </c>
      <c r="L7873" s="3" t="s">
        <v>27349</v>
      </c>
      <c r="M7873" s="3" t="s">
        <v>23954</v>
      </c>
      <c r="N7873" s="3" t="s">
        <v>23955</v>
      </c>
      <c r="O7873" s="3" t="s">
        <v>4264</v>
      </c>
      <c r="P7873" s="3">
        <v>13869425</v>
      </c>
      <c r="Q7873" s="3">
        <v>13869425</v>
      </c>
      <c r="R7873" s="3">
        <v>0</v>
      </c>
      <c r="S7873" s="3" t="s">
        <v>4260</v>
      </c>
      <c r="T7873" s="4" t="s">
        <v>24</v>
      </c>
      <c r="U7873" s="3" t="s">
        <v>24</v>
      </c>
      <c r="V7873" s="3"/>
      <c r="W7873" s="3" t="s">
        <v>24</v>
      </c>
      <c r="X7873" s="3"/>
      <c r="Y7873" s="3" t="s">
        <v>24</v>
      </c>
    </row>
    <row r="7874" spans="1:25" x14ac:dyDescent="0.25">
      <c r="A7874" s="1">
        <v>7864</v>
      </c>
      <c r="B7874" t="s">
        <v>27350</v>
      </c>
      <c r="C7874" s="3" t="s">
        <v>24</v>
      </c>
      <c r="D7874" s="3" t="s">
        <v>24</v>
      </c>
      <c r="E7874" s="3" t="s">
        <v>27351</v>
      </c>
      <c r="F7874" s="4" t="s">
        <v>134</v>
      </c>
      <c r="G7874" s="3" t="s">
        <v>4251</v>
      </c>
      <c r="H7874" s="3" t="s">
        <v>4267</v>
      </c>
      <c r="I7874" s="3" t="s">
        <v>4253</v>
      </c>
      <c r="J7874" s="3" t="s">
        <v>4254</v>
      </c>
      <c r="K7874" s="3" t="s">
        <v>23952</v>
      </c>
      <c r="L7874" s="3" t="s">
        <v>27352</v>
      </c>
      <c r="M7874" s="3" t="s">
        <v>23954</v>
      </c>
      <c r="N7874" s="3" t="s">
        <v>23955</v>
      </c>
      <c r="O7874" s="3" t="s">
        <v>4264</v>
      </c>
      <c r="P7874" s="3">
        <v>9261796</v>
      </c>
      <c r="Q7874" s="3">
        <v>9261796</v>
      </c>
      <c r="R7874" s="3">
        <v>0</v>
      </c>
      <c r="S7874" s="3" t="s">
        <v>4260</v>
      </c>
      <c r="T7874" s="4" t="s">
        <v>24</v>
      </c>
      <c r="U7874" s="3" t="s">
        <v>24</v>
      </c>
      <c r="V7874" s="3"/>
      <c r="W7874" s="3" t="s">
        <v>24</v>
      </c>
      <c r="X7874" s="3"/>
      <c r="Y7874" s="3" t="s">
        <v>24</v>
      </c>
    </row>
    <row r="7875" spans="1:25" x14ac:dyDescent="0.25">
      <c r="A7875" s="1">
        <v>7865</v>
      </c>
      <c r="B7875" t="s">
        <v>27353</v>
      </c>
      <c r="C7875" s="3" t="s">
        <v>24</v>
      </c>
      <c r="D7875" s="3" t="s">
        <v>24</v>
      </c>
      <c r="E7875" s="3" t="s">
        <v>27354</v>
      </c>
      <c r="F7875" s="4" t="s">
        <v>665</v>
      </c>
      <c r="G7875" s="3" t="s">
        <v>4251</v>
      </c>
      <c r="H7875" s="3" t="s">
        <v>4267</v>
      </c>
      <c r="I7875" s="3" t="s">
        <v>4253</v>
      </c>
      <c r="J7875" s="3" t="s">
        <v>4254</v>
      </c>
      <c r="K7875" s="3" t="s">
        <v>23952</v>
      </c>
      <c r="L7875" s="3" t="s">
        <v>27355</v>
      </c>
      <c r="M7875" s="3" t="s">
        <v>23954</v>
      </c>
      <c r="N7875" s="3" t="s">
        <v>23955</v>
      </c>
      <c r="O7875" s="3" t="s">
        <v>4264</v>
      </c>
      <c r="P7875" s="3">
        <v>7122509</v>
      </c>
      <c r="Q7875" s="3">
        <v>7122509</v>
      </c>
      <c r="R7875" s="3">
        <v>0</v>
      </c>
      <c r="S7875" s="3" t="s">
        <v>4260</v>
      </c>
      <c r="T7875" s="4" t="s">
        <v>24</v>
      </c>
      <c r="U7875" s="3" t="s">
        <v>24</v>
      </c>
      <c r="V7875" s="3"/>
      <c r="W7875" s="3" t="s">
        <v>24</v>
      </c>
      <c r="X7875" s="3"/>
      <c r="Y7875" s="3" t="s">
        <v>24</v>
      </c>
    </row>
    <row r="7876" spans="1:25" x14ac:dyDescent="0.25">
      <c r="A7876" s="1">
        <v>7866</v>
      </c>
      <c r="B7876" t="s">
        <v>27356</v>
      </c>
      <c r="C7876" s="3" t="s">
        <v>24</v>
      </c>
      <c r="D7876" s="3" t="s">
        <v>24</v>
      </c>
      <c r="E7876" s="3" t="s">
        <v>27357</v>
      </c>
      <c r="F7876" s="4" t="s">
        <v>665</v>
      </c>
      <c r="G7876" s="3" t="s">
        <v>4251</v>
      </c>
      <c r="H7876" s="3" t="s">
        <v>4267</v>
      </c>
      <c r="I7876" s="3" t="s">
        <v>4253</v>
      </c>
      <c r="J7876" s="3" t="s">
        <v>4254</v>
      </c>
      <c r="K7876" s="3" t="s">
        <v>23952</v>
      </c>
      <c r="L7876" s="3" t="s">
        <v>27358</v>
      </c>
      <c r="M7876" s="3" t="s">
        <v>23954</v>
      </c>
      <c r="N7876" s="3" t="s">
        <v>23955</v>
      </c>
      <c r="O7876" s="3" t="s">
        <v>4264</v>
      </c>
      <c r="P7876" s="3">
        <v>28152488</v>
      </c>
      <c r="Q7876" s="3">
        <v>28152488</v>
      </c>
      <c r="R7876" s="3">
        <v>0</v>
      </c>
      <c r="S7876" s="3" t="s">
        <v>4260</v>
      </c>
      <c r="T7876" s="4" t="s">
        <v>24</v>
      </c>
      <c r="U7876" s="3" t="s">
        <v>24</v>
      </c>
      <c r="V7876" s="3"/>
      <c r="W7876" s="3" t="s">
        <v>24</v>
      </c>
      <c r="X7876" s="3"/>
      <c r="Y7876" s="3" t="s">
        <v>24</v>
      </c>
    </row>
    <row r="7877" spans="1:25" x14ac:dyDescent="0.25">
      <c r="A7877" s="1">
        <v>7867</v>
      </c>
      <c r="B7877" t="s">
        <v>27359</v>
      </c>
      <c r="C7877" s="3" t="s">
        <v>24</v>
      </c>
      <c r="D7877" s="3" t="s">
        <v>24</v>
      </c>
      <c r="E7877" s="3" t="s">
        <v>27360</v>
      </c>
      <c r="F7877" s="4" t="s">
        <v>134</v>
      </c>
      <c r="G7877" s="3" t="s">
        <v>4251</v>
      </c>
      <c r="H7877" s="3" t="s">
        <v>4267</v>
      </c>
      <c r="I7877" s="3" t="s">
        <v>4253</v>
      </c>
      <c r="J7877" s="3" t="s">
        <v>4254</v>
      </c>
      <c r="K7877" s="3" t="s">
        <v>23952</v>
      </c>
      <c r="L7877" s="3" t="s">
        <v>27361</v>
      </c>
      <c r="M7877" s="3" t="s">
        <v>23954</v>
      </c>
      <c r="N7877" s="3" t="s">
        <v>23955</v>
      </c>
      <c r="O7877" s="3" t="s">
        <v>4264</v>
      </c>
      <c r="P7877" s="3">
        <v>45670210</v>
      </c>
      <c r="Q7877" s="3">
        <v>45670210</v>
      </c>
      <c r="R7877" s="3">
        <v>0</v>
      </c>
      <c r="S7877" s="3" t="s">
        <v>4260</v>
      </c>
      <c r="T7877" s="4" t="s">
        <v>24</v>
      </c>
      <c r="U7877" s="3" t="s">
        <v>24</v>
      </c>
      <c r="V7877" s="3"/>
      <c r="W7877" s="3" t="s">
        <v>24</v>
      </c>
      <c r="X7877" s="3"/>
      <c r="Y7877" s="3" t="s">
        <v>24</v>
      </c>
    </row>
    <row r="7878" spans="1:25" x14ac:dyDescent="0.25">
      <c r="A7878" s="1">
        <v>7868</v>
      </c>
      <c r="B7878" t="s">
        <v>27362</v>
      </c>
      <c r="C7878" s="3" t="s">
        <v>24</v>
      </c>
      <c r="D7878" s="3" t="s">
        <v>24</v>
      </c>
      <c r="E7878" s="3" t="s">
        <v>27363</v>
      </c>
      <c r="F7878" s="4" t="s">
        <v>134</v>
      </c>
      <c r="G7878" s="3" t="s">
        <v>4251</v>
      </c>
      <c r="H7878" s="3" t="s">
        <v>4267</v>
      </c>
      <c r="I7878" s="3" t="s">
        <v>4253</v>
      </c>
      <c r="J7878" s="3" t="s">
        <v>4254</v>
      </c>
      <c r="K7878" s="3" t="s">
        <v>23952</v>
      </c>
      <c r="L7878" s="3" t="s">
        <v>27364</v>
      </c>
      <c r="M7878" s="3" t="s">
        <v>23954</v>
      </c>
      <c r="N7878" s="3" t="s">
        <v>23955</v>
      </c>
      <c r="O7878" s="3" t="s">
        <v>4264</v>
      </c>
      <c r="P7878" s="3">
        <v>49898510</v>
      </c>
      <c r="Q7878" s="3">
        <v>49898510</v>
      </c>
      <c r="R7878" s="3">
        <v>0</v>
      </c>
      <c r="S7878" s="3" t="s">
        <v>4260</v>
      </c>
      <c r="T7878" s="4" t="s">
        <v>24</v>
      </c>
      <c r="U7878" s="3" t="s">
        <v>24</v>
      </c>
      <c r="V7878" s="3"/>
      <c r="W7878" s="3" t="s">
        <v>24</v>
      </c>
      <c r="X7878" s="3"/>
      <c r="Y7878" s="3" t="s">
        <v>24</v>
      </c>
    </row>
    <row r="7879" spans="1:25" x14ac:dyDescent="0.25">
      <c r="A7879" s="1">
        <v>7869</v>
      </c>
      <c r="B7879" t="s">
        <v>27365</v>
      </c>
      <c r="C7879" s="3" t="s">
        <v>24</v>
      </c>
      <c r="D7879" s="3" t="s">
        <v>24</v>
      </c>
      <c r="E7879" s="3" t="s">
        <v>27366</v>
      </c>
      <c r="F7879" s="4" t="s">
        <v>665</v>
      </c>
      <c r="G7879" s="3" t="s">
        <v>4251</v>
      </c>
      <c r="H7879" s="3" t="s">
        <v>4267</v>
      </c>
      <c r="I7879" s="3" t="s">
        <v>4253</v>
      </c>
      <c r="J7879" s="3" t="s">
        <v>4254</v>
      </c>
      <c r="K7879" s="3" t="s">
        <v>23952</v>
      </c>
      <c r="L7879" s="3" t="s">
        <v>27367</v>
      </c>
      <c r="M7879" s="3" t="s">
        <v>23954</v>
      </c>
      <c r="N7879" s="3" t="s">
        <v>23955</v>
      </c>
      <c r="O7879" s="3" t="s">
        <v>4264</v>
      </c>
      <c r="P7879" s="3">
        <v>13869425</v>
      </c>
      <c r="Q7879" s="3">
        <v>13869425</v>
      </c>
      <c r="R7879" s="3">
        <v>0</v>
      </c>
      <c r="S7879" s="3" t="s">
        <v>4260</v>
      </c>
      <c r="T7879" s="4" t="s">
        <v>24</v>
      </c>
      <c r="U7879" s="3" t="s">
        <v>24</v>
      </c>
      <c r="V7879" s="3"/>
      <c r="W7879" s="3" t="s">
        <v>24</v>
      </c>
      <c r="X7879" s="3"/>
      <c r="Y7879" s="3" t="s">
        <v>24</v>
      </c>
    </row>
    <row r="7880" spans="1:25" x14ac:dyDescent="0.25">
      <c r="A7880" s="1">
        <v>7870</v>
      </c>
      <c r="B7880" t="s">
        <v>27368</v>
      </c>
      <c r="C7880" s="3" t="s">
        <v>24</v>
      </c>
      <c r="D7880" s="3" t="s">
        <v>24</v>
      </c>
      <c r="E7880" s="3" t="s">
        <v>27369</v>
      </c>
      <c r="F7880" s="4" t="s">
        <v>665</v>
      </c>
      <c r="G7880" s="3" t="s">
        <v>4251</v>
      </c>
      <c r="H7880" s="3" t="s">
        <v>4267</v>
      </c>
      <c r="I7880" s="3" t="s">
        <v>4253</v>
      </c>
      <c r="J7880" s="3" t="s">
        <v>4254</v>
      </c>
      <c r="K7880" s="3" t="s">
        <v>23952</v>
      </c>
      <c r="L7880" s="3" t="s">
        <v>27370</v>
      </c>
      <c r="M7880" s="3" t="s">
        <v>23954</v>
      </c>
      <c r="N7880" s="3" t="s">
        <v>23955</v>
      </c>
      <c r="O7880" s="3" t="s">
        <v>4264</v>
      </c>
      <c r="P7880" s="3">
        <v>49898510</v>
      </c>
      <c r="Q7880" s="3">
        <v>49898510</v>
      </c>
      <c r="R7880" s="3">
        <v>0</v>
      </c>
      <c r="S7880" s="3" t="s">
        <v>4260</v>
      </c>
      <c r="T7880" s="4" t="s">
        <v>24</v>
      </c>
      <c r="U7880" s="3" t="s">
        <v>24</v>
      </c>
      <c r="V7880" s="3"/>
      <c r="W7880" s="3" t="s">
        <v>24</v>
      </c>
      <c r="X7880" s="3"/>
      <c r="Y7880" s="3" t="s">
        <v>24</v>
      </c>
    </row>
    <row r="7881" spans="1:25" x14ac:dyDescent="0.25">
      <c r="A7881" s="1">
        <v>7871</v>
      </c>
      <c r="B7881" t="s">
        <v>27371</v>
      </c>
      <c r="C7881" s="3" t="s">
        <v>24</v>
      </c>
      <c r="D7881" s="3" t="s">
        <v>24</v>
      </c>
      <c r="E7881" s="3" t="s">
        <v>27372</v>
      </c>
      <c r="F7881" s="4" t="s">
        <v>634</v>
      </c>
      <c r="G7881" s="3" t="s">
        <v>4251</v>
      </c>
      <c r="H7881" s="3" t="s">
        <v>4267</v>
      </c>
      <c r="I7881" s="3" t="s">
        <v>4253</v>
      </c>
      <c r="J7881" s="3" t="s">
        <v>4254</v>
      </c>
      <c r="K7881" s="3" t="s">
        <v>23952</v>
      </c>
      <c r="L7881" s="3" t="s">
        <v>27373</v>
      </c>
      <c r="M7881" s="3" t="s">
        <v>23954</v>
      </c>
      <c r="N7881" s="3" t="s">
        <v>23955</v>
      </c>
      <c r="O7881" s="3" t="s">
        <v>4264</v>
      </c>
      <c r="P7881" s="3">
        <v>7747633</v>
      </c>
      <c r="Q7881" s="3">
        <v>7747633</v>
      </c>
      <c r="R7881" s="3">
        <v>0</v>
      </c>
      <c r="S7881" s="3" t="s">
        <v>4260</v>
      </c>
      <c r="T7881" s="4" t="s">
        <v>24</v>
      </c>
      <c r="U7881" s="3" t="s">
        <v>24</v>
      </c>
      <c r="V7881" s="3"/>
      <c r="W7881" s="3" t="s">
        <v>24</v>
      </c>
      <c r="X7881" s="3"/>
      <c r="Y7881" s="3" t="s">
        <v>24</v>
      </c>
    </row>
    <row r="7882" spans="1:25" x14ac:dyDescent="0.25">
      <c r="A7882" s="1">
        <v>7872</v>
      </c>
      <c r="B7882" t="s">
        <v>27374</v>
      </c>
      <c r="C7882" s="3" t="s">
        <v>24</v>
      </c>
      <c r="D7882" s="3" t="s">
        <v>24</v>
      </c>
      <c r="E7882" s="3" t="s">
        <v>27375</v>
      </c>
      <c r="F7882" s="4" t="s">
        <v>634</v>
      </c>
      <c r="G7882" s="3" t="s">
        <v>4251</v>
      </c>
      <c r="H7882" s="3" t="s">
        <v>4267</v>
      </c>
      <c r="I7882" s="3" t="s">
        <v>4253</v>
      </c>
      <c r="J7882" s="3" t="s">
        <v>4254</v>
      </c>
      <c r="K7882" s="3" t="s">
        <v>23952</v>
      </c>
      <c r="L7882" s="3" t="s">
        <v>27376</v>
      </c>
      <c r="M7882" s="3" t="s">
        <v>23954</v>
      </c>
      <c r="N7882" s="3" t="s">
        <v>23955</v>
      </c>
      <c r="O7882" s="3" t="s">
        <v>4264</v>
      </c>
      <c r="P7882" s="3">
        <v>13869425</v>
      </c>
      <c r="Q7882" s="3">
        <v>13869425</v>
      </c>
      <c r="R7882" s="3">
        <v>0</v>
      </c>
      <c r="S7882" s="3" t="s">
        <v>4260</v>
      </c>
      <c r="T7882" s="4" t="s">
        <v>24</v>
      </c>
      <c r="U7882" s="3" t="s">
        <v>24</v>
      </c>
      <c r="V7882" s="3"/>
      <c r="W7882" s="3" t="s">
        <v>24</v>
      </c>
      <c r="X7882" s="3"/>
      <c r="Y7882" s="3" t="s">
        <v>24</v>
      </c>
    </row>
    <row r="7883" spans="1:25" x14ac:dyDescent="0.25">
      <c r="A7883" s="1">
        <v>7873</v>
      </c>
      <c r="B7883" t="s">
        <v>27377</v>
      </c>
      <c r="C7883" s="3" t="s">
        <v>24</v>
      </c>
      <c r="D7883" s="3" t="s">
        <v>24</v>
      </c>
      <c r="E7883" s="3" t="s">
        <v>27378</v>
      </c>
      <c r="F7883" s="4" t="s">
        <v>665</v>
      </c>
      <c r="G7883" s="3" t="s">
        <v>4251</v>
      </c>
      <c r="H7883" s="3" t="s">
        <v>4267</v>
      </c>
      <c r="I7883" s="3" t="s">
        <v>4253</v>
      </c>
      <c r="J7883" s="3" t="s">
        <v>4254</v>
      </c>
      <c r="K7883" s="3" t="s">
        <v>23952</v>
      </c>
      <c r="L7883" s="3" t="s">
        <v>27379</v>
      </c>
      <c r="M7883" s="3" t="s">
        <v>23954</v>
      </c>
      <c r="N7883" s="3" t="s">
        <v>23955</v>
      </c>
      <c r="O7883" s="3" t="s">
        <v>4264</v>
      </c>
      <c r="P7883" s="3">
        <v>49898510</v>
      </c>
      <c r="Q7883" s="3">
        <v>49898510</v>
      </c>
      <c r="R7883" s="3">
        <v>0</v>
      </c>
      <c r="S7883" s="3" t="s">
        <v>4260</v>
      </c>
      <c r="T7883" s="4" t="s">
        <v>24</v>
      </c>
      <c r="U7883" s="3" t="s">
        <v>24</v>
      </c>
      <c r="V7883" s="3"/>
      <c r="W7883" s="3" t="s">
        <v>24</v>
      </c>
      <c r="X7883" s="3"/>
      <c r="Y7883" s="3" t="s">
        <v>24</v>
      </c>
    </row>
    <row r="7884" spans="1:25" x14ac:dyDescent="0.25">
      <c r="A7884" s="1">
        <v>7874</v>
      </c>
      <c r="B7884" t="s">
        <v>27380</v>
      </c>
      <c r="C7884" s="3" t="s">
        <v>24</v>
      </c>
      <c r="D7884" s="3" t="s">
        <v>24</v>
      </c>
      <c r="E7884" s="3" t="s">
        <v>27381</v>
      </c>
      <c r="F7884" s="4" t="s">
        <v>665</v>
      </c>
      <c r="G7884" s="3" t="s">
        <v>4251</v>
      </c>
      <c r="H7884" s="3" t="s">
        <v>4267</v>
      </c>
      <c r="I7884" s="3" t="s">
        <v>4253</v>
      </c>
      <c r="J7884" s="3" t="s">
        <v>4254</v>
      </c>
      <c r="K7884" s="3" t="s">
        <v>23952</v>
      </c>
      <c r="L7884" s="3" t="s">
        <v>27382</v>
      </c>
      <c r="M7884" s="3" t="s">
        <v>23954</v>
      </c>
      <c r="N7884" s="3" t="s">
        <v>23955</v>
      </c>
      <c r="O7884" s="3" t="s">
        <v>4264</v>
      </c>
      <c r="P7884" s="3">
        <v>7122509</v>
      </c>
      <c r="Q7884" s="3">
        <v>7122509</v>
      </c>
      <c r="R7884" s="3">
        <v>0</v>
      </c>
      <c r="S7884" s="3" t="s">
        <v>4260</v>
      </c>
      <c r="T7884" s="4" t="s">
        <v>24</v>
      </c>
      <c r="U7884" s="3" t="s">
        <v>24</v>
      </c>
      <c r="V7884" s="3"/>
      <c r="W7884" s="3" t="s">
        <v>24</v>
      </c>
      <c r="X7884" s="3"/>
      <c r="Y7884" s="3" t="s">
        <v>24</v>
      </c>
    </row>
    <row r="7885" spans="1:25" x14ac:dyDescent="0.25">
      <c r="A7885" s="1">
        <v>7875</v>
      </c>
      <c r="B7885" t="s">
        <v>27383</v>
      </c>
      <c r="C7885" s="3" t="s">
        <v>24</v>
      </c>
      <c r="D7885" s="3" t="s">
        <v>24</v>
      </c>
      <c r="E7885" s="3" t="s">
        <v>27384</v>
      </c>
      <c r="F7885" s="4" t="s">
        <v>665</v>
      </c>
      <c r="G7885" s="3" t="s">
        <v>4251</v>
      </c>
      <c r="H7885" s="3" t="s">
        <v>4267</v>
      </c>
      <c r="I7885" s="3" t="s">
        <v>4253</v>
      </c>
      <c r="J7885" s="3" t="s">
        <v>4254</v>
      </c>
      <c r="K7885" s="3" t="s">
        <v>23952</v>
      </c>
      <c r="L7885" s="3" t="s">
        <v>27385</v>
      </c>
      <c r="M7885" s="3" t="s">
        <v>23954</v>
      </c>
      <c r="N7885" s="3" t="s">
        <v>23955</v>
      </c>
      <c r="O7885" s="3" t="s">
        <v>4264</v>
      </c>
      <c r="P7885" s="3">
        <v>7747633</v>
      </c>
      <c r="Q7885" s="3">
        <v>7747633</v>
      </c>
      <c r="R7885" s="3">
        <v>0</v>
      </c>
      <c r="S7885" s="3" t="s">
        <v>4260</v>
      </c>
      <c r="T7885" s="4" t="s">
        <v>24</v>
      </c>
      <c r="U7885" s="3" t="s">
        <v>24</v>
      </c>
      <c r="V7885" s="3"/>
      <c r="W7885" s="3" t="s">
        <v>24</v>
      </c>
      <c r="X7885" s="3"/>
      <c r="Y7885" s="3" t="s">
        <v>24</v>
      </c>
    </row>
    <row r="7886" spans="1:25" x14ac:dyDescent="0.25">
      <c r="A7886" s="1">
        <v>7876</v>
      </c>
      <c r="B7886" t="s">
        <v>27386</v>
      </c>
      <c r="C7886" s="3" t="s">
        <v>24</v>
      </c>
      <c r="D7886" s="3" t="s">
        <v>24</v>
      </c>
      <c r="E7886" s="3" t="s">
        <v>27387</v>
      </c>
      <c r="F7886" s="4" t="s">
        <v>665</v>
      </c>
      <c r="G7886" s="3" t="s">
        <v>4251</v>
      </c>
      <c r="H7886" s="3" t="s">
        <v>4267</v>
      </c>
      <c r="I7886" s="3" t="s">
        <v>4253</v>
      </c>
      <c r="J7886" s="3" t="s">
        <v>4254</v>
      </c>
      <c r="K7886" s="3" t="s">
        <v>23952</v>
      </c>
      <c r="L7886" s="3" t="s">
        <v>27388</v>
      </c>
      <c r="M7886" s="3" t="s">
        <v>23954</v>
      </c>
      <c r="N7886" s="3" t="s">
        <v>23955</v>
      </c>
      <c r="O7886" s="3" t="s">
        <v>4264</v>
      </c>
      <c r="P7886" s="3">
        <v>28152488</v>
      </c>
      <c r="Q7886" s="3">
        <v>28152488</v>
      </c>
      <c r="R7886" s="3">
        <v>0</v>
      </c>
      <c r="S7886" s="3" t="s">
        <v>4260</v>
      </c>
      <c r="T7886" s="4" t="s">
        <v>24</v>
      </c>
      <c r="U7886" s="3" t="s">
        <v>24</v>
      </c>
      <c r="V7886" s="3"/>
      <c r="W7886" s="3" t="s">
        <v>24</v>
      </c>
      <c r="X7886" s="3"/>
      <c r="Y7886" s="3" t="s">
        <v>24</v>
      </c>
    </row>
    <row r="7887" spans="1:25" x14ac:dyDescent="0.25">
      <c r="A7887" s="1">
        <v>7877</v>
      </c>
      <c r="B7887" t="s">
        <v>27389</v>
      </c>
      <c r="C7887" s="3" t="s">
        <v>24</v>
      </c>
      <c r="D7887" s="3" t="s">
        <v>24</v>
      </c>
      <c r="E7887" s="3" t="s">
        <v>27390</v>
      </c>
      <c r="F7887" s="4" t="s">
        <v>665</v>
      </c>
      <c r="G7887" s="3" t="s">
        <v>4251</v>
      </c>
      <c r="H7887" s="3" t="s">
        <v>4267</v>
      </c>
      <c r="I7887" s="3" t="s">
        <v>4253</v>
      </c>
      <c r="J7887" s="3" t="s">
        <v>4254</v>
      </c>
      <c r="K7887" s="3" t="s">
        <v>23952</v>
      </c>
      <c r="L7887" s="3" t="s">
        <v>27391</v>
      </c>
      <c r="M7887" s="3" t="s">
        <v>23954</v>
      </c>
      <c r="N7887" s="3" t="s">
        <v>23955</v>
      </c>
      <c r="O7887" s="3" t="s">
        <v>4264</v>
      </c>
      <c r="P7887" s="3">
        <v>28152488</v>
      </c>
      <c r="Q7887" s="3">
        <v>28152488</v>
      </c>
      <c r="R7887" s="3">
        <v>0</v>
      </c>
      <c r="S7887" s="3" t="s">
        <v>4260</v>
      </c>
      <c r="T7887" s="4" t="s">
        <v>24</v>
      </c>
      <c r="U7887" s="3" t="s">
        <v>24</v>
      </c>
      <c r="V7887" s="3"/>
      <c r="W7887" s="3" t="s">
        <v>24</v>
      </c>
      <c r="X7887" s="3"/>
      <c r="Y7887" s="3" t="s">
        <v>24</v>
      </c>
    </row>
    <row r="7888" spans="1:25" x14ac:dyDescent="0.25">
      <c r="A7888" s="1">
        <v>7878</v>
      </c>
      <c r="B7888" t="s">
        <v>27392</v>
      </c>
      <c r="C7888" s="3" t="s">
        <v>24</v>
      </c>
      <c r="D7888" s="3" t="s">
        <v>24</v>
      </c>
      <c r="E7888" s="3" t="s">
        <v>27393</v>
      </c>
      <c r="F7888" s="4" t="s">
        <v>665</v>
      </c>
      <c r="G7888" s="3" t="s">
        <v>4251</v>
      </c>
      <c r="H7888" s="3" t="s">
        <v>4267</v>
      </c>
      <c r="I7888" s="3" t="s">
        <v>4253</v>
      </c>
      <c r="J7888" s="3" t="s">
        <v>4254</v>
      </c>
      <c r="K7888" s="3" t="s">
        <v>23952</v>
      </c>
      <c r="L7888" s="3" t="s">
        <v>27394</v>
      </c>
      <c r="M7888" s="3" t="s">
        <v>23954</v>
      </c>
      <c r="N7888" s="3" t="s">
        <v>23955</v>
      </c>
      <c r="O7888" s="3" t="s">
        <v>4264</v>
      </c>
      <c r="P7888" s="3">
        <v>7122509</v>
      </c>
      <c r="Q7888" s="3">
        <v>7122509</v>
      </c>
      <c r="R7888" s="3">
        <v>0</v>
      </c>
      <c r="S7888" s="3" t="s">
        <v>4260</v>
      </c>
      <c r="T7888" s="4" t="s">
        <v>24</v>
      </c>
      <c r="U7888" s="3" t="s">
        <v>24</v>
      </c>
      <c r="V7888" s="3"/>
      <c r="W7888" s="3" t="s">
        <v>24</v>
      </c>
      <c r="X7888" s="3"/>
      <c r="Y7888" s="3" t="s">
        <v>24</v>
      </c>
    </row>
    <row r="7889" spans="1:25" x14ac:dyDescent="0.25">
      <c r="A7889" s="1">
        <v>7879</v>
      </c>
      <c r="B7889" t="s">
        <v>27395</v>
      </c>
      <c r="C7889" s="3" t="s">
        <v>24</v>
      </c>
      <c r="D7889" s="3" t="s">
        <v>24</v>
      </c>
      <c r="E7889" s="3" t="s">
        <v>27396</v>
      </c>
      <c r="F7889" s="4" t="s">
        <v>665</v>
      </c>
      <c r="G7889" s="3" t="s">
        <v>4251</v>
      </c>
      <c r="H7889" s="3" t="s">
        <v>4267</v>
      </c>
      <c r="I7889" s="3" t="s">
        <v>4253</v>
      </c>
      <c r="J7889" s="3" t="s">
        <v>4254</v>
      </c>
      <c r="K7889" s="3" t="s">
        <v>23952</v>
      </c>
      <c r="L7889" s="3" t="s">
        <v>27397</v>
      </c>
      <c r="M7889" s="3" t="s">
        <v>23954</v>
      </c>
      <c r="N7889" s="3" t="s">
        <v>23955</v>
      </c>
      <c r="O7889" s="3" t="s">
        <v>4264</v>
      </c>
      <c r="P7889" s="3">
        <v>7122509</v>
      </c>
      <c r="Q7889" s="3">
        <v>7122509</v>
      </c>
      <c r="R7889" s="3">
        <v>0</v>
      </c>
      <c r="S7889" s="3" t="s">
        <v>4260</v>
      </c>
      <c r="T7889" s="4" t="s">
        <v>24</v>
      </c>
      <c r="U7889" s="3" t="s">
        <v>24</v>
      </c>
      <c r="V7889" s="3"/>
      <c r="W7889" s="3" t="s">
        <v>24</v>
      </c>
      <c r="X7889" s="3"/>
      <c r="Y7889" s="3" t="s">
        <v>24</v>
      </c>
    </row>
    <row r="7890" spans="1:25" x14ac:dyDescent="0.25">
      <c r="A7890" s="1">
        <v>7880</v>
      </c>
      <c r="B7890" t="s">
        <v>27398</v>
      </c>
      <c r="C7890" s="3" t="s">
        <v>24</v>
      </c>
      <c r="D7890" s="3" t="s">
        <v>24</v>
      </c>
      <c r="E7890" s="3" t="s">
        <v>27399</v>
      </c>
      <c r="F7890" s="4" t="s">
        <v>665</v>
      </c>
      <c r="G7890" s="3" t="s">
        <v>4251</v>
      </c>
      <c r="H7890" s="3" t="s">
        <v>4267</v>
      </c>
      <c r="I7890" s="3" t="s">
        <v>4253</v>
      </c>
      <c r="J7890" s="3" t="s">
        <v>4254</v>
      </c>
      <c r="K7890" s="3" t="s">
        <v>23952</v>
      </c>
      <c r="L7890" s="3" t="s">
        <v>27400</v>
      </c>
      <c r="M7890" s="3" t="s">
        <v>23954</v>
      </c>
      <c r="N7890" s="3" t="s">
        <v>23955</v>
      </c>
      <c r="O7890" s="3" t="s">
        <v>4264</v>
      </c>
      <c r="P7890" s="3">
        <v>13869425</v>
      </c>
      <c r="Q7890" s="3">
        <v>13869425</v>
      </c>
      <c r="R7890" s="3">
        <v>0</v>
      </c>
      <c r="S7890" s="3" t="s">
        <v>4260</v>
      </c>
      <c r="T7890" s="4" t="s">
        <v>24</v>
      </c>
      <c r="U7890" s="3" t="s">
        <v>24</v>
      </c>
      <c r="V7890" s="3"/>
      <c r="W7890" s="3" t="s">
        <v>24</v>
      </c>
      <c r="X7890" s="3"/>
      <c r="Y7890" s="3" t="s">
        <v>24</v>
      </c>
    </row>
    <row r="7891" spans="1:25" x14ac:dyDescent="0.25">
      <c r="A7891" s="1">
        <v>7881</v>
      </c>
      <c r="B7891" t="s">
        <v>27401</v>
      </c>
      <c r="C7891" s="3" t="s">
        <v>24</v>
      </c>
      <c r="D7891" s="3" t="s">
        <v>24</v>
      </c>
      <c r="E7891" s="3" t="s">
        <v>27402</v>
      </c>
      <c r="F7891" s="4" t="s">
        <v>665</v>
      </c>
      <c r="G7891" s="3" t="s">
        <v>4251</v>
      </c>
      <c r="H7891" s="3" t="s">
        <v>4267</v>
      </c>
      <c r="I7891" s="3" t="s">
        <v>4253</v>
      </c>
      <c r="J7891" s="3" t="s">
        <v>4254</v>
      </c>
      <c r="K7891" s="3" t="s">
        <v>23952</v>
      </c>
      <c r="L7891" s="3" t="s">
        <v>27403</v>
      </c>
      <c r="M7891" s="3" t="s">
        <v>23954</v>
      </c>
      <c r="N7891" s="3" t="s">
        <v>23955</v>
      </c>
      <c r="O7891" s="3" t="s">
        <v>4264</v>
      </c>
      <c r="P7891" s="3">
        <v>9261796</v>
      </c>
      <c r="Q7891" s="3">
        <v>9261796</v>
      </c>
      <c r="R7891" s="3">
        <v>0</v>
      </c>
      <c r="S7891" s="3" t="s">
        <v>4260</v>
      </c>
      <c r="T7891" s="4" t="s">
        <v>24</v>
      </c>
      <c r="U7891" s="3" t="s">
        <v>24</v>
      </c>
      <c r="V7891" s="3"/>
      <c r="W7891" s="3" t="s">
        <v>24</v>
      </c>
      <c r="X7891" s="3"/>
      <c r="Y7891" s="3" t="s">
        <v>24</v>
      </c>
    </row>
    <row r="7892" spans="1:25" x14ac:dyDescent="0.25">
      <c r="A7892" s="1">
        <v>7882</v>
      </c>
      <c r="B7892" t="s">
        <v>27404</v>
      </c>
      <c r="C7892" s="3" t="s">
        <v>24</v>
      </c>
      <c r="D7892" s="3" t="s">
        <v>24</v>
      </c>
      <c r="E7892" s="3" t="s">
        <v>27405</v>
      </c>
      <c r="F7892" s="4" t="s">
        <v>665</v>
      </c>
      <c r="G7892" s="3" t="s">
        <v>4251</v>
      </c>
      <c r="H7892" s="3" t="s">
        <v>4267</v>
      </c>
      <c r="I7892" s="3" t="s">
        <v>4253</v>
      </c>
      <c r="J7892" s="3" t="s">
        <v>4254</v>
      </c>
      <c r="K7892" s="3" t="s">
        <v>23952</v>
      </c>
      <c r="L7892" s="3" t="s">
        <v>27406</v>
      </c>
      <c r="M7892" s="3" t="s">
        <v>23954</v>
      </c>
      <c r="N7892" s="3" t="s">
        <v>23955</v>
      </c>
      <c r="O7892" s="3" t="s">
        <v>4264</v>
      </c>
      <c r="P7892" s="3">
        <v>49898510</v>
      </c>
      <c r="Q7892" s="3">
        <v>49898510</v>
      </c>
      <c r="R7892" s="3">
        <v>0</v>
      </c>
      <c r="S7892" s="3" t="s">
        <v>4260</v>
      </c>
      <c r="T7892" s="4" t="s">
        <v>24</v>
      </c>
      <c r="U7892" s="3" t="s">
        <v>24</v>
      </c>
      <c r="V7892" s="3"/>
      <c r="W7892" s="3" t="s">
        <v>24</v>
      </c>
      <c r="X7892" s="3"/>
      <c r="Y7892" s="3" t="s">
        <v>24</v>
      </c>
    </row>
    <row r="7893" spans="1:25" x14ac:dyDescent="0.25">
      <c r="A7893" s="1">
        <v>7883</v>
      </c>
      <c r="B7893" t="s">
        <v>27407</v>
      </c>
      <c r="C7893" s="3" t="s">
        <v>24</v>
      </c>
      <c r="D7893" s="3" t="s">
        <v>24</v>
      </c>
      <c r="E7893" s="3" t="s">
        <v>27408</v>
      </c>
      <c r="F7893" s="4" t="s">
        <v>665</v>
      </c>
      <c r="G7893" s="3" t="s">
        <v>4251</v>
      </c>
      <c r="H7893" s="3" t="s">
        <v>4267</v>
      </c>
      <c r="I7893" s="3" t="s">
        <v>4253</v>
      </c>
      <c r="J7893" s="3" t="s">
        <v>4254</v>
      </c>
      <c r="K7893" s="3" t="s">
        <v>23952</v>
      </c>
      <c r="L7893" s="3" t="s">
        <v>27409</v>
      </c>
      <c r="M7893" s="3" t="s">
        <v>23954</v>
      </c>
      <c r="N7893" s="3" t="s">
        <v>23955</v>
      </c>
      <c r="O7893" s="3" t="s">
        <v>4264</v>
      </c>
      <c r="P7893" s="3">
        <v>7122509</v>
      </c>
      <c r="Q7893" s="3">
        <v>7122509</v>
      </c>
      <c r="R7893" s="3">
        <v>0</v>
      </c>
      <c r="S7893" s="3" t="s">
        <v>4260</v>
      </c>
      <c r="T7893" s="4" t="s">
        <v>24</v>
      </c>
      <c r="U7893" s="3" t="s">
        <v>24</v>
      </c>
      <c r="V7893" s="3"/>
      <c r="W7893" s="3" t="s">
        <v>24</v>
      </c>
      <c r="X7893" s="3"/>
      <c r="Y7893" s="3" t="s">
        <v>24</v>
      </c>
    </row>
    <row r="7894" spans="1:25" x14ac:dyDescent="0.25">
      <c r="A7894" s="1">
        <v>7884</v>
      </c>
      <c r="B7894" t="s">
        <v>27410</v>
      </c>
      <c r="C7894" s="3" t="s">
        <v>24</v>
      </c>
      <c r="D7894" s="3" t="s">
        <v>24</v>
      </c>
      <c r="E7894" s="3" t="s">
        <v>27411</v>
      </c>
      <c r="F7894" s="4" t="s">
        <v>665</v>
      </c>
      <c r="G7894" s="3" t="s">
        <v>4251</v>
      </c>
      <c r="H7894" s="3" t="s">
        <v>4267</v>
      </c>
      <c r="I7894" s="3" t="s">
        <v>4253</v>
      </c>
      <c r="J7894" s="3" t="s">
        <v>4254</v>
      </c>
      <c r="K7894" s="3" t="s">
        <v>23952</v>
      </c>
      <c r="L7894" s="3" t="s">
        <v>27412</v>
      </c>
      <c r="M7894" s="3" t="s">
        <v>23954</v>
      </c>
      <c r="N7894" s="3" t="s">
        <v>23955</v>
      </c>
      <c r="O7894" s="3" t="s">
        <v>4264</v>
      </c>
      <c r="P7894" s="3">
        <v>7122509</v>
      </c>
      <c r="Q7894" s="3">
        <v>7122509</v>
      </c>
      <c r="R7894" s="3">
        <v>0</v>
      </c>
      <c r="S7894" s="3" t="s">
        <v>4260</v>
      </c>
      <c r="T7894" s="4" t="s">
        <v>24</v>
      </c>
      <c r="U7894" s="3" t="s">
        <v>24</v>
      </c>
      <c r="V7894" s="3"/>
      <c r="W7894" s="3" t="s">
        <v>24</v>
      </c>
      <c r="X7894" s="3"/>
      <c r="Y7894" s="3" t="s">
        <v>24</v>
      </c>
    </row>
    <row r="7895" spans="1:25" x14ac:dyDescent="0.25">
      <c r="A7895" s="1">
        <v>7885</v>
      </c>
      <c r="B7895" t="s">
        <v>27413</v>
      </c>
      <c r="C7895" s="3" t="s">
        <v>24</v>
      </c>
      <c r="D7895" s="3" t="s">
        <v>24</v>
      </c>
      <c r="E7895" s="3" t="s">
        <v>27414</v>
      </c>
      <c r="F7895" s="4" t="s">
        <v>665</v>
      </c>
      <c r="G7895" s="3" t="s">
        <v>4251</v>
      </c>
      <c r="H7895" s="3" t="s">
        <v>4267</v>
      </c>
      <c r="I7895" s="3" t="s">
        <v>4253</v>
      </c>
      <c r="J7895" s="3" t="s">
        <v>4254</v>
      </c>
      <c r="K7895" s="3" t="s">
        <v>23952</v>
      </c>
      <c r="L7895" s="3" t="s">
        <v>27415</v>
      </c>
      <c r="M7895" s="3" t="s">
        <v>23954</v>
      </c>
      <c r="N7895" s="3" t="s">
        <v>23955</v>
      </c>
      <c r="O7895" s="3" t="s">
        <v>4264</v>
      </c>
      <c r="P7895" s="3">
        <v>7122509</v>
      </c>
      <c r="Q7895" s="3">
        <v>7122509</v>
      </c>
      <c r="R7895" s="3">
        <v>0</v>
      </c>
      <c r="S7895" s="3" t="s">
        <v>4260</v>
      </c>
      <c r="T7895" s="4" t="s">
        <v>24</v>
      </c>
      <c r="U7895" s="3" t="s">
        <v>24</v>
      </c>
      <c r="V7895" s="3"/>
      <c r="W7895" s="3" t="s">
        <v>24</v>
      </c>
      <c r="X7895" s="3"/>
      <c r="Y7895" s="3" t="s">
        <v>24</v>
      </c>
    </row>
    <row r="7896" spans="1:25" x14ac:dyDescent="0.25">
      <c r="A7896" s="1">
        <v>7886</v>
      </c>
      <c r="B7896" t="s">
        <v>27416</v>
      </c>
      <c r="C7896" s="3" t="s">
        <v>24</v>
      </c>
      <c r="D7896" s="3" t="s">
        <v>24</v>
      </c>
      <c r="E7896" s="3" t="s">
        <v>27417</v>
      </c>
      <c r="F7896" s="4" t="s">
        <v>665</v>
      </c>
      <c r="G7896" s="3" t="s">
        <v>4251</v>
      </c>
      <c r="H7896" s="3" t="s">
        <v>4267</v>
      </c>
      <c r="I7896" s="3" t="s">
        <v>4253</v>
      </c>
      <c r="J7896" s="3" t="s">
        <v>4254</v>
      </c>
      <c r="K7896" s="3" t="s">
        <v>23952</v>
      </c>
      <c r="L7896" s="3" t="s">
        <v>27418</v>
      </c>
      <c r="M7896" s="3" t="s">
        <v>23954</v>
      </c>
      <c r="N7896" s="3" t="s">
        <v>23955</v>
      </c>
      <c r="O7896" s="3" t="s">
        <v>4264</v>
      </c>
      <c r="P7896" s="3">
        <v>9261796</v>
      </c>
      <c r="Q7896" s="3">
        <v>9261796</v>
      </c>
      <c r="R7896" s="3">
        <v>0</v>
      </c>
      <c r="S7896" s="3" t="s">
        <v>4260</v>
      </c>
      <c r="T7896" s="4" t="s">
        <v>24</v>
      </c>
      <c r="U7896" s="3" t="s">
        <v>24</v>
      </c>
      <c r="V7896" s="3"/>
      <c r="W7896" s="3" t="s">
        <v>24</v>
      </c>
      <c r="X7896" s="3"/>
      <c r="Y7896" s="3" t="s">
        <v>24</v>
      </c>
    </row>
    <row r="7897" spans="1:25" x14ac:dyDescent="0.25">
      <c r="A7897" s="1">
        <v>7887</v>
      </c>
      <c r="B7897" t="s">
        <v>27419</v>
      </c>
      <c r="C7897" s="3" t="s">
        <v>24</v>
      </c>
      <c r="D7897" s="3" t="s">
        <v>24</v>
      </c>
      <c r="E7897" s="3" t="s">
        <v>27420</v>
      </c>
      <c r="F7897" s="4" t="s">
        <v>665</v>
      </c>
      <c r="G7897" s="3" t="s">
        <v>4251</v>
      </c>
      <c r="H7897" s="3" t="s">
        <v>4267</v>
      </c>
      <c r="I7897" s="3" t="s">
        <v>4253</v>
      </c>
      <c r="J7897" s="3" t="s">
        <v>4254</v>
      </c>
      <c r="K7897" s="3" t="s">
        <v>23952</v>
      </c>
      <c r="L7897" s="3" t="s">
        <v>27421</v>
      </c>
      <c r="M7897" s="3" t="s">
        <v>23954</v>
      </c>
      <c r="N7897" s="3" t="s">
        <v>23955</v>
      </c>
      <c r="O7897" s="3" t="s">
        <v>4264</v>
      </c>
      <c r="P7897" s="3">
        <v>58022374</v>
      </c>
      <c r="Q7897" s="3">
        <v>58022374</v>
      </c>
      <c r="R7897" s="3">
        <v>0</v>
      </c>
      <c r="S7897" s="3" t="s">
        <v>4260</v>
      </c>
      <c r="T7897" s="4" t="s">
        <v>24</v>
      </c>
      <c r="U7897" s="3" t="s">
        <v>24</v>
      </c>
      <c r="V7897" s="3"/>
      <c r="W7897" s="3" t="s">
        <v>24</v>
      </c>
      <c r="X7897" s="3"/>
      <c r="Y7897" s="3" t="s">
        <v>24</v>
      </c>
    </row>
    <row r="7898" spans="1:25" x14ac:dyDescent="0.25">
      <c r="A7898" s="1">
        <v>7888</v>
      </c>
      <c r="B7898" t="s">
        <v>27422</v>
      </c>
      <c r="C7898" s="3" t="s">
        <v>24</v>
      </c>
      <c r="D7898" s="3" t="s">
        <v>24</v>
      </c>
      <c r="E7898" s="3" t="s">
        <v>27423</v>
      </c>
      <c r="F7898" s="4" t="s">
        <v>665</v>
      </c>
      <c r="G7898" s="3" t="s">
        <v>4251</v>
      </c>
      <c r="H7898" s="3" t="s">
        <v>4267</v>
      </c>
      <c r="I7898" s="3" t="s">
        <v>4253</v>
      </c>
      <c r="J7898" s="3" t="s">
        <v>4254</v>
      </c>
      <c r="K7898" s="3" t="s">
        <v>23952</v>
      </c>
      <c r="L7898" s="3" t="s">
        <v>27424</v>
      </c>
      <c r="M7898" s="3" t="s">
        <v>23954</v>
      </c>
      <c r="N7898" s="3" t="s">
        <v>23955</v>
      </c>
      <c r="O7898" s="3" t="s">
        <v>4264</v>
      </c>
      <c r="P7898" s="3">
        <v>30428053</v>
      </c>
      <c r="Q7898" s="3">
        <v>30428053</v>
      </c>
      <c r="R7898" s="3">
        <v>0</v>
      </c>
      <c r="S7898" s="3" t="s">
        <v>4260</v>
      </c>
      <c r="T7898" s="4" t="s">
        <v>24</v>
      </c>
      <c r="U7898" s="3" t="s">
        <v>24</v>
      </c>
      <c r="V7898" s="3"/>
      <c r="W7898" s="3" t="s">
        <v>24</v>
      </c>
      <c r="X7898" s="3"/>
      <c r="Y7898" s="3" t="s">
        <v>24</v>
      </c>
    </row>
    <row r="7899" spans="1:25" x14ac:dyDescent="0.25">
      <c r="A7899" s="1">
        <v>7889</v>
      </c>
      <c r="B7899" t="s">
        <v>27425</v>
      </c>
      <c r="C7899" s="3" t="s">
        <v>24</v>
      </c>
      <c r="D7899" s="3" t="s">
        <v>24</v>
      </c>
      <c r="E7899" s="3" t="s">
        <v>27426</v>
      </c>
      <c r="F7899" s="4" t="s">
        <v>665</v>
      </c>
      <c r="G7899" s="3" t="s">
        <v>4251</v>
      </c>
      <c r="H7899" s="3" t="s">
        <v>4267</v>
      </c>
      <c r="I7899" s="3" t="s">
        <v>4253</v>
      </c>
      <c r="J7899" s="3" t="s">
        <v>4254</v>
      </c>
      <c r="K7899" s="3" t="s">
        <v>23952</v>
      </c>
      <c r="L7899" s="3" t="s">
        <v>27427</v>
      </c>
      <c r="M7899" s="3" t="s">
        <v>23954</v>
      </c>
      <c r="N7899" s="3" t="s">
        <v>23955</v>
      </c>
      <c r="O7899" s="3" t="s">
        <v>4264</v>
      </c>
      <c r="P7899" s="3">
        <v>44093860</v>
      </c>
      <c r="Q7899" s="3">
        <v>44093860</v>
      </c>
      <c r="R7899" s="3">
        <v>0</v>
      </c>
      <c r="S7899" s="3" t="s">
        <v>4260</v>
      </c>
      <c r="T7899" s="4" t="s">
        <v>24</v>
      </c>
      <c r="U7899" s="3" t="s">
        <v>24</v>
      </c>
      <c r="V7899" s="3"/>
      <c r="W7899" s="3" t="s">
        <v>24</v>
      </c>
      <c r="X7899" s="3"/>
      <c r="Y7899" s="3" t="s">
        <v>24</v>
      </c>
    </row>
    <row r="7900" spans="1:25" x14ac:dyDescent="0.25">
      <c r="A7900" s="1">
        <v>7890</v>
      </c>
      <c r="B7900" t="s">
        <v>27428</v>
      </c>
      <c r="C7900" s="3" t="s">
        <v>24</v>
      </c>
      <c r="D7900" s="3" t="s">
        <v>24</v>
      </c>
      <c r="E7900" s="3" t="s">
        <v>27429</v>
      </c>
      <c r="F7900" s="4" t="s">
        <v>665</v>
      </c>
      <c r="G7900" s="3" t="s">
        <v>4251</v>
      </c>
      <c r="H7900" s="3" t="s">
        <v>4267</v>
      </c>
      <c r="I7900" s="3" t="s">
        <v>4253</v>
      </c>
      <c r="J7900" s="3" t="s">
        <v>4254</v>
      </c>
      <c r="K7900" s="3" t="s">
        <v>23952</v>
      </c>
      <c r="L7900" s="3" t="s">
        <v>27430</v>
      </c>
      <c r="M7900" s="3" t="s">
        <v>23954</v>
      </c>
      <c r="N7900" s="3" t="s">
        <v>23955</v>
      </c>
      <c r="O7900" s="3" t="s">
        <v>4264</v>
      </c>
      <c r="P7900" s="3">
        <v>13869425</v>
      </c>
      <c r="Q7900" s="3">
        <v>13869425</v>
      </c>
      <c r="R7900" s="3">
        <v>0</v>
      </c>
      <c r="S7900" s="3" t="s">
        <v>4260</v>
      </c>
      <c r="T7900" s="4" t="s">
        <v>24</v>
      </c>
      <c r="U7900" s="3" t="s">
        <v>24</v>
      </c>
      <c r="V7900" s="3"/>
      <c r="W7900" s="3" t="s">
        <v>24</v>
      </c>
      <c r="X7900" s="3"/>
      <c r="Y7900" s="3" t="s">
        <v>24</v>
      </c>
    </row>
    <row r="7901" spans="1:25" x14ac:dyDescent="0.25">
      <c r="A7901" s="1">
        <v>7891</v>
      </c>
      <c r="B7901" t="s">
        <v>27431</v>
      </c>
      <c r="C7901" s="3" t="s">
        <v>24</v>
      </c>
      <c r="D7901" s="3" t="s">
        <v>24</v>
      </c>
      <c r="E7901" s="3" t="s">
        <v>27432</v>
      </c>
      <c r="F7901" s="4" t="s">
        <v>665</v>
      </c>
      <c r="G7901" s="3" t="s">
        <v>4251</v>
      </c>
      <c r="H7901" s="3" t="s">
        <v>4267</v>
      </c>
      <c r="I7901" s="3" t="s">
        <v>4253</v>
      </c>
      <c r="J7901" s="3" t="s">
        <v>4254</v>
      </c>
      <c r="K7901" s="3" t="s">
        <v>23952</v>
      </c>
      <c r="L7901" s="3" t="s">
        <v>27433</v>
      </c>
      <c r="M7901" s="3" t="s">
        <v>23954</v>
      </c>
      <c r="N7901" s="3" t="s">
        <v>23955</v>
      </c>
      <c r="O7901" s="3" t="s">
        <v>4264</v>
      </c>
      <c r="P7901" s="3">
        <v>27672015</v>
      </c>
      <c r="Q7901" s="3">
        <v>27672015</v>
      </c>
      <c r="R7901" s="3">
        <v>0</v>
      </c>
      <c r="S7901" s="3" t="s">
        <v>4260</v>
      </c>
      <c r="T7901" s="4" t="s">
        <v>24</v>
      </c>
      <c r="U7901" s="3" t="s">
        <v>24</v>
      </c>
      <c r="V7901" s="3"/>
      <c r="W7901" s="3" t="s">
        <v>24</v>
      </c>
      <c r="X7901" s="3"/>
      <c r="Y7901" s="3" t="s">
        <v>24</v>
      </c>
    </row>
    <row r="7902" spans="1:25" x14ac:dyDescent="0.25">
      <c r="A7902" s="1">
        <v>7892</v>
      </c>
      <c r="B7902" t="s">
        <v>27434</v>
      </c>
      <c r="C7902" s="3" t="s">
        <v>24</v>
      </c>
      <c r="D7902" s="3" t="s">
        <v>24</v>
      </c>
      <c r="E7902" s="3" t="s">
        <v>27435</v>
      </c>
      <c r="F7902" s="4" t="s">
        <v>665</v>
      </c>
      <c r="G7902" s="3" t="s">
        <v>4251</v>
      </c>
      <c r="H7902" s="3" t="s">
        <v>4267</v>
      </c>
      <c r="I7902" s="3" t="s">
        <v>4253</v>
      </c>
      <c r="J7902" s="3" t="s">
        <v>4254</v>
      </c>
      <c r="K7902" s="3" t="s">
        <v>23952</v>
      </c>
      <c r="L7902" s="3" t="s">
        <v>27436</v>
      </c>
      <c r="M7902" s="3" t="s">
        <v>23954</v>
      </c>
      <c r="N7902" s="3" t="s">
        <v>23955</v>
      </c>
      <c r="O7902" s="3" t="s">
        <v>4264</v>
      </c>
      <c r="P7902" s="3">
        <v>13869425</v>
      </c>
      <c r="Q7902" s="3">
        <v>13869425</v>
      </c>
      <c r="R7902" s="3">
        <v>0</v>
      </c>
      <c r="S7902" s="3" t="s">
        <v>4260</v>
      </c>
      <c r="T7902" s="4" t="s">
        <v>24</v>
      </c>
      <c r="U7902" s="3" t="s">
        <v>24</v>
      </c>
      <c r="V7902" s="3"/>
      <c r="W7902" s="3" t="s">
        <v>24</v>
      </c>
      <c r="X7902" s="3"/>
      <c r="Y7902" s="3" t="s">
        <v>24</v>
      </c>
    </row>
    <row r="7903" spans="1:25" x14ac:dyDescent="0.25">
      <c r="A7903" s="1">
        <v>7893</v>
      </c>
      <c r="B7903" t="s">
        <v>27437</v>
      </c>
      <c r="C7903" s="3" t="s">
        <v>24</v>
      </c>
      <c r="D7903" s="3" t="s">
        <v>24</v>
      </c>
      <c r="E7903" s="3" t="s">
        <v>27438</v>
      </c>
      <c r="F7903" s="4" t="s">
        <v>609</v>
      </c>
      <c r="G7903" s="3" t="s">
        <v>4251</v>
      </c>
      <c r="H7903" s="3" t="s">
        <v>4267</v>
      </c>
      <c r="I7903" s="3" t="s">
        <v>4253</v>
      </c>
      <c r="J7903" s="3" t="s">
        <v>4254</v>
      </c>
      <c r="K7903" s="3" t="s">
        <v>23952</v>
      </c>
      <c r="L7903" s="3" t="s">
        <v>27439</v>
      </c>
      <c r="M7903" s="3" t="s">
        <v>24607</v>
      </c>
      <c r="N7903" s="3" t="s">
        <v>24608</v>
      </c>
      <c r="O7903" s="3" t="s">
        <v>4264</v>
      </c>
      <c r="P7903" s="3">
        <v>34332193</v>
      </c>
      <c r="Q7903" s="3">
        <v>34332193</v>
      </c>
      <c r="R7903" s="3">
        <v>0</v>
      </c>
      <c r="S7903" s="3" t="s">
        <v>4260</v>
      </c>
      <c r="T7903" s="4" t="s">
        <v>24</v>
      </c>
      <c r="U7903" s="3" t="s">
        <v>24</v>
      </c>
      <c r="V7903" s="3"/>
      <c r="W7903" s="3" t="s">
        <v>24</v>
      </c>
      <c r="X7903" s="3"/>
      <c r="Y7903" s="3" t="s">
        <v>24</v>
      </c>
    </row>
    <row r="7904" spans="1:25" x14ac:dyDescent="0.25">
      <c r="A7904" s="1">
        <v>7894</v>
      </c>
      <c r="B7904" t="s">
        <v>27440</v>
      </c>
      <c r="C7904" s="3" t="s">
        <v>24</v>
      </c>
      <c r="D7904" s="3" t="s">
        <v>24</v>
      </c>
      <c r="E7904" s="3" t="s">
        <v>27441</v>
      </c>
      <c r="F7904" s="4" t="s">
        <v>609</v>
      </c>
      <c r="G7904" s="3" t="s">
        <v>4251</v>
      </c>
      <c r="H7904" s="3" t="s">
        <v>4267</v>
      </c>
      <c r="I7904" s="3" t="s">
        <v>4253</v>
      </c>
      <c r="J7904" s="3" t="s">
        <v>4254</v>
      </c>
      <c r="K7904" s="3" t="s">
        <v>23952</v>
      </c>
      <c r="L7904" s="3" t="s">
        <v>27442</v>
      </c>
      <c r="M7904" s="3" t="s">
        <v>24607</v>
      </c>
      <c r="N7904" s="3" t="s">
        <v>24608</v>
      </c>
      <c r="O7904" s="3" t="s">
        <v>4264</v>
      </c>
      <c r="P7904" s="3">
        <v>59128189</v>
      </c>
      <c r="Q7904" s="3">
        <v>59128189</v>
      </c>
      <c r="R7904" s="3">
        <v>0</v>
      </c>
      <c r="S7904" s="3" t="s">
        <v>4260</v>
      </c>
      <c r="T7904" s="4" t="s">
        <v>24</v>
      </c>
      <c r="U7904" s="3" t="s">
        <v>24</v>
      </c>
      <c r="V7904" s="3"/>
      <c r="W7904" s="3" t="s">
        <v>24</v>
      </c>
      <c r="X7904" s="3"/>
      <c r="Y7904" s="3" t="s">
        <v>24</v>
      </c>
    </row>
    <row r="7905" spans="1:25" x14ac:dyDescent="0.25">
      <c r="A7905" s="1">
        <v>7895</v>
      </c>
      <c r="B7905" t="s">
        <v>27443</v>
      </c>
      <c r="C7905" s="3" t="s">
        <v>24</v>
      </c>
      <c r="D7905" s="3" t="s">
        <v>24</v>
      </c>
      <c r="E7905" s="3" t="s">
        <v>27444</v>
      </c>
      <c r="F7905" s="4" t="s">
        <v>1646</v>
      </c>
      <c r="G7905" s="3" t="s">
        <v>4251</v>
      </c>
      <c r="H7905" s="3" t="s">
        <v>4459</v>
      </c>
      <c r="I7905" s="3" t="s">
        <v>4390</v>
      </c>
      <c r="J7905" s="3" t="s">
        <v>4254</v>
      </c>
      <c r="K7905" s="3" t="s">
        <v>23952</v>
      </c>
      <c r="L7905" s="3" t="s">
        <v>4391</v>
      </c>
      <c r="M7905" s="3" t="s">
        <v>23960</v>
      </c>
      <c r="N7905" s="3" t="s">
        <v>24455</v>
      </c>
      <c r="O7905" s="3" t="s">
        <v>4264</v>
      </c>
      <c r="P7905" s="3">
        <v>76190919</v>
      </c>
      <c r="Q7905" s="3">
        <v>76190919</v>
      </c>
      <c r="R7905" s="3">
        <v>0</v>
      </c>
      <c r="S7905" s="3" t="s">
        <v>4260</v>
      </c>
      <c r="T7905" s="4" t="s">
        <v>24</v>
      </c>
      <c r="U7905" s="3" t="s">
        <v>24</v>
      </c>
      <c r="V7905" s="3"/>
      <c r="W7905" s="3" t="s">
        <v>24</v>
      </c>
      <c r="X7905" s="3"/>
      <c r="Y7905" s="3" t="s">
        <v>24</v>
      </c>
    </row>
    <row r="7906" spans="1:25" x14ac:dyDescent="0.25">
      <c r="A7906" s="1">
        <v>7896</v>
      </c>
      <c r="B7906" t="s">
        <v>27445</v>
      </c>
      <c r="C7906" s="3" t="s">
        <v>24</v>
      </c>
      <c r="D7906" s="3" t="s">
        <v>24</v>
      </c>
      <c r="E7906" s="3" t="s">
        <v>27446</v>
      </c>
      <c r="F7906" s="4" t="s">
        <v>1646</v>
      </c>
      <c r="G7906" s="3" t="s">
        <v>4251</v>
      </c>
      <c r="H7906" s="3" t="s">
        <v>4459</v>
      </c>
      <c r="I7906" s="3" t="s">
        <v>4390</v>
      </c>
      <c r="J7906" s="3" t="s">
        <v>4254</v>
      </c>
      <c r="K7906" s="3" t="s">
        <v>23952</v>
      </c>
      <c r="L7906" s="3" t="s">
        <v>4391</v>
      </c>
      <c r="M7906" s="3" t="s">
        <v>23960</v>
      </c>
      <c r="N7906" s="3" t="s">
        <v>24455</v>
      </c>
      <c r="O7906" s="3" t="s">
        <v>4264</v>
      </c>
      <c r="P7906" s="3">
        <v>7687119</v>
      </c>
      <c r="Q7906" s="3">
        <v>7687119</v>
      </c>
      <c r="R7906" s="3">
        <v>0</v>
      </c>
      <c r="S7906" s="3" t="s">
        <v>4260</v>
      </c>
      <c r="T7906" s="4" t="s">
        <v>24</v>
      </c>
      <c r="U7906" s="3" t="s">
        <v>24</v>
      </c>
      <c r="V7906" s="3"/>
      <c r="W7906" s="3" t="s">
        <v>24</v>
      </c>
      <c r="X7906" s="3"/>
      <c r="Y7906" s="3" t="s">
        <v>24</v>
      </c>
    </row>
    <row r="7907" spans="1:25" x14ac:dyDescent="0.25">
      <c r="A7907" s="1">
        <v>7897</v>
      </c>
      <c r="B7907" t="s">
        <v>27447</v>
      </c>
      <c r="C7907" s="3" t="s">
        <v>24</v>
      </c>
      <c r="D7907" s="3" t="s">
        <v>24</v>
      </c>
      <c r="E7907" s="3" t="s">
        <v>27448</v>
      </c>
      <c r="F7907" s="4" t="s">
        <v>1646</v>
      </c>
      <c r="G7907" s="3" t="s">
        <v>4251</v>
      </c>
      <c r="H7907" s="3" t="s">
        <v>4459</v>
      </c>
      <c r="I7907" s="3" t="s">
        <v>4390</v>
      </c>
      <c r="J7907" s="3" t="s">
        <v>4254</v>
      </c>
      <c r="K7907" s="3" t="s">
        <v>23952</v>
      </c>
      <c r="L7907" s="3" t="s">
        <v>4391</v>
      </c>
      <c r="M7907" s="3" t="s">
        <v>23960</v>
      </c>
      <c r="N7907" s="3" t="s">
        <v>24455</v>
      </c>
      <c r="O7907" s="3" t="s">
        <v>4264</v>
      </c>
      <c r="P7907" s="3">
        <v>12721161</v>
      </c>
      <c r="Q7907" s="3">
        <v>12721161</v>
      </c>
      <c r="R7907" s="3">
        <v>0</v>
      </c>
      <c r="S7907" s="3" t="s">
        <v>4260</v>
      </c>
      <c r="T7907" s="4" t="s">
        <v>24</v>
      </c>
      <c r="U7907" s="3" t="s">
        <v>24</v>
      </c>
      <c r="V7907" s="3"/>
      <c r="W7907" s="3" t="s">
        <v>24</v>
      </c>
      <c r="X7907" s="3"/>
      <c r="Y7907" s="3" t="s">
        <v>24</v>
      </c>
    </row>
    <row r="7908" spans="1:25" x14ac:dyDescent="0.25">
      <c r="A7908" s="1">
        <v>7898</v>
      </c>
      <c r="B7908" t="s">
        <v>27449</v>
      </c>
      <c r="C7908" s="3" t="s">
        <v>24</v>
      </c>
      <c r="D7908" s="3" t="s">
        <v>24</v>
      </c>
      <c r="E7908" s="3" t="s">
        <v>27450</v>
      </c>
      <c r="F7908" s="4" t="s">
        <v>334</v>
      </c>
      <c r="G7908" s="3" t="s">
        <v>4251</v>
      </c>
      <c r="H7908" s="3" t="s">
        <v>4459</v>
      </c>
      <c r="I7908" s="3" t="s">
        <v>4390</v>
      </c>
      <c r="J7908" s="3" t="s">
        <v>4254</v>
      </c>
      <c r="K7908" s="3" t="s">
        <v>23952</v>
      </c>
      <c r="L7908" s="3" t="s">
        <v>4391</v>
      </c>
      <c r="M7908" s="3" t="s">
        <v>23960</v>
      </c>
      <c r="N7908" s="3" t="s">
        <v>24455</v>
      </c>
      <c r="O7908" s="3" t="s">
        <v>4264</v>
      </c>
      <c r="P7908" s="3">
        <v>202621923</v>
      </c>
      <c r="Q7908" s="3">
        <v>202621923</v>
      </c>
      <c r="R7908" s="3">
        <v>0</v>
      </c>
      <c r="S7908" s="3" t="s">
        <v>4260</v>
      </c>
      <c r="T7908" s="4" t="s">
        <v>24</v>
      </c>
      <c r="U7908" s="3" t="s">
        <v>24</v>
      </c>
      <c r="V7908" s="3"/>
      <c r="W7908" s="3" t="s">
        <v>24</v>
      </c>
      <c r="X7908" s="3"/>
      <c r="Y7908" s="3" t="s">
        <v>4335</v>
      </c>
    </row>
    <row r="7909" spans="1:25" x14ac:dyDescent="0.25">
      <c r="A7909" s="1">
        <v>7899</v>
      </c>
      <c r="B7909" t="s">
        <v>27451</v>
      </c>
      <c r="C7909" s="3" t="s">
        <v>24</v>
      </c>
      <c r="D7909" s="3" t="s">
        <v>24</v>
      </c>
      <c r="E7909" s="3" t="s">
        <v>27452</v>
      </c>
      <c r="F7909" s="4" t="s">
        <v>1646</v>
      </c>
      <c r="G7909" s="3" t="s">
        <v>4251</v>
      </c>
      <c r="H7909" s="3" t="s">
        <v>4459</v>
      </c>
      <c r="I7909" s="3" t="s">
        <v>4390</v>
      </c>
      <c r="J7909" s="3" t="s">
        <v>4254</v>
      </c>
      <c r="K7909" s="3" t="s">
        <v>23952</v>
      </c>
      <c r="L7909" s="3" t="s">
        <v>4391</v>
      </c>
      <c r="M7909" s="3" t="s">
        <v>23960</v>
      </c>
      <c r="N7909" s="3" t="s">
        <v>24455</v>
      </c>
      <c r="O7909" s="3" t="s">
        <v>4264</v>
      </c>
      <c r="P7909" s="3">
        <v>12078720</v>
      </c>
      <c r="Q7909" s="3">
        <v>12078720</v>
      </c>
      <c r="R7909" s="3">
        <v>0</v>
      </c>
      <c r="S7909" s="3" t="s">
        <v>4260</v>
      </c>
      <c r="T7909" s="4" t="s">
        <v>24</v>
      </c>
      <c r="U7909" s="3" t="s">
        <v>24</v>
      </c>
      <c r="V7909" s="3"/>
      <c r="W7909" s="3" t="s">
        <v>24</v>
      </c>
      <c r="X7909" s="3"/>
      <c r="Y7909" s="3" t="s">
        <v>24</v>
      </c>
    </row>
    <row r="7910" spans="1:25" x14ac:dyDescent="0.25">
      <c r="A7910" s="1">
        <v>7900</v>
      </c>
      <c r="B7910" t="s">
        <v>27453</v>
      </c>
      <c r="C7910" s="3" t="s">
        <v>24</v>
      </c>
      <c r="D7910" s="3" t="s">
        <v>24</v>
      </c>
      <c r="E7910" s="3" t="s">
        <v>27454</v>
      </c>
      <c r="F7910" s="4" t="s">
        <v>674</v>
      </c>
      <c r="G7910" s="3" t="s">
        <v>4251</v>
      </c>
      <c r="H7910" s="3" t="s">
        <v>4459</v>
      </c>
      <c r="I7910" s="3" t="s">
        <v>4390</v>
      </c>
      <c r="J7910" s="3" t="s">
        <v>4254</v>
      </c>
      <c r="K7910" s="3" t="s">
        <v>23952</v>
      </c>
      <c r="L7910" s="3" t="s">
        <v>4391</v>
      </c>
      <c r="M7910" s="3" t="s">
        <v>24607</v>
      </c>
      <c r="N7910" s="3" t="s">
        <v>24608</v>
      </c>
      <c r="O7910" s="3" t="s">
        <v>4264</v>
      </c>
      <c r="P7910" s="3">
        <v>35807758</v>
      </c>
      <c r="Q7910" s="3">
        <v>35807758</v>
      </c>
      <c r="R7910" s="3">
        <v>0</v>
      </c>
      <c r="S7910" s="3" t="s">
        <v>4260</v>
      </c>
      <c r="T7910" s="4" t="s">
        <v>24</v>
      </c>
      <c r="U7910" s="3" t="s">
        <v>24</v>
      </c>
      <c r="V7910" s="3"/>
      <c r="W7910" s="3" t="s">
        <v>24</v>
      </c>
      <c r="X7910" s="3"/>
      <c r="Y7910" s="3" t="s">
        <v>24</v>
      </c>
    </row>
    <row r="7911" spans="1:25" x14ac:dyDescent="0.25">
      <c r="A7911" s="1">
        <v>7901</v>
      </c>
      <c r="B7911" t="s">
        <v>27455</v>
      </c>
      <c r="C7911" s="3" t="s">
        <v>24</v>
      </c>
      <c r="D7911" s="3" t="s">
        <v>24</v>
      </c>
      <c r="E7911" s="3" t="s">
        <v>27456</v>
      </c>
      <c r="F7911" s="4" t="s">
        <v>1141</v>
      </c>
      <c r="G7911" s="3" t="s">
        <v>4251</v>
      </c>
      <c r="H7911" s="3" t="s">
        <v>4459</v>
      </c>
      <c r="I7911" s="3" t="s">
        <v>4390</v>
      </c>
      <c r="J7911" s="3" t="s">
        <v>4254</v>
      </c>
      <c r="K7911" s="3" t="s">
        <v>23952</v>
      </c>
      <c r="L7911" s="3" t="s">
        <v>4391</v>
      </c>
      <c r="M7911" s="3" t="s">
        <v>24607</v>
      </c>
      <c r="N7911" s="3" t="s">
        <v>24608</v>
      </c>
      <c r="O7911" s="3" t="s">
        <v>4264</v>
      </c>
      <c r="P7911" s="3">
        <v>11790450</v>
      </c>
      <c r="Q7911" s="3">
        <v>11790450</v>
      </c>
      <c r="R7911" s="3">
        <v>0</v>
      </c>
      <c r="S7911" s="3" t="s">
        <v>4260</v>
      </c>
      <c r="T7911" s="4" t="s">
        <v>24</v>
      </c>
      <c r="U7911" s="3" t="s">
        <v>24</v>
      </c>
      <c r="V7911" s="3"/>
      <c r="W7911" s="3" t="s">
        <v>24</v>
      </c>
      <c r="X7911" s="3"/>
      <c r="Y7911" s="3" t="s">
        <v>24</v>
      </c>
    </row>
    <row r="7912" spans="1:25" x14ac:dyDescent="0.25">
      <c r="A7912" s="1">
        <v>7902</v>
      </c>
      <c r="B7912" t="s">
        <v>27457</v>
      </c>
      <c r="C7912" s="3" t="s">
        <v>24</v>
      </c>
      <c r="D7912" s="3" t="s">
        <v>24</v>
      </c>
      <c r="E7912" s="3" t="s">
        <v>27458</v>
      </c>
      <c r="F7912" s="4" t="s">
        <v>392</v>
      </c>
      <c r="G7912" s="3" t="s">
        <v>4251</v>
      </c>
      <c r="H7912" s="3" t="s">
        <v>4267</v>
      </c>
      <c r="I7912" s="3" t="s">
        <v>4253</v>
      </c>
      <c r="J7912" s="3" t="s">
        <v>4254</v>
      </c>
      <c r="K7912" s="3" t="s">
        <v>23952</v>
      </c>
      <c r="L7912" s="3" t="s">
        <v>27459</v>
      </c>
      <c r="M7912" s="3" t="s">
        <v>24449</v>
      </c>
      <c r="N7912" s="3" t="s">
        <v>24450</v>
      </c>
      <c r="O7912" s="3" t="s">
        <v>4264</v>
      </c>
      <c r="P7912" s="3">
        <v>7122509</v>
      </c>
      <c r="Q7912" s="3">
        <v>7122509</v>
      </c>
      <c r="R7912" s="3">
        <v>0</v>
      </c>
      <c r="S7912" s="3" t="s">
        <v>4260</v>
      </c>
      <c r="T7912" s="4" t="s">
        <v>24</v>
      </c>
      <c r="U7912" s="3" t="s">
        <v>24</v>
      </c>
      <c r="V7912" s="3"/>
      <c r="W7912" s="3" t="s">
        <v>24</v>
      </c>
      <c r="X7912" s="3"/>
      <c r="Y7912" s="3" t="s">
        <v>24</v>
      </c>
    </row>
    <row r="7913" spans="1:25" x14ac:dyDescent="0.25">
      <c r="A7913" s="1">
        <v>7903</v>
      </c>
      <c r="B7913" t="s">
        <v>27460</v>
      </c>
      <c r="C7913" s="3" t="s">
        <v>24</v>
      </c>
      <c r="D7913" s="3" t="s">
        <v>24</v>
      </c>
      <c r="E7913" s="3" t="s">
        <v>27461</v>
      </c>
      <c r="F7913" s="4" t="s">
        <v>392</v>
      </c>
      <c r="G7913" s="3" t="s">
        <v>4251</v>
      </c>
      <c r="H7913" s="3" t="s">
        <v>4267</v>
      </c>
      <c r="I7913" s="3" t="s">
        <v>4253</v>
      </c>
      <c r="J7913" s="3" t="s">
        <v>4254</v>
      </c>
      <c r="K7913" s="3" t="s">
        <v>23952</v>
      </c>
      <c r="L7913" s="3" t="s">
        <v>27462</v>
      </c>
      <c r="M7913" s="3" t="s">
        <v>24449</v>
      </c>
      <c r="N7913" s="3" t="s">
        <v>24450</v>
      </c>
      <c r="O7913" s="3" t="s">
        <v>4264</v>
      </c>
      <c r="P7913" s="3">
        <v>13869425</v>
      </c>
      <c r="Q7913" s="3">
        <v>13869425</v>
      </c>
      <c r="R7913" s="3">
        <v>0</v>
      </c>
      <c r="S7913" s="3" t="s">
        <v>4260</v>
      </c>
      <c r="T7913" s="4" t="s">
        <v>24</v>
      </c>
      <c r="U7913" s="3" t="s">
        <v>24</v>
      </c>
      <c r="V7913" s="3"/>
      <c r="W7913" s="3" t="s">
        <v>24</v>
      </c>
      <c r="X7913" s="3"/>
      <c r="Y7913" s="3" t="s">
        <v>24</v>
      </c>
    </row>
    <row r="7914" spans="1:25" x14ac:dyDescent="0.25">
      <c r="A7914" s="1">
        <v>7904</v>
      </c>
      <c r="B7914" t="s">
        <v>27463</v>
      </c>
      <c r="C7914" s="3" t="s">
        <v>24</v>
      </c>
      <c r="D7914" s="3" t="s">
        <v>24</v>
      </c>
      <c r="E7914" s="3" t="s">
        <v>27464</v>
      </c>
      <c r="F7914" s="4" t="s">
        <v>297</v>
      </c>
      <c r="G7914" s="3" t="s">
        <v>4251</v>
      </c>
      <c r="H7914" s="3" t="s">
        <v>4267</v>
      </c>
      <c r="I7914" s="3" t="s">
        <v>4253</v>
      </c>
      <c r="J7914" s="3" t="s">
        <v>4254</v>
      </c>
      <c r="K7914" s="3" t="s">
        <v>23952</v>
      </c>
      <c r="L7914" s="3" t="s">
        <v>27465</v>
      </c>
      <c r="M7914" s="3" t="s">
        <v>24607</v>
      </c>
      <c r="N7914" s="3" t="s">
        <v>24608</v>
      </c>
      <c r="O7914" s="3" t="s">
        <v>4264</v>
      </c>
      <c r="P7914" s="3">
        <v>7122509</v>
      </c>
      <c r="Q7914" s="3">
        <v>7122509</v>
      </c>
      <c r="R7914" s="3">
        <v>0</v>
      </c>
      <c r="S7914" s="3" t="s">
        <v>4260</v>
      </c>
      <c r="T7914" s="4" t="s">
        <v>24</v>
      </c>
      <c r="U7914" s="3" t="s">
        <v>24</v>
      </c>
      <c r="V7914" s="3"/>
      <c r="W7914" s="3" t="s">
        <v>24</v>
      </c>
      <c r="X7914" s="3"/>
      <c r="Y7914" s="3" t="s">
        <v>24</v>
      </c>
    </row>
    <row r="7915" spans="1:25" x14ac:dyDescent="0.25">
      <c r="A7915" s="1">
        <v>7905</v>
      </c>
      <c r="B7915" t="s">
        <v>27466</v>
      </c>
      <c r="C7915" s="3" t="s">
        <v>24</v>
      </c>
      <c r="D7915" s="3" t="s">
        <v>24</v>
      </c>
      <c r="E7915" s="3" t="s">
        <v>27467</v>
      </c>
      <c r="F7915" s="4" t="s">
        <v>810</v>
      </c>
      <c r="G7915" s="3" t="s">
        <v>4251</v>
      </c>
      <c r="H7915" s="3" t="s">
        <v>4267</v>
      </c>
      <c r="I7915" s="3" t="s">
        <v>4253</v>
      </c>
      <c r="J7915" s="3" t="s">
        <v>4254</v>
      </c>
      <c r="K7915" s="3" t="s">
        <v>23952</v>
      </c>
      <c r="L7915" s="3" t="s">
        <v>27468</v>
      </c>
      <c r="M7915" s="3" t="s">
        <v>24607</v>
      </c>
      <c r="N7915" s="3" t="s">
        <v>24608</v>
      </c>
      <c r="O7915" s="3" t="s">
        <v>4264</v>
      </c>
      <c r="P7915" s="3">
        <v>28152488</v>
      </c>
      <c r="Q7915" s="3">
        <v>28152488</v>
      </c>
      <c r="R7915" s="3">
        <v>0</v>
      </c>
      <c r="S7915" s="3" t="s">
        <v>4260</v>
      </c>
      <c r="T7915" s="4" t="s">
        <v>24</v>
      </c>
      <c r="U7915" s="3" t="s">
        <v>24</v>
      </c>
      <c r="V7915" s="3"/>
      <c r="W7915" s="3" t="s">
        <v>24</v>
      </c>
      <c r="X7915" s="3"/>
      <c r="Y7915" s="3" t="s">
        <v>24</v>
      </c>
    </row>
    <row r="7916" spans="1:25" x14ac:dyDescent="0.25">
      <c r="A7916" s="1">
        <v>7906</v>
      </c>
      <c r="B7916" t="s">
        <v>27469</v>
      </c>
      <c r="C7916" s="3" t="s">
        <v>24</v>
      </c>
      <c r="D7916" s="3" t="s">
        <v>24</v>
      </c>
      <c r="E7916" s="3" t="s">
        <v>27470</v>
      </c>
      <c r="F7916" s="4" t="s">
        <v>634</v>
      </c>
      <c r="G7916" s="3" t="s">
        <v>4251</v>
      </c>
      <c r="H7916" s="3" t="s">
        <v>4267</v>
      </c>
      <c r="I7916" s="3" t="s">
        <v>4253</v>
      </c>
      <c r="J7916" s="3" t="s">
        <v>4254</v>
      </c>
      <c r="K7916" s="3" t="s">
        <v>23952</v>
      </c>
      <c r="L7916" s="3" t="s">
        <v>27471</v>
      </c>
      <c r="M7916" s="3" t="s">
        <v>23954</v>
      </c>
      <c r="N7916" s="3" t="s">
        <v>23955</v>
      </c>
      <c r="O7916" s="3" t="s">
        <v>4264</v>
      </c>
      <c r="P7916" s="3">
        <v>28152488</v>
      </c>
      <c r="Q7916" s="3">
        <v>28152488</v>
      </c>
      <c r="R7916" s="3">
        <v>0</v>
      </c>
      <c r="S7916" s="3" t="s">
        <v>4260</v>
      </c>
      <c r="T7916" s="4" t="s">
        <v>24</v>
      </c>
      <c r="U7916" s="3" t="s">
        <v>24</v>
      </c>
      <c r="V7916" s="3"/>
      <c r="W7916" s="3" t="s">
        <v>24</v>
      </c>
      <c r="X7916" s="3"/>
      <c r="Y7916" s="3" t="s">
        <v>24</v>
      </c>
    </row>
    <row r="7917" spans="1:25" x14ac:dyDescent="0.25">
      <c r="A7917" s="1">
        <v>7907</v>
      </c>
      <c r="B7917" t="s">
        <v>27472</v>
      </c>
      <c r="C7917" s="3" t="s">
        <v>24</v>
      </c>
      <c r="D7917" s="3" t="s">
        <v>24</v>
      </c>
      <c r="E7917" s="3" t="s">
        <v>27473</v>
      </c>
      <c r="F7917" s="4" t="s">
        <v>634</v>
      </c>
      <c r="G7917" s="3" t="s">
        <v>4251</v>
      </c>
      <c r="H7917" s="3" t="s">
        <v>4267</v>
      </c>
      <c r="I7917" s="3" t="s">
        <v>4253</v>
      </c>
      <c r="J7917" s="3" t="s">
        <v>4254</v>
      </c>
      <c r="K7917" s="3" t="s">
        <v>23952</v>
      </c>
      <c r="L7917" s="3" t="s">
        <v>27474</v>
      </c>
      <c r="M7917" s="3" t="s">
        <v>23954</v>
      </c>
      <c r="N7917" s="3" t="s">
        <v>23955</v>
      </c>
      <c r="O7917" s="3" t="s">
        <v>4264</v>
      </c>
      <c r="P7917" s="3">
        <v>34332193</v>
      </c>
      <c r="Q7917" s="3">
        <v>34332193</v>
      </c>
      <c r="R7917" s="3">
        <v>0</v>
      </c>
      <c r="S7917" s="3" t="s">
        <v>4260</v>
      </c>
      <c r="T7917" s="4" t="s">
        <v>24</v>
      </c>
      <c r="U7917" s="3" t="s">
        <v>24</v>
      </c>
      <c r="V7917" s="3"/>
      <c r="W7917" s="3" t="s">
        <v>24</v>
      </c>
      <c r="X7917" s="3"/>
      <c r="Y7917" s="3" t="s">
        <v>24</v>
      </c>
    </row>
    <row r="7918" spans="1:25" x14ac:dyDescent="0.25">
      <c r="A7918" s="1">
        <v>7908</v>
      </c>
      <c r="B7918" t="s">
        <v>27475</v>
      </c>
      <c r="C7918" s="3" t="s">
        <v>24</v>
      </c>
      <c r="D7918" s="3" t="s">
        <v>24</v>
      </c>
      <c r="E7918" s="3" t="s">
        <v>27476</v>
      </c>
      <c r="F7918" s="4" t="s">
        <v>634</v>
      </c>
      <c r="G7918" s="3" t="s">
        <v>4251</v>
      </c>
      <c r="H7918" s="3" t="s">
        <v>4267</v>
      </c>
      <c r="I7918" s="3" t="s">
        <v>4253</v>
      </c>
      <c r="J7918" s="3" t="s">
        <v>4254</v>
      </c>
      <c r="K7918" s="3" t="s">
        <v>23952</v>
      </c>
      <c r="L7918" s="3" t="s">
        <v>27477</v>
      </c>
      <c r="M7918" s="3" t="s">
        <v>23954</v>
      </c>
      <c r="N7918" s="3" t="s">
        <v>23955</v>
      </c>
      <c r="O7918" s="3" t="s">
        <v>4264</v>
      </c>
      <c r="P7918" s="3">
        <v>7122509</v>
      </c>
      <c r="Q7918" s="3">
        <v>7122509</v>
      </c>
      <c r="R7918" s="3">
        <v>0</v>
      </c>
      <c r="S7918" s="3" t="s">
        <v>4260</v>
      </c>
      <c r="T7918" s="4" t="s">
        <v>24</v>
      </c>
      <c r="U7918" s="3" t="s">
        <v>24</v>
      </c>
      <c r="V7918" s="3"/>
      <c r="W7918" s="3" t="s">
        <v>24</v>
      </c>
      <c r="X7918" s="3"/>
      <c r="Y7918" s="3" t="s">
        <v>24</v>
      </c>
    </row>
    <row r="7919" spans="1:25" x14ac:dyDescent="0.25">
      <c r="A7919" s="1">
        <v>7909</v>
      </c>
      <c r="B7919" t="s">
        <v>27478</v>
      </c>
      <c r="C7919" s="3" t="s">
        <v>24</v>
      </c>
      <c r="D7919" s="3" t="s">
        <v>24</v>
      </c>
      <c r="E7919" s="3" t="s">
        <v>27479</v>
      </c>
      <c r="F7919" s="4" t="s">
        <v>634</v>
      </c>
      <c r="G7919" s="3" t="s">
        <v>4251</v>
      </c>
      <c r="H7919" s="3" t="s">
        <v>4267</v>
      </c>
      <c r="I7919" s="3" t="s">
        <v>4253</v>
      </c>
      <c r="J7919" s="3" t="s">
        <v>4254</v>
      </c>
      <c r="K7919" s="3" t="s">
        <v>23952</v>
      </c>
      <c r="L7919" s="3" t="s">
        <v>27480</v>
      </c>
      <c r="M7919" s="3" t="s">
        <v>23954</v>
      </c>
      <c r="N7919" s="3" t="s">
        <v>23955</v>
      </c>
      <c r="O7919" s="3" t="s">
        <v>4264</v>
      </c>
      <c r="P7919" s="3">
        <v>27672015</v>
      </c>
      <c r="Q7919" s="3">
        <v>27672015</v>
      </c>
      <c r="R7919" s="3">
        <v>0</v>
      </c>
      <c r="S7919" s="3" t="s">
        <v>4260</v>
      </c>
      <c r="T7919" s="4" t="s">
        <v>24</v>
      </c>
      <c r="U7919" s="3" t="s">
        <v>24</v>
      </c>
      <c r="V7919" s="3"/>
      <c r="W7919" s="3" t="s">
        <v>24</v>
      </c>
      <c r="X7919" s="3"/>
      <c r="Y7919" s="3" t="s">
        <v>24</v>
      </c>
    </row>
    <row r="7920" spans="1:25" x14ac:dyDescent="0.25">
      <c r="A7920" s="1">
        <v>7910</v>
      </c>
      <c r="B7920" t="s">
        <v>27481</v>
      </c>
      <c r="C7920" s="3" t="s">
        <v>24</v>
      </c>
      <c r="D7920" s="3" t="s">
        <v>24</v>
      </c>
      <c r="E7920" s="3" t="s">
        <v>27482</v>
      </c>
      <c r="F7920" s="4" t="s">
        <v>634</v>
      </c>
      <c r="G7920" s="3" t="s">
        <v>4251</v>
      </c>
      <c r="H7920" s="3" t="s">
        <v>4267</v>
      </c>
      <c r="I7920" s="3" t="s">
        <v>4253</v>
      </c>
      <c r="J7920" s="3" t="s">
        <v>4254</v>
      </c>
      <c r="K7920" s="3" t="s">
        <v>23952</v>
      </c>
      <c r="L7920" s="3" t="s">
        <v>27483</v>
      </c>
      <c r="M7920" s="3" t="s">
        <v>23954</v>
      </c>
      <c r="N7920" s="3" t="s">
        <v>23955</v>
      </c>
      <c r="O7920" s="3" t="s">
        <v>4264</v>
      </c>
      <c r="P7920" s="3">
        <v>7122509</v>
      </c>
      <c r="Q7920" s="3">
        <v>7122509</v>
      </c>
      <c r="R7920" s="3">
        <v>0</v>
      </c>
      <c r="S7920" s="3" t="s">
        <v>4260</v>
      </c>
      <c r="T7920" s="4" t="s">
        <v>24</v>
      </c>
      <c r="U7920" s="3" t="s">
        <v>24</v>
      </c>
      <c r="V7920" s="3"/>
      <c r="W7920" s="3" t="s">
        <v>24</v>
      </c>
      <c r="X7920" s="3"/>
      <c r="Y7920" s="3" t="s">
        <v>24</v>
      </c>
    </row>
    <row r="7921" spans="1:25" x14ac:dyDescent="0.25">
      <c r="A7921" s="1">
        <v>7911</v>
      </c>
      <c r="B7921" t="s">
        <v>27484</v>
      </c>
      <c r="C7921" s="3" t="s">
        <v>24</v>
      </c>
      <c r="D7921" s="3" t="s">
        <v>24</v>
      </c>
      <c r="E7921" s="3" t="s">
        <v>27485</v>
      </c>
      <c r="F7921" s="4" t="s">
        <v>634</v>
      </c>
      <c r="G7921" s="3" t="s">
        <v>4251</v>
      </c>
      <c r="H7921" s="3" t="s">
        <v>4267</v>
      </c>
      <c r="I7921" s="3" t="s">
        <v>4253</v>
      </c>
      <c r="J7921" s="3" t="s">
        <v>4254</v>
      </c>
      <c r="K7921" s="3" t="s">
        <v>23952</v>
      </c>
      <c r="L7921" s="3" t="s">
        <v>27486</v>
      </c>
      <c r="M7921" s="3" t="s">
        <v>23954</v>
      </c>
      <c r="N7921" s="3" t="s">
        <v>23955</v>
      </c>
      <c r="O7921" s="3" t="s">
        <v>4264</v>
      </c>
      <c r="P7921" s="3">
        <v>7122509</v>
      </c>
      <c r="Q7921" s="3">
        <v>7122509</v>
      </c>
      <c r="R7921" s="3">
        <v>0</v>
      </c>
      <c r="S7921" s="3" t="s">
        <v>4260</v>
      </c>
      <c r="T7921" s="4" t="s">
        <v>24</v>
      </c>
      <c r="U7921" s="3" t="s">
        <v>24</v>
      </c>
      <c r="V7921" s="3"/>
      <c r="W7921" s="3" t="s">
        <v>24</v>
      </c>
      <c r="X7921" s="3"/>
      <c r="Y7921" s="3" t="s">
        <v>24</v>
      </c>
    </row>
    <row r="7922" spans="1:25" x14ac:dyDescent="0.25">
      <c r="A7922" s="1">
        <v>7912</v>
      </c>
      <c r="B7922" t="s">
        <v>27487</v>
      </c>
      <c r="C7922" s="3" t="s">
        <v>24</v>
      </c>
      <c r="D7922" s="3" t="s">
        <v>24</v>
      </c>
      <c r="E7922" s="3" t="s">
        <v>27488</v>
      </c>
      <c r="F7922" s="4" t="s">
        <v>634</v>
      </c>
      <c r="G7922" s="3" t="s">
        <v>4251</v>
      </c>
      <c r="H7922" s="3" t="s">
        <v>4267</v>
      </c>
      <c r="I7922" s="3" t="s">
        <v>4253</v>
      </c>
      <c r="J7922" s="3" t="s">
        <v>4254</v>
      </c>
      <c r="K7922" s="3" t="s">
        <v>23952</v>
      </c>
      <c r="L7922" s="3" t="s">
        <v>27489</v>
      </c>
      <c r="M7922" s="3" t="s">
        <v>23954</v>
      </c>
      <c r="N7922" s="3" t="s">
        <v>23955</v>
      </c>
      <c r="O7922" s="3" t="s">
        <v>4264</v>
      </c>
      <c r="P7922" s="3">
        <v>7122509</v>
      </c>
      <c r="Q7922" s="3">
        <v>7122509</v>
      </c>
      <c r="R7922" s="3">
        <v>0</v>
      </c>
      <c r="S7922" s="3" t="s">
        <v>4260</v>
      </c>
      <c r="T7922" s="4" t="s">
        <v>24</v>
      </c>
      <c r="U7922" s="3" t="s">
        <v>24</v>
      </c>
      <c r="V7922" s="3"/>
      <c r="W7922" s="3" t="s">
        <v>24</v>
      </c>
      <c r="X7922" s="3"/>
      <c r="Y7922" s="3" t="s">
        <v>24</v>
      </c>
    </row>
    <row r="7923" spans="1:25" x14ac:dyDescent="0.25">
      <c r="A7923" s="1">
        <v>7913</v>
      </c>
      <c r="B7923" t="s">
        <v>27490</v>
      </c>
      <c r="C7923" s="3" t="s">
        <v>24</v>
      </c>
      <c r="D7923" s="3" t="s">
        <v>24</v>
      </c>
      <c r="E7923" s="3" t="s">
        <v>27491</v>
      </c>
      <c r="F7923" s="4" t="s">
        <v>634</v>
      </c>
      <c r="G7923" s="3" t="s">
        <v>4251</v>
      </c>
      <c r="H7923" s="3" t="s">
        <v>4267</v>
      </c>
      <c r="I7923" s="3" t="s">
        <v>4253</v>
      </c>
      <c r="J7923" s="3" t="s">
        <v>4254</v>
      </c>
      <c r="K7923" s="3" t="s">
        <v>23952</v>
      </c>
      <c r="L7923" s="3" t="s">
        <v>27492</v>
      </c>
      <c r="M7923" s="3" t="s">
        <v>23954</v>
      </c>
      <c r="N7923" s="3" t="s">
        <v>23955</v>
      </c>
      <c r="O7923" s="3" t="s">
        <v>4264</v>
      </c>
      <c r="P7923" s="3">
        <v>28152488</v>
      </c>
      <c r="Q7923" s="3">
        <v>28152488</v>
      </c>
      <c r="R7923" s="3">
        <v>0</v>
      </c>
      <c r="S7923" s="3" t="s">
        <v>4260</v>
      </c>
      <c r="T7923" s="4" t="s">
        <v>24</v>
      </c>
      <c r="U7923" s="3" t="s">
        <v>24</v>
      </c>
      <c r="V7923" s="3"/>
      <c r="W7923" s="3" t="s">
        <v>24</v>
      </c>
      <c r="X7923" s="3"/>
      <c r="Y7923" s="3" t="s">
        <v>24</v>
      </c>
    </row>
    <row r="7924" spans="1:25" x14ac:dyDescent="0.25">
      <c r="A7924" s="1">
        <v>7914</v>
      </c>
      <c r="B7924" t="s">
        <v>27493</v>
      </c>
      <c r="C7924" s="3" t="s">
        <v>24</v>
      </c>
      <c r="D7924" s="3" t="s">
        <v>24</v>
      </c>
      <c r="E7924" s="3" t="s">
        <v>27494</v>
      </c>
      <c r="F7924" s="4" t="s">
        <v>634</v>
      </c>
      <c r="G7924" s="3" t="s">
        <v>4251</v>
      </c>
      <c r="H7924" s="3" t="s">
        <v>4267</v>
      </c>
      <c r="I7924" s="3" t="s">
        <v>4253</v>
      </c>
      <c r="J7924" s="3" t="s">
        <v>4254</v>
      </c>
      <c r="K7924" s="3" t="s">
        <v>23952</v>
      </c>
      <c r="L7924" s="3" t="s">
        <v>27495</v>
      </c>
      <c r="M7924" s="3" t="s">
        <v>23954</v>
      </c>
      <c r="N7924" s="3" t="s">
        <v>23955</v>
      </c>
      <c r="O7924" s="3" t="s">
        <v>4264</v>
      </c>
      <c r="P7924" s="3">
        <v>58022374</v>
      </c>
      <c r="Q7924" s="3">
        <v>58022374</v>
      </c>
      <c r="R7924" s="3">
        <v>0</v>
      </c>
      <c r="S7924" s="3" t="s">
        <v>4260</v>
      </c>
      <c r="T7924" s="4" t="s">
        <v>24</v>
      </c>
      <c r="U7924" s="3" t="s">
        <v>24</v>
      </c>
      <c r="V7924" s="3"/>
      <c r="W7924" s="3" t="s">
        <v>24</v>
      </c>
      <c r="X7924" s="3"/>
      <c r="Y7924" s="3" t="s">
        <v>24</v>
      </c>
    </row>
    <row r="7925" spans="1:25" x14ac:dyDescent="0.25">
      <c r="A7925" s="1">
        <v>7915</v>
      </c>
      <c r="B7925" t="s">
        <v>27496</v>
      </c>
      <c r="C7925" s="3" t="s">
        <v>24</v>
      </c>
      <c r="D7925" s="3" t="s">
        <v>24</v>
      </c>
      <c r="E7925" s="3" t="s">
        <v>27497</v>
      </c>
      <c r="F7925" s="4" t="s">
        <v>634</v>
      </c>
      <c r="G7925" s="3" t="s">
        <v>4251</v>
      </c>
      <c r="H7925" s="3" t="s">
        <v>4267</v>
      </c>
      <c r="I7925" s="3" t="s">
        <v>4253</v>
      </c>
      <c r="J7925" s="3" t="s">
        <v>4254</v>
      </c>
      <c r="K7925" s="3" t="s">
        <v>23952</v>
      </c>
      <c r="L7925" s="3" t="s">
        <v>27498</v>
      </c>
      <c r="M7925" s="3" t="s">
        <v>23954</v>
      </c>
      <c r="N7925" s="3" t="s">
        <v>23955</v>
      </c>
      <c r="O7925" s="3" t="s">
        <v>4264</v>
      </c>
      <c r="P7925" s="3">
        <v>70460210</v>
      </c>
      <c r="Q7925" s="3">
        <v>70460210</v>
      </c>
      <c r="R7925" s="3">
        <v>0</v>
      </c>
      <c r="S7925" s="3" t="s">
        <v>4260</v>
      </c>
      <c r="T7925" s="4" t="s">
        <v>24</v>
      </c>
      <c r="U7925" s="3" t="s">
        <v>24</v>
      </c>
      <c r="V7925" s="3"/>
      <c r="W7925" s="3" t="s">
        <v>24</v>
      </c>
      <c r="X7925" s="3"/>
      <c r="Y7925" s="3" t="s">
        <v>24</v>
      </c>
    </row>
    <row r="7926" spans="1:25" x14ac:dyDescent="0.25">
      <c r="A7926" s="1">
        <v>7916</v>
      </c>
      <c r="B7926" t="s">
        <v>27499</v>
      </c>
      <c r="C7926" s="3" t="s">
        <v>24</v>
      </c>
      <c r="D7926" s="3" t="s">
        <v>24</v>
      </c>
      <c r="E7926" s="3" t="s">
        <v>27500</v>
      </c>
      <c r="F7926" s="4" t="s">
        <v>665</v>
      </c>
      <c r="G7926" s="3" t="s">
        <v>4251</v>
      </c>
      <c r="H7926" s="3" t="s">
        <v>4267</v>
      </c>
      <c r="I7926" s="3" t="s">
        <v>4253</v>
      </c>
      <c r="J7926" s="3" t="s">
        <v>4254</v>
      </c>
      <c r="K7926" s="3" t="s">
        <v>23952</v>
      </c>
      <c r="L7926" s="3" t="s">
        <v>27501</v>
      </c>
      <c r="M7926" s="3" t="s">
        <v>23954</v>
      </c>
      <c r="N7926" s="3" t="s">
        <v>23955</v>
      </c>
      <c r="O7926" s="3" t="s">
        <v>4264</v>
      </c>
      <c r="P7926" s="3">
        <v>7747633</v>
      </c>
      <c r="Q7926" s="3">
        <v>7747633</v>
      </c>
      <c r="R7926" s="3">
        <v>0</v>
      </c>
      <c r="S7926" s="3" t="s">
        <v>4260</v>
      </c>
      <c r="T7926" s="4" t="s">
        <v>24</v>
      </c>
      <c r="U7926" s="3" t="s">
        <v>24</v>
      </c>
      <c r="V7926" s="3"/>
      <c r="W7926" s="3" t="s">
        <v>24</v>
      </c>
      <c r="X7926" s="3"/>
      <c r="Y7926" s="3" t="s">
        <v>24</v>
      </c>
    </row>
    <row r="7927" spans="1:25" x14ac:dyDescent="0.25">
      <c r="A7927" s="1">
        <v>7917</v>
      </c>
      <c r="B7927" t="s">
        <v>27502</v>
      </c>
      <c r="C7927" s="3" t="s">
        <v>24</v>
      </c>
      <c r="D7927" s="3" t="s">
        <v>24</v>
      </c>
      <c r="E7927" s="3" t="s">
        <v>27503</v>
      </c>
      <c r="F7927" s="4" t="s">
        <v>665</v>
      </c>
      <c r="G7927" s="3" t="s">
        <v>4251</v>
      </c>
      <c r="H7927" s="3" t="s">
        <v>4267</v>
      </c>
      <c r="I7927" s="3" t="s">
        <v>4253</v>
      </c>
      <c r="J7927" s="3" t="s">
        <v>4254</v>
      </c>
      <c r="K7927" s="3" t="s">
        <v>23952</v>
      </c>
      <c r="L7927" s="3" t="s">
        <v>27504</v>
      </c>
      <c r="M7927" s="3" t="s">
        <v>23954</v>
      </c>
      <c r="N7927" s="3" t="s">
        <v>23955</v>
      </c>
      <c r="O7927" s="3" t="s">
        <v>4264</v>
      </c>
      <c r="P7927" s="3">
        <v>7122509</v>
      </c>
      <c r="Q7927" s="3">
        <v>7122509</v>
      </c>
      <c r="R7927" s="3">
        <v>0</v>
      </c>
      <c r="S7927" s="3" t="s">
        <v>4260</v>
      </c>
      <c r="T7927" s="4" t="s">
        <v>24</v>
      </c>
      <c r="U7927" s="3" t="s">
        <v>24</v>
      </c>
      <c r="V7927" s="3"/>
      <c r="W7927" s="3" t="s">
        <v>24</v>
      </c>
      <c r="X7927" s="3"/>
      <c r="Y7927" s="3" t="s">
        <v>24</v>
      </c>
    </row>
    <row r="7928" spans="1:25" x14ac:dyDescent="0.25">
      <c r="A7928" s="1">
        <v>7918</v>
      </c>
      <c r="B7928" t="s">
        <v>27505</v>
      </c>
      <c r="C7928" s="3" t="s">
        <v>24</v>
      </c>
      <c r="D7928" s="3" t="s">
        <v>24</v>
      </c>
      <c r="E7928" s="3" t="s">
        <v>27506</v>
      </c>
      <c r="F7928" s="4" t="s">
        <v>607</v>
      </c>
      <c r="G7928" s="3" t="s">
        <v>4251</v>
      </c>
      <c r="H7928" s="3" t="s">
        <v>4267</v>
      </c>
      <c r="I7928" s="3" t="s">
        <v>4253</v>
      </c>
      <c r="J7928" s="3" t="s">
        <v>4254</v>
      </c>
      <c r="K7928" s="3" t="s">
        <v>23952</v>
      </c>
      <c r="L7928" s="3" t="s">
        <v>27507</v>
      </c>
      <c r="M7928" s="3" t="s">
        <v>23954</v>
      </c>
      <c r="N7928" s="3" t="s">
        <v>23955</v>
      </c>
      <c r="O7928" s="3" t="s">
        <v>4264</v>
      </c>
      <c r="P7928" s="3">
        <v>49898510</v>
      </c>
      <c r="Q7928" s="3">
        <v>49898510</v>
      </c>
      <c r="R7928" s="3">
        <v>0</v>
      </c>
      <c r="S7928" s="3" t="s">
        <v>4260</v>
      </c>
      <c r="T7928" s="4" t="s">
        <v>24</v>
      </c>
      <c r="U7928" s="3" t="s">
        <v>24</v>
      </c>
      <c r="V7928" s="3"/>
      <c r="W7928" s="3" t="s">
        <v>24</v>
      </c>
      <c r="X7928" s="3"/>
      <c r="Y7928" s="3" t="s">
        <v>24</v>
      </c>
    </row>
    <row r="7929" spans="1:25" x14ac:dyDescent="0.25">
      <c r="A7929" s="1">
        <v>7919</v>
      </c>
      <c r="B7929" t="s">
        <v>27508</v>
      </c>
      <c r="C7929" s="3" t="s">
        <v>24</v>
      </c>
      <c r="D7929" s="3" t="s">
        <v>24</v>
      </c>
      <c r="E7929" s="3" t="s">
        <v>27509</v>
      </c>
      <c r="F7929" s="4" t="s">
        <v>607</v>
      </c>
      <c r="G7929" s="3" t="s">
        <v>4251</v>
      </c>
      <c r="H7929" s="3" t="s">
        <v>4267</v>
      </c>
      <c r="I7929" s="3" t="s">
        <v>4253</v>
      </c>
      <c r="J7929" s="3" t="s">
        <v>4254</v>
      </c>
      <c r="K7929" s="3" t="s">
        <v>23952</v>
      </c>
      <c r="L7929" s="3" t="s">
        <v>27510</v>
      </c>
      <c r="M7929" s="3" t="s">
        <v>23954</v>
      </c>
      <c r="N7929" s="3" t="s">
        <v>23955</v>
      </c>
      <c r="O7929" s="3" t="s">
        <v>4264</v>
      </c>
      <c r="P7929" s="3">
        <v>27672015</v>
      </c>
      <c r="Q7929" s="3">
        <v>27672015</v>
      </c>
      <c r="R7929" s="3">
        <v>0</v>
      </c>
      <c r="S7929" s="3" t="s">
        <v>4260</v>
      </c>
      <c r="T7929" s="4" t="s">
        <v>24</v>
      </c>
      <c r="U7929" s="3" t="s">
        <v>24</v>
      </c>
      <c r="V7929" s="3"/>
      <c r="W7929" s="3" t="s">
        <v>24</v>
      </c>
      <c r="X7929" s="3"/>
      <c r="Y7929" s="3" t="s">
        <v>24</v>
      </c>
    </row>
    <row r="7930" spans="1:25" x14ac:dyDescent="0.25">
      <c r="A7930" s="1">
        <v>7920</v>
      </c>
      <c r="B7930" t="s">
        <v>27511</v>
      </c>
      <c r="C7930" s="3" t="s">
        <v>24</v>
      </c>
      <c r="D7930" s="3" t="s">
        <v>24</v>
      </c>
      <c r="E7930" s="3" t="s">
        <v>27512</v>
      </c>
      <c r="F7930" s="4" t="s">
        <v>607</v>
      </c>
      <c r="G7930" s="3" t="s">
        <v>4251</v>
      </c>
      <c r="H7930" s="3" t="s">
        <v>4267</v>
      </c>
      <c r="I7930" s="3" t="s">
        <v>4253</v>
      </c>
      <c r="J7930" s="3" t="s">
        <v>4254</v>
      </c>
      <c r="K7930" s="3" t="s">
        <v>23952</v>
      </c>
      <c r="L7930" s="3" t="s">
        <v>27513</v>
      </c>
      <c r="M7930" s="3" t="s">
        <v>23954</v>
      </c>
      <c r="N7930" s="3" t="s">
        <v>23955</v>
      </c>
      <c r="O7930" s="3" t="s">
        <v>4264</v>
      </c>
      <c r="P7930" s="3">
        <v>7747633</v>
      </c>
      <c r="Q7930" s="3">
        <v>7747633</v>
      </c>
      <c r="R7930" s="3">
        <v>0</v>
      </c>
      <c r="S7930" s="3" t="s">
        <v>4260</v>
      </c>
      <c r="T7930" s="4" t="s">
        <v>24</v>
      </c>
      <c r="U7930" s="3" t="s">
        <v>24</v>
      </c>
      <c r="V7930" s="3"/>
      <c r="W7930" s="3" t="s">
        <v>24</v>
      </c>
      <c r="X7930" s="3"/>
      <c r="Y7930" s="3" t="s">
        <v>24</v>
      </c>
    </row>
    <row r="7931" spans="1:25" x14ac:dyDescent="0.25">
      <c r="A7931" s="1">
        <v>7921</v>
      </c>
      <c r="B7931" t="s">
        <v>27514</v>
      </c>
      <c r="C7931" s="3" t="s">
        <v>24</v>
      </c>
      <c r="D7931" s="3" t="s">
        <v>24</v>
      </c>
      <c r="E7931" s="3" t="s">
        <v>27515</v>
      </c>
      <c r="F7931" s="4" t="s">
        <v>963</v>
      </c>
      <c r="G7931" s="3" t="s">
        <v>4251</v>
      </c>
      <c r="H7931" s="3" t="s">
        <v>4267</v>
      </c>
      <c r="I7931" s="3" t="s">
        <v>4253</v>
      </c>
      <c r="J7931" s="3" t="s">
        <v>4254</v>
      </c>
      <c r="K7931" s="3" t="s">
        <v>23952</v>
      </c>
      <c r="L7931" s="3" t="s">
        <v>27516</v>
      </c>
      <c r="M7931" s="3" t="s">
        <v>23954</v>
      </c>
      <c r="N7931" s="3" t="s">
        <v>23955</v>
      </c>
      <c r="O7931" s="3" t="s">
        <v>4264</v>
      </c>
      <c r="P7931" s="3">
        <v>49898510</v>
      </c>
      <c r="Q7931" s="3">
        <v>49898510</v>
      </c>
      <c r="R7931" s="3">
        <v>0</v>
      </c>
      <c r="S7931" s="3" t="s">
        <v>4260</v>
      </c>
      <c r="T7931" s="4" t="s">
        <v>24</v>
      </c>
      <c r="U7931" s="3" t="s">
        <v>24</v>
      </c>
      <c r="V7931" s="3"/>
      <c r="W7931" s="3" t="s">
        <v>24</v>
      </c>
      <c r="X7931" s="3"/>
      <c r="Y7931" s="3" t="s">
        <v>24</v>
      </c>
    </row>
    <row r="7932" spans="1:25" x14ac:dyDescent="0.25">
      <c r="A7932" s="1">
        <v>7922</v>
      </c>
      <c r="B7932" t="s">
        <v>27517</v>
      </c>
      <c r="C7932" s="3" t="s">
        <v>24</v>
      </c>
      <c r="D7932" s="3" t="s">
        <v>24</v>
      </c>
      <c r="E7932" s="3" t="s">
        <v>27518</v>
      </c>
      <c r="F7932" s="4" t="s">
        <v>607</v>
      </c>
      <c r="G7932" s="3" t="s">
        <v>4251</v>
      </c>
      <c r="H7932" s="3" t="s">
        <v>4267</v>
      </c>
      <c r="I7932" s="3" t="s">
        <v>4253</v>
      </c>
      <c r="J7932" s="3" t="s">
        <v>4254</v>
      </c>
      <c r="K7932" s="3" t="s">
        <v>23952</v>
      </c>
      <c r="L7932" s="3" t="s">
        <v>27519</v>
      </c>
      <c r="M7932" s="3" t="s">
        <v>23954</v>
      </c>
      <c r="N7932" s="3" t="s">
        <v>23955</v>
      </c>
      <c r="O7932" s="3" t="s">
        <v>4264</v>
      </c>
      <c r="P7932" s="3">
        <v>17446425</v>
      </c>
      <c r="Q7932" s="3">
        <v>17446425</v>
      </c>
      <c r="R7932" s="3">
        <v>0</v>
      </c>
      <c r="S7932" s="3" t="s">
        <v>4260</v>
      </c>
      <c r="T7932" s="4" t="s">
        <v>24</v>
      </c>
      <c r="U7932" s="3" t="s">
        <v>24</v>
      </c>
      <c r="V7932" s="3"/>
      <c r="W7932" s="3" t="s">
        <v>24</v>
      </c>
      <c r="X7932" s="3"/>
      <c r="Y7932" s="3" t="s">
        <v>24</v>
      </c>
    </row>
    <row r="7933" spans="1:25" x14ac:dyDescent="0.25">
      <c r="A7933" s="1">
        <v>7923</v>
      </c>
      <c r="B7933" t="s">
        <v>27520</v>
      </c>
      <c r="C7933" s="3" t="s">
        <v>24</v>
      </c>
      <c r="D7933" s="3" t="s">
        <v>24</v>
      </c>
      <c r="E7933" s="3" t="s">
        <v>27521</v>
      </c>
      <c r="F7933" s="4" t="s">
        <v>607</v>
      </c>
      <c r="G7933" s="3" t="s">
        <v>4251</v>
      </c>
      <c r="H7933" s="3" t="s">
        <v>4267</v>
      </c>
      <c r="I7933" s="3" t="s">
        <v>4253</v>
      </c>
      <c r="J7933" s="3" t="s">
        <v>4254</v>
      </c>
      <c r="K7933" s="3" t="s">
        <v>23952</v>
      </c>
      <c r="L7933" s="3" t="s">
        <v>27522</v>
      </c>
      <c r="M7933" s="3" t="s">
        <v>23954</v>
      </c>
      <c r="N7933" s="3" t="s">
        <v>23955</v>
      </c>
      <c r="O7933" s="3" t="s">
        <v>4264</v>
      </c>
      <c r="P7933" s="3">
        <v>58022374</v>
      </c>
      <c r="Q7933" s="3">
        <v>58022374</v>
      </c>
      <c r="R7933" s="3">
        <v>0</v>
      </c>
      <c r="S7933" s="3" t="s">
        <v>4260</v>
      </c>
      <c r="T7933" s="4" t="s">
        <v>24</v>
      </c>
      <c r="U7933" s="3" t="s">
        <v>24</v>
      </c>
      <c r="V7933" s="3"/>
      <c r="W7933" s="3" t="s">
        <v>24</v>
      </c>
      <c r="X7933" s="3"/>
      <c r="Y7933" s="3" t="s">
        <v>24</v>
      </c>
    </row>
    <row r="7934" spans="1:25" x14ac:dyDescent="0.25">
      <c r="A7934" s="1">
        <v>7924</v>
      </c>
      <c r="B7934" t="s">
        <v>27523</v>
      </c>
      <c r="C7934" s="3" t="s">
        <v>24</v>
      </c>
      <c r="D7934" s="3" t="s">
        <v>24</v>
      </c>
      <c r="E7934" s="3" t="s">
        <v>27524</v>
      </c>
      <c r="F7934" s="4" t="s">
        <v>607</v>
      </c>
      <c r="G7934" s="3" t="s">
        <v>4251</v>
      </c>
      <c r="H7934" s="3" t="s">
        <v>4267</v>
      </c>
      <c r="I7934" s="3" t="s">
        <v>4253</v>
      </c>
      <c r="J7934" s="3" t="s">
        <v>4254</v>
      </c>
      <c r="K7934" s="3" t="s">
        <v>23952</v>
      </c>
      <c r="L7934" s="3" t="s">
        <v>27525</v>
      </c>
      <c r="M7934" s="3" t="s">
        <v>23954</v>
      </c>
      <c r="N7934" s="3" t="s">
        <v>23955</v>
      </c>
      <c r="O7934" s="3" t="s">
        <v>4264</v>
      </c>
      <c r="P7934" s="3">
        <v>41721247</v>
      </c>
      <c r="Q7934" s="3">
        <v>41721247</v>
      </c>
      <c r="R7934" s="3">
        <v>0</v>
      </c>
      <c r="S7934" s="3" t="s">
        <v>4260</v>
      </c>
      <c r="T7934" s="4" t="s">
        <v>24</v>
      </c>
      <c r="U7934" s="3" t="s">
        <v>24</v>
      </c>
      <c r="V7934" s="3"/>
      <c r="W7934" s="3" t="s">
        <v>24</v>
      </c>
      <c r="X7934" s="3"/>
      <c r="Y7934" s="3" t="s">
        <v>24</v>
      </c>
    </row>
    <row r="7935" spans="1:25" x14ac:dyDescent="0.25">
      <c r="A7935" s="1">
        <v>7925</v>
      </c>
      <c r="B7935" t="s">
        <v>27526</v>
      </c>
      <c r="C7935" s="3" t="s">
        <v>24</v>
      </c>
      <c r="D7935" s="3" t="s">
        <v>24</v>
      </c>
      <c r="E7935" s="3" t="s">
        <v>27527</v>
      </c>
      <c r="F7935" s="4" t="s">
        <v>607</v>
      </c>
      <c r="G7935" s="3" t="s">
        <v>4251</v>
      </c>
      <c r="H7935" s="3" t="s">
        <v>4267</v>
      </c>
      <c r="I7935" s="3" t="s">
        <v>4253</v>
      </c>
      <c r="J7935" s="3" t="s">
        <v>4254</v>
      </c>
      <c r="K7935" s="3" t="s">
        <v>23952</v>
      </c>
      <c r="L7935" s="3" t="s">
        <v>27528</v>
      </c>
      <c r="M7935" s="3" t="s">
        <v>23954</v>
      </c>
      <c r="N7935" s="3" t="s">
        <v>23955</v>
      </c>
      <c r="O7935" s="3" t="s">
        <v>4264</v>
      </c>
      <c r="P7935" s="3">
        <v>38148540</v>
      </c>
      <c r="Q7935" s="3">
        <v>38148540</v>
      </c>
      <c r="R7935" s="3">
        <v>0</v>
      </c>
      <c r="S7935" s="3" t="s">
        <v>4260</v>
      </c>
      <c r="T7935" s="4" t="s">
        <v>24</v>
      </c>
      <c r="U7935" s="3" t="s">
        <v>24</v>
      </c>
      <c r="V7935" s="3"/>
      <c r="W7935" s="3" t="s">
        <v>24</v>
      </c>
      <c r="X7935" s="3"/>
      <c r="Y7935" s="3" t="s">
        <v>24</v>
      </c>
    </row>
    <row r="7936" spans="1:25" x14ac:dyDescent="0.25">
      <c r="A7936" s="1">
        <v>7926</v>
      </c>
      <c r="B7936" t="s">
        <v>27529</v>
      </c>
      <c r="C7936" s="3" t="s">
        <v>24</v>
      </c>
      <c r="D7936" s="3" t="s">
        <v>24</v>
      </c>
      <c r="E7936" s="3" t="s">
        <v>27530</v>
      </c>
      <c r="F7936" s="4" t="s">
        <v>963</v>
      </c>
      <c r="G7936" s="3" t="s">
        <v>4251</v>
      </c>
      <c r="H7936" s="3" t="s">
        <v>4267</v>
      </c>
      <c r="I7936" s="3" t="s">
        <v>4253</v>
      </c>
      <c r="J7936" s="3" t="s">
        <v>4254</v>
      </c>
      <c r="K7936" s="3" t="s">
        <v>23952</v>
      </c>
      <c r="L7936" s="3" t="s">
        <v>27531</v>
      </c>
      <c r="M7936" s="3" t="s">
        <v>23954</v>
      </c>
      <c r="N7936" s="3" t="s">
        <v>23955</v>
      </c>
      <c r="O7936" s="3" t="s">
        <v>4264</v>
      </c>
      <c r="P7936" s="3">
        <v>7122509</v>
      </c>
      <c r="Q7936" s="3">
        <v>7122509</v>
      </c>
      <c r="R7936" s="3">
        <v>0</v>
      </c>
      <c r="S7936" s="3" t="s">
        <v>4260</v>
      </c>
      <c r="T7936" s="4" t="s">
        <v>24</v>
      </c>
      <c r="U7936" s="3" t="s">
        <v>24</v>
      </c>
      <c r="V7936" s="3"/>
      <c r="W7936" s="3" t="s">
        <v>24</v>
      </c>
      <c r="X7936" s="3"/>
      <c r="Y7936" s="3" t="s">
        <v>24</v>
      </c>
    </row>
    <row r="7937" spans="1:25" x14ac:dyDescent="0.25">
      <c r="A7937" s="1">
        <v>7927</v>
      </c>
      <c r="B7937" t="s">
        <v>27532</v>
      </c>
      <c r="C7937" s="3" t="s">
        <v>24</v>
      </c>
      <c r="D7937" s="3" t="s">
        <v>24</v>
      </c>
      <c r="E7937" s="3" t="s">
        <v>27533</v>
      </c>
      <c r="F7937" s="4" t="s">
        <v>607</v>
      </c>
      <c r="G7937" s="3" t="s">
        <v>4251</v>
      </c>
      <c r="H7937" s="3" t="s">
        <v>4267</v>
      </c>
      <c r="I7937" s="3" t="s">
        <v>4253</v>
      </c>
      <c r="J7937" s="3" t="s">
        <v>4254</v>
      </c>
      <c r="K7937" s="3" t="s">
        <v>23952</v>
      </c>
      <c r="L7937" s="3" t="s">
        <v>27534</v>
      </c>
      <c r="M7937" s="3" t="s">
        <v>23954</v>
      </c>
      <c r="N7937" s="3" t="s">
        <v>23955</v>
      </c>
      <c r="O7937" s="3" t="s">
        <v>4264</v>
      </c>
      <c r="P7937" s="3">
        <v>70460210</v>
      </c>
      <c r="Q7937" s="3">
        <v>70460210</v>
      </c>
      <c r="R7937" s="3">
        <v>0</v>
      </c>
      <c r="S7937" s="3" t="s">
        <v>4260</v>
      </c>
      <c r="T7937" s="4" t="s">
        <v>24</v>
      </c>
      <c r="U7937" s="3" t="s">
        <v>24</v>
      </c>
      <c r="V7937" s="3"/>
      <c r="W7937" s="3" t="s">
        <v>24</v>
      </c>
      <c r="X7937" s="3"/>
      <c r="Y7937" s="3" t="s">
        <v>24</v>
      </c>
    </row>
    <row r="7938" spans="1:25" x14ac:dyDescent="0.25">
      <c r="A7938" s="1">
        <v>7928</v>
      </c>
      <c r="B7938" t="s">
        <v>27535</v>
      </c>
      <c r="C7938" s="3" t="s">
        <v>24</v>
      </c>
      <c r="D7938" s="3" t="s">
        <v>24</v>
      </c>
      <c r="E7938" s="3" t="s">
        <v>27536</v>
      </c>
      <c r="F7938" s="4" t="s">
        <v>665</v>
      </c>
      <c r="G7938" s="3" t="s">
        <v>4251</v>
      </c>
      <c r="H7938" s="3" t="s">
        <v>4267</v>
      </c>
      <c r="I7938" s="3" t="s">
        <v>4253</v>
      </c>
      <c r="J7938" s="3" t="s">
        <v>4254</v>
      </c>
      <c r="K7938" s="3" t="s">
        <v>23952</v>
      </c>
      <c r="L7938" s="3" t="s">
        <v>27537</v>
      </c>
      <c r="M7938" s="3" t="s">
        <v>23954</v>
      </c>
      <c r="N7938" s="3" t="s">
        <v>23955</v>
      </c>
      <c r="O7938" s="3" t="s">
        <v>4264</v>
      </c>
      <c r="P7938" s="3">
        <v>13869425</v>
      </c>
      <c r="Q7938" s="3">
        <v>13869425</v>
      </c>
      <c r="R7938" s="3">
        <v>0</v>
      </c>
      <c r="S7938" s="3" t="s">
        <v>4260</v>
      </c>
      <c r="T7938" s="4" t="s">
        <v>24</v>
      </c>
      <c r="U7938" s="3" t="s">
        <v>24</v>
      </c>
      <c r="V7938" s="3"/>
      <c r="W7938" s="3" t="s">
        <v>24</v>
      </c>
      <c r="X7938" s="3"/>
      <c r="Y7938" s="3" t="s">
        <v>24</v>
      </c>
    </row>
    <row r="7939" spans="1:25" x14ac:dyDescent="0.25">
      <c r="A7939" s="1">
        <v>7929</v>
      </c>
      <c r="B7939" t="s">
        <v>27538</v>
      </c>
      <c r="C7939" s="3" t="s">
        <v>24</v>
      </c>
      <c r="D7939" s="3" t="s">
        <v>24</v>
      </c>
      <c r="E7939" s="3" t="s">
        <v>27539</v>
      </c>
      <c r="F7939" s="4" t="s">
        <v>665</v>
      </c>
      <c r="G7939" s="3" t="s">
        <v>4251</v>
      </c>
      <c r="H7939" s="3" t="s">
        <v>4267</v>
      </c>
      <c r="I7939" s="3" t="s">
        <v>4253</v>
      </c>
      <c r="J7939" s="3" t="s">
        <v>4254</v>
      </c>
      <c r="K7939" s="3" t="s">
        <v>23952</v>
      </c>
      <c r="L7939" s="3" t="s">
        <v>27540</v>
      </c>
      <c r="M7939" s="3" t="s">
        <v>23954</v>
      </c>
      <c r="N7939" s="3" t="s">
        <v>23955</v>
      </c>
      <c r="O7939" s="3" t="s">
        <v>4264</v>
      </c>
      <c r="P7939" s="3">
        <v>49898510</v>
      </c>
      <c r="Q7939" s="3">
        <v>49898510</v>
      </c>
      <c r="R7939" s="3">
        <v>0</v>
      </c>
      <c r="S7939" s="3" t="s">
        <v>4260</v>
      </c>
      <c r="T7939" s="4" t="s">
        <v>24</v>
      </c>
      <c r="U7939" s="3" t="s">
        <v>24</v>
      </c>
      <c r="V7939" s="3"/>
      <c r="W7939" s="3" t="s">
        <v>24</v>
      </c>
      <c r="X7939" s="3"/>
      <c r="Y7939" s="3" t="s">
        <v>24</v>
      </c>
    </row>
    <row r="7940" spans="1:25" x14ac:dyDescent="0.25">
      <c r="A7940" s="1">
        <v>7930</v>
      </c>
      <c r="B7940" t="s">
        <v>27541</v>
      </c>
      <c r="C7940" s="3" t="s">
        <v>24</v>
      </c>
      <c r="D7940" s="3" t="s">
        <v>24</v>
      </c>
      <c r="E7940" s="3" t="s">
        <v>27542</v>
      </c>
      <c r="F7940" s="4" t="s">
        <v>607</v>
      </c>
      <c r="G7940" s="3" t="s">
        <v>4251</v>
      </c>
      <c r="H7940" s="3" t="s">
        <v>4267</v>
      </c>
      <c r="I7940" s="3" t="s">
        <v>4253</v>
      </c>
      <c r="J7940" s="3" t="s">
        <v>4254</v>
      </c>
      <c r="K7940" s="3" t="s">
        <v>23952</v>
      </c>
      <c r="L7940" s="3" t="s">
        <v>27543</v>
      </c>
      <c r="M7940" s="3" t="s">
        <v>23954</v>
      </c>
      <c r="N7940" s="3" t="s">
        <v>23955</v>
      </c>
      <c r="O7940" s="3" t="s">
        <v>4264</v>
      </c>
      <c r="P7940" s="3">
        <v>7747633</v>
      </c>
      <c r="Q7940" s="3">
        <v>7747633</v>
      </c>
      <c r="R7940" s="3">
        <v>0</v>
      </c>
      <c r="S7940" s="3" t="s">
        <v>4260</v>
      </c>
      <c r="T7940" s="4" t="s">
        <v>24</v>
      </c>
      <c r="U7940" s="3" t="s">
        <v>24</v>
      </c>
      <c r="V7940" s="3"/>
      <c r="W7940" s="3" t="s">
        <v>24</v>
      </c>
      <c r="X7940" s="3"/>
      <c r="Y7940" s="3" t="s">
        <v>24</v>
      </c>
    </row>
    <row r="7941" spans="1:25" x14ac:dyDescent="0.25">
      <c r="A7941" s="1">
        <v>7931</v>
      </c>
      <c r="B7941" t="s">
        <v>27544</v>
      </c>
      <c r="C7941" s="3" t="s">
        <v>24</v>
      </c>
      <c r="D7941" s="3" t="s">
        <v>24</v>
      </c>
      <c r="E7941" s="3" t="s">
        <v>27545</v>
      </c>
      <c r="F7941" s="4" t="s">
        <v>607</v>
      </c>
      <c r="G7941" s="3" t="s">
        <v>4251</v>
      </c>
      <c r="H7941" s="3" t="s">
        <v>4267</v>
      </c>
      <c r="I7941" s="3" t="s">
        <v>4253</v>
      </c>
      <c r="J7941" s="3" t="s">
        <v>4254</v>
      </c>
      <c r="K7941" s="3" t="s">
        <v>23952</v>
      </c>
      <c r="L7941" s="3" t="s">
        <v>27546</v>
      </c>
      <c r="M7941" s="3" t="s">
        <v>23954</v>
      </c>
      <c r="N7941" s="3" t="s">
        <v>23955</v>
      </c>
      <c r="O7941" s="3" t="s">
        <v>4264</v>
      </c>
      <c r="P7941" s="3">
        <v>58022374</v>
      </c>
      <c r="Q7941" s="3">
        <v>58022374</v>
      </c>
      <c r="R7941" s="3">
        <v>0</v>
      </c>
      <c r="S7941" s="3" t="s">
        <v>4260</v>
      </c>
      <c r="T7941" s="4" t="s">
        <v>24</v>
      </c>
      <c r="U7941" s="3" t="s">
        <v>24</v>
      </c>
      <c r="V7941" s="3"/>
      <c r="W7941" s="3" t="s">
        <v>24</v>
      </c>
      <c r="X7941" s="3"/>
      <c r="Y7941" s="3" t="s">
        <v>24</v>
      </c>
    </row>
    <row r="7942" spans="1:25" x14ac:dyDescent="0.25">
      <c r="A7942" s="1">
        <v>7932</v>
      </c>
      <c r="B7942" t="s">
        <v>27547</v>
      </c>
      <c r="C7942" s="3" t="s">
        <v>24</v>
      </c>
      <c r="D7942" s="3" t="s">
        <v>24</v>
      </c>
      <c r="E7942" s="3" t="s">
        <v>27548</v>
      </c>
      <c r="F7942" s="4" t="s">
        <v>607</v>
      </c>
      <c r="G7942" s="3" t="s">
        <v>4251</v>
      </c>
      <c r="H7942" s="3" t="s">
        <v>4267</v>
      </c>
      <c r="I7942" s="3" t="s">
        <v>4253</v>
      </c>
      <c r="J7942" s="3" t="s">
        <v>4254</v>
      </c>
      <c r="K7942" s="3" t="s">
        <v>23952</v>
      </c>
      <c r="L7942" s="3" t="s">
        <v>27549</v>
      </c>
      <c r="M7942" s="3" t="s">
        <v>23954</v>
      </c>
      <c r="N7942" s="3" t="s">
        <v>23955</v>
      </c>
      <c r="O7942" s="3" t="s">
        <v>4264</v>
      </c>
      <c r="P7942" s="3">
        <v>9261796</v>
      </c>
      <c r="Q7942" s="3">
        <v>9261796</v>
      </c>
      <c r="R7942" s="3">
        <v>0</v>
      </c>
      <c r="S7942" s="3" t="s">
        <v>4260</v>
      </c>
      <c r="T7942" s="4" t="s">
        <v>24</v>
      </c>
      <c r="U7942" s="3" t="s">
        <v>24</v>
      </c>
      <c r="V7942" s="3"/>
      <c r="W7942" s="3" t="s">
        <v>24</v>
      </c>
      <c r="X7942" s="3"/>
      <c r="Y7942" s="3" t="s">
        <v>24</v>
      </c>
    </row>
    <row r="7943" spans="1:25" x14ac:dyDescent="0.25">
      <c r="A7943" s="1">
        <v>7933</v>
      </c>
      <c r="B7943" t="s">
        <v>27550</v>
      </c>
      <c r="C7943" s="3" t="s">
        <v>24</v>
      </c>
      <c r="D7943" s="3" t="s">
        <v>24</v>
      </c>
      <c r="E7943" s="3" t="s">
        <v>27551</v>
      </c>
      <c r="F7943" s="4" t="s">
        <v>607</v>
      </c>
      <c r="G7943" s="3" t="s">
        <v>4251</v>
      </c>
      <c r="H7943" s="3" t="s">
        <v>4267</v>
      </c>
      <c r="I7943" s="3" t="s">
        <v>4253</v>
      </c>
      <c r="J7943" s="3" t="s">
        <v>4254</v>
      </c>
      <c r="K7943" s="3" t="s">
        <v>23952</v>
      </c>
      <c r="L7943" s="3" t="s">
        <v>27552</v>
      </c>
      <c r="M7943" s="3" t="s">
        <v>23954</v>
      </c>
      <c r="N7943" s="3" t="s">
        <v>23955</v>
      </c>
      <c r="O7943" s="3" t="s">
        <v>4264</v>
      </c>
      <c r="P7943" s="3">
        <v>7122509</v>
      </c>
      <c r="Q7943" s="3">
        <v>7122509</v>
      </c>
      <c r="R7943" s="3">
        <v>0</v>
      </c>
      <c r="S7943" s="3" t="s">
        <v>4260</v>
      </c>
      <c r="T7943" s="4" t="s">
        <v>24</v>
      </c>
      <c r="U7943" s="3" t="s">
        <v>24</v>
      </c>
      <c r="V7943" s="3"/>
      <c r="W7943" s="3" t="s">
        <v>24</v>
      </c>
      <c r="X7943" s="3"/>
      <c r="Y7943" s="3" t="s">
        <v>24</v>
      </c>
    </row>
    <row r="7944" spans="1:25" x14ac:dyDescent="0.25">
      <c r="A7944" s="1">
        <v>7934</v>
      </c>
      <c r="B7944" t="s">
        <v>27553</v>
      </c>
      <c r="C7944" s="3" t="s">
        <v>24</v>
      </c>
      <c r="D7944" s="3" t="s">
        <v>24</v>
      </c>
      <c r="E7944" s="3" t="s">
        <v>27554</v>
      </c>
      <c r="F7944" s="4" t="s">
        <v>607</v>
      </c>
      <c r="G7944" s="3" t="s">
        <v>4251</v>
      </c>
      <c r="H7944" s="3" t="s">
        <v>4267</v>
      </c>
      <c r="I7944" s="3" t="s">
        <v>4253</v>
      </c>
      <c r="J7944" s="3" t="s">
        <v>4254</v>
      </c>
      <c r="K7944" s="3" t="s">
        <v>23952</v>
      </c>
      <c r="L7944" s="3" t="s">
        <v>27555</v>
      </c>
      <c r="M7944" s="3" t="s">
        <v>23954</v>
      </c>
      <c r="N7944" s="3" t="s">
        <v>23955</v>
      </c>
      <c r="O7944" s="3" t="s">
        <v>4264</v>
      </c>
      <c r="P7944" s="3">
        <v>7747633</v>
      </c>
      <c r="Q7944" s="3">
        <v>7747633</v>
      </c>
      <c r="R7944" s="3">
        <v>0</v>
      </c>
      <c r="S7944" s="3" t="s">
        <v>4260</v>
      </c>
      <c r="T7944" s="4" t="s">
        <v>24</v>
      </c>
      <c r="U7944" s="3" t="s">
        <v>24</v>
      </c>
      <c r="V7944" s="3"/>
      <c r="W7944" s="3" t="s">
        <v>24</v>
      </c>
      <c r="X7944" s="3"/>
      <c r="Y7944" s="3" t="s">
        <v>24</v>
      </c>
    </row>
    <row r="7945" spans="1:25" x14ac:dyDescent="0.25">
      <c r="A7945" s="1">
        <v>7935</v>
      </c>
      <c r="B7945" t="s">
        <v>27556</v>
      </c>
      <c r="C7945" s="3" t="s">
        <v>24</v>
      </c>
      <c r="D7945" s="3" t="s">
        <v>24</v>
      </c>
      <c r="E7945" s="3" t="s">
        <v>27557</v>
      </c>
      <c r="F7945" s="4" t="s">
        <v>607</v>
      </c>
      <c r="G7945" s="3" t="s">
        <v>4251</v>
      </c>
      <c r="H7945" s="3" t="s">
        <v>4267</v>
      </c>
      <c r="I7945" s="3" t="s">
        <v>4253</v>
      </c>
      <c r="J7945" s="3" t="s">
        <v>4254</v>
      </c>
      <c r="K7945" s="3" t="s">
        <v>23952</v>
      </c>
      <c r="L7945" s="3" t="s">
        <v>27558</v>
      </c>
      <c r="M7945" s="3" t="s">
        <v>23954</v>
      </c>
      <c r="N7945" s="3" t="s">
        <v>23955</v>
      </c>
      <c r="O7945" s="3" t="s">
        <v>4264</v>
      </c>
      <c r="P7945" s="3">
        <v>7122509</v>
      </c>
      <c r="Q7945" s="3">
        <v>7122509</v>
      </c>
      <c r="R7945" s="3">
        <v>0</v>
      </c>
      <c r="S7945" s="3" t="s">
        <v>4260</v>
      </c>
      <c r="T7945" s="4" t="s">
        <v>24</v>
      </c>
      <c r="U7945" s="3" t="s">
        <v>24</v>
      </c>
      <c r="V7945" s="3"/>
      <c r="W7945" s="3" t="s">
        <v>24</v>
      </c>
      <c r="X7945" s="3"/>
      <c r="Y7945" s="3" t="s">
        <v>24</v>
      </c>
    </row>
    <row r="7946" spans="1:25" x14ac:dyDescent="0.25">
      <c r="A7946" s="1">
        <v>7936</v>
      </c>
      <c r="B7946" t="s">
        <v>27559</v>
      </c>
      <c r="C7946" s="3" t="s">
        <v>24</v>
      </c>
      <c r="D7946" s="3" t="s">
        <v>24</v>
      </c>
      <c r="E7946" s="3" t="s">
        <v>27560</v>
      </c>
      <c r="F7946" s="4" t="s">
        <v>607</v>
      </c>
      <c r="G7946" s="3" t="s">
        <v>4251</v>
      </c>
      <c r="H7946" s="3" t="s">
        <v>4267</v>
      </c>
      <c r="I7946" s="3" t="s">
        <v>4253</v>
      </c>
      <c r="J7946" s="3" t="s">
        <v>4254</v>
      </c>
      <c r="K7946" s="3" t="s">
        <v>23952</v>
      </c>
      <c r="L7946" s="3" t="s">
        <v>27561</v>
      </c>
      <c r="M7946" s="3" t="s">
        <v>23954</v>
      </c>
      <c r="N7946" s="3" t="s">
        <v>23955</v>
      </c>
      <c r="O7946" s="3" t="s">
        <v>4264</v>
      </c>
      <c r="P7946" s="3">
        <v>58022374</v>
      </c>
      <c r="Q7946" s="3">
        <v>58022374</v>
      </c>
      <c r="R7946" s="3">
        <v>0</v>
      </c>
      <c r="S7946" s="3" t="s">
        <v>4260</v>
      </c>
      <c r="T7946" s="4" t="s">
        <v>24</v>
      </c>
      <c r="U7946" s="3" t="s">
        <v>24</v>
      </c>
      <c r="V7946" s="3"/>
      <c r="W7946" s="3" t="s">
        <v>24</v>
      </c>
      <c r="X7946" s="3"/>
      <c r="Y7946" s="3" t="s">
        <v>24</v>
      </c>
    </row>
    <row r="7947" spans="1:25" x14ac:dyDescent="0.25">
      <c r="A7947" s="1">
        <v>7937</v>
      </c>
      <c r="B7947" t="s">
        <v>27562</v>
      </c>
      <c r="C7947" s="3" t="s">
        <v>24</v>
      </c>
      <c r="D7947" s="3" t="s">
        <v>24</v>
      </c>
      <c r="E7947" s="3" t="s">
        <v>27563</v>
      </c>
      <c r="F7947" s="4" t="s">
        <v>665</v>
      </c>
      <c r="G7947" s="3" t="s">
        <v>4251</v>
      </c>
      <c r="H7947" s="3" t="s">
        <v>4267</v>
      </c>
      <c r="I7947" s="3" t="s">
        <v>4253</v>
      </c>
      <c r="J7947" s="3" t="s">
        <v>4254</v>
      </c>
      <c r="K7947" s="3" t="s">
        <v>23952</v>
      </c>
      <c r="L7947" s="3" t="s">
        <v>27564</v>
      </c>
      <c r="M7947" s="3" t="s">
        <v>23954</v>
      </c>
      <c r="N7947" s="3" t="s">
        <v>23955</v>
      </c>
      <c r="O7947" s="3" t="s">
        <v>4264</v>
      </c>
      <c r="P7947" s="3">
        <v>28152488</v>
      </c>
      <c r="Q7947" s="3">
        <v>28152488</v>
      </c>
      <c r="R7947" s="3">
        <v>0</v>
      </c>
      <c r="S7947" s="3" t="s">
        <v>4260</v>
      </c>
      <c r="T7947" s="4" t="s">
        <v>24</v>
      </c>
      <c r="U7947" s="3" t="s">
        <v>24</v>
      </c>
      <c r="V7947" s="3"/>
      <c r="W7947" s="3" t="s">
        <v>24</v>
      </c>
      <c r="X7947" s="3"/>
      <c r="Y7947" s="3" t="s">
        <v>24</v>
      </c>
    </row>
    <row r="7948" spans="1:25" x14ac:dyDescent="0.25">
      <c r="A7948" s="1">
        <v>7938</v>
      </c>
      <c r="B7948" t="s">
        <v>27565</v>
      </c>
      <c r="C7948" s="3" t="s">
        <v>24</v>
      </c>
      <c r="D7948" s="3" t="s">
        <v>24</v>
      </c>
      <c r="E7948" s="3" t="s">
        <v>27566</v>
      </c>
      <c r="F7948" s="4" t="s">
        <v>607</v>
      </c>
      <c r="G7948" s="3" t="s">
        <v>4251</v>
      </c>
      <c r="H7948" s="3" t="s">
        <v>4267</v>
      </c>
      <c r="I7948" s="3" t="s">
        <v>4253</v>
      </c>
      <c r="J7948" s="3" t="s">
        <v>4254</v>
      </c>
      <c r="K7948" s="3" t="s">
        <v>23952</v>
      </c>
      <c r="L7948" s="3" t="s">
        <v>27567</v>
      </c>
      <c r="M7948" s="3" t="s">
        <v>23954</v>
      </c>
      <c r="N7948" s="3" t="s">
        <v>23955</v>
      </c>
      <c r="O7948" s="3" t="s">
        <v>4264</v>
      </c>
      <c r="P7948" s="3">
        <v>34332193</v>
      </c>
      <c r="Q7948" s="3">
        <v>34332193</v>
      </c>
      <c r="R7948" s="3">
        <v>0</v>
      </c>
      <c r="S7948" s="3" t="s">
        <v>4260</v>
      </c>
      <c r="T7948" s="4" t="s">
        <v>24</v>
      </c>
      <c r="U7948" s="3" t="s">
        <v>24</v>
      </c>
      <c r="V7948" s="3"/>
      <c r="W7948" s="3" t="s">
        <v>24</v>
      </c>
      <c r="X7948" s="3"/>
      <c r="Y7948" s="3" t="s">
        <v>24</v>
      </c>
    </row>
    <row r="7949" spans="1:25" x14ac:dyDescent="0.25">
      <c r="A7949" s="1">
        <v>7939</v>
      </c>
      <c r="B7949" t="s">
        <v>27568</v>
      </c>
      <c r="C7949" s="3" t="s">
        <v>24</v>
      </c>
      <c r="D7949" s="3" t="s">
        <v>24</v>
      </c>
      <c r="E7949" s="3" t="s">
        <v>27569</v>
      </c>
      <c r="F7949" s="4" t="s">
        <v>392</v>
      </c>
      <c r="G7949" s="3" t="s">
        <v>4251</v>
      </c>
      <c r="H7949" s="3" t="s">
        <v>4267</v>
      </c>
      <c r="I7949" s="3" t="s">
        <v>4253</v>
      </c>
      <c r="J7949" s="3" t="s">
        <v>4254</v>
      </c>
      <c r="K7949" s="3" t="s">
        <v>23952</v>
      </c>
      <c r="L7949" s="3" t="s">
        <v>27570</v>
      </c>
      <c r="M7949" s="3" t="s">
        <v>24449</v>
      </c>
      <c r="N7949" s="3" t="s">
        <v>24450</v>
      </c>
      <c r="O7949" s="3" t="s">
        <v>4264</v>
      </c>
      <c r="P7949" s="3">
        <v>15160748</v>
      </c>
      <c r="Q7949" s="3">
        <v>15160748</v>
      </c>
      <c r="R7949" s="3">
        <v>0</v>
      </c>
      <c r="S7949" s="3" t="s">
        <v>4260</v>
      </c>
      <c r="T7949" s="4" t="s">
        <v>24</v>
      </c>
      <c r="U7949" s="3" t="s">
        <v>24</v>
      </c>
      <c r="V7949" s="3"/>
      <c r="W7949" s="3" t="s">
        <v>24</v>
      </c>
      <c r="X7949" s="3"/>
      <c r="Y7949" s="3" t="s">
        <v>24</v>
      </c>
    </row>
    <row r="7950" spans="1:25" x14ac:dyDescent="0.25">
      <c r="A7950" s="1">
        <v>7940</v>
      </c>
      <c r="B7950" t="s">
        <v>27571</v>
      </c>
      <c r="C7950" s="3" t="s">
        <v>24</v>
      </c>
      <c r="D7950" s="3" t="s">
        <v>24</v>
      </c>
      <c r="E7950" s="3" t="s">
        <v>27572</v>
      </c>
      <c r="F7950" s="4" t="s">
        <v>392</v>
      </c>
      <c r="G7950" s="3" t="s">
        <v>4251</v>
      </c>
      <c r="H7950" s="3" t="s">
        <v>4267</v>
      </c>
      <c r="I7950" s="3" t="s">
        <v>4253</v>
      </c>
      <c r="J7950" s="3" t="s">
        <v>4254</v>
      </c>
      <c r="K7950" s="3" t="s">
        <v>23952</v>
      </c>
      <c r="L7950" s="3" t="s">
        <v>27573</v>
      </c>
      <c r="M7950" s="3" t="s">
        <v>24449</v>
      </c>
      <c r="N7950" s="3" t="s">
        <v>24450</v>
      </c>
      <c r="O7950" s="3" t="s">
        <v>4264</v>
      </c>
      <c r="P7950" s="3">
        <v>7122509</v>
      </c>
      <c r="Q7950" s="3">
        <v>7122509</v>
      </c>
      <c r="R7950" s="3">
        <v>0</v>
      </c>
      <c r="S7950" s="3" t="s">
        <v>4260</v>
      </c>
      <c r="T7950" s="4" t="s">
        <v>24</v>
      </c>
      <c r="U7950" s="3" t="s">
        <v>24</v>
      </c>
      <c r="V7950" s="3"/>
      <c r="W7950" s="3" t="s">
        <v>24</v>
      </c>
      <c r="X7950" s="3"/>
      <c r="Y7950" s="3" t="s">
        <v>24</v>
      </c>
    </row>
    <row r="7951" spans="1:25" x14ac:dyDescent="0.25">
      <c r="A7951" s="1">
        <v>7941</v>
      </c>
      <c r="B7951" t="s">
        <v>27574</v>
      </c>
      <c r="C7951" s="3" t="s">
        <v>24</v>
      </c>
      <c r="D7951" s="3" t="s">
        <v>24</v>
      </c>
      <c r="E7951" s="3" t="s">
        <v>27575</v>
      </c>
      <c r="F7951" s="4" t="s">
        <v>392</v>
      </c>
      <c r="G7951" s="3" t="s">
        <v>4251</v>
      </c>
      <c r="H7951" s="3" t="s">
        <v>4267</v>
      </c>
      <c r="I7951" s="3" t="s">
        <v>4253</v>
      </c>
      <c r="J7951" s="3" t="s">
        <v>4254</v>
      </c>
      <c r="K7951" s="3" t="s">
        <v>23952</v>
      </c>
      <c r="L7951" s="3" t="s">
        <v>27576</v>
      </c>
      <c r="M7951" s="3" t="s">
        <v>24449</v>
      </c>
      <c r="N7951" s="3" t="s">
        <v>24450</v>
      </c>
      <c r="O7951" s="3" t="s">
        <v>4264</v>
      </c>
      <c r="P7951" s="3">
        <v>7122509</v>
      </c>
      <c r="Q7951" s="3">
        <v>7122509</v>
      </c>
      <c r="R7951" s="3">
        <v>0</v>
      </c>
      <c r="S7951" s="3" t="s">
        <v>4260</v>
      </c>
      <c r="T7951" s="4" t="s">
        <v>24</v>
      </c>
      <c r="U7951" s="3" t="s">
        <v>24</v>
      </c>
      <c r="V7951" s="3"/>
      <c r="W7951" s="3" t="s">
        <v>24</v>
      </c>
      <c r="X7951" s="3"/>
      <c r="Y7951" s="3" t="s">
        <v>24</v>
      </c>
    </row>
    <row r="7952" spans="1:25" x14ac:dyDescent="0.25">
      <c r="A7952" s="1">
        <v>7942</v>
      </c>
      <c r="B7952" t="s">
        <v>27577</v>
      </c>
      <c r="C7952" s="3" t="s">
        <v>24</v>
      </c>
      <c r="D7952" s="3" t="s">
        <v>24</v>
      </c>
      <c r="E7952" s="3" t="s">
        <v>27578</v>
      </c>
      <c r="F7952" s="4" t="s">
        <v>665</v>
      </c>
      <c r="G7952" s="3" t="s">
        <v>4251</v>
      </c>
      <c r="H7952" s="3" t="s">
        <v>4267</v>
      </c>
      <c r="I7952" s="3" t="s">
        <v>4253</v>
      </c>
      <c r="J7952" s="3" t="s">
        <v>4254</v>
      </c>
      <c r="K7952" s="3" t="s">
        <v>23952</v>
      </c>
      <c r="L7952" s="3" t="s">
        <v>27579</v>
      </c>
      <c r="M7952" s="3" t="s">
        <v>23954</v>
      </c>
      <c r="N7952" s="3" t="s">
        <v>23955</v>
      </c>
      <c r="O7952" s="3" t="s">
        <v>4264</v>
      </c>
      <c r="P7952" s="3">
        <v>7122509</v>
      </c>
      <c r="Q7952" s="3">
        <v>7122509</v>
      </c>
      <c r="R7952" s="3">
        <v>0</v>
      </c>
      <c r="S7952" s="3" t="s">
        <v>4260</v>
      </c>
      <c r="T7952" s="4" t="s">
        <v>24</v>
      </c>
      <c r="U7952" s="3" t="s">
        <v>24</v>
      </c>
      <c r="V7952" s="3"/>
      <c r="W7952" s="3" t="s">
        <v>24</v>
      </c>
      <c r="X7952" s="3"/>
      <c r="Y7952" s="3" t="s">
        <v>24</v>
      </c>
    </row>
    <row r="7953" spans="1:25" x14ac:dyDescent="0.25">
      <c r="A7953" s="1">
        <v>7943</v>
      </c>
      <c r="B7953" t="s">
        <v>27580</v>
      </c>
      <c r="C7953" s="3" t="s">
        <v>24</v>
      </c>
      <c r="D7953" s="3" t="s">
        <v>24</v>
      </c>
      <c r="E7953" s="3" t="s">
        <v>27581</v>
      </c>
      <c r="F7953" s="4" t="s">
        <v>665</v>
      </c>
      <c r="G7953" s="3" t="s">
        <v>4251</v>
      </c>
      <c r="H7953" s="3" t="s">
        <v>4267</v>
      </c>
      <c r="I7953" s="3" t="s">
        <v>4253</v>
      </c>
      <c r="J7953" s="3" t="s">
        <v>4254</v>
      </c>
      <c r="K7953" s="3" t="s">
        <v>23952</v>
      </c>
      <c r="L7953" s="3" t="s">
        <v>27582</v>
      </c>
      <c r="M7953" s="3" t="s">
        <v>23954</v>
      </c>
      <c r="N7953" s="3" t="s">
        <v>23955</v>
      </c>
      <c r="O7953" s="3" t="s">
        <v>4264</v>
      </c>
      <c r="P7953" s="3">
        <v>9261796</v>
      </c>
      <c r="Q7953" s="3">
        <v>9261796</v>
      </c>
      <c r="R7953" s="3">
        <v>0</v>
      </c>
      <c r="S7953" s="3" t="s">
        <v>4260</v>
      </c>
      <c r="T7953" s="4" t="s">
        <v>24</v>
      </c>
      <c r="U7953" s="3" t="s">
        <v>24</v>
      </c>
      <c r="V7953" s="3"/>
      <c r="W7953" s="3" t="s">
        <v>24</v>
      </c>
      <c r="X7953" s="3"/>
      <c r="Y7953" s="3" t="s">
        <v>24</v>
      </c>
    </row>
    <row r="7954" spans="1:25" x14ac:dyDescent="0.25">
      <c r="A7954" s="1">
        <v>7944</v>
      </c>
      <c r="B7954" t="s">
        <v>27583</v>
      </c>
      <c r="C7954" s="3" t="s">
        <v>24</v>
      </c>
      <c r="D7954" s="3" t="s">
        <v>24</v>
      </c>
      <c r="E7954" s="3" t="s">
        <v>27584</v>
      </c>
      <c r="F7954" s="4" t="s">
        <v>665</v>
      </c>
      <c r="G7954" s="3" t="s">
        <v>4251</v>
      </c>
      <c r="H7954" s="3" t="s">
        <v>4267</v>
      </c>
      <c r="I7954" s="3" t="s">
        <v>4253</v>
      </c>
      <c r="J7954" s="3" t="s">
        <v>4254</v>
      </c>
      <c r="K7954" s="3" t="s">
        <v>23952</v>
      </c>
      <c r="L7954" s="3" t="s">
        <v>27585</v>
      </c>
      <c r="M7954" s="3" t="s">
        <v>23954</v>
      </c>
      <c r="N7954" s="3" t="s">
        <v>23955</v>
      </c>
      <c r="O7954" s="3" t="s">
        <v>4264</v>
      </c>
      <c r="P7954" s="3">
        <v>28152488</v>
      </c>
      <c r="Q7954" s="3">
        <v>28152488</v>
      </c>
      <c r="R7954" s="3">
        <v>0</v>
      </c>
      <c r="S7954" s="3" t="s">
        <v>4260</v>
      </c>
      <c r="T7954" s="4" t="s">
        <v>24</v>
      </c>
      <c r="U7954" s="3" t="s">
        <v>24</v>
      </c>
      <c r="V7954" s="3"/>
      <c r="W7954" s="3" t="s">
        <v>24</v>
      </c>
      <c r="X7954" s="3"/>
      <c r="Y7954" s="3" t="s">
        <v>24</v>
      </c>
    </row>
    <row r="7955" spans="1:25" x14ac:dyDescent="0.25">
      <c r="A7955" s="1">
        <v>7945</v>
      </c>
      <c r="B7955" t="s">
        <v>27586</v>
      </c>
      <c r="C7955" s="3" t="s">
        <v>24</v>
      </c>
      <c r="D7955" s="3" t="s">
        <v>24</v>
      </c>
      <c r="E7955" s="3" t="s">
        <v>27587</v>
      </c>
      <c r="F7955" s="4" t="s">
        <v>607</v>
      </c>
      <c r="G7955" s="3" t="s">
        <v>4251</v>
      </c>
      <c r="H7955" s="3" t="s">
        <v>4267</v>
      </c>
      <c r="I7955" s="3" t="s">
        <v>4253</v>
      </c>
      <c r="J7955" s="3" t="s">
        <v>4254</v>
      </c>
      <c r="K7955" s="3" t="s">
        <v>23952</v>
      </c>
      <c r="L7955" s="3" t="s">
        <v>27588</v>
      </c>
      <c r="M7955" s="3" t="s">
        <v>23954</v>
      </c>
      <c r="N7955" s="3" t="s">
        <v>23955</v>
      </c>
      <c r="O7955" s="3" t="s">
        <v>4264</v>
      </c>
      <c r="P7955" s="3">
        <v>7430818</v>
      </c>
      <c r="Q7955" s="3">
        <v>7430818</v>
      </c>
      <c r="R7955" s="3">
        <v>0</v>
      </c>
      <c r="S7955" s="3" t="s">
        <v>4260</v>
      </c>
      <c r="T7955" s="4" t="s">
        <v>24</v>
      </c>
      <c r="U7955" s="3" t="s">
        <v>24</v>
      </c>
      <c r="V7955" s="3"/>
      <c r="W7955" s="3" t="s">
        <v>24</v>
      </c>
      <c r="X7955" s="3"/>
      <c r="Y7955" s="3" t="s">
        <v>24</v>
      </c>
    </row>
    <row r="7956" spans="1:25" x14ac:dyDescent="0.25">
      <c r="A7956" s="1">
        <v>7946</v>
      </c>
      <c r="B7956" t="s">
        <v>27589</v>
      </c>
      <c r="C7956" s="3" t="s">
        <v>24</v>
      </c>
      <c r="D7956" s="3" t="s">
        <v>24</v>
      </c>
      <c r="E7956" s="3" t="s">
        <v>27590</v>
      </c>
      <c r="F7956" s="4" t="s">
        <v>665</v>
      </c>
      <c r="G7956" s="3" t="s">
        <v>4251</v>
      </c>
      <c r="H7956" s="3" t="s">
        <v>4267</v>
      </c>
      <c r="I7956" s="3" t="s">
        <v>4253</v>
      </c>
      <c r="J7956" s="3" t="s">
        <v>4254</v>
      </c>
      <c r="K7956" s="3" t="s">
        <v>23952</v>
      </c>
      <c r="L7956" s="3" t="s">
        <v>27591</v>
      </c>
      <c r="M7956" s="3" t="s">
        <v>23954</v>
      </c>
      <c r="N7956" s="3" t="s">
        <v>23955</v>
      </c>
      <c r="O7956" s="3" t="s">
        <v>4264</v>
      </c>
      <c r="P7956" s="3">
        <v>28152488</v>
      </c>
      <c r="Q7956" s="3">
        <v>28152488</v>
      </c>
      <c r="R7956" s="3">
        <v>0</v>
      </c>
      <c r="S7956" s="3" t="s">
        <v>4260</v>
      </c>
      <c r="T7956" s="4" t="s">
        <v>24</v>
      </c>
      <c r="U7956" s="3" t="s">
        <v>24</v>
      </c>
      <c r="V7956" s="3"/>
      <c r="W7956" s="3" t="s">
        <v>24</v>
      </c>
      <c r="X7956" s="3"/>
      <c r="Y7956" s="3" t="s">
        <v>24</v>
      </c>
    </row>
    <row r="7957" spans="1:25" x14ac:dyDescent="0.25">
      <c r="A7957" s="1">
        <v>7947</v>
      </c>
      <c r="B7957" t="s">
        <v>27592</v>
      </c>
      <c r="C7957" s="3" t="s">
        <v>24</v>
      </c>
      <c r="D7957" s="3" t="s">
        <v>24</v>
      </c>
      <c r="E7957" s="3" t="s">
        <v>27593</v>
      </c>
      <c r="F7957" s="4" t="s">
        <v>607</v>
      </c>
      <c r="G7957" s="3" t="s">
        <v>4251</v>
      </c>
      <c r="H7957" s="3" t="s">
        <v>4267</v>
      </c>
      <c r="I7957" s="3" t="s">
        <v>4253</v>
      </c>
      <c r="J7957" s="3" t="s">
        <v>4254</v>
      </c>
      <c r="K7957" s="3" t="s">
        <v>23952</v>
      </c>
      <c r="L7957" s="3" t="s">
        <v>27594</v>
      </c>
      <c r="M7957" s="3" t="s">
        <v>23954</v>
      </c>
      <c r="N7957" s="3" t="s">
        <v>23955</v>
      </c>
      <c r="O7957" s="3" t="s">
        <v>4264</v>
      </c>
      <c r="P7957" s="3">
        <v>30428053</v>
      </c>
      <c r="Q7957" s="3">
        <v>30428053</v>
      </c>
      <c r="R7957" s="3">
        <v>0</v>
      </c>
      <c r="S7957" s="3" t="s">
        <v>4260</v>
      </c>
      <c r="T7957" s="4" t="s">
        <v>24</v>
      </c>
      <c r="U7957" s="3" t="s">
        <v>24</v>
      </c>
      <c r="V7957" s="3"/>
      <c r="W7957" s="3" t="s">
        <v>24</v>
      </c>
      <c r="X7957" s="3"/>
      <c r="Y7957" s="3" t="s">
        <v>24</v>
      </c>
    </row>
    <row r="7958" spans="1:25" x14ac:dyDescent="0.25">
      <c r="A7958" s="1">
        <v>7948</v>
      </c>
      <c r="B7958" t="s">
        <v>27595</v>
      </c>
      <c r="C7958" s="3" t="s">
        <v>24</v>
      </c>
      <c r="D7958" s="3" t="s">
        <v>24</v>
      </c>
      <c r="E7958" s="3" t="s">
        <v>27596</v>
      </c>
      <c r="F7958" s="4" t="s">
        <v>607</v>
      </c>
      <c r="G7958" s="3" t="s">
        <v>4251</v>
      </c>
      <c r="H7958" s="3" t="s">
        <v>4267</v>
      </c>
      <c r="I7958" s="3" t="s">
        <v>4253</v>
      </c>
      <c r="J7958" s="3" t="s">
        <v>4254</v>
      </c>
      <c r="K7958" s="3" t="s">
        <v>23952</v>
      </c>
      <c r="L7958" s="3" t="s">
        <v>27597</v>
      </c>
      <c r="M7958" s="3" t="s">
        <v>23954</v>
      </c>
      <c r="N7958" s="3" t="s">
        <v>23955</v>
      </c>
      <c r="O7958" s="3" t="s">
        <v>4264</v>
      </c>
      <c r="P7958" s="3">
        <v>27672015</v>
      </c>
      <c r="Q7958" s="3">
        <v>27672015</v>
      </c>
      <c r="R7958" s="3">
        <v>0</v>
      </c>
      <c r="S7958" s="3" t="s">
        <v>4260</v>
      </c>
      <c r="T7958" s="4" t="s">
        <v>24</v>
      </c>
      <c r="U7958" s="3" t="s">
        <v>24</v>
      </c>
      <c r="V7958" s="3"/>
      <c r="W7958" s="3" t="s">
        <v>24</v>
      </c>
      <c r="X7958" s="3"/>
      <c r="Y7958" s="3" t="s">
        <v>24</v>
      </c>
    </row>
    <row r="7959" spans="1:25" x14ac:dyDescent="0.25">
      <c r="A7959" s="1">
        <v>7949</v>
      </c>
      <c r="B7959" t="s">
        <v>27598</v>
      </c>
      <c r="C7959" s="3" t="s">
        <v>24</v>
      </c>
      <c r="D7959" s="3" t="s">
        <v>24</v>
      </c>
      <c r="E7959" s="3" t="s">
        <v>27599</v>
      </c>
      <c r="F7959" s="4" t="s">
        <v>607</v>
      </c>
      <c r="G7959" s="3" t="s">
        <v>4251</v>
      </c>
      <c r="H7959" s="3" t="s">
        <v>4267</v>
      </c>
      <c r="I7959" s="3" t="s">
        <v>4253</v>
      </c>
      <c r="J7959" s="3" t="s">
        <v>4254</v>
      </c>
      <c r="K7959" s="3" t="s">
        <v>23952</v>
      </c>
      <c r="L7959" s="3" t="s">
        <v>27600</v>
      </c>
      <c r="M7959" s="3" t="s">
        <v>23954</v>
      </c>
      <c r="N7959" s="3" t="s">
        <v>23955</v>
      </c>
      <c r="O7959" s="3" t="s">
        <v>4264</v>
      </c>
      <c r="P7959" s="3">
        <v>27672015</v>
      </c>
      <c r="Q7959" s="3">
        <v>27672015</v>
      </c>
      <c r="R7959" s="3">
        <v>0</v>
      </c>
      <c r="S7959" s="3" t="s">
        <v>4260</v>
      </c>
      <c r="T7959" s="4" t="s">
        <v>24</v>
      </c>
      <c r="U7959" s="3" t="s">
        <v>24</v>
      </c>
      <c r="V7959" s="3"/>
      <c r="W7959" s="3" t="s">
        <v>24</v>
      </c>
      <c r="X7959" s="3"/>
      <c r="Y7959" s="3" t="s">
        <v>24</v>
      </c>
    </row>
    <row r="7960" spans="1:25" x14ac:dyDescent="0.25">
      <c r="A7960" s="1">
        <v>7950</v>
      </c>
      <c r="B7960" t="s">
        <v>27601</v>
      </c>
      <c r="C7960" s="3" t="s">
        <v>24</v>
      </c>
      <c r="D7960" s="3" t="s">
        <v>24</v>
      </c>
      <c r="E7960" s="3" t="s">
        <v>27602</v>
      </c>
      <c r="F7960" s="4" t="s">
        <v>607</v>
      </c>
      <c r="G7960" s="3" t="s">
        <v>4251</v>
      </c>
      <c r="H7960" s="3" t="s">
        <v>4267</v>
      </c>
      <c r="I7960" s="3" t="s">
        <v>4253</v>
      </c>
      <c r="J7960" s="3" t="s">
        <v>4254</v>
      </c>
      <c r="K7960" s="3" t="s">
        <v>23952</v>
      </c>
      <c r="L7960" s="3" t="s">
        <v>27603</v>
      </c>
      <c r="M7960" s="3" t="s">
        <v>23954</v>
      </c>
      <c r="N7960" s="3" t="s">
        <v>23955</v>
      </c>
      <c r="O7960" s="3" t="s">
        <v>4264</v>
      </c>
      <c r="P7960" s="3">
        <v>49898510</v>
      </c>
      <c r="Q7960" s="3">
        <v>49898510</v>
      </c>
      <c r="R7960" s="3">
        <v>0</v>
      </c>
      <c r="S7960" s="3" t="s">
        <v>4260</v>
      </c>
      <c r="T7960" s="4" t="s">
        <v>24</v>
      </c>
      <c r="U7960" s="3" t="s">
        <v>24</v>
      </c>
      <c r="V7960" s="3"/>
      <c r="W7960" s="3" t="s">
        <v>24</v>
      </c>
      <c r="X7960" s="3"/>
      <c r="Y7960" s="3" t="s">
        <v>24</v>
      </c>
    </row>
    <row r="7961" spans="1:25" x14ac:dyDescent="0.25">
      <c r="A7961" s="1">
        <v>7951</v>
      </c>
      <c r="B7961" t="s">
        <v>27604</v>
      </c>
      <c r="C7961" s="3" t="s">
        <v>24</v>
      </c>
      <c r="D7961" s="3" t="s">
        <v>24</v>
      </c>
      <c r="E7961" s="3" t="s">
        <v>27605</v>
      </c>
      <c r="F7961" s="4" t="s">
        <v>607</v>
      </c>
      <c r="G7961" s="3" t="s">
        <v>4251</v>
      </c>
      <c r="H7961" s="3" t="s">
        <v>4267</v>
      </c>
      <c r="I7961" s="3" t="s">
        <v>4253</v>
      </c>
      <c r="J7961" s="3" t="s">
        <v>4254</v>
      </c>
      <c r="K7961" s="3" t="s">
        <v>23952</v>
      </c>
      <c r="L7961" s="3" t="s">
        <v>27606</v>
      </c>
      <c r="M7961" s="3" t="s">
        <v>23954</v>
      </c>
      <c r="N7961" s="3" t="s">
        <v>23955</v>
      </c>
      <c r="O7961" s="3" t="s">
        <v>4264</v>
      </c>
      <c r="P7961" s="3">
        <v>7747633</v>
      </c>
      <c r="Q7961" s="3">
        <v>7747633</v>
      </c>
      <c r="R7961" s="3">
        <v>0</v>
      </c>
      <c r="S7961" s="3" t="s">
        <v>4260</v>
      </c>
      <c r="T7961" s="4" t="s">
        <v>24</v>
      </c>
      <c r="U7961" s="3" t="s">
        <v>24</v>
      </c>
      <c r="V7961" s="3"/>
      <c r="W7961" s="3" t="s">
        <v>24</v>
      </c>
      <c r="X7961" s="3"/>
      <c r="Y7961" s="3" t="s">
        <v>24</v>
      </c>
    </row>
    <row r="7962" spans="1:25" x14ac:dyDescent="0.25">
      <c r="A7962" s="1">
        <v>7952</v>
      </c>
      <c r="B7962" t="s">
        <v>27607</v>
      </c>
      <c r="C7962" s="3" t="s">
        <v>24</v>
      </c>
      <c r="D7962" s="3" t="s">
        <v>24</v>
      </c>
      <c r="E7962" s="3" t="s">
        <v>27608</v>
      </c>
      <c r="F7962" s="4" t="s">
        <v>607</v>
      </c>
      <c r="G7962" s="3" t="s">
        <v>4251</v>
      </c>
      <c r="H7962" s="3" t="s">
        <v>4267</v>
      </c>
      <c r="I7962" s="3" t="s">
        <v>4253</v>
      </c>
      <c r="J7962" s="3" t="s">
        <v>4254</v>
      </c>
      <c r="K7962" s="3" t="s">
        <v>23952</v>
      </c>
      <c r="L7962" s="3" t="s">
        <v>27609</v>
      </c>
      <c r="M7962" s="3" t="s">
        <v>23954</v>
      </c>
      <c r="N7962" s="3" t="s">
        <v>23955</v>
      </c>
      <c r="O7962" s="3" t="s">
        <v>4264</v>
      </c>
      <c r="P7962" s="3">
        <v>7568039</v>
      </c>
      <c r="Q7962" s="3">
        <v>7568039</v>
      </c>
      <c r="R7962" s="3">
        <v>0</v>
      </c>
      <c r="S7962" s="3" t="s">
        <v>4260</v>
      </c>
      <c r="T7962" s="4" t="s">
        <v>24</v>
      </c>
      <c r="U7962" s="3" t="s">
        <v>24</v>
      </c>
      <c r="V7962" s="3"/>
      <c r="W7962" s="3" t="s">
        <v>24</v>
      </c>
      <c r="X7962" s="3"/>
      <c r="Y7962" s="3" t="s">
        <v>24</v>
      </c>
    </row>
    <row r="7963" spans="1:25" x14ac:dyDescent="0.25">
      <c r="A7963" s="1">
        <v>7953</v>
      </c>
      <c r="B7963" t="s">
        <v>27610</v>
      </c>
      <c r="C7963" s="3" t="s">
        <v>24</v>
      </c>
      <c r="D7963" s="3" t="s">
        <v>24</v>
      </c>
      <c r="E7963" s="3" t="s">
        <v>27611</v>
      </c>
      <c r="F7963" s="4" t="s">
        <v>607</v>
      </c>
      <c r="G7963" s="3" t="s">
        <v>4251</v>
      </c>
      <c r="H7963" s="3" t="s">
        <v>4267</v>
      </c>
      <c r="I7963" s="3" t="s">
        <v>4253</v>
      </c>
      <c r="J7963" s="3" t="s">
        <v>4254</v>
      </c>
      <c r="K7963" s="3" t="s">
        <v>23952</v>
      </c>
      <c r="L7963" s="3" t="s">
        <v>27612</v>
      </c>
      <c r="M7963" s="3" t="s">
        <v>23954</v>
      </c>
      <c r="N7963" s="3" t="s">
        <v>23955</v>
      </c>
      <c r="O7963" s="3" t="s">
        <v>4264</v>
      </c>
      <c r="P7963" s="3">
        <v>7122509</v>
      </c>
      <c r="Q7963" s="3">
        <v>7122509</v>
      </c>
      <c r="R7963" s="3">
        <v>0</v>
      </c>
      <c r="S7963" s="3" t="s">
        <v>4260</v>
      </c>
      <c r="T7963" s="4" t="s">
        <v>24</v>
      </c>
      <c r="U7963" s="3" t="s">
        <v>24</v>
      </c>
      <c r="V7963" s="3"/>
      <c r="W7963" s="3" t="s">
        <v>24</v>
      </c>
      <c r="X7963" s="3"/>
      <c r="Y7963" s="3" t="s">
        <v>24</v>
      </c>
    </row>
    <row r="7964" spans="1:25" x14ac:dyDescent="0.25">
      <c r="A7964" s="1">
        <v>7954</v>
      </c>
      <c r="B7964" t="s">
        <v>27613</v>
      </c>
      <c r="C7964" s="3" t="s">
        <v>24</v>
      </c>
      <c r="D7964" s="3" t="s">
        <v>24</v>
      </c>
      <c r="E7964" s="3" t="s">
        <v>27614</v>
      </c>
      <c r="F7964" s="4" t="s">
        <v>665</v>
      </c>
      <c r="G7964" s="3" t="s">
        <v>4251</v>
      </c>
      <c r="H7964" s="3" t="s">
        <v>4267</v>
      </c>
      <c r="I7964" s="3" t="s">
        <v>4253</v>
      </c>
      <c r="J7964" s="3" t="s">
        <v>4254</v>
      </c>
      <c r="K7964" s="3" t="s">
        <v>23952</v>
      </c>
      <c r="L7964" s="3" t="s">
        <v>27615</v>
      </c>
      <c r="M7964" s="3" t="s">
        <v>23954</v>
      </c>
      <c r="N7964" s="3" t="s">
        <v>23955</v>
      </c>
      <c r="O7964" s="3" t="s">
        <v>4264</v>
      </c>
      <c r="P7964" s="3">
        <v>7747633</v>
      </c>
      <c r="Q7964" s="3">
        <v>7747633</v>
      </c>
      <c r="R7964" s="3">
        <v>0</v>
      </c>
      <c r="S7964" s="3" t="s">
        <v>4260</v>
      </c>
      <c r="T7964" s="4" t="s">
        <v>24</v>
      </c>
      <c r="U7964" s="3" t="s">
        <v>24</v>
      </c>
      <c r="V7964" s="3"/>
      <c r="W7964" s="3" t="s">
        <v>24</v>
      </c>
      <c r="X7964" s="3"/>
      <c r="Y7964" s="3" t="s">
        <v>24</v>
      </c>
    </row>
    <row r="7965" spans="1:25" x14ac:dyDescent="0.25">
      <c r="A7965" s="1">
        <v>7955</v>
      </c>
      <c r="B7965" t="s">
        <v>27616</v>
      </c>
      <c r="C7965" s="3" t="s">
        <v>24</v>
      </c>
      <c r="D7965" s="3" t="s">
        <v>24</v>
      </c>
      <c r="E7965" s="3" t="s">
        <v>27617</v>
      </c>
      <c r="F7965" s="4" t="s">
        <v>607</v>
      </c>
      <c r="G7965" s="3" t="s">
        <v>4251</v>
      </c>
      <c r="H7965" s="3" t="s">
        <v>4267</v>
      </c>
      <c r="I7965" s="3" t="s">
        <v>4253</v>
      </c>
      <c r="J7965" s="3" t="s">
        <v>4254</v>
      </c>
      <c r="K7965" s="3" t="s">
        <v>23952</v>
      </c>
      <c r="L7965" s="3" t="s">
        <v>27618</v>
      </c>
      <c r="M7965" s="3" t="s">
        <v>23954</v>
      </c>
      <c r="N7965" s="3" t="s">
        <v>23955</v>
      </c>
      <c r="O7965" s="3" t="s">
        <v>4264</v>
      </c>
      <c r="P7965" s="3">
        <v>13563733</v>
      </c>
      <c r="Q7965" s="3">
        <v>13563733</v>
      </c>
      <c r="R7965" s="3">
        <v>0</v>
      </c>
      <c r="S7965" s="3" t="s">
        <v>4260</v>
      </c>
      <c r="T7965" s="4" t="s">
        <v>24</v>
      </c>
      <c r="U7965" s="3" t="s">
        <v>24</v>
      </c>
      <c r="V7965" s="3"/>
      <c r="W7965" s="3" t="s">
        <v>24</v>
      </c>
      <c r="X7965" s="3"/>
      <c r="Y7965" s="3" t="s">
        <v>24</v>
      </c>
    </row>
    <row r="7966" spans="1:25" x14ac:dyDescent="0.25">
      <c r="A7966" s="1">
        <v>7956</v>
      </c>
      <c r="B7966" t="s">
        <v>27619</v>
      </c>
      <c r="C7966" s="3" t="s">
        <v>24</v>
      </c>
      <c r="D7966" s="3" t="s">
        <v>24</v>
      </c>
      <c r="E7966" s="3" t="s">
        <v>27620</v>
      </c>
      <c r="F7966" s="4" t="s">
        <v>607</v>
      </c>
      <c r="G7966" s="3" t="s">
        <v>4251</v>
      </c>
      <c r="H7966" s="3" t="s">
        <v>4267</v>
      </c>
      <c r="I7966" s="3" t="s">
        <v>4253</v>
      </c>
      <c r="J7966" s="3" t="s">
        <v>4254</v>
      </c>
      <c r="K7966" s="3" t="s">
        <v>23952</v>
      </c>
      <c r="L7966" s="3" t="s">
        <v>27621</v>
      </c>
      <c r="M7966" s="3" t="s">
        <v>23954</v>
      </c>
      <c r="N7966" s="3" t="s">
        <v>23955</v>
      </c>
      <c r="O7966" s="3" t="s">
        <v>4264</v>
      </c>
      <c r="P7966" s="3">
        <v>27849988</v>
      </c>
      <c r="Q7966" s="3">
        <v>27849988</v>
      </c>
      <c r="R7966" s="3">
        <v>0</v>
      </c>
      <c r="S7966" s="3" t="s">
        <v>4260</v>
      </c>
      <c r="T7966" s="4" t="s">
        <v>24</v>
      </c>
      <c r="U7966" s="3" t="s">
        <v>24</v>
      </c>
      <c r="V7966" s="3"/>
      <c r="W7966" s="3" t="s">
        <v>24</v>
      </c>
      <c r="X7966" s="3"/>
      <c r="Y7966" s="3" t="s">
        <v>24</v>
      </c>
    </row>
    <row r="7967" spans="1:25" x14ac:dyDescent="0.25">
      <c r="A7967" s="1">
        <v>7957</v>
      </c>
      <c r="B7967" t="s">
        <v>27622</v>
      </c>
      <c r="C7967" s="3" t="s">
        <v>24</v>
      </c>
      <c r="D7967" s="3" t="s">
        <v>24</v>
      </c>
      <c r="E7967" s="3" t="s">
        <v>27623</v>
      </c>
      <c r="F7967" s="4" t="s">
        <v>607</v>
      </c>
      <c r="G7967" s="3" t="s">
        <v>4251</v>
      </c>
      <c r="H7967" s="3" t="s">
        <v>4267</v>
      </c>
      <c r="I7967" s="3" t="s">
        <v>4253</v>
      </c>
      <c r="J7967" s="3" t="s">
        <v>4254</v>
      </c>
      <c r="K7967" s="3" t="s">
        <v>23952</v>
      </c>
      <c r="L7967" s="3" t="s">
        <v>27624</v>
      </c>
      <c r="M7967" s="3" t="s">
        <v>23954</v>
      </c>
      <c r="N7967" s="3" t="s">
        <v>23955</v>
      </c>
      <c r="O7967" s="3" t="s">
        <v>4264</v>
      </c>
      <c r="P7967" s="3">
        <v>27672015</v>
      </c>
      <c r="Q7967" s="3">
        <v>27672015</v>
      </c>
      <c r="R7967" s="3">
        <v>0</v>
      </c>
      <c r="S7967" s="3" t="s">
        <v>4260</v>
      </c>
      <c r="T7967" s="4" t="s">
        <v>24</v>
      </c>
      <c r="U7967" s="3" t="s">
        <v>24</v>
      </c>
      <c r="V7967" s="3"/>
      <c r="W7967" s="3" t="s">
        <v>24</v>
      </c>
      <c r="X7967" s="3"/>
      <c r="Y7967" s="3" t="s">
        <v>24</v>
      </c>
    </row>
    <row r="7968" spans="1:25" x14ac:dyDescent="0.25">
      <c r="A7968" s="1">
        <v>7958</v>
      </c>
      <c r="B7968" t="s">
        <v>27625</v>
      </c>
      <c r="C7968" s="3" t="s">
        <v>24</v>
      </c>
      <c r="D7968" s="3" t="s">
        <v>24</v>
      </c>
      <c r="E7968" s="3" t="s">
        <v>27626</v>
      </c>
      <c r="F7968" s="4" t="s">
        <v>607</v>
      </c>
      <c r="G7968" s="3" t="s">
        <v>4251</v>
      </c>
      <c r="H7968" s="3" t="s">
        <v>4267</v>
      </c>
      <c r="I7968" s="3" t="s">
        <v>4253</v>
      </c>
      <c r="J7968" s="3" t="s">
        <v>4254</v>
      </c>
      <c r="K7968" s="3" t="s">
        <v>23952</v>
      </c>
      <c r="L7968" s="3" t="s">
        <v>27627</v>
      </c>
      <c r="M7968" s="3" t="s">
        <v>23954</v>
      </c>
      <c r="N7968" s="3" t="s">
        <v>23955</v>
      </c>
      <c r="O7968" s="3" t="s">
        <v>4264</v>
      </c>
      <c r="P7968" s="3">
        <v>27672015</v>
      </c>
      <c r="Q7968" s="3">
        <v>27672015</v>
      </c>
      <c r="R7968" s="3">
        <v>0</v>
      </c>
      <c r="S7968" s="3" t="s">
        <v>4260</v>
      </c>
      <c r="T7968" s="4" t="s">
        <v>24</v>
      </c>
      <c r="U7968" s="3" t="s">
        <v>24</v>
      </c>
      <c r="V7968" s="3"/>
      <c r="W7968" s="3" t="s">
        <v>24</v>
      </c>
      <c r="X7968" s="3"/>
      <c r="Y7968" s="3" t="s">
        <v>24</v>
      </c>
    </row>
    <row r="7969" spans="1:25" x14ac:dyDescent="0.25">
      <c r="A7969" s="1">
        <v>7959</v>
      </c>
      <c r="B7969" t="s">
        <v>27628</v>
      </c>
      <c r="C7969" s="3" t="s">
        <v>24</v>
      </c>
      <c r="D7969" s="3" t="s">
        <v>24</v>
      </c>
      <c r="E7969" s="3" t="s">
        <v>27629</v>
      </c>
      <c r="F7969" s="4" t="s">
        <v>607</v>
      </c>
      <c r="G7969" s="3" t="s">
        <v>4251</v>
      </c>
      <c r="H7969" s="3" t="s">
        <v>4267</v>
      </c>
      <c r="I7969" s="3" t="s">
        <v>4253</v>
      </c>
      <c r="J7969" s="3" t="s">
        <v>4254</v>
      </c>
      <c r="K7969" s="3" t="s">
        <v>23952</v>
      </c>
      <c r="L7969" s="3" t="s">
        <v>27630</v>
      </c>
      <c r="M7969" s="3" t="s">
        <v>23954</v>
      </c>
      <c r="N7969" s="3" t="s">
        <v>23955</v>
      </c>
      <c r="O7969" s="3" t="s">
        <v>4264</v>
      </c>
      <c r="P7969" s="3">
        <v>28152488</v>
      </c>
      <c r="Q7969" s="3">
        <v>28152488</v>
      </c>
      <c r="R7969" s="3">
        <v>0</v>
      </c>
      <c r="S7969" s="3" t="s">
        <v>4260</v>
      </c>
      <c r="T7969" s="4" t="s">
        <v>24</v>
      </c>
      <c r="U7969" s="3" t="s">
        <v>24</v>
      </c>
      <c r="V7969" s="3"/>
      <c r="W7969" s="3" t="s">
        <v>24</v>
      </c>
      <c r="X7969" s="3"/>
      <c r="Y7969" s="3" t="s">
        <v>24</v>
      </c>
    </row>
    <row r="7970" spans="1:25" x14ac:dyDescent="0.25">
      <c r="A7970" s="1">
        <v>7960</v>
      </c>
      <c r="B7970" t="s">
        <v>27631</v>
      </c>
      <c r="C7970" s="3" t="s">
        <v>24</v>
      </c>
      <c r="D7970" s="3" t="s">
        <v>24</v>
      </c>
      <c r="E7970" s="3" t="s">
        <v>27632</v>
      </c>
      <c r="F7970" s="4" t="s">
        <v>607</v>
      </c>
      <c r="G7970" s="3" t="s">
        <v>4251</v>
      </c>
      <c r="H7970" s="3" t="s">
        <v>4267</v>
      </c>
      <c r="I7970" s="3" t="s">
        <v>4253</v>
      </c>
      <c r="J7970" s="3" t="s">
        <v>4254</v>
      </c>
      <c r="K7970" s="3" t="s">
        <v>23952</v>
      </c>
      <c r="L7970" s="3" t="s">
        <v>27633</v>
      </c>
      <c r="M7970" s="3" t="s">
        <v>23954</v>
      </c>
      <c r="N7970" s="3" t="s">
        <v>23955</v>
      </c>
      <c r="O7970" s="3" t="s">
        <v>4264</v>
      </c>
      <c r="P7970" s="3">
        <v>7122509</v>
      </c>
      <c r="Q7970" s="3">
        <v>7122509</v>
      </c>
      <c r="R7970" s="3">
        <v>0</v>
      </c>
      <c r="S7970" s="3" t="s">
        <v>4260</v>
      </c>
      <c r="T7970" s="4" t="s">
        <v>24</v>
      </c>
      <c r="U7970" s="3" t="s">
        <v>24</v>
      </c>
      <c r="V7970" s="3"/>
      <c r="W7970" s="3" t="s">
        <v>24</v>
      </c>
      <c r="X7970" s="3"/>
      <c r="Y7970" s="3" t="s">
        <v>24</v>
      </c>
    </row>
    <row r="7971" spans="1:25" x14ac:dyDescent="0.25">
      <c r="A7971" s="1">
        <v>7961</v>
      </c>
      <c r="B7971" t="s">
        <v>27634</v>
      </c>
      <c r="C7971" s="3" t="s">
        <v>24</v>
      </c>
      <c r="D7971" s="3" t="s">
        <v>24</v>
      </c>
      <c r="E7971" s="3" t="s">
        <v>27635</v>
      </c>
      <c r="F7971" s="4" t="s">
        <v>607</v>
      </c>
      <c r="G7971" s="3" t="s">
        <v>4251</v>
      </c>
      <c r="H7971" s="3" t="s">
        <v>4267</v>
      </c>
      <c r="I7971" s="3" t="s">
        <v>4253</v>
      </c>
      <c r="J7971" s="3" t="s">
        <v>4254</v>
      </c>
      <c r="K7971" s="3" t="s">
        <v>23952</v>
      </c>
      <c r="L7971" s="3" t="s">
        <v>27636</v>
      </c>
      <c r="M7971" s="3" t="s">
        <v>23954</v>
      </c>
      <c r="N7971" s="3" t="s">
        <v>23955</v>
      </c>
      <c r="O7971" s="3" t="s">
        <v>4264</v>
      </c>
      <c r="P7971" s="3">
        <v>30428053</v>
      </c>
      <c r="Q7971" s="3">
        <v>30428053</v>
      </c>
      <c r="R7971" s="3">
        <v>0</v>
      </c>
      <c r="S7971" s="3" t="s">
        <v>4260</v>
      </c>
      <c r="T7971" s="4" t="s">
        <v>24</v>
      </c>
      <c r="U7971" s="3" t="s">
        <v>24</v>
      </c>
      <c r="V7971" s="3"/>
      <c r="W7971" s="3" t="s">
        <v>24</v>
      </c>
      <c r="X7971" s="3"/>
      <c r="Y7971" s="3" t="s">
        <v>24</v>
      </c>
    </row>
    <row r="7972" spans="1:25" x14ac:dyDescent="0.25">
      <c r="A7972" s="1">
        <v>7962</v>
      </c>
      <c r="B7972" t="s">
        <v>27637</v>
      </c>
      <c r="C7972" s="3" t="s">
        <v>24</v>
      </c>
      <c r="D7972" s="3" t="s">
        <v>24</v>
      </c>
      <c r="E7972" s="3" t="s">
        <v>27638</v>
      </c>
      <c r="F7972" s="4" t="s">
        <v>607</v>
      </c>
      <c r="G7972" s="3" t="s">
        <v>4251</v>
      </c>
      <c r="H7972" s="3" t="s">
        <v>4267</v>
      </c>
      <c r="I7972" s="3" t="s">
        <v>4253</v>
      </c>
      <c r="J7972" s="3" t="s">
        <v>4254</v>
      </c>
      <c r="K7972" s="3" t="s">
        <v>23952</v>
      </c>
      <c r="L7972" s="3" t="s">
        <v>27639</v>
      </c>
      <c r="M7972" s="3" t="s">
        <v>23954</v>
      </c>
      <c r="N7972" s="3" t="s">
        <v>23955</v>
      </c>
      <c r="O7972" s="3" t="s">
        <v>4264</v>
      </c>
      <c r="P7972" s="3">
        <v>7122509</v>
      </c>
      <c r="Q7972" s="3">
        <v>7122509</v>
      </c>
      <c r="R7972" s="3">
        <v>0</v>
      </c>
      <c r="S7972" s="3" t="s">
        <v>4260</v>
      </c>
      <c r="T7972" s="4" t="s">
        <v>24</v>
      </c>
      <c r="U7972" s="3" t="s">
        <v>24</v>
      </c>
      <c r="V7972" s="3"/>
      <c r="W7972" s="3" t="s">
        <v>24</v>
      </c>
      <c r="X7972" s="3"/>
      <c r="Y7972" s="3" t="s">
        <v>24</v>
      </c>
    </row>
    <row r="7973" spans="1:25" x14ac:dyDescent="0.25">
      <c r="A7973" s="1">
        <v>7963</v>
      </c>
      <c r="B7973" t="s">
        <v>27640</v>
      </c>
      <c r="C7973" s="3" t="s">
        <v>24</v>
      </c>
      <c r="D7973" s="3" t="s">
        <v>24</v>
      </c>
      <c r="E7973" s="3" t="s">
        <v>27641</v>
      </c>
      <c r="F7973" s="4" t="s">
        <v>607</v>
      </c>
      <c r="G7973" s="3" t="s">
        <v>4251</v>
      </c>
      <c r="H7973" s="3" t="s">
        <v>4267</v>
      </c>
      <c r="I7973" s="3" t="s">
        <v>4253</v>
      </c>
      <c r="J7973" s="3" t="s">
        <v>4254</v>
      </c>
      <c r="K7973" s="3" t="s">
        <v>23952</v>
      </c>
      <c r="L7973" s="3" t="s">
        <v>27642</v>
      </c>
      <c r="M7973" s="3" t="s">
        <v>23954</v>
      </c>
      <c r="N7973" s="3" t="s">
        <v>23955</v>
      </c>
      <c r="O7973" s="3" t="s">
        <v>4264</v>
      </c>
      <c r="P7973" s="3">
        <v>7122509</v>
      </c>
      <c r="Q7973" s="3">
        <v>7122509</v>
      </c>
      <c r="R7973" s="3">
        <v>0</v>
      </c>
      <c r="S7973" s="3" t="s">
        <v>4260</v>
      </c>
      <c r="T7973" s="4" t="s">
        <v>24</v>
      </c>
      <c r="U7973" s="3" t="s">
        <v>24</v>
      </c>
      <c r="V7973" s="3"/>
      <c r="W7973" s="3" t="s">
        <v>24</v>
      </c>
      <c r="X7973" s="3"/>
      <c r="Y7973" s="3" t="s">
        <v>24</v>
      </c>
    </row>
    <row r="7974" spans="1:25" x14ac:dyDescent="0.25">
      <c r="A7974" s="1">
        <v>7964</v>
      </c>
      <c r="B7974" t="s">
        <v>27643</v>
      </c>
      <c r="C7974" s="3" t="s">
        <v>24</v>
      </c>
      <c r="D7974" s="3" t="s">
        <v>24</v>
      </c>
      <c r="E7974" s="3" t="s">
        <v>27644</v>
      </c>
      <c r="F7974" s="4" t="s">
        <v>607</v>
      </c>
      <c r="G7974" s="3" t="s">
        <v>4251</v>
      </c>
      <c r="H7974" s="3" t="s">
        <v>4267</v>
      </c>
      <c r="I7974" s="3" t="s">
        <v>4253</v>
      </c>
      <c r="J7974" s="3" t="s">
        <v>4254</v>
      </c>
      <c r="K7974" s="3" t="s">
        <v>23952</v>
      </c>
      <c r="L7974" s="3" t="s">
        <v>27645</v>
      </c>
      <c r="M7974" s="3" t="s">
        <v>23954</v>
      </c>
      <c r="N7974" s="3" t="s">
        <v>23955</v>
      </c>
      <c r="O7974" s="3" t="s">
        <v>4264</v>
      </c>
      <c r="P7974" s="3">
        <v>62340591</v>
      </c>
      <c r="Q7974" s="3">
        <v>62340591</v>
      </c>
      <c r="R7974" s="3">
        <v>0</v>
      </c>
      <c r="S7974" s="3" t="s">
        <v>4260</v>
      </c>
      <c r="T7974" s="4" t="s">
        <v>24</v>
      </c>
      <c r="U7974" s="3" t="s">
        <v>24</v>
      </c>
      <c r="V7974" s="3"/>
      <c r="W7974" s="3" t="s">
        <v>24</v>
      </c>
      <c r="X7974" s="3"/>
      <c r="Y7974" s="3" t="s">
        <v>24</v>
      </c>
    </row>
    <row r="7975" spans="1:25" x14ac:dyDescent="0.25">
      <c r="A7975" s="1">
        <v>7965</v>
      </c>
      <c r="B7975" t="s">
        <v>27646</v>
      </c>
      <c r="C7975" s="3" t="s">
        <v>24</v>
      </c>
      <c r="D7975" s="3" t="s">
        <v>24</v>
      </c>
      <c r="E7975" s="3" t="s">
        <v>27647</v>
      </c>
      <c r="F7975" s="4" t="s">
        <v>607</v>
      </c>
      <c r="G7975" s="3" t="s">
        <v>4251</v>
      </c>
      <c r="H7975" s="3" t="s">
        <v>4267</v>
      </c>
      <c r="I7975" s="3" t="s">
        <v>4253</v>
      </c>
      <c r="J7975" s="3" t="s">
        <v>4254</v>
      </c>
      <c r="K7975" s="3" t="s">
        <v>23952</v>
      </c>
      <c r="L7975" s="3" t="s">
        <v>27648</v>
      </c>
      <c r="M7975" s="3" t="s">
        <v>23954</v>
      </c>
      <c r="N7975" s="3" t="s">
        <v>23955</v>
      </c>
      <c r="O7975" s="3" t="s">
        <v>4264</v>
      </c>
      <c r="P7975" s="3">
        <v>7056245</v>
      </c>
      <c r="Q7975" s="3">
        <v>7056245</v>
      </c>
      <c r="R7975" s="3">
        <v>0</v>
      </c>
      <c r="S7975" s="3" t="s">
        <v>4260</v>
      </c>
      <c r="T7975" s="4" t="s">
        <v>24</v>
      </c>
      <c r="U7975" s="3" t="s">
        <v>24</v>
      </c>
      <c r="V7975" s="3"/>
      <c r="W7975" s="3" t="s">
        <v>24</v>
      </c>
      <c r="X7975" s="3"/>
      <c r="Y7975" s="3" t="s">
        <v>24</v>
      </c>
    </row>
    <row r="7976" spans="1:25" x14ac:dyDescent="0.25">
      <c r="A7976" s="1">
        <v>7966</v>
      </c>
      <c r="B7976" t="s">
        <v>27649</v>
      </c>
      <c r="C7976" s="3" t="s">
        <v>24</v>
      </c>
      <c r="D7976" s="3" t="s">
        <v>24</v>
      </c>
      <c r="E7976" s="3" t="s">
        <v>27650</v>
      </c>
      <c r="F7976" s="4" t="s">
        <v>607</v>
      </c>
      <c r="G7976" s="3" t="s">
        <v>4251</v>
      </c>
      <c r="H7976" s="3" t="s">
        <v>4267</v>
      </c>
      <c r="I7976" s="3" t="s">
        <v>4253</v>
      </c>
      <c r="J7976" s="3" t="s">
        <v>4254</v>
      </c>
      <c r="K7976" s="3" t="s">
        <v>23952</v>
      </c>
      <c r="L7976" s="3" t="s">
        <v>27651</v>
      </c>
      <c r="M7976" s="3" t="s">
        <v>23954</v>
      </c>
      <c r="N7976" s="3" t="s">
        <v>23955</v>
      </c>
      <c r="O7976" s="3" t="s">
        <v>4264</v>
      </c>
      <c r="P7976" s="3">
        <v>17622459</v>
      </c>
      <c r="Q7976" s="3">
        <v>17622459</v>
      </c>
      <c r="R7976" s="3">
        <v>0</v>
      </c>
      <c r="S7976" s="3" t="s">
        <v>4260</v>
      </c>
      <c r="T7976" s="4" t="s">
        <v>24</v>
      </c>
      <c r="U7976" s="3" t="s">
        <v>24</v>
      </c>
      <c r="V7976" s="3"/>
      <c r="W7976" s="3" t="s">
        <v>24</v>
      </c>
      <c r="X7976" s="3"/>
      <c r="Y7976" s="3" t="s">
        <v>24</v>
      </c>
    </row>
    <row r="7977" spans="1:25" x14ac:dyDescent="0.25">
      <c r="A7977" s="1">
        <v>7967</v>
      </c>
      <c r="B7977" t="s">
        <v>27652</v>
      </c>
      <c r="C7977" s="3" t="s">
        <v>24</v>
      </c>
      <c r="D7977" s="3" t="s">
        <v>24</v>
      </c>
      <c r="E7977" s="3" t="s">
        <v>27653</v>
      </c>
      <c r="F7977" s="4" t="s">
        <v>607</v>
      </c>
      <c r="G7977" s="3" t="s">
        <v>4251</v>
      </c>
      <c r="H7977" s="3" t="s">
        <v>4267</v>
      </c>
      <c r="I7977" s="3" t="s">
        <v>4253</v>
      </c>
      <c r="J7977" s="3" t="s">
        <v>4254</v>
      </c>
      <c r="K7977" s="3" t="s">
        <v>23952</v>
      </c>
      <c r="L7977" s="3" t="s">
        <v>27654</v>
      </c>
      <c r="M7977" s="3" t="s">
        <v>23954</v>
      </c>
      <c r="N7977" s="3" t="s">
        <v>23955</v>
      </c>
      <c r="O7977" s="3" t="s">
        <v>4264</v>
      </c>
      <c r="P7977" s="3">
        <v>7122509</v>
      </c>
      <c r="Q7977" s="3">
        <v>7122509</v>
      </c>
      <c r="R7977" s="3">
        <v>0</v>
      </c>
      <c r="S7977" s="3" t="s">
        <v>4260</v>
      </c>
      <c r="T7977" s="4" t="s">
        <v>24</v>
      </c>
      <c r="U7977" s="3" t="s">
        <v>24</v>
      </c>
      <c r="V7977" s="3"/>
      <c r="W7977" s="3" t="s">
        <v>24</v>
      </c>
      <c r="X7977" s="3"/>
      <c r="Y7977" s="3" t="s">
        <v>24</v>
      </c>
    </row>
    <row r="7978" spans="1:25" x14ac:dyDescent="0.25">
      <c r="A7978" s="1">
        <v>7968</v>
      </c>
      <c r="B7978" t="s">
        <v>27655</v>
      </c>
      <c r="C7978" s="3" t="s">
        <v>24</v>
      </c>
      <c r="D7978" s="3" t="s">
        <v>24</v>
      </c>
      <c r="E7978" s="3" t="s">
        <v>27656</v>
      </c>
      <c r="F7978" s="4" t="s">
        <v>607</v>
      </c>
      <c r="G7978" s="3" t="s">
        <v>4251</v>
      </c>
      <c r="H7978" s="3" t="s">
        <v>4267</v>
      </c>
      <c r="I7978" s="3" t="s">
        <v>4253</v>
      </c>
      <c r="J7978" s="3" t="s">
        <v>4254</v>
      </c>
      <c r="K7978" s="3" t="s">
        <v>23952</v>
      </c>
      <c r="L7978" s="3" t="s">
        <v>27657</v>
      </c>
      <c r="M7978" s="3" t="s">
        <v>23954</v>
      </c>
      <c r="N7978" s="3" t="s">
        <v>23955</v>
      </c>
      <c r="O7978" s="3" t="s">
        <v>4264</v>
      </c>
      <c r="P7978" s="3">
        <v>27672015</v>
      </c>
      <c r="Q7978" s="3">
        <v>27672015</v>
      </c>
      <c r="R7978" s="3">
        <v>0</v>
      </c>
      <c r="S7978" s="3" t="s">
        <v>4260</v>
      </c>
      <c r="T7978" s="4" t="s">
        <v>24</v>
      </c>
      <c r="U7978" s="3" t="s">
        <v>24</v>
      </c>
      <c r="V7978" s="3"/>
      <c r="W7978" s="3" t="s">
        <v>24</v>
      </c>
      <c r="X7978" s="3"/>
      <c r="Y7978" s="3" t="s">
        <v>24</v>
      </c>
    </row>
    <row r="7979" spans="1:25" x14ac:dyDescent="0.25">
      <c r="A7979" s="1">
        <v>7969</v>
      </c>
      <c r="B7979" t="s">
        <v>27658</v>
      </c>
      <c r="C7979" s="3" t="s">
        <v>24</v>
      </c>
      <c r="D7979" s="3" t="s">
        <v>24</v>
      </c>
      <c r="E7979" s="3" t="s">
        <v>27659</v>
      </c>
      <c r="F7979" s="4" t="s">
        <v>607</v>
      </c>
      <c r="G7979" s="3" t="s">
        <v>4251</v>
      </c>
      <c r="H7979" s="3" t="s">
        <v>4267</v>
      </c>
      <c r="I7979" s="3" t="s">
        <v>4253</v>
      </c>
      <c r="J7979" s="3" t="s">
        <v>4254</v>
      </c>
      <c r="K7979" s="3" t="s">
        <v>23952</v>
      </c>
      <c r="L7979" s="3" t="s">
        <v>27660</v>
      </c>
      <c r="M7979" s="3" t="s">
        <v>23954</v>
      </c>
      <c r="N7979" s="3" t="s">
        <v>23955</v>
      </c>
      <c r="O7979" s="3" t="s">
        <v>4264</v>
      </c>
      <c r="P7979" s="3">
        <v>7122509</v>
      </c>
      <c r="Q7979" s="3">
        <v>7122509</v>
      </c>
      <c r="R7979" s="3">
        <v>0</v>
      </c>
      <c r="S7979" s="3" t="s">
        <v>4260</v>
      </c>
      <c r="T7979" s="4" t="s">
        <v>24</v>
      </c>
      <c r="U7979" s="3" t="s">
        <v>24</v>
      </c>
      <c r="V7979" s="3"/>
      <c r="W7979" s="3" t="s">
        <v>24</v>
      </c>
      <c r="X7979" s="3"/>
      <c r="Y7979" s="3" t="s">
        <v>24</v>
      </c>
    </row>
    <row r="7980" spans="1:25" x14ac:dyDescent="0.25">
      <c r="A7980" s="1">
        <v>7970</v>
      </c>
      <c r="B7980" t="s">
        <v>27661</v>
      </c>
      <c r="C7980" s="3" t="s">
        <v>24</v>
      </c>
      <c r="D7980" s="3" t="s">
        <v>24</v>
      </c>
      <c r="E7980" s="3" t="s">
        <v>27662</v>
      </c>
      <c r="F7980" s="4" t="s">
        <v>607</v>
      </c>
      <c r="G7980" s="3" t="s">
        <v>4251</v>
      </c>
      <c r="H7980" s="3" t="s">
        <v>4267</v>
      </c>
      <c r="I7980" s="3" t="s">
        <v>4253</v>
      </c>
      <c r="J7980" s="3" t="s">
        <v>4254</v>
      </c>
      <c r="K7980" s="3" t="s">
        <v>23952</v>
      </c>
      <c r="L7980" s="3" t="s">
        <v>27663</v>
      </c>
      <c r="M7980" s="3" t="s">
        <v>23954</v>
      </c>
      <c r="N7980" s="3" t="s">
        <v>23955</v>
      </c>
      <c r="O7980" s="3" t="s">
        <v>4264</v>
      </c>
      <c r="P7980" s="3">
        <v>49898510</v>
      </c>
      <c r="Q7980" s="3">
        <v>49898510</v>
      </c>
      <c r="R7980" s="3">
        <v>0</v>
      </c>
      <c r="S7980" s="3" t="s">
        <v>4260</v>
      </c>
      <c r="T7980" s="4" t="s">
        <v>24</v>
      </c>
      <c r="U7980" s="3" t="s">
        <v>24</v>
      </c>
      <c r="V7980" s="3"/>
      <c r="W7980" s="3" t="s">
        <v>24</v>
      </c>
      <c r="X7980" s="3"/>
      <c r="Y7980" s="3" t="s">
        <v>24</v>
      </c>
    </row>
    <row r="7981" spans="1:25" x14ac:dyDescent="0.25">
      <c r="A7981" s="1">
        <v>7971</v>
      </c>
      <c r="B7981" t="s">
        <v>27664</v>
      </c>
      <c r="C7981" s="3" t="s">
        <v>24</v>
      </c>
      <c r="D7981" s="3" t="s">
        <v>24</v>
      </c>
      <c r="E7981" s="3" t="s">
        <v>27665</v>
      </c>
      <c r="F7981" s="4" t="s">
        <v>607</v>
      </c>
      <c r="G7981" s="3" t="s">
        <v>4251</v>
      </c>
      <c r="H7981" s="3" t="s">
        <v>4267</v>
      </c>
      <c r="I7981" s="3" t="s">
        <v>4253</v>
      </c>
      <c r="J7981" s="3" t="s">
        <v>4254</v>
      </c>
      <c r="K7981" s="3" t="s">
        <v>23952</v>
      </c>
      <c r="L7981" s="3" t="s">
        <v>27666</v>
      </c>
      <c r="M7981" s="3" t="s">
        <v>23954</v>
      </c>
      <c r="N7981" s="3" t="s">
        <v>23955</v>
      </c>
      <c r="O7981" s="3" t="s">
        <v>4264</v>
      </c>
      <c r="P7981" s="3">
        <v>18721735</v>
      </c>
      <c r="Q7981" s="3">
        <v>18721735</v>
      </c>
      <c r="R7981" s="3">
        <v>0</v>
      </c>
      <c r="S7981" s="3" t="s">
        <v>4260</v>
      </c>
      <c r="T7981" s="4" t="s">
        <v>24</v>
      </c>
      <c r="U7981" s="3" t="s">
        <v>24</v>
      </c>
      <c r="V7981" s="3"/>
      <c r="W7981" s="3" t="s">
        <v>24</v>
      </c>
      <c r="X7981" s="3"/>
      <c r="Y7981" s="3" t="s">
        <v>24</v>
      </c>
    </row>
    <row r="7982" spans="1:25" x14ac:dyDescent="0.25">
      <c r="A7982" s="1">
        <v>7972</v>
      </c>
      <c r="B7982" t="s">
        <v>27667</v>
      </c>
      <c r="C7982" s="3" t="s">
        <v>24</v>
      </c>
      <c r="D7982" s="3" t="s">
        <v>24</v>
      </c>
      <c r="E7982" s="3" t="s">
        <v>27668</v>
      </c>
      <c r="F7982" s="4" t="s">
        <v>25534</v>
      </c>
      <c r="G7982" s="3" t="s">
        <v>4251</v>
      </c>
      <c r="H7982" s="3" t="s">
        <v>4267</v>
      </c>
      <c r="I7982" s="3" t="s">
        <v>4253</v>
      </c>
      <c r="J7982" s="3" t="s">
        <v>4254</v>
      </c>
      <c r="K7982" s="3" t="s">
        <v>23952</v>
      </c>
      <c r="L7982" s="3" t="s">
        <v>27669</v>
      </c>
      <c r="M7982" s="3" t="s">
        <v>23960</v>
      </c>
      <c r="N7982" s="3" t="s">
        <v>24455</v>
      </c>
      <c r="O7982" s="3" t="s">
        <v>4264</v>
      </c>
      <c r="P7982" s="3">
        <v>7122509</v>
      </c>
      <c r="Q7982" s="3">
        <v>7122509</v>
      </c>
      <c r="R7982" s="3">
        <v>0</v>
      </c>
      <c r="S7982" s="3" t="s">
        <v>4260</v>
      </c>
      <c r="T7982" s="4" t="s">
        <v>24</v>
      </c>
      <c r="U7982" s="3" t="s">
        <v>24</v>
      </c>
      <c r="V7982" s="3"/>
      <c r="W7982" s="3" t="s">
        <v>24</v>
      </c>
      <c r="X7982" s="3"/>
      <c r="Y7982" s="3" t="s">
        <v>24</v>
      </c>
    </row>
    <row r="7983" spans="1:25" x14ac:dyDescent="0.25">
      <c r="A7983" s="1">
        <v>7973</v>
      </c>
      <c r="B7983" t="s">
        <v>27670</v>
      </c>
      <c r="C7983" s="3" t="s">
        <v>24</v>
      </c>
      <c r="D7983" s="3" t="s">
        <v>24</v>
      </c>
      <c r="E7983" s="3" t="s">
        <v>27671</v>
      </c>
      <c r="F7983" s="4" t="s">
        <v>665</v>
      </c>
      <c r="G7983" s="3" t="s">
        <v>4251</v>
      </c>
      <c r="H7983" s="3" t="s">
        <v>4267</v>
      </c>
      <c r="I7983" s="3" t="s">
        <v>4253</v>
      </c>
      <c r="J7983" s="3" t="s">
        <v>4254</v>
      </c>
      <c r="K7983" s="3" t="s">
        <v>23952</v>
      </c>
      <c r="L7983" s="3" t="s">
        <v>27672</v>
      </c>
      <c r="M7983" s="3" t="s">
        <v>23960</v>
      </c>
      <c r="N7983" s="3" t="s">
        <v>24455</v>
      </c>
      <c r="O7983" s="3" t="s">
        <v>4264</v>
      </c>
      <c r="P7983" s="3">
        <v>7122509</v>
      </c>
      <c r="Q7983" s="3">
        <v>7122509</v>
      </c>
      <c r="R7983" s="3">
        <v>0</v>
      </c>
      <c r="S7983" s="3" t="s">
        <v>4260</v>
      </c>
      <c r="T7983" s="4" t="s">
        <v>24</v>
      </c>
      <c r="U7983" s="3" t="s">
        <v>24</v>
      </c>
      <c r="V7983" s="3"/>
      <c r="W7983" s="3" t="s">
        <v>24</v>
      </c>
      <c r="X7983" s="3"/>
      <c r="Y7983" s="3" t="s">
        <v>24</v>
      </c>
    </row>
    <row r="7984" spans="1:25" x14ac:dyDescent="0.25">
      <c r="A7984" s="1">
        <v>7974</v>
      </c>
      <c r="B7984" t="s">
        <v>27673</v>
      </c>
      <c r="C7984" s="3" t="s">
        <v>24</v>
      </c>
      <c r="D7984" s="3" t="s">
        <v>24</v>
      </c>
      <c r="E7984" s="3" t="s">
        <v>27674</v>
      </c>
      <c r="F7984" s="4" t="s">
        <v>665</v>
      </c>
      <c r="G7984" s="3" t="s">
        <v>4251</v>
      </c>
      <c r="H7984" s="3" t="s">
        <v>4267</v>
      </c>
      <c r="I7984" s="3" t="s">
        <v>4253</v>
      </c>
      <c r="J7984" s="3" t="s">
        <v>4254</v>
      </c>
      <c r="K7984" s="3" t="s">
        <v>23952</v>
      </c>
      <c r="L7984" s="3" t="s">
        <v>27675</v>
      </c>
      <c r="M7984" s="3" t="s">
        <v>23960</v>
      </c>
      <c r="N7984" s="3" t="s">
        <v>24455</v>
      </c>
      <c r="O7984" s="3" t="s">
        <v>4264</v>
      </c>
      <c r="P7984" s="3">
        <v>28152488</v>
      </c>
      <c r="Q7984" s="3">
        <v>28152488</v>
      </c>
      <c r="R7984" s="3">
        <v>0</v>
      </c>
      <c r="S7984" s="3" t="s">
        <v>4260</v>
      </c>
      <c r="T7984" s="4" t="s">
        <v>24</v>
      </c>
      <c r="U7984" s="3" t="s">
        <v>24</v>
      </c>
      <c r="V7984" s="3"/>
      <c r="W7984" s="3" t="s">
        <v>24</v>
      </c>
      <c r="X7984" s="3"/>
      <c r="Y7984" s="3" t="s">
        <v>24</v>
      </c>
    </row>
    <row r="7985" spans="1:25" x14ac:dyDescent="0.25">
      <c r="A7985" s="1">
        <v>7975</v>
      </c>
      <c r="B7985" t="s">
        <v>27676</v>
      </c>
      <c r="C7985" s="3" t="s">
        <v>24</v>
      </c>
      <c r="D7985" s="3" t="s">
        <v>24</v>
      </c>
      <c r="E7985" s="3" t="s">
        <v>27677</v>
      </c>
      <c r="F7985" s="4" t="s">
        <v>665</v>
      </c>
      <c r="G7985" s="3" t="s">
        <v>4251</v>
      </c>
      <c r="H7985" s="3" t="s">
        <v>4267</v>
      </c>
      <c r="I7985" s="3" t="s">
        <v>4253</v>
      </c>
      <c r="J7985" s="3" t="s">
        <v>4254</v>
      </c>
      <c r="K7985" s="3" t="s">
        <v>23952</v>
      </c>
      <c r="L7985" s="3" t="s">
        <v>27678</v>
      </c>
      <c r="M7985" s="3" t="s">
        <v>23960</v>
      </c>
      <c r="N7985" s="3" t="s">
        <v>24455</v>
      </c>
      <c r="O7985" s="3" t="s">
        <v>4264</v>
      </c>
      <c r="P7985" s="3">
        <v>28152488</v>
      </c>
      <c r="Q7985" s="3">
        <v>28152488</v>
      </c>
      <c r="R7985" s="3">
        <v>0</v>
      </c>
      <c r="S7985" s="3" t="s">
        <v>4260</v>
      </c>
      <c r="T7985" s="4" t="s">
        <v>24</v>
      </c>
      <c r="U7985" s="3" t="s">
        <v>24</v>
      </c>
      <c r="V7985" s="3"/>
      <c r="W7985" s="3" t="s">
        <v>24</v>
      </c>
      <c r="X7985" s="3"/>
      <c r="Y7985" s="3" t="s">
        <v>24</v>
      </c>
    </row>
    <row r="7986" spans="1:25" x14ac:dyDescent="0.25">
      <c r="A7986" s="1">
        <v>7976</v>
      </c>
      <c r="B7986" t="s">
        <v>27679</v>
      </c>
      <c r="C7986" s="3" t="s">
        <v>24</v>
      </c>
      <c r="D7986" s="3" t="s">
        <v>24</v>
      </c>
      <c r="E7986" s="3" t="s">
        <v>27680</v>
      </c>
      <c r="F7986" s="4" t="s">
        <v>304</v>
      </c>
      <c r="G7986" s="3" t="s">
        <v>4251</v>
      </c>
      <c r="H7986" s="3" t="s">
        <v>4267</v>
      </c>
      <c r="I7986" s="3" t="s">
        <v>4253</v>
      </c>
      <c r="J7986" s="3" t="s">
        <v>4254</v>
      </c>
      <c r="K7986" s="3" t="s">
        <v>23952</v>
      </c>
      <c r="L7986" s="3" t="s">
        <v>27681</v>
      </c>
      <c r="M7986" s="3" t="s">
        <v>24607</v>
      </c>
      <c r="N7986" s="3" t="s">
        <v>24608</v>
      </c>
      <c r="O7986" s="3" t="s">
        <v>4264</v>
      </c>
      <c r="P7986" s="3">
        <v>7122509</v>
      </c>
      <c r="Q7986" s="3">
        <v>7122509</v>
      </c>
      <c r="R7986" s="3">
        <v>0</v>
      </c>
      <c r="S7986" s="3" t="s">
        <v>4260</v>
      </c>
      <c r="T7986" s="4" t="s">
        <v>24</v>
      </c>
      <c r="U7986" s="3" t="s">
        <v>24</v>
      </c>
      <c r="V7986" s="3"/>
      <c r="W7986" s="3" t="s">
        <v>24</v>
      </c>
      <c r="X7986" s="3"/>
      <c r="Y7986" s="3" t="s">
        <v>24</v>
      </c>
    </row>
    <row r="7987" spans="1:25" x14ac:dyDescent="0.25">
      <c r="A7987" s="1">
        <v>7977</v>
      </c>
      <c r="B7987" t="s">
        <v>27682</v>
      </c>
      <c r="C7987" s="3" t="s">
        <v>24</v>
      </c>
      <c r="D7987" s="3" t="s">
        <v>24</v>
      </c>
      <c r="E7987" s="3" t="s">
        <v>27683</v>
      </c>
      <c r="F7987" s="4" t="s">
        <v>304</v>
      </c>
      <c r="G7987" s="3" t="s">
        <v>4251</v>
      </c>
      <c r="H7987" s="3" t="s">
        <v>4267</v>
      </c>
      <c r="I7987" s="3" t="s">
        <v>4253</v>
      </c>
      <c r="J7987" s="3" t="s">
        <v>4254</v>
      </c>
      <c r="K7987" s="3" t="s">
        <v>23952</v>
      </c>
      <c r="L7987" s="3" t="s">
        <v>27684</v>
      </c>
      <c r="M7987" s="3" t="s">
        <v>24607</v>
      </c>
      <c r="N7987" s="3" t="s">
        <v>24608</v>
      </c>
      <c r="O7987" s="3" t="s">
        <v>4264</v>
      </c>
      <c r="P7987" s="3">
        <v>28152488</v>
      </c>
      <c r="Q7987" s="3">
        <v>28152488</v>
      </c>
      <c r="R7987" s="3">
        <v>0</v>
      </c>
      <c r="S7987" s="3" t="s">
        <v>4260</v>
      </c>
      <c r="T7987" s="4" t="s">
        <v>24</v>
      </c>
      <c r="U7987" s="3" t="s">
        <v>24</v>
      </c>
      <c r="V7987" s="3"/>
      <c r="W7987" s="3" t="s">
        <v>24</v>
      </c>
      <c r="X7987" s="3"/>
      <c r="Y7987" s="3" t="s">
        <v>24</v>
      </c>
    </row>
    <row r="7988" spans="1:25" x14ac:dyDescent="0.25">
      <c r="A7988" s="1">
        <v>7978</v>
      </c>
      <c r="B7988" t="s">
        <v>27685</v>
      </c>
      <c r="C7988" s="3" t="s">
        <v>24</v>
      </c>
      <c r="D7988" s="3" t="s">
        <v>24</v>
      </c>
      <c r="E7988" s="3" t="s">
        <v>27686</v>
      </c>
      <c r="F7988" s="4" t="s">
        <v>304</v>
      </c>
      <c r="G7988" s="3" t="s">
        <v>4251</v>
      </c>
      <c r="H7988" s="3" t="s">
        <v>4267</v>
      </c>
      <c r="I7988" s="3" t="s">
        <v>4253</v>
      </c>
      <c r="J7988" s="3" t="s">
        <v>4254</v>
      </c>
      <c r="K7988" s="3" t="s">
        <v>23952</v>
      </c>
      <c r="L7988" s="3" t="s">
        <v>27687</v>
      </c>
      <c r="M7988" s="3" t="s">
        <v>24607</v>
      </c>
      <c r="N7988" s="3" t="s">
        <v>24608</v>
      </c>
      <c r="O7988" s="3" t="s">
        <v>4264</v>
      </c>
      <c r="P7988" s="3">
        <v>58022374</v>
      </c>
      <c r="Q7988" s="3">
        <v>58022374</v>
      </c>
      <c r="R7988" s="3">
        <v>0</v>
      </c>
      <c r="S7988" s="3" t="s">
        <v>4260</v>
      </c>
      <c r="T7988" s="4" t="s">
        <v>24</v>
      </c>
      <c r="U7988" s="3" t="s">
        <v>24</v>
      </c>
      <c r="V7988" s="3"/>
      <c r="W7988" s="3" t="s">
        <v>24</v>
      </c>
      <c r="X7988" s="3"/>
      <c r="Y7988" s="3" t="s">
        <v>24</v>
      </c>
    </row>
    <row r="7989" spans="1:25" x14ac:dyDescent="0.25">
      <c r="A7989" s="1">
        <v>7979</v>
      </c>
      <c r="B7989" t="s">
        <v>27688</v>
      </c>
      <c r="C7989" s="3" t="s">
        <v>24</v>
      </c>
      <c r="D7989" s="3" t="s">
        <v>24</v>
      </c>
      <c r="E7989" s="3" t="s">
        <v>27689</v>
      </c>
      <c r="F7989" s="4" t="s">
        <v>665</v>
      </c>
      <c r="G7989" s="3" t="s">
        <v>4251</v>
      </c>
      <c r="H7989" s="3" t="s">
        <v>4267</v>
      </c>
      <c r="I7989" s="3" t="s">
        <v>4253</v>
      </c>
      <c r="J7989" s="3" t="s">
        <v>4254</v>
      </c>
      <c r="K7989" s="3" t="s">
        <v>23952</v>
      </c>
      <c r="L7989" s="3" t="s">
        <v>27690</v>
      </c>
      <c r="M7989" s="3" t="s">
        <v>23954</v>
      </c>
      <c r="N7989" s="3" t="s">
        <v>23955</v>
      </c>
      <c r="O7989" s="3" t="s">
        <v>4264</v>
      </c>
      <c r="P7989" s="3">
        <v>6519158</v>
      </c>
      <c r="Q7989" s="3">
        <v>6519158</v>
      </c>
      <c r="R7989" s="3">
        <v>0</v>
      </c>
      <c r="S7989" s="3" t="s">
        <v>4260</v>
      </c>
      <c r="T7989" s="4" t="s">
        <v>24</v>
      </c>
      <c r="U7989" s="3" t="s">
        <v>24</v>
      </c>
      <c r="V7989" s="3"/>
      <c r="W7989" s="3" t="s">
        <v>24</v>
      </c>
      <c r="X7989" s="3"/>
      <c r="Y7989" s="3" t="s">
        <v>24</v>
      </c>
    </row>
    <row r="7990" spans="1:25" x14ac:dyDescent="0.25">
      <c r="A7990" s="1">
        <v>7980</v>
      </c>
      <c r="B7990" t="s">
        <v>27691</v>
      </c>
      <c r="C7990" s="3" t="s">
        <v>24</v>
      </c>
      <c r="D7990" s="3" t="s">
        <v>24</v>
      </c>
      <c r="E7990" s="3" t="s">
        <v>27692</v>
      </c>
      <c r="F7990" s="4" t="s">
        <v>334</v>
      </c>
      <c r="G7990" s="3" t="s">
        <v>4251</v>
      </c>
      <c r="H7990" s="3" t="s">
        <v>4267</v>
      </c>
      <c r="I7990" s="3" t="s">
        <v>4253</v>
      </c>
      <c r="J7990" s="3" t="s">
        <v>4254</v>
      </c>
      <c r="K7990" s="3" t="s">
        <v>23952</v>
      </c>
      <c r="L7990" s="3" t="s">
        <v>27693</v>
      </c>
      <c r="M7990" s="3" t="s">
        <v>23954</v>
      </c>
      <c r="N7990" s="3" t="s">
        <v>23955</v>
      </c>
      <c r="O7990" s="3" t="s">
        <v>4264</v>
      </c>
      <c r="P7990" s="3">
        <v>30428053</v>
      </c>
      <c r="Q7990" s="3">
        <v>30428053</v>
      </c>
      <c r="R7990" s="3">
        <v>0</v>
      </c>
      <c r="S7990" s="3" t="s">
        <v>4260</v>
      </c>
      <c r="T7990" s="4" t="s">
        <v>24</v>
      </c>
      <c r="U7990" s="3" t="s">
        <v>24</v>
      </c>
      <c r="V7990" s="3"/>
      <c r="W7990" s="3" t="s">
        <v>24</v>
      </c>
      <c r="X7990" s="3"/>
      <c r="Y7990" s="3" t="s">
        <v>24</v>
      </c>
    </row>
    <row r="7991" spans="1:25" x14ac:dyDescent="0.25">
      <c r="A7991" s="1">
        <v>7981</v>
      </c>
      <c r="B7991" t="s">
        <v>27694</v>
      </c>
      <c r="C7991" s="3" t="s">
        <v>24</v>
      </c>
      <c r="D7991" s="3" t="s">
        <v>24</v>
      </c>
      <c r="E7991" s="3" t="s">
        <v>27695</v>
      </c>
      <c r="F7991" s="4" t="s">
        <v>665</v>
      </c>
      <c r="G7991" s="3" t="s">
        <v>4251</v>
      </c>
      <c r="H7991" s="3" t="s">
        <v>4267</v>
      </c>
      <c r="I7991" s="3" t="s">
        <v>4253</v>
      </c>
      <c r="J7991" s="3" t="s">
        <v>4254</v>
      </c>
      <c r="K7991" s="3" t="s">
        <v>23952</v>
      </c>
      <c r="L7991" s="3" t="s">
        <v>27696</v>
      </c>
      <c r="M7991" s="3" t="s">
        <v>23954</v>
      </c>
      <c r="N7991" s="3" t="s">
        <v>23955</v>
      </c>
      <c r="O7991" s="3" t="s">
        <v>4264</v>
      </c>
      <c r="P7991" s="3">
        <v>13869425</v>
      </c>
      <c r="Q7991" s="3">
        <v>13869425</v>
      </c>
      <c r="R7991" s="3">
        <v>0</v>
      </c>
      <c r="S7991" s="3" t="s">
        <v>4260</v>
      </c>
      <c r="T7991" s="4" t="s">
        <v>24</v>
      </c>
      <c r="U7991" s="3" t="s">
        <v>24</v>
      </c>
      <c r="V7991" s="3"/>
      <c r="W7991" s="3" t="s">
        <v>24</v>
      </c>
      <c r="X7991" s="3"/>
      <c r="Y7991" s="3" t="s">
        <v>24</v>
      </c>
    </row>
    <row r="7992" spans="1:25" x14ac:dyDescent="0.25">
      <c r="A7992" s="1">
        <v>7982</v>
      </c>
      <c r="B7992" t="s">
        <v>27697</v>
      </c>
      <c r="C7992" s="3" t="s">
        <v>24</v>
      </c>
      <c r="D7992" s="3" t="s">
        <v>24</v>
      </c>
      <c r="E7992" s="3" t="s">
        <v>27698</v>
      </c>
      <c r="F7992" s="4" t="s">
        <v>665</v>
      </c>
      <c r="G7992" s="3" t="s">
        <v>4251</v>
      </c>
      <c r="H7992" s="3" t="s">
        <v>4267</v>
      </c>
      <c r="I7992" s="3" t="s">
        <v>4253</v>
      </c>
      <c r="J7992" s="3" t="s">
        <v>4254</v>
      </c>
      <c r="K7992" s="3" t="s">
        <v>23952</v>
      </c>
      <c r="L7992" s="3" t="s">
        <v>27699</v>
      </c>
      <c r="M7992" s="3" t="s">
        <v>23954</v>
      </c>
      <c r="N7992" s="3" t="s">
        <v>23955</v>
      </c>
      <c r="O7992" s="3" t="s">
        <v>4264</v>
      </c>
      <c r="P7992" s="3">
        <v>28152488</v>
      </c>
      <c r="Q7992" s="3">
        <v>28152488</v>
      </c>
      <c r="R7992" s="3">
        <v>0</v>
      </c>
      <c r="S7992" s="3" t="s">
        <v>4260</v>
      </c>
      <c r="T7992" s="4" t="s">
        <v>24</v>
      </c>
      <c r="U7992" s="3" t="s">
        <v>24</v>
      </c>
      <c r="V7992" s="3"/>
      <c r="W7992" s="3" t="s">
        <v>24</v>
      </c>
      <c r="X7992" s="3"/>
      <c r="Y7992" s="3" t="s">
        <v>24</v>
      </c>
    </row>
    <row r="7993" spans="1:25" x14ac:dyDescent="0.25">
      <c r="A7993" s="1">
        <v>7983</v>
      </c>
      <c r="B7993" t="s">
        <v>27700</v>
      </c>
      <c r="C7993" s="3" t="s">
        <v>24</v>
      </c>
      <c r="D7993" s="3" t="s">
        <v>24</v>
      </c>
      <c r="E7993" s="3" t="s">
        <v>27701</v>
      </c>
      <c r="F7993" s="4" t="s">
        <v>665</v>
      </c>
      <c r="G7993" s="3" t="s">
        <v>4251</v>
      </c>
      <c r="H7993" s="3" t="s">
        <v>4267</v>
      </c>
      <c r="I7993" s="3" t="s">
        <v>4253</v>
      </c>
      <c r="J7993" s="3" t="s">
        <v>4254</v>
      </c>
      <c r="K7993" s="3" t="s">
        <v>23952</v>
      </c>
      <c r="L7993" s="3" t="s">
        <v>27702</v>
      </c>
      <c r="M7993" s="3" t="s">
        <v>23954</v>
      </c>
      <c r="N7993" s="3" t="s">
        <v>23955</v>
      </c>
      <c r="O7993" s="3" t="s">
        <v>4264</v>
      </c>
      <c r="P7993" s="3">
        <v>7122509</v>
      </c>
      <c r="Q7993" s="3">
        <v>7122509</v>
      </c>
      <c r="R7993" s="3">
        <v>0</v>
      </c>
      <c r="S7993" s="3" t="s">
        <v>4260</v>
      </c>
      <c r="T7993" s="4" t="s">
        <v>24</v>
      </c>
      <c r="U7993" s="3" t="s">
        <v>24</v>
      </c>
      <c r="V7993" s="3"/>
      <c r="W7993" s="3" t="s">
        <v>24</v>
      </c>
      <c r="X7993" s="3"/>
      <c r="Y7993" s="3" t="s">
        <v>24</v>
      </c>
    </row>
    <row r="7994" spans="1:25" x14ac:dyDescent="0.25">
      <c r="A7994" s="1">
        <v>7984</v>
      </c>
      <c r="B7994" t="s">
        <v>27703</v>
      </c>
      <c r="C7994" s="3" t="s">
        <v>24</v>
      </c>
      <c r="D7994" s="3" t="s">
        <v>24</v>
      </c>
      <c r="E7994" s="3" t="s">
        <v>27704</v>
      </c>
      <c r="F7994" s="4" t="s">
        <v>334</v>
      </c>
      <c r="G7994" s="3" t="s">
        <v>4251</v>
      </c>
      <c r="H7994" s="3" t="s">
        <v>4267</v>
      </c>
      <c r="I7994" s="3" t="s">
        <v>4253</v>
      </c>
      <c r="J7994" s="3" t="s">
        <v>4254</v>
      </c>
      <c r="K7994" s="3" t="s">
        <v>23952</v>
      </c>
      <c r="L7994" s="3" t="s">
        <v>27705</v>
      </c>
      <c r="M7994" s="3" t="s">
        <v>24607</v>
      </c>
      <c r="N7994" s="3" t="s">
        <v>24608</v>
      </c>
      <c r="O7994" s="3" t="s">
        <v>4264</v>
      </c>
      <c r="P7994" s="3">
        <v>58022374</v>
      </c>
      <c r="Q7994" s="3">
        <v>58022374</v>
      </c>
      <c r="R7994" s="3">
        <v>0</v>
      </c>
      <c r="S7994" s="3" t="s">
        <v>4260</v>
      </c>
      <c r="T7994" s="4" t="s">
        <v>24</v>
      </c>
      <c r="U7994" s="3" t="s">
        <v>24</v>
      </c>
      <c r="V7994" s="3"/>
      <c r="W7994" s="3" t="s">
        <v>24</v>
      </c>
      <c r="X7994" s="3"/>
      <c r="Y7994" s="3" t="s">
        <v>24</v>
      </c>
    </row>
    <row r="7995" spans="1:25" x14ac:dyDescent="0.25">
      <c r="A7995" s="1">
        <v>7985</v>
      </c>
      <c r="B7995" t="s">
        <v>27706</v>
      </c>
      <c r="C7995" s="3" t="s">
        <v>24</v>
      </c>
      <c r="D7995" s="3" t="s">
        <v>24</v>
      </c>
      <c r="E7995" s="3" t="s">
        <v>27707</v>
      </c>
      <c r="F7995" s="4" t="s">
        <v>334</v>
      </c>
      <c r="G7995" s="3" t="s">
        <v>4251</v>
      </c>
      <c r="H7995" s="3" t="s">
        <v>4267</v>
      </c>
      <c r="I7995" s="3" t="s">
        <v>4253</v>
      </c>
      <c r="J7995" s="3" t="s">
        <v>4254</v>
      </c>
      <c r="K7995" s="3" t="s">
        <v>23952</v>
      </c>
      <c r="L7995" s="3" t="s">
        <v>27708</v>
      </c>
      <c r="M7995" s="3" t="s">
        <v>24607</v>
      </c>
      <c r="N7995" s="3" t="s">
        <v>24608</v>
      </c>
      <c r="O7995" s="3" t="s">
        <v>4264</v>
      </c>
      <c r="P7995" s="3">
        <v>58022374</v>
      </c>
      <c r="Q7995" s="3">
        <v>58022374</v>
      </c>
      <c r="R7995" s="3">
        <v>0</v>
      </c>
      <c r="S7995" s="3" t="s">
        <v>4260</v>
      </c>
      <c r="T7995" s="4" t="s">
        <v>24</v>
      </c>
      <c r="U7995" s="3" t="s">
        <v>24</v>
      </c>
      <c r="V7995" s="3"/>
      <c r="W7995" s="3" t="s">
        <v>24</v>
      </c>
      <c r="X7995" s="3"/>
      <c r="Y7995" s="3" t="s">
        <v>24</v>
      </c>
    </row>
    <row r="7996" spans="1:25" x14ac:dyDescent="0.25">
      <c r="A7996" s="1">
        <v>7986</v>
      </c>
      <c r="B7996" t="s">
        <v>27709</v>
      </c>
      <c r="C7996" s="3" t="s">
        <v>24</v>
      </c>
      <c r="D7996" s="3" t="s">
        <v>24</v>
      </c>
      <c r="E7996" s="3" t="s">
        <v>27710</v>
      </c>
      <c r="F7996" s="4" t="s">
        <v>334</v>
      </c>
      <c r="G7996" s="3" t="s">
        <v>4251</v>
      </c>
      <c r="H7996" s="3" t="s">
        <v>4267</v>
      </c>
      <c r="I7996" s="3" t="s">
        <v>4253</v>
      </c>
      <c r="J7996" s="3" t="s">
        <v>4254</v>
      </c>
      <c r="K7996" s="3" t="s">
        <v>23952</v>
      </c>
      <c r="L7996" s="3" t="s">
        <v>27711</v>
      </c>
      <c r="M7996" s="3" t="s">
        <v>24607</v>
      </c>
      <c r="N7996" s="3" t="s">
        <v>24608</v>
      </c>
      <c r="O7996" s="3" t="s">
        <v>4264</v>
      </c>
      <c r="P7996" s="3">
        <v>49898510</v>
      </c>
      <c r="Q7996" s="3">
        <v>49898510</v>
      </c>
      <c r="R7996" s="3">
        <v>0</v>
      </c>
      <c r="S7996" s="3" t="s">
        <v>4260</v>
      </c>
      <c r="T7996" s="4" t="s">
        <v>24</v>
      </c>
      <c r="U7996" s="3" t="s">
        <v>24</v>
      </c>
      <c r="V7996" s="3"/>
      <c r="W7996" s="3" t="s">
        <v>24</v>
      </c>
      <c r="X7996" s="3"/>
      <c r="Y7996" s="3" t="s">
        <v>24</v>
      </c>
    </row>
    <row r="7997" spans="1:25" x14ac:dyDescent="0.25">
      <c r="A7997" s="1">
        <v>7987</v>
      </c>
      <c r="B7997" t="s">
        <v>27712</v>
      </c>
      <c r="C7997" s="3" t="s">
        <v>24</v>
      </c>
      <c r="D7997" s="3" t="s">
        <v>24</v>
      </c>
      <c r="E7997" s="3" t="s">
        <v>27713</v>
      </c>
      <c r="F7997" s="4" t="s">
        <v>334</v>
      </c>
      <c r="G7997" s="3" t="s">
        <v>4251</v>
      </c>
      <c r="H7997" s="3" t="s">
        <v>4267</v>
      </c>
      <c r="I7997" s="3" t="s">
        <v>4253</v>
      </c>
      <c r="J7997" s="3" t="s">
        <v>4254</v>
      </c>
      <c r="K7997" s="3" t="s">
        <v>23952</v>
      </c>
      <c r="L7997" s="3" t="s">
        <v>27714</v>
      </c>
      <c r="M7997" s="3" t="s">
        <v>24607</v>
      </c>
      <c r="N7997" s="3" t="s">
        <v>24608</v>
      </c>
      <c r="O7997" s="3" t="s">
        <v>4264</v>
      </c>
      <c r="P7997" s="3">
        <v>49898510</v>
      </c>
      <c r="Q7997" s="3">
        <v>49898510</v>
      </c>
      <c r="R7997" s="3">
        <v>0</v>
      </c>
      <c r="S7997" s="3" t="s">
        <v>4260</v>
      </c>
      <c r="T7997" s="4" t="s">
        <v>24</v>
      </c>
      <c r="U7997" s="3" t="s">
        <v>24</v>
      </c>
      <c r="V7997" s="3"/>
      <c r="W7997" s="3" t="s">
        <v>24</v>
      </c>
      <c r="X7997" s="3"/>
      <c r="Y7997" s="3" t="s">
        <v>24</v>
      </c>
    </row>
    <row r="7998" spans="1:25" x14ac:dyDescent="0.25">
      <c r="A7998" s="1">
        <v>7988</v>
      </c>
      <c r="B7998" t="s">
        <v>27715</v>
      </c>
      <c r="C7998" s="3" t="s">
        <v>24</v>
      </c>
      <c r="D7998" s="3" t="s">
        <v>24</v>
      </c>
      <c r="E7998" s="3" t="s">
        <v>27716</v>
      </c>
      <c r="F7998" s="4" t="s">
        <v>334</v>
      </c>
      <c r="G7998" s="3" t="s">
        <v>4251</v>
      </c>
      <c r="H7998" s="3" t="s">
        <v>4267</v>
      </c>
      <c r="I7998" s="3" t="s">
        <v>4253</v>
      </c>
      <c r="J7998" s="3" t="s">
        <v>4254</v>
      </c>
      <c r="K7998" s="3" t="s">
        <v>23952</v>
      </c>
      <c r="L7998" s="3" t="s">
        <v>27717</v>
      </c>
      <c r="M7998" s="3" t="s">
        <v>24607</v>
      </c>
      <c r="N7998" s="3" t="s">
        <v>24608</v>
      </c>
      <c r="O7998" s="3" t="s">
        <v>4264</v>
      </c>
      <c r="P7998" s="3">
        <v>28152488</v>
      </c>
      <c r="Q7998" s="3">
        <v>28152488</v>
      </c>
      <c r="R7998" s="3">
        <v>0</v>
      </c>
      <c r="S7998" s="3" t="s">
        <v>4260</v>
      </c>
      <c r="T7998" s="4" t="s">
        <v>24</v>
      </c>
      <c r="U7998" s="3" t="s">
        <v>24</v>
      </c>
      <c r="V7998" s="3"/>
      <c r="W7998" s="3" t="s">
        <v>24</v>
      </c>
      <c r="X7998" s="3"/>
      <c r="Y7998" s="3" t="s">
        <v>24</v>
      </c>
    </row>
    <row r="7999" spans="1:25" x14ac:dyDescent="0.25">
      <c r="A7999" s="1">
        <v>7989</v>
      </c>
      <c r="B7999" t="s">
        <v>27718</v>
      </c>
      <c r="C7999" s="3" t="s">
        <v>24</v>
      </c>
      <c r="D7999" s="3" t="s">
        <v>24</v>
      </c>
      <c r="E7999" s="3" t="s">
        <v>27719</v>
      </c>
      <c r="F7999" s="4" t="s">
        <v>1646</v>
      </c>
      <c r="G7999" s="3" t="s">
        <v>4251</v>
      </c>
      <c r="H7999" s="3" t="s">
        <v>4267</v>
      </c>
      <c r="I7999" s="3" t="s">
        <v>4253</v>
      </c>
      <c r="J7999" s="3" t="s">
        <v>4254</v>
      </c>
      <c r="K7999" s="3" t="s">
        <v>23952</v>
      </c>
      <c r="L7999" s="3" t="s">
        <v>27720</v>
      </c>
      <c r="M7999" s="3" t="s">
        <v>24449</v>
      </c>
      <c r="N7999" s="3" t="s">
        <v>24450</v>
      </c>
      <c r="O7999" s="3" t="s">
        <v>4264</v>
      </c>
      <c r="P7999" s="3">
        <v>54543490</v>
      </c>
      <c r="Q7999" s="3">
        <v>54543490</v>
      </c>
      <c r="R7999" s="3">
        <v>0</v>
      </c>
      <c r="S7999" s="3" t="s">
        <v>4260</v>
      </c>
      <c r="T7999" s="4" t="s">
        <v>24</v>
      </c>
      <c r="U7999" s="3" t="s">
        <v>24</v>
      </c>
      <c r="V7999" s="3"/>
      <c r="W7999" s="3" t="s">
        <v>24</v>
      </c>
      <c r="X7999" s="3"/>
      <c r="Y7999" s="3" t="s">
        <v>24</v>
      </c>
    </row>
    <row r="8000" spans="1:25" x14ac:dyDescent="0.25">
      <c r="A8000" s="1">
        <v>7990</v>
      </c>
      <c r="B8000" t="s">
        <v>27721</v>
      </c>
      <c r="C8000" s="3" t="s">
        <v>24</v>
      </c>
      <c r="D8000" s="3" t="s">
        <v>24</v>
      </c>
      <c r="E8000" s="3" t="s">
        <v>27722</v>
      </c>
      <c r="F8000" s="4" t="s">
        <v>1646</v>
      </c>
      <c r="G8000" s="3" t="s">
        <v>4251</v>
      </c>
      <c r="H8000" s="3" t="s">
        <v>4267</v>
      </c>
      <c r="I8000" s="3" t="s">
        <v>4253</v>
      </c>
      <c r="J8000" s="3" t="s">
        <v>4254</v>
      </c>
      <c r="K8000" s="3" t="s">
        <v>23952</v>
      </c>
      <c r="L8000" s="3" t="s">
        <v>27723</v>
      </c>
      <c r="M8000" s="3" t="s">
        <v>24449</v>
      </c>
      <c r="N8000" s="3" t="s">
        <v>24450</v>
      </c>
      <c r="O8000" s="3" t="s">
        <v>4264</v>
      </c>
      <c r="P8000" s="3">
        <v>15160748</v>
      </c>
      <c r="Q8000" s="3">
        <v>15160748</v>
      </c>
      <c r="R8000" s="3">
        <v>0</v>
      </c>
      <c r="S8000" s="3" t="s">
        <v>4260</v>
      </c>
      <c r="T8000" s="4" t="s">
        <v>24</v>
      </c>
      <c r="U8000" s="3" t="s">
        <v>24</v>
      </c>
      <c r="V8000" s="3"/>
      <c r="W8000" s="3" t="s">
        <v>24</v>
      </c>
      <c r="X8000" s="3"/>
      <c r="Y8000" s="3" t="s">
        <v>24</v>
      </c>
    </row>
    <row r="8001" spans="1:25" x14ac:dyDescent="0.25">
      <c r="A8001" s="1">
        <v>7991</v>
      </c>
      <c r="B8001" t="s">
        <v>27724</v>
      </c>
      <c r="C8001" s="3" t="s">
        <v>24</v>
      </c>
      <c r="D8001" s="3" t="s">
        <v>24</v>
      </c>
      <c r="E8001" s="3" t="s">
        <v>27725</v>
      </c>
      <c r="F8001" s="4" t="s">
        <v>665</v>
      </c>
      <c r="G8001" s="3" t="s">
        <v>4251</v>
      </c>
      <c r="H8001" s="3" t="s">
        <v>4267</v>
      </c>
      <c r="I8001" s="3" t="s">
        <v>4253</v>
      </c>
      <c r="J8001" s="3" t="s">
        <v>4254</v>
      </c>
      <c r="K8001" s="3" t="s">
        <v>23952</v>
      </c>
      <c r="L8001" s="3" t="s">
        <v>27726</v>
      </c>
      <c r="M8001" s="3" t="s">
        <v>23954</v>
      </c>
      <c r="N8001" s="3" t="s">
        <v>23955</v>
      </c>
      <c r="O8001" s="3" t="s">
        <v>4264</v>
      </c>
      <c r="P8001" s="3">
        <v>38790545</v>
      </c>
      <c r="Q8001" s="3">
        <v>38790545</v>
      </c>
      <c r="R8001" s="3">
        <v>0</v>
      </c>
      <c r="S8001" s="3" t="s">
        <v>4260</v>
      </c>
      <c r="T8001" s="4" t="s">
        <v>24</v>
      </c>
      <c r="U8001" s="3" t="s">
        <v>24</v>
      </c>
      <c r="V8001" s="3"/>
      <c r="W8001" s="3" t="s">
        <v>24</v>
      </c>
      <c r="X8001" s="3"/>
      <c r="Y8001" s="3" t="s">
        <v>24</v>
      </c>
    </row>
    <row r="8002" spans="1:25" x14ac:dyDescent="0.25">
      <c r="A8002" s="1">
        <v>7992</v>
      </c>
      <c r="B8002" t="s">
        <v>27727</v>
      </c>
      <c r="C8002" s="3" t="s">
        <v>24</v>
      </c>
      <c r="D8002" s="3" t="s">
        <v>24</v>
      </c>
      <c r="E8002" s="3" t="s">
        <v>27728</v>
      </c>
      <c r="F8002" s="4" t="s">
        <v>665</v>
      </c>
      <c r="G8002" s="3" t="s">
        <v>4251</v>
      </c>
      <c r="H8002" s="3" t="s">
        <v>4267</v>
      </c>
      <c r="I8002" s="3" t="s">
        <v>4253</v>
      </c>
      <c r="J8002" s="3" t="s">
        <v>4254</v>
      </c>
      <c r="K8002" s="3" t="s">
        <v>23952</v>
      </c>
      <c r="L8002" s="3" t="s">
        <v>27729</v>
      </c>
      <c r="M8002" s="3" t="s">
        <v>23954</v>
      </c>
      <c r="N8002" s="3" t="s">
        <v>23955</v>
      </c>
      <c r="O8002" s="3" t="s">
        <v>4264</v>
      </c>
      <c r="P8002" s="3">
        <v>7122509</v>
      </c>
      <c r="Q8002" s="3">
        <v>7122509</v>
      </c>
      <c r="R8002" s="3">
        <v>0</v>
      </c>
      <c r="S8002" s="3" t="s">
        <v>4260</v>
      </c>
      <c r="T8002" s="4" t="s">
        <v>24</v>
      </c>
      <c r="U8002" s="3" t="s">
        <v>24</v>
      </c>
      <c r="V8002" s="3"/>
      <c r="W8002" s="3" t="s">
        <v>24</v>
      </c>
      <c r="X8002" s="3"/>
      <c r="Y8002" s="3" t="s">
        <v>24</v>
      </c>
    </row>
    <row r="8003" spans="1:25" x14ac:dyDescent="0.25">
      <c r="A8003" s="1">
        <v>7993</v>
      </c>
      <c r="B8003" t="s">
        <v>27730</v>
      </c>
      <c r="C8003" s="3" t="s">
        <v>24</v>
      </c>
      <c r="D8003" s="3" t="s">
        <v>24</v>
      </c>
      <c r="E8003" s="3" t="s">
        <v>27731</v>
      </c>
      <c r="F8003" s="4" t="s">
        <v>1141</v>
      </c>
      <c r="G8003" s="3" t="s">
        <v>4251</v>
      </c>
      <c r="H8003" s="3" t="s">
        <v>4267</v>
      </c>
      <c r="I8003" s="3" t="s">
        <v>4253</v>
      </c>
      <c r="J8003" s="3" t="s">
        <v>4254</v>
      </c>
      <c r="K8003" s="3" t="s">
        <v>23952</v>
      </c>
      <c r="L8003" s="3" t="s">
        <v>27732</v>
      </c>
      <c r="M8003" s="3" t="s">
        <v>24607</v>
      </c>
      <c r="N8003" s="3" t="s">
        <v>24608</v>
      </c>
      <c r="O8003" s="3" t="s">
        <v>4264</v>
      </c>
      <c r="P8003" s="3">
        <v>28152488</v>
      </c>
      <c r="Q8003" s="3">
        <v>28152488</v>
      </c>
      <c r="R8003" s="3">
        <v>0</v>
      </c>
      <c r="S8003" s="3" t="s">
        <v>4260</v>
      </c>
      <c r="T8003" s="4" t="s">
        <v>24</v>
      </c>
      <c r="U8003" s="3" t="s">
        <v>24</v>
      </c>
      <c r="V8003" s="3"/>
      <c r="W8003" s="3" t="s">
        <v>24</v>
      </c>
      <c r="X8003" s="3"/>
      <c r="Y8003" s="3" t="s">
        <v>24</v>
      </c>
    </row>
    <row r="8004" spans="1:25" x14ac:dyDescent="0.25">
      <c r="A8004" s="1">
        <v>7994</v>
      </c>
      <c r="B8004" t="s">
        <v>27733</v>
      </c>
      <c r="C8004" s="3" t="s">
        <v>24</v>
      </c>
      <c r="D8004" s="3" t="s">
        <v>24</v>
      </c>
      <c r="E8004" s="3" t="s">
        <v>27734</v>
      </c>
      <c r="F8004" s="4" t="s">
        <v>607</v>
      </c>
      <c r="G8004" s="3" t="s">
        <v>4251</v>
      </c>
      <c r="H8004" s="3" t="s">
        <v>4267</v>
      </c>
      <c r="I8004" s="3" t="s">
        <v>4253</v>
      </c>
      <c r="J8004" s="3" t="s">
        <v>4254</v>
      </c>
      <c r="K8004" s="3" t="s">
        <v>23952</v>
      </c>
      <c r="L8004" s="3" t="s">
        <v>27735</v>
      </c>
      <c r="M8004" s="3" t="s">
        <v>24607</v>
      </c>
      <c r="N8004" s="3" t="s">
        <v>24608</v>
      </c>
      <c r="O8004" s="3" t="s">
        <v>4259</v>
      </c>
      <c r="P8004" s="3">
        <v>34332193</v>
      </c>
      <c r="Q8004" s="3">
        <v>34332193</v>
      </c>
      <c r="R8004" s="3">
        <v>0</v>
      </c>
      <c r="S8004" s="3" t="s">
        <v>4260</v>
      </c>
      <c r="T8004" s="4" t="s">
        <v>24</v>
      </c>
      <c r="U8004" s="3" t="s">
        <v>24</v>
      </c>
      <c r="V8004" s="3"/>
      <c r="W8004" s="3" t="s">
        <v>24</v>
      </c>
      <c r="X8004" s="3"/>
      <c r="Y8004" s="3" t="s">
        <v>24</v>
      </c>
    </row>
    <row r="8005" spans="1:25" x14ac:dyDescent="0.25">
      <c r="A8005" s="1">
        <v>7995</v>
      </c>
      <c r="B8005" t="s">
        <v>27736</v>
      </c>
      <c r="C8005" s="3" t="s">
        <v>24</v>
      </c>
      <c r="D8005" s="3" t="s">
        <v>24</v>
      </c>
      <c r="E8005" s="3" t="s">
        <v>27737</v>
      </c>
      <c r="F8005" s="4" t="s">
        <v>607</v>
      </c>
      <c r="G8005" s="3" t="s">
        <v>4251</v>
      </c>
      <c r="H8005" s="3" t="s">
        <v>4267</v>
      </c>
      <c r="I8005" s="3" t="s">
        <v>4253</v>
      </c>
      <c r="J8005" s="3" t="s">
        <v>4254</v>
      </c>
      <c r="K8005" s="3" t="s">
        <v>23952</v>
      </c>
      <c r="L8005" s="3" t="s">
        <v>27738</v>
      </c>
      <c r="M8005" s="3" t="s">
        <v>24607</v>
      </c>
      <c r="N8005" s="3" t="s">
        <v>24608</v>
      </c>
      <c r="O8005" s="3" t="s">
        <v>4264</v>
      </c>
      <c r="P8005" s="3">
        <v>30428053</v>
      </c>
      <c r="Q8005" s="3">
        <v>30428053</v>
      </c>
      <c r="R8005" s="3">
        <v>0</v>
      </c>
      <c r="S8005" s="3" t="s">
        <v>4260</v>
      </c>
      <c r="T8005" s="4" t="s">
        <v>24</v>
      </c>
      <c r="U8005" s="3" t="s">
        <v>24</v>
      </c>
      <c r="V8005" s="3"/>
      <c r="W8005" s="3" t="s">
        <v>24</v>
      </c>
      <c r="X8005" s="3"/>
      <c r="Y8005" s="3" t="s">
        <v>24</v>
      </c>
    </row>
    <row r="8006" spans="1:25" x14ac:dyDescent="0.25">
      <c r="A8006" s="1">
        <v>7996</v>
      </c>
      <c r="B8006" t="s">
        <v>27739</v>
      </c>
      <c r="C8006" s="3" t="s">
        <v>24</v>
      </c>
      <c r="D8006" s="3" t="s">
        <v>24</v>
      </c>
      <c r="E8006" s="3" t="s">
        <v>27740</v>
      </c>
      <c r="F8006" s="4" t="s">
        <v>607</v>
      </c>
      <c r="G8006" s="3" t="s">
        <v>4251</v>
      </c>
      <c r="H8006" s="3" t="s">
        <v>4267</v>
      </c>
      <c r="I8006" s="3" t="s">
        <v>4253</v>
      </c>
      <c r="J8006" s="3" t="s">
        <v>4254</v>
      </c>
      <c r="K8006" s="3" t="s">
        <v>23952</v>
      </c>
      <c r="L8006" s="3" t="s">
        <v>27741</v>
      </c>
      <c r="M8006" s="3" t="s">
        <v>24607</v>
      </c>
      <c r="N8006" s="3" t="s">
        <v>24608</v>
      </c>
      <c r="O8006" s="3" t="s">
        <v>4264</v>
      </c>
      <c r="P8006" s="3">
        <v>40630023</v>
      </c>
      <c r="Q8006" s="3">
        <v>40630023</v>
      </c>
      <c r="R8006" s="3">
        <v>0</v>
      </c>
      <c r="S8006" s="3" t="s">
        <v>4260</v>
      </c>
      <c r="T8006" s="4" t="s">
        <v>24</v>
      </c>
      <c r="U8006" s="3" t="s">
        <v>24</v>
      </c>
      <c r="V8006" s="3"/>
      <c r="W8006" s="3" t="s">
        <v>24</v>
      </c>
      <c r="X8006" s="3"/>
      <c r="Y8006" s="3" t="s">
        <v>24</v>
      </c>
    </row>
    <row r="8007" spans="1:25" x14ac:dyDescent="0.25">
      <c r="A8007" s="1">
        <v>7997</v>
      </c>
      <c r="B8007" t="s">
        <v>27742</v>
      </c>
      <c r="C8007" s="3" t="s">
        <v>24</v>
      </c>
      <c r="D8007" s="3" t="s">
        <v>24</v>
      </c>
      <c r="E8007" s="3" t="s">
        <v>27743</v>
      </c>
      <c r="F8007" s="4" t="s">
        <v>607</v>
      </c>
      <c r="G8007" s="3" t="s">
        <v>4251</v>
      </c>
      <c r="H8007" s="3" t="s">
        <v>4267</v>
      </c>
      <c r="I8007" s="3" t="s">
        <v>4253</v>
      </c>
      <c r="J8007" s="3" t="s">
        <v>4254</v>
      </c>
      <c r="K8007" s="3" t="s">
        <v>23952</v>
      </c>
      <c r="L8007" s="3" t="s">
        <v>27744</v>
      </c>
      <c r="M8007" s="3" t="s">
        <v>24607</v>
      </c>
      <c r="N8007" s="3" t="s">
        <v>24608</v>
      </c>
      <c r="O8007" s="3" t="s">
        <v>4264</v>
      </c>
      <c r="P8007" s="3">
        <v>58022374</v>
      </c>
      <c r="Q8007" s="3">
        <v>58022374</v>
      </c>
      <c r="R8007" s="3">
        <v>0</v>
      </c>
      <c r="S8007" s="3" t="s">
        <v>4260</v>
      </c>
      <c r="T8007" s="4" t="s">
        <v>24</v>
      </c>
      <c r="U8007" s="3" t="s">
        <v>24</v>
      </c>
      <c r="V8007" s="3"/>
      <c r="W8007" s="3" t="s">
        <v>24</v>
      </c>
      <c r="X8007" s="3"/>
      <c r="Y8007" s="3" t="s">
        <v>24</v>
      </c>
    </row>
    <row r="8008" spans="1:25" x14ac:dyDescent="0.25">
      <c r="A8008" s="1">
        <v>7998</v>
      </c>
      <c r="B8008" t="s">
        <v>27745</v>
      </c>
      <c r="C8008" s="3" t="s">
        <v>24</v>
      </c>
      <c r="D8008" s="3" t="s">
        <v>24</v>
      </c>
      <c r="E8008" s="3" t="s">
        <v>27746</v>
      </c>
      <c r="F8008" s="4" t="s">
        <v>304</v>
      </c>
      <c r="G8008" s="3" t="s">
        <v>4251</v>
      </c>
      <c r="H8008" s="3" t="s">
        <v>4267</v>
      </c>
      <c r="I8008" s="3" t="s">
        <v>4253</v>
      </c>
      <c r="J8008" s="3" t="s">
        <v>4254</v>
      </c>
      <c r="K8008" s="3" t="s">
        <v>23952</v>
      </c>
      <c r="L8008" s="3" t="s">
        <v>27747</v>
      </c>
      <c r="M8008" s="3" t="s">
        <v>24607</v>
      </c>
      <c r="N8008" s="3" t="s">
        <v>24608</v>
      </c>
      <c r="O8008" s="3" t="s">
        <v>4264</v>
      </c>
      <c r="P8008" s="3">
        <v>7747633</v>
      </c>
      <c r="Q8008" s="3">
        <v>7747633</v>
      </c>
      <c r="R8008" s="3">
        <v>0</v>
      </c>
      <c r="S8008" s="3" t="s">
        <v>4260</v>
      </c>
      <c r="T8008" s="4" t="s">
        <v>24</v>
      </c>
      <c r="U8008" s="3" t="s">
        <v>24</v>
      </c>
      <c r="V8008" s="3"/>
      <c r="W8008" s="3" t="s">
        <v>24</v>
      </c>
      <c r="X8008" s="3"/>
      <c r="Y8008" s="3" t="s">
        <v>24</v>
      </c>
    </row>
    <row r="8009" spans="1:25" x14ac:dyDescent="0.25">
      <c r="A8009" s="1">
        <v>7999</v>
      </c>
      <c r="B8009" t="s">
        <v>27748</v>
      </c>
      <c r="C8009" s="3" t="s">
        <v>24</v>
      </c>
      <c r="D8009" s="3" t="s">
        <v>24</v>
      </c>
      <c r="E8009" s="3" t="s">
        <v>27749</v>
      </c>
      <c r="F8009" s="4" t="s">
        <v>334</v>
      </c>
      <c r="G8009" s="3" t="s">
        <v>4251</v>
      </c>
      <c r="H8009" s="3" t="s">
        <v>4267</v>
      </c>
      <c r="I8009" s="3" t="s">
        <v>4253</v>
      </c>
      <c r="J8009" s="3" t="s">
        <v>4254</v>
      </c>
      <c r="K8009" s="3" t="s">
        <v>23952</v>
      </c>
      <c r="L8009" s="3" t="s">
        <v>27750</v>
      </c>
      <c r="M8009" s="3" t="s">
        <v>24607</v>
      </c>
      <c r="N8009" s="3" t="s">
        <v>24608</v>
      </c>
      <c r="O8009" s="3" t="s">
        <v>4264</v>
      </c>
      <c r="P8009" s="3">
        <v>30428053</v>
      </c>
      <c r="Q8009" s="3">
        <v>30428053</v>
      </c>
      <c r="R8009" s="3">
        <v>0</v>
      </c>
      <c r="S8009" s="3" t="s">
        <v>4260</v>
      </c>
      <c r="T8009" s="4" t="s">
        <v>24</v>
      </c>
      <c r="U8009" s="3" t="s">
        <v>24</v>
      </c>
      <c r="V8009" s="3"/>
      <c r="W8009" s="3" t="s">
        <v>24</v>
      </c>
      <c r="X8009" s="3"/>
      <c r="Y8009" s="3" t="s">
        <v>24</v>
      </c>
    </row>
    <row r="8010" spans="1:25" x14ac:dyDescent="0.25">
      <c r="A8010" s="1">
        <v>8000</v>
      </c>
      <c r="B8010" t="s">
        <v>27751</v>
      </c>
      <c r="C8010" s="3" t="s">
        <v>24</v>
      </c>
      <c r="D8010" s="3" t="s">
        <v>24</v>
      </c>
      <c r="E8010" s="3" t="s">
        <v>27752</v>
      </c>
      <c r="F8010" s="4" t="s">
        <v>334</v>
      </c>
      <c r="G8010" s="3" t="s">
        <v>4251</v>
      </c>
      <c r="H8010" s="3" t="s">
        <v>4267</v>
      </c>
      <c r="I8010" s="3" t="s">
        <v>4253</v>
      </c>
      <c r="J8010" s="3" t="s">
        <v>4254</v>
      </c>
      <c r="K8010" s="3" t="s">
        <v>23952</v>
      </c>
      <c r="L8010" s="3" t="s">
        <v>27753</v>
      </c>
      <c r="M8010" s="3" t="s">
        <v>24607</v>
      </c>
      <c r="N8010" s="3" t="s">
        <v>24608</v>
      </c>
      <c r="O8010" s="3" t="s">
        <v>4264</v>
      </c>
      <c r="P8010" s="3">
        <v>49898510</v>
      </c>
      <c r="Q8010" s="3">
        <v>49898510</v>
      </c>
      <c r="R8010" s="3">
        <v>0</v>
      </c>
      <c r="S8010" s="3" t="s">
        <v>4260</v>
      </c>
      <c r="T8010" s="4" t="s">
        <v>24</v>
      </c>
      <c r="U8010" s="3" t="s">
        <v>24</v>
      </c>
      <c r="V8010" s="3"/>
      <c r="W8010" s="3" t="s">
        <v>24</v>
      </c>
      <c r="X8010" s="3"/>
      <c r="Y8010" s="3" t="s">
        <v>24</v>
      </c>
    </row>
    <row r="8011" spans="1:25" x14ac:dyDescent="0.25">
      <c r="A8011" s="1">
        <v>8001</v>
      </c>
      <c r="B8011" t="s">
        <v>27754</v>
      </c>
      <c r="C8011" s="3" t="s">
        <v>24</v>
      </c>
      <c r="D8011" s="3" t="s">
        <v>24</v>
      </c>
      <c r="E8011" s="3" t="s">
        <v>27755</v>
      </c>
      <c r="F8011" s="4" t="s">
        <v>334</v>
      </c>
      <c r="G8011" s="3" t="s">
        <v>4251</v>
      </c>
      <c r="H8011" s="3" t="s">
        <v>4267</v>
      </c>
      <c r="I8011" s="3" t="s">
        <v>4253</v>
      </c>
      <c r="J8011" s="3" t="s">
        <v>4254</v>
      </c>
      <c r="K8011" s="3" t="s">
        <v>23952</v>
      </c>
      <c r="L8011" s="3" t="s">
        <v>27756</v>
      </c>
      <c r="M8011" s="3" t="s">
        <v>24607</v>
      </c>
      <c r="N8011" s="3" t="s">
        <v>24608</v>
      </c>
      <c r="O8011" s="3" t="s">
        <v>4264</v>
      </c>
      <c r="P8011" s="3">
        <v>30428053</v>
      </c>
      <c r="Q8011" s="3">
        <v>30428053</v>
      </c>
      <c r="R8011" s="3">
        <v>0</v>
      </c>
      <c r="S8011" s="3" t="s">
        <v>4260</v>
      </c>
      <c r="T8011" s="4" t="s">
        <v>24</v>
      </c>
      <c r="U8011" s="3" t="s">
        <v>24</v>
      </c>
      <c r="V8011" s="3"/>
      <c r="W8011" s="3" t="s">
        <v>24</v>
      </c>
      <c r="X8011" s="3"/>
      <c r="Y8011" s="3" t="s">
        <v>24</v>
      </c>
    </row>
    <row r="8012" spans="1:25" x14ac:dyDescent="0.25">
      <c r="A8012" s="1">
        <v>8002</v>
      </c>
      <c r="B8012" t="s">
        <v>27757</v>
      </c>
      <c r="C8012" s="3" t="s">
        <v>24</v>
      </c>
      <c r="D8012" s="3" t="s">
        <v>24</v>
      </c>
      <c r="E8012" s="3" t="s">
        <v>27758</v>
      </c>
      <c r="F8012" s="4" t="s">
        <v>334</v>
      </c>
      <c r="G8012" s="3" t="s">
        <v>4251</v>
      </c>
      <c r="H8012" s="3" t="s">
        <v>4267</v>
      </c>
      <c r="I8012" s="3" t="s">
        <v>4253</v>
      </c>
      <c r="J8012" s="3" t="s">
        <v>4254</v>
      </c>
      <c r="K8012" s="3" t="s">
        <v>23952</v>
      </c>
      <c r="L8012" s="3" t="s">
        <v>27759</v>
      </c>
      <c r="M8012" s="3" t="s">
        <v>24607</v>
      </c>
      <c r="N8012" s="3" t="s">
        <v>24608</v>
      </c>
      <c r="O8012" s="3" t="s">
        <v>4264</v>
      </c>
      <c r="P8012" s="3">
        <v>40630023</v>
      </c>
      <c r="Q8012" s="3">
        <v>40630023</v>
      </c>
      <c r="R8012" s="3">
        <v>0</v>
      </c>
      <c r="S8012" s="3" t="s">
        <v>4260</v>
      </c>
      <c r="T8012" s="4" t="s">
        <v>24</v>
      </c>
      <c r="U8012" s="3" t="s">
        <v>24</v>
      </c>
      <c r="V8012" s="3"/>
      <c r="W8012" s="3" t="s">
        <v>24</v>
      </c>
      <c r="X8012" s="3"/>
      <c r="Y8012" s="3" t="s">
        <v>24</v>
      </c>
    </row>
    <row r="8013" spans="1:25" x14ac:dyDescent="0.25">
      <c r="A8013" s="1">
        <v>8003</v>
      </c>
      <c r="B8013" t="s">
        <v>27760</v>
      </c>
      <c r="C8013" s="3" t="s">
        <v>24</v>
      </c>
      <c r="D8013" s="3" t="s">
        <v>24</v>
      </c>
      <c r="E8013" s="3" t="s">
        <v>27761</v>
      </c>
      <c r="F8013" s="4" t="s">
        <v>334</v>
      </c>
      <c r="G8013" s="3" t="s">
        <v>4251</v>
      </c>
      <c r="H8013" s="3" t="s">
        <v>4267</v>
      </c>
      <c r="I8013" s="3" t="s">
        <v>4253</v>
      </c>
      <c r="J8013" s="3" t="s">
        <v>4254</v>
      </c>
      <c r="K8013" s="3" t="s">
        <v>23952</v>
      </c>
      <c r="L8013" s="3" t="s">
        <v>27762</v>
      </c>
      <c r="M8013" s="3" t="s">
        <v>24607</v>
      </c>
      <c r="N8013" s="3" t="s">
        <v>24608</v>
      </c>
      <c r="O8013" s="3" t="s">
        <v>4264</v>
      </c>
      <c r="P8013" s="3">
        <v>9261796</v>
      </c>
      <c r="Q8013" s="3">
        <v>9261796</v>
      </c>
      <c r="R8013" s="3">
        <v>0</v>
      </c>
      <c r="S8013" s="3" t="s">
        <v>4260</v>
      </c>
      <c r="T8013" s="4" t="s">
        <v>24</v>
      </c>
      <c r="U8013" s="3" t="s">
        <v>24</v>
      </c>
      <c r="V8013" s="3"/>
      <c r="W8013" s="3" t="s">
        <v>24</v>
      </c>
      <c r="X8013" s="3"/>
      <c r="Y8013" s="3" t="s">
        <v>24</v>
      </c>
    </row>
    <row r="8014" spans="1:25" x14ac:dyDescent="0.25">
      <c r="A8014" s="1">
        <v>8004</v>
      </c>
      <c r="B8014" t="s">
        <v>27763</v>
      </c>
      <c r="C8014" s="3" t="s">
        <v>24</v>
      </c>
      <c r="D8014" s="3" t="s">
        <v>24</v>
      </c>
      <c r="E8014" s="3" t="s">
        <v>27764</v>
      </c>
      <c r="F8014" s="4" t="s">
        <v>1571</v>
      </c>
      <c r="G8014" s="3" t="s">
        <v>4251</v>
      </c>
      <c r="H8014" s="3" t="s">
        <v>4267</v>
      </c>
      <c r="I8014" s="3" t="s">
        <v>4253</v>
      </c>
      <c r="J8014" s="3" t="s">
        <v>4254</v>
      </c>
      <c r="K8014" s="3" t="s">
        <v>23952</v>
      </c>
      <c r="L8014" s="3" t="s">
        <v>27765</v>
      </c>
      <c r="M8014" s="3" t="s">
        <v>24449</v>
      </c>
      <c r="N8014" s="3" t="s">
        <v>24450</v>
      </c>
      <c r="O8014" s="3" t="s">
        <v>4264</v>
      </c>
      <c r="P8014" s="3">
        <v>56105439</v>
      </c>
      <c r="Q8014" s="3">
        <v>56105439</v>
      </c>
      <c r="R8014" s="3">
        <v>0</v>
      </c>
      <c r="S8014" s="3" t="s">
        <v>4260</v>
      </c>
      <c r="T8014" s="4" t="s">
        <v>24</v>
      </c>
      <c r="U8014" s="3" t="s">
        <v>24</v>
      </c>
      <c r="V8014" s="3"/>
      <c r="W8014" s="3" t="s">
        <v>24</v>
      </c>
      <c r="X8014" s="3"/>
      <c r="Y8014" s="3" t="s">
        <v>24</v>
      </c>
    </row>
    <row r="8015" spans="1:25" x14ac:dyDescent="0.25">
      <c r="A8015" s="1">
        <v>8005</v>
      </c>
      <c r="B8015" t="s">
        <v>27766</v>
      </c>
      <c r="C8015" s="3" t="s">
        <v>24</v>
      </c>
      <c r="D8015" s="3" t="s">
        <v>24</v>
      </c>
      <c r="E8015" s="3" t="s">
        <v>27767</v>
      </c>
      <c r="F8015" s="4" t="s">
        <v>1571</v>
      </c>
      <c r="G8015" s="3" t="s">
        <v>4251</v>
      </c>
      <c r="H8015" s="3" t="s">
        <v>4267</v>
      </c>
      <c r="I8015" s="3" t="s">
        <v>4253</v>
      </c>
      <c r="J8015" s="3" t="s">
        <v>4254</v>
      </c>
      <c r="K8015" s="3" t="s">
        <v>23952</v>
      </c>
      <c r="L8015" s="3" t="s">
        <v>27768</v>
      </c>
      <c r="M8015" s="3" t="s">
        <v>24449</v>
      </c>
      <c r="N8015" s="3" t="s">
        <v>24450</v>
      </c>
      <c r="O8015" s="3" t="s">
        <v>4264</v>
      </c>
      <c r="P8015" s="3">
        <v>56105439</v>
      </c>
      <c r="Q8015" s="3">
        <v>56105439</v>
      </c>
      <c r="R8015" s="3">
        <v>0</v>
      </c>
      <c r="S8015" s="3" t="s">
        <v>4260</v>
      </c>
      <c r="T8015" s="4" t="s">
        <v>24</v>
      </c>
      <c r="U8015" s="3" t="s">
        <v>24</v>
      </c>
      <c r="V8015" s="3"/>
      <c r="W8015" s="3" t="s">
        <v>24</v>
      </c>
      <c r="X8015" s="3"/>
      <c r="Y8015" s="3" t="s">
        <v>24</v>
      </c>
    </row>
    <row r="8016" spans="1:25" x14ac:dyDescent="0.25">
      <c r="A8016" s="1">
        <v>8006</v>
      </c>
      <c r="B8016" t="s">
        <v>27769</v>
      </c>
      <c r="C8016" s="3" t="s">
        <v>24</v>
      </c>
      <c r="D8016" s="3" t="s">
        <v>24</v>
      </c>
      <c r="E8016" s="3" t="s">
        <v>27770</v>
      </c>
      <c r="F8016" s="4" t="s">
        <v>392</v>
      </c>
      <c r="G8016" s="3" t="s">
        <v>4251</v>
      </c>
      <c r="H8016" s="3" t="s">
        <v>4267</v>
      </c>
      <c r="I8016" s="3" t="s">
        <v>4253</v>
      </c>
      <c r="J8016" s="3" t="s">
        <v>4254</v>
      </c>
      <c r="K8016" s="3" t="s">
        <v>23952</v>
      </c>
      <c r="L8016" s="3" t="s">
        <v>27771</v>
      </c>
      <c r="M8016" s="3" t="s">
        <v>23954</v>
      </c>
      <c r="N8016" s="3" t="s">
        <v>23955</v>
      </c>
      <c r="O8016" s="3" t="s">
        <v>4264</v>
      </c>
      <c r="P8016" s="3">
        <v>37187242</v>
      </c>
      <c r="Q8016" s="3">
        <v>37187242</v>
      </c>
      <c r="R8016" s="3">
        <v>0</v>
      </c>
      <c r="S8016" s="3" t="s">
        <v>4260</v>
      </c>
      <c r="T8016" s="4" t="s">
        <v>24</v>
      </c>
      <c r="U8016" s="3" t="s">
        <v>24</v>
      </c>
      <c r="V8016" s="3"/>
      <c r="W8016" s="3" t="s">
        <v>24</v>
      </c>
      <c r="X8016" s="3"/>
      <c r="Y8016" s="3" t="s">
        <v>24</v>
      </c>
    </row>
    <row r="8017" spans="1:25" x14ac:dyDescent="0.25">
      <c r="A8017" s="1">
        <v>8007</v>
      </c>
      <c r="B8017" t="s">
        <v>27772</v>
      </c>
      <c r="C8017" s="3" t="s">
        <v>24</v>
      </c>
      <c r="D8017" s="3" t="s">
        <v>24</v>
      </c>
      <c r="E8017" s="3" t="s">
        <v>27773</v>
      </c>
      <c r="F8017" s="4" t="s">
        <v>392</v>
      </c>
      <c r="G8017" s="3" t="s">
        <v>4251</v>
      </c>
      <c r="H8017" s="3" t="s">
        <v>4267</v>
      </c>
      <c r="I8017" s="3" t="s">
        <v>4253</v>
      </c>
      <c r="J8017" s="3" t="s">
        <v>4254</v>
      </c>
      <c r="K8017" s="3" t="s">
        <v>23952</v>
      </c>
      <c r="L8017" s="3" t="s">
        <v>27774</v>
      </c>
      <c r="M8017" s="3" t="s">
        <v>23954</v>
      </c>
      <c r="N8017" s="3" t="s">
        <v>23955</v>
      </c>
      <c r="O8017" s="3" t="s">
        <v>4264</v>
      </c>
      <c r="P8017" s="3">
        <v>58022374</v>
      </c>
      <c r="Q8017" s="3">
        <v>58022374</v>
      </c>
      <c r="R8017" s="3">
        <v>0</v>
      </c>
      <c r="S8017" s="3" t="s">
        <v>4260</v>
      </c>
      <c r="T8017" s="4" t="s">
        <v>24</v>
      </c>
      <c r="U8017" s="3" t="s">
        <v>24</v>
      </c>
      <c r="V8017" s="3"/>
      <c r="W8017" s="3" t="s">
        <v>24</v>
      </c>
      <c r="X8017" s="3"/>
      <c r="Y8017" s="3" t="s">
        <v>24</v>
      </c>
    </row>
    <row r="8018" spans="1:25" x14ac:dyDescent="0.25">
      <c r="A8018" s="1">
        <v>8008</v>
      </c>
      <c r="B8018" t="s">
        <v>27775</v>
      </c>
      <c r="C8018" s="3" t="s">
        <v>24</v>
      </c>
      <c r="D8018" s="3" t="s">
        <v>24</v>
      </c>
      <c r="E8018" s="3" t="s">
        <v>27776</v>
      </c>
      <c r="F8018" s="4" t="s">
        <v>392</v>
      </c>
      <c r="G8018" s="3" t="s">
        <v>4251</v>
      </c>
      <c r="H8018" s="3" t="s">
        <v>4267</v>
      </c>
      <c r="I8018" s="3" t="s">
        <v>4253</v>
      </c>
      <c r="J8018" s="3" t="s">
        <v>4254</v>
      </c>
      <c r="K8018" s="3" t="s">
        <v>23952</v>
      </c>
      <c r="L8018" s="3" t="s">
        <v>27777</v>
      </c>
      <c r="M8018" s="3" t="s">
        <v>23954</v>
      </c>
      <c r="N8018" s="3" t="s">
        <v>23955</v>
      </c>
      <c r="O8018" s="3" t="s">
        <v>4264</v>
      </c>
      <c r="P8018" s="3">
        <v>37187242</v>
      </c>
      <c r="Q8018" s="3">
        <v>37187242</v>
      </c>
      <c r="R8018" s="3">
        <v>0</v>
      </c>
      <c r="S8018" s="3" t="s">
        <v>4260</v>
      </c>
      <c r="T8018" s="4" t="s">
        <v>24</v>
      </c>
      <c r="U8018" s="3" t="s">
        <v>24</v>
      </c>
      <c r="V8018" s="3"/>
      <c r="W8018" s="3" t="s">
        <v>24</v>
      </c>
      <c r="X8018" s="3"/>
      <c r="Y8018" s="3" t="s">
        <v>24</v>
      </c>
    </row>
    <row r="8019" spans="1:25" x14ac:dyDescent="0.25">
      <c r="A8019" s="1">
        <v>8009</v>
      </c>
      <c r="B8019" t="s">
        <v>27778</v>
      </c>
      <c r="C8019" s="3" t="s">
        <v>24</v>
      </c>
      <c r="D8019" s="3" t="s">
        <v>24</v>
      </c>
      <c r="E8019" s="3" t="s">
        <v>27779</v>
      </c>
      <c r="F8019" s="4" t="s">
        <v>651</v>
      </c>
      <c r="G8019" s="3" t="s">
        <v>4251</v>
      </c>
      <c r="H8019" s="3" t="s">
        <v>4267</v>
      </c>
      <c r="I8019" s="3" t="s">
        <v>4253</v>
      </c>
      <c r="J8019" s="3" t="s">
        <v>4254</v>
      </c>
      <c r="K8019" s="3" t="s">
        <v>23952</v>
      </c>
      <c r="L8019" s="3" t="s">
        <v>27780</v>
      </c>
      <c r="M8019" s="3" t="s">
        <v>23960</v>
      </c>
      <c r="N8019" s="3" t="s">
        <v>24455</v>
      </c>
      <c r="O8019" s="3" t="s">
        <v>4264</v>
      </c>
      <c r="P8019" s="3">
        <v>49898510</v>
      </c>
      <c r="Q8019" s="3">
        <v>49898510</v>
      </c>
      <c r="R8019" s="3">
        <v>0</v>
      </c>
      <c r="S8019" s="3" t="s">
        <v>4260</v>
      </c>
      <c r="T8019" s="4" t="s">
        <v>24</v>
      </c>
      <c r="U8019" s="3" t="s">
        <v>24</v>
      </c>
      <c r="V8019" s="3"/>
      <c r="W8019" s="3" t="s">
        <v>24</v>
      </c>
      <c r="X8019" s="3"/>
      <c r="Y8019" s="3" t="s">
        <v>24</v>
      </c>
    </row>
    <row r="8020" spans="1:25" x14ac:dyDescent="0.25">
      <c r="A8020" s="1">
        <v>8010</v>
      </c>
      <c r="B8020" t="s">
        <v>27781</v>
      </c>
      <c r="C8020" s="3" t="s">
        <v>24</v>
      </c>
      <c r="D8020" s="3" t="s">
        <v>24</v>
      </c>
      <c r="E8020" s="3" t="s">
        <v>27782</v>
      </c>
      <c r="F8020" s="4" t="s">
        <v>674</v>
      </c>
      <c r="G8020" s="3" t="s">
        <v>4251</v>
      </c>
      <c r="H8020" s="3" t="s">
        <v>4267</v>
      </c>
      <c r="I8020" s="3" t="s">
        <v>4253</v>
      </c>
      <c r="J8020" s="3" t="s">
        <v>4254</v>
      </c>
      <c r="K8020" s="3" t="s">
        <v>23952</v>
      </c>
      <c r="L8020" s="3" t="s">
        <v>27783</v>
      </c>
      <c r="M8020" s="3" t="s">
        <v>23954</v>
      </c>
      <c r="N8020" s="3" t="s">
        <v>23955</v>
      </c>
      <c r="O8020" s="3" t="s">
        <v>4264</v>
      </c>
      <c r="P8020" s="3">
        <v>16719665</v>
      </c>
      <c r="Q8020" s="3">
        <v>16719665</v>
      </c>
      <c r="R8020" s="3">
        <v>0</v>
      </c>
      <c r="S8020" s="3" t="s">
        <v>4260</v>
      </c>
      <c r="T8020" s="4" t="s">
        <v>24</v>
      </c>
      <c r="U8020" s="3" t="s">
        <v>24</v>
      </c>
      <c r="V8020" s="3"/>
      <c r="W8020" s="3" t="s">
        <v>24</v>
      </c>
      <c r="X8020" s="3"/>
      <c r="Y8020" s="3" t="s">
        <v>24</v>
      </c>
    </row>
    <row r="8021" spans="1:25" x14ac:dyDescent="0.25">
      <c r="A8021" s="1">
        <v>8011</v>
      </c>
      <c r="B8021" t="s">
        <v>27784</v>
      </c>
      <c r="C8021" s="3" t="s">
        <v>24</v>
      </c>
      <c r="D8021" s="3" t="s">
        <v>24</v>
      </c>
      <c r="E8021" s="3" t="s">
        <v>27785</v>
      </c>
      <c r="F8021" s="4" t="s">
        <v>392</v>
      </c>
      <c r="G8021" s="3" t="s">
        <v>4251</v>
      </c>
      <c r="H8021" s="3" t="s">
        <v>4267</v>
      </c>
      <c r="I8021" s="3" t="s">
        <v>4253</v>
      </c>
      <c r="J8021" s="3" t="s">
        <v>4254</v>
      </c>
      <c r="K8021" s="3" t="s">
        <v>23952</v>
      </c>
      <c r="L8021" s="3" t="s">
        <v>27786</v>
      </c>
      <c r="M8021" s="3" t="s">
        <v>23954</v>
      </c>
      <c r="N8021" s="3" t="s">
        <v>23955</v>
      </c>
      <c r="O8021" s="3" t="s">
        <v>4264</v>
      </c>
      <c r="P8021" s="3">
        <v>27672015</v>
      </c>
      <c r="Q8021" s="3">
        <v>27672015</v>
      </c>
      <c r="R8021" s="3">
        <v>0</v>
      </c>
      <c r="S8021" s="3" t="s">
        <v>4260</v>
      </c>
      <c r="T8021" s="4" t="s">
        <v>24</v>
      </c>
      <c r="U8021" s="3" t="s">
        <v>24</v>
      </c>
      <c r="V8021" s="3"/>
      <c r="W8021" s="3" t="s">
        <v>24</v>
      </c>
      <c r="X8021" s="3"/>
      <c r="Y8021" s="3" t="s">
        <v>24</v>
      </c>
    </row>
    <row r="8022" spans="1:25" x14ac:dyDescent="0.25">
      <c r="A8022" s="1">
        <v>8012</v>
      </c>
      <c r="B8022" t="s">
        <v>27787</v>
      </c>
      <c r="C8022" s="3" t="s">
        <v>24</v>
      </c>
      <c r="D8022" s="3" t="s">
        <v>24</v>
      </c>
      <c r="E8022" s="3" t="s">
        <v>27788</v>
      </c>
      <c r="F8022" s="4" t="s">
        <v>392</v>
      </c>
      <c r="G8022" s="3" t="s">
        <v>4251</v>
      </c>
      <c r="H8022" s="3" t="s">
        <v>4267</v>
      </c>
      <c r="I8022" s="3" t="s">
        <v>4253</v>
      </c>
      <c r="J8022" s="3" t="s">
        <v>4254</v>
      </c>
      <c r="K8022" s="3" t="s">
        <v>23952</v>
      </c>
      <c r="L8022" s="3" t="s">
        <v>27789</v>
      </c>
      <c r="M8022" s="3" t="s">
        <v>23954</v>
      </c>
      <c r="N8022" s="3" t="s">
        <v>23955</v>
      </c>
      <c r="O8022" s="3" t="s">
        <v>4264</v>
      </c>
      <c r="P8022" s="3">
        <v>42826566</v>
      </c>
      <c r="Q8022" s="3">
        <v>42826566</v>
      </c>
      <c r="R8022" s="3">
        <v>0</v>
      </c>
      <c r="S8022" s="3" t="s">
        <v>4260</v>
      </c>
      <c r="T8022" s="4" t="s">
        <v>24</v>
      </c>
      <c r="U8022" s="3" t="s">
        <v>24</v>
      </c>
      <c r="V8022" s="3"/>
      <c r="W8022" s="3" t="s">
        <v>24</v>
      </c>
      <c r="X8022" s="3"/>
      <c r="Y8022" s="3" t="s">
        <v>24</v>
      </c>
    </row>
    <row r="8023" spans="1:25" x14ac:dyDescent="0.25">
      <c r="A8023" s="1">
        <v>8013</v>
      </c>
      <c r="B8023" t="s">
        <v>27790</v>
      </c>
      <c r="C8023" s="3" t="s">
        <v>24</v>
      </c>
      <c r="D8023" s="3" t="s">
        <v>24</v>
      </c>
      <c r="E8023" s="3" t="s">
        <v>27791</v>
      </c>
      <c r="F8023" s="4" t="s">
        <v>123</v>
      </c>
      <c r="G8023" s="3" t="s">
        <v>4251</v>
      </c>
      <c r="H8023" s="3" t="s">
        <v>4267</v>
      </c>
      <c r="I8023" s="3" t="s">
        <v>4253</v>
      </c>
      <c r="J8023" s="3" t="s">
        <v>4254</v>
      </c>
      <c r="K8023" s="3" t="s">
        <v>23952</v>
      </c>
      <c r="L8023" s="3" t="s">
        <v>27792</v>
      </c>
      <c r="M8023" s="3" t="s">
        <v>24637</v>
      </c>
      <c r="N8023" s="3" t="s">
        <v>24638</v>
      </c>
      <c r="O8023" s="3" t="s">
        <v>4264</v>
      </c>
      <c r="P8023" s="3">
        <v>602892829</v>
      </c>
      <c r="Q8023" s="3">
        <v>602892829</v>
      </c>
      <c r="R8023" s="3">
        <v>0</v>
      </c>
      <c r="S8023" s="3" t="s">
        <v>4260</v>
      </c>
      <c r="T8023" s="4" t="s">
        <v>24</v>
      </c>
      <c r="U8023" s="3" t="s">
        <v>24</v>
      </c>
      <c r="V8023" s="3"/>
      <c r="W8023" s="3" t="s">
        <v>24</v>
      </c>
      <c r="X8023" s="3"/>
      <c r="Y8023" s="3" t="s">
        <v>24</v>
      </c>
    </row>
    <row r="8024" spans="1:25" x14ac:dyDescent="0.25">
      <c r="A8024" s="1">
        <v>8014</v>
      </c>
      <c r="B8024" t="s">
        <v>27793</v>
      </c>
      <c r="C8024" s="3" t="s">
        <v>24</v>
      </c>
      <c r="D8024" s="3" t="s">
        <v>24</v>
      </c>
      <c r="E8024" s="3" t="s">
        <v>27794</v>
      </c>
      <c r="F8024" s="4" t="s">
        <v>123</v>
      </c>
      <c r="G8024" s="3" t="s">
        <v>4251</v>
      </c>
      <c r="H8024" s="3" t="s">
        <v>4267</v>
      </c>
      <c r="I8024" s="3" t="s">
        <v>4253</v>
      </c>
      <c r="J8024" s="3" t="s">
        <v>4254</v>
      </c>
      <c r="K8024" s="3" t="s">
        <v>23952</v>
      </c>
      <c r="L8024" s="3" t="s">
        <v>27795</v>
      </c>
      <c r="M8024" s="3" t="s">
        <v>24607</v>
      </c>
      <c r="N8024" s="3" t="s">
        <v>24608</v>
      </c>
      <c r="O8024" s="3" t="s">
        <v>4264</v>
      </c>
      <c r="P8024" s="3">
        <v>49898510</v>
      </c>
      <c r="Q8024" s="3">
        <v>49898510</v>
      </c>
      <c r="R8024" s="3">
        <v>0</v>
      </c>
      <c r="S8024" s="3" t="s">
        <v>4260</v>
      </c>
      <c r="T8024" s="4" t="s">
        <v>24</v>
      </c>
      <c r="U8024" s="3" t="s">
        <v>24</v>
      </c>
      <c r="V8024" s="3"/>
      <c r="W8024" s="3" t="s">
        <v>24</v>
      </c>
      <c r="X8024" s="3"/>
      <c r="Y8024" s="3" t="s">
        <v>24</v>
      </c>
    </row>
    <row r="8025" spans="1:25" x14ac:dyDescent="0.25">
      <c r="A8025" s="1">
        <v>8015</v>
      </c>
      <c r="B8025" t="s">
        <v>27796</v>
      </c>
      <c r="C8025" s="3" t="s">
        <v>24</v>
      </c>
      <c r="D8025" s="3" t="s">
        <v>24</v>
      </c>
      <c r="E8025" s="3" t="s">
        <v>27797</v>
      </c>
      <c r="F8025" s="4" t="s">
        <v>123</v>
      </c>
      <c r="G8025" s="3" t="s">
        <v>4251</v>
      </c>
      <c r="H8025" s="3" t="s">
        <v>4267</v>
      </c>
      <c r="I8025" s="3" t="s">
        <v>4253</v>
      </c>
      <c r="J8025" s="3" t="s">
        <v>4254</v>
      </c>
      <c r="K8025" s="3" t="s">
        <v>23952</v>
      </c>
      <c r="L8025" s="3" t="s">
        <v>27798</v>
      </c>
      <c r="M8025" s="3" t="s">
        <v>24607</v>
      </c>
      <c r="N8025" s="3" t="s">
        <v>24608</v>
      </c>
      <c r="O8025" s="3" t="s">
        <v>4264</v>
      </c>
      <c r="P8025" s="3">
        <v>34332193</v>
      </c>
      <c r="Q8025" s="3">
        <v>34332193</v>
      </c>
      <c r="R8025" s="3">
        <v>0</v>
      </c>
      <c r="S8025" s="3" t="s">
        <v>4260</v>
      </c>
      <c r="T8025" s="4" t="s">
        <v>24</v>
      </c>
      <c r="U8025" s="3" t="s">
        <v>24</v>
      </c>
      <c r="V8025" s="3"/>
      <c r="W8025" s="3" t="s">
        <v>24</v>
      </c>
      <c r="X8025" s="3"/>
      <c r="Y8025" s="3" t="s">
        <v>24</v>
      </c>
    </row>
    <row r="8026" spans="1:25" x14ac:dyDescent="0.25">
      <c r="A8026" s="1">
        <v>8016</v>
      </c>
      <c r="B8026" t="s">
        <v>27799</v>
      </c>
      <c r="C8026" s="3" t="s">
        <v>24</v>
      </c>
      <c r="D8026" s="3" t="s">
        <v>24</v>
      </c>
      <c r="E8026" s="3" t="s">
        <v>27800</v>
      </c>
      <c r="F8026" s="4" t="s">
        <v>607</v>
      </c>
      <c r="G8026" s="3" t="s">
        <v>4251</v>
      </c>
      <c r="H8026" s="3" t="s">
        <v>4267</v>
      </c>
      <c r="I8026" s="3" t="s">
        <v>4253</v>
      </c>
      <c r="J8026" s="3" t="s">
        <v>4254</v>
      </c>
      <c r="K8026" s="3" t="s">
        <v>23952</v>
      </c>
      <c r="L8026" s="3" t="s">
        <v>27801</v>
      </c>
      <c r="M8026" s="3" t="s">
        <v>24607</v>
      </c>
      <c r="N8026" s="3" t="s">
        <v>24608</v>
      </c>
      <c r="O8026" s="3" t="s">
        <v>4264</v>
      </c>
      <c r="P8026" s="3">
        <v>28152488</v>
      </c>
      <c r="Q8026" s="3">
        <v>28152488</v>
      </c>
      <c r="R8026" s="3">
        <v>0</v>
      </c>
      <c r="S8026" s="3" t="s">
        <v>4260</v>
      </c>
      <c r="T8026" s="4" t="s">
        <v>24</v>
      </c>
      <c r="U8026" s="3" t="s">
        <v>24</v>
      </c>
      <c r="V8026" s="3"/>
      <c r="W8026" s="3" t="s">
        <v>24</v>
      </c>
      <c r="X8026" s="3"/>
      <c r="Y8026" s="3" t="s">
        <v>24</v>
      </c>
    </row>
    <row r="8027" spans="1:25" x14ac:dyDescent="0.25">
      <c r="A8027" s="1">
        <v>8017</v>
      </c>
      <c r="B8027" t="s">
        <v>27802</v>
      </c>
      <c r="C8027" s="3" t="s">
        <v>24</v>
      </c>
      <c r="D8027" s="3" t="s">
        <v>24</v>
      </c>
      <c r="E8027" s="3" t="s">
        <v>27803</v>
      </c>
      <c r="F8027" s="4" t="s">
        <v>607</v>
      </c>
      <c r="G8027" s="3" t="s">
        <v>4251</v>
      </c>
      <c r="H8027" s="3" t="s">
        <v>4267</v>
      </c>
      <c r="I8027" s="3" t="s">
        <v>4253</v>
      </c>
      <c r="J8027" s="3" t="s">
        <v>4254</v>
      </c>
      <c r="K8027" s="3" t="s">
        <v>23952</v>
      </c>
      <c r="L8027" s="3" t="s">
        <v>27804</v>
      </c>
      <c r="M8027" s="3" t="s">
        <v>24607</v>
      </c>
      <c r="N8027" s="3" t="s">
        <v>24608</v>
      </c>
      <c r="O8027" s="3" t="s">
        <v>4264</v>
      </c>
      <c r="P8027" s="3">
        <v>27672015</v>
      </c>
      <c r="Q8027" s="3">
        <v>27672015</v>
      </c>
      <c r="R8027" s="3">
        <v>0</v>
      </c>
      <c r="S8027" s="3" t="s">
        <v>4260</v>
      </c>
      <c r="T8027" s="4" t="s">
        <v>24</v>
      </c>
      <c r="U8027" s="3" t="s">
        <v>24</v>
      </c>
      <c r="V8027" s="3"/>
      <c r="W8027" s="3" t="s">
        <v>24</v>
      </c>
      <c r="X8027" s="3"/>
      <c r="Y8027" s="3" t="s">
        <v>24</v>
      </c>
    </row>
    <row r="8028" spans="1:25" x14ac:dyDescent="0.25">
      <c r="A8028" s="1">
        <v>8018</v>
      </c>
      <c r="B8028" t="s">
        <v>27805</v>
      </c>
      <c r="C8028" s="3" t="s">
        <v>24</v>
      </c>
      <c r="D8028" s="3" t="s">
        <v>24</v>
      </c>
      <c r="E8028" s="3" t="s">
        <v>27806</v>
      </c>
      <c r="F8028" s="4" t="s">
        <v>607</v>
      </c>
      <c r="G8028" s="3" t="s">
        <v>4251</v>
      </c>
      <c r="H8028" s="3" t="s">
        <v>4267</v>
      </c>
      <c r="I8028" s="3" t="s">
        <v>4253</v>
      </c>
      <c r="J8028" s="3" t="s">
        <v>4254</v>
      </c>
      <c r="K8028" s="3" t="s">
        <v>23952</v>
      </c>
      <c r="L8028" s="3" t="s">
        <v>27807</v>
      </c>
      <c r="M8028" s="3" t="s">
        <v>24607</v>
      </c>
      <c r="N8028" s="3" t="s">
        <v>24608</v>
      </c>
      <c r="O8028" s="3" t="s">
        <v>4264</v>
      </c>
      <c r="P8028" s="3">
        <v>13869425</v>
      </c>
      <c r="Q8028" s="3">
        <v>13869425</v>
      </c>
      <c r="R8028" s="3">
        <v>0</v>
      </c>
      <c r="S8028" s="3" t="s">
        <v>4260</v>
      </c>
      <c r="T8028" s="4" t="s">
        <v>24</v>
      </c>
      <c r="U8028" s="3" t="s">
        <v>24</v>
      </c>
      <c r="V8028" s="3"/>
      <c r="W8028" s="3" t="s">
        <v>24</v>
      </c>
      <c r="X8028" s="3"/>
      <c r="Y8028" s="3" t="s">
        <v>24</v>
      </c>
    </row>
    <row r="8029" spans="1:25" x14ac:dyDescent="0.25">
      <c r="A8029" s="1">
        <v>8019</v>
      </c>
      <c r="B8029" t="s">
        <v>27808</v>
      </c>
      <c r="C8029" s="3" t="s">
        <v>24</v>
      </c>
      <c r="D8029" s="3" t="s">
        <v>24</v>
      </c>
      <c r="E8029" s="3" t="s">
        <v>27809</v>
      </c>
      <c r="F8029" s="4" t="s">
        <v>123</v>
      </c>
      <c r="G8029" s="3" t="s">
        <v>4251</v>
      </c>
      <c r="H8029" s="3" t="s">
        <v>4267</v>
      </c>
      <c r="I8029" s="3" t="s">
        <v>4253</v>
      </c>
      <c r="J8029" s="3" t="s">
        <v>4254</v>
      </c>
      <c r="K8029" s="3" t="s">
        <v>23952</v>
      </c>
      <c r="L8029" s="3" t="s">
        <v>27810</v>
      </c>
      <c r="M8029" s="3" t="s">
        <v>24607</v>
      </c>
      <c r="N8029" s="3" t="s">
        <v>24608</v>
      </c>
      <c r="O8029" s="3" t="s">
        <v>4264</v>
      </c>
      <c r="P8029" s="3">
        <v>30428053</v>
      </c>
      <c r="Q8029" s="3">
        <v>30428053</v>
      </c>
      <c r="R8029" s="3">
        <v>0</v>
      </c>
      <c r="S8029" s="3" t="s">
        <v>4260</v>
      </c>
      <c r="T8029" s="4" t="s">
        <v>24</v>
      </c>
      <c r="U8029" s="3" t="s">
        <v>24</v>
      </c>
      <c r="V8029" s="3"/>
      <c r="W8029" s="3" t="s">
        <v>24</v>
      </c>
      <c r="X8029" s="3"/>
      <c r="Y8029" s="3" t="s">
        <v>24</v>
      </c>
    </row>
    <row r="8030" spans="1:25" x14ac:dyDescent="0.25">
      <c r="A8030" s="1">
        <v>8020</v>
      </c>
      <c r="B8030" t="s">
        <v>27811</v>
      </c>
      <c r="C8030" s="3" t="s">
        <v>24</v>
      </c>
      <c r="D8030" s="3" t="s">
        <v>24</v>
      </c>
      <c r="E8030" s="3" t="s">
        <v>27812</v>
      </c>
      <c r="F8030" s="4" t="s">
        <v>607</v>
      </c>
      <c r="G8030" s="3" t="s">
        <v>4251</v>
      </c>
      <c r="H8030" s="3" t="s">
        <v>4267</v>
      </c>
      <c r="I8030" s="3" t="s">
        <v>4253</v>
      </c>
      <c r="J8030" s="3" t="s">
        <v>4254</v>
      </c>
      <c r="K8030" s="3" t="s">
        <v>23952</v>
      </c>
      <c r="L8030" s="3" t="s">
        <v>27813</v>
      </c>
      <c r="M8030" s="3" t="s">
        <v>24607</v>
      </c>
      <c r="N8030" s="3" t="s">
        <v>24608</v>
      </c>
      <c r="O8030" s="3" t="s">
        <v>4264</v>
      </c>
      <c r="P8030" s="3">
        <v>58022374</v>
      </c>
      <c r="Q8030" s="3">
        <v>58022374</v>
      </c>
      <c r="R8030" s="3">
        <v>0</v>
      </c>
      <c r="S8030" s="3" t="s">
        <v>4260</v>
      </c>
      <c r="T8030" s="4" t="s">
        <v>24</v>
      </c>
      <c r="U8030" s="3" t="s">
        <v>24</v>
      </c>
      <c r="V8030" s="3"/>
      <c r="W8030" s="3" t="s">
        <v>24</v>
      </c>
      <c r="X8030" s="3"/>
      <c r="Y8030" s="3" t="s">
        <v>24</v>
      </c>
    </row>
    <row r="8031" spans="1:25" x14ac:dyDescent="0.25">
      <c r="A8031" s="1">
        <v>8021</v>
      </c>
      <c r="B8031" t="s">
        <v>27814</v>
      </c>
      <c r="C8031" s="3" t="s">
        <v>24</v>
      </c>
      <c r="D8031" s="3" t="s">
        <v>24</v>
      </c>
      <c r="E8031" s="3" t="s">
        <v>27815</v>
      </c>
      <c r="F8031" s="4" t="s">
        <v>607</v>
      </c>
      <c r="G8031" s="3" t="s">
        <v>4251</v>
      </c>
      <c r="H8031" s="3" t="s">
        <v>4267</v>
      </c>
      <c r="I8031" s="3" t="s">
        <v>4253</v>
      </c>
      <c r="J8031" s="3" t="s">
        <v>4254</v>
      </c>
      <c r="K8031" s="3" t="s">
        <v>23952</v>
      </c>
      <c r="L8031" s="3" t="s">
        <v>27816</v>
      </c>
      <c r="M8031" s="3" t="s">
        <v>24607</v>
      </c>
      <c r="N8031" s="3" t="s">
        <v>24608</v>
      </c>
      <c r="O8031" s="3" t="s">
        <v>4264</v>
      </c>
      <c r="P8031" s="3">
        <v>7747633</v>
      </c>
      <c r="Q8031" s="3">
        <v>7747633</v>
      </c>
      <c r="R8031" s="3">
        <v>0</v>
      </c>
      <c r="S8031" s="3" t="s">
        <v>4260</v>
      </c>
      <c r="T8031" s="4" t="s">
        <v>24</v>
      </c>
      <c r="U8031" s="3" t="s">
        <v>24</v>
      </c>
      <c r="V8031" s="3"/>
      <c r="W8031" s="3" t="s">
        <v>24</v>
      </c>
      <c r="X8031" s="3"/>
      <c r="Y8031" s="3" t="s">
        <v>24</v>
      </c>
    </row>
    <row r="8032" spans="1:25" x14ac:dyDescent="0.25">
      <c r="A8032" s="1">
        <v>8022</v>
      </c>
      <c r="B8032" t="s">
        <v>27817</v>
      </c>
      <c r="C8032" s="3" t="s">
        <v>24</v>
      </c>
      <c r="D8032" s="3" t="s">
        <v>24</v>
      </c>
      <c r="E8032" s="3" t="s">
        <v>27818</v>
      </c>
      <c r="F8032" s="4" t="s">
        <v>607</v>
      </c>
      <c r="G8032" s="3" t="s">
        <v>4251</v>
      </c>
      <c r="H8032" s="3" t="s">
        <v>4267</v>
      </c>
      <c r="I8032" s="3" t="s">
        <v>4253</v>
      </c>
      <c r="J8032" s="3" t="s">
        <v>4254</v>
      </c>
      <c r="K8032" s="3" t="s">
        <v>23952</v>
      </c>
      <c r="L8032" s="3" t="s">
        <v>27819</v>
      </c>
      <c r="M8032" s="3" t="s">
        <v>24607</v>
      </c>
      <c r="N8032" s="3" t="s">
        <v>24608</v>
      </c>
      <c r="O8032" s="3" t="s">
        <v>4264</v>
      </c>
      <c r="P8032" s="3">
        <v>58022374</v>
      </c>
      <c r="Q8032" s="3">
        <v>58022374</v>
      </c>
      <c r="R8032" s="3">
        <v>0</v>
      </c>
      <c r="S8032" s="3" t="s">
        <v>4260</v>
      </c>
      <c r="T8032" s="4" t="s">
        <v>24</v>
      </c>
      <c r="U8032" s="3" t="s">
        <v>24</v>
      </c>
      <c r="V8032" s="3"/>
      <c r="W8032" s="3" t="s">
        <v>24</v>
      </c>
      <c r="X8032" s="3"/>
      <c r="Y8032" s="3" t="s">
        <v>24</v>
      </c>
    </row>
    <row r="8033" spans="1:25" x14ac:dyDescent="0.25">
      <c r="A8033" s="1">
        <v>8023</v>
      </c>
      <c r="B8033" t="s">
        <v>27820</v>
      </c>
      <c r="C8033" s="3" t="s">
        <v>24</v>
      </c>
      <c r="D8033" s="3" t="s">
        <v>24</v>
      </c>
      <c r="E8033" s="3" t="s">
        <v>27821</v>
      </c>
      <c r="F8033" s="4" t="s">
        <v>607</v>
      </c>
      <c r="G8033" s="3" t="s">
        <v>4251</v>
      </c>
      <c r="H8033" s="3" t="s">
        <v>4267</v>
      </c>
      <c r="I8033" s="3" t="s">
        <v>4253</v>
      </c>
      <c r="J8033" s="3" t="s">
        <v>4254</v>
      </c>
      <c r="K8033" s="3" t="s">
        <v>23952</v>
      </c>
      <c r="L8033" s="3" t="s">
        <v>27822</v>
      </c>
      <c r="M8033" s="3" t="s">
        <v>24607</v>
      </c>
      <c r="N8033" s="3" t="s">
        <v>24608</v>
      </c>
      <c r="O8033" s="3" t="s">
        <v>4264</v>
      </c>
      <c r="P8033" s="3">
        <v>13869425</v>
      </c>
      <c r="Q8033" s="3">
        <v>13869425</v>
      </c>
      <c r="R8033" s="3">
        <v>0</v>
      </c>
      <c r="S8033" s="3" t="s">
        <v>4260</v>
      </c>
      <c r="T8033" s="4" t="s">
        <v>24</v>
      </c>
      <c r="U8033" s="3" t="s">
        <v>24</v>
      </c>
      <c r="V8033" s="3"/>
      <c r="W8033" s="3" t="s">
        <v>24</v>
      </c>
      <c r="X8033" s="3"/>
      <c r="Y8033" s="3" t="s">
        <v>24</v>
      </c>
    </row>
    <row r="8034" spans="1:25" x14ac:dyDescent="0.25">
      <c r="A8034" s="1">
        <v>8024</v>
      </c>
      <c r="B8034" t="s">
        <v>27823</v>
      </c>
      <c r="C8034" s="3" t="s">
        <v>24</v>
      </c>
      <c r="D8034" s="3" t="s">
        <v>24</v>
      </c>
      <c r="E8034" s="3" t="s">
        <v>27824</v>
      </c>
      <c r="F8034" s="4" t="s">
        <v>123</v>
      </c>
      <c r="G8034" s="3" t="s">
        <v>4251</v>
      </c>
      <c r="H8034" s="3" t="s">
        <v>4267</v>
      </c>
      <c r="I8034" s="3" t="s">
        <v>4253</v>
      </c>
      <c r="J8034" s="3" t="s">
        <v>4254</v>
      </c>
      <c r="K8034" s="3" t="s">
        <v>23952</v>
      </c>
      <c r="L8034" s="3" t="s">
        <v>27825</v>
      </c>
      <c r="M8034" s="3" t="s">
        <v>24607</v>
      </c>
      <c r="N8034" s="3" t="s">
        <v>24608</v>
      </c>
      <c r="O8034" s="3" t="s">
        <v>4264</v>
      </c>
      <c r="P8034" s="3">
        <v>18164261</v>
      </c>
      <c r="Q8034" s="3">
        <v>18164261</v>
      </c>
      <c r="R8034" s="3">
        <v>0</v>
      </c>
      <c r="S8034" s="3" t="s">
        <v>4260</v>
      </c>
      <c r="T8034" s="4" t="s">
        <v>24</v>
      </c>
      <c r="U8034" s="3" t="s">
        <v>24</v>
      </c>
      <c r="V8034" s="3"/>
      <c r="W8034" s="3" t="s">
        <v>24</v>
      </c>
      <c r="X8034" s="3"/>
      <c r="Y8034" s="3" t="s">
        <v>24</v>
      </c>
    </row>
    <row r="8035" spans="1:25" x14ac:dyDescent="0.25">
      <c r="A8035" s="1">
        <v>8025</v>
      </c>
      <c r="B8035" t="s">
        <v>27826</v>
      </c>
      <c r="C8035" s="3" t="s">
        <v>24</v>
      </c>
      <c r="D8035" s="3" t="s">
        <v>24</v>
      </c>
      <c r="E8035" s="3" t="s">
        <v>27827</v>
      </c>
      <c r="F8035" s="4" t="s">
        <v>1571</v>
      </c>
      <c r="G8035" s="3" t="s">
        <v>4251</v>
      </c>
      <c r="H8035" s="3" t="s">
        <v>4267</v>
      </c>
      <c r="I8035" s="3" t="s">
        <v>4253</v>
      </c>
      <c r="J8035" s="3" t="s">
        <v>4254</v>
      </c>
      <c r="K8035" s="3" t="s">
        <v>23952</v>
      </c>
      <c r="L8035" s="3" t="s">
        <v>27828</v>
      </c>
      <c r="M8035" s="3" t="s">
        <v>24607</v>
      </c>
      <c r="N8035" s="3" t="s">
        <v>24608</v>
      </c>
      <c r="O8035" s="3" t="s">
        <v>4264</v>
      </c>
      <c r="P8035" s="3">
        <v>7747633</v>
      </c>
      <c r="Q8035" s="3">
        <v>7747633</v>
      </c>
      <c r="R8035" s="3">
        <v>0</v>
      </c>
      <c r="S8035" s="3" t="s">
        <v>4260</v>
      </c>
      <c r="T8035" s="4" t="s">
        <v>24</v>
      </c>
      <c r="U8035" s="3" t="s">
        <v>24</v>
      </c>
      <c r="V8035" s="3"/>
      <c r="W8035" s="3" t="s">
        <v>24</v>
      </c>
      <c r="X8035" s="3"/>
      <c r="Y8035" s="3" t="s">
        <v>24</v>
      </c>
    </row>
    <row r="8036" spans="1:25" x14ac:dyDescent="0.25">
      <c r="A8036" s="1">
        <v>8026</v>
      </c>
      <c r="B8036" t="s">
        <v>27829</v>
      </c>
      <c r="C8036" s="3" t="s">
        <v>24</v>
      </c>
      <c r="D8036" s="3" t="s">
        <v>24</v>
      </c>
      <c r="E8036" s="3" t="s">
        <v>27830</v>
      </c>
      <c r="F8036" s="4" t="s">
        <v>123</v>
      </c>
      <c r="G8036" s="3" t="s">
        <v>4251</v>
      </c>
      <c r="H8036" s="3" t="s">
        <v>4267</v>
      </c>
      <c r="I8036" s="3" t="s">
        <v>4253</v>
      </c>
      <c r="J8036" s="3" t="s">
        <v>4254</v>
      </c>
      <c r="K8036" s="3" t="s">
        <v>23952</v>
      </c>
      <c r="L8036" s="3" t="s">
        <v>27831</v>
      </c>
      <c r="M8036" s="3" t="s">
        <v>24607</v>
      </c>
      <c r="N8036" s="3" t="s">
        <v>24608</v>
      </c>
      <c r="O8036" s="3" t="s">
        <v>4264</v>
      </c>
      <c r="P8036" s="3">
        <v>28152488</v>
      </c>
      <c r="Q8036" s="3">
        <v>28152488</v>
      </c>
      <c r="R8036" s="3">
        <v>0</v>
      </c>
      <c r="S8036" s="3" t="s">
        <v>4260</v>
      </c>
      <c r="T8036" s="4" t="s">
        <v>24</v>
      </c>
      <c r="U8036" s="3" t="s">
        <v>24</v>
      </c>
      <c r="V8036" s="3"/>
      <c r="W8036" s="3" t="s">
        <v>24</v>
      </c>
      <c r="X8036" s="3"/>
      <c r="Y8036" s="3" t="s">
        <v>24</v>
      </c>
    </row>
    <row r="8037" spans="1:25" x14ac:dyDescent="0.25">
      <c r="A8037" s="1">
        <v>8027</v>
      </c>
      <c r="B8037" t="s">
        <v>27832</v>
      </c>
      <c r="C8037" s="3" t="s">
        <v>24</v>
      </c>
      <c r="D8037" s="3" t="s">
        <v>24</v>
      </c>
      <c r="E8037" s="3" t="s">
        <v>27833</v>
      </c>
      <c r="F8037" s="4" t="s">
        <v>123</v>
      </c>
      <c r="G8037" s="3" t="s">
        <v>4251</v>
      </c>
      <c r="H8037" s="3" t="s">
        <v>4267</v>
      </c>
      <c r="I8037" s="3" t="s">
        <v>4253</v>
      </c>
      <c r="J8037" s="3" t="s">
        <v>4254</v>
      </c>
      <c r="K8037" s="3" t="s">
        <v>23952</v>
      </c>
      <c r="L8037" s="3" t="s">
        <v>27834</v>
      </c>
      <c r="M8037" s="3" t="s">
        <v>24607</v>
      </c>
      <c r="N8037" s="3" t="s">
        <v>24608</v>
      </c>
      <c r="O8037" s="3" t="s">
        <v>4264</v>
      </c>
      <c r="P8037" s="3">
        <v>13869425</v>
      </c>
      <c r="Q8037" s="3">
        <v>13869425</v>
      </c>
      <c r="R8037" s="3">
        <v>0</v>
      </c>
      <c r="S8037" s="3" t="s">
        <v>4260</v>
      </c>
      <c r="T8037" s="4" t="s">
        <v>24</v>
      </c>
      <c r="U8037" s="3" t="s">
        <v>24</v>
      </c>
      <c r="V8037" s="3"/>
      <c r="W8037" s="3" t="s">
        <v>24</v>
      </c>
      <c r="X8037" s="3"/>
      <c r="Y8037" s="3" t="s">
        <v>24</v>
      </c>
    </row>
    <row r="8038" spans="1:25" x14ac:dyDescent="0.25">
      <c r="A8038" s="1">
        <v>8028</v>
      </c>
      <c r="B8038" t="s">
        <v>27835</v>
      </c>
      <c r="C8038" s="3" t="s">
        <v>24</v>
      </c>
      <c r="D8038" s="3" t="s">
        <v>24</v>
      </c>
      <c r="E8038" s="3" t="s">
        <v>27836</v>
      </c>
      <c r="F8038" s="4" t="s">
        <v>1571</v>
      </c>
      <c r="G8038" s="3" t="s">
        <v>4251</v>
      </c>
      <c r="H8038" s="3" t="s">
        <v>4267</v>
      </c>
      <c r="I8038" s="3" t="s">
        <v>4253</v>
      </c>
      <c r="J8038" s="3" t="s">
        <v>4254</v>
      </c>
      <c r="K8038" s="3" t="s">
        <v>23952</v>
      </c>
      <c r="L8038" s="3" t="s">
        <v>27837</v>
      </c>
      <c r="M8038" s="3" t="s">
        <v>24607</v>
      </c>
      <c r="N8038" s="3" t="s">
        <v>24608</v>
      </c>
      <c r="O8038" s="3" t="s">
        <v>4264</v>
      </c>
      <c r="P8038" s="3">
        <v>49898510</v>
      </c>
      <c r="Q8038" s="3">
        <v>49898510</v>
      </c>
      <c r="R8038" s="3">
        <v>0</v>
      </c>
      <c r="S8038" s="3" t="s">
        <v>4260</v>
      </c>
      <c r="T8038" s="4" t="s">
        <v>24</v>
      </c>
      <c r="U8038" s="3" t="s">
        <v>24</v>
      </c>
      <c r="V8038" s="3"/>
      <c r="W8038" s="3" t="s">
        <v>24</v>
      </c>
      <c r="X8038" s="3"/>
      <c r="Y8038" s="3" t="s">
        <v>24</v>
      </c>
    </row>
    <row r="8039" spans="1:25" x14ac:dyDescent="0.25">
      <c r="A8039" s="1">
        <v>8029</v>
      </c>
      <c r="B8039" t="s">
        <v>27838</v>
      </c>
      <c r="C8039" s="3" t="s">
        <v>24</v>
      </c>
      <c r="D8039" s="3" t="s">
        <v>24</v>
      </c>
      <c r="E8039" s="3" t="s">
        <v>27839</v>
      </c>
      <c r="F8039" s="4" t="s">
        <v>1571</v>
      </c>
      <c r="G8039" s="3" t="s">
        <v>4251</v>
      </c>
      <c r="H8039" s="3" t="s">
        <v>4267</v>
      </c>
      <c r="I8039" s="3" t="s">
        <v>4253</v>
      </c>
      <c r="J8039" s="3" t="s">
        <v>4254</v>
      </c>
      <c r="K8039" s="3" t="s">
        <v>23952</v>
      </c>
      <c r="L8039" s="3" t="s">
        <v>27840</v>
      </c>
      <c r="M8039" s="3" t="s">
        <v>24607</v>
      </c>
      <c r="N8039" s="3" t="s">
        <v>24608</v>
      </c>
      <c r="O8039" s="3" t="s">
        <v>4264</v>
      </c>
      <c r="P8039" s="3">
        <v>49898510</v>
      </c>
      <c r="Q8039" s="3">
        <v>49898510</v>
      </c>
      <c r="R8039" s="3">
        <v>0</v>
      </c>
      <c r="S8039" s="3" t="s">
        <v>4260</v>
      </c>
      <c r="T8039" s="4" t="s">
        <v>24</v>
      </c>
      <c r="U8039" s="3" t="s">
        <v>24</v>
      </c>
      <c r="V8039" s="3"/>
      <c r="W8039" s="3" t="s">
        <v>24</v>
      </c>
      <c r="X8039" s="3"/>
      <c r="Y8039" s="3" t="s">
        <v>24</v>
      </c>
    </row>
    <row r="8040" spans="1:25" x14ac:dyDescent="0.25">
      <c r="A8040" s="1">
        <v>8030</v>
      </c>
      <c r="B8040" t="s">
        <v>27841</v>
      </c>
      <c r="C8040" s="3" t="s">
        <v>24</v>
      </c>
      <c r="D8040" s="3" t="s">
        <v>24</v>
      </c>
      <c r="E8040" s="3" t="s">
        <v>27842</v>
      </c>
      <c r="F8040" s="4" t="s">
        <v>123</v>
      </c>
      <c r="G8040" s="3" t="s">
        <v>4251</v>
      </c>
      <c r="H8040" s="3" t="s">
        <v>4267</v>
      </c>
      <c r="I8040" s="3" t="s">
        <v>4253</v>
      </c>
      <c r="J8040" s="3" t="s">
        <v>4254</v>
      </c>
      <c r="K8040" s="3" t="s">
        <v>23952</v>
      </c>
      <c r="L8040" s="3" t="s">
        <v>27843</v>
      </c>
      <c r="M8040" s="3" t="s">
        <v>24607</v>
      </c>
      <c r="N8040" s="3" t="s">
        <v>24608</v>
      </c>
      <c r="O8040" s="3" t="s">
        <v>4264</v>
      </c>
      <c r="P8040" s="3">
        <v>58022374</v>
      </c>
      <c r="Q8040" s="3">
        <v>58022374</v>
      </c>
      <c r="R8040" s="3">
        <v>0</v>
      </c>
      <c r="S8040" s="3" t="s">
        <v>4260</v>
      </c>
      <c r="T8040" s="4" t="s">
        <v>24</v>
      </c>
      <c r="U8040" s="3" t="s">
        <v>24</v>
      </c>
      <c r="V8040" s="3"/>
      <c r="W8040" s="3" t="s">
        <v>24</v>
      </c>
      <c r="X8040" s="3"/>
      <c r="Y8040" s="3" t="s">
        <v>24</v>
      </c>
    </row>
    <row r="8041" spans="1:25" x14ac:dyDescent="0.25">
      <c r="A8041" s="1">
        <v>8031</v>
      </c>
      <c r="B8041" t="s">
        <v>27844</v>
      </c>
      <c r="C8041" s="3" t="s">
        <v>24</v>
      </c>
      <c r="D8041" s="3" t="s">
        <v>24</v>
      </c>
      <c r="E8041" s="3" t="s">
        <v>27845</v>
      </c>
      <c r="F8041" s="4" t="s">
        <v>607</v>
      </c>
      <c r="G8041" s="3" t="s">
        <v>4251</v>
      </c>
      <c r="H8041" s="3" t="s">
        <v>4267</v>
      </c>
      <c r="I8041" s="3" t="s">
        <v>4253</v>
      </c>
      <c r="J8041" s="3" t="s">
        <v>4254</v>
      </c>
      <c r="K8041" s="3" t="s">
        <v>23952</v>
      </c>
      <c r="L8041" s="3" t="s">
        <v>27846</v>
      </c>
      <c r="M8041" s="3" t="s">
        <v>24607</v>
      </c>
      <c r="N8041" s="3" t="s">
        <v>24608</v>
      </c>
      <c r="O8041" s="3" t="s">
        <v>4264</v>
      </c>
      <c r="P8041" s="3">
        <v>9261796</v>
      </c>
      <c r="Q8041" s="3">
        <v>9261796</v>
      </c>
      <c r="R8041" s="3">
        <v>0</v>
      </c>
      <c r="S8041" s="3" t="s">
        <v>4260</v>
      </c>
      <c r="T8041" s="4" t="s">
        <v>24</v>
      </c>
      <c r="U8041" s="3" t="s">
        <v>24</v>
      </c>
      <c r="V8041" s="3"/>
      <c r="W8041" s="3" t="s">
        <v>24</v>
      </c>
      <c r="X8041" s="3"/>
      <c r="Y8041" s="3" t="s">
        <v>24</v>
      </c>
    </row>
    <row r="8042" spans="1:25" x14ac:dyDescent="0.25">
      <c r="A8042" s="1">
        <v>8032</v>
      </c>
      <c r="B8042" t="s">
        <v>27847</v>
      </c>
      <c r="C8042" s="3" t="s">
        <v>24</v>
      </c>
      <c r="D8042" s="3" t="s">
        <v>24</v>
      </c>
      <c r="E8042" s="3" t="s">
        <v>27848</v>
      </c>
      <c r="F8042" s="4" t="s">
        <v>123</v>
      </c>
      <c r="G8042" s="3" t="s">
        <v>4251</v>
      </c>
      <c r="H8042" s="3" t="s">
        <v>4267</v>
      </c>
      <c r="I8042" s="3" t="s">
        <v>4253</v>
      </c>
      <c r="J8042" s="3" t="s">
        <v>4254</v>
      </c>
      <c r="K8042" s="3" t="s">
        <v>23952</v>
      </c>
      <c r="L8042" s="3" t="s">
        <v>27849</v>
      </c>
      <c r="M8042" s="3" t="s">
        <v>24607</v>
      </c>
      <c r="N8042" s="3" t="s">
        <v>24608</v>
      </c>
      <c r="O8042" s="3" t="s">
        <v>4264</v>
      </c>
      <c r="P8042" s="3">
        <v>28152488</v>
      </c>
      <c r="Q8042" s="3">
        <v>28152488</v>
      </c>
      <c r="R8042" s="3">
        <v>0</v>
      </c>
      <c r="S8042" s="3" t="s">
        <v>4260</v>
      </c>
      <c r="T8042" s="4" t="s">
        <v>24</v>
      </c>
      <c r="U8042" s="3" t="s">
        <v>24</v>
      </c>
      <c r="V8042" s="3"/>
      <c r="W8042" s="3" t="s">
        <v>24</v>
      </c>
      <c r="X8042" s="3"/>
      <c r="Y8042" s="3" t="s">
        <v>24</v>
      </c>
    </row>
    <row r="8043" spans="1:25" x14ac:dyDescent="0.25">
      <c r="A8043" s="1">
        <v>8033</v>
      </c>
      <c r="B8043" t="s">
        <v>27850</v>
      </c>
      <c r="C8043" s="3" t="s">
        <v>24</v>
      </c>
      <c r="D8043" s="3" t="s">
        <v>24</v>
      </c>
      <c r="E8043" s="3" t="s">
        <v>27851</v>
      </c>
      <c r="F8043" s="4" t="s">
        <v>1571</v>
      </c>
      <c r="G8043" s="3" t="s">
        <v>4251</v>
      </c>
      <c r="H8043" s="3" t="s">
        <v>4267</v>
      </c>
      <c r="I8043" s="3" t="s">
        <v>4253</v>
      </c>
      <c r="J8043" s="3" t="s">
        <v>4254</v>
      </c>
      <c r="K8043" s="3" t="s">
        <v>23952</v>
      </c>
      <c r="L8043" s="3" t="s">
        <v>27852</v>
      </c>
      <c r="M8043" s="3" t="s">
        <v>24607</v>
      </c>
      <c r="N8043" s="3" t="s">
        <v>24608</v>
      </c>
      <c r="O8043" s="3" t="s">
        <v>4264</v>
      </c>
      <c r="P8043" s="3">
        <v>28152488</v>
      </c>
      <c r="Q8043" s="3">
        <v>28152488</v>
      </c>
      <c r="R8043" s="3">
        <v>0</v>
      </c>
      <c r="S8043" s="3" t="s">
        <v>4260</v>
      </c>
      <c r="T8043" s="4" t="s">
        <v>24</v>
      </c>
      <c r="U8043" s="3" t="s">
        <v>24</v>
      </c>
      <c r="V8043" s="3"/>
      <c r="W8043" s="3" t="s">
        <v>24</v>
      </c>
      <c r="X8043" s="3"/>
      <c r="Y8043" s="3" t="s">
        <v>24</v>
      </c>
    </row>
    <row r="8044" spans="1:25" x14ac:dyDescent="0.25">
      <c r="A8044" s="1">
        <v>8034</v>
      </c>
      <c r="B8044" t="s">
        <v>27853</v>
      </c>
      <c r="C8044" s="3" t="s">
        <v>24</v>
      </c>
      <c r="D8044" s="3" t="s">
        <v>24</v>
      </c>
      <c r="E8044" s="3" t="s">
        <v>27854</v>
      </c>
      <c r="F8044" s="4" t="s">
        <v>123</v>
      </c>
      <c r="G8044" s="3" t="s">
        <v>4251</v>
      </c>
      <c r="H8044" s="3" t="s">
        <v>4267</v>
      </c>
      <c r="I8044" s="3" t="s">
        <v>4253</v>
      </c>
      <c r="J8044" s="3" t="s">
        <v>4254</v>
      </c>
      <c r="K8044" s="3" t="s">
        <v>23952</v>
      </c>
      <c r="L8044" s="3" t="s">
        <v>27855</v>
      </c>
      <c r="M8044" s="3" t="s">
        <v>24607</v>
      </c>
      <c r="N8044" s="3" t="s">
        <v>24608</v>
      </c>
      <c r="O8044" s="3" t="s">
        <v>4264</v>
      </c>
      <c r="P8044" s="3">
        <v>27672015</v>
      </c>
      <c r="Q8044" s="3">
        <v>27672015</v>
      </c>
      <c r="R8044" s="3">
        <v>0</v>
      </c>
      <c r="S8044" s="3" t="s">
        <v>4260</v>
      </c>
      <c r="T8044" s="4" t="s">
        <v>24</v>
      </c>
      <c r="U8044" s="3" t="s">
        <v>24</v>
      </c>
      <c r="V8044" s="3"/>
      <c r="W8044" s="3" t="s">
        <v>24</v>
      </c>
      <c r="X8044" s="3"/>
      <c r="Y8044" s="3" t="s">
        <v>24</v>
      </c>
    </row>
    <row r="8045" spans="1:25" x14ac:dyDescent="0.25">
      <c r="A8045" s="1">
        <v>8035</v>
      </c>
      <c r="B8045" t="s">
        <v>27856</v>
      </c>
      <c r="C8045" s="3" t="s">
        <v>24</v>
      </c>
      <c r="D8045" s="3" t="s">
        <v>24</v>
      </c>
      <c r="E8045" s="3" t="s">
        <v>27857</v>
      </c>
      <c r="F8045" s="4" t="s">
        <v>392</v>
      </c>
      <c r="G8045" s="3" t="s">
        <v>4251</v>
      </c>
      <c r="H8045" s="3" t="s">
        <v>4267</v>
      </c>
      <c r="I8045" s="3" t="s">
        <v>4253</v>
      </c>
      <c r="J8045" s="3" t="s">
        <v>4254</v>
      </c>
      <c r="K8045" s="3" t="s">
        <v>23952</v>
      </c>
      <c r="L8045" s="3" t="s">
        <v>27858</v>
      </c>
      <c r="M8045" s="3" t="s">
        <v>23954</v>
      </c>
      <c r="N8045" s="3" t="s">
        <v>23955</v>
      </c>
      <c r="O8045" s="3" t="s">
        <v>4259</v>
      </c>
      <c r="P8045" s="3">
        <v>6519158</v>
      </c>
      <c r="Q8045" s="3">
        <v>6519158</v>
      </c>
      <c r="R8045" s="3">
        <v>0</v>
      </c>
      <c r="S8045" s="3" t="s">
        <v>4260</v>
      </c>
      <c r="T8045" s="4" t="s">
        <v>24</v>
      </c>
      <c r="U8045" s="3" t="s">
        <v>24</v>
      </c>
      <c r="V8045" s="3"/>
      <c r="W8045" s="3" t="s">
        <v>24</v>
      </c>
      <c r="X8045" s="3"/>
      <c r="Y8045" s="3" t="s">
        <v>24</v>
      </c>
    </row>
    <row r="8046" spans="1:25" x14ac:dyDescent="0.25">
      <c r="A8046" s="1">
        <v>8036</v>
      </c>
      <c r="B8046" t="s">
        <v>27859</v>
      </c>
      <c r="C8046" s="3" t="s">
        <v>24</v>
      </c>
      <c r="D8046" s="3" t="s">
        <v>24</v>
      </c>
      <c r="E8046" s="3" t="s">
        <v>27860</v>
      </c>
      <c r="F8046" s="4" t="s">
        <v>680</v>
      </c>
      <c r="G8046" s="3" t="s">
        <v>4251</v>
      </c>
      <c r="H8046" s="3" t="s">
        <v>4267</v>
      </c>
      <c r="I8046" s="3" t="s">
        <v>4253</v>
      </c>
      <c r="J8046" s="3" t="s">
        <v>4254</v>
      </c>
      <c r="K8046" s="3" t="s">
        <v>23952</v>
      </c>
      <c r="L8046" s="3" t="s">
        <v>27861</v>
      </c>
      <c r="M8046" s="3" t="s">
        <v>23954</v>
      </c>
      <c r="N8046" s="3" t="s">
        <v>23955</v>
      </c>
      <c r="O8046" s="3" t="s">
        <v>4259</v>
      </c>
      <c r="P8046" s="3">
        <v>30428053</v>
      </c>
      <c r="Q8046" s="3">
        <v>30428053</v>
      </c>
      <c r="R8046" s="3">
        <v>0</v>
      </c>
      <c r="S8046" s="3" t="s">
        <v>4260</v>
      </c>
      <c r="T8046" s="4" t="s">
        <v>24</v>
      </c>
      <c r="U8046" s="3" t="s">
        <v>24</v>
      </c>
      <c r="V8046" s="3"/>
      <c r="W8046" s="3" t="s">
        <v>24</v>
      </c>
      <c r="X8046" s="3"/>
      <c r="Y8046" s="3" t="s">
        <v>24</v>
      </c>
    </row>
    <row r="8047" spans="1:25" x14ac:dyDescent="0.25">
      <c r="A8047" s="1">
        <v>8037</v>
      </c>
      <c r="B8047" t="s">
        <v>27862</v>
      </c>
      <c r="C8047" s="3" t="s">
        <v>24</v>
      </c>
      <c r="D8047" s="3" t="s">
        <v>24</v>
      </c>
      <c r="E8047" s="3" t="s">
        <v>27863</v>
      </c>
      <c r="F8047" s="4" t="s">
        <v>680</v>
      </c>
      <c r="G8047" s="3" t="s">
        <v>4251</v>
      </c>
      <c r="H8047" s="3" t="s">
        <v>4267</v>
      </c>
      <c r="I8047" s="3" t="s">
        <v>4253</v>
      </c>
      <c r="J8047" s="3" t="s">
        <v>4254</v>
      </c>
      <c r="K8047" s="3" t="s">
        <v>23952</v>
      </c>
      <c r="L8047" s="3" t="s">
        <v>27864</v>
      </c>
      <c r="M8047" s="3" t="s">
        <v>23954</v>
      </c>
      <c r="N8047" s="3" t="s">
        <v>23955</v>
      </c>
      <c r="O8047" s="3" t="s">
        <v>4259</v>
      </c>
      <c r="P8047" s="3">
        <v>58022374</v>
      </c>
      <c r="Q8047" s="3">
        <v>58022374</v>
      </c>
      <c r="R8047" s="3">
        <v>0</v>
      </c>
      <c r="S8047" s="3" t="s">
        <v>4260</v>
      </c>
      <c r="T8047" s="4" t="s">
        <v>24</v>
      </c>
      <c r="U8047" s="3" t="s">
        <v>24</v>
      </c>
      <c r="V8047" s="3"/>
      <c r="W8047" s="3" t="s">
        <v>24</v>
      </c>
      <c r="X8047" s="3"/>
      <c r="Y8047" s="3" t="s">
        <v>24</v>
      </c>
    </row>
    <row r="8048" spans="1:25" x14ac:dyDescent="0.25">
      <c r="A8048" s="1">
        <v>8038</v>
      </c>
      <c r="B8048" t="s">
        <v>27865</v>
      </c>
      <c r="C8048" s="3" t="s">
        <v>24</v>
      </c>
      <c r="D8048" s="3" t="s">
        <v>24</v>
      </c>
      <c r="E8048" s="3" t="s">
        <v>27866</v>
      </c>
      <c r="F8048" s="4" t="s">
        <v>392</v>
      </c>
      <c r="G8048" s="3" t="s">
        <v>4251</v>
      </c>
      <c r="H8048" s="3" t="s">
        <v>4267</v>
      </c>
      <c r="I8048" s="3" t="s">
        <v>4253</v>
      </c>
      <c r="J8048" s="3" t="s">
        <v>4254</v>
      </c>
      <c r="K8048" s="3" t="s">
        <v>23952</v>
      </c>
      <c r="L8048" s="3" t="s">
        <v>27867</v>
      </c>
      <c r="M8048" s="3" t="s">
        <v>23954</v>
      </c>
      <c r="N8048" s="3" t="s">
        <v>23955</v>
      </c>
      <c r="O8048" s="3" t="s">
        <v>4259</v>
      </c>
      <c r="P8048" s="3">
        <v>6519158</v>
      </c>
      <c r="Q8048" s="3">
        <v>6519158</v>
      </c>
      <c r="R8048" s="3">
        <v>0</v>
      </c>
      <c r="S8048" s="3" t="s">
        <v>4260</v>
      </c>
      <c r="T8048" s="4" t="s">
        <v>24</v>
      </c>
      <c r="U8048" s="3" t="s">
        <v>24</v>
      </c>
      <c r="V8048" s="3"/>
      <c r="W8048" s="3" t="s">
        <v>24</v>
      </c>
      <c r="X8048" s="3"/>
      <c r="Y8048" s="3" t="s">
        <v>24</v>
      </c>
    </row>
    <row r="8049" spans="1:25" x14ac:dyDescent="0.25">
      <c r="A8049" s="1">
        <v>8039</v>
      </c>
      <c r="B8049" t="s">
        <v>27868</v>
      </c>
      <c r="C8049" s="3" t="s">
        <v>24</v>
      </c>
      <c r="D8049" s="3" t="s">
        <v>24</v>
      </c>
      <c r="E8049" s="3" t="s">
        <v>27869</v>
      </c>
      <c r="F8049" s="4" t="s">
        <v>680</v>
      </c>
      <c r="G8049" s="3" t="s">
        <v>4251</v>
      </c>
      <c r="H8049" s="3" t="s">
        <v>4267</v>
      </c>
      <c r="I8049" s="3" t="s">
        <v>4253</v>
      </c>
      <c r="J8049" s="3" t="s">
        <v>4254</v>
      </c>
      <c r="K8049" s="3" t="s">
        <v>23952</v>
      </c>
      <c r="L8049" s="3" t="s">
        <v>27870</v>
      </c>
      <c r="M8049" s="3" t="s">
        <v>23954</v>
      </c>
      <c r="N8049" s="3" t="s">
        <v>23955</v>
      </c>
      <c r="O8049" s="3" t="s">
        <v>4259</v>
      </c>
      <c r="P8049" s="3">
        <v>7122509</v>
      </c>
      <c r="Q8049" s="3">
        <v>7122509</v>
      </c>
      <c r="R8049" s="3">
        <v>0</v>
      </c>
      <c r="S8049" s="3" t="s">
        <v>4260</v>
      </c>
      <c r="T8049" s="4" t="s">
        <v>24</v>
      </c>
      <c r="U8049" s="3" t="s">
        <v>24</v>
      </c>
      <c r="V8049" s="3"/>
      <c r="W8049" s="3" t="s">
        <v>24</v>
      </c>
      <c r="X8049" s="3"/>
      <c r="Y8049" s="3" t="s">
        <v>24</v>
      </c>
    </row>
    <row r="8050" spans="1:25" x14ac:dyDescent="0.25">
      <c r="A8050" s="1">
        <v>8040</v>
      </c>
      <c r="B8050" t="s">
        <v>27871</v>
      </c>
      <c r="C8050" s="3" t="s">
        <v>24</v>
      </c>
      <c r="D8050" s="3" t="s">
        <v>24</v>
      </c>
      <c r="E8050" s="3" t="s">
        <v>27872</v>
      </c>
      <c r="F8050" s="4" t="s">
        <v>392</v>
      </c>
      <c r="G8050" s="3" t="s">
        <v>4251</v>
      </c>
      <c r="H8050" s="3" t="s">
        <v>4267</v>
      </c>
      <c r="I8050" s="3" t="s">
        <v>4253</v>
      </c>
      <c r="J8050" s="3" t="s">
        <v>4254</v>
      </c>
      <c r="K8050" s="3" t="s">
        <v>23952</v>
      </c>
      <c r="L8050" s="3" t="s">
        <v>27873</v>
      </c>
      <c r="M8050" s="3" t="s">
        <v>23954</v>
      </c>
      <c r="N8050" s="3" t="s">
        <v>23955</v>
      </c>
      <c r="O8050" s="3" t="s">
        <v>4259</v>
      </c>
      <c r="P8050" s="3">
        <v>27849988</v>
      </c>
      <c r="Q8050" s="3">
        <v>27849988</v>
      </c>
      <c r="R8050" s="3">
        <v>0</v>
      </c>
      <c r="S8050" s="3" t="s">
        <v>4260</v>
      </c>
      <c r="T8050" s="4" t="s">
        <v>24</v>
      </c>
      <c r="U8050" s="3" t="s">
        <v>24</v>
      </c>
      <c r="V8050" s="3"/>
      <c r="W8050" s="3" t="s">
        <v>24</v>
      </c>
      <c r="X8050" s="3"/>
      <c r="Y8050" s="3" t="s">
        <v>24</v>
      </c>
    </row>
    <row r="8051" spans="1:25" x14ac:dyDescent="0.25">
      <c r="A8051" s="1">
        <v>8041</v>
      </c>
      <c r="B8051" t="s">
        <v>27874</v>
      </c>
      <c r="C8051" s="3" t="s">
        <v>24</v>
      </c>
      <c r="D8051" s="3" t="s">
        <v>24</v>
      </c>
      <c r="E8051" s="3" t="s">
        <v>27875</v>
      </c>
      <c r="F8051" s="4" t="s">
        <v>392</v>
      </c>
      <c r="G8051" s="3" t="s">
        <v>4251</v>
      </c>
      <c r="H8051" s="3" t="s">
        <v>4267</v>
      </c>
      <c r="I8051" s="3" t="s">
        <v>4253</v>
      </c>
      <c r="J8051" s="3" t="s">
        <v>4254</v>
      </c>
      <c r="K8051" s="3" t="s">
        <v>23952</v>
      </c>
      <c r="L8051" s="3" t="s">
        <v>27876</v>
      </c>
      <c r="M8051" s="3" t="s">
        <v>23954</v>
      </c>
      <c r="N8051" s="3" t="s">
        <v>23955</v>
      </c>
      <c r="O8051" s="3" t="s">
        <v>4259</v>
      </c>
      <c r="P8051" s="3">
        <v>36053098</v>
      </c>
      <c r="Q8051" s="3">
        <v>36053098</v>
      </c>
      <c r="R8051" s="3">
        <v>0</v>
      </c>
      <c r="S8051" s="3" t="s">
        <v>4260</v>
      </c>
      <c r="T8051" s="4" t="s">
        <v>24</v>
      </c>
      <c r="U8051" s="3" t="s">
        <v>24</v>
      </c>
      <c r="V8051" s="3"/>
      <c r="W8051" s="3" t="s">
        <v>24</v>
      </c>
      <c r="X8051" s="3"/>
      <c r="Y8051" s="3" t="s">
        <v>24</v>
      </c>
    </row>
    <row r="8052" spans="1:25" x14ac:dyDescent="0.25">
      <c r="A8052" s="1">
        <v>8042</v>
      </c>
      <c r="B8052" t="s">
        <v>27877</v>
      </c>
      <c r="C8052" s="3" t="s">
        <v>24</v>
      </c>
      <c r="D8052" s="3" t="s">
        <v>24</v>
      </c>
      <c r="E8052" s="3" t="s">
        <v>27878</v>
      </c>
      <c r="F8052" s="4" t="s">
        <v>392</v>
      </c>
      <c r="G8052" s="3" t="s">
        <v>4251</v>
      </c>
      <c r="H8052" s="3" t="s">
        <v>4267</v>
      </c>
      <c r="I8052" s="3" t="s">
        <v>4253</v>
      </c>
      <c r="J8052" s="3" t="s">
        <v>4254</v>
      </c>
      <c r="K8052" s="3" t="s">
        <v>23952</v>
      </c>
      <c r="L8052" s="3" t="s">
        <v>27879</v>
      </c>
      <c r="M8052" s="3" t="s">
        <v>23954</v>
      </c>
      <c r="N8052" s="3" t="s">
        <v>23955</v>
      </c>
      <c r="O8052" s="3" t="s">
        <v>4259</v>
      </c>
      <c r="P8052" s="3">
        <v>9261796</v>
      </c>
      <c r="Q8052" s="3">
        <v>9261796</v>
      </c>
      <c r="R8052" s="3">
        <v>0</v>
      </c>
      <c r="S8052" s="3" t="s">
        <v>4260</v>
      </c>
      <c r="T8052" s="4" t="s">
        <v>24</v>
      </c>
      <c r="U8052" s="3" t="s">
        <v>24</v>
      </c>
      <c r="V8052" s="3"/>
      <c r="W8052" s="3" t="s">
        <v>24</v>
      </c>
      <c r="X8052" s="3"/>
      <c r="Y8052" s="3" t="s">
        <v>24</v>
      </c>
    </row>
    <row r="8053" spans="1:25" x14ac:dyDescent="0.25">
      <c r="A8053" s="1">
        <v>8043</v>
      </c>
      <c r="B8053" t="s">
        <v>27880</v>
      </c>
      <c r="C8053" s="3" t="s">
        <v>24</v>
      </c>
      <c r="D8053" s="3" t="s">
        <v>24</v>
      </c>
      <c r="E8053" s="3" t="s">
        <v>27881</v>
      </c>
      <c r="F8053" s="4" t="s">
        <v>680</v>
      </c>
      <c r="G8053" s="3" t="s">
        <v>4251</v>
      </c>
      <c r="H8053" s="3" t="s">
        <v>4267</v>
      </c>
      <c r="I8053" s="3" t="s">
        <v>4253</v>
      </c>
      <c r="J8053" s="3" t="s">
        <v>4254</v>
      </c>
      <c r="K8053" s="3" t="s">
        <v>23952</v>
      </c>
      <c r="L8053" s="3" t="s">
        <v>27882</v>
      </c>
      <c r="M8053" s="3" t="s">
        <v>23954</v>
      </c>
      <c r="N8053" s="3" t="s">
        <v>23955</v>
      </c>
      <c r="O8053" s="3" t="s">
        <v>4259</v>
      </c>
      <c r="P8053" s="3">
        <v>30428053</v>
      </c>
      <c r="Q8053" s="3">
        <v>30428053</v>
      </c>
      <c r="R8053" s="3">
        <v>0</v>
      </c>
      <c r="S8053" s="3" t="s">
        <v>4260</v>
      </c>
      <c r="T8053" s="4" t="s">
        <v>24</v>
      </c>
      <c r="U8053" s="3" t="s">
        <v>24</v>
      </c>
      <c r="V8053" s="3"/>
      <c r="W8053" s="3" t="s">
        <v>24</v>
      </c>
      <c r="X8053" s="3"/>
      <c r="Y8053" s="3" t="s">
        <v>24</v>
      </c>
    </row>
    <row r="8054" spans="1:25" x14ac:dyDescent="0.25">
      <c r="A8054" s="1">
        <v>8044</v>
      </c>
      <c r="B8054" t="s">
        <v>27883</v>
      </c>
      <c r="C8054" s="3" t="s">
        <v>24</v>
      </c>
      <c r="D8054" s="3" t="s">
        <v>24</v>
      </c>
      <c r="E8054" s="3" t="s">
        <v>27884</v>
      </c>
      <c r="F8054" s="4" t="s">
        <v>680</v>
      </c>
      <c r="G8054" s="3" t="s">
        <v>4251</v>
      </c>
      <c r="H8054" s="3" t="s">
        <v>4267</v>
      </c>
      <c r="I8054" s="3" t="s">
        <v>4253</v>
      </c>
      <c r="J8054" s="3" t="s">
        <v>4254</v>
      </c>
      <c r="K8054" s="3" t="s">
        <v>23952</v>
      </c>
      <c r="L8054" s="3" t="s">
        <v>27885</v>
      </c>
      <c r="M8054" s="3" t="s">
        <v>23954</v>
      </c>
      <c r="N8054" s="3" t="s">
        <v>23955</v>
      </c>
      <c r="O8054" s="3" t="s">
        <v>4259</v>
      </c>
      <c r="P8054" s="3">
        <v>34332193</v>
      </c>
      <c r="Q8054" s="3">
        <v>34332193</v>
      </c>
      <c r="R8054" s="3">
        <v>0</v>
      </c>
      <c r="S8054" s="3" t="s">
        <v>4260</v>
      </c>
      <c r="T8054" s="4" t="s">
        <v>24</v>
      </c>
      <c r="U8054" s="3" t="s">
        <v>24</v>
      </c>
      <c r="V8054" s="3"/>
      <c r="W8054" s="3" t="s">
        <v>24</v>
      </c>
      <c r="X8054" s="3"/>
      <c r="Y8054" s="3" t="s">
        <v>24</v>
      </c>
    </row>
    <row r="8055" spans="1:25" x14ac:dyDescent="0.25">
      <c r="A8055" s="1">
        <v>8045</v>
      </c>
      <c r="B8055" t="s">
        <v>27886</v>
      </c>
      <c r="C8055" s="3" t="s">
        <v>24</v>
      </c>
      <c r="D8055" s="3" t="s">
        <v>24</v>
      </c>
      <c r="E8055" s="3" t="s">
        <v>27887</v>
      </c>
      <c r="F8055" s="4" t="s">
        <v>680</v>
      </c>
      <c r="G8055" s="3" t="s">
        <v>4251</v>
      </c>
      <c r="H8055" s="3" t="s">
        <v>4267</v>
      </c>
      <c r="I8055" s="3" t="s">
        <v>4253</v>
      </c>
      <c r="J8055" s="3" t="s">
        <v>4254</v>
      </c>
      <c r="K8055" s="3" t="s">
        <v>23952</v>
      </c>
      <c r="L8055" s="3" t="s">
        <v>27888</v>
      </c>
      <c r="M8055" s="3" t="s">
        <v>23954</v>
      </c>
      <c r="N8055" s="3" t="s">
        <v>23955</v>
      </c>
      <c r="O8055" s="3" t="s">
        <v>4259</v>
      </c>
      <c r="P8055" s="3">
        <v>36053098</v>
      </c>
      <c r="Q8055" s="3">
        <v>36053098</v>
      </c>
      <c r="R8055" s="3">
        <v>0</v>
      </c>
      <c r="S8055" s="3" t="s">
        <v>4260</v>
      </c>
      <c r="T8055" s="4" t="s">
        <v>24</v>
      </c>
      <c r="U8055" s="3" t="s">
        <v>24</v>
      </c>
      <c r="V8055" s="3"/>
      <c r="W8055" s="3" t="s">
        <v>24</v>
      </c>
      <c r="X8055" s="3"/>
      <c r="Y8055" s="3" t="s">
        <v>24</v>
      </c>
    </row>
    <row r="8056" spans="1:25" x14ac:dyDescent="0.25">
      <c r="A8056" s="1">
        <v>8046</v>
      </c>
      <c r="B8056" t="s">
        <v>27889</v>
      </c>
      <c r="C8056" s="3" t="s">
        <v>24</v>
      </c>
      <c r="D8056" s="3" t="s">
        <v>24</v>
      </c>
      <c r="E8056" s="3" t="s">
        <v>27890</v>
      </c>
      <c r="F8056" s="4" t="s">
        <v>680</v>
      </c>
      <c r="G8056" s="3" t="s">
        <v>4251</v>
      </c>
      <c r="H8056" s="3" t="s">
        <v>4267</v>
      </c>
      <c r="I8056" s="3" t="s">
        <v>4253</v>
      </c>
      <c r="J8056" s="3" t="s">
        <v>4254</v>
      </c>
      <c r="K8056" s="3" t="s">
        <v>23952</v>
      </c>
      <c r="L8056" s="3" t="s">
        <v>27891</v>
      </c>
      <c r="M8056" s="3" t="s">
        <v>23954</v>
      </c>
      <c r="N8056" s="3" t="s">
        <v>23955</v>
      </c>
      <c r="O8056" s="3" t="s">
        <v>4264</v>
      </c>
      <c r="P8056" s="3">
        <v>45670210</v>
      </c>
      <c r="Q8056" s="3">
        <v>45670210</v>
      </c>
      <c r="R8056" s="3">
        <v>0</v>
      </c>
      <c r="S8056" s="3" t="s">
        <v>4260</v>
      </c>
      <c r="T8056" s="4" t="s">
        <v>24</v>
      </c>
      <c r="U8056" s="3" t="s">
        <v>24</v>
      </c>
      <c r="V8056" s="3"/>
      <c r="W8056" s="3" t="s">
        <v>24</v>
      </c>
      <c r="X8056" s="3"/>
      <c r="Y8056" s="3" t="s">
        <v>24</v>
      </c>
    </row>
    <row r="8057" spans="1:25" x14ac:dyDescent="0.25">
      <c r="A8057" s="1">
        <v>8047</v>
      </c>
      <c r="B8057" t="s">
        <v>27892</v>
      </c>
      <c r="C8057" s="3" t="s">
        <v>24</v>
      </c>
      <c r="D8057" s="3" t="s">
        <v>24</v>
      </c>
      <c r="E8057" s="3" t="s">
        <v>27893</v>
      </c>
      <c r="F8057" s="4" t="s">
        <v>680</v>
      </c>
      <c r="G8057" s="3" t="s">
        <v>4251</v>
      </c>
      <c r="H8057" s="3" t="s">
        <v>4267</v>
      </c>
      <c r="I8057" s="3" t="s">
        <v>4253</v>
      </c>
      <c r="J8057" s="3" t="s">
        <v>4254</v>
      </c>
      <c r="K8057" s="3" t="s">
        <v>23952</v>
      </c>
      <c r="L8057" s="3" t="s">
        <v>27894</v>
      </c>
      <c r="M8057" s="3" t="s">
        <v>23954</v>
      </c>
      <c r="N8057" s="3" t="s">
        <v>23955</v>
      </c>
      <c r="O8057" s="3" t="s">
        <v>4259</v>
      </c>
      <c r="P8057" s="3">
        <v>34332193</v>
      </c>
      <c r="Q8057" s="3">
        <v>34332193</v>
      </c>
      <c r="R8057" s="3">
        <v>0</v>
      </c>
      <c r="S8057" s="3" t="s">
        <v>4260</v>
      </c>
      <c r="T8057" s="4" t="s">
        <v>24</v>
      </c>
      <c r="U8057" s="3" t="s">
        <v>24</v>
      </c>
      <c r="V8057" s="3"/>
      <c r="W8057" s="3" t="s">
        <v>24</v>
      </c>
      <c r="X8057" s="3"/>
      <c r="Y8057" s="3" t="s">
        <v>24</v>
      </c>
    </row>
    <row r="8058" spans="1:25" x14ac:dyDescent="0.25">
      <c r="A8058" s="1">
        <v>8048</v>
      </c>
      <c r="B8058" t="s">
        <v>27895</v>
      </c>
      <c r="C8058" s="3" t="s">
        <v>24</v>
      </c>
      <c r="D8058" s="3" t="s">
        <v>24</v>
      </c>
      <c r="E8058" s="3" t="s">
        <v>27896</v>
      </c>
      <c r="F8058" s="4" t="s">
        <v>680</v>
      </c>
      <c r="G8058" s="3" t="s">
        <v>4251</v>
      </c>
      <c r="H8058" s="3" t="s">
        <v>4267</v>
      </c>
      <c r="I8058" s="3" t="s">
        <v>4253</v>
      </c>
      <c r="J8058" s="3" t="s">
        <v>4254</v>
      </c>
      <c r="K8058" s="3" t="s">
        <v>23952</v>
      </c>
      <c r="L8058" s="3" t="s">
        <v>27897</v>
      </c>
      <c r="M8058" s="3" t="s">
        <v>23954</v>
      </c>
      <c r="N8058" s="3" t="s">
        <v>23955</v>
      </c>
      <c r="O8058" s="3" t="s">
        <v>4259</v>
      </c>
      <c r="P8058" s="3">
        <v>28152488</v>
      </c>
      <c r="Q8058" s="3">
        <v>28152488</v>
      </c>
      <c r="R8058" s="3">
        <v>0</v>
      </c>
      <c r="S8058" s="3" t="s">
        <v>4260</v>
      </c>
      <c r="T8058" s="4" t="s">
        <v>24</v>
      </c>
      <c r="U8058" s="3" t="s">
        <v>24</v>
      </c>
      <c r="V8058" s="3"/>
      <c r="W8058" s="3" t="s">
        <v>24</v>
      </c>
      <c r="X8058" s="3"/>
      <c r="Y8058" s="3" t="s">
        <v>24</v>
      </c>
    </row>
    <row r="8059" spans="1:25" x14ac:dyDescent="0.25">
      <c r="A8059" s="1">
        <v>8049</v>
      </c>
      <c r="B8059" t="s">
        <v>27898</v>
      </c>
      <c r="C8059" s="3" t="s">
        <v>24</v>
      </c>
      <c r="D8059" s="3" t="s">
        <v>24</v>
      </c>
      <c r="E8059" s="3" t="s">
        <v>27899</v>
      </c>
      <c r="F8059" s="4" t="s">
        <v>1183</v>
      </c>
      <c r="G8059" s="3" t="s">
        <v>4251</v>
      </c>
      <c r="H8059" s="3" t="s">
        <v>4267</v>
      </c>
      <c r="I8059" s="3" t="s">
        <v>4253</v>
      </c>
      <c r="J8059" s="3" t="s">
        <v>4254</v>
      </c>
      <c r="K8059" s="3" t="s">
        <v>23952</v>
      </c>
      <c r="L8059" s="3" t="s">
        <v>27900</v>
      </c>
      <c r="M8059" s="3" t="s">
        <v>24607</v>
      </c>
      <c r="N8059" s="3" t="s">
        <v>24608</v>
      </c>
      <c r="O8059" s="3" t="s">
        <v>4259</v>
      </c>
      <c r="P8059" s="3">
        <v>28152488</v>
      </c>
      <c r="Q8059" s="3">
        <v>28152488</v>
      </c>
      <c r="R8059" s="3">
        <v>0</v>
      </c>
      <c r="S8059" s="3" t="s">
        <v>4260</v>
      </c>
      <c r="T8059" s="4" t="s">
        <v>24</v>
      </c>
      <c r="U8059" s="3" t="s">
        <v>24</v>
      </c>
      <c r="V8059" s="3"/>
      <c r="W8059" s="3" t="s">
        <v>24</v>
      </c>
      <c r="X8059" s="3"/>
      <c r="Y8059" s="3" t="s">
        <v>24</v>
      </c>
    </row>
    <row r="8060" spans="1:25" x14ac:dyDescent="0.25">
      <c r="A8060" s="1">
        <v>8050</v>
      </c>
      <c r="B8060" t="s">
        <v>27901</v>
      </c>
      <c r="C8060" s="3" t="s">
        <v>24</v>
      </c>
      <c r="D8060" s="3" t="s">
        <v>24</v>
      </c>
      <c r="E8060" s="3" t="s">
        <v>27902</v>
      </c>
      <c r="F8060" s="4" t="s">
        <v>1183</v>
      </c>
      <c r="G8060" s="3" t="s">
        <v>4251</v>
      </c>
      <c r="H8060" s="3" t="s">
        <v>4267</v>
      </c>
      <c r="I8060" s="3" t="s">
        <v>4253</v>
      </c>
      <c r="J8060" s="3" t="s">
        <v>4254</v>
      </c>
      <c r="K8060" s="3" t="s">
        <v>23952</v>
      </c>
      <c r="L8060" s="3" t="s">
        <v>27903</v>
      </c>
      <c r="M8060" s="3" t="s">
        <v>24607</v>
      </c>
      <c r="N8060" s="3" t="s">
        <v>24608</v>
      </c>
      <c r="O8060" s="3" t="s">
        <v>4259</v>
      </c>
      <c r="P8060" s="3">
        <v>7122509</v>
      </c>
      <c r="Q8060" s="3">
        <v>7122509</v>
      </c>
      <c r="R8060" s="3">
        <v>0</v>
      </c>
      <c r="S8060" s="3" t="s">
        <v>4260</v>
      </c>
      <c r="T8060" s="4" t="s">
        <v>24</v>
      </c>
      <c r="U8060" s="3" t="s">
        <v>24</v>
      </c>
      <c r="V8060" s="3"/>
      <c r="W8060" s="3" t="s">
        <v>24</v>
      </c>
      <c r="X8060" s="3"/>
      <c r="Y8060" s="3" t="s">
        <v>24</v>
      </c>
    </row>
    <row r="8061" spans="1:25" x14ac:dyDescent="0.25">
      <c r="A8061" s="1">
        <v>8051</v>
      </c>
      <c r="B8061" t="s">
        <v>27904</v>
      </c>
      <c r="C8061" s="3" t="s">
        <v>24</v>
      </c>
      <c r="D8061" s="3" t="s">
        <v>24</v>
      </c>
      <c r="E8061" s="3" t="s">
        <v>27905</v>
      </c>
      <c r="F8061" s="4" t="s">
        <v>1183</v>
      </c>
      <c r="G8061" s="3" t="s">
        <v>4251</v>
      </c>
      <c r="H8061" s="3" t="s">
        <v>4267</v>
      </c>
      <c r="I8061" s="3" t="s">
        <v>4253</v>
      </c>
      <c r="J8061" s="3" t="s">
        <v>4254</v>
      </c>
      <c r="K8061" s="3" t="s">
        <v>23952</v>
      </c>
      <c r="L8061" s="3" t="s">
        <v>27906</v>
      </c>
      <c r="M8061" s="3" t="s">
        <v>24607</v>
      </c>
      <c r="N8061" s="3" t="s">
        <v>24608</v>
      </c>
      <c r="O8061" s="3" t="s">
        <v>4259</v>
      </c>
      <c r="P8061" s="3">
        <v>49898510</v>
      </c>
      <c r="Q8061" s="3">
        <v>49898510</v>
      </c>
      <c r="R8061" s="3">
        <v>0</v>
      </c>
      <c r="S8061" s="3" t="s">
        <v>4260</v>
      </c>
      <c r="T8061" s="4" t="s">
        <v>24</v>
      </c>
      <c r="U8061" s="3" t="s">
        <v>24</v>
      </c>
      <c r="V8061" s="3"/>
      <c r="W8061" s="3" t="s">
        <v>24</v>
      </c>
      <c r="X8061" s="3"/>
      <c r="Y8061" s="3" t="s">
        <v>24</v>
      </c>
    </row>
    <row r="8062" spans="1:25" x14ac:dyDescent="0.25">
      <c r="A8062" s="1">
        <v>8052</v>
      </c>
      <c r="B8062" t="s">
        <v>27907</v>
      </c>
      <c r="C8062" s="3" t="s">
        <v>24</v>
      </c>
      <c r="D8062" s="3" t="s">
        <v>24</v>
      </c>
      <c r="E8062" s="3" t="s">
        <v>27908</v>
      </c>
      <c r="F8062" s="4" t="s">
        <v>665</v>
      </c>
      <c r="G8062" s="3" t="s">
        <v>4251</v>
      </c>
      <c r="H8062" s="3" t="s">
        <v>4267</v>
      </c>
      <c r="I8062" s="3" t="s">
        <v>4253</v>
      </c>
      <c r="J8062" s="3" t="s">
        <v>4254</v>
      </c>
      <c r="K8062" s="3" t="s">
        <v>23952</v>
      </c>
      <c r="L8062" s="3" t="s">
        <v>27909</v>
      </c>
      <c r="M8062" s="3" t="s">
        <v>24607</v>
      </c>
      <c r="N8062" s="3" t="s">
        <v>24608</v>
      </c>
      <c r="O8062" s="3" t="s">
        <v>4259</v>
      </c>
      <c r="P8062" s="3">
        <v>58022374</v>
      </c>
      <c r="Q8062" s="3">
        <v>58022374</v>
      </c>
      <c r="R8062" s="3">
        <v>0</v>
      </c>
      <c r="S8062" s="3" t="s">
        <v>4260</v>
      </c>
      <c r="T8062" s="4" t="s">
        <v>24</v>
      </c>
      <c r="U8062" s="3" t="s">
        <v>24</v>
      </c>
      <c r="V8062" s="3"/>
      <c r="W8062" s="3" t="s">
        <v>24</v>
      </c>
      <c r="X8062" s="3"/>
      <c r="Y8062" s="3" t="s">
        <v>24</v>
      </c>
    </row>
    <row r="8063" spans="1:25" x14ac:dyDescent="0.25">
      <c r="A8063" s="1">
        <v>8053</v>
      </c>
      <c r="B8063" t="s">
        <v>27910</v>
      </c>
      <c r="C8063" s="3" t="s">
        <v>24</v>
      </c>
      <c r="D8063" s="3" t="s">
        <v>24</v>
      </c>
      <c r="E8063" s="3" t="s">
        <v>27911</v>
      </c>
      <c r="F8063" s="4" t="s">
        <v>1183</v>
      </c>
      <c r="G8063" s="3" t="s">
        <v>4251</v>
      </c>
      <c r="H8063" s="3" t="s">
        <v>4267</v>
      </c>
      <c r="I8063" s="3" t="s">
        <v>4253</v>
      </c>
      <c r="J8063" s="3" t="s">
        <v>4254</v>
      </c>
      <c r="K8063" s="3" t="s">
        <v>23952</v>
      </c>
      <c r="L8063" s="3" t="s">
        <v>27912</v>
      </c>
      <c r="M8063" s="3" t="s">
        <v>24607</v>
      </c>
      <c r="N8063" s="3" t="s">
        <v>24608</v>
      </c>
      <c r="O8063" s="3" t="s">
        <v>4259</v>
      </c>
      <c r="P8063" s="3">
        <v>34332193</v>
      </c>
      <c r="Q8063" s="3">
        <v>34332193</v>
      </c>
      <c r="R8063" s="3">
        <v>0</v>
      </c>
      <c r="S8063" s="3" t="s">
        <v>4260</v>
      </c>
      <c r="T8063" s="4" t="s">
        <v>24</v>
      </c>
      <c r="U8063" s="3" t="s">
        <v>24</v>
      </c>
      <c r="V8063" s="3"/>
      <c r="W8063" s="3" t="s">
        <v>24</v>
      </c>
      <c r="X8063" s="3"/>
      <c r="Y8063" s="3" t="s">
        <v>24</v>
      </c>
    </row>
    <row r="8064" spans="1:25" x14ac:dyDescent="0.25">
      <c r="A8064" s="1">
        <v>8054</v>
      </c>
      <c r="B8064" t="s">
        <v>27913</v>
      </c>
      <c r="C8064" s="3" t="s">
        <v>24</v>
      </c>
      <c r="D8064" s="3" t="s">
        <v>24</v>
      </c>
      <c r="E8064" s="3" t="s">
        <v>27914</v>
      </c>
      <c r="F8064" s="4" t="s">
        <v>1183</v>
      </c>
      <c r="G8064" s="3" t="s">
        <v>4251</v>
      </c>
      <c r="H8064" s="3" t="s">
        <v>4267</v>
      </c>
      <c r="I8064" s="3" t="s">
        <v>4253</v>
      </c>
      <c r="J8064" s="3" t="s">
        <v>4254</v>
      </c>
      <c r="K8064" s="3" t="s">
        <v>23952</v>
      </c>
      <c r="L8064" s="3" t="s">
        <v>27915</v>
      </c>
      <c r="M8064" s="3" t="s">
        <v>24607</v>
      </c>
      <c r="N8064" s="3" t="s">
        <v>24608</v>
      </c>
      <c r="O8064" s="3" t="s">
        <v>4259</v>
      </c>
      <c r="P8064" s="3">
        <v>34332193</v>
      </c>
      <c r="Q8064" s="3">
        <v>34332193</v>
      </c>
      <c r="R8064" s="3">
        <v>0</v>
      </c>
      <c r="S8064" s="3" t="s">
        <v>4260</v>
      </c>
      <c r="T8064" s="4" t="s">
        <v>24</v>
      </c>
      <c r="U8064" s="3" t="s">
        <v>24</v>
      </c>
      <c r="V8064" s="3"/>
      <c r="W8064" s="3" t="s">
        <v>24</v>
      </c>
      <c r="X8064" s="3"/>
      <c r="Y8064" s="3" t="s">
        <v>24</v>
      </c>
    </row>
    <row r="8065" spans="1:25" x14ac:dyDescent="0.25">
      <c r="A8065" s="1">
        <v>8055</v>
      </c>
      <c r="B8065" t="s">
        <v>27916</v>
      </c>
      <c r="C8065" s="3" t="s">
        <v>24</v>
      </c>
      <c r="D8065" s="3" t="s">
        <v>24</v>
      </c>
      <c r="E8065" s="3" t="s">
        <v>27917</v>
      </c>
      <c r="F8065" s="4" t="s">
        <v>1183</v>
      </c>
      <c r="G8065" s="3" t="s">
        <v>4251</v>
      </c>
      <c r="H8065" s="3" t="s">
        <v>4267</v>
      </c>
      <c r="I8065" s="3" t="s">
        <v>4253</v>
      </c>
      <c r="J8065" s="3" t="s">
        <v>4254</v>
      </c>
      <c r="K8065" s="3" t="s">
        <v>23952</v>
      </c>
      <c r="L8065" s="3" t="s">
        <v>27918</v>
      </c>
      <c r="M8065" s="3" t="s">
        <v>24607</v>
      </c>
      <c r="N8065" s="3" t="s">
        <v>24608</v>
      </c>
      <c r="O8065" s="3" t="s">
        <v>4259</v>
      </c>
      <c r="P8065" s="3">
        <v>13869425</v>
      </c>
      <c r="Q8065" s="3">
        <v>13869425</v>
      </c>
      <c r="R8065" s="3">
        <v>0</v>
      </c>
      <c r="S8065" s="3" t="s">
        <v>4260</v>
      </c>
      <c r="T8065" s="4" t="s">
        <v>24</v>
      </c>
      <c r="U8065" s="3" t="s">
        <v>24</v>
      </c>
      <c r="V8065" s="3"/>
      <c r="W8065" s="3" t="s">
        <v>24</v>
      </c>
      <c r="X8065" s="3"/>
      <c r="Y8065" s="3" t="s">
        <v>24</v>
      </c>
    </row>
    <row r="8066" spans="1:25" x14ac:dyDescent="0.25">
      <c r="A8066" s="1">
        <v>8056</v>
      </c>
      <c r="B8066" t="s">
        <v>27919</v>
      </c>
      <c r="C8066" s="3" t="s">
        <v>24</v>
      </c>
      <c r="D8066" s="3" t="s">
        <v>24</v>
      </c>
      <c r="E8066" s="3" t="s">
        <v>27920</v>
      </c>
      <c r="F8066" s="4" t="s">
        <v>797</v>
      </c>
      <c r="G8066" s="3" t="s">
        <v>4251</v>
      </c>
      <c r="H8066" s="3" t="s">
        <v>4267</v>
      </c>
      <c r="I8066" s="3" t="s">
        <v>4253</v>
      </c>
      <c r="J8066" s="3" t="s">
        <v>4254</v>
      </c>
      <c r="K8066" s="3" t="s">
        <v>23952</v>
      </c>
      <c r="L8066" s="3" t="s">
        <v>27921</v>
      </c>
      <c r="M8066" s="3" t="s">
        <v>24607</v>
      </c>
      <c r="N8066" s="3" t="s">
        <v>24608</v>
      </c>
      <c r="O8066" s="3" t="s">
        <v>4259</v>
      </c>
      <c r="P8066" s="3">
        <v>7747633</v>
      </c>
      <c r="Q8066" s="3">
        <v>7747633</v>
      </c>
      <c r="R8066" s="3">
        <v>0</v>
      </c>
      <c r="S8066" s="3" t="s">
        <v>4260</v>
      </c>
      <c r="T8066" s="4" t="s">
        <v>24</v>
      </c>
      <c r="U8066" s="3" t="s">
        <v>24</v>
      </c>
      <c r="V8066" s="3"/>
      <c r="W8066" s="3" t="s">
        <v>24</v>
      </c>
      <c r="X8066" s="3"/>
      <c r="Y8066" s="3" t="s">
        <v>24</v>
      </c>
    </row>
    <row r="8067" spans="1:25" x14ac:dyDescent="0.25">
      <c r="A8067" s="1">
        <v>8057</v>
      </c>
      <c r="B8067" t="s">
        <v>27922</v>
      </c>
      <c r="C8067" s="3" t="s">
        <v>24</v>
      </c>
      <c r="D8067" s="3" t="s">
        <v>24</v>
      </c>
      <c r="E8067" s="3" t="s">
        <v>27923</v>
      </c>
      <c r="F8067" s="4" t="s">
        <v>797</v>
      </c>
      <c r="G8067" s="3" t="s">
        <v>4251</v>
      </c>
      <c r="H8067" s="3" t="s">
        <v>4267</v>
      </c>
      <c r="I8067" s="3" t="s">
        <v>4253</v>
      </c>
      <c r="J8067" s="3" t="s">
        <v>4254</v>
      </c>
      <c r="K8067" s="3" t="s">
        <v>23952</v>
      </c>
      <c r="L8067" s="3" t="s">
        <v>27924</v>
      </c>
      <c r="M8067" s="3" t="s">
        <v>24607</v>
      </c>
      <c r="N8067" s="3" t="s">
        <v>24608</v>
      </c>
      <c r="O8067" s="3" t="s">
        <v>4259</v>
      </c>
      <c r="P8067" s="3">
        <v>28152488</v>
      </c>
      <c r="Q8067" s="3">
        <v>28152488</v>
      </c>
      <c r="R8067" s="3">
        <v>0</v>
      </c>
      <c r="S8067" s="3" t="s">
        <v>4260</v>
      </c>
      <c r="T8067" s="4" t="s">
        <v>24</v>
      </c>
      <c r="U8067" s="3" t="s">
        <v>24</v>
      </c>
      <c r="V8067" s="3"/>
      <c r="W8067" s="3" t="s">
        <v>24</v>
      </c>
      <c r="X8067" s="3"/>
      <c r="Y8067" s="3" t="s">
        <v>24</v>
      </c>
    </row>
    <row r="8068" spans="1:25" x14ac:dyDescent="0.25">
      <c r="A8068" s="1">
        <v>8058</v>
      </c>
      <c r="B8068" t="s">
        <v>27925</v>
      </c>
      <c r="C8068" s="3" t="s">
        <v>24</v>
      </c>
      <c r="D8068" s="3" t="s">
        <v>24</v>
      </c>
      <c r="E8068" s="3" t="s">
        <v>27926</v>
      </c>
      <c r="F8068" s="4" t="s">
        <v>797</v>
      </c>
      <c r="G8068" s="3" t="s">
        <v>4251</v>
      </c>
      <c r="H8068" s="3" t="s">
        <v>4267</v>
      </c>
      <c r="I8068" s="3" t="s">
        <v>4253</v>
      </c>
      <c r="J8068" s="3" t="s">
        <v>4254</v>
      </c>
      <c r="K8068" s="3" t="s">
        <v>23952</v>
      </c>
      <c r="L8068" s="3" t="s">
        <v>27927</v>
      </c>
      <c r="M8068" s="3" t="s">
        <v>24607</v>
      </c>
      <c r="N8068" s="3" t="s">
        <v>24608</v>
      </c>
      <c r="O8068" s="3" t="s">
        <v>4259</v>
      </c>
      <c r="P8068" s="3">
        <v>27672015</v>
      </c>
      <c r="Q8068" s="3">
        <v>27672015</v>
      </c>
      <c r="R8068" s="3">
        <v>0</v>
      </c>
      <c r="S8068" s="3" t="s">
        <v>4260</v>
      </c>
      <c r="T8068" s="4" t="s">
        <v>24</v>
      </c>
      <c r="U8068" s="3" t="s">
        <v>24</v>
      </c>
      <c r="V8068" s="3"/>
      <c r="W8068" s="3" t="s">
        <v>24</v>
      </c>
      <c r="X8068" s="3"/>
      <c r="Y8068" s="3" t="s">
        <v>24</v>
      </c>
    </row>
    <row r="8069" spans="1:25" x14ac:dyDescent="0.25">
      <c r="A8069" s="1">
        <v>8059</v>
      </c>
      <c r="B8069" t="s">
        <v>27928</v>
      </c>
      <c r="C8069" s="3" t="s">
        <v>24</v>
      </c>
      <c r="D8069" s="3" t="s">
        <v>24</v>
      </c>
      <c r="E8069" s="3" t="s">
        <v>27929</v>
      </c>
      <c r="F8069" s="4" t="s">
        <v>1183</v>
      </c>
      <c r="G8069" s="3" t="s">
        <v>4251</v>
      </c>
      <c r="H8069" s="3" t="s">
        <v>4267</v>
      </c>
      <c r="I8069" s="3" t="s">
        <v>4253</v>
      </c>
      <c r="J8069" s="3" t="s">
        <v>4254</v>
      </c>
      <c r="K8069" s="3" t="s">
        <v>23952</v>
      </c>
      <c r="L8069" s="3" t="s">
        <v>27930</v>
      </c>
      <c r="M8069" s="3" t="s">
        <v>24607</v>
      </c>
      <c r="N8069" s="3" t="s">
        <v>24608</v>
      </c>
      <c r="O8069" s="3" t="s">
        <v>4259</v>
      </c>
      <c r="P8069" s="3">
        <v>45670210</v>
      </c>
      <c r="Q8069" s="3">
        <v>45670210</v>
      </c>
      <c r="R8069" s="3">
        <v>0</v>
      </c>
      <c r="S8069" s="3" t="s">
        <v>4260</v>
      </c>
      <c r="T8069" s="4" t="s">
        <v>24</v>
      </c>
      <c r="U8069" s="3" t="s">
        <v>24</v>
      </c>
      <c r="V8069" s="3"/>
      <c r="W8069" s="3" t="s">
        <v>24</v>
      </c>
      <c r="X8069" s="3"/>
      <c r="Y8069" s="3" t="s">
        <v>24</v>
      </c>
    </row>
    <row r="8070" spans="1:25" x14ac:dyDescent="0.25">
      <c r="A8070" s="1">
        <v>8060</v>
      </c>
      <c r="B8070" t="s">
        <v>27931</v>
      </c>
      <c r="C8070" s="3" t="s">
        <v>24</v>
      </c>
      <c r="D8070" s="3" t="s">
        <v>24</v>
      </c>
      <c r="E8070" s="3" t="s">
        <v>27932</v>
      </c>
      <c r="F8070" s="4" t="s">
        <v>297</v>
      </c>
      <c r="G8070" s="3" t="s">
        <v>4251</v>
      </c>
      <c r="H8070" s="3" t="s">
        <v>4267</v>
      </c>
      <c r="I8070" s="3" t="s">
        <v>4253</v>
      </c>
      <c r="J8070" s="3" t="s">
        <v>4254</v>
      </c>
      <c r="K8070" s="3" t="s">
        <v>23952</v>
      </c>
      <c r="L8070" s="3" t="s">
        <v>27933</v>
      </c>
      <c r="M8070" s="3" t="s">
        <v>24607</v>
      </c>
      <c r="N8070" s="3" t="s">
        <v>24608</v>
      </c>
      <c r="O8070" s="3" t="s">
        <v>4259</v>
      </c>
      <c r="P8070" s="3">
        <v>13869425</v>
      </c>
      <c r="Q8070" s="3">
        <v>13869425</v>
      </c>
      <c r="R8070" s="3">
        <v>0</v>
      </c>
      <c r="S8070" s="3" t="s">
        <v>4260</v>
      </c>
      <c r="T8070" s="4" t="s">
        <v>24</v>
      </c>
      <c r="U8070" s="3" t="s">
        <v>24</v>
      </c>
      <c r="V8070" s="3"/>
      <c r="W8070" s="3" t="s">
        <v>24</v>
      </c>
      <c r="X8070" s="3"/>
      <c r="Y8070" s="3" t="s">
        <v>24</v>
      </c>
    </row>
    <row r="8071" spans="1:25" x14ac:dyDescent="0.25">
      <c r="A8071" s="1">
        <v>8061</v>
      </c>
      <c r="B8071" t="s">
        <v>27934</v>
      </c>
      <c r="C8071" s="3" t="s">
        <v>24</v>
      </c>
      <c r="D8071" s="3" t="s">
        <v>24</v>
      </c>
      <c r="E8071" s="3" t="s">
        <v>27935</v>
      </c>
      <c r="F8071" s="4" t="s">
        <v>297</v>
      </c>
      <c r="G8071" s="3" t="s">
        <v>4251</v>
      </c>
      <c r="H8071" s="3" t="s">
        <v>4267</v>
      </c>
      <c r="I8071" s="3" t="s">
        <v>4253</v>
      </c>
      <c r="J8071" s="3" t="s">
        <v>4254</v>
      </c>
      <c r="K8071" s="3" t="s">
        <v>23952</v>
      </c>
      <c r="L8071" s="3" t="s">
        <v>27936</v>
      </c>
      <c r="M8071" s="3" t="s">
        <v>24449</v>
      </c>
      <c r="N8071" s="3" t="s">
        <v>24450</v>
      </c>
      <c r="O8071" s="3" t="s">
        <v>4264</v>
      </c>
      <c r="P8071" s="3">
        <v>38790545</v>
      </c>
      <c r="Q8071" s="3">
        <v>38790545</v>
      </c>
      <c r="R8071" s="3">
        <v>0</v>
      </c>
      <c r="S8071" s="3" t="s">
        <v>4260</v>
      </c>
      <c r="T8071" s="4" t="s">
        <v>24</v>
      </c>
      <c r="U8071" s="3" t="s">
        <v>24</v>
      </c>
      <c r="V8071" s="3"/>
      <c r="W8071" s="3" t="s">
        <v>24</v>
      </c>
      <c r="X8071" s="3"/>
      <c r="Y8071" s="3" t="s">
        <v>24</v>
      </c>
    </row>
    <row r="8072" spans="1:25" x14ac:dyDescent="0.25">
      <c r="A8072" s="1">
        <v>8062</v>
      </c>
      <c r="B8072" t="s">
        <v>27937</v>
      </c>
      <c r="C8072" s="3" t="s">
        <v>24</v>
      </c>
      <c r="D8072" s="3" t="s">
        <v>24</v>
      </c>
      <c r="E8072" s="3" t="s">
        <v>27938</v>
      </c>
      <c r="F8072" s="4" t="s">
        <v>297</v>
      </c>
      <c r="G8072" s="3" t="s">
        <v>4251</v>
      </c>
      <c r="H8072" s="3" t="s">
        <v>4267</v>
      </c>
      <c r="I8072" s="3" t="s">
        <v>4253</v>
      </c>
      <c r="J8072" s="3" t="s">
        <v>4254</v>
      </c>
      <c r="K8072" s="3" t="s">
        <v>23952</v>
      </c>
      <c r="L8072" s="3" t="s">
        <v>27939</v>
      </c>
      <c r="M8072" s="3" t="s">
        <v>24449</v>
      </c>
      <c r="N8072" s="3" t="s">
        <v>24450</v>
      </c>
      <c r="O8072" s="3" t="s">
        <v>4264</v>
      </c>
      <c r="P8072" s="3">
        <v>54543490</v>
      </c>
      <c r="Q8072" s="3">
        <v>54543490</v>
      </c>
      <c r="R8072" s="3">
        <v>0</v>
      </c>
      <c r="S8072" s="3" t="s">
        <v>4260</v>
      </c>
      <c r="T8072" s="4" t="s">
        <v>24</v>
      </c>
      <c r="U8072" s="3" t="s">
        <v>24</v>
      </c>
      <c r="V8072" s="3"/>
      <c r="W8072" s="3" t="s">
        <v>24</v>
      </c>
      <c r="X8072" s="3"/>
      <c r="Y8072" s="3" t="s">
        <v>24</v>
      </c>
    </row>
    <row r="8073" spans="1:25" x14ac:dyDescent="0.25">
      <c r="A8073" s="1">
        <v>8063</v>
      </c>
      <c r="B8073" t="s">
        <v>27940</v>
      </c>
      <c r="C8073" s="3" t="s">
        <v>24</v>
      </c>
      <c r="D8073" s="3" t="s">
        <v>24</v>
      </c>
      <c r="E8073" s="3" t="s">
        <v>27941</v>
      </c>
      <c r="F8073" s="4" t="s">
        <v>680</v>
      </c>
      <c r="G8073" s="3" t="s">
        <v>4251</v>
      </c>
      <c r="H8073" s="3" t="s">
        <v>4267</v>
      </c>
      <c r="I8073" s="3" t="s">
        <v>4253</v>
      </c>
      <c r="J8073" s="3" t="s">
        <v>4254</v>
      </c>
      <c r="K8073" s="3" t="s">
        <v>23952</v>
      </c>
      <c r="L8073" s="3" t="s">
        <v>27942</v>
      </c>
      <c r="M8073" s="3" t="s">
        <v>23954</v>
      </c>
      <c r="N8073" s="3" t="s">
        <v>23955</v>
      </c>
      <c r="O8073" s="3" t="s">
        <v>4264</v>
      </c>
      <c r="P8073" s="3">
        <v>45670210</v>
      </c>
      <c r="Q8073" s="3">
        <v>45670210</v>
      </c>
      <c r="R8073" s="3">
        <v>0</v>
      </c>
      <c r="S8073" s="3" t="s">
        <v>4260</v>
      </c>
      <c r="T8073" s="4" t="s">
        <v>24</v>
      </c>
      <c r="U8073" s="3" t="s">
        <v>24</v>
      </c>
      <c r="V8073" s="3"/>
      <c r="W8073" s="3" t="s">
        <v>24</v>
      </c>
      <c r="X8073" s="3"/>
      <c r="Y8073" s="3" t="s">
        <v>24</v>
      </c>
    </row>
    <row r="8074" spans="1:25" x14ac:dyDescent="0.25">
      <c r="A8074" s="1">
        <v>8064</v>
      </c>
      <c r="B8074" t="s">
        <v>27943</v>
      </c>
      <c r="C8074" s="3" t="s">
        <v>24</v>
      </c>
      <c r="D8074" s="3" t="s">
        <v>24</v>
      </c>
      <c r="E8074" s="3" t="s">
        <v>27944</v>
      </c>
      <c r="F8074" s="4" t="s">
        <v>392</v>
      </c>
      <c r="G8074" s="3" t="s">
        <v>4251</v>
      </c>
      <c r="H8074" s="3" t="s">
        <v>4267</v>
      </c>
      <c r="I8074" s="3" t="s">
        <v>4253</v>
      </c>
      <c r="J8074" s="3" t="s">
        <v>4254</v>
      </c>
      <c r="K8074" s="3" t="s">
        <v>23952</v>
      </c>
      <c r="L8074" s="3" t="s">
        <v>27945</v>
      </c>
      <c r="M8074" s="3" t="s">
        <v>23954</v>
      </c>
      <c r="N8074" s="3" t="s">
        <v>23955</v>
      </c>
      <c r="O8074" s="3" t="s">
        <v>4259</v>
      </c>
      <c r="P8074" s="3">
        <v>7747633</v>
      </c>
      <c r="Q8074" s="3">
        <v>7747633</v>
      </c>
      <c r="R8074" s="3">
        <v>0</v>
      </c>
      <c r="S8074" s="3" t="s">
        <v>4260</v>
      </c>
      <c r="T8074" s="4" t="s">
        <v>24</v>
      </c>
      <c r="U8074" s="3" t="s">
        <v>24</v>
      </c>
      <c r="V8074" s="3"/>
      <c r="W8074" s="3" t="s">
        <v>24</v>
      </c>
      <c r="X8074" s="3"/>
      <c r="Y8074" s="3" t="s">
        <v>24</v>
      </c>
    </row>
    <row r="8075" spans="1:25" x14ac:dyDescent="0.25">
      <c r="A8075" s="1">
        <v>8065</v>
      </c>
      <c r="B8075" t="s">
        <v>27946</v>
      </c>
      <c r="C8075" s="3" t="s">
        <v>24</v>
      </c>
      <c r="D8075" s="3" t="s">
        <v>24</v>
      </c>
      <c r="E8075" s="3" t="s">
        <v>27947</v>
      </c>
      <c r="F8075" s="4" t="s">
        <v>680</v>
      </c>
      <c r="G8075" s="3" t="s">
        <v>4251</v>
      </c>
      <c r="H8075" s="3" t="s">
        <v>4267</v>
      </c>
      <c r="I8075" s="3" t="s">
        <v>4253</v>
      </c>
      <c r="J8075" s="3" t="s">
        <v>4254</v>
      </c>
      <c r="K8075" s="3" t="s">
        <v>23952</v>
      </c>
      <c r="L8075" s="3" t="s">
        <v>27948</v>
      </c>
      <c r="M8075" s="3" t="s">
        <v>23954</v>
      </c>
      <c r="N8075" s="3" t="s">
        <v>23955</v>
      </c>
      <c r="O8075" s="3" t="s">
        <v>4264</v>
      </c>
      <c r="P8075" s="3">
        <v>27849988</v>
      </c>
      <c r="Q8075" s="3">
        <v>27849988</v>
      </c>
      <c r="R8075" s="3">
        <v>0</v>
      </c>
      <c r="S8075" s="3" t="s">
        <v>4260</v>
      </c>
      <c r="T8075" s="4" t="s">
        <v>24</v>
      </c>
      <c r="U8075" s="3" t="s">
        <v>24</v>
      </c>
      <c r="V8075" s="3"/>
      <c r="W8075" s="3" t="s">
        <v>24</v>
      </c>
      <c r="X8075" s="3"/>
      <c r="Y8075" s="3" t="s">
        <v>24</v>
      </c>
    </row>
    <row r="8076" spans="1:25" x14ac:dyDescent="0.25">
      <c r="A8076" s="1">
        <v>8066</v>
      </c>
      <c r="B8076" t="s">
        <v>27949</v>
      </c>
      <c r="C8076" s="3" t="s">
        <v>24</v>
      </c>
      <c r="D8076" s="3" t="s">
        <v>24</v>
      </c>
      <c r="E8076" s="3" t="s">
        <v>27950</v>
      </c>
      <c r="F8076" s="4" t="s">
        <v>680</v>
      </c>
      <c r="G8076" s="3" t="s">
        <v>4251</v>
      </c>
      <c r="H8076" s="3" t="s">
        <v>4267</v>
      </c>
      <c r="I8076" s="3" t="s">
        <v>4253</v>
      </c>
      <c r="J8076" s="3" t="s">
        <v>4254</v>
      </c>
      <c r="K8076" s="3" t="s">
        <v>23952</v>
      </c>
      <c r="L8076" s="3" t="s">
        <v>27951</v>
      </c>
      <c r="M8076" s="3" t="s">
        <v>23954</v>
      </c>
      <c r="N8076" s="3" t="s">
        <v>23955</v>
      </c>
      <c r="O8076" s="3" t="s">
        <v>4259</v>
      </c>
      <c r="P8076" s="3">
        <v>13869245</v>
      </c>
      <c r="Q8076" s="3">
        <v>13869245</v>
      </c>
      <c r="R8076" s="3">
        <v>0</v>
      </c>
      <c r="S8076" s="3" t="s">
        <v>4260</v>
      </c>
      <c r="T8076" s="4" t="s">
        <v>24</v>
      </c>
      <c r="U8076" s="3" t="s">
        <v>24</v>
      </c>
      <c r="V8076" s="3"/>
      <c r="W8076" s="3" t="s">
        <v>24</v>
      </c>
      <c r="X8076" s="3"/>
      <c r="Y8076" s="3" t="s">
        <v>24</v>
      </c>
    </row>
    <row r="8077" spans="1:25" x14ac:dyDescent="0.25">
      <c r="A8077" s="1">
        <v>8067</v>
      </c>
      <c r="B8077" t="s">
        <v>27952</v>
      </c>
      <c r="C8077" s="3" t="s">
        <v>24</v>
      </c>
      <c r="D8077" s="3" t="s">
        <v>24</v>
      </c>
      <c r="E8077" s="3" t="s">
        <v>27953</v>
      </c>
      <c r="F8077" s="4" t="s">
        <v>674</v>
      </c>
      <c r="G8077" s="3" t="s">
        <v>4251</v>
      </c>
      <c r="H8077" s="3" t="s">
        <v>4267</v>
      </c>
      <c r="I8077" s="3" t="s">
        <v>4253</v>
      </c>
      <c r="J8077" s="3" t="s">
        <v>4254</v>
      </c>
      <c r="K8077" s="3" t="s">
        <v>23952</v>
      </c>
      <c r="L8077" s="3" t="s">
        <v>27954</v>
      </c>
      <c r="M8077" s="3" t="s">
        <v>23954</v>
      </c>
      <c r="N8077" s="3" t="s">
        <v>23955</v>
      </c>
      <c r="O8077" s="3" t="s">
        <v>4264</v>
      </c>
      <c r="P8077" s="3">
        <v>49898510</v>
      </c>
      <c r="Q8077" s="3">
        <v>49898510</v>
      </c>
      <c r="R8077" s="3">
        <v>0</v>
      </c>
      <c r="S8077" s="3" t="s">
        <v>4260</v>
      </c>
      <c r="T8077" s="4" t="s">
        <v>24</v>
      </c>
      <c r="U8077" s="3" t="s">
        <v>24</v>
      </c>
      <c r="V8077" s="3"/>
      <c r="W8077" s="3" t="s">
        <v>24</v>
      </c>
      <c r="X8077" s="3"/>
      <c r="Y8077" s="3" t="s">
        <v>24</v>
      </c>
    </row>
    <row r="8078" spans="1:25" x14ac:dyDescent="0.25">
      <c r="A8078" s="1">
        <v>8068</v>
      </c>
      <c r="B8078" t="s">
        <v>27955</v>
      </c>
      <c r="C8078" s="3" t="s">
        <v>24</v>
      </c>
      <c r="D8078" s="3" t="s">
        <v>24</v>
      </c>
      <c r="E8078" s="3" t="s">
        <v>27956</v>
      </c>
      <c r="F8078" s="4" t="s">
        <v>674</v>
      </c>
      <c r="G8078" s="3" t="s">
        <v>4251</v>
      </c>
      <c r="H8078" s="3" t="s">
        <v>4267</v>
      </c>
      <c r="I8078" s="3" t="s">
        <v>4253</v>
      </c>
      <c r="J8078" s="3" t="s">
        <v>4254</v>
      </c>
      <c r="K8078" s="3" t="s">
        <v>23952</v>
      </c>
      <c r="L8078" s="3" t="s">
        <v>27957</v>
      </c>
      <c r="M8078" s="3" t="s">
        <v>23954</v>
      </c>
      <c r="N8078" s="3" t="s">
        <v>23955</v>
      </c>
      <c r="O8078" s="3" t="s">
        <v>4264</v>
      </c>
      <c r="P8078" s="3">
        <v>7122509</v>
      </c>
      <c r="Q8078" s="3">
        <v>7122509</v>
      </c>
      <c r="R8078" s="3">
        <v>0</v>
      </c>
      <c r="S8078" s="3" t="s">
        <v>4260</v>
      </c>
      <c r="T8078" s="4" t="s">
        <v>24</v>
      </c>
      <c r="U8078" s="3" t="s">
        <v>24</v>
      </c>
      <c r="V8078" s="3"/>
      <c r="W8078" s="3" t="s">
        <v>24</v>
      </c>
      <c r="X8078" s="3"/>
      <c r="Y8078" s="3" t="s">
        <v>24</v>
      </c>
    </row>
    <row r="8079" spans="1:25" x14ac:dyDescent="0.25">
      <c r="A8079" s="1">
        <v>8069</v>
      </c>
      <c r="B8079" t="s">
        <v>27958</v>
      </c>
      <c r="C8079" s="3" t="s">
        <v>24</v>
      </c>
      <c r="D8079" s="3" t="s">
        <v>24</v>
      </c>
      <c r="E8079" s="3" t="s">
        <v>27959</v>
      </c>
      <c r="F8079" s="4" t="s">
        <v>674</v>
      </c>
      <c r="G8079" s="3" t="s">
        <v>4251</v>
      </c>
      <c r="H8079" s="3" t="s">
        <v>4267</v>
      </c>
      <c r="I8079" s="3" t="s">
        <v>4253</v>
      </c>
      <c r="J8079" s="3" t="s">
        <v>4254</v>
      </c>
      <c r="K8079" s="3" t="s">
        <v>23952</v>
      </c>
      <c r="L8079" s="3" t="s">
        <v>27960</v>
      </c>
      <c r="M8079" s="3" t="s">
        <v>23954</v>
      </c>
      <c r="N8079" s="3" t="s">
        <v>23955</v>
      </c>
      <c r="O8079" s="3" t="s">
        <v>4264</v>
      </c>
      <c r="P8079" s="3">
        <v>28152488</v>
      </c>
      <c r="Q8079" s="3">
        <v>28152488</v>
      </c>
      <c r="R8079" s="3">
        <v>0</v>
      </c>
      <c r="S8079" s="3" t="s">
        <v>4260</v>
      </c>
      <c r="T8079" s="4" t="s">
        <v>24</v>
      </c>
      <c r="U8079" s="3" t="s">
        <v>24</v>
      </c>
      <c r="V8079" s="3"/>
      <c r="W8079" s="3" t="s">
        <v>24</v>
      </c>
      <c r="X8079" s="3"/>
      <c r="Y8079" s="3" t="s">
        <v>24</v>
      </c>
    </row>
    <row r="8080" spans="1:25" x14ac:dyDescent="0.25">
      <c r="A8080" s="1">
        <v>8070</v>
      </c>
      <c r="B8080" t="s">
        <v>27961</v>
      </c>
      <c r="C8080" s="3" t="s">
        <v>24</v>
      </c>
      <c r="D8080" s="3" t="s">
        <v>24</v>
      </c>
      <c r="E8080" s="3" t="s">
        <v>27962</v>
      </c>
      <c r="F8080" s="4" t="s">
        <v>674</v>
      </c>
      <c r="G8080" s="3" t="s">
        <v>4251</v>
      </c>
      <c r="H8080" s="3" t="s">
        <v>4267</v>
      </c>
      <c r="I8080" s="3" t="s">
        <v>4253</v>
      </c>
      <c r="J8080" s="3" t="s">
        <v>4254</v>
      </c>
      <c r="K8080" s="3" t="s">
        <v>23952</v>
      </c>
      <c r="L8080" s="3" t="s">
        <v>27963</v>
      </c>
      <c r="M8080" s="3" t="s">
        <v>23954</v>
      </c>
      <c r="N8080" s="3" t="s">
        <v>23955</v>
      </c>
      <c r="O8080" s="3" t="s">
        <v>4264</v>
      </c>
      <c r="P8080" s="3">
        <v>7122509</v>
      </c>
      <c r="Q8080" s="3">
        <v>7122509</v>
      </c>
      <c r="R8080" s="3">
        <v>0</v>
      </c>
      <c r="S8080" s="3" t="s">
        <v>4260</v>
      </c>
      <c r="T8080" s="4" t="s">
        <v>24</v>
      </c>
      <c r="U8080" s="3" t="s">
        <v>24</v>
      </c>
      <c r="V8080" s="3"/>
      <c r="W8080" s="3" t="s">
        <v>24</v>
      </c>
      <c r="X8080" s="3"/>
      <c r="Y8080" s="3" t="s">
        <v>24</v>
      </c>
    </row>
    <row r="8081" spans="1:25" x14ac:dyDescent="0.25">
      <c r="A8081" s="1">
        <v>8071</v>
      </c>
      <c r="B8081" t="s">
        <v>27964</v>
      </c>
      <c r="C8081" s="3" t="s">
        <v>24</v>
      </c>
      <c r="D8081" s="3" t="s">
        <v>24</v>
      </c>
      <c r="E8081" s="3" t="s">
        <v>27965</v>
      </c>
      <c r="F8081" s="4" t="s">
        <v>674</v>
      </c>
      <c r="G8081" s="3" t="s">
        <v>4251</v>
      </c>
      <c r="H8081" s="3" t="s">
        <v>4267</v>
      </c>
      <c r="I8081" s="3" t="s">
        <v>4253</v>
      </c>
      <c r="J8081" s="3" t="s">
        <v>4254</v>
      </c>
      <c r="K8081" s="3" t="s">
        <v>23952</v>
      </c>
      <c r="L8081" s="3" t="s">
        <v>27966</v>
      </c>
      <c r="M8081" s="3" t="s">
        <v>23954</v>
      </c>
      <c r="N8081" s="3" t="s">
        <v>23955</v>
      </c>
      <c r="O8081" s="3" t="s">
        <v>4264</v>
      </c>
      <c r="P8081" s="3">
        <v>7747633</v>
      </c>
      <c r="Q8081" s="3">
        <v>7747633</v>
      </c>
      <c r="R8081" s="3">
        <v>0</v>
      </c>
      <c r="S8081" s="3" t="s">
        <v>4260</v>
      </c>
      <c r="T8081" s="4" t="s">
        <v>24</v>
      </c>
      <c r="U8081" s="3" t="s">
        <v>24</v>
      </c>
      <c r="V8081" s="3"/>
      <c r="W8081" s="3" t="s">
        <v>24</v>
      </c>
      <c r="X8081" s="3"/>
      <c r="Y8081" s="3" t="s">
        <v>24</v>
      </c>
    </row>
    <row r="8082" spans="1:25" x14ac:dyDescent="0.25">
      <c r="A8082" s="1">
        <v>8072</v>
      </c>
      <c r="B8082" t="s">
        <v>27967</v>
      </c>
      <c r="C8082" s="3" t="s">
        <v>24</v>
      </c>
      <c r="D8082" s="3" t="s">
        <v>24</v>
      </c>
      <c r="E8082" s="3" t="s">
        <v>27968</v>
      </c>
      <c r="F8082" s="4" t="s">
        <v>674</v>
      </c>
      <c r="G8082" s="3" t="s">
        <v>4251</v>
      </c>
      <c r="H8082" s="3" t="s">
        <v>4267</v>
      </c>
      <c r="I8082" s="3" t="s">
        <v>4253</v>
      </c>
      <c r="J8082" s="3" t="s">
        <v>4254</v>
      </c>
      <c r="K8082" s="3" t="s">
        <v>23952</v>
      </c>
      <c r="L8082" s="3" t="s">
        <v>27969</v>
      </c>
      <c r="M8082" s="3" t="s">
        <v>23954</v>
      </c>
      <c r="N8082" s="3" t="s">
        <v>23955</v>
      </c>
      <c r="O8082" s="3" t="s">
        <v>4264</v>
      </c>
      <c r="P8082" s="3">
        <v>7122509</v>
      </c>
      <c r="Q8082" s="3">
        <v>7122509</v>
      </c>
      <c r="R8082" s="3">
        <v>0</v>
      </c>
      <c r="S8082" s="3" t="s">
        <v>4260</v>
      </c>
      <c r="T8082" s="4" t="s">
        <v>24</v>
      </c>
      <c r="U8082" s="3" t="s">
        <v>24</v>
      </c>
      <c r="V8082" s="3"/>
      <c r="W8082" s="3" t="s">
        <v>24</v>
      </c>
      <c r="X8082" s="3"/>
      <c r="Y8082" s="3" t="s">
        <v>24</v>
      </c>
    </row>
    <row r="8083" spans="1:25" x14ac:dyDescent="0.25">
      <c r="A8083" s="1">
        <v>8073</v>
      </c>
      <c r="B8083" t="s">
        <v>27970</v>
      </c>
      <c r="C8083" s="3" t="s">
        <v>24</v>
      </c>
      <c r="D8083" s="3" t="s">
        <v>24</v>
      </c>
      <c r="E8083" s="3" t="s">
        <v>27971</v>
      </c>
      <c r="F8083" s="4" t="s">
        <v>674</v>
      </c>
      <c r="G8083" s="3" t="s">
        <v>4251</v>
      </c>
      <c r="H8083" s="3" t="s">
        <v>4267</v>
      </c>
      <c r="I8083" s="3" t="s">
        <v>4253</v>
      </c>
      <c r="J8083" s="3" t="s">
        <v>4254</v>
      </c>
      <c r="K8083" s="3" t="s">
        <v>23952</v>
      </c>
      <c r="L8083" s="3" t="s">
        <v>27972</v>
      </c>
      <c r="M8083" s="3" t="s">
        <v>23954</v>
      </c>
      <c r="N8083" s="3" t="s">
        <v>23955</v>
      </c>
      <c r="O8083" s="3" t="s">
        <v>4264</v>
      </c>
      <c r="P8083" s="3">
        <v>7122509</v>
      </c>
      <c r="Q8083" s="3">
        <v>7122509</v>
      </c>
      <c r="R8083" s="3">
        <v>0</v>
      </c>
      <c r="S8083" s="3" t="s">
        <v>4260</v>
      </c>
      <c r="T8083" s="4" t="s">
        <v>24</v>
      </c>
      <c r="U8083" s="3" t="s">
        <v>24</v>
      </c>
      <c r="V8083" s="3"/>
      <c r="W8083" s="3" t="s">
        <v>24</v>
      </c>
      <c r="X8083" s="3"/>
      <c r="Y8083" s="3" t="s">
        <v>24</v>
      </c>
    </row>
    <row r="8084" spans="1:25" x14ac:dyDescent="0.25">
      <c r="A8084" s="1">
        <v>8074</v>
      </c>
      <c r="B8084" t="s">
        <v>27973</v>
      </c>
      <c r="C8084" s="3" t="s">
        <v>24</v>
      </c>
      <c r="D8084" s="3" t="s">
        <v>24</v>
      </c>
      <c r="E8084" s="3" t="s">
        <v>27974</v>
      </c>
      <c r="F8084" s="4" t="s">
        <v>674</v>
      </c>
      <c r="G8084" s="3" t="s">
        <v>4251</v>
      </c>
      <c r="H8084" s="3" t="s">
        <v>4267</v>
      </c>
      <c r="I8084" s="3" t="s">
        <v>4253</v>
      </c>
      <c r="J8084" s="3" t="s">
        <v>4254</v>
      </c>
      <c r="K8084" s="3" t="s">
        <v>23952</v>
      </c>
      <c r="L8084" s="3" t="s">
        <v>27975</v>
      </c>
      <c r="M8084" s="3" t="s">
        <v>23954</v>
      </c>
      <c r="N8084" s="3" t="s">
        <v>23955</v>
      </c>
      <c r="O8084" s="3" t="s">
        <v>4264</v>
      </c>
      <c r="P8084" s="3">
        <v>28152488</v>
      </c>
      <c r="Q8084" s="3">
        <v>28152488</v>
      </c>
      <c r="R8084" s="3">
        <v>0</v>
      </c>
      <c r="S8084" s="3" t="s">
        <v>4260</v>
      </c>
      <c r="T8084" s="4" t="s">
        <v>24</v>
      </c>
      <c r="U8084" s="3" t="s">
        <v>24</v>
      </c>
      <c r="V8084" s="3"/>
      <c r="W8084" s="3" t="s">
        <v>24</v>
      </c>
      <c r="X8084" s="3"/>
      <c r="Y8084" s="3" t="s">
        <v>24</v>
      </c>
    </row>
    <row r="8085" spans="1:25" x14ac:dyDescent="0.25">
      <c r="A8085" s="1">
        <v>8075</v>
      </c>
      <c r="B8085" t="s">
        <v>27976</v>
      </c>
      <c r="C8085" s="3" t="s">
        <v>24</v>
      </c>
      <c r="D8085" s="3" t="s">
        <v>24</v>
      </c>
      <c r="E8085" s="3" t="s">
        <v>27977</v>
      </c>
      <c r="F8085" s="4" t="s">
        <v>674</v>
      </c>
      <c r="G8085" s="3" t="s">
        <v>4251</v>
      </c>
      <c r="H8085" s="3" t="s">
        <v>4267</v>
      </c>
      <c r="I8085" s="3" t="s">
        <v>4253</v>
      </c>
      <c r="J8085" s="3" t="s">
        <v>4254</v>
      </c>
      <c r="K8085" s="3" t="s">
        <v>23952</v>
      </c>
      <c r="L8085" s="3" t="s">
        <v>27978</v>
      </c>
      <c r="M8085" s="3" t="s">
        <v>23954</v>
      </c>
      <c r="N8085" s="3" t="s">
        <v>23955</v>
      </c>
      <c r="O8085" s="3" t="s">
        <v>4264</v>
      </c>
      <c r="P8085" s="3">
        <v>28152488</v>
      </c>
      <c r="Q8085" s="3">
        <v>28152488</v>
      </c>
      <c r="R8085" s="3">
        <v>0</v>
      </c>
      <c r="S8085" s="3" t="s">
        <v>4260</v>
      </c>
      <c r="T8085" s="4" t="s">
        <v>24</v>
      </c>
      <c r="U8085" s="3" t="s">
        <v>24</v>
      </c>
      <c r="V8085" s="3"/>
      <c r="W8085" s="3" t="s">
        <v>24</v>
      </c>
      <c r="X8085" s="3"/>
      <c r="Y8085" s="3" t="s">
        <v>24</v>
      </c>
    </row>
    <row r="8086" spans="1:25" x14ac:dyDescent="0.25">
      <c r="A8086" s="1">
        <v>8076</v>
      </c>
      <c r="B8086" t="s">
        <v>27979</v>
      </c>
      <c r="C8086" s="3" t="s">
        <v>24</v>
      </c>
      <c r="D8086" s="3" t="s">
        <v>24</v>
      </c>
      <c r="E8086" s="3" t="s">
        <v>27980</v>
      </c>
      <c r="F8086" s="4" t="s">
        <v>674</v>
      </c>
      <c r="G8086" s="3" t="s">
        <v>4251</v>
      </c>
      <c r="H8086" s="3" t="s">
        <v>4267</v>
      </c>
      <c r="I8086" s="3" t="s">
        <v>4253</v>
      </c>
      <c r="J8086" s="3" t="s">
        <v>4254</v>
      </c>
      <c r="K8086" s="3" t="s">
        <v>23952</v>
      </c>
      <c r="L8086" s="3" t="s">
        <v>27981</v>
      </c>
      <c r="M8086" s="3" t="s">
        <v>23954</v>
      </c>
      <c r="N8086" s="3" t="s">
        <v>23955</v>
      </c>
      <c r="O8086" s="3" t="s">
        <v>4264</v>
      </c>
      <c r="P8086" s="3">
        <v>28152488</v>
      </c>
      <c r="Q8086" s="3">
        <v>28152488</v>
      </c>
      <c r="R8086" s="3">
        <v>0</v>
      </c>
      <c r="S8086" s="3" t="s">
        <v>4260</v>
      </c>
      <c r="T8086" s="4" t="s">
        <v>24</v>
      </c>
      <c r="U8086" s="3" t="s">
        <v>24</v>
      </c>
      <c r="V8086" s="3"/>
      <c r="W8086" s="3" t="s">
        <v>24</v>
      </c>
      <c r="X8086" s="3"/>
      <c r="Y8086" s="3" t="s">
        <v>24</v>
      </c>
    </row>
    <row r="8087" spans="1:25" x14ac:dyDescent="0.25">
      <c r="A8087" s="1">
        <v>8077</v>
      </c>
      <c r="B8087" t="s">
        <v>27982</v>
      </c>
      <c r="C8087" s="3" t="s">
        <v>24</v>
      </c>
      <c r="D8087" s="3" t="s">
        <v>24</v>
      </c>
      <c r="E8087" s="3" t="s">
        <v>27983</v>
      </c>
      <c r="F8087" s="4" t="s">
        <v>674</v>
      </c>
      <c r="G8087" s="3" t="s">
        <v>4251</v>
      </c>
      <c r="H8087" s="3" t="s">
        <v>4267</v>
      </c>
      <c r="I8087" s="3" t="s">
        <v>4253</v>
      </c>
      <c r="J8087" s="3" t="s">
        <v>4254</v>
      </c>
      <c r="K8087" s="3" t="s">
        <v>23952</v>
      </c>
      <c r="L8087" s="3" t="s">
        <v>27984</v>
      </c>
      <c r="M8087" s="3" t="s">
        <v>23954</v>
      </c>
      <c r="N8087" s="3" t="s">
        <v>23955</v>
      </c>
      <c r="O8087" s="3" t="s">
        <v>4264</v>
      </c>
      <c r="P8087" s="3">
        <v>44093860</v>
      </c>
      <c r="Q8087" s="3">
        <v>44093860</v>
      </c>
      <c r="R8087" s="3">
        <v>0</v>
      </c>
      <c r="S8087" s="3" t="s">
        <v>4260</v>
      </c>
      <c r="T8087" s="4" t="s">
        <v>24</v>
      </c>
      <c r="U8087" s="3" t="s">
        <v>24</v>
      </c>
      <c r="V8087" s="3"/>
      <c r="W8087" s="3" t="s">
        <v>24</v>
      </c>
      <c r="X8087" s="3"/>
      <c r="Y8087" s="3" t="s">
        <v>24</v>
      </c>
    </row>
    <row r="8088" spans="1:25" x14ac:dyDescent="0.25">
      <c r="A8088" s="1">
        <v>8078</v>
      </c>
      <c r="B8088" t="s">
        <v>27985</v>
      </c>
      <c r="C8088" s="3" t="s">
        <v>24</v>
      </c>
      <c r="D8088" s="3" t="s">
        <v>24</v>
      </c>
      <c r="E8088" s="3" t="s">
        <v>27986</v>
      </c>
      <c r="F8088" s="4" t="s">
        <v>674</v>
      </c>
      <c r="G8088" s="3" t="s">
        <v>4251</v>
      </c>
      <c r="H8088" s="3" t="s">
        <v>4267</v>
      </c>
      <c r="I8088" s="3" t="s">
        <v>4253</v>
      </c>
      <c r="J8088" s="3" t="s">
        <v>4254</v>
      </c>
      <c r="K8088" s="3" t="s">
        <v>23952</v>
      </c>
      <c r="L8088" s="3" t="s">
        <v>27987</v>
      </c>
      <c r="M8088" s="3" t="s">
        <v>23954</v>
      </c>
      <c r="N8088" s="3" t="s">
        <v>23955</v>
      </c>
      <c r="O8088" s="3" t="s">
        <v>4264</v>
      </c>
      <c r="P8088" s="3">
        <v>49898510</v>
      </c>
      <c r="Q8088" s="3">
        <v>49898510</v>
      </c>
      <c r="R8088" s="3">
        <v>0</v>
      </c>
      <c r="S8088" s="3" t="s">
        <v>4260</v>
      </c>
      <c r="T8088" s="4" t="s">
        <v>24</v>
      </c>
      <c r="U8088" s="3" t="s">
        <v>24</v>
      </c>
      <c r="V8088" s="3"/>
      <c r="W8088" s="3" t="s">
        <v>24</v>
      </c>
      <c r="X8088" s="3"/>
      <c r="Y8088" s="3" t="s">
        <v>24</v>
      </c>
    </row>
    <row r="8089" spans="1:25" x14ac:dyDescent="0.25">
      <c r="A8089" s="1">
        <v>8079</v>
      </c>
      <c r="B8089" t="s">
        <v>27988</v>
      </c>
      <c r="C8089" s="3" t="s">
        <v>24</v>
      </c>
      <c r="D8089" s="3" t="s">
        <v>24</v>
      </c>
      <c r="E8089" s="3" t="s">
        <v>27989</v>
      </c>
      <c r="F8089" s="4" t="s">
        <v>674</v>
      </c>
      <c r="G8089" s="3" t="s">
        <v>4251</v>
      </c>
      <c r="H8089" s="3" t="s">
        <v>4267</v>
      </c>
      <c r="I8089" s="3" t="s">
        <v>4253</v>
      </c>
      <c r="J8089" s="3" t="s">
        <v>4254</v>
      </c>
      <c r="K8089" s="3" t="s">
        <v>23952</v>
      </c>
      <c r="L8089" s="3" t="s">
        <v>27990</v>
      </c>
      <c r="M8089" s="3" t="s">
        <v>23954</v>
      </c>
      <c r="N8089" s="3" t="s">
        <v>23955</v>
      </c>
      <c r="O8089" s="3" t="s">
        <v>4264</v>
      </c>
      <c r="P8089" s="3">
        <v>7122509</v>
      </c>
      <c r="Q8089" s="3">
        <v>7122509</v>
      </c>
      <c r="R8089" s="3">
        <v>0</v>
      </c>
      <c r="S8089" s="3" t="s">
        <v>4260</v>
      </c>
      <c r="T8089" s="4" t="s">
        <v>24</v>
      </c>
      <c r="U8089" s="3" t="s">
        <v>24</v>
      </c>
      <c r="V8089" s="3"/>
      <c r="W8089" s="3" t="s">
        <v>24</v>
      </c>
      <c r="X8089" s="3"/>
      <c r="Y8089" s="3" t="s">
        <v>24</v>
      </c>
    </row>
    <row r="8090" spans="1:25" x14ac:dyDescent="0.25">
      <c r="A8090" s="1">
        <v>8080</v>
      </c>
      <c r="B8090" t="s">
        <v>27991</v>
      </c>
      <c r="C8090" s="3" t="s">
        <v>24</v>
      </c>
      <c r="D8090" s="3" t="s">
        <v>24</v>
      </c>
      <c r="E8090" s="3" t="s">
        <v>27992</v>
      </c>
      <c r="F8090" s="4" t="s">
        <v>674</v>
      </c>
      <c r="G8090" s="3" t="s">
        <v>4251</v>
      </c>
      <c r="H8090" s="3" t="s">
        <v>4267</v>
      </c>
      <c r="I8090" s="3" t="s">
        <v>4253</v>
      </c>
      <c r="J8090" s="3" t="s">
        <v>4254</v>
      </c>
      <c r="K8090" s="3" t="s">
        <v>23952</v>
      </c>
      <c r="L8090" s="3" t="s">
        <v>27993</v>
      </c>
      <c r="M8090" s="3" t="s">
        <v>23954</v>
      </c>
      <c r="N8090" s="3" t="s">
        <v>23955</v>
      </c>
      <c r="O8090" s="3" t="s">
        <v>4264</v>
      </c>
      <c r="P8090" s="3">
        <v>7122509</v>
      </c>
      <c r="Q8090" s="3">
        <v>7122509</v>
      </c>
      <c r="R8090" s="3">
        <v>0</v>
      </c>
      <c r="S8090" s="3" t="s">
        <v>4260</v>
      </c>
      <c r="T8090" s="4" t="s">
        <v>24</v>
      </c>
      <c r="U8090" s="3" t="s">
        <v>24</v>
      </c>
      <c r="V8090" s="3"/>
      <c r="W8090" s="3" t="s">
        <v>24</v>
      </c>
      <c r="X8090" s="3"/>
      <c r="Y8090" s="3" t="s">
        <v>24</v>
      </c>
    </row>
    <row r="8091" spans="1:25" x14ac:dyDescent="0.25">
      <c r="A8091" s="1">
        <v>8081</v>
      </c>
      <c r="B8091" t="s">
        <v>27994</v>
      </c>
      <c r="C8091" s="3" t="s">
        <v>24</v>
      </c>
      <c r="D8091" s="3" t="s">
        <v>24</v>
      </c>
      <c r="E8091" s="3" t="s">
        <v>27995</v>
      </c>
      <c r="F8091" s="4" t="s">
        <v>674</v>
      </c>
      <c r="G8091" s="3" t="s">
        <v>4251</v>
      </c>
      <c r="H8091" s="3" t="s">
        <v>4267</v>
      </c>
      <c r="I8091" s="3" t="s">
        <v>4253</v>
      </c>
      <c r="J8091" s="3" t="s">
        <v>4254</v>
      </c>
      <c r="K8091" s="3" t="s">
        <v>23952</v>
      </c>
      <c r="L8091" s="3" t="s">
        <v>27996</v>
      </c>
      <c r="M8091" s="3" t="s">
        <v>23954</v>
      </c>
      <c r="N8091" s="3" t="s">
        <v>23955</v>
      </c>
      <c r="O8091" s="3" t="s">
        <v>4264</v>
      </c>
      <c r="P8091" s="3">
        <v>7122509</v>
      </c>
      <c r="Q8091" s="3">
        <v>7122509</v>
      </c>
      <c r="R8091" s="3">
        <v>0</v>
      </c>
      <c r="S8091" s="3" t="s">
        <v>4260</v>
      </c>
      <c r="T8091" s="4" t="s">
        <v>24</v>
      </c>
      <c r="U8091" s="3" t="s">
        <v>24</v>
      </c>
      <c r="V8091" s="3"/>
      <c r="W8091" s="3" t="s">
        <v>24</v>
      </c>
      <c r="X8091" s="3"/>
      <c r="Y8091" s="3" t="s">
        <v>24</v>
      </c>
    </row>
    <row r="8092" spans="1:25" x14ac:dyDescent="0.25">
      <c r="A8092" s="1">
        <v>8082</v>
      </c>
      <c r="B8092" t="s">
        <v>27997</v>
      </c>
      <c r="C8092" s="3" t="s">
        <v>24</v>
      </c>
      <c r="D8092" s="3" t="s">
        <v>24</v>
      </c>
      <c r="E8092" s="3" t="s">
        <v>27998</v>
      </c>
      <c r="F8092" s="4" t="s">
        <v>674</v>
      </c>
      <c r="G8092" s="3" t="s">
        <v>4251</v>
      </c>
      <c r="H8092" s="3" t="s">
        <v>4267</v>
      </c>
      <c r="I8092" s="3" t="s">
        <v>4253</v>
      </c>
      <c r="J8092" s="3" t="s">
        <v>4254</v>
      </c>
      <c r="K8092" s="3" t="s">
        <v>23952</v>
      </c>
      <c r="L8092" s="3" t="s">
        <v>27999</v>
      </c>
      <c r="M8092" s="3" t="s">
        <v>23954</v>
      </c>
      <c r="N8092" s="3" t="s">
        <v>23955</v>
      </c>
      <c r="O8092" s="3" t="s">
        <v>4264</v>
      </c>
      <c r="P8092" s="3">
        <v>7122509</v>
      </c>
      <c r="Q8092" s="3">
        <v>7122509</v>
      </c>
      <c r="R8092" s="3">
        <v>0</v>
      </c>
      <c r="S8092" s="3" t="s">
        <v>4260</v>
      </c>
      <c r="T8092" s="4" t="s">
        <v>24</v>
      </c>
      <c r="U8092" s="3" t="s">
        <v>24</v>
      </c>
      <c r="V8092" s="3"/>
      <c r="W8092" s="3" t="s">
        <v>24</v>
      </c>
      <c r="X8092" s="3"/>
      <c r="Y8092" s="3" t="s">
        <v>24</v>
      </c>
    </row>
    <row r="8093" spans="1:25" x14ac:dyDescent="0.25">
      <c r="A8093" s="1">
        <v>8083</v>
      </c>
      <c r="B8093" t="s">
        <v>28000</v>
      </c>
      <c r="C8093" s="3" t="s">
        <v>24</v>
      </c>
      <c r="D8093" s="3" t="s">
        <v>24</v>
      </c>
      <c r="E8093" s="3" t="s">
        <v>28001</v>
      </c>
      <c r="F8093" s="4" t="s">
        <v>674</v>
      </c>
      <c r="G8093" s="3" t="s">
        <v>4251</v>
      </c>
      <c r="H8093" s="3" t="s">
        <v>4267</v>
      </c>
      <c r="I8093" s="3" t="s">
        <v>4253</v>
      </c>
      <c r="J8093" s="3" t="s">
        <v>4254</v>
      </c>
      <c r="K8093" s="3" t="s">
        <v>23952</v>
      </c>
      <c r="L8093" s="3" t="s">
        <v>28002</v>
      </c>
      <c r="M8093" s="3" t="s">
        <v>23954</v>
      </c>
      <c r="N8093" s="3" t="s">
        <v>23955</v>
      </c>
      <c r="O8093" s="3" t="s">
        <v>4264</v>
      </c>
      <c r="P8093" s="3">
        <v>45670210</v>
      </c>
      <c r="Q8093" s="3">
        <v>45670210</v>
      </c>
      <c r="R8093" s="3">
        <v>0</v>
      </c>
      <c r="S8093" s="3" t="s">
        <v>4260</v>
      </c>
      <c r="T8093" s="4" t="s">
        <v>24</v>
      </c>
      <c r="U8093" s="3" t="s">
        <v>24</v>
      </c>
      <c r="V8093" s="3"/>
      <c r="W8093" s="3" t="s">
        <v>24</v>
      </c>
      <c r="X8093" s="3"/>
      <c r="Y8093" s="3" t="s">
        <v>24</v>
      </c>
    </row>
    <row r="8094" spans="1:25" x14ac:dyDescent="0.25">
      <c r="A8094" s="1">
        <v>8084</v>
      </c>
      <c r="B8094" t="s">
        <v>28003</v>
      </c>
      <c r="C8094" s="3" t="s">
        <v>24</v>
      </c>
      <c r="D8094" s="3" t="s">
        <v>24</v>
      </c>
      <c r="E8094" s="3" t="s">
        <v>28004</v>
      </c>
      <c r="F8094" s="4" t="s">
        <v>674</v>
      </c>
      <c r="G8094" s="3" t="s">
        <v>4251</v>
      </c>
      <c r="H8094" s="3" t="s">
        <v>4267</v>
      </c>
      <c r="I8094" s="3" t="s">
        <v>4253</v>
      </c>
      <c r="J8094" s="3" t="s">
        <v>4254</v>
      </c>
      <c r="K8094" s="3" t="s">
        <v>23952</v>
      </c>
      <c r="L8094" s="3" t="s">
        <v>28005</v>
      </c>
      <c r="M8094" s="3" t="s">
        <v>23954</v>
      </c>
      <c r="N8094" s="3" t="s">
        <v>23955</v>
      </c>
      <c r="O8094" s="3" t="s">
        <v>4264</v>
      </c>
      <c r="P8094" s="3">
        <v>34648485</v>
      </c>
      <c r="Q8094" s="3">
        <v>34648485</v>
      </c>
      <c r="R8094" s="3">
        <v>0</v>
      </c>
      <c r="S8094" s="3" t="s">
        <v>4260</v>
      </c>
      <c r="T8094" s="4" t="s">
        <v>24</v>
      </c>
      <c r="U8094" s="3" t="s">
        <v>24</v>
      </c>
      <c r="V8094" s="3"/>
      <c r="W8094" s="3" t="s">
        <v>24</v>
      </c>
      <c r="X8094" s="3"/>
      <c r="Y8094" s="3" t="s">
        <v>24</v>
      </c>
    </row>
    <row r="8095" spans="1:25" x14ac:dyDescent="0.25">
      <c r="A8095" s="1">
        <v>8085</v>
      </c>
      <c r="B8095" t="s">
        <v>28006</v>
      </c>
      <c r="C8095" s="3" t="s">
        <v>24</v>
      </c>
      <c r="D8095" s="3" t="s">
        <v>24</v>
      </c>
      <c r="E8095" s="3" t="s">
        <v>28007</v>
      </c>
      <c r="F8095" s="4" t="s">
        <v>680</v>
      </c>
      <c r="G8095" s="3" t="s">
        <v>4251</v>
      </c>
      <c r="H8095" s="3" t="s">
        <v>4267</v>
      </c>
      <c r="I8095" s="3" t="s">
        <v>4253</v>
      </c>
      <c r="J8095" s="3" t="s">
        <v>4254</v>
      </c>
      <c r="K8095" s="3" t="s">
        <v>23952</v>
      </c>
      <c r="L8095" s="3" t="s">
        <v>28008</v>
      </c>
      <c r="M8095" s="3" t="s">
        <v>23954</v>
      </c>
      <c r="N8095" s="3" t="s">
        <v>23955</v>
      </c>
      <c r="O8095" s="3" t="s">
        <v>4259</v>
      </c>
      <c r="P8095" s="3">
        <v>34332193</v>
      </c>
      <c r="Q8095" s="3">
        <v>34332193</v>
      </c>
      <c r="R8095" s="3">
        <v>0</v>
      </c>
      <c r="S8095" s="3" t="s">
        <v>4260</v>
      </c>
      <c r="T8095" s="4" t="s">
        <v>24</v>
      </c>
      <c r="U8095" s="3" t="s">
        <v>24</v>
      </c>
      <c r="V8095" s="3"/>
      <c r="W8095" s="3" t="s">
        <v>24</v>
      </c>
      <c r="X8095" s="3"/>
      <c r="Y8095" s="3" t="s">
        <v>24</v>
      </c>
    </row>
    <row r="8096" spans="1:25" x14ac:dyDescent="0.25">
      <c r="A8096" s="1">
        <v>8086</v>
      </c>
      <c r="B8096" t="s">
        <v>28009</v>
      </c>
      <c r="C8096" s="3" t="s">
        <v>24</v>
      </c>
      <c r="D8096" s="3" t="s">
        <v>24</v>
      </c>
      <c r="E8096" s="3" t="s">
        <v>28010</v>
      </c>
      <c r="F8096" s="4" t="s">
        <v>680</v>
      </c>
      <c r="G8096" s="3" t="s">
        <v>4251</v>
      </c>
      <c r="H8096" s="3" t="s">
        <v>4267</v>
      </c>
      <c r="I8096" s="3" t="s">
        <v>4253</v>
      </c>
      <c r="J8096" s="3" t="s">
        <v>4254</v>
      </c>
      <c r="K8096" s="3" t="s">
        <v>23952</v>
      </c>
      <c r="L8096" s="3" t="s">
        <v>28011</v>
      </c>
      <c r="M8096" s="3" t="s">
        <v>23954</v>
      </c>
      <c r="N8096" s="3" t="s">
        <v>23955</v>
      </c>
      <c r="O8096" s="3" t="s">
        <v>4259</v>
      </c>
      <c r="P8096" s="3">
        <v>34332193</v>
      </c>
      <c r="Q8096" s="3">
        <v>34332193</v>
      </c>
      <c r="R8096" s="3">
        <v>0</v>
      </c>
      <c r="S8096" s="3" t="s">
        <v>4260</v>
      </c>
      <c r="T8096" s="4" t="s">
        <v>24</v>
      </c>
      <c r="U8096" s="3" t="s">
        <v>24</v>
      </c>
      <c r="V8096" s="3"/>
      <c r="W8096" s="3" t="s">
        <v>24</v>
      </c>
      <c r="X8096" s="3"/>
      <c r="Y8096" s="3" t="s">
        <v>24</v>
      </c>
    </row>
    <row r="8097" spans="1:25" x14ac:dyDescent="0.25">
      <c r="A8097" s="1">
        <v>8087</v>
      </c>
      <c r="B8097" t="s">
        <v>28012</v>
      </c>
      <c r="C8097" s="3" t="s">
        <v>24</v>
      </c>
      <c r="D8097" s="3" t="s">
        <v>24</v>
      </c>
      <c r="E8097" s="3" t="s">
        <v>28013</v>
      </c>
      <c r="F8097" s="4" t="s">
        <v>680</v>
      </c>
      <c r="G8097" s="3" t="s">
        <v>4251</v>
      </c>
      <c r="H8097" s="3" t="s">
        <v>4267</v>
      </c>
      <c r="I8097" s="3" t="s">
        <v>4253</v>
      </c>
      <c r="J8097" s="3" t="s">
        <v>4254</v>
      </c>
      <c r="K8097" s="3" t="s">
        <v>23952</v>
      </c>
      <c r="L8097" s="3" t="s">
        <v>28014</v>
      </c>
      <c r="M8097" s="3" t="s">
        <v>23954</v>
      </c>
      <c r="N8097" s="3" t="s">
        <v>23955</v>
      </c>
      <c r="O8097" s="3" t="s">
        <v>4259</v>
      </c>
      <c r="P8097" s="3">
        <v>30428053</v>
      </c>
      <c r="Q8097" s="3">
        <v>30428053</v>
      </c>
      <c r="R8097" s="3">
        <v>0</v>
      </c>
      <c r="S8097" s="3" t="s">
        <v>4260</v>
      </c>
      <c r="T8097" s="4" t="s">
        <v>24</v>
      </c>
      <c r="U8097" s="3" t="s">
        <v>24</v>
      </c>
      <c r="V8097" s="3"/>
      <c r="W8097" s="3" t="s">
        <v>24</v>
      </c>
      <c r="X8097" s="3"/>
      <c r="Y8097" s="3" t="s">
        <v>24</v>
      </c>
    </row>
    <row r="8098" spans="1:25" x14ac:dyDescent="0.25">
      <c r="A8098" s="1">
        <v>8088</v>
      </c>
      <c r="B8098" t="s">
        <v>28015</v>
      </c>
      <c r="C8098" s="3" t="s">
        <v>24</v>
      </c>
      <c r="D8098" s="3" t="s">
        <v>24</v>
      </c>
      <c r="E8098" s="3" t="s">
        <v>28016</v>
      </c>
      <c r="F8098" s="4" t="s">
        <v>680</v>
      </c>
      <c r="G8098" s="3" t="s">
        <v>4251</v>
      </c>
      <c r="H8098" s="3" t="s">
        <v>4267</v>
      </c>
      <c r="I8098" s="3" t="s">
        <v>4253</v>
      </c>
      <c r="J8098" s="3" t="s">
        <v>4254</v>
      </c>
      <c r="K8098" s="3" t="s">
        <v>23952</v>
      </c>
      <c r="L8098" s="3" t="s">
        <v>28017</v>
      </c>
      <c r="M8098" s="3" t="s">
        <v>23954</v>
      </c>
      <c r="N8098" s="3" t="s">
        <v>23955</v>
      </c>
      <c r="O8098" s="3" t="s">
        <v>4264</v>
      </c>
      <c r="P8098" s="3">
        <v>45670210</v>
      </c>
      <c r="Q8098" s="3">
        <v>45670210</v>
      </c>
      <c r="R8098" s="3">
        <v>0</v>
      </c>
      <c r="S8098" s="3" t="s">
        <v>4260</v>
      </c>
      <c r="T8098" s="4" t="s">
        <v>24</v>
      </c>
      <c r="U8098" s="3" t="s">
        <v>24</v>
      </c>
      <c r="V8098" s="3"/>
      <c r="W8098" s="3" t="s">
        <v>24</v>
      </c>
      <c r="X8098" s="3"/>
      <c r="Y8098" s="3" t="s">
        <v>24</v>
      </c>
    </row>
    <row r="8099" spans="1:25" x14ac:dyDescent="0.25">
      <c r="A8099" s="1">
        <v>8089</v>
      </c>
      <c r="B8099" t="s">
        <v>28018</v>
      </c>
      <c r="C8099" s="3" t="s">
        <v>24</v>
      </c>
      <c r="D8099" s="3" t="s">
        <v>24</v>
      </c>
      <c r="E8099" s="3" t="s">
        <v>28019</v>
      </c>
      <c r="F8099" s="4" t="s">
        <v>680</v>
      </c>
      <c r="G8099" s="3" t="s">
        <v>4251</v>
      </c>
      <c r="H8099" s="3" t="s">
        <v>4267</v>
      </c>
      <c r="I8099" s="3" t="s">
        <v>4253</v>
      </c>
      <c r="J8099" s="3" t="s">
        <v>4254</v>
      </c>
      <c r="K8099" s="3" t="s">
        <v>23952</v>
      </c>
      <c r="L8099" s="3" t="s">
        <v>28020</v>
      </c>
      <c r="M8099" s="3" t="s">
        <v>23954</v>
      </c>
      <c r="N8099" s="3" t="s">
        <v>23955</v>
      </c>
      <c r="O8099" s="3" t="s">
        <v>4259</v>
      </c>
      <c r="P8099" s="3">
        <v>7122509</v>
      </c>
      <c r="Q8099" s="3">
        <v>7122509</v>
      </c>
      <c r="R8099" s="3">
        <v>0</v>
      </c>
      <c r="S8099" s="3" t="s">
        <v>4260</v>
      </c>
      <c r="T8099" s="4" t="s">
        <v>24</v>
      </c>
      <c r="U8099" s="3" t="s">
        <v>24</v>
      </c>
      <c r="V8099" s="3"/>
      <c r="W8099" s="3" t="s">
        <v>24</v>
      </c>
      <c r="X8099" s="3"/>
      <c r="Y8099" s="3" t="s">
        <v>24</v>
      </c>
    </row>
    <row r="8100" spans="1:25" x14ac:dyDescent="0.25">
      <c r="A8100" s="1">
        <v>8090</v>
      </c>
      <c r="B8100" t="s">
        <v>28021</v>
      </c>
      <c r="C8100" s="3" t="s">
        <v>24</v>
      </c>
      <c r="D8100" s="3" t="s">
        <v>24</v>
      </c>
      <c r="E8100" s="3" t="s">
        <v>28022</v>
      </c>
      <c r="F8100" s="4" t="s">
        <v>680</v>
      </c>
      <c r="G8100" s="3" t="s">
        <v>4251</v>
      </c>
      <c r="H8100" s="3" t="s">
        <v>4267</v>
      </c>
      <c r="I8100" s="3" t="s">
        <v>4253</v>
      </c>
      <c r="J8100" s="3" t="s">
        <v>4254</v>
      </c>
      <c r="K8100" s="3" t="s">
        <v>23952</v>
      </c>
      <c r="L8100" s="3" t="s">
        <v>6249</v>
      </c>
      <c r="M8100" s="3" t="s">
        <v>23954</v>
      </c>
      <c r="N8100" s="3" t="s">
        <v>23955</v>
      </c>
      <c r="O8100" s="3" t="s">
        <v>4259</v>
      </c>
      <c r="P8100" s="3">
        <v>37637007</v>
      </c>
      <c r="Q8100" s="3">
        <v>37637007</v>
      </c>
      <c r="R8100" s="3">
        <v>0</v>
      </c>
      <c r="S8100" s="3" t="s">
        <v>4260</v>
      </c>
      <c r="T8100" s="4" t="s">
        <v>24</v>
      </c>
      <c r="U8100" s="3" t="s">
        <v>24</v>
      </c>
      <c r="V8100" s="3"/>
      <c r="W8100" s="3" t="s">
        <v>24</v>
      </c>
      <c r="X8100" s="3"/>
      <c r="Y8100" s="3" t="s">
        <v>24</v>
      </c>
    </row>
    <row r="8101" spans="1:25" x14ac:dyDescent="0.25">
      <c r="A8101" s="1">
        <v>8091</v>
      </c>
      <c r="B8101" t="s">
        <v>28023</v>
      </c>
      <c r="C8101" s="3" t="s">
        <v>24</v>
      </c>
      <c r="D8101" s="3" t="s">
        <v>24</v>
      </c>
      <c r="E8101" s="3" t="s">
        <v>28024</v>
      </c>
      <c r="F8101" s="4" t="s">
        <v>680</v>
      </c>
      <c r="G8101" s="3" t="s">
        <v>4251</v>
      </c>
      <c r="H8101" s="3" t="s">
        <v>4267</v>
      </c>
      <c r="I8101" s="3" t="s">
        <v>4253</v>
      </c>
      <c r="J8101" s="3" t="s">
        <v>4254</v>
      </c>
      <c r="K8101" s="3" t="s">
        <v>23952</v>
      </c>
      <c r="L8101" s="3" t="s">
        <v>28025</v>
      </c>
      <c r="M8101" s="3" t="s">
        <v>23954</v>
      </c>
      <c r="N8101" s="3" t="s">
        <v>23955</v>
      </c>
      <c r="O8101" s="3" t="s">
        <v>4259</v>
      </c>
      <c r="P8101" s="3">
        <v>25327301</v>
      </c>
      <c r="Q8101" s="3">
        <v>25327301</v>
      </c>
      <c r="R8101" s="3">
        <v>0</v>
      </c>
      <c r="S8101" s="3" t="s">
        <v>4260</v>
      </c>
      <c r="T8101" s="4" t="s">
        <v>24</v>
      </c>
      <c r="U8101" s="3" t="s">
        <v>24</v>
      </c>
      <c r="V8101" s="3"/>
      <c r="W8101" s="3" t="s">
        <v>24</v>
      </c>
      <c r="X8101" s="3"/>
      <c r="Y8101" s="3" t="s">
        <v>24</v>
      </c>
    </row>
    <row r="8102" spans="1:25" x14ac:dyDescent="0.25">
      <c r="A8102" s="1">
        <v>8092</v>
      </c>
      <c r="B8102" t="s">
        <v>28026</v>
      </c>
      <c r="C8102" s="3" t="s">
        <v>24</v>
      </c>
      <c r="D8102" s="3" t="s">
        <v>24</v>
      </c>
      <c r="E8102" s="3" t="s">
        <v>28027</v>
      </c>
      <c r="F8102" s="4" t="s">
        <v>680</v>
      </c>
      <c r="G8102" s="3" t="s">
        <v>4251</v>
      </c>
      <c r="H8102" s="3" t="s">
        <v>4267</v>
      </c>
      <c r="I8102" s="3" t="s">
        <v>4253</v>
      </c>
      <c r="J8102" s="3" t="s">
        <v>4254</v>
      </c>
      <c r="K8102" s="3" t="s">
        <v>23952</v>
      </c>
      <c r="L8102" s="3" t="s">
        <v>28028</v>
      </c>
      <c r="M8102" s="3" t="s">
        <v>23954</v>
      </c>
      <c r="N8102" s="3" t="s">
        <v>23955</v>
      </c>
      <c r="O8102" s="3" t="s">
        <v>4259</v>
      </c>
      <c r="P8102" s="3">
        <v>13869425</v>
      </c>
      <c r="Q8102" s="3">
        <v>13869425</v>
      </c>
      <c r="R8102" s="3">
        <v>0</v>
      </c>
      <c r="S8102" s="3" t="s">
        <v>4260</v>
      </c>
      <c r="T8102" s="4" t="s">
        <v>24</v>
      </c>
      <c r="U8102" s="3" t="s">
        <v>24</v>
      </c>
      <c r="V8102" s="3"/>
      <c r="W8102" s="3" t="s">
        <v>24</v>
      </c>
      <c r="X8102" s="3"/>
      <c r="Y8102" s="3" t="s">
        <v>24</v>
      </c>
    </row>
    <row r="8103" spans="1:25" x14ac:dyDescent="0.25">
      <c r="A8103" s="1">
        <v>8093</v>
      </c>
      <c r="B8103" t="s">
        <v>28029</v>
      </c>
      <c r="C8103" s="3" t="s">
        <v>24</v>
      </c>
      <c r="D8103" s="3" t="s">
        <v>24</v>
      </c>
      <c r="E8103" s="3" t="s">
        <v>28030</v>
      </c>
      <c r="F8103" s="4" t="s">
        <v>680</v>
      </c>
      <c r="G8103" s="3" t="s">
        <v>4251</v>
      </c>
      <c r="H8103" s="3" t="s">
        <v>4267</v>
      </c>
      <c r="I8103" s="3" t="s">
        <v>4253</v>
      </c>
      <c r="J8103" s="3" t="s">
        <v>4254</v>
      </c>
      <c r="K8103" s="3" t="s">
        <v>23952</v>
      </c>
      <c r="L8103" s="3" t="s">
        <v>28031</v>
      </c>
      <c r="M8103" s="3" t="s">
        <v>23954</v>
      </c>
      <c r="N8103" s="3" t="s">
        <v>23955</v>
      </c>
      <c r="O8103" s="3" t="s">
        <v>4259</v>
      </c>
      <c r="P8103" s="3">
        <v>45670210</v>
      </c>
      <c r="Q8103" s="3">
        <v>45670210</v>
      </c>
      <c r="R8103" s="3">
        <v>0</v>
      </c>
      <c r="S8103" s="3" t="s">
        <v>4260</v>
      </c>
      <c r="T8103" s="4" t="s">
        <v>24</v>
      </c>
      <c r="U8103" s="3" t="s">
        <v>24</v>
      </c>
      <c r="V8103" s="3"/>
      <c r="W8103" s="3" t="s">
        <v>24</v>
      </c>
      <c r="X8103" s="3"/>
      <c r="Y8103" s="3" t="s">
        <v>24</v>
      </c>
    </row>
    <row r="8104" spans="1:25" x14ac:dyDescent="0.25">
      <c r="A8104" s="1">
        <v>8094</v>
      </c>
      <c r="B8104" t="s">
        <v>28032</v>
      </c>
      <c r="C8104" s="3" t="s">
        <v>24</v>
      </c>
      <c r="D8104" s="3" t="s">
        <v>24</v>
      </c>
      <c r="E8104" s="3" t="s">
        <v>28033</v>
      </c>
      <c r="F8104" s="4" t="s">
        <v>680</v>
      </c>
      <c r="G8104" s="3" t="s">
        <v>4251</v>
      </c>
      <c r="H8104" s="3" t="s">
        <v>4267</v>
      </c>
      <c r="I8104" s="3" t="s">
        <v>4253</v>
      </c>
      <c r="J8104" s="3" t="s">
        <v>4254</v>
      </c>
      <c r="K8104" s="3" t="s">
        <v>23952</v>
      </c>
      <c r="L8104" s="3" t="s">
        <v>28034</v>
      </c>
      <c r="M8104" s="3" t="s">
        <v>23954</v>
      </c>
      <c r="N8104" s="3" t="s">
        <v>23955</v>
      </c>
      <c r="O8104" s="3" t="s">
        <v>4259</v>
      </c>
      <c r="P8104" s="3">
        <v>7122509</v>
      </c>
      <c r="Q8104" s="3">
        <v>7122509</v>
      </c>
      <c r="R8104" s="3">
        <v>0</v>
      </c>
      <c r="S8104" s="3" t="s">
        <v>4260</v>
      </c>
      <c r="T8104" s="4" t="s">
        <v>24</v>
      </c>
      <c r="U8104" s="3" t="s">
        <v>24</v>
      </c>
      <c r="V8104" s="3"/>
      <c r="W8104" s="3" t="s">
        <v>24</v>
      </c>
      <c r="X8104" s="3"/>
      <c r="Y8104" s="3" t="s">
        <v>24</v>
      </c>
    </row>
    <row r="8105" spans="1:25" x14ac:dyDescent="0.25">
      <c r="A8105" s="1">
        <v>8095</v>
      </c>
      <c r="B8105" t="s">
        <v>28035</v>
      </c>
      <c r="C8105" s="3" t="s">
        <v>24</v>
      </c>
      <c r="D8105" s="3" t="s">
        <v>24</v>
      </c>
      <c r="E8105" s="3" t="s">
        <v>28036</v>
      </c>
      <c r="F8105" s="4" t="s">
        <v>680</v>
      </c>
      <c r="G8105" s="3" t="s">
        <v>4251</v>
      </c>
      <c r="H8105" s="3" t="s">
        <v>4267</v>
      </c>
      <c r="I8105" s="3" t="s">
        <v>4253</v>
      </c>
      <c r="J8105" s="3" t="s">
        <v>4254</v>
      </c>
      <c r="K8105" s="3" t="s">
        <v>23952</v>
      </c>
      <c r="L8105" s="3" t="s">
        <v>28037</v>
      </c>
      <c r="M8105" s="3" t="s">
        <v>23954</v>
      </c>
      <c r="N8105" s="3" t="s">
        <v>23955</v>
      </c>
      <c r="O8105" s="3" t="s">
        <v>4259</v>
      </c>
      <c r="P8105" s="3">
        <v>28152488</v>
      </c>
      <c r="Q8105" s="3">
        <v>28152488</v>
      </c>
      <c r="R8105" s="3">
        <v>0</v>
      </c>
      <c r="S8105" s="3" t="s">
        <v>4260</v>
      </c>
      <c r="T8105" s="4" t="s">
        <v>24</v>
      </c>
      <c r="U8105" s="3" t="s">
        <v>24</v>
      </c>
      <c r="V8105" s="3"/>
      <c r="W8105" s="3" t="s">
        <v>24</v>
      </c>
      <c r="X8105" s="3"/>
      <c r="Y8105" s="3" t="s">
        <v>24</v>
      </c>
    </row>
    <row r="8106" spans="1:25" x14ac:dyDescent="0.25">
      <c r="A8106" s="1">
        <v>8096</v>
      </c>
      <c r="B8106" t="s">
        <v>28038</v>
      </c>
      <c r="C8106" s="3" t="s">
        <v>24</v>
      </c>
      <c r="D8106" s="3" t="s">
        <v>24</v>
      </c>
      <c r="E8106" s="3" t="s">
        <v>28039</v>
      </c>
      <c r="F8106" s="4" t="s">
        <v>674</v>
      </c>
      <c r="G8106" s="3" t="s">
        <v>4251</v>
      </c>
      <c r="H8106" s="3" t="s">
        <v>4267</v>
      </c>
      <c r="I8106" s="3" t="s">
        <v>4253</v>
      </c>
      <c r="J8106" s="3" t="s">
        <v>4254</v>
      </c>
      <c r="K8106" s="3" t="s">
        <v>23952</v>
      </c>
      <c r="L8106" s="3" t="s">
        <v>28040</v>
      </c>
      <c r="M8106" s="3" t="s">
        <v>23954</v>
      </c>
      <c r="N8106" s="3" t="s">
        <v>23955</v>
      </c>
      <c r="O8106" s="3" t="s">
        <v>4264</v>
      </c>
      <c r="P8106" s="3">
        <v>34332193</v>
      </c>
      <c r="Q8106" s="3">
        <v>34332193</v>
      </c>
      <c r="R8106" s="3">
        <v>0</v>
      </c>
      <c r="S8106" s="3" t="s">
        <v>4260</v>
      </c>
      <c r="T8106" s="4" t="s">
        <v>24</v>
      </c>
      <c r="U8106" s="3" t="s">
        <v>24</v>
      </c>
      <c r="V8106" s="3"/>
      <c r="W8106" s="3" t="s">
        <v>24</v>
      </c>
      <c r="X8106" s="3"/>
      <c r="Y8106" s="3" t="s">
        <v>24</v>
      </c>
    </row>
    <row r="8107" spans="1:25" x14ac:dyDescent="0.25">
      <c r="A8107" s="1">
        <v>8097</v>
      </c>
      <c r="B8107" t="s">
        <v>28041</v>
      </c>
      <c r="C8107" s="3" t="s">
        <v>24</v>
      </c>
      <c r="D8107" s="3" t="s">
        <v>24</v>
      </c>
      <c r="E8107" s="3" t="s">
        <v>28042</v>
      </c>
      <c r="F8107" s="4" t="s">
        <v>674</v>
      </c>
      <c r="G8107" s="3" t="s">
        <v>4251</v>
      </c>
      <c r="H8107" s="3" t="s">
        <v>4267</v>
      </c>
      <c r="I8107" s="3" t="s">
        <v>4253</v>
      </c>
      <c r="J8107" s="3" t="s">
        <v>4254</v>
      </c>
      <c r="K8107" s="3" t="s">
        <v>23952</v>
      </c>
      <c r="L8107" s="3" t="s">
        <v>28043</v>
      </c>
      <c r="M8107" s="3" t="s">
        <v>23954</v>
      </c>
      <c r="N8107" s="3" t="s">
        <v>23955</v>
      </c>
      <c r="O8107" s="3" t="s">
        <v>4264</v>
      </c>
      <c r="P8107" s="3">
        <v>7747633</v>
      </c>
      <c r="Q8107" s="3">
        <v>7747633</v>
      </c>
      <c r="R8107" s="3">
        <v>0</v>
      </c>
      <c r="S8107" s="3" t="s">
        <v>4260</v>
      </c>
      <c r="T8107" s="4" t="s">
        <v>24</v>
      </c>
      <c r="U8107" s="3" t="s">
        <v>24</v>
      </c>
      <c r="V8107" s="3"/>
      <c r="W8107" s="3" t="s">
        <v>24</v>
      </c>
      <c r="X8107" s="3"/>
      <c r="Y8107" s="3" t="s">
        <v>24</v>
      </c>
    </row>
    <row r="8108" spans="1:25" x14ac:dyDescent="0.25">
      <c r="A8108" s="1">
        <v>8098</v>
      </c>
      <c r="B8108" t="s">
        <v>28044</v>
      </c>
      <c r="C8108" s="3" t="s">
        <v>24</v>
      </c>
      <c r="D8108" s="3" t="s">
        <v>24</v>
      </c>
      <c r="E8108" s="3" t="s">
        <v>28045</v>
      </c>
      <c r="F8108" s="4" t="s">
        <v>674</v>
      </c>
      <c r="G8108" s="3" t="s">
        <v>4251</v>
      </c>
      <c r="H8108" s="3" t="s">
        <v>4267</v>
      </c>
      <c r="I8108" s="3" t="s">
        <v>4253</v>
      </c>
      <c r="J8108" s="3" t="s">
        <v>4254</v>
      </c>
      <c r="K8108" s="3" t="s">
        <v>23952</v>
      </c>
      <c r="L8108" s="3" t="s">
        <v>28046</v>
      </c>
      <c r="M8108" s="3" t="s">
        <v>23954</v>
      </c>
      <c r="N8108" s="3" t="s">
        <v>23955</v>
      </c>
      <c r="O8108" s="3" t="s">
        <v>4264</v>
      </c>
      <c r="P8108" s="3">
        <v>7122509</v>
      </c>
      <c r="Q8108" s="3">
        <v>7122509</v>
      </c>
      <c r="R8108" s="3">
        <v>0</v>
      </c>
      <c r="S8108" s="3" t="s">
        <v>4260</v>
      </c>
      <c r="T8108" s="4" t="s">
        <v>24</v>
      </c>
      <c r="U8108" s="3" t="s">
        <v>24</v>
      </c>
      <c r="V8108" s="3"/>
      <c r="W8108" s="3" t="s">
        <v>24</v>
      </c>
      <c r="X8108" s="3"/>
      <c r="Y8108" s="3" t="s">
        <v>24</v>
      </c>
    </row>
    <row r="8109" spans="1:25" x14ac:dyDescent="0.25">
      <c r="A8109" s="1">
        <v>8099</v>
      </c>
      <c r="B8109" t="s">
        <v>28047</v>
      </c>
      <c r="C8109" s="3" t="s">
        <v>24</v>
      </c>
      <c r="D8109" s="3" t="s">
        <v>24</v>
      </c>
      <c r="E8109" s="3" t="s">
        <v>28048</v>
      </c>
      <c r="F8109" s="4" t="s">
        <v>674</v>
      </c>
      <c r="G8109" s="3" t="s">
        <v>4251</v>
      </c>
      <c r="H8109" s="3" t="s">
        <v>4267</v>
      </c>
      <c r="I8109" s="3" t="s">
        <v>4253</v>
      </c>
      <c r="J8109" s="3" t="s">
        <v>4254</v>
      </c>
      <c r="K8109" s="3" t="s">
        <v>23952</v>
      </c>
      <c r="L8109" s="3" t="s">
        <v>28049</v>
      </c>
      <c r="M8109" s="3" t="s">
        <v>23954</v>
      </c>
      <c r="N8109" s="3" t="s">
        <v>23955</v>
      </c>
      <c r="O8109" s="3" t="s">
        <v>4264</v>
      </c>
      <c r="P8109" s="3">
        <v>13869425</v>
      </c>
      <c r="Q8109" s="3">
        <v>13869425</v>
      </c>
      <c r="R8109" s="3">
        <v>0</v>
      </c>
      <c r="S8109" s="3" t="s">
        <v>4260</v>
      </c>
      <c r="T8109" s="4" t="s">
        <v>24</v>
      </c>
      <c r="U8109" s="3" t="s">
        <v>24</v>
      </c>
      <c r="V8109" s="3"/>
      <c r="W8109" s="3" t="s">
        <v>24</v>
      </c>
      <c r="X8109" s="3"/>
      <c r="Y8109" s="3" t="s">
        <v>24</v>
      </c>
    </row>
    <row r="8110" spans="1:25" x14ac:dyDescent="0.25">
      <c r="A8110" s="1">
        <v>8100</v>
      </c>
      <c r="B8110" t="s">
        <v>28050</v>
      </c>
      <c r="C8110" s="3" t="s">
        <v>24</v>
      </c>
      <c r="D8110" s="3" t="s">
        <v>24</v>
      </c>
      <c r="E8110" s="3" t="s">
        <v>28051</v>
      </c>
      <c r="F8110" s="4" t="s">
        <v>674</v>
      </c>
      <c r="G8110" s="3" t="s">
        <v>4251</v>
      </c>
      <c r="H8110" s="3" t="s">
        <v>4267</v>
      </c>
      <c r="I8110" s="3" t="s">
        <v>4253</v>
      </c>
      <c r="J8110" s="3" t="s">
        <v>4254</v>
      </c>
      <c r="K8110" s="3" t="s">
        <v>23952</v>
      </c>
      <c r="L8110" s="3" t="s">
        <v>28052</v>
      </c>
      <c r="M8110" s="3" t="s">
        <v>23954</v>
      </c>
      <c r="N8110" s="3" t="s">
        <v>23955</v>
      </c>
      <c r="O8110" s="3" t="s">
        <v>4264</v>
      </c>
      <c r="P8110" s="3">
        <v>13869425</v>
      </c>
      <c r="Q8110" s="3">
        <v>13869425</v>
      </c>
      <c r="R8110" s="3">
        <v>0</v>
      </c>
      <c r="S8110" s="3" t="s">
        <v>4260</v>
      </c>
      <c r="T8110" s="4" t="s">
        <v>24</v>
      </c>
      <c r="U8110" s="3" t="s">
        <v>24</v>
      </c>
      <c r="V8110" s="3"/>
      <c r="W8110" s="3" t="s">
        <v>24</v>
      </c>
      <c r="X8110" s="3"/>
      <c r="Y8110" s="3" t="s">
        <v>24</v>
      </c>
    </row>
    <row r="8111" spans="1:25" x14ac:dyDescent="0.25">
      <c r="A8111" s="1">
        <v>8101</v>
      </c>
      <c r="B8111" t="s">
        <v>28053</v>
      </c>
      <c r="C8111" s="3" t="s">
        <v>24</v>
      </c>
      <c r="D8111" s="3" t="s">
        <v>24</v>
      </c>
      <c r="E8111" s="3" t="s">
        <v>28054</v>
      </c>
      <c r="F8111" s="4" t="s">
        <v>1141</v>
      </c>
      <c r="G8111" s="3" t="s">
        <v>4251</v>
      </c>
      <c r="H8111" s="3" t="s">
        <v>4267</v>
      </c>
      <c r="I8111" s="3" t="s">
        <v>4253</v>
      </c>
      <c r="J8111" s="3" t="s">
        <v>4254</v>
      </c>
      <c r="K8111" s="3" t="s">
        <v>23952</v>
      </c>
      <c r="L8111" s="3" t="s">
        <v>28055</v>
      </c>
      <c r="M8111" s="3" t="s">
        <v>24607</v>
      </c>
      <c r="N8111" s="3" t="s">
        <v>24608</v>
      </c>
      <c r="O8111" s="3" t="s">
        <v>4264</v>
      </c>
      <c r="P8111" s="3">
        <v>13869425</v>
      </c>
      <c r="Q8111" s="3">
        <v>13869425</v>
      </c>
      <c r="R8111" s="3">
        <v>0</v>
      </c>
      <c r="S8111" s="3" t="s">
        <v>4260</v>
      </c>
      <c r="T8111" s="4" t="s">
        <v>24</v>
      </c>
      <c r="U8111" s="3" t="s">
        <v>24</v>
      </c>
      <c r="V8111" s="3"/>
      <c r="W8111" s="3" t="s">
        <v>24</v>
      </c>
      <c r="X8111" s="3"/>
      <c r="Y8111" s="3" t="s">
        <v>24</v>
      </c>
    </row>
    <row r="8112" spans="1:25" x14ac:dyDescent="0.25">
      <c r="A8112" s="1">
        <v>8102</v>
      </c>
      <c r="B8112" t="s">
        <v>28056</v>
      </c>
      <c r="C8112" s="3" t="s">
        <v>24</v>
      </c>
      <c r="D8112" s="3" t="s">
        <v>24</v>
      </c>
      <c r="E8112" s="3" t="s">
        <v>28057</v>
      </c>
      <c r="F8112" s="4" t="s">
        <v>123</v>
      </c>
      <c r="G8112" s="3" t="s">
        <v>4251</v>
      </c>
      <c r="H8112" s="3" t="s">
        <v>4267</v>
      </c>
      <c r="I8112" s="3" t="s">
        <v>4253</v>
      </c>
      <c r="J8112" s="3" t="s">
        <v>4254</v>
      </c>
      <c r="K8112" s="3" t="s">
        <v>23952</v>
      </c>
      <c r="L8112" s="3" t="s">
        <v>28058</v>
      </c>
      <c r="M8112" s="3" t="s">
        <v>24607</v>
      </c>
      <c r="N8112" s="3" t="s">
        <v>24608</v>
      </c>
      <c r="O8112" s="3" t="s">
        <v>4264</v>
      </c>
      <c r="P8112" s="3">
        <v>7122282</v>
      </c>
      <c r="Q8112" s="3">
        <v>7122282</v>
      </c>
      <c r="R8112" s="3">
        <v>0</v>
      </c>
      <c r="S8112" s="3" t="s">
        <v>4260</v>
      </c>
      <c r="T8112" s="4" t="s">
        <v>24</v>
      </c>
      <c r="U8112" s="3" t="s">
        <v>24</v>
      </c>
      <c r="V8112" s="3"/>
      <c r="W8112" s="3" t="s">
        <v>24</v>
      </c>
      <c r="X8112" s="3"/>
      <c r="Y8112" s="3" t="s">
        <v>24</v>
      </c>
    </row>
    <row r="8113" spans="1:25" x14ac:dyDescent="0.25">
      <c r="A8113" s="1">
        <v>8103</v>
      </c>
      <c r="B8113" t="s">
        <v>28059</v>
      </c>
      <c r="C8113" s="3" t="s">
        <v>24</v>
      </c>
      <c r="D8113" s="3" t="s">
        <v>24</v>
      </c>
      <c r="E8113" s="3" t="s">
        <v>28060</v>
      </c>
      <c r="F8113" s="4" t="s">
        <v>123</v>
      </c>
      <c r="G8113" s="3" t="s">
        <v>4251</v>
      </c>
      <c r="H8113" s="3" t="s">
        <v>4267</v>
      </c>
      <c r="I8113" s="3" t="s">
        <v>4253</v>
      </c>
      <c r="J8113" s="3" t="s">
        <v>4254</v>
      </c>
      <c r="K8113" s="3" t="s">
        <v>23952</v>
      </c>
      <c r="L8113" s="3" t="s">
        <v>28061</v>
      </c>
      <c r="M8113" s="3" t="s">
        <v>24607</v>
      </c>
      <c r="N8113" s="3" t="s">
        <v>24608</v>
      </c>
      <c r="O8113" s="3" t="s">
        <v>4264</v>
      </c>
      <c r="P8113" s="3">
        <v>38790545</v>
      </c>
      <c r="Q8113" s="3">
        <v>38790545</v>
      </c>
      <c r="R8113" s="3">
        <v>0</v>
      </c>
      <c r="S8113" s="3" t="s">
        <v>4260</v>
      </c>
      <c r="T8113" s="4" t="s">
        <v>24</v>
      </c>
      <c r="U8113" s="3" t="s">
        <v>24</v>
      </c>
      <c r="V8113" s="3"/>
      <c r="W8113" s="3" t="s">
        <v>24</v>
      </c>
      <c r="X8113" s="3"/>
      <c r="Y8113" s="3" t="s">
        <v>24</v>
      </c>
    </row>
    <row r="8114" spans="1:25" x14ac:dyDescent="0.25">
      <c r="A8114" s="1">
        <v>8104</v>
      </c>
      <c r="B8114" t="s">
        <v>28062</v>
      </c>
      <c r="C8114" s="3" t="s">
        <v>24</v>
      </c>
      <c r="D8114" s="3" t="s">
        <v>24</v>
      </c>
      <c r="E8114" s="3" t="s">
        <v>28063</v>
      </c>
      <c r="F8114" s="4" t="s">
        <v>123</v>
      </c>
      <c r="G8114" s="3" t="s">
        <v>4251</v>
      </c>
      <c r="H8114" s="3" t="s">
        <v>4267</v>
      </c>
      <c r="I8114" s="3" t="s">
        <v>4253</v>
      </c>
      <c r="J8114" s="3" t="s">
        <v>4254</v>
      </c>
      <c r="K8114" s="3" t="s">
        <v>23952</v>
      </c>
      <c r="L8114" s="3" t="s">
        <v>28064</v>
      </c>
      <c r="M8114" s="3" t="s">
        <v>24607</v>
      </c>
      <c r="N8114" s="3" t="s">
        <v>24608</v>
      </c>
      <c r="O8114" s="3" t="s">
        <v>4264</v>
      </c>
      <c r="P8114" s="3">
        <v>13869425</v>
      </c>
      <c r="Q8114" s="3">
        <v>13869425</v>
      </c>
      <c r="R8114" s="3">
        <v>0</v>
      </c>
      <c r="S8114" s="3" t="s">
        <v>4260</v>
      </c>
      <c r="T8114" s="4" t="s">
        <v>24</v>
      </c>
      <c r="U8114" s="3" t="s">
        <v>24</v>
      </c>
      <c r="V8114" s="3"/>
      <c r="W8114" s="3" t="s">
        <v>24</v>
      </c>
      <c r="X8114" s="3"/>
      <c r="Y8114" s="3" t="s">
        <v>24</v>
      </c>
    </row>
    <row r="8115" spans="1:25" x14ac:dyDescent="0.25">
      <c r="A8115" s="1">
        <v>8105</v>
      </c>
      <c r="B8115" t="s">
        <v>28065</v>
      </c>
      <c r="C8115" s="3" t="s">
        <v>24</v>
      </c>
      <c r="D8115" s="3" t="s">
        <v>24</v>
      </c>
      <c r="E8115" s="3" t="s">
        <v>28066</v>
      </c>
      <c r="F8115" s="4" t="s">
        <v>123</v>
      </c>
      <c r="G8115" s="3" t="s">
        <v>4251</v>
      </c>
      <c r="H8115" s="3" t="s">
        <v>4267</v>
      </c>
      <c r="I8115" s="3" t="s">
        <v>4253</v>
      </c>
      <c r="J8115" s="3" t="s">
        <v>4254</v>
      </c>
      <c r="K8115" s="3" t="s">
        <v>23952</v>
      </c>
      <c r="L8115" s="3" t="s">
        <v>28067</v>
      </c>
      <c r="M8115" s="3" t="s">
        <v>24607</v>
      </c>
      <c r="N8115" s="3" t="s">
        <v>24608</v>
      </c>
      <c r="O8115" s="3" t="s">
        <v>4264</v>
      </c>
      <c r="P8115" s="3">
        <v>7122509</v>
      </c>
      <c r="Q8115" s="3">
        <v>7122509</v>
      </c>
      <c r="R8115" s="3">
        <v>0</v>
      </c>
      <c r="S8115" s="3" t="s">
        <v>4260</v>
      </c>
      <c r="T8115" s="4" t="s">
        <v>24</v>
      </c>
      <c r="U8115" s="3" t="s">
        <v>24</v>
      </c>
      <c r="V8115" s="3"/>
      <c r="W8115" s="3" t="s">
        <v>24</v>
      </c>
      <c r="X8115" s="3"/>
      <c r="Y8115" s="3" t="s">
        <v>24</v>
      </c>
    </row>
    <row r="8116" spans="1:25" x14ac:dyDescent="0.25">
      <c r="A8116" s="1">
        <v>8106</v>
      </c>
      <c r="B8116" t="s">
        <v>28068</v>
      </c>
      <c r="C8116" s="3" t="s">
        <v>24</v>
      </c>
      <c r="D8116" s="3" t="s">
        <v>24</v>
      </c>
      <c r="E8116" s="3" t="s">
        <v>28069</v>
      </c>
      <c r="F8116" s="4" t="s">
        <v>1571</v>
      </c>
      <c r="G8116" s="3" t="s">
        <v>4251</v>
      </c>
      <c r="H8116" s="3" t="s">
        <v>4267</v>
      </c>
      <c r="I8116" s="3" t="s">
        <v>4253</v>
      </c>
      <c r="J8116" s="3" t="s">
        <v>4254</v>
      </c>
      <c r="K8116" s="3" t="s">
        <v>23952</v>
      </c>
      <c r="L8116" s="3" t="s">
        <v>28070</v>
      </c>
      <c r="M8116" s="3" t="s">
        <v>24607</v>
      </c>
      <c r="N8116" s="3" t="s">
        <v>24608</v>
      </c>
      <c r="O8116" s="3" t="s">
        <v>4264</v>
      </c>
      <c r="P8116" s="3">
        <v>28152488</v>
      </c>
      <c r="Q8116" s="3">
        <v>28152488</v>
      </c>
      <c r="R8116" s="3">
        <v>0</v>
      </c>
      <c r="S8116" s="3" t="s">
        <v>4260</v>
      </c>
      <c r="T8116" s="4" t="s">
        <v>24</v>
      </c>
      <c r="U8116" s="3" t="s">
        <v>24</v>
      </c>
      <c r="V8116" s="3"/>
      <c r="W8116" s="3" t="s">
        <v>24</v>
      </c>
      <c r="X8116" s="3"/>
      <c r="Y8116" s="3" t="s">
        <v>24</v>
      </c>
    </row>
    <row r="8117" spans="1:25" x14ac:dyDescent="0.25">
      <c r="A8117" s="1">
        <v>8107</v>
      </c>
      <c r="B8117" t="s">
        <v>28071</v>
      </c>
      <c r="C8117" s="3" t="s">
        <v>24</v>
      </c>
      <c r="D8117" s="3" t="s">
        <v>24</v>
      </c>
      <c r="E8117" s="3" t="s">
        <v>28072</v>
      </c>
      <c r="F8117" s="4" t="s">
        <v>123</v>
      </c>
      <c r="G8117" s="3" t="s">
        <v>4251</v>
      </c>
      <c r="H8117" s="3" t="s">
        <v>4267</v>
      </c>
      <c r="I8117" s="3" t="s">
        <v>4253</v>
      </c>
      <c r="J8117" s="3" t="s">
        <v>4254</v>
      </c>
      <c r="K8117" s="3" t="s">
        <v>23952</v>
      </c>
      <c r="L8117" s="3" t="s">
        <v>28073</v>
      </c>
      <c r="M8117" s="3" t="s">
        <v>24607</v>
      </c>
      <c r="N8117" s="3" t="s">
        <v>24608</v>
      </c>
      <c r="O8117" s="3" t="s">
        <v>4264</v>
      </c>
      <c r="P8117" s="3">
        <v>7122509</v>
      </c>
      <c r="Q8117" s="3">
        <v>7122509</v>
      </c>
      <c r="R8117" s="3">
        <v>0</v>
      </c>
      <c r="S8117" s="3" t="s">
        <v>4260</v>
      </c>
      <c r="T8117" s="4" t="s">
        <v>24</v>
      </c>
      <c r="U8117" s="3" t="s">
        <v>24</v>
      </c>
      <c r="V8117" s="3"/>
      <c r="W8117" s="3" t="s">
        <v>24</v>
      </c>
      <c r="X8117" s="3"/>
      <c r="Y8117" s="3" t="s">
        <v>24</v>
      </c>
    </row>
    <row r="8118" spans="1:25" x14ac:dyDescent="0.25">
      <c r="A8118" s="1">
        <v>8108</v>
      </c>
      <c r="B8118" t="s">
        <v>28074</v>
      </c>
      <c r="C8118" s="3" t="s">
        <v>24</v>
      </c>
      <c r="D8118" s="3" t="s">
        <v>24</v>
      </c>
      <c r="E8118" s="3" t="s">
        <v>28075</v>
      </c>
      <c r="F8118" s="4" t="s">
        <v>1571</v>
      </c>
      <c r="G8118" s="3" t="s">
        <v>4251</v>
      </c>
      <c r="H8118" s="3" t="s">
        <v>4267</v>
      </c>
      <c r="I8118" s="3" t="s">
        <v>4253</v>
      </c>
      <c r="J8118" s="3" t="s">
        <v>4254</v>
      </c>
      <c r="K8118" s="3" t="s">
        <v>23952</v>
      </c>
      <c r="L8118" s="3" t="s">
        <v>28076</v>
      </c>
      <c r="M8118" s="3" t="s">
        <v>24607</v>
      </c>
      <c r="N8118" s="3" t="s">
        <v>24608</v>
      </c>
      <c r="O8118" s="3" t="s">
        <v>4264</v>
      </c>
      <c r="P8118" s="3">
        <v>13869425</v>
      </c>
      <c r="Q8118" s="3">
        <v>13869425</v>
      </c>
      <c r="R8118" s="3">
        <v>0</v>
      </c>
      <c r="S8118" s="3" t="s">
        <v>4260</v>
      </c>
      <c r="T8118" s="4" t="s">
        <v>24</v>
      </c>
      <c r="U8118" s="3" t="s">
        <v>24</v>
      </c>
      <c r="V8118" s="3"/>
      <c r="W8118" s="3" t="s">
        <v>24</v>
      </c>
      <c r="X8118" s="3"/>
      <c r="Y8118" s="3" t="s">
        <v>24</v>
      </c>
    </row>
    <row r="8119" spans="1:25" x14ac:dyDescent="0.25">
      <c r="A8119" s="1">
        <v>8109</v>
      </c>
      <c r="B8119" t="s">
        <v>28077</v>
      </c>
      <c r="C8119" s="3" t="s">
        <v>24</v>
      </c>
      <c r="D8119" s="3" t="s">
        <v>24</v>
      </c>
      <c r="E8119" s="3" t="s">
        <v>28078</v>
      </c>
      <c r="F8119" s="4" t="s">
        <v>1571</v>
      </c>
      <c r="G8119" s="3" t="s">
        <v>4251</v>
      </c>
      <c r="H8119" s="3" t="s">
        <v>4267</v>
      </c>
      <c r="I8119" s="3" t="s">
        <v>4253</v>
      </c>
      <c r="J8119" s="3" t="s">
        <v>4254</v>
      </c>
      <c r="K8119" s="3" t="s">
        <v>23952</v>
      </c>
      <c r="L8119" s="3" t="s">
        <v>28079</v>
      </c>
      <c r="M8119" s="3" t="s">
        <v>24607</v>
      </c>
      <c r="N8119" s="3" t="s">
        <v>24608</v>
      </c>
      <c r="O8119" s="3" t="s">
        <v>4264</v>
      </c>
      <c r="P8119" s="3">
        <v>40630023</v>
      </c>
      <c r="Q8119" s="3">
        <v>40630023</v>
      </c>
      <c r="R8119" s="3">
        <v>0</v>
      </c>
      <c r="S8119" s="3" t="s">
        <v>4260</v>
      </c>
      <c r="T8119" s="4" t="s">
        <v>24</v>
      </c>
      <c r="U8119" s="3" t="s">
        <v>24</v>
      </c>
      <c r="V8119" s="3"/>
      <c r="W8119" s="3" t="s">
        <v>24</v>
      </c>
      <c r="X8119" s="3"/>
      <c r="Y8119" s="3" t="s">
        <v>24</v>
      </c>
    </row>
    <row r="8120" spans="1:25" x14ac:dyDescent="0.25">
      <c r="A8120" s="1">
        <v>8110</v>
      </c>
      <c r="B8120" t="s">
        <v>28080</v>
      </c>
      <c r="C8120" s="3" t="s">
        <v>24</v>
      </c>
      <c r="D8120" s="3" t="s">
        <v>24</v>
      </c>
      <c r="E8120" s="3" t="s">
        <v>28081</v>
      </c>
      <c r="F8120" s="4" t="s">
        <v>1571</v>
      </c>
      <c r="G8120" s="3" t="s">
        <v>4251</v>
      </c>
      <c r="H8120" s="3" t="s">
        <v>4267</v>
      </c>
      <c r="I8120" s="3" t="s">
        <v>4253</v>
      </c>
      <c r="J8120" s="3" t="s">
        <v>4254</v>
      </c>
      <c r="K8120" s="3" t="s">
        <v>23952</v>
      </c>
      <c r="L8120" s="3" t="s">
        <v>28082</v>
      </c>
      <c r="M8120" s="3" t="s">
        <v>24607</v>
      </c>
      <c r="N8120" s="3" t="s">
        <v>24608</v>
      </c>
      <c r="O8120" s="3" t="s">
        <v>4264</v>
      </c>
      <c r="P8120" s="3">
        <v>7747633</v>
      </c>
      <c r="Q8120" s="3">
        <v>7747633</v>
      </c>
      <c r="R8120" s="3">
        <v>0</v>
      </c>
      <c r="S8120" s="3" t="s">
        <v>4260</v>
      </c>
      <c r="T8120" s="4" t="s">
        <v>24</v>
      </c>
      <c r="U8120" s="3" t="s">
        <v>24</v>
      </c>
      <c r="V8120" s="3"/>
      <c r="W8120" s="3" t="s">
        <v>24</v>
      </c>
      <c r="X8120" s="3"/>
      <c r="Y8120" s="3" t="s">
        <v>24</v>
      </c>
    </row>
    <row r="8121" spans="1:25" x14ac:dyDescent="0.25">
      <c r="A8121" s="1">
        <v>8111</v>
      </c>
      <c r="B8121" t="s">
        <v>28083</v>
      </c>
      <c r="C8121" s="3" t="s">
        <v>24</v>
      </c>
      <c r="D8121" s="3" t="s">
        <v>24</v>
      </c>
      <c r="E8121" s="3" t="s">
        <v>28084</v>
      </c>
      <c r="F8121" s="4" t="s">
        <v>1571</v>
      </c>
      <c r="G8121" s="3" t="s">
        <v>4251</v>
      </c>
      <c r="H8121" s="3" t="s">
        <v>4267</v>
      </c>
      <c r="I8121" s="3" t="s">
        <v>4253</v>
      </c>
      <c r="J8121" s="3" t="s">
        <v>4254</v>
      </c>
      <c r="K8121" s="3" t="s">
        <v>23952</v>
      </c>
      <c r="L8121" s="3" t="s">
        <v>28085</v>
      </c>
      <c r="M8121" s="3" t="s">
        <v>24607</v>
      </c>
      <c r="N8121" s="3" t="s">
        <v>24608</v>
      </c>
      <c r="O8121" s="3" t="s">
        <v>4264</v>
      </c>
      <c r="P8121" s="3">
        <v>34332193</v>
      </c>
      <c r="Q8121" s="3">
        <v>34332193</v>
      </c>
      <c r="R8121" s="3">
        <v>0</v>
      </c>
      <c r="S8121" s="3" t="s">
        <v>4260</v>
      </c>
      <c r="T8121" s="4" t="s">
        <v>24</v>
      </c>
      <c r="U8121" s="3" t="s">
        <v>24</v>
      </c>
      <c r="V8121" s="3"/>
      <c r="W8121" s="3" t="s">
        <v>24</v>
      </c>
      <c r="X8121" s="3"/>
      <c r="Y8121" s="3" t="s">
        <v>24</v>
      </c>
    </row>
    <row r="8122" spans="1:25" x14ac:dyDescent="0.25">
      <c r="A8122" s="1">
        <v>8112</v>
      </c>
      <c r="B8122" t="s">
        <v>28086</v>
      </c>
      <c r="C8122" s="3" t="s">
        <v>24</v>
      </c>
      <c r="D8122" s="3" t="s">
        <v>24</v>
      </c>
      <c r="E8122" s="3" t="s">
        <v>28087</v>
      </c>
      <c r="F8122" s="4" t="s">
        <v>1571</v>
      </c>
      <c r="G8122" s="3" t="s">
        <v>4251</v>
      </c>
      <c r="H8122" s="3" t="s">
        <v>4267</v>
      </c>
      <c r="I8122" s="3" t="s">
        <v>4253</v>
      </c>
      <c r="J8122" s="3" t="s">
        <v>4254</v>
      </c>
      <c r="K8122" s="3" t="s">
        <v>23952</v>
      </c>
      <c r="L8122" s="3" t="s">
        <v>28088</v>
      </c>
      <c r="M8122" s="3" t="s">
        <v>24607</v>
      </c>
      <c r="N8122" s="3" t="s">
        <v>24608</v>
      </c>
      <c r="O8122" s="3" t="s">
        <v>4264</v>
      </c>
      <c r="P8122" s="3">
        <v>9261796</v>
      </c>
      <c r="Q8122" s="3">
        <v>9261796</v>
      </c>
      <c r="R8122" s="3">
        <v>0</v>
      </c>
      <c r="S8122" s="3" t="s">
        <v>4260</v>
      </c>
      <c r="T8122" s="4" t="s">
        <v>24</v>
      </c>
      <c r="U8122" s="3" t="s">
        <v>24</v>
      </c>
      <c r="V8122" s="3"/>
      <c r="W8122" s="3" t="s">
        <v>24</v>
      </c>
      <c r="X8122" s="3"/>
      <c r="Y8122" s="3" t="s">
        <v>24</v>
      </c>
    </row>
    <row r="8123" spans="1:25" x14ac:dyDescent="0.25">
      <c r="A8123" s="1">
        <v>8113</v>
      </c>
      <c r="B8123" t="s">
        <v>28089</v>
      </c>
      <c r="C8123" s="3" t="s">
        <v>24</v>
      </c>
      <c r="D8123" s="3" t="s">
        <v>24</v>
      </c>
      <c r="E8123" s="3" t="s">
        <v>28090</v>
      </c>
      <c r="F8123" s="4" t="s">
        <v>1571</v>
      </c>
      <c r="G8123" s="3" t="s">
        <v>4251</v>
      </c>
      <c r="H8123" s="3" t="s">
        <v>4267</v>
      </c>
      <c r="I8123" s="3" t="s">
        <v>4253</v>
      </c>
      <c r="J8123" s="3" t="s">
        <v>4254</v>
      </c>
      <c r="K8123" s="3" t="s">
        <v>23952</v>
      </c>
      <c r="L8123" s="3" t="s">
        <v>28091</v>
      </c>
      <c r="M8123" s="3" t="s">
        <v>24607</v>
      </c>
      <c r="N8123" s="3" t="s">
        <v>24608</v>
      </c>
      <c r="O8123" s="3" t="s">
        <v>4264</v>
      </c>
      <c r="P8123" s="3">
        <v>28152488</v>
      </c>
      <c r="Q8123" s="3">
        <v>28152488</v>
      </c>
      <c r="R8123" s="3">
        <v>0</v>
      </c>
      <c r="S8123" s="3" t="s">
        <v>4260</v>
      </c>
      <c r="T8123" s="4" t="s">
        <v>24</v>
      </c>
      <c r="U8123" s="3" t="s">
        <v>24</v>
      </c>
      <c r="V8123" s="3"/>
      <c r="W8123" s="3" t="s">
        <v>24</v>
      </c>
      <c r="X8123" s="3"/>
      <c r="Y8123" s="3" t="s">
        <v>24</v>
      </c>
    </row>
    <row r="8124" spans="1:25" x14ac:dyDescent="0.25">
      <c r="A8124" s="1">
        <v>8114</v>
      </c>
      <c r="B8124" t="s">
        <v>28092</v>
      </c>
      <c r="C8124" s="3" t="s">
        <v>24</v>
      </c>
      <c r="D8124" s="3" t="s">
        <v>24</v>
      </c>
      <c r="E8124" s="3" t="s">
        <v>28093</v>
      </c>
      <c r="F8124" s="4" t="s">
        <v>1571</v>
      </c>
      <c r="G8124" s="3" t="s">
        <v>4251</v>
      </c>
      <c r="H8124" s="3" t="s">
        <v>4267</v>
      </c>
      <c r="I8124" s="3" t="s">
        <v>4253</v>
      </c>
      <c r="J8124" s="3" t="s">
        <v>4254</v>
      </c>
      <c r="K8124" s="3" t="s">
        <v>23952</v>
      </c>
      <c r="L8124" s="3" t="s">
        <v>28094</v>
      </c>
      <c r="M8124" s="3" t="s">
        <v>24607</v>
      </c>
      <c r="N8124" s="3" t="s">
        <v>24608</v>
      </c>
      <c r="O8124" s="3" t="s">
        <v>4264</v>
      </c>
      <c r="P8124" s="3">
        <v>27672015</v>
      </c>
      <c r="Q8124" s="3">
        <v>27672015</v>
      </c>
      <c r="R8124" s="3">
        <v>0</v>
      </c>
      <c r="S8124" s="3" t="s">
        <v>4260</v>
      </c>
      <c r="T8124" s="4" t="s">
        <v>24</v>
      </c>
      <c r="U8124" s="3" t="s">
        <v>24</v>
      </c>
      <c r="V8124" s="3"/>
      <c r="W8124" s="3" t="s">
        <v>24</v>
      </c>
      <c r="X8124" s="3"/>
      <c r="Y8124" s="3" t="s">
        <v>24</v>
      </c>
    </row>
    <row r="8125" spans="1:25" x14ac:dyDescent="0.25">
      <c r="A8125" s="1">
        <v>8115</v>
      </c>
      <c r="B8125" t="s">
        <v>28095</v>
      </c>
      <c r="C8125" s="3" t="s">
        <v>24</v>
      </c>
      <c r="D8125" s="3" t="s">
        <v>24</v>
      </c>
      <c r="E8125" s="3" t="s">
        <v>28096</v>
      </c>
      <c r="F8125" s="4" t="s">
        <v>609</v>
      </c>
      <c r="G8125" s="3" t="s">
        <v>4251</v>
      </c>
      <c r="H8125" s="3" t="s">
        <v>4267</v>
      </c>
      <c r="I8125" s="3" t="s">
        <v>4253</v>
      </c>
      <c r="J8125" s="3" t="s">
        <v>4254</v>
      </c>
      <c r="K8125" s="3" t="s">
        <v>23952</v>
      </c>
      <c r="L8125" s="3" t="s">
        <v>28097</v>
      </c>
      <c r="M8125" s="3" t="s">
        <v>24449</v>
      </c>
      <c r="N8125" s="3" t="s">
        <v>24450</v>
      </c>
      <c r="O8125" s="3" t="s">
        <v>4264</v>
      </c>
      <c r="P8125" s="3">
        <v>27672015</v>
      </c>
      <c r="Q8125" s="3">
        <v>27672015</v>
      </c>
      <c r="R8125" s="3">
        <v>0</v>
      </c>
      <c r="S8125" s="3" t="s">
        <v>4260</v>
      </c>
      <c r="T8125" s="4" t="s">
        <v>24</v>
      </c>
      <c r="U8125" s="3" t="s">
        <v>24</v>
      </c>
      <c r="V8125" s="3"/>
      <c r="W8125" s="3" t="s">
        <v>24</v>
      </c>
      <c r="X8125" s="3"/>
      <c r="Y8125" s="3" t="s">
        <v>24</v>
      </c>
    </row>
    <row r="8126" spans="1:25" x14ac:dyDescent="0.25">
      <c r="A8126" s="1">
        <v>8116</v>
      </c>
      <c r="B8126" t="s">
        <v>28098</v>
      </c>
      <c r="C8126" s="3" t="s">
        <v>24</v>
      </c>
      <c r="D8126" s="3" t="s">
        <v>24</v>
      </c>
      <c r="E8126" s="3" t="s">
        <v>28099</v>
      </c>
      <c r="F8126" s="4" t="s">
        <v>609</v>
      </c>
      <c r="G8126" s="3" t="s">
        <v>4251</v>
      </c>
      <c r="H8126" s="3" t="s">
        <v>4267</v>
      </c>
      <c r="I8126" s="3" t="s">
        <v>4253</v>
      </c>
      <c r="J8126" s="3" t="s">
        <v>4254</v>
      </c>
      <c r="K8126" s="3" t="s">
        <v>23952</v>
      </c>
      <c r="L8126" s="3" t="s">
        <v>28100</v>
      </c>
      <c r="M8126" s="3" t="s">
        <v>24449</v>
      </c>
      <c r="N8126" s="3" t="s">
        <v>24450</v>
      </c>
      <c r="O8126" s="3" t="s">
        <v>4264</v>
      </c>
      <c r="P8126" s="3">
        <v>34648485</v>
      </c>
      <c r="Q8126" s="3">
        <v>34648485</v>
      </c>
      <c r="R8126" s="3">
        <v>0</v>
      </c>
      <c r="S8126" s="3" t="s">
        <v>4260</v>
      </c>
      <c r="T8126" s="4" t="s">
        <v>24</v>
      </c>
      <c r="U8126" s="3" t="s">
        <v>24</v>
      </c>
      <c r="V8126" s="3"/>
      <c r="W8126" s="3" t="s">
        <v>24</v>
      </c>
      <c r="X8126" s="3"/>
      <c r="Y8126" s="3" t="s">
        <v>24</v>
      </c>
    </row>
    <row r="8127" spans="1:25" x14ac:dyDescent="0.25">
      <c r="A8127" s="1">
        <v>8117</v>
      </c>
      <c r="B8127" t="s">
        <v>28101</v>
      </c>
      <c r="C8127" s="3" t="s">
        <v>24</v>
      </c>
      <c r="D8127" s="3" t="s">
        <v>24</v>
      </c>
      <c r="E8127" s="3" t="s">
        <v>28102</v>
      </c>
      <c r="F8127" s="4" t="s">
        <v>680</v>
      </c>
      <c r="G8127" s="3" t="s">
        <v>4251</v>
      </c>
      <c r="H8127" s="3" t="s">
        <v>4267</v>
      </c>
      <c r="I8127" s="3" t="s">
        <v>4253</v>
      </c>
      <c r="J8127" s="3" t="s">
        <v>4254</v>
      </c>
      <c r="K8127" s="3" t="s">
        <v>23952</v>
      </c>
      <c r="L8127" s="3" t="s">
        <v>28103</v>
      </c>
      <c r="M8127" s="3" t="s">
        <v>23954</v>
      </c>
      <c r="N8127" s="3" t="s">
        <v>23955</v>
      </c>
      <c r="O8127" s="3" t="s">
        <v>4259</v>
      </c>
      <c r="P8127" s="3">
        <v>7122509</v>
      </c>
      <c r="Q8127" s="3">
        <v>7122509</v>
      </c>
      <c r="R8127" s="3">
        <v>0</v>
      </c>
      <c r="S8127" s="3" t="s">
        <v>4260</v>
      </c>
      <c r="T8127" s="4" t="s">
        <v>24</v>
      </c>
      <c r="U8127" s="3" t="s">
        <v>24</v>
      </c>
      <c r="V8127" s="3"/>
      <c r="W8127" s="3" t="s">
        <v>24</v>
      </c>
      <c r="X8127" s="3"/>
      <c r="Y8127" s="3" t="s">
        <v>24</v>
      </c>
    </row>
    <row r="8128" spans="1:25" x14ac:dyDescent="0.25">
      <c r="A8128" s="1">
        <v>8118</v>
      </c>
      <c r="B8128" t="s">
        <v>28104</v>
      </c>
      <c r="C8128" s="3" t="s">
        <v>24</v>
      </c>
      <c r="D8128" s="3" t="s">
        <v>24</v>
      </c>
      <c r="E8128" s="3" t="s">
        <v>28105</v>
      </c>
      <c r="F8128" s="4" t="s">
        <v>680</v>
      </c>
      <c r="G8128" s="3" t="s">
        <v>4251</v>
      </c>
      <c r="H8128" s="3" t="s">
        <v>4267</v>
      </c>
      <c r="I8128" s="3" t="s">
        <v>4253</v>
      </c>
      <c r="J8128" s="3" t="s">
        <v>4254</v>
      </c>
      <c r="K8128" s="3" t="s">
        <v>23952</v>
      </c>
      <c r="L8128" s="3" t="s">
        <v>28106</v>
      </c>
      <c r="M8128" s="3" t="s">
        <v>23954</v>
      </c>
      <c r="N8128" s="3" t="s">
        <v>23955</v>
      </c>
      <c r="O8128" s="3" t="s">
        <v>4264</v>
      </c>
      <c r="P8128" s="3">
        <v>7122509</v>
      </c>
      <c r="Q8128" s="3">
        <v>7122509</v>
      </c>
      <c r="R8128" s="3">
        <v>0</v>
      </c>
      <c r="S8128" s="3" t="s">
        <v>4260</v>
      </c>
      <c r="T8128" s="4" t="s">
        <v>24</v>
      </c>
      <c r="U8128" s="3" t="s">
        <v>24</v>
      </c>
      <c r="V8128" s="3"/>
      <c r="W8128" s="3" t="s">
        <v>24</v>
      </c>
      <c r="X8128" s="3"/>
      <c r="Y8128" s="3" t="s">
        <v>24</v>
      </c>
    </row>
    <row r="8129" spans="1:25" x14ac:dyDescent="0.25">
      <c r="A8129" s="1">
        <v>8119</v>
      </c>
      <c r="B8129" t="s">
        <v>28107</v>
      </c>
      <c r="C8129" s="3" t="s">
        <v>24</v>
      </c>
      <c r="D8129" s="3" t="s">
        <v>24</v>
      </c>
      <c r="E8129" s="3" t="s">
        <v>28108</v>
      </c>
      <c r="F8129" s="4" t="s">
        <v>680</v>
      </c>
      <c r="G8129" s="3" t="s">
        <v>4251</v>
      </c>
      <c r="H8129" s="3" t="s">
        <v>4267</v>
      </c>
      <c r="I8129" s="3" t="s">
        <v>4253</v>
      </c>
      <c r="J8129" s="3" t="s">
        <v>4254</v>
      </c>
      <c r="K8129" s="3" t="s">
        <v>23952</v>
      </c>
      <c r="L8129" s="3" t="s">
        <v>28109</v>
      </c>
      <c r="M8129" s="3" t="s">
        <v>23954</v>
      </c>
      <c r="N8129" s="3" t="s">
        <v>23955</v>
      </c>
      <c r="O8129" s="3" t="s">
        <v>4264</v>
      </c>
      <c r="P8129" s="3">
        <v>7122509</v>
      </c>
      <c r="Q8129" s="3">
        <v>7122509</v>
      </c>
      <c r="R8129" s="3">
        <v>0</v>
      </c>
      <c r="S8129" s="3" t="s">
        <v>4260</v>
      </c>
      <c r="T8129" s="4" t="s">
        <v>24</v>
      </c>
      <c r="U8129" s="3" t="s">
        <v>24</v>
      </c>
      <c r="V8129" s="3"/>
      <c r="W8129" s="3" t="s">
        <v>24</v>
      </c>
      <c r="X8129" s="3"/>
      <c r="Y8129" s="3" t="s">
        <v>24</v>
      </c>
    </row>
    <row r="8130" spans="1:25" x14ac:dyDescent="0.25">
      <c r="A8130" s="1">
        <v>8120</v>
      </c>
      <c r="B8130" t="s">
        <v>28110</v>
      </c>
      <c r="C8130" s="3" t="s">
        <v>24</v>
      </c>
      <c r="D8130" s="3" t="s">
        <v>24</v>
      </c>
      <c r="E8130" s="3" t="s">
        <v>28111</v>
      </c>
      <c r="F8130" s="4" t="s">
        <v>1571</v>
      </c>
      <c r="G8130" s="3" t="s">
        <v>4251</v>
      </c>
      <c r="H8130" s="3" t="s">
        <v>4267</v>
      </c>
      <c r="I8130" s="3" t="s">
        <v>4253</v>
      </c>
      <c r="J8130" s="3" t="s">
        <v>4254</v>
      </c>
      <c r="K8130" s="3" t="s">
        <v>23952</v>
      </c>
      <c r="L8130" s="3" t="s">
        <v>28112</v>
      </c>
      <c r="M8130" s="3" t="s">
        <v>24607</v>
      </c>
      <c r="N8130" s="3" t="s">
        <v>24608</v>
      </c>
      <c r="O8130" s="3" t="s">
        <v>4264</v>
      </c>
      <c r="P8130" s="3">
        <v>9261796</v>
      </c>
      <c r="Q8130" s="3">
        <v>9261796</v>
      </c>
      <c r="R8130" s="3">
        <v>0</v>
      </c>
      <c r="S8130" s="3" t="s">
        <v>4260</v>
      </c>
      <c r="T8130" s="4" t="s">
        <v>24</v>
      </c>
      <c r="U8130" s="3" t="s">
        <v>24</v>
      </c>
      <c r="V8130" s="3"/>
      <c r="W8130" s="3" t="s">
        <v>24</v>
      </c>
      <c r="X8130" s="3"/>
      <c r="Y8130" s="3" t="s">
        <v>24</v>
      </c>
    </row>
    <row r="8131" spans="1:25" x14ac:dyDescent="0.25">
      <c r="A8131" s="1">
        <v>8121</v>
      </c>
      <c r="B8131" t="s">
        <v>28113</v>
      </c>
      <c r="C8131" s="3" t="s">
        <v>24</v>
      </c>
      <c r="D8131" s="3" t="s">
        <v>24</v>
      </c>
      <c r="E8131" s="3" t="s">
        <v>28114</v>
      </c>
      <c r="F8131" s="4" t="s">
        <v>1571</v>
      </c>
      <c r="G8131" s="3" t="s">
        <v>4251</v>
      </c>
      <c r="H8131" s="3" t="s">
        <v>4267</v>
      </c>
      <c r="I8131" s="3" t="s">
        <v>4253</v>
      </c>
      <c r="J8131" s="3" t="s">
        <v>4254</v>
      </c>
      <c r="K8131" s="3" t="s">
        <v>23952</v>
      </c>
      <c r="L8131" s="3" t="s">
        <v>28115</v>
      </c>
      <c r="M8131" s="3" t="s">
        <v>24607</v>
      </c>
      <c r="N8131" s="3" t="s">
        <v>24608</v>
      </c>
      <c r="O8131" s="3" t="s">
        <v>4264</v>
      </c>
      <c r="P8131" s="3">
        <v>13869425</v>
      </c>
      <c r="Q8131" s="3">
        <v>13869425</v>
      </c>
      <c r="R8131" s="3">
        <v>0</v>
      </c>
      <c r="S8131" s="3" t="s">
        <v>4260</v>
      </c>
      <c r="T8131" s="4" t="s">
        <v>24</v>
      </c>
      <c r="U8131" s="3" t="s">
        <v>24</v>
      </c>
      <c r="V8131" s="3"/>
      <c r="W8131" s="3" t="s">
        <v>24</v>
      </c>
      <c r="X8131" s="3"/>
      <c r="Y8131" s="3" t="s">
        <v>24</v>
      </c>
    </row>
    <row r="8132" spans="1:25" x14ac:dyDescent="0.25">
      <c r="A8132" s="1">
        <v>8122</v>
      </c>
      <c r="B8132" t="s">
        <v>28116</v>
      </c>
      <c r="C8132" s="3" t="s">
        <v>24</v>
      </c>
      <c r="D8132" s="3" t="s">
        <v>24</v>
      </c>
      <c r="E8132" s="3" t="s">
        <v>28117</v>
      </c>
      <c r="F8132" s="4" t="s">
        <v>1571</v>
      </c>
      <c r="G8132" s="3" t="s">
        <v>4251</v>
      </c>
      <c r="H8132" s="3" t="s">
        <v>4267</v>
      </c>
      <c r="I8132" s="3" t="s">
        <v>4253</v>
      </c>
      <c r="J8132" s="3" t="s">
        <v>4254</v>
      </c>
      <c r="K8132" s="3" t="s">
        <v>23952</v>
      </c>
      <c r="L8132" s="3" t="s">
        <v>28118</v>
      </c>
      <c r="M8132" s="3" t="s">
        <v>24607</v>
      </c>
      <c r="N8132" s="3" t="s">
        <v>24608</v>
      </c>
      <c r="O8132" s="3" t="s">
        <v>4264</v>
      </c>
      <c r="P8132" s="3">
        <v>49898510</v>
      </c>
      <c r="Q8132" s="3">
        <v>49898510</v>
      </c>
      <c r="R8132" s="3">
        <v>0</v>
      </c>
      <c r="S8132" s="3" t="s">
        <v>4260</v>
      </c>
      <c r="T8132" s="4" t="s">
        <v>24</v>
      </c>
      <c r="U8132" s="3" t="s">
        <v>24</v>
      </c>
      <c r="V8132" s="3"/>
      <c r="W8132" s="3" t="s">
        <v>24</v>
      </c>
      <c r="X8132" s="3"/>
      <c r="Y8132" s="3" t="s">
        <v>24</v>
      </c>
    </row>
    <row r="8133" spans="1:25" x14ac:dyDescent="0.25">
      <c r="A8133" s="1">
        <v>8123</v>
      </c>
      <c r="B8133" t="s">
        <v>28119</v>
      </c>
      <c r="C8133" s="3" t="s">
        <v>24</v>
      </c>
      <c r="D8133" s="3" t="s">
        <v>24</v>
      </c>
      <c r="E8133" s="3" t="s">
        <v>28120</v>
      </c>
      <c r="F8133" s="4" t="s">
        <v>1571</v>
      </c>
      <c r="G8133" s="3" t="s">
        <v>4251</v>
      </c>
      <c r="H8133" s="3" t="s">
        <v>4267</v>
      </c>
      <c r="I8133" s="3" t="s">
        <v>4253</v>
      </c>
      <c r="J8133" s="3" t="s">
        <v>4254</v>
      </c>
      <c r="K8133" s="3" t="s">
        <v>23952</v>
      </c>
      <c r="L8133" s="3" t="s">
        <v>28121</v>
      </c>
      <c r="M8133" s="3" t="s">
        <v>24607</v>
      </c>
      <c r="N8133" s="3" t="s">
        <v>24608</v>
      </c>
      <c r="O8133" s="3" t="s">
        <v>4264</v>
      </c>
      <c r="P8133" s="3">
        <v>13869425</v>
      </c>
      <c r="Q8133" s="3">
        <v>13869425</v>
      </c>
      <c r="R8133" s="3">
        <v>0</v>
      </c>
      <c r="S8133" s="3" t="s">
        <v>4260</v>
      </c>
      <c r="T8133" s="4" t="s">
        <v>24</v>
      </c>
      <c r="U8133" s="3" t="s">
        <v>24</v>
      </c>
      <c r="V8133" s="3"/>
      <c r="W8133" s="3" t="s">
        <v>24</v>
      </c>
      <c r="X8133" s="3"/>
      <c r="Y8133" s="3" t="s">
        <v>24</v>
      </c>
    </row>
    <row r="8134" spans="1:25" x14ac:dyDescent="0.25">
      <c r="A8134" s="1">
        <v>8124</v>
      </c>
      <c r="B8134" t="s">
        <v>28122</v>
      </c>
      <c r="C8134" s="3" t="s">
        <v>24</v>
      </c>
      <c r="D8134" s="3" t="s">
        <v>24</v>
      </c>
      <c r="E8134" s="3" t="s">
        <v>28123</v>
      </c>
      <c r="F8134" s="4" t="s">
        <v>1571</v>
      </c>
      <c r="G8134" s="3" t="s">
        <v>4251</v>
      </c>
      <c r="H8134" s="3" t="s">
        <v>4267</v>
      </c>
      <c r="I8134" s="3" t="s">
        <v>4253</v>
      </c>
      <c r="J8134" s="3" t="s">
        <v>4254</v>
      </c>
      <c r="K8134" s="3" t="s">
        <v>23952</v>
      </c>
      <c r="L8134" s="3" t="s">
        <v>28124</v>
      </c>
      <c r="M8134" s="3" t="s">
        <v>24607</v>
      </c>
      <c r="N8134" s="3" t="s">
        <v>24608</v>
      </c>
      <c r="O8134" s="3" t="s">
        <v>4264</v>
      </c>
      <c r="P8134" s="3">
        <v>33390611</v>
      </c>
      <c r="Q8134" s="3">
        <v>33390611</v>
      </c>
      <c r="R8134" s="3">
        <v>0</v>
      </c>
      <c r="S8134" s="3" t="s">
        <v>4260</v>
      </c>
      <c r="T8134" s="4" t="s">
        <v>24</v>
      </c>
      <c r="U8134" s="3" t="s">
        <v>24</v>
      </c>
      <c r="V8134" s="3"/>
      <c r="W8134" s="3" t="s">
        <v>24</v>
      </c>
      <c r="X8134" s="3"/>
      <c r="Y8134" s="3" t="s">
        <v>24</v>
      </c>
    </row>
    <row r="8135" spans="1:25" x14ac:dyDescent="0.25">
      <c r="A8135" s="1">
        <v>8125</v>
      </c>
      <c r="B8135" t="s">
        <v>28125</v>
      </c>
      <c r="C8135" s="3" t="s">
        <v>24</v>
      </c>
      <c r="D8135" s="3" t="s">
        <v>24</v>
      </c>
      <c r="E8135" s="3" t="s">
        <v>28126</v>
      </c>
      <c r="F8135" s="4" t="s">
        <v>380</v>
      </c>
      <c r="G8135" s="3" t="s">
        <v>4251</v>
      </c>
      <c r="H8135" s="3" t="s">
        <v>4267</v>
      </c>
      <c r="I8135" s="3" t="s">
        <v>4253</v>
      </c>
      <c r="J8135" s="3" t="s">
        <v>4254</v>
      </c>
      <c r="K8135" s="3" t="s">
        <v>23952</v>
      </c>
      <c r="L8135" s="3" t="s">
        <v>28127</v>
      </c>
      <c r="M8135" s="3" t="s">
        <v>24449</v>
      </c>
      <c r="N8135" s="3" t="s">
        <v>24450</v>
      </c>
      <c r="O8135" s="3" t="s">
        <v>4264</v>
      </c>
      <c r="P8135" s="3">
        <v>58022374</v>
      </c>
      <c r="Q8135" s="3">
        <v>58022374</v>
      </c>
      <c r="R8135" s="3">
        <v>0</v>
      </c>
      <c r="S8135" s="3" t="s">
        <v>4260</v>
      </c>
      <c r="T8135" s="4" t="s">
        <v>24</v>
      </c>
      <c r="U8135" s="3" t="s">
        <v>24</v>
      </c>
      <c r="V8135" s="3"/>
      <c r="W8135" s="3" t="s">
        <v>24</v>
      </c>
      <c r="X8135" s="3"/>
      <c r="Y8135" s="3" t="s">
        <v>24</v>
      </c>
    </row>
    <row r="8136" spans="1:25" x14ac:dyDescent="0.25">
      <c r="A8136" s="1">
        <v>8126</v>
      </c>
      <c r="B8136" t="s">
        <v>28128</v>
      </c>
      <c r="C8136" s="3" t="s">
        <v>24</v>
      </c>
      <c r="D8136" s="3" t="s">
        <v>24</v>
      </c>
      <c r="E8136" s="3" t="s">
        <v>28129</v>
      </c>
      <c r="F8136" s="4" t="s">
        <v>629</v>
      </c>
      <c r="G8136" s="3" t="s">
        <v>4251</v>
      </c>
      <c r="H8136" s="3" t="s">
        <v>4267</v>
      </c>
      <c r="I8136" s="3" t="s">
        <v>4253</v>
      </c>
      <c r="J8136" s="3" t="s">
        <v>4254</v>
      </c>
      <c r="K8136" s="3" t="s">
        <v>23952</v>
      </c>
      <c r="L8136" s="3" t="s">
        <v>28130</v>
      </c>
      <c r="M8136" s="3" t="s">
        <v>23954</v>
      </c>
      <c r="N8136" s="3" t="s">
        <v>23955</v>
      </c>
      <c r="O8136" s="3" t="s">
        <v>4264</v>
      </c>
      <c r="P8136" s="3">
        <v>7122509</v>
      </c>
      <c r="Q8136" s="3">
        <v>7122509</v>
      </c>
      <c r="R8136" s="3">
        <v>0</v>
      </c>
      <c r="S8136" s="3" t="s">
        <v>4260</v>
      </c>
      <c r="T8136" s="4" t="s">
        <v>24</v>
      </c>
      <c r="U8136" s="3" t="s">
        <v>24</v>
      </c>
      <c r="V8136" s="3"/>
      <c r="W8136" s="3" t="s">
        <v>24</v>
      </c>
      <c r="X8136" s="3"/>
      <c r="Y8136" s="3" t="s">
        <v>24</v>
      </c>
    </row>
    <row r="8137" spans="1:25" x14ac:dyDescent="0.25">
      <c r="A8137" s="1">
        <v>8127</v>
      </c>
      <c r="B8137" t="s">
        <v>28131</v>
      </c>
      <c r="C8137" s="3" t="s">
        <v>24</v>
      </c>
      <c r="D8137" s="3" t="s">
        <v>24</v>
      </c>
      <c r="E8137" s="3" t="s">
        <v>28132</v>
      </c>
      <c r="F8137" s="4" t="s">
        <v>629</v>
      </c>
      <c r="G8137" s="3" t="s">
        <v>4251</v>
      </c>
      <c r="H8137" s="3" t="s">
        <v>4267</v>
      </c>
      <c r="I8137" s="3" t="s">
        <v>4253</v>
      </c>
      <c r="J8137" s="3" t="s">
        <v>4254</v>
      </c>
      <c r="K8137" s="3" t="s">
        <v>23952</v>
      </c>
      <c r="L8137" s="3" t="s">
        <v>28133</v>
      </c>
      <c r="M8137" s="3" t="s">
        <v>23954</v>
      </c>
      <c r="N8137" s="3" t="s">
        <v>23955</v>
      </c>
      <c r="O8137" s="3" t="s">
        <v>4264</v>
      </c>
      <c r="P8137" s="3">
        <v>7122509</v>
      </c>
      <c r="Q8137" s="3">
        <v>7122509</v>
      </c>
      <c r="R8137" s="3">
        <v>0</v>
      </c>
      <c r="S8137" s="3" t="s">
        <v>4260</v>
      </c>
      <c r="T8137" s="4" t="s">
        <v>24</v>
      </c>
      <c r="U8137" s="3" t="s">
        <v>24</v>
      </c>
      <c r="V8137" s="3"/>
      <c r="W8137" s="3" t="s">
        <v>24</v>
      </c>
      <c r="X8137" s="3"/>
      <c r="Y8137" s="3" t="s">
        <v>24</v>
      </c>
    </row>
    <row r="8138" spans="1:25" x14ac:dyDescent="0.25">
      <c r="A8138" s="1">
        <v>8128</v>
      </c>
      <c r="B8138" t="s">
        <v>28134</v>
      </c>
      <c r="C8138" s="3" t="s">
        <v>24</v>
      </c>
      <c r="D8138" s="3" t="s">
        <v>24</v>
      </c>
      <c r="E8138" s="3" t="s">
        <v>28135</v>
      </c>
      <c r="F8138" s="4" t="s">
        <v>629</v>
      </c>
      <c r="G8138" s="3" t="s">
        <v>4251</v>
      </c>
      <c r="H8138" s="3" t="s">
        <v>4267</v>
      </c>
      <c r="I8138" s="3" t="s">
        <v>4253</v>
      </c>
      <c r="J8138" s="3" t="s">
        <v>4254</v>
      </c>
      <c r="K8138" s="3" t="s">
        <v>23952</v>
      </c>
      <c r="L8138" s="3" t="s">
        <v>28136</v>
      </c>
      <c r="M8138" s="3" t="s">
        <v>23954</v>
      </c>
      <c r="N8138" s="3" t="s">
        <v>23955</v>
      </c>
      <c r="O8138" s="3" t="s">
        <v>4264</v>
      </c>
      <c r="P8138" s="3">
        <v>7122509</v>
      </c>
      <c r="Q8138" s="3">
        <v>7122509</v>
      </c>
      <c r="R8138" s="3">
        <v>0</v>
      </c>
      <c r="S8138" s="3" t="s">
        <v>4260</v>
      </c>
      <c r="T8138" s="4" t="s">
        <v>24</v>
      </c>
      <c r="U8138" s="3" t="s">
        <v>24</v>
      </c>
      <c r="V8138" s="3"/>
      <c r="W8138" s="3" t="s">
        <v>24</v>
      </c>
      <c r="X8138" s="3"/>
      <c r="Y8138" s="3" t="s">
        <v>24</v>
      </c>
    </row>
    <row r="8139" spans="1:25" x14ac:dyDescent="0.25">
      <c r="A8139" s="1">
        <v>8129</v>
      </c>
      <c r="B8139" t="s">
        <v>28137</v>
      </c>
      <c r="C8139" s="3" t="s">
        <v>24</v>
      </c>
      <c r="D8139" s="3" t="s">
        <v>24</v>
      </c>
      <c r="E8139" s="3" t="s">
        <v>28138</v>
      </c>
      <c r="F8139" s="4" t="s">
        <v>629</v>
      </c>
      <c r="G8139" s="3" t="s">
        <v>4251</v>
      </c>
      <c r="H8139" s="3" t="s">
        <v>4267</v>
      </c>
      <c r="I8139" s="3" t="s">
        <v>4253</v>
      </c>
      <c r="J8139" s="3" t="s">
        <v>4254</v>
      </c>
      <c r="K8139" s="3" t="s">
        <v>23952</v>
      </c>
      <c r="L8139" s="3" t="s">
        <v>28139</v>
      </c>
      <c r="M8139" s="3" t="s">
        <v>23954</v>
      </c>
      <c r="N8139" s="3" t="s">
        <v>23955</v>
      </c>
      <c r="O8139" s="3" t="s">
        <v>4264</v>
      </c>
      <c r="P8139" s="3">
        <v>42013921</v>
      </c>
      <c r="Q8139" s="3">
        <v>42013921</v>
      </c>
      <c r="R8139" s="3">
        <v>0</v>
      </c>
      <c r="S8139" s="3" t="s">
        <v>4260</v>
      </c>
      <c r="T8139" s="4" t="s">
        <v>24</v>
      </c>
      <c r="U8139" s="3" t="s">
        <v>24</v>
      </c>
      <c r="V8139" s="3"/>
      <c r="W8139" s="3" t="s">
        <v>24</v>
      </c>
      <c r="X8139" s="3"/>
      <c r="Y8139" s="3" t="s">
        <v>24</v>
      </c>
    </row>
    <row r="8140" spans="1:25" x14ac:dyDescent="0.25">
      <c r="A8140" s="1">
        <v>8130</v>
      </c>
      <c r="B8140" t="s">
        <v>28140</v>
      </c>
      <c r="C8140" s="3" t="s">
        <v>24</v>
      </c>
      <c r="D8140" s="3" t="s">
        <v>24</v>
      </c>
      <c r="E8140" s="3" t="s">
        <v>28141</v>
      </c>
      <c r="F8140" s="4" t="s">
        <v>607</v>
      </c>
      <c r="G8140" s="3" t="s">
        <v>4251</v>
      </c>
      <c r="H8140" s="3" t="s">
        <v>4267</v>
      </c>
      <c r="I8140" s="3" t="s">
        <v>4253</v>
      </c>
      <c r="J8140" s="3" t="s">
        <v>4254</v>
      </c>
      <c r="K8140" s="3" t="s">
        <v>23952</v>
      </c>
      <c r="L8140" s="3" t="s">
        <v>28142</v>
      </c>
      <c r="M8140" s="3" t="s">
        <v>23954</v>
      </c>
      <c r="N8140" s="3" t="s">
        <v>23955</v>
      </c>
      <c r="O8140" s="3" t="s">
        <v>4264</v>
      </c>
      <c r="P8140" s="3">
        <v>49898510</v>
      </c>
      <c r="Q8140" s="3">
        <v>49898510</v>
      </c>
      <c r="R8140" s="3">
        <v>0</v>
      </c>
      <c r="S8140" s="3" t="s">
        <v>4260</v>
      </c>
      <c r="T8140" s="4" t="s">
        <v>24</v>
      </c>
      <c r="U8140" s="3" t="s">
        <v>24</v>
      </c>
      <c r="V8140" s="3"/>
      <c r="W8140" s="3" t="s">
        <v>24</v>
      </c>
      <c r="X8140" s="3"/>
      <c r="Y8140" s="3" t="s">
        <v>24</v>
      </c>
    </row>
    <row r="8141" spans="1:25" x14ac:dyDescent="0.25">
      <c r="A8141" s="1">
        <v>8131</v>
      </c>
      <c r="B8141" t="s">
        <v>28143</v>
      </c>
      <c r="C8141" s="3" t="s">
        <v>24</v>
      </c>
      <c r="D8141" s="3" t="s">
        <v>24</v>
      </c>
      <c r="E8141" s="3" t="s">
        <v>28144</v>
      </c>
      <c r="F8141" s="4" t="s">
        <v>607</v>
      </c>
      <c r="G8141" s="3" t="s">
        <v>4251</v>
      </c>
      <c r="H8141" s="3" t="s">
        <v>4267</v>
      </c>
      <c r="I8141" s="3" t="s">
        <v>4253</v>
      </c>
      <c r="J8141" s="3" t="s">
        <v>4254</v>
      </c>
      <c r="K8141" s="3" t="s">
        <v>23952</v>
      </c>
      <c r="L8141" s="3" t="s">
        <v>28145</v>
      </c>
      <c r="M8141" s="3" t="s">
        <v>23954</v>
      </c>
      <c r="N8141" s="3" t="s">
        <v>23955</v>
      </c>
      <c r="O8141" s="3" t="s">
        <v>4264</v>
      </c>
      <c r="P8141" s="3">
        <v>49898510</v>
      </c>
      <c r="Q8141" s="3">
        <v>49898510</v>
      </c>
      <c r="R8141" s="3">
        <v>0</v>
      </c>
      <c r="S8141" s="3" t="s">
        <v>4260</v>
      </c>
      <c r="T8141" s="4" t="s">
        <v>24</v>
      </c>
      <c r="U8141" s="3" t="s">
        <v>24</v>
      </c>
      <c r="V8141" s="3"/>
      <c r="W8141" s="3" t="s">
        <v>24</v>
      </c>
      <c r="X8141" s="3"/>
      <c r="Y8141" s="3" t="s">
        <v>24</v>
      </c>
    </row>
    <row r="8142" spans="1:25" x14ac:dyDescent="0.25">
      <c r="A8142" s="1">
        <v>8132</v>
      </c>
      <c r="B8142" t="s">
        <v>28146</v>
      </c>
      <c r="C8142" s="3" t="s">
        <v>24</v>
      </c>
      <c r="D8142" s="3" t="s">
        <v>24</v>
      </c>
      <c r="E8142" s="3" t="s">
        <v>28147</v>
      </c>
      <c r="F8142" s="4" t="s">
        <v>607</v>
      </c>
      <c r="G8142" s="3" t="s">
        <v>4251</v>
      </c>
      <c r="H8142" s="3" t="s">
        <v>4267</v>
      </c>
      <c r="I8142" s="3" t="s">
        <v>4253</v>
      </c>
      <c r="J8142" s="3" t="s">
        <v>4254</v>
      </c>
      <c r="K8142" s="3" t="s">
        <v>23952</v>
      </c>
      <c r="L8142" s="3" t="s">
        <v>28148</v>
      </c>
      <c r="M8142" s="3" t="s">
        <v>23954</v>
      </c>
      <c r="N8142" s="3" t="s">
        <v>23955</v>
      </c>
      <c r="O8142" s="3" t="s">
        <v>4264</v>
      </c>
      <c r="P8142" s="3">
        <v>7122509</v>
      </c>
      <c r="Q8142" s="3">
        <v>7122509</v>
      </c>
      <c r="R8142" s="3">
        <v>0</v>
      </c>
      <c r="S8142" s="3" t="s">
        <v>4260</v>
      </c>
      <c r="T8142" s="4" t="s">
        <v>24</v>
      </c>
      <c r="U8142" s="3" t="s">
        <v>24</v>
      </c>
      <c r="V8142" s="3"/>
      <c r="W8142" s="3" t="s">
        <v>24</v>
      </c>
      <c r="X8142" s="3"/>
      <c r="Y8142" s="3" t="s">
        <v>24</v>
      </c>
    </row>
    <row r="8143" spans="1:25" x14ac:dyDescent="0.25">
      <c r="A8143" s="1">
        <v>8133</v>
      </c>
      <c r="B8143" t="s">
        <v>28149</v>
      </c>
      <c r="C8143" s="3" t="s">
        <v>24</v>
      </c>
      <c r="D8143" s="3" t="s">
        <v>24</v>
      </c>
      <c r="E8143" s="3" t="s">
        <v>28150</v>
      </c>
      <c r="F8143" s="4" t="s">
        <v>607</v>
      </c>
      <c r="G8143" s="3" t="s">
        <v>4251</v>
      </c>
      <c r="H8143" s="3" t="s">
        <v>4267</v>
      </c>
      <c r="I8143" s="3" t="s">
        <v>4253</v>
      </c>
      <c r="J8143" s="3" t="s">
        <v>4254</v>
      </c>
      <c r="K8143" s="3" t="s">
        <v>23952</v>
      </c>
      <c r="L8143" s="3" t="s">
        <v>28151</v>
      </c>
      <c r="M8143" s="3" t="s">
        <v>23954</v>
      </c>
      <c r="N8143" s="3" t="s">
        <v>23955</v>
      </c>
      <c r="O8143" s="3" t="s">
        <v>4264</v>
      </c>
      <c r="P8143" s="3">
        <v>7122509</v>
      </c>
      <c r="Q8143" s="3">
        <v>7122509</v>
      </c>
      <c r="R8143" s="3">
        <v>0</v>
      </c>
      <c r="S8143" s="3" t="s">
        <v>4260</v>
      </c>
      <c r="T8143" s="4" t="s">
        <v>24</v>
      </c>
      <c r="U8143" s="3" t="s">
        <v>24</v>
      </c>
      <c r="V8143" s="3"/>
      <c r="W8143" s="3" t="s">
        <v>24</v>
      </c>
      <c r="X8143" s="3"/>
      <c r="Y8143" s="3" t="s">
        <v>24</v>
      </c>
    </row>
    <row r="8144" spans="1:25" x14ac:dyDescent="0.25">
      <c r="A8144" s="1">
        <v>8134</v>
      </c>
      <c r="B8144" t="s">
        <v>28152</v>
      </c>
      <c r="C8144" s="3" t="s">
        <v>24</v>
      </c>
      <c r="D8144" s="3" t="s">
        <v>24</v>
      </c>
      <c r="E8144" s="3" t="s">
        <v>28153</v>
      </c>
      <c r="F8144" s="4" t="s">
        <v>607</v>
      </c>
      <c r="G8144" s="3" t="s">
        <v>4251</v>
      </c>
      <c r="H8144" s="3" t="s">
        <v>4267</v>
      </c>
      <c r="I8144" s="3" t="s">
        <v>4253</v>
      </c>
      <c r="J8144" s="3" t="s">
        <v>4254</v>
      </c>
      <c r="K8144" s="3" t="s">
        <v>23952</v>
      </c>
      <c r="L8144" s="3" t="s">
        <v>28154</v>
      </c>
      <c r="M8144" s="3" t="s">
        <v>23954</v>
      </c>
      <c r="N8144" s="3" t="s">
        <v>23955</v>
      </c>
      <c r="O8144" s="3" t="s">
        <v>4264</v>
      </c>
      <c r="P8144" s="3">
        <v>7122509</v>
      </c>
      <c r="Q8144" s="3">
        <v>7122509</v>
      </c>
      <c r="R8144" s="3">
        <v>0</v>
      </c>
      <c r="S8144" s="3" t="s">
        <v>4260</v>
      </c>
      <c r="T8144" s="4" t="s">
        <v>24</v>
      </c>
      <c r="U8144" s="3" t="s">
        <v>24</v>
      </c>
      <c r="V8144" s="3"/>
      <c r="W8144" s="3" t="s">
        <v>24</v>
      </c>
      <c r="X8144" s="3"/>
      <c r="Y8144" s="3" t="s">
        <v>24</v>
      </c>
    </row>
    <row r="8145" spans="1:25" x14ac:dyDescent="0.25">
      <c r="A8145" s="1">
        <v>8135</v>
      </c>
      <c r="B8145" t="s">
        <v>28155</v>
      </c>
      <c r="C8145" s="3" t="s">
        <v>24</v>
      </c>
      <c r="D8145" s="3" t="s">
        <v>24</v>
      </c>
      <c r="E8145" s="3" t="s">
        <v>28156</v>
      </c>
      <c r="F8145" s="4" t="s">
        <v>607</v>
      </c>
      <c r="G8145" s="3" t="s">
        <v>4251</v>
      </c>
      <c r="H8145" s="3" t="s">
        <v>4267</v>
      </c>
      <c r="I8145" s="3" t="s">
        <v>4253</v>
      </c>
      <c r="J8145" s="3" t="s">
        <v>4254</v>
      </c>
      <c r="K8145" s="3" t="s">
        <v>23952</v>
      </c>
      <c r="L8145" s="3" t="s">
        <v>28157</v>
      </c>
      <c r="M8145" s="3" t="s">
        <v>23954</v>
      </c>
      <c r="N8145" s="3" t="s">
        <v>23955</v>
      </c>
      <c r="O8145" s="3" t="s">
        <v>4264</v>
      </c>
      <c r="P8145" s="3">
        <v>30428053</v>
      </c>
      <c r="Q8145" s="3">
        <v>30428053</v>
      </c>
      <c r="R8145" s="3">
        <v>0</v>
      </c>
      <c r="S8145" s="3" t="s">
        <v>4260</v>
      </c>
      <c r="T8145" s="4" t="s">
        <v>24</v>
      </c>
      <c r="U8145" s="3" t="s">
        <v>24</v>
      </c>
      <c r="V8145" s="3"/>
      <c r="W8145" s="3" t="s">
        <v>24</v>
      </c>
      <c r="X8145" s="3"/>
      <c r="Y8145" s="3" t="s">
        <v>24</v>
      </c>
    </row>
    <row r="8146" spans="1:25" x14ac:dyDescent="0.25">
      <c r="A8146" s="1">
        <v>8136</v>
      </c>
      <c r="B8146" t="s">
        <v>28158</v>
      </c>
      <c r="C8146" s="3" t="s">
        <v>24</v>
      </c>
      <c r="D8146" s="3" t="s">
        <v>24</v>
      </c>
      <c r="E8146" s="3" t="s">
        <v>28159</v>
      </c>
      <c r="F8146" s="4" t="s">
        <v>607</v>
      </c>
      <c r="G8146" s="3" t="s">
        <v>4251</v>
      </c>
      <c r="H8146" s="3" t="s">
        <v>4267</v>
      </c>
      <c r="I8146" s="3" t="s">
        <v>4253</v>
      </c>
      <c r="J8146" s="3" t="s">
        <v>4254</v>
      </c>
      <c r="K8146" s="3" t="s">
        <v>23952</v>
      </c>
      <c r="L8146" s="3" t="s">
        <v>28160</v>
      </c>
      <c r="M8146" s="3" t="s">
        <v>23954</v>
      </c>
      <c r="N8146" s="3" t="s">
        <v>23955</v>
      </c>
      <c r="O8146" s="3" t="s">
        <v>4264</v>
      </c>
      <c r="P8146" s="3">
        <v>7122509</v>
      </c>
      <c r="Q8146" s="3">
        <v>7122509</v>
      </c>
      <c r="R8146" s="3">
        <v>0</v>
      </c>
      <c r="S8146" s="3" t="s">
        <v>4260</v>
      </c>
      <c r="T8146" s="4" t="s">
        <v>24</v>
      </c>
      <c r="U8146" s="3" t="s">
        <v>24</v>
      </c>
      <c r="V8146" s="3"/>
      <c r="W8146" s="3" t="s">
        <v>24</v>
      </c>
      <c r="X8146" s="3"/>
      <c r="Y8146" s="3" t="s">
        <v>24</v>
      </c>
    </row>
    <row r="8147" spans="1:25" x14ac:dyDescent="0.25">
      <c r="A8147" s="1">
        <v>8137</v>
      </c>
      <c r="B8147" t="s">
        <v>28161</v>
      </c>
      <c r="C8147" s="3" t="s">
        <v>24</v>
      </c>
      <c r="D8147" s="3" t="s">
        <v>24</v>
      </c>
      <c r="E8147" s="3" t="s">
        <v>28162</v>
      </c>
      <c r="F8147" s="4" t="s">
        <v>607</v>
      </c>
      <c r="G8147" s="3" t="s">
        <v>4251</v>
      </c>
      <c r="H8147" s="3" t="s">
        <v>4267</v>
      </c>
      <c r="I8147" s="3" t="s">
        <v>4253</v>
      </c>
      <c r="J8147" s="3" t="s">
        <v>4254</v>
      </c>
      <c r="K8147" s="3" t="s">
        <v>23952</v>
      </c>
      <c r="L8147" s="3" t="s">
        <v>28163</v>
      </c>
      <c r="M8147" s="3" t="s">
        <v>23954</v>
      </c>
      <c r="N8147" s="3" t="s">
        <v>23955</v>
      </c>
      <c r="O8147" s="3" t="s">
        <v>4264</v>
      </c>
      <c r="P8147" s="3">
        <v>7122509</v>
      </c>
      <c r="Q8147" s="3">
        <v>7122509</v>
      </c>
      <c r="R8147" s="3">
        <v>0</v>
      </c>
      <c r="S8147" s="3" t="s">
        <v>4260</v>
      </c>
      <c r="T8147" s="4" t="s">
        <v>24</v>
      </c>
      <c r="U8147" s="3" t="s">
        <v>24</v>
      </c>
      <c r="V8147" s="3"/>
      <c r="W8147" s="3" t="s">
        <v>24</v>
      </c>
      <c r="X8147" s="3"/>
      <c r="Y8147" s="3" t="s">
        <v>24</v>
      </c>
    </row>
    <row r="8148" spans="1:25" x14ac:dyDescent="0.25">
      <c r="A8148" s="1">
        <v>8138</v>
      </c>
      <c r="B8148" t="s">
        <v>28164</v>
      </c>
      <c r="C8148" s="3" t="s">
        <v>24</v>
      </c>
      <c r="D8148" s="3" t="s">
        <v>24</v>
      </c>
      <c r="E8148" s="3" t="s">
        <v>28165</v>
      </c>
      <c r="F8148" s="4" t="s">
        <v>680</v>
      </c>
      <c r="G8148" s="3" t="s">
        <v>4251</v>
      </c>
      <c r="H8148" s="3" t="s">
        <v>4267</v>
      </c>
      <c r="I8148" s="3" t="s">
        <v>4253</v>
      </c>
      <c r="J8148" s="3" t="s">
        <v>4254</v>
      </c>
      <c r="K8148" s="3" t="s">
        <v>23952</v>
      </c>
      <c r="L8148" s="3" t="s">
        <v>28166</v>
      </c>
      <c r="M8148" s="3" t="s">
        <v>23954</v>
      </c>
      <c r="N8148" s="3" t="s">
        <v>23955</v>
      </c>
      <c r="O8148" s="3" t="s">
        <v>4264</v>
      </c>
      <c r="P8148" s="3">
        <v>25327301</v>
      </c>
      <c r="Q8148" s="3">
        <v>25327301</v>
      </c>
      <c r="R8148" s="3">
        <v>0</v>
      </c>
      <c r="S8148" s="3" t="s">
        <v>4260</v>
      </c>
      <c r="T8148" s="4" t="s">
        <v>24</v>
      </c>
      <c r="U8148" s="3" t="s">
        <v>24</v>
      </c>
      <c r="V8148" s="3"/>
      <c r="W8148" s="3" t="s">
        <v>24</v>
      </c>
      <c r="X8148" s="3"/>
      <c r="Y8148" s="3" t="s">
        <v>24</v>
      </c>
    </row>
    <row r="8149" spans="1:25" x14ac:dyDescent="0.25">
      <c r="A8149" s="1">
        <v>8139</v>
      </c>
      <c r="B8149" t="s">
        <v>28167</v>
      </c>
      <c r="C8149" s="3" t="s">
        <v>24</v>
      </c>
      <c r="D8149" s="3" t="s">
        <v>24</v>
      </c>
      <c r="E8149" s="3" t="s">
        <v>28168</v>
      </c>
      <c r="F8149" s="4" t="s">
        <v>680</v>
      </c>
      <c r="G8149" s="3" t="s">
        <v>4251</v>
      </c>
      <c r="H8149" s="3" t="s">
        <v>4267</v>
      </c>
      <c r="I8149" s="3" t="s">
        <v>4253</v>
      </c>
      <c r="J8149" s="3" t="s">
        <v>4254</v>
      </c>
      <c r="K8149" s="3" t="s">
        <v>23952</v>
      </c>
      <c r="L8149" s="3" t="s">
        <v>28169</v>
      </c>
      <c r="M8149" s="3" t="s">
        <v>23954</v>
      </c>
      <c r="N8149" s="3" t="s">
        <v>23955</v>
      </c>
      <c r="O8149" s="3" t="s">
        <v>4264</v>
      </c>
      <c r="P8149" s="3">
        <v>7122509</v>
      </c>
      <c r="Q8149" s="3">
        <v>7122509</v>
      </c>
      <c r="R8149" s="3">
        <v>0</v>
      </c>
      <c r="S8149" s="3" t="s">
        <v>4260</v>
      </c>
      <c r="T8149" s="4" t="s">
        <v>24</v>
      </c>
      <c r="U8149" s="3" t="s">
        <v>24</v>
      </c>
      <c r="V8149" s="3"/>
      <c r="W8149" s="3" t="s">
        <v>24</v>
      </c>
      <c r="X8149" s="3"/>
      <c r="Y8149" s="3" t="s">
        <v>24</v>
      </c>
    </row>
    <row r="8150" spans="1:25" x14ac:dyDescent="0.25">
      <c r="A8150" s="1">
        <v>8140</v>
      </c>
      <c r="B8150" t="s">
        <v>28170</v>
      </c>
      <c r="C8150" s="3" t="s">
        <v>24</v>
      </c>
      <c r="D8150" s="3" t="s">
        <v>24</v>
      </c>
      <c r="E8150" s="3" t="s">
        <v>28171</v>
      </c>
      <c r="F8150" s="4" t="s">
        <v>680</v>
      </c>
      <c r="G8150" s="3" t="s">
        <v>4251</v>
      </c>
      <c r="H8150" s="3" t="s">
        <v>4267</v>
      </c>
      <c r="I8150" s="3" t="s">
        <v>4253</v>
      </c>
      <c r="J8150" s="3" t="s">
        <v>4254</v>
      </c>
      <c r="K8150" s="3" t="s">
        <v>23952</v>
      </c>
      <c r="L8150" s="3" t="s">
        <v>28172</v>
      </c>
      <c r="M8150" s="3" t="s">
        <v>23954</v>
      </c>
      <c r="N8150" s="3" t="s">
        <v>23955</v>
      </c>
      <c r="O8150" s="3" t="s">
        <v>4264</v>
      </c>
      <c r="P8150" s="3">
        <v>25327301</v>
      </c>
      <c r="Q8150" s="3">
        <v>25327301</v>
      </c>
      <c r="R8150" s="3">
        <v>0</v>
      </c>
      <c r="S8150" s="3" t="s">
        <v>4260</v>
      </c>
      <c r="T8150" s="4" t="s">
        <v>24</v>
      </c>
      <c r="U8150" s="3" t="s">
        <v>24</v>
      </c>
      <c r="V8150" s="3"/>
      <c r="W8150" s="3" t="s">
        <v>24</v>
      </c>
      <c r="X8150" s="3"/>
      <c r="Y8150" s="3" t="s">
        <v>24</v>
      </c>
    </row>
    <row r="8151" spans="1:25" x14ac:dyDescent="0.25">
      <c r="A8151" s="1">
        <v>8141</v>
      </c>
      <c r="B8151" t="s">
        <v>28173</v>
      </c>
      <c r="C8151" s="3" t="s">
        <v>24</v>
      </c>
      <c r="D8151" s="3" t="s">
        <v>24</v>
      </c>
      <c r="E8151" s="3" t="s">
        <v>28174</v>
      </c>
      <c r="F8151" s="4" t="s">
        <v>318</v>
      </c>
      <c r="G8151" s="3" t="s">
        <v>4251</v>
      </c>
      <c r="H8151" s="3" t="s">
        <v>4267</v>
      </c>
      <c r="I8151" s="3" t="s">
        <v>4253</v>
      </c>
      <c r="J8151" s="3" t="s">
        <v>4254</v>
      </c>
      <c r="K8151" s="3" t="s">
        <v>23952</v>
      </c>
      <c r="L8151" s="3" t="s">
        <v>28175</v>
      </c>
      <c r="M8151" s="3" t="s">
        <v>24607</v>
      </c>
      <c r="N8151" s="3" t="s">
        <v>24608</v>
      </c>
      <c r="O8151" s="3" t="s">
        <v>4264</v>
      </c>
      <c r="P8151" s="3">
        <v>9261796</v>
      </c>
      <c r="Q8151" s="3">
        <v>9261796</v>
      </c>
      <c r="R8151" s="3">
        <v>0</v>
      </c>
      <c r="S8151" s="3" t="s">
        <v>4260</v>
      </c>
      <c r="T8151" s="4" t="s">
        <v>24</v>
      </c>
      <c r="U8151" s="3" t="s">
        <v>24</v>
      </c>
      <c r="V8151" s="3"/>
      <c r="W8151" s="3" t="s">
        <v>24</v>
      </c>
      <c r="X8151" s="3"/>
      <c r="Y8151" s="3" t="s">
        <v>24</v>
      </c>
    </row>
    <row r="8152" spans="1:25" x14ac:dyDescent="0.25">
      <c r="A8152" s="1">
        <v>8142</v>
      </c>
      <c r="B8152" t="s">
        <v>28176</v>
      </c>
      <c r="C8152" s="3" t="s">
        <v>24</v>
      </c>
      <c r="D8152" s="3" t="s">
        <v>24</v>
      </c>
      <c r="E8152" s="3" t="s">
        <v>28177</v>
      </c>
      <c r="F8152" s="4" t="s">
        <v>318</v>
      </c>
      <c r="G8152" s="3" t="s">
        <v>4251</v>
      </c>
      <c r="H8152" s="3" t="s">
        <v>4267</v>
      </c>
      <c r="I8152" s="3" t="s">
        <v>4253</v>
      </c>
      <c r="J8152" s="3" t="s">
        <v>4254</v>
      </c>
      <c r="K8152" s="3" t="s">
        <v>23952</v>
      </c>
      <c r="L8152" s="3" t="s">
        <v>28178</v>
      </c>
      <c r="M8152" s="3" t="s">
        <v>24607</v>
      </c>
      <c r="N8152" s="3" t="s">
        <v>24608</v>
      </c>
      <c r="O8152" s="3" t="s">
        <v>4264</v>
      </c>
      <c r="P8152" s="3">
        <v>28152488</v>
      </c>
      <c r="Q8152" s="3">
        <v>28152488</v>
      </c>
      <c r="R8152" s="3">
        <v>0</v>
      </c>
      <c r="S8152" s="3" t="s">
        <v>4260</v>
      </c>
      <c r="T8152" s="4" t="s">
        <v>24</v>
      </c>
      <c r="U8152" s="3" t="s">
        <v>24</v>
      </c>
      <c r="V8152" s="3"/>
      <c r="W8152" s="3" t="s">
        <v>24</v>
      </c>
      <c r="X8152" s="3"/>
      <c r="Y8152" s="3" t="s">
        <v>24</v>
      </c>
    </row>
    <row r="8153" spans="1:25" x14ac:dyDescent="0.25">
      <c r="A8153" s="1">
        <v>8143</v>
      </c>
      <c r="B8153" t="s">
        <v>28179</v>
      </c>
      <c r="C8153" s="3" t="s">
        <v>24</v>
      </c>
      <c r="D8153" s="3" t="s">
        <v>24</v>
      </c>
      <c r="E8153" s="3" t="s">
        <v>28180</v>
      </c>
      <c r="F8153" s="4" t="s">
        <v>318</v>
      </c>
      <c r="G8153" s="3" t="s">
        <v>4251</v>
      </c>
      <c r="H8153" s="3" t="s">
        <v>4267</v>
      </c>
      <c r="I8153" s="3" t="s">
        <v>4253</v>
      </c>
      <c r="J8153" s="3" t="s">
        <v>4254</v>
      </c>
      <c r="K8153" s="3" t="s">
        <v>23952</v>
      </c>
      <c r="L8153" s="3" t="s">
        <v>28181</v>
      </c>
      <c r="M8153" s="3" t="s">
        <v>24607</v>
      </c>
      <c r="N8153" s="3" t="s">
        <v>24608</v>
      </c>
      <c r="O8153" s="3" t="s">
        <v>4264</v>
      </c>
      <c r="P8153" s="3">
        <v>14584312</v>
      </c>
      <c r="Q8153" s="3">
        <v>14584312</v>
      </c>
      <c r="R8153" s="3">
        <v>0</v>
      </c>
      <c r="S8153" s="3" t="s">
        <v>4260</v>
      </c>
      <c r="T8153" s="4" t="s">
        <v>24</v>
      </c>
      <c r="U8153" s="3" t="s">
        <v>24</v>
      </c>
      <c r="V8153" s="3"/>
      <c r="W8153" s="3" t="s">
        <v>24</v>
      </c>
      <c r="X8153" s="3"/>
      <c r="Y8153" s="3" t="s">
        <v>24</v>
      </c>
    </row>
    <row r="8154" spans="1:25" x14ac:dyDescent="0.25">
      <c r="A8154" s="1">
        <v>8144</v>
      </c>
      <c r="B8154" t="s">
        <v>28182</v>
      </c>
      <c r="C8154" s="3" t="s">
        <v>24</v>
      </c>
      <c r="D8154" s="3" t="s">
        <v>24</v>
      </c>
      <c r="E8154" s="3" t="s">
        <v>28183</v>
      </c>
      <c r="F8154" s="4" t="s">
        <v>1141</v>
      </c>
      <c r="G8154" s="3" t="s">
        <v>4251</v>
      </c>
      <c r="H8154" s="3" t="s">
        <v>4267</v>
      </c>
      <c r="I8154" s="3" t="s">
        <v>4253</v>
      </c>
      <c r="J8154" s="3" t="s">
        <v>4254</v>
      </c>
      <c r="K8154" s="3" t="s">
        <v>23952</v>
      </c>
      <c r="L8154" s="3" t="s">
        <v>28184</v>
      </c>
      <c r="M8154" s="3" t="s">
        <v>24607</v>
      </c>
      <c r="N8154" s="3" t="s">
        <v>24608</v>
      </c>
      <c r="O8154" s="3" t="s">
        <v>4264</v>
      </c>
      <c r="P8154" s="3">
        <v>28152488</v>
      </c>
      <c r="Q8154" s="3">
        <v>28152488</v>
      </c>
      <c r="R8154" s="3">
        <v>0</v>
      </c>
      <c r="S8154" s="3" t="s">
        <v>4260</v>
      </c>
      <c r="T8154" s="4" t="s">
        <v>24</v>
      </c>
      <c r="U8154" s="3" t="s">
        <v>24</v>
      </c>
      <c r="V8154" s="3"/>
      <c r="W8154" s="3" t="s">
        <v>24</v>
      </c>
      <c r="X8154" s="3"/>
      <c r="Y8154" s="3" t="s">
        <v>24</v>
      </c>
    </row>
    <row r="8155" spans="1:25" x14ac:dyDescent="0.25">
      <c r="A8155" s="1">
        <v>8145</v>
      </c>
      <c r="B8155" t="s">
        <v>28185</v>
      </c>
      <c r="C8155" s="3" t="s">
        <v>24</v>
      </c>
      <c r="D8155" s="3" t="s">
        <v>24</v>
      </c>
      <c r="E8155" s="3" t="s">
        <v>28186</v>
      </c>
      <c r="F8155" s="4" t="s">
        <v>629</v>
      </c>
      <c r="G8155" s="3" t="s">
        <v>4251</v>
      </c>
      <c r="H8155" s="3" t="s">
        <v>4267</v>
      </c>
      <c r="I8155" s="3" t="s">
        <v>4253</v>
      </c>
      <c r="J8155" s="3" t="s">
        <v>4254</v>
      </c>
      <c r="K8155" s="3" t="s">
        <v>23952</v>
      </c>
      <c r="L8155" s="3" t="s">
        <v>28187</v>
      </c>
      <c r="M8155" s="3" t="s">
        <v>23954</v>
      </c>
      <c r="N8155" s="3" t="s">
        <v>23955</v>
      </c>
      <c r="O8155" s="3" t="s">
        <v>4264</v>
      </c>
      <c r="P8155" s="3">
        <v>6519158</v>
      </c>
      <c r="Q8155" s="3">
        <v>6519158</v>
      </c>
      <c r="R8155" s="3">
        <v>0</v>
      </c>
      <c r="S8155" s="3" t="s">
        <v>4260</v>
      </c>
      <c r="T8155" s="4" t="s">
        <v>24</v>
      </c>
      <c r="U8155" s="3" t="s">
        <v>24</v>
      </c>
      <c r="V8155" s="3"/>
      <c r="W8155" s="3" t="s">
        <v>24</v>
      </c>
      <c r="X8155" s="3"/>
      <c r="Y8155" s="3" t="s">
        <v>24</v>
      </c>
    </row>
    <row r="8156" spans="1:25" x14ac:dyDescent="0.25">
      <c r="A8156" s="1">
        <v>8146</v>
      </c>
      <c r="B8156" t="s">
        <v>28188</v>
      </c>
      <c r="C8156" s="3" t="s">
        <v>24</v>
      </c>
      <c r="D8156" s="3" t="s">
        <v>24</v>
      </c>
      <c r="E8156" s="3" t="s">
        <v>28189</v>
      </c>
      <c r="F8156" s="4" t="s">
        <v>607</v>
      </c>
      <c r="G8156" s="3" t="s">
        <v>4251</v>
      </c>
      <c r="H8156" s="3" t="s">
        <v>4267</v>
      </c>
      <c r="I8156" s="3" t="s">
        <v>4253</v>
      </c>
      <c r="J8156" s="3" t="s">
        <v>4254</v>
      </c>
      <c r="K8156" s="3" t="s">
        <v>23952</v>
      </c>
      <c r="L8156" s="3" t="s">
        <v>28190</v>
      </c>
      <c r="M8156" s="3" t="s">
        <v>23954</v>
      </c>
      <c r="N8156" s="3" t="s">
        <v>23955</v>
      </c>
      <c r="O8156" s="3" t="s">
        <v>4264</v>
      </c>
      <c r="P8156" s="3">
        <v>28152488</v>
      </c>
      <c r="Q8156" s="3">
        <v>28152488</v>
      </c>
      <c r="R8156" s="3">
        <v>0</v>
      </c>
      <c r="S8156" s="3" t="s">
        <v>4260</v>
      </c>
      <c r="T8156" s="4" t="s">
        <v>24</v>
      </c>
      <c r="U8156" s="3" t="s">
        <v>24</v>
      </c>
      <c r="V8156" s="3"/>
      <c r="W8156" s="3" t="s">
        <v>24</v>
      </c>
      <c r="X8156" s="3"/>
      <c r="Y8156" s="3" t="s">
        <v>24</v>
      </c>
    </row>
    <row r="8157" spans="1:25" x14ac:dyDescent="0.25">
      <c r="A8157" s="1">
        <v>8147</v>
      </c>
      <c r="B8157" t="s">
        <v>28191</v>
      </c>
      <c r="C8157" s="3" t="s">
        <v>24</v>
      </c>
      <c r="D8157" s="3" t="s">
        <v>24</v>
      </c>
      <c r="E8157" s="3" t="s">
        <v>28192</v>
      </c>
      <c r="F8157" s="4" t="s">
        <v>1141</v>
      </c>
      <c r="G8157" s="3" t="s">
        <v>4251</v>
      </c>
      <c r="H8157" s="3" t="s">
        <v>4267</v>
      </c>
      <c r="I8157" s="3" t="s">
        <v>4253</v>
      </c>
      <c r="J8157" s="3" t="s">
        <v>4254</v>
      </c>
      <c r="K8157" s="3" t="s">
        <v>23952</v>
      </c>
      <c r="L8157" s="3" t="s">
        <v>28193</v>
      </c>
      <c r="M8157" s="3" t="s">
        <v>24607</v>
      </c>
      <c r="N8157" s="3" t="s">
        <v>24608</v>
      </c>
      <c r="O8157" s="3" t="s">
        <v>4264</v>
      </c>
      <c r="P8157" s="3">
        <v>7747633</v>
      </c>
      <c r="Q8157" s="3">
        <v>7747633</v>
      </c>
      <c r="R8157" s="3">
        <v>0</v>
      </c>
      <c r="S8157" s="3" t="s">
        <v>4260</v>
      </c>
      <c r="T8157" s="4" t="s">
        <v>24</v>
      </c>
      <c r="U8157" s="3" t="s">
        <v>24</v>
      </c>
      <c r="V8157" s="3"/>
      <c r="W8157" s="3" t="s">
        <v>24</v>
      </c>
      <c r="X8157" s="3"/>
      <c r="Y8157" s="3" t="s">
        <v>24</v>
      </c>
    </row>
    <row r="8158" spans="1:25" x14ac:dyDescent="0.25">
      <c r="A8158" s="1">
        <v>8148</v>
      </c>
      <c r="B8158" t="s">
        <v>28194</v>
      </c>
      <c r="C8158" s="3" t="s">
        <v>24</v>
      </c>
      <c r="D8158" s="3" t="s">
        <v>24</v>
      </c>
      <c r="E8158" s="3" t="s">
        <v>28195</v>
      </c>
      <c r="F8158" s="4" t="s">
        <v>1141</v>
      </c>
      <c r="G8158" s="3" t="s">
        <v>4251</v>
      </c>
      <c r="H8158" s="3" t="s">
        <v>4267</v>
      </c>
      <c r="I8158" s="3" t="s">
        <v>4253</v>
      </c>
      <c r="J8158" s="3" t="s">
        <v>4254</v>
      </c>
      <c r="K8158" s="3" t="s">
        <v>23952</v>
      </c>
      <c r="L8158" s="3" t="s">
        <v>28196</v>
      </c>
      <c r="M8158" s="3" t="s">
        <v>24607</v>
      </c>
      <c r="N8158" s="3" t="s">
        <v>24608</v>
      </c>
      <c r="O8158" s="3" t="s">
        <v>4264</v>
      </c>
      <c r="P8158" s="3">
        <v>7747633</v>
      </c>
      <c r="Q8158" s="3">
        <v>7747633</v>
      </c>
      <c r="R8158" s="3">
        <v>0</v>
      </c>
      <c r="S8158" s="3" t="s">
        <v>4260</v>
      </c>
      <c r="T8158" s="4" t="s">
        <v>24</v>
      </c>
      <c r="U8158" s="3" t="s">
        <v>24</v>
      </c>
      <c r="V8158" s="3"/>
      <c r="W8158" s="3" t="s">
        <v>24</v>
      </c>
      <c r="X8158" s="3"/>
      <c r="Y8158" s="3" t="s">
        <v>24</v>
      </c>
    </row>
    <row r="8159" spans="1:25" x14ac:dyDescent="0.25">
      <c r="A8159" s="1">
        <v>8149</v>
      </c>
      <c r="B8159" t="s">
        <v>28197</v>
      </c>
      <c r="C8159" s="3" t="s">
        <v>24</v>
      </c>
      <c r="D8159" s="3" t="s">
        <v>24</v>
      </c>
      <c r="E8159" s="3" t="s">
        <v>28198</v>
      </c>
      <c r="F8159" s="4" t="s">
        <v>1141</v>
      </c>
      <c r="G8159" s="3" t="s">
        <v>4251</v>
      </c>
      <c r="H8159" s="3" t="s">
        <v>4267</v>
      </c>
      <c r="I8159" s="3" t="s">
        <v>4253</v>
      </c>
      <c r="J8159" s="3" t="s">
        <v>4254</v>
      </c>
      <c r="K8159" s="3" t="s">
        <v>23952</v>
      </c>
      <c r="L8159" s="3" t="s">
        <v>28199</v>
      </c>
      <c r="M8159" s="3" t="s">
        <v>24607</v>
      </c>
      <c r="N8159" s="3" t="s">
        <v>24608</v>
      </c>
      <c r="O8159" s="3" t="s">
        <v>4264</v>
      </c>
      <c r="P8159" s="3">
        <v>22078563</v>
      </c>
      <c r="Q8159" s="3">
        <v>22078563</v>
      </c>
      <c r="R8159" s="3">
        <v>0</v>
      </c>
      <c r="S8159" s="3" t="s">
        <v>4260</v>
      </c>
      <c r="T8159" s="4" t="s">
        <v>24</v>
      </c>
      <c r="U8159" s="3" t="s">
        <v>24</v>
      </c>
      <c r="V8159" s="3"/>
      <c r="W8159" s="3" t="s">
        <v>24</v>
      </c>
      <c r="X8159" s="3"/>
      <c r="Y8159" s="3" t="s">
        <v>24</v>
      </c>
    </row>
    <row r="8160" spans="1:25" x14ac:dyDescent="0.25">
      <c r="A8160" s="1">
        <v>8150</v>
      </c>
      <c r="B8160" t="s">
        <v>28200</v>
      </c>
      <c r="C8160" s="3" t="s">
        <v>24</v>
      </c>
      <c r="D8160" s="3" t="s">
        <v>24</v>
      </c>
      <c r="E8160" s="3" t="s">
        <v>28201</v>
      </c>
      <c r="F8160" s="4" t="s">
        <v>1141</v>
      </c>
      <c r="G8160" s="3" t="s">
        <v>4251</v>
      </c>
      <c r="H8160" s="3" t="s">
        <v>4267</v>
      </c>
      <c r="I8160" s="3" t="s">
        <v>4253</v>
      </c>
      <c r="J8160" s="3" t="s">
        <v>4254</v>
      </c>
      <c r="K8160" s="3" t="s">
        <v>23952</v>
      </c>
      <c r="L8160" s="3" t="s">
        <v>28202</v>
      </c>
      <c r="M8160" s="3" t="s">
        <v>24607</v>
      </c>
      <c r="N8160" s="3" t="s">
        <v>24608</v>
      </c>
      <c r="O8160" s="3" t="s">
        <v>4264</v>
      </c>
      <c r="P8160" s="3">
        <v>37505505</v>
      </c>
      <c r="Q8160" s="3">
        <v>37505505</v>
      </c>
      <c r="R8160" s="3">
        <v>0</v>
      </c>
      <c r="S8160" s="3" t="s">
        <v>4260</v>
      </c>
      <c r="T8160" s="4" t="s">
        <v>24</v>
      </c>
      <c r="U8160" s="3" t="s">
        <v>24</v>
      </c>
      <c r="V8160" s="3"/>
      <c r="W8160" s="3" t="s">
        <v>24</v>
      </c>
      <c r="X8160" s="3"/>
      <c r="Y8160" s="3" t="s">
        <v>24</v>
      </c>
    </row>
    <row r="8161" spans="1:25" x14ac:dyDescent="0.25">
      <c r="A8161" s="1">
        <v>8151</v>
      </c>
      <c r="B8161" t="s">
        <v>28203</v>
      </c>
      <c r="C8161" s="3" t="s">
        <v>24</v>
      </c>
      <c r="D8161" s="3" t="s">
        <v>24</v>
      </c>
      <c r="E8161" s="3" t="s">
        <v>28204</v>
      </c>
      <c r="F8161" s="4" t="s">
        <v>1141</v>
      </c>
      <c r="G8161" s="3" t="s">
        <v>4251</v>
      </c>
      <c r="H8161" s="3" t="s">
        <v>4267</v>
      </c>
      <c r="I8161" s="3" t="s">
        <v>4253</v>
      </c>
      <c r="J8161" s="3" t="s">
        <v>4254</v>
      </c>
      <c r="K8161" s="3" t="s">
        <v>23952</v>
      </c>
      <c r="L8161" s="3" t="s">
        <v>28205</v>
      </c>
      <c r="M8161" s="3" t="s">
        <v>24607</v>
      </c>
      <c r="N8161" s="3" t="s">
        <v>24608</v>
      </c>
      <c r="O8161" s="3" t="s">
        <v>4264</v>
      </c>
      <c r="P8161" s="3">
        <v>58022374</v>
      </c>
      <c r="Q8161" s="3">
        <v>58022374</v>
      </c>
      <c r="R8161" s="3">
        <v>0</v>
      </c>
      <c r="S8161" s="3" t="s">
        <v>4260</v>
      </c>
      <c r="T8161" s="4" t="s">
        <v>24</v>
      </c>
      <c r="U8161" s="3" t="s">
        <v>24</v>
      </c>
      <c r="V8161" s="3"/>
      <c r="W8161" s="3" t="s">
        <v>24</v>
      </c>
      <c r="X8161" s="3"/>
      <c r="Y8161" s="3" t="s">
        <v>24</v>
      </c>
    </row>
    <row r="8162" spans="1:25" x14ac:dyDescent="0.25">
      <c r="A8162" s="1">
        <v>8152</v>
      </c>
      <c r="B8162" t="s">
        <v>28206</v>
      </c>
      <c r="C8162" s="3" t="s">
        <v>24</v>
      </c>
      <c r="D8162" s="3" t="s">
        <v>24</v>
      </c>
      <c r="E8162" s="3" t="s">
        <v>28207</v>
      </c>
      <c r="F8162" s="4" t="s">
        <v>1355</v>
      </c>
      <c r="G8162" s="3" t="s">
        <v>4251</v>
      </c>
      <c r="H8162" s="3" t="s">
        <v>4267</v>
      </c>
      <c r="I8162" s="3" t="s">
        <v>4253</v>
      </c>
      <c r="J8162" s="3" t="s">
        <v>4254</v>
      </c>
      <c r="K8162" s="3" t="s">
        <v>23952</v>
      </c>
      <c r="L8162" s="3" t="s">
        <v>28208</v>
      </c>
      <c r="M8162" s="3" t="s">
        <v>24607</v>
      </c>
      <c r="N8162" s="3" t="s">
        <v>24608</v>
      </c>
      <c r="O8162" s="3" t="s">
        <v>4264</v>
      </c>
      <c r="P8162" s="3">
        <v>28152488</v>
      </c>
      <c r="Q8162" s="3">
        <v>28152488</v>
      </c>
      <c r="R8162" s="3">
        <v>0</v>
      </c>
      <c r="S8162" s="3" t="s">
        <v>4260</v>
      </c>
      <c r="T8162" s="4" t="s">
        <v>24</v>
      </c>
      <c r="U8162" s="3" t="s">
        <v>24</v>
      </c>
      <c r="V8162" s="3"/>
      <c r="W8162" s="3" t="s">
        <v>24</v>
      </c>
      <c r="X8162" s="3"/>
      <c r="Y8162" s="3" t="s">
        <v>24</v>
      </c>
    </row>
    <row r="8163" spans="1:25" x14ac:dyDescent="0.25">
      <c r="A8163" s="1">
        <v>8153</v>
      </c>
      <c r="B8163" t="s">
        <v>28209</v>
      </c>
      <c r="C8163" s="3" t="s">
        <v>24</v>
      </c>
      <c r="D8163" s="3" t="s">
        <v>24</v>
      </c>
      <c r="E8163" s="3" t="s">
        <v>28210</v>
      </c>
      <c r="F8163" s="4" t="s">
        <v>1355</v>
      </c>
      <c r="G8163" s="3" t="s">
        <v>4251</v>
      </c>
      <c r="H8163" s="3" t="s">
        <v>4267</v>
      </c>
      <c r="I8163" s="3" t="s">
        <v>4253</v>
      </c>
      <c r="J8163" s="3" t="s">
        <v>4254</v>
      </c>
      <c r="K8163" s="3" t="s">
        <v>23952</v>
      </c>
      <c r="L8163" s="3" t="s">
        <v>28211</v>
      </c>
      <c r="M8163" s="3" t="s">
        <v>24607</v>
      </c>
      <c r="N8163" s="3" t="s">
        <v>24608</v>
      </c>
      <c r="O8163" s="3" t="s">
        <v>4264</v>
      </c>
      <c r="P8163" s="3">
        <v>58022374</v>
      </c>
      <c r="Q8163" s="3">
        <v>58022374</v>
      </c>
      <c r="R8163" s="3">
        <v>0</v>
      </c>
      <c r="S8163" s="3" t="s">
        <v>4260</v>
      </c>
      <c r="T8163" s="4" t="s">
        <v>24</v>
      </c>
      <c r="U8163" s="3" t="s">
        <v>24</v>
      </c>
      <c r="V8163" s="3"/>
      <c r="W8163" s="3" t="s">
        <v>24</v>
      </c>
      <c r="X8163" s="3"/>
      <c r="Y8163" s="3" t="s">
        <v>24</v>
      </c>
    </row>
    <row r="8164" spans="1:25" x14ac:dyDescent="0.25">
      <c r="A8164" s="1">
        <v>8154</v>
      </c>
      <c r="B8164" t="s">
        <v>28212</v>
      </c>
      <c r="C8164" s="3" t="s">
        <v>24</v>
      </c>
      <c r="D8164" s="3" t="s">
        <v>24</v>
      </c>
      <c r="E8164" s="3" t="s">
        <v>28213</v>
      </c>
      <c r="F8164" s="4" t="s">
        <v>1355</v>
      </c>
      <c r="G8164" s="3" t="s">
        <v>4251</v>
      </c>
      <c r="H8164" s="3" t="s">
        <v>4267</v>
      </c>
      <c r="I8164" s="3" t="s">
        <v>4253</v>
      </c>
      <c r="J8164" s="3" t="s">
        <v>4254</v>
      </c>
      <c r="K8164" s="3" t="s">
        <v>23952</v>
      </c>
      <c r="L8164" s="3" t="s">
        <v>28214</v>
      </c>
      <c r="M8164" s="3" t="s">
        <v>24607</v>
      </c>
      <c r="N8164" s="3" t="s">
        <v>24608</v>
      </c>
      <c r="O8164" s="3" t="s">
        <v>4264</v>
      </c>
      <c r="P8164" s="3">
        <v>13869425</v>
      </c>
      <c r="Q8164" s="3">
        <v>13869425</v>
      </c>
      <c r="R8164" s="3">
        <v>0</v>
      </c>
      <c r="S8164" s="3" t="s">
        <v>4260</v>
      </c>
      <c r="T8164" s="4" t="s">
        <v>24</v>
      </c>
      <c r="U8164" s="3" t="s">
        <v>24</v>
      </c>
      <c r="V8164" s="3"/>
      <c r="W8164" s="3" t="s">
        <v>24</v>
      </c>
      <c r="X8164" s="3"/>
      <c r="Y8164" s="3" t="s">
        <v>24</v>
      </c>
    </row>
    <row r="8165" spans="1:25" x14ac:dyDescent="0.25">
      <c r="A8165" s="1">
        <v>8155</v>
      </c>
      <c r="B8165" t="s">
        <v>28215</v>
      </c>
      <c r="C8165" s="3" t="s">
        <v>24</v>
      </c>
      <c r="D8165" s="3" t="s">
        <v>24</v>
      </c>
      <c r="E8165" s="3" t="s">
        <v>28216</v>
      </c>
      <c r="F8165" s="4" t="s">
        <v>1141</v>
      </c>
      <c r="G8165" s="3" t="s">
        <v>4251</v>
      </c>
      <c r="H8165" s="3" t="s">
        <v>4267</v>
      </c>
      <c r="I8165" s="3" t="s">
        <v>4253</v>
      </c>
      <c r="J8165" s="3" t="s">
        <v>4254</v>
      </c>
      <c r="K8165" s="3" t="s">
        <v>23952</v>
      </c>
      <c r="L8165" s="3" t="s">
        <v>28217</v>
      </c>
      <c r="M8165" s="3" t="s">
        <v>24607</v>
      </c>
      <c r="N8165" s="3" t="s">
        <v>24608</v>
      </c>
      <c r="O8165" s="3" t="s">
        <v>4264</v>
      </c>
      <c r="P8165" s="3">
        <v>28152488</v>
      </c>
      <c r="Q8165" s="3">
        <v>28152488</v>
      </c>
      <c r="R8165" s="3">
        <v>0</v>
      </c>
      <c r="S8165" s="3" t="s">
        <v>4260</v>
      </c>
      <c r="T8165" s="4" t="s">
        <v>24</v>
      </c>
      <c r="U8165" s="3" t="s">
        <v>24</v>
      </c>
      <c r="V8165" s="3"/>
      <c r="W8165" s="3" t="s">
        <v>24</v>
      </c>
      <c r="X8165" s="3"/>
      <c r="Y8165" s="3" t="s">
        <v>24</v>
      </c>
    </row>
    <row r="8166" spans="1:25" x14ac:dyDescent="0.25">
      <c r="A8166" s="1">
        <v>8156</v>
      </c>
      <c r="B8166" t="s">
        <v>28218</v>
      </c>
      <c r="C8166" s="3" t="s">
        <v>24</v>
      </c>
      <c r="D8166" s="3" t="s">
        <v>24</v>
      </c>
      <c r="E8166" s="3" t="s">
        <v>28219</v>
      </c>
      <c r="F8166" s="4" t="s">
        <v>797</v>
      </c>
      <c r="G8166" s="3" t="s">
        <v>4251</v>
      </c>
      <c r="H8166" s="3" t="s">
        <v>4267</v>
      </c>
      <c r="I8166" s="3" t="s">
        <v>4253</v>
      </c>
      <c r="J8166" s="3" t="s">
        <v>4254</v>
      </c>
      <c r="K8166" s="3" t="s">
        <v>23952</v>
      </c>
      <c r="L8166" s="3" t="s">
        <v>28220</v>
      </c>
      <c r="M8166" s="3" t="s">
        <v>24607</v>
      </c>
      <c r="N8166" s="3" t="s">
        <v>24608</v>
      </c>
      <c r="O8166" s="3" t="s">
        <v>4264</v>
      </c>
      <c r="P8166" s="3">
        <v>40630023</v>
      </c>
      <c r="Q8166" s="3">
        <v>40630023</v>
      </c>
      <c r="R8166" s="3">
        <v>0</v>
      </c>
      <c r="S8166" s="3" t="s">
        <v>4260</v>
      </c>
      <c r="T8166" s="4" t="s">
        <v>24</v>
      </c>
      <c r="U8166" s="3" t="s">
        <v>24</v>
      </c>
      <c r="V8166" s="3"/>
      <c r="W8166" s="3" t="s">
        <v>24</v>
      </c>
      <c r="X8166" s="3"/>
      <c r="Y8166" s="3" t="s">
        <v>24</v>
      </c>
    </row>
    <row r="8167" spans="1:25" x14ac:dyDescent="0.25">
      <c r="A8167" s="1">
        <v>8157</v>
      </c>
      <c r="B8167" t="s">
        <v>28221</v>
      </c>
      <c r="C8167" s="3" t="s">
        <v>24</v>
      </c>
      <c r="D8167" s="3" t="s">
        <v>24</v>
      </c>
      <c r="E8167" s="3" t="s">
        <v>28222</v>
      </c>
      <c r="F8167" s="4" t="s">
        <v>1355</v>
      </c>
      <c r="G8167" s="3" t="s">
        <v>4251</v>
      </c>
      <c r="H8167" s="3" t="s">
        <v>4267</v>
      </c>
      <c r="I8167" s="3" t="s">
        <v>4253</v>
      </c>
      <c r="J8167" s="3" t="s">
        <v>4254</v>
      </c>
      <c r="K8167" s="3" t="s">
        <v>23952</v>
      </c>
      <c r="L8167" s="3" t="s">
        <v>28223</v>
      </c>
      <c r="M8167" s="3" t="s">
        <v>24607</v>
      </c>
      <c r="N8167" s="3" t="s">
        <v>24608</v>
      </c>
      <c r="O8167" s="3" t="s">
        <v>4264</v>
      </c>
      <c r="P8167" s="3">
        <v>28152488</v>
      </c>
      <c r="Q8167" s="3">
        <v>28152488</v>
      </c>
      <c r="R8167" s="3">
        <v>0</v>
      </c>
      <c r="S8167" s="3" t="s">
        <v>4260</v>
      </c>
      <c r="T8167" s="4" t="s">
        <v>24</v>
      </c>
      <c r="U8167" s="3" t="s">
        <v>24</v>
      </c>
      <c r="V8167" s="3"/>
      <c r="W8167" s="3" t="s">
        <v>24</v>
      </c>
      <c r="X8167" s="3"/>
      <c r="Y8167" s="3" t="s">
        <v>24</v>
      </c>
    </row>
    <row r="8168" spans="1:25" x14ac:dyDescent="0.25">
      <c r="A8168" s="1">
        <v>8158</v>
      </c>
      <c r="B8168" t="s">
        <v>28224</v>
      </c>
      <c r="C8168" s="3" t="s">
        <v>24</v>
      </c>
      <c r="D8168" s="3" t="s">
        <v>24</v>
      </c>
      <c r="E8168" s="3" t="s">
        <v>28225</v>
      </c>
      <c r="F8168" s="4" t="s">
        <v>1355</v>
      </c>
      <c r="G8168" s="3" t="s">
        <v>4251</v>
      </c>
      <c r="H8168" s="3" t="s">
        <v>4267</v>
      </c>
      <c r="I8168" s="3" t="s">
        <v>4253</v>
      </c>
      <c r="J8168" s="3" t="s">
        <v>4254</v>
      </c>
      <c r="K8168" s="3" t="s">
        <v>23952</v>
      </c>
      <c r="L8168" s="3" t="s">
        <v>28226</v>
      </c>
      <c r="M8168" s="3" t="s">
        <v>24607</v>
      </c>
      <c r="N8168" s="3" t="s">
        <v>24608</v>
      </c>
      <c r="O8168" s="3" t="s">
        <v>4264</v>
      </c>
      <c r="P8168" s="3">
        <v>7747633</v>
      </c>
      <c r="Q8168" s="3">
        <v>7747633</v>
      </c>
      <c r="R8168" s="3">
        <v>0</v>
      </c>
      <c r="S8168" s="3" t="s">
        <v>4260</v>
      </c>
      <c r="T8168" s="4" t="s">
        <v>24</v>
      </c>
      <c r="U8168" s="3" t="s">
        <v>24</v>
      </c>
      <c r="V8168" s="3"/>
      <c r="W8168" s="3" t="s">
        <v>24</v>
      </c>
      <c r="X8168" s="3"/>
      <c r="Y8168" s="3" t="s">
        <v>24</v>
      </c>
    </row>
    <row r="8169" spans="1:25" x14ac:dyDescent="0.25">
      <c r="A8169" s="1">
        <v>8159</v>
      </c>
      <c r="B8169" t="s">
        <v>28227</v>
      </c>
      <c r="C8169" s="3" t="s">
        <v>24</v>
      </c>
      <c r="D8169" s="3" t="s">
        <v>24</v>
      </c>
      <c r="E8169" s="3" t="s">
        <v>28228</v>
      </c>
      <c r="F8169" s="4" t="s">
        <v>1355</v>
      </c>
      <c r="G8169" s="3" t="s">
        <v>4251</v>
      </c>
      <c r="H8169" s="3" t="s">
        <v>4267</v>
      </c>
      <c r="I8169" s="3" t="s">
        <v>4253</v>
      </c>
      <c r="J8169" s="3" t="s">
        <v>4254</v>
      </c>
      <c r="K8169" s="3" t="s">
        <v>23952</v>
      </c>
      <c r="L8169" s="3" t="s">
        <v>28229</v>
      </c>
      <c r="M8169" s="3" t="s">
        <v>24607</v>
      </c>
      <c r="N8169" s="3" t="s">
        <v>24608</v>
      </c>
      <c r="O8169" s="3" t="s">
        <v>4264</v>
      </c>
      <c r="P8169" s="3">
        <v>49898510</v>
      </c>
      <c r="Q8169" s="3">
        <v>49898510</v>
      </c>
      <c r="R8169" s="3">
        <v>0</v>
      </c>
      <c r="S8169" s="3" t="s">
        <v>4260</v>
      </c>
      <c r="T8169" s="4" t="s">
        <v>24</v>
      </c>
      <c r="U8169" s="3" t="s">
        <v>24</v>
      </c>
      <c r="V8169" s="3"/>
      <c r="W8169" s="3" t="s">
        <v>24</v>
      </c>
      <c r="X8169" s="3"/>
      <c r="Y8169" s="3" t="s">
        <v>24</v>
      </c>
    </row>
    <row r="8170" spans="1:25" x14ac:dyDescent="0.25">
      <c r="A8170" s="1">
        <v>8160</v>
      </c>
      <c r="B8170" t="s">
        <v>28230</v>
      </c>
      <c r="C8170" s="3" t="s">
        <v>24</v>
      </c>
      <c r="D8170" s="3" t="s">
        <v>24</v>
      </c>
      <c r="E8170" s="3" t="s">
        <v>28231</v>
      </c>
      <c r="F8170" s="4" t="s">
        <v>1355</v>
      </c>
      <c r="G8170" s="3" t="s">
        <v>4251</v>
      </c>
      <c r="H8170" s="3" t="s">
        <v>4267</v>
      </c>
      <c r="I8170" s="3" t="s">
        <v>4253</v>
      </c>
      <c r="J8170" s="3" t="s">
        <v>4254</v>
      </c>
      <c r="K8170" s="3" t="s">
        <v>23952</v>
      </c>
      <c r="L8170" s="3" t="s">
        <v>28232</v>
      </c>
      <c r="M8170" s="3" t="s">
        <v>24607</v>
      </c>
      <c r="N8170" s="3" t="s">
        <v>24608</v>
      </c>
      <c r="O8170" s="3" t="s">
        <v>4264</v>
      </c>
      <c r="P8170" s="3">
        <v>7122509</v>
      </c>
      <c r="Q8170" s="3">
        <v>7122509</v>
      </c>
      <c r="R8170" s="3">
        <v>0</v>
      </c>
      <c r="S8170" s="3" t="s">
        <v>4260</v>
      </c>
      <c r="T8170" s="4" t="s">
        <v>24</v>
      </c>
      <c r="U8170" s="3" t="s">
        <v>24</v>
      </c>
      <c r="V8170" s="3"/>
      <c r="W8170" s="3" t="s">
        <v>24</v>
      </c>
      <c r="X8170" s="3"/>
      <c r="Y8170" s="3" t="s">
        <v>24</v>
      </c>
    </row>
    <row r="8171" spans="1:25" x14ac:dyDescent="0.25">
      <c r="A8171" s="1">
        <v>8161</v>
      </c>
      <c r="B8171" t="s">
        <v>28233</v>
      </c>
      <c r="C8171" s="3" t="s">
        <v>24</v>
      </c>
      <c r="D8171" s="3" t="s">
        <v>24</v>
      </c>
      <c r="E8171" s="3" t="s">
        <v>28234</v>
      </c>
      <c r="F8171" s="4" t="s">
        <v>1355</v>
      </c>
      <c r="G8171" s="3" t="s">
        <v>4251</v>
      </c>
      <c r="H8171" s="3" t="s">
        <v>4267</v>
      </c>
      <c r="I8171" s="3" t="s">
        <v>4253</v>
      </c>
      <c r="J8171" s="3" t="s">
        <v>4254</v>
      </c>
      <c r="K8171" s="3" t="s">
        <v>23952</v>
      </c>
      <c r="L8171" s="3" t="s">
        <v>28235</v>
      </c>
      <c r="M8171" s="3" t="s">
        <v>24607</v>
      </c>
      <c r="N8171" s="3" t="s">
        <v>24608</v>
      </c>
      <c r="O8171" s="3" t="s">
        <v>4264</v>
      </c>
      <c r="P8171" s="3">
        <v>37681711</v>
      </c>
      <c r="Q8171" s="3">
        <v>37681711</v>
      </c>
      <c r="R8171" s="3">
        <v>0</v>
      </c>
      <c r="S8171" s="3" t="s">
        <v>4260</v>
      </c>
      <c r="T8171" s="4" t="s">
        <v>24</v>
      </c>
      <c r="U8171" s="3" t="s">
        <v>24</v>
      </c>
      <c r="V8171" s="3"/>
      <c r="W8171" s="3" t="s">
        <v>24</v>
      </c>
      <c r="X8171" s="3"/>
      <c r="Y8171" s="3" t="s">
        <v>24</v>
      </c>
    </row>
    <row r="8172" spans="1:25" x14ac:dyDescent="0.25">
      <c r="A8172" s="1">
        <v>8162</v>
      </c>
      <c r="B8172" t="s">
        <v>28236</v>
      </c>
      <c r="C8172" s="3" t="s">
        <v>24</v>
      </c>
      <c r="D8172" s="3" t="s">
        <v>24</v>
      </c>
      <c r="E8172" s="3" t="s">
        <v>28237</v>
      </c>
      <c r="F8172" s="4" t="s">
        <v>1355</v>
      </c>
      <c r="G8172" s="3" t="s">
        <v>4251</v>
      </c>
      <c r="H8172" s="3" t="s">
        <v>4267</v>
      </c>
      <c r="I8172" s="3" t="s">
        <v>4253</v>
      </c>
      <c r="J8172" s="3" t="s">
        <v>4254</v>
      </c>
      <c r="K8172" s="3" t="s">
        <v>23952</v>
      </c>
      <c r="L8172" s="3" t="s">
        <v>28238</v>
      </c>
      <c r="M8172" s="3" t="s">
        <v>24607</v>
      </c>
      <c r="N8172" s="3" t="s">
        <v>24608</v>
      </c>
      <c r="O8172" s="3" t="s">
        <v>4264</v>
      </c>
      <c r="P8172" s="3">
        <v>34332193</v>
      </c>
      <c r="Q8172" s="3">
        <v>34332193</v>
      </c>
      <c r="R8172" s="3">
        <v>0</v>
      </c>
      <c r="S8172" s="3" t="s">
        <v>4260</v>
      </c>
      <c r="T8172" s="4" t="s">
        <v>24</v>
      </c>
      <c r="U8172" s="3" t="s">
        <v>24</v>
      </c>
      <c r="V8172" s="3"/>
      <c r="W8172" s="3" t="s">
        <v>24</v>
      </c>
      <c r="X8172" s="3"/>
      <c r="Y8172" s="3" t="s">
        <v>24</v>
      </c>
    </row>
    <row r="8173" spans="1:25" x14ac:dyDescent="0.25">
      <c r="A8173" s="1">
        <v>8163</v>
      </c>
      <c r="B8173" t="s">
        <v>28239</v>
      </c>
      <c r="C8173" s="3" t="s">
        <v>24</v>
      </c>
      <c r="D8173" s="3" t="s">
        <v>24</v>
      </c>
      <c r="E8173" s="3" t="s">
        <v>28240</v>
      </c>
      <c r="F8173" s="4" t="s">
        <v>1355</v>
      </c>
      <c r="G8173" s="3" t="s">
        <v>4251</v>
      </c>
      <c r="H8173" s="3" t="s">
        <v>4267</v>
      </c>
      <c r="I8173" s="3" t="s">
        <v>4253</v>
      </c>
      <c r="J8173" s="3" t="s">
        <v>4254</v>
      </c>
      <c r="K8173" s="3" t="s">
        <v>23952</v>
      </c>
      <c r="L8173" s="3" t="s">
        <v>28241</v>
      </c>
      <c r="M8173" s="3" t="s">
        <v>24607</v>
      </c>
      <c r="N8173" s="3" t="s">
        <v>24608</v>
      </c>
      <c r="O8173" s="3" t="s">
        <v>4264</v>
      </c>
      <c r="P8173" s="3">
        <v>49898510</v>
      </c>
      <c r="Q8173" s="3">
        <v>49898510</v>
      </c>
      <c r="R8173" s="3">
        <v>0</v>
      </c>
      <c r="S8173" s="3" t="s">
        <v>4260</v>
      </c>
      <c r="T8173" s="4" t="s">
        <v>24</v>
      </c>
      <c r="U8173" s="3" t="s">
        <v>24</v>
      </c>
      <c r="V8173" s="3"/>
      <c r="W8173" s="3" t="s">
        <v>24</v>
      </c>
      <c r="X8173" s="3"/>
      <c r="Y8173" s="3" t="s">
        <v>24</v>
      </c>
    </row>
    <row r="8174" spans="1:25" x14ac:dyDescent="0.25">
      <c r="A8174" s="1">
        <v>8164</v>
      </c>
      <c r="B8174" t="s">
        <v>28242</v>
      </c>
      <c r="C8174" s="3" t="s">
        <v>24</v>
      </c>
      <c r="D8174" s="3" t="s">
        <v>24</v>
      </c>
      <c r="E8174" s="3" t="s">
        <v>28243</v>
      </c>
      <c r="F8174" s="4" t="s">
        <v>1355</v>
      </c>
      <c r="G8174" s="3" t="s">
        <v>4251</v>
      </c>
      <c r="H8174" s="3" t="s">
        <v>4267</v>
      </c>
      <c r="I8174" s="3" t="s">
        <v>4253</v>
      </c>
      <c r="J8174" s="3" t="s">
        <v>4254</v>
      </c>
      <c r="K8174" s="3" t="s">
        <v>23952</v>
      </c>
      <c r="L8174" s="3" t="s">
        <v>28244</v>
      </c>
      <c r="M8174" s="3" t="s">
        <v>24607</v>
      </c>
      <c r="N8174" s="3" t="s">
        <v>24608</v>
      </c>
      <c r="O8174" s="3" t="s">
        <v>4264</v>
      </c>
      <c r="P8174" s="3">
        <v>7747633</v>
      </c>
      <c r="Q8174" s="3">
        <v>7747633</v>
      </c>
      <c r="R8174" s="3">
        <v>0</v>
      </c>
      <c r="S8174" s="3" t="s">
        <v>4260</v>
      </c>
      <c r="T8174" s="4" t="s">
        <v>24</v>
      </c>
      <c r="U8174" s="3" t="s">
        <v>24</v>
      </c>
      <c r="V8174" s="3"/>
      <c r="W8174" s="3" t="s">
        <v>24</v>
      </c>
      <c r="X8174" s="3"/>
      <c r="Y8174" s="3" t="s">
        <v>24</v>
      </c>
    </row>
    <row r="8175" spans="1:25" x14ac:dyDescent="0.25">
      <c r="A8175" s="1">
        <v>8165</v>
      </c>
      <c r="B8175" t="s">
        <v>28245</v>
      </c>
      <c r="C8175" s="3" t="s">
        <v>24</v>
      </c>
      <c r="D8175" s="3" t="s">
        <v>24</v>
      </c>
      <c r="E8175" s="3" t="s">
        <v>28246</v>
      </c>
      <c r="F8175" s="4" t="s">
        <v>1355</v>
      </c>
      <c r="G8175" s="3" t="s">
        <v>4251</v>
      </c>
      <c r="H8175" s="3" t="s">
        <v>4267</v>
      </c>
      <c r="I8175" s="3" t="s">
        <v>4253</v>
      </c>
      <c r="J8175" s="3" t="s">
        <v>4254</v>
      </c>
      <c r="K8175" s="3" t="s">
        <v>23952</v>
      </c>
      <c r="L8175" s="3" t="s">
        <v>28247</v>
      </c>
      <c r="M8175" s="3" t="s">
        <v>24607</v>
      </c>
      <c r="N8175" s="3" t="s">
        <v>24608</v>
      </c>
      <c r="O8175" s="3" t="s">
        <v>4264</v>
      </c>
      <c r="P8175" s="3">
        <v>49898510</v>
      </c>
      <c r="Q8175" s="3">
        <v>49898510</v>
      </c>
      <c r="R8175" s="3">
        <v>0</v>
      </c>
      <c r="S8175" s="3" t="s">
        <v>4260</v>
      </c>
      <c r="T8175" s="4" t="s">
        <v>24</v>
      </c>
      <c r="U8175" s="3" t="s">
        <v>24</v>
      </c>
      <c r="V8175" s="3"/>
      <c r="W8175" s="3" t="s">
        <v>24</v>
      </c>
      <c r="X8175" s="3"/>
      <c r="Y8175" s="3" t="s">
        <v>24</v>
      </c>
    </row>
    <row r="8176" spans="1:25" x14ac:dyDescent="0.25">
      <c r="A8176" s="1">
        <v>8166</v>
      </c>
      <c r="B8176" t="s">
        <v>28248</v>
      </c>
      <c r="C8176" s="3" t="s">
        <v>24</v>
      </c>
      <c r="D8176" s="3" t="s">
        <v>24</v>
      </c>
      <c r="E8176" s="3" t="s">
        <v>28249</v>
      </c>
      <c r="F8176" s="4" t="s">
        <v>1355</v>
      </c>
      <c r="G8176" s="3" t="s">
        <v>4251</v>
      </c>
      <c r="H8176" s="3" t="s">
        <v>4267</v>
      </c>
      <c r="I8176" s="3" t="s">
        <v>4253</v>
      </c>
      <c r="J8176" s="3" t="s">
        <v>4254</v>
      </c>
      <c r="K8176" s="3" t="s">
        <v>23952</v>
      </c>
      <c r="L8176" s="3" t="s">
        <v>28250</v>
      </c>
      <c r="M8176" s="3" t="s">
        <v>24607</v>
      </c>
      <c r="N8176" s="3" t="s">
        <v>24608</v>
      </c>
      <c r="O8176" s="3" t="s">
        <v>4264</v>
      </c>
      <c r="P8176" s="3">
        <v>7122509</v>
      </c>
      <c r="Q8176" s="3">
        <v>7122509</v>
      </c>
      <c r="R8176" s="3">
        <v>0</v>
      </c>
      <c r="S8176" s="3" t="s">
        <v>4260</v>
      </c>
      <c r="T8176" s="4" t="s">
        <v>24</v>
      </c>
      <c r="U8176" s="3" t="s">
        <v>24</v>
      </c>
      <c r="V8176" s="3"/>
      <c r="W8176" s="3" t="s">
        <v>24</v>
      </c>
      <c r="X8176" s="3"/>
      <c r="Y8176" s="3" t="s">
        <v>24</v>
      </c>
    </row>
    <row r="8177" spans="1:25" x14ac:dyDescent="0.25">
      <c r="A8177" s="1">
        <v>8167</v>
      </c>
      <c r="B8177" t="s">
        <v>28251</v>
      </c>
      <c r="C8177" s="3" t="s">
        <v>24</v>
      </c>
      <c r="D8177" s="3" t="s">
        <v>24</v>
      </c>
      <c r="E8177" s="3" t="s">
        <v>28252</v>
      </c>
      <c r="F8177" s="4" t="s">
        <v>1355</v>
      </c>
      <c r="G8177" s="3" t="s">
        <v>4251</v>
      </c>
      <c r="H8177" s="3" t="s">
        <v>4267</v>
      </c>
      <c r="I8177" s="3" t="s">
        <v>4253</v>
      </c>
      <c r="J8177" s="3" t="s">
        <v>4254</v>
      </c>
      <c r="K8177" s="3" t="s">
        <v>23952</v>
      </c>
      <c r="L8177" s="3" t="s">
        <v>28253</v>
      </c>
      <c r="M8177" s="3" t="s">
        <v>24607</v>
      </c>
      <c r="N8177" s="3" t="s">
        <v>24608</v>
      </c>
      <c r="O8177" s="3" t="s">
        <v>4264</v>
      </c>
      <c r="P8177" s="3">
        <v>30428053</v>
      </c>
      <c r="Q8177" s="3">
        <v>30428053</v>
      </c>
      <c r="R8177" s="3">
        <v>0</v>
      </c>
      <c r="S8177" s="3" t="s">
        <v>4260</v>
      </c>
      <c r="T8177" s="4" t="s">
        <v>24</v>
      </c>
      <c r="U8177" s="3" t="s">
        <v>24</v>
      </c>
      <c r="V8177" s="3"/>
      <c r="W8177" s="3" t="s">
        <v>24</v>
      </c>
      <c r="X8177" s="3"/>
      <c r="Y8177" s="3" t="s">
        <v>24</v>
      </c>
    </row>
    <row r="8178" spans="1:25" x14ac:dyDescent="0.25">
      <c r="A8178" s="1">
        <v>8168</v>
      </c>
      <c r="B8178" t="s">
        <v>28254</v>
      </c>
      <c r="C8178" s="3" t="s">
        <v>24</v>
      </c>
      <c r="D8178" s="3" t="s">
        <v>24</v>
      </c>
      <c r="E8178" s="3" t="s">
        <v>28255</v>
      </c>
      <c r="F8178" s="4" t="s">
        <v>1355</v>
      </c>
      <c r="G8178" s="3" t="s">
        <v>4251</v>
      </c>
      <c r="H8178" s="3" t="s">
        <v>4267</v>
      </c>
      <c r="I8178" s="3" t="s">
        <v>4253</v>
      </c>
      <c r="J8178" s="3" t="s">
        <v>4254</v>
      </c>
      <c r="K8178" s="3" t="s">
        <v>23952</v>
      </c>
      <c r="L8178" s="3" t="s">
        <v>28256</v>
      </c>
      <c r="M8178" s="3" t="s">
        <v>24607</v>
      </c>
      <c r="N8178" s="3" t="s">
        <v>24608</v>
      </c>
      <c r="O8178" s="3" t="s">
        <v>4264</v>
      </c>
      <c r="P8178" s="3">
        <v>20584989</v>
      </c>
      <c r="Q8178" s="3">
        <v>20584989</v>
      </c>
      <c r="R8178" s="3">
        <v>0</v>
      </c>
      <c r="S8178" s="3" t="s">
        <v>4260</v>
      </c>
      <c r="T8178" s="4" t="s">
        <v>24</v>
      </c>
      <c r="U8178" s="3" t="s">
        <v>24</v>
      </c>
      <c r="V8178" s="3"/>
      <c r="W8178" s="3" t="s">
        <v>24</v>
      </c>
      <c r="X8178" s="3"/>
      <c r="Y8178" s="3" t="s">
        <v>24</v>
      </c>
    </row>
    <row r="8179" spans="1:25" x14ac:dyDescent="0.25">
      <c r="A8179" s="1">
        <v>8169</v>
      </c>
      <c r="B8179" t="s">
        <v>28257</v>
      </c>
      <c r="C8179" s="3" t="s">
        <v>24</v>
      </c>
      <c r="D8179" s="3" t="s">
        <v>24</v>
      </c>
      <c r="E8179" s="3" t="s">
        <v>28258</v>
      </c>
      <c r="F8179" s="4" t="s">
        <v>1355</v>
      </c>
      <c r="G8179" s="3" t="s">
        <v>4251</v>
      </c>
      <c r="H8179" s="3" t="s">
        <v>4267</v>
      </c>
      <c r="I8179" s="3" t="s">
        <v>4253</v>
      </c>
      <c r="J8179" s="3" t="s">
        <v>4254</v>
      </c>
      <c r="K8179" s="3" t="s">
        <v>23952</v>
      </c>
      <c r="L8179" s="3" t="s">
        <v>28259</v>
      </c>
      <c r="M8179" s="3" t="s">
        <v>24607</v>
      </c>
      <c r="N8179" s="3" t="s">
        <v>24608</v>
      </c>
      <c r="O8179" s="3" t="s">
        <v>4264</v>
      </c>
      <c r="P8179" s="3">
        <v>36407090</v>
      </c>
      <c r="Q8179" s="3">
        <v>36407090</v>
      </c>
      <c r="R8179" s="3">
        <v>0</v>
      </c>
      <c r="S8179" s="3" t="s">
        <v>4260</v>
      </c>
      <c r="T8179" s="4" t="s">
        <v>24</v>
      </c>
      <c r="U8179" s="3" t="s">
        <v>24</v>
      </c>
      <c r="V8179" s="3"/>
      <c r="W8179" s="3" t="s">
        <v>24</v>
      </c>
      <c r="X8179" s="3"/>
      <c r="Y8179" s="3" t="s">
        <v>24</v>
      </c>
    </row>
    <row r="8180" spans="1:25" x14ac:dyDescent="0.25">
      <c r="A8180" s="1">
        <v>8170</v>
      </c>
      <c r="B8180" t="s">
        <v>28260</v>
      </c>
      <c r="C8180" s="3" t="s">
        <v>24</v>
      </c>
      <c r="D8180" s="3" t="s">
        <v>24</v>
      </c>
      <c r="E8180" s="3" t="s">
        <v>28261</v>
      </c>
      <c r="F8180" s="4" t="s">
        <v>1355</v>
      </c>
      <c r="G8180" s="3" t="s">
        <v>4251</v>
      </c>
      <c r="H8180" s="3" t="s">
        <v>4267</v>
      </c>
      <c r="I8180" s="3" t="s">
        <v>4253</v>
      </c>
      <c r="J8180" s="3" t="s">
        <v>4254</v>
      </c>
      <c r="K8180" s="3" t="s">
        <v>23952</v>
      </c>
      <c r="L8180" s="3" t="s">
        <v>28262</v>
      </c>
      <c r="M8180" s="3" t="s">
        <v>24607</v>
      </c>
      <c r="N8180" s="3" t="s">
        <v>24608</v>
      </c>
      <c r="O8180" s="3" t="s">
        <v>4264</v>
      </c>
      <c r="P8180" s="3">
        <v>44093860</v>
      </c>
      <c r="Q8180" s="3">
        <v>44093860</v>
      </c>
      <c r="R8180" s="3">
        <v>0</v>
      </c>
      <c r="S8180" s="3" t="s">
        <v>4260</v>
      </c>
      <c r="T8180" s="4" t="s">
        <v>24</v>
      </c>
      <c r="U8180" s="3" t="s">
        <v>24</v>
      </c>
      <c r="V8180" s="3"/>
      <c r="W8180" s="3" t="s">
        <v>24</v>
      </c>
      <c r="X8180" s="3"/>
      <c r="Y8180" s="3" t="s">
        <v>24</v>
      </c>
    </row>
    <row r="8181" spans="1:25" x14ac:dyDescent="0.25">
      <c r="A8181" s="1">
        <v>8171</v>
      </c>
      <c r="B8181" t="s">
        <v>28263</v>
      </c>
      <c r="C8181" s="3" t="s">
        <v>24</v>
      </c>
      <c r="D8181" s="3" t="s">
        <v>24</v>
      </c>
      <c r="E8181" s="3" t="s">
        <v>28264</v>
      </c>
      <c r="F8181" s="4" t="s">
        <v>1355</v>
      </c>
      <c r="G8181" s="3" t="s">
        <v>4251</v>
      </c>
      <c r="H8181" s="3" t="s">
        <v>4267</v>
      </c>
      <c r="I8181" s="3" t="s">
        <v>4253</v>
      </c>
      <c r="J8181" s="3" t="s">
        <v>4254</v>
      </c>
      <c r="K8181" s="3" t="s">
        <v>23952</v>
      </c>
      <c r="L8181" s="3" t="s">
        <v>28265</v>
      </c>
      <c r="M8181" s="3" t="s">
        <v>24607</v>
      </c>
      <c r="N8181" s="3" t="s">
        <v>24608</v>
      </c>
      <c r="O8181" s="3" t="s">
        <v>4264</v>
      </c>
      <c r="P8181" s="3">
        <v>13869425</v>
      </c>
      <c r="Q8181" s="3">
        <v>13869425</v>
      </c>
      <c r="R8181" s="3">
        <v>0</v>
      </c>
      <c r="S8181" s="3" t="s">
        <v>4260</v>
      </c>
      <c r="T8181" s="4" t="s">
        <v>24</v>
      </c>
      <c r="U8181" s="3" t="s">
        <v>24</v>
      </c>
      <c r="V8181" s="3"/>
      <c r="W8181" s="3" t="s">
        <v>24</v>
      </c>
      <c r="X8181" s="3"/>
      <c r="Y8181" s="3" t="s">
        <v>24</v>
      </c>
    </row>
    <row r="8182" spans="1:25" x14ac:dyDescent="0.25">
      <c r="A8182" s="1">
        <v>8172</v>
      </c>
      <c r="B8182" t="s">
        <v>28266</v>
      </c>
      <c r="C8182" s="3" t="s">
        <v>24</v>
      </c>
      <c r="D8182" s="3" t="s">
        <v>24</v>
      </c>
      <c r="E8182" s="3" t="s">
        <v>28267</v>
      </c>
      <c r="F8182" s="4" t="s">
        <v>1355</v>
      </c>
      <c r="G8182" s="3" t="s">
        <v>4251</v>
      </c>
      <c r="H8182" s="3" t="s">
        <v>4267</v>
      </c>
      <c r="I8182" s="3" t="s">
        <v>4253</v>
      </c>
      <c r="J8182" s="3" t="s">
        <v>4254</v>
      </c>
      <c r="K8182" s="3" t="s">
        <v>23952</v>
      </c>
      <c r="L8182" s="3" t="s">
        <v>28268</v>
      </c>
      <c r="M8182" s="3" t="s">
        <v>24607</v>
      </c>
      <c r="N8182" s="3" t="s">
        <v>24608</v>
      </c>
      <c r="O8182" s="3" t="s">
        <v>4264</v>
      </c>
      <c r="P8182" s="3">
        <v>25327301</v>
      </c>
      <c r="Q8182" s="3">
        <v>25327301</v>
      </c>
      <c r="R8182" s="3">
        <v>0</v>
      </c>
      <c r="S8182" s="3" t="s">
        <v>4260</v>
      </c>
      <c r="T8182" s="4" t="s">
        <v>24</v>
      </c>
      <c r="U8182" s="3" t="s">
        <v>24</v>
      </c>
      <c r="V8182" s="3"/>
      <c r="W8182" s="3" t="s">
        <v>24</v>
      </c>
      <c r="X8182" s="3"/>
      <c r="Y8182" s="3" t="s">
        <v>24</v>
      </c>
    </row>
    <row r="8183" spans="1:25" x14ac:dyDescent="0.25">
      <c r="A8183" s="1">
        <v>8173</v>
      </c>
      <c r="B8183" t="s">
        <v>28269</v>
      </c>
      <c r="C8183" s="3" t="s">
        <v>24</v>
      </c>
      <c r="D8183" s="3" t="s">
        <v>24</v>
      </c>
      <c r="E8183" s="3" t="s">
        <v>28270</v>
      </c>
      <c r="F8183" s="4" t="s">
        <v>1355</v>
      </c>
      <c r="G8183" s="3" t="s">
        <v>4251</v>
      </c>
      <c r="H8183" s="3" t="s">
        <v>4267</v>
      </c>
      <c r="I8183" s="3" t="s">
        <v>4253</v>
      </c>
      <c r="J8183" s="3" t="s">
        <v>4254</v>
      </c>
      <c r="K8183" s="3" t="s">
        <v>23952</v>
      </c>
      <c r="L8183" s="3" t="s">
        <v>28271</v>
      </c>
      <c r="M8183" s="3" t="s">
        <v>24607</v>
      </c>
      <c r="N8183" s="3" t="s">
        <v>24608</v>
      </c>
      <c r="O8183" s="3" t="s">
        <v>4264</v>
      </c>
      <c r="P8183" s="3">
        <v>40630023</v>
      </c>
      <c r="Q8183" s="3">
        <v>40630023</v>
      </c>
      <c r="R8183" s="3">
        <v>0</v>
      </c>
      <c r="S8183" s="3" t="s">
        <v>4260</v>
      </c>
      <c r="T8183" s="4" t="s">
        <v>24</v>
      </c>
      <c r="U8183" s="3" t="s">
        <v>24</v>
      </c>
      <c r="V8183" s="3"/>
      <c r="W8183" s="3" t="s">
        <v>24</v>
      </c>
      <c r="X8183" s="3"/>
      <c r="Y8183" s="3" t="s">
        <v>24</v>
      </c>
    </row>
    <row r="8184" spans="1:25" x14ac:dyDescent="0.25">
      <c r="A8184" s="1">
        <v>8174</v>
      </c>
      <c r="B8184" t="s">
        <v>28272</v>
      </c>
      <c r="C8184" s="3" t="s">
        <v>24</v>
      </c>
      <c r="D8184" s="3" t="s">
        <v>24</v>
      </c>
      <c r="E8184" s="3" t="s">
        <v>28273</v>
      </c>
      <c r="F8184" s="4" t="s">
        <v>1355</v>
      </c>
      <c r="G8184" s="3" t="s">
        <v>4251</v>
      </c>
      <c r="H8184" s="3" t="s">
        <v>4267</v>
      </c>
      <c r="I8184" s="3" t="s">
        <v>4253</v>
      </c>
      <c r="J8184" s="3" t="s">
        <v>4254</v>
      </c>
      <c r="K8184" s="3" t="s">
        <v>23952</v>
      </c>
      <c r="L8184" s="3" t="s">
        <v>28274</v>
      </c>
      <c r="M8184" s="3" t="s">
        <v>24607</v>
      </c>
      <c r="N8184" s="3" t="s">
        <v>24608</v>
      </c>
      <c r="O8184" s="3" t="s">
        <v>4264</v>
      </c>
      <c r="P8184" s="3">
        <v>36492181</v>
      </c>
      <c r="Q8184" s="3">
        <v>36492181</v>
      </c>
      <c r="R8184" s="3">
        <v>0</v>
      </c>
      <c r="S8184" s="3" t="s">
        <v>4260</v>
      </c>
      <c r="T8184" s="4" t="s">
        <v>24</v>
      </c>
      <c r="U8184" s="3" t="s">
        <v>24</v>
      </c>
      <c r="V8184" s="3"/>
      <c r="W8184" s="3" t="s">
        <v>24</v>
      </c>
      <c r="X8184" s="3"/>
      <c r="Y8184" s="3" t="s">
        <v>24</v>
      </c>
    </row>
    <row r="8185" spans="1:25" x14ac:dyDescent="0.25">
      <c r="A8185" s="1">
        <v>8175</v>
      </c>
      <c r="B8185" t="s">
        <v>28275</v>
      </c>
      <c r="C8185" s="3" t="s">
        <v>24</v>
      </c>
      <c r="D8185" s="3" t="s">
        <v>24</v>
      </c>
      <c r="E8185" s="3" t="s">
        <v>28276</v>
      </c>
      <c r="F8185" s="4" t="s">
        <v>1355</v>
      </c>
      <c r="G8185" s="3" t="s">
        <v>4251</v>
      </c>
      <c r="H8185" s="3" t="s">
        <v>4267</v>
      </c>
      <c r="I8185" s="3" t="s">
        <v>4253</v>
      </c>
      <c r="J8185" s="3" t="s">
        <v>4254</v>
      </c>
      <c r="K8185" s="3" t="s">
        <v>23952</v>
      </c>
      <c r="L8185" s="3" t="s">
        <v>28277</v>
      </c>
      <c r="M8185" s="3" t="s">
        <v>24607</v>
      </c>
      <c r="N8185" s="3" t="s">
        <v>24608</v>
      </c>
      <c r="O8185" s="3" t="s">
        <v>4264</v>
      </c>
      <c r="P8185" s="3">
        <v>7122509</v>
      </c>
      <c r="Q8185" s="3">
        <v>7122509</v>
      </c>
      <c r="R8185" s="3">
        <v>0</v>
      </c>
      <c r="S8185" s="3" t="s">
        <v>4260</v>
      </c>
      <c r="T8185" s="4" t="s">
        <v>24</v>
      </c>
      <c r="U8185" s="3" t="s">
        <v>24</v>
      </c>
      <c r="V8185" s="3"/>
      <c r="W8185" s="3" t="s">
        <v>24</v>
      </c>
      <c r="X8185" s="3"/>
      <c r="Y8185" s="3" t="s">
        <v>24</v>
      </c>
    </row>
    <row r="8186" spans="1:25" x14ac:dyDescent="0.25">
      <c r="A8186" s="1">
        <v>8176</v>
      </c>
      <c r="B8186" t="s">
        <v>28278</v>
      </c>
      <c r="C8186" s="3" t="s">
        <v>24</v>
      </c>
      <c r="D8186" s="3" t="s">
        <v>24</v>
      </c>
      <c r="E8186" s="3" t="s">
        <v>28279</v>
      </c>
      <c r="F8186" s="4" t="s">
        <v>1355</v>
      </c>
      <c r="G8186" s="3" t="s">
        <v>4251</v>
      </c>
      <c r="H8186" s="3" t="s">
        <v>4267</v>
      </c>
      <c r="I8186" s="3" t="s">
        <v>4253</v>
      </c>
      <c r="J8186" s="3" t="s">
        <v>4254</v>
      </c>
      <c r="K8186" s="3" t="s">
        <v>23952</v>
      </c>
      <c r="L8186" s="3" t="s">
        <v>28280</v>
      </c>
      <c r="M8186" s="3" t="s">
        <v>24607</v>
      </c>
      <c r="N8186" s="3" t="s">
        <v>24608</v>
      </c>
      <c r="O8186" s="3" t="s">
        <v>4264</v>
      </c>
      <c r="P8186" s="3">
        <v>13869425</v>
      </c>
      <c r="Q8186" s="3">
        <v>13869425</v>
      </c>
      <c r="R8186" s="3">
        <v>0</v>
      </c>
      <c r="S8186" s="3" t="s">
        <v>4260</v>
      </c>
      <c r="T8186" s="4" t="s">
        <v>24</v>
      </c>
      <c r="U8186" s="3" t="s">
        <v>24</v>
      </c>
      <c r="V8186" s="3"/>
      <c r="W8186" s="3" t="s">
        <v>24</v>
      </c>
      <c r="X8186" s="3"/>
      <c r="Y8186" s="3" t="s">
        <v>24</v>
      </c>
    </row>
    <row r="8187" spans="1:25" x14ac:dyDescent="0.25">
      <c r="A8187" s="1">
        <v>8177</v>
      </c>
      <c r="B8187" t="s">
        <v>28281</v>
      </c>
      <c r="C8187" s="3" t="s">
        <v>24</v>
      </c>
      <c r="D8187" s="3" t="s">
        <v>24</v>
      </c>
      <c r="E8187" s="3" t="s">
        <v>28282</v>
      </c>
      <c r="F8187" s="4" t="s">
        <v>1355</v>
      </c>
      <c r="G8187" s="3" t="s">
        <v>4251</v>
      </c>
      <c r="H8187" s="3" t="s">
        <v>4267</v>
      </c>
      <c r="I8187" s="3" t="s">
        <v>4253</v>
      </c>
      <c r="J8187" s="3" t="s">
        <v>4254</v>
      </c>
      <c r="K8187" s="3" t="s">
        <v>23952</v>
      </c>
      <c r="L8187" s="3" t="s">
        <v>28283</v>
      </c>
      <c r="M8187" s="3" t="s">
        <v>24607</v>
      </c>
      <c r="N8187" s="3" t="s">
        <v>24608</v>
      </c>
      <c r="O8187" s="3" t="s">
        <v>4264</v>
      </c>
      <c r="P8187" s="3">
        <v>28152488</v>
      </c>
      <c r="Q8187" s="3">
        <v>28152488</v>
      </c>
      <c r="R8187" s="3">
        <v>0</v>
      </c>
      <c r="S8187" s="3" t="s">
        <v>4260</v>
      </c>
      <c r="T8187" s="4" t="s">
        <v>24</v>
      </c>
      <c r="U8187" s="3" t="s">
        <v>24</v>
      </c>
      <c r="V8187" s="3"/>
      <c r="W8187" s="3" t="s">
        <v>24</v>
      </c>
      <c r="X8187" s="3"/>
      <c r="Y8187" s="3" t="s">
        <v>24</v>
      </c>
    </row>
    <row r="8188" spans="1:25" x14ac:dyDescent="0.25">
      <c r="A8188" s="1">
        <v>8178</v>
      </c>
      <c r="B8188" t="s">
        <v>28284</v>
      </c>
      <c r="C8188" s="3" t="s">
        <v>24</v>
      </c>
      <c r="D8188" s="3" t="s">
        <v>24</v>
      </c>
      <c r="E8188" s="3" t="s">
        <v>28285</v>
      </c>
      <c r="F8188" s="4" t="s">
        <v>1355</v>
      </c>
      <c r="G8188" s="3" t="s">
        <v>4251</v>
      </c>
      <c r="H8188" s="3" t="s">
        <v>4267</v>
      </c>
      <c r="I8188" s="3" t="s">
        <v>4253</v>
      </c>
      <c r="J8188" s="3" t="s">
        <v>4254</v>
      </c>
      <c r="K8188" s="3" t="s">
        <v>23952</v>
      </c>
      <c r="L8188" s="3" t="s">
        <v>28286</v>
      </c>
      <c r="M8188" s="3" t="s">
        <v>24607</v>
      </c>
      <c r="N8188" s="3" t="s">
        <v>24608</v>
      </c>
      <c r="O8188" s="3" t="s">
        <v>4264</v>
      </c>
      <c r="P8188" s="3">
        <v>44093860</v>
      </c>
      <c r="Q8188" s="3">
        <v>44093860</v>
      </c>
      <c r="R8188" s="3">
        <v>0</v>
      </c>
      <c r="S8188" s="3" t="s">
        <v>4260</v>
      </c>
      <c r="T8188" s="4" t="s">
        <v>24</v>
      </c>
      <c r="U8188" s="3" t="s">
        <v>24</v>
      </c>
      <c r="V8188" s="3"/>
      <c r="W8188" s="3" t="s">
        <v>24</v>
      </c>
      <c r="X8188" s="3"/>
      <c r="Y8188" s="3" t="s">
        <v>24</v>
      </c>
    </row>
    <row r="8189" spans="1:25" x14ac:dyDescent="0.25">
      <c r="A8189" s="1">
        <v>8179</v>
      </c>
      <c r="B8189" t="s">
        <v>28287</v>
      </c>
      <c r="C8189" s="3" t="s">
        <v>24</v>
      </c>
      <c r="D8189" s="3" t="s">
        <v>24</v>
      </c>
      <c r="E8189" s="3" t="s">
        <v>28288</v>
      </c>
      <c r="F8189" s="4" t="s">
        <v>1355</v>
      </c>
      <c r="G8189" s="3" t="s">
        <v>4251</v>
      </c>
      <c r="H8189" s="3" t="s">
        <v>4267</v>
      </c>
      <c r="I8189" s="3" t="s">
        <v>4253</v>
      </c>
      <c r="J8189" s="3" t="s">
        <v>4254</v>
      </c>
      <c r="K8189" s="3" t="s">
        <v>23952</v>
      </c>
      <c r="L8189" s="3" t="s">
        <v>28289</v>
      </c>
      <c r="M8189" s="3" t="s">
        <v>24607</v>
      </c>
      <c r="N8189" s="3" t="s">
        <v>24608</v>
      </c>
      <c r="O8189" s="3" t="s">
        <v>4264</v>
      </c>
      <c r="P8189" s="3">
        <v>28152488</v>
      </c>
      <c r="Q8189" s="3">
        <v>28152488</v>
      </c>
      <c r="R8189" s="3">
        <v>0</v>
      </c>
      <c r="S8189" s="3" t="s">
        <v>4260</v>
      </c>
      <c r="T8189" s="4" t="s">
        <v>24</v>
      </c>
      <c r="U8189" s="3" t="s">
        <v>24</v>
      </c>
      <c r="V8189" s="3"/>
      <c r="W8189" s="3" t="s">
        <v>24</v>
      </c>
      <c r="X8189" s="3"/>
      <c r="Y8189" s="3" t="s">
        <v>24</v>
      </c>
    </row>
    <row r="8190" spans="1:25" x14ac:dyDescent="0.25">
      <c r="A8190" s="1">
        <v>8180</v>
      </c>
      <c r="B8190" t="s">
        <v>28290</v>
      </c>
      <c r="C8190" s="3" t="s">
        <v>24</v>
      </c>
      <c r="D8190" s="3" t="s">
        <v>24</v>
      </c>
      <c r="E8190" s="3" t="s">
        <v>28291</v>
      </c>
      <c r="F8190" s="4" t="s">
        <v>1355</v>
      </c>
      <c r="G8190" s="3" t="s">
        <v>4251</v>
      </c>
      <c r="H8190" s="3" t="s">
        <v>4267</v>
      </c>
      <c r="I8190" s="3" t="s">
        <v>4253</v>
      </c>
      <c r="J8190" s="3" t="s">
        <v>4254</v>
      </c>
      <c r="K8190" s="3" t="s">
        <v>23952</v>
      </c>
      <c r="L8190" s="3" t="s">
        <v>28292</v>
      </c>
      <c r="M8190" s="3" t="s">
        <v>24607</v>
      </c>
      <c r="N8190" s="3" t="s">
        <v>24608</v>
      </c>
      <c r="O8190" s="3" t="s">
        <v>4264</v>
      </c>
      <c r="P8190" s="3">
        <v>28152488</v>
      </c>
      <c r="Q8190" s="3">
        <v>28152488</v>
      </c>
      <c r="R8190" s="3">
        <v>0</v>
      </c>
      <c r="S8190" s="3" t="s">
        <v>4260</v>
      </c>
      <c r="T8190" s="4" t="s">
        <v>24</v>
      </c>
      <c r="U8190" s="3" t="s">
        <v>24</v>
      </c>
      <c r="V8190" s="3"/>
      <c r="W8190" s="3" t="s">
        <v>24</v>
      </c>
      <c r="X8190" s="3"/>
      <c r="Y8190" s="3" t="s">
        <v>24</v>
      </c>
    </row>
    <row r="8191" spans="1:25" x14ac:dyDescent="0.25">
      <c r="A8191" s="1">
        <v>8181</v>
      </c>
      <c r="B8191" t="s">
        <v>28293</v>
      </c>
      <c r="C8191" s="3" t="s">
        <v>24</v>
      </c>
      <c r="D8191" s="3" t="s">
        <v>24</v>
      </c>
      <c r="E8191" s="3" t="s">
        <v>28294</v>
      </c>
      <c r="F8191" s="4" t="s">
        <v>1355</v>
      </c>
      <c r="G8191" s="3" t="s">
        <v>4251</v>
      </c>
      <c r="H8191" s="3" t="s">
        <v>4267</v>
      </c>
      <c r="I8191" s="3" t="s">
        <v>4253</v>
      </c>
      <c r="J8191" s="3" t="s">
        <v>4254</v>
      </c>
      <c r="K8191" s="3" t="s">
        <v>23952</v>
      </c>
      <c r="L8191" s="3" t="s">
        <v>28295</v>
      </c>
      <c r="M8191" s="3" t="s">
        <v>24607</v>
      </c>
      <c r="N8191" s="3" t="s">
        <v>24608</v>
      </c>
      <c r="O8191" s="3" t="s">
        <v>4264</v>
      </c>
      <c r="P8191" s="3">
        <v>28152488</v>
      </c>
      <c r="Q8191" s="3">
        <v>28152488</v>
      </c>
      <c r="R8191" s="3">
        <v>0</v>
      </c>
      <c r="S8191" s="3" t="s">
        <v>4260</v>
      </c>
      <c r="T8191" s="4" t="s">
        <v>24</v>
      </c>
      <c r="U8191" s="3" t="s">
        <v>24</v>
      </c>
      <c r="V8191" s="3"/>
      <c r="W8191" s="3" t="s">
        <v>24</v>
      </c>
      <c r="X8191" s="3"/>
      <c r="Y8191" s="3" t="s">
        <v>24</v>
      </c>
    </row>
    <row r="8192" spans="1:25" x14ac:dyDescent="0.25">
      <c r="A8192" s="1">
        <v>8182</v>
      </c>
      <c r="B8192" t="s">
        <v>28296</v>
      </c>
      <c r="C8192" s="3" t="s">
        <v>24</v>
      </c>
      <c r="D8192" s="3" t="s">
        <v>24</v>
      </c>
      <c r="E8192" s="3" t="s">
        <v>28297</v>
      </c>
      <c r="F8192" s="4" t="s">
        <v>1355</v>
      </c>
      <c r="G8192" s="3" t="s">
        <v>4251</v>
      </c>
      <c r="H8192" s="3" t="s">
        <v>4267</v>
      </c>
      <c r="I8192" s="3" t="s">
        <v>4253</v>
      </c>
      <c r="J8192" s="3" t="s">
        <v>4254</v>
      </c>
      <c r="K8192" s="3" t="s">
        <v>23952</v>
      </c>
      <c r="L8192" s="3" t="s">
        <v>28298</v>
      </c>
      <c r="M8192" s="3" t="s">
        <v>24607</v>
      </c>
      <c r="N8192" s="3" t="s">
        <v>24608</v>
      </c>
      <c r="O8192" s="3" t="s">
        <v>4264</v>
      </c>
      <c r="P8192" s="3">
        <v>49898510</v>
      </c>
      <c r="Q8192" s="3">
        <v>49898510</v>
      </c>
      <c r="R8192" s="3">
        <v>0</v>
      </c>
      <c r="S8192" s="3" t="s">
        <v>4260</v>
      </c>
      <c r="T8192" s="4" t="s">
        <v>24</v>
      </c>
      <c r="U8192" s="3" t="s">
        <v>24</v>
      </c>
      <c r="V8192" s="3"/>
      <c r="W8192" s="3" t="s">
        <v>24</v>
      </c>
      <c r="X8192" s="3"/>
      <c r="Y8192" s="3" t="s">
        <v>24</v>
      </c>
    </row>
    <row r="8193" spans="1:25" x14ac:dyDescent="0.25">
      <c r="A8193" s="1">
        <v>8183</v>
      </c>
      <c r="B8193" t="s">
        <v>28299</v>
      </c>
      <c r="C8193" s="3" t="s">
        <v>24</v>
      </c>
      <c r="D8193" s="3" t="s">
        <v>24</v>
      </c>
      <c r="E8193" s="3" t="s">
        <v>28300</v>
      </c>
      <c r="F8193" s="4" t="s">
        <v>1355</v>
      </c>
      <c r="G8193" s="3" t="s">
        <v>4251</v>
      </c>
      <c r="H8193" s="3" t="s">
        <v>4267</v>
      </c>
      <c r="I8193" s="3" t="s">
        <v>4253</v>
      </c>
      <c r="J8193" s="3" t="s">
        <v>4254</v>
      </c>
      <c r="K8193" s="3" t="s">
        <v>23952</v>
      </c>
      <c r="L8193" s="3" t="s">
        <v>28301</v>
      </c>
      <c r="M8193" s="3" t="s">
        <v>24607</v>
      </c>
      <c r="N8193" s="3" t="s">
        <v>24608</v>
      </c>
      <c r="O8193" s="3" t="s">
        <v>4264</v>
      </c>
      <c r="P8193" s="3">
        <v>7122509</v>
      </c>
      <c r="Q8193" s="3">
        <v>7122509</v>
      </c>
      <c r="R8193" s="3">
        <v>0</v>
      </c>
      <c r="S8193" s="3" t="s">
        <v>4260</v>
      </c>
      <c r="T8193" s="4" t="s">
        <v>24</v>
      </c>
      <c r="U8193" s="3" t="s">
        <v>24</v>
      </c>
      <c r="V8193" s="3"/>
      <c r="W8193" s="3" t="s">
        <v>24</v>
      </c>
      <c r="X8193" s="3"/>
      <c r="Y8193" s="3" t="s">
        <v>24</v>
      </c>
    </row>
    <row r="8194" spans="1:25" x14ac:dyDescent="0.25">
      <c r="A8194" s="1">
        <v>8184</v>
      </c>
      <c r="B8194" t="s">
        <v>28302</v>
      </c>
      <c r="C8194" s="3" t="s">
        <v>24</v>
      </c>
      <c r="D8194" s="3" t="s">
        <v>24</v>
      </c>
      <c r="E8194" s="3" t="s">
        <v>28303</v>
      </c>
      <c r="F8194" s="4" t="s">
        <v>1355</v>
      </c>
      <c r="G8194" s="3" t="s">
        <v>4251</v>
      </c>
      <c r="H8194" s="3" t="s">
        <v>4267</v>
      </c>
      <c r="I8194" s="3" t="s">
        <v>4253</v>
      </c>
      <c r="J8194" s="3" t="s">
        <v>4254</v>
      </c>
      <c r="K8194" s="3" t="s">
        <v>23952</v>
      </c>
      <c r="L8194" s="3" t="s">
        <v>28304</v>
      </c>
      <c r="M8194" s="3" t="s">
        <v>24607</v>
      </c>
      <c r="N8194" s="3" t="s">
        <v>24608</v>
      </c>
      <c r="O8194" s="3" t="s">
        <v>4264</v>
      </c>
      <c r="P8194" s="3">
        <v>28152488</v>
      </c>
      <c r="Q8194" s="3">
        <v>28152488</v>
      </c>
      <c r="R8194" s="3">
        <v>0</v>
      </c>
      <c r="S8194" s="3" t="s">
        <v>4260</v>
      </c>
      <c r="T8194" s="4" t="s">
        <v>24</v>
      </c>
      <c r="U8194" s="3" t="s">
        <v>24</v>
      </c>
      <c r="V8194" s="3"/>
      <c r="W8194" s="3" t="s">
        <v>24</v>
      </c>
      <c r="X8194" s="3"/>
      <c r="Y8194" s="3" t="s">
        <v>24</v>
      </c>
    </row>
    <row r="8195" spans="1:25" x14ac:dyDescent="0.25">
      <c r="A8195" s="1">
        <v>8185</v>
      </c>
      <c r="B8195" t="s">
        <v>28305</v>
      </c>
      <c r="C8195" s="3" t="s">
        <v>24</v>
      </c>
      <c r="D8195" s="3" t="s">
        <v>24</v>
      </c>
      <c r="E8195" s="3" t="s">
        <v>28306</v>
      </c>
      <c r="F8195" s="4" t="s">
        <v>1355</v>
      </c>
      <c r="G8195" s="3" t="s">
        <v>4251</v>
      </c>
      <c r="H8195" s="3" t="s">
        <v>4267</v>
      </c>
      <c r="I8195" s="3" t="s">
        <v>4253</v>
      </c>
      <c r="J8195" s="3" t="s">
        <v>4254</v>
      </c>
      <c r="K8195" s="3" t="s">
        <v>23952</v>
      </c>
      <c r="L8195" s="3" t="s">
        <v>28307</v>
      </c>
      <c r="M8195" s="3" t="s">
        <v>24607</v>
      </c>
      <c r="N8195" s="3" t="s">
        <v>24608</v>
      </c>
      <c r="O8195" s="3" t="s">
        <v>4264</v>
      </c>
      <c r="P8195" s="3">
        <v>13869425</v>
      </c>
      <c r="Q8195" s="3">
        <v>13869425</v>
      </c>
      <c r="R8195" s="3">
        <v>0</v>
      </c>
      <c r="S8195" s="3" t="s">
        <v>4260</v>
      </c>
      <c r="T8195" s="4" t="s">
        <v>24</v>
      </c>
      <c r="U8195" s="3" t="s">
        <v>24</v>
      </c>
      <c r="V8195" s="3"/>
      <c r="W8195" s="3" t="s">
        <v>24</v>
      </c>
      <c r="X8195" s="3"/>
      <c r="Y8195" s="3" t="s">
        <v>24</v>
      </c>
    </row>
    <row r="8196" spans="1:25" x14ac:dyDescent="0.25">
      <c r="A8196" s="1">
        <v>8186</v>
      </c>
      <c r="B8196" t="s">
        <v>28308</v>
      </c>
      <c r="C8196" s="3" t="s">
        <v>24</v>
      </c>
      <c r="D8196" s="3" t="s">
        <v>24</v>
      </c>
      <c r="E8196" s="3" t="s">
        <v>28309</v>
      </c>
      <c r="F8196" s="4" t="s">
        <v>1355</v>
      </c>
      <c r="G8196" s="3" t="s">
        <v>4251</v>
      </c>
      <c r="H8196" s="3" t="s">
        <v>4267</v>
      </c>
      <c r="I8196" s="3" t="s">
        <v>4253</v>
      </c>
      <c r="J8196" s="3" t="s">
        <v>4254</v>
      </c>
      <c r="K8196" s="3" t="s">
        <v>23952</v>
      </c>
      <c r="L8196" s="3" t="s">
        <v>28310</v>
      </c>
      <c r="M8196" s="3" t="s">
        <v>24607</v>
      </c>
      <c r="N8196" s="3" t="s">
        <v>24608</v>
      </c>
      <c r="O8196" s="3" t="s">
        <v>4264</v>
      </c>
      <c r="P8196" s="3">
        <v>20837088</v>
      </c>
      <c r="Q8196" s="3">
        <v>20837088</v>
      </c>
      <c r="R8196" s="3">
        <v>0</v>
      </c>
      <c r="S8196" s="3" t="s">
        <v>4260</v>
      </c>
      <c r="T8196" s="4" t="s">
        <v>24</v>
      </c>
      <c r="U8196" s="3" t="s">
        <v>24</v>
      </c>
      <c r="V8196" s="3"/>
      <c r="W8196" s="3" t="s">
        <v>24</v>
      </c>
      <c r="X8196" s="3"/>
      <c r="Y8196" s="3" t="s">
        <v>24</v>
      </c>
    </row>
    <row r="8197" spans="1:25" x14ac:dyDescent="0.25">
      <c r="A8197" s="1">
        <v>8187</v>
      </c>
      <c r="B8197" t="s">
        <v>28311</v>
      </c>
      <c r="C8197" s="3" t="s">
        <v>24</v>
      </c>
      <c r="D8197" s="3" t="s">
        <v>24</v>
      </c>
      <c r="E8197" s="3" t="s">
        <v>28312</v>
      </c>
      <c r="F8197" s="4" t="s">
        <v>1355</v>
      </c>
      <c r="G8197" s="3" t="s">
        <v>4251</v>
      </c>
      <c r="H8197" s="3" t="s">
        <v>4267</v>
      </c>
      <c r="I8197" s="3" t="s">
        <v>4253</v>
      </c>
      <c r="J8197" s="3" t="s">
        <v>4254</v>
      </c>
      <c r="K8197" s="3" t="s">
        <v>23952</v>
      </c>
      <c r="L8197" s="3" t="s">
        <v>28313</v>
      </c>
      <c r="M8197" s="3" t="s">
        <v>24607</v>
      </c>
      <c r="N8197" s="3" t="s">
        <v>24608</v>
      </c>
      <c r="O8197" s="3" t="s">
        <v>4264</v>
      </c>
      <c r="P8197" s="3">
        <v>49898510</v>
      </c>
      <c r="Q8197" s="3">
        <v>49898510</v>
      </c>
      <c r="R8197" s="3">
        <v>0</v>
      </c>
      <c r="S8197" s="3" t="s">
        <v>4260</v>
      </c>
      <c r="T8197" s="4" t="s">
        <v>24</v>
      </c>
      <c r="U8197" s="3" t="s">
        <v>24</v>
      </c>
      <c r="V8197" s="3"/>
      <c r="W8197" s="3" t="s">
        <v>24</v>
      </c>
      <c r="X8197" s="3"/>
      <c r="Y8197" s="3" t="s">
        <v>24</v>
      </c>
    </row>
    <row r="8198" spans="1:25" x14ac:dyDescent="0.25">
      <c r="A8198" s="1">
        <v>8188</v>
      </c>
      <c r="B8198" t="s">
        <v>28314</v>
      </c>
      <c r="C8198" s="3" t="s">
        <v>24</v>
      </c>
      <c r="D8198" s="3" t="s">
        <v>24</v>
      </c>
      <c r="E8198" s="3" t="s">
        <v>28315</v>
      </c>
      <c r="F8198" s="4" t="s">
        <v>1355</v>
      </c>
      <c r="G8198" s="3" t="s">
        <v>4251</v>
      </c>
      <c r="H8198" s="3" t="s">
        <v>4267</v>
      </c>
      <c r="I8198" s="3" t="s">
        <v>4253</v>
      </c>
      <c r="J8198" s="3" t="s">
        <v>4254</v>
      </c>
      <c r="K8198" s="3" t="s">
        <v>23952</v>
      </c>
      <c r="L8198" s="3" t="s">
        <v>28316</v>
      </c>
      <c r="M8198" s="3" t="s">
        <v>24607</v>
      </c>
      <c r="N8198" s="3" t="s">
        <v>24608</v>
      </c>
      <c r="O8198" s="3" t="s">
        <v>4264</v>
      </c>
      <c r="P8198" s="3">
        <v>7030515</v>
      </c>
      <c r="Q8198" s="3">
        <v>7030515</v>
      </c>
      <c r="R8198" s="3">
        <v>0</v>
      </c>
      <c r="S8198" s="3" t="s">
        <v>4260</v>
      </c>
      <c r="T8198" s="4" t="s">
        <v>24</v>
      </c>
      <c r="U8198" s="3" t="s">
        <v>24</v>
      </c>
      <c r="V8198" s="3"/>
      <c r="W8198" s="3" t="s">
        <v>24</v>
      </c>
      <c r="X8198" s="3"/>
      <c r="Y8198" s="3" t="s">
        <v>24</v>
      </c>
    </row>
    <row r="8199" spans="1:25" x14ac:dyDescent="0.25">
      <c r="A8199" s="1">
        <v>8189</v>
      </c>
      <c r="B8199" t="s">
        <v>28317</v>
      </c>
      <c r="C8199" s="3" t="s">
        <v>24</v>
      </c>
      <c r="D8199" s="3" t="s">
        <v>24</v>
      </c>
      <c r="E8199" s="3" t="s">
        <v>28318</v>
      </c>
      <c r="F8199" s="4" t="s">
        <v>1355</v>
      </c>
      <c r="G8199" s="3" t="s">
        <v>4251</v>
      </c>
      <c r="H8199" s="3" t="s">
        <v>4267</v>
      </c>
      <c r="I8199" s="3" t="s">
        <v>4253</v>
      </c>
      <c r="J8199" s="3" t="s">
        <v>4254</v>
      </c>
      <c r="K8199" s="3" t="s">
        <v>23952</v>
      </c>
      <c r="L8199" s="3" t="s">
        <v>28319</v>
      </c>
      <c r="M8199" s="3" t="s">
        <v>24607</v>
      </c>
      <c r="N8199" s="3" t="s">
        <v>24608</v>
      </c>
      <c r="O8199" s="3" t="s">
        <v>4264</v>
      </c>
      <c r="P8199" s="3">
        <v>7122509</v>
      </c>
      <c r="Q8199" s="3">
        <v>7122509</v>
      </c>
      <c r="R8199" s="3">
        <v>0</v>
      </c>
      <c r="S8199" s="3" t="s">
        <v>4260</v>
      </c>
      <c r="T8199" s="4" t="s">
        <v>24</v>
      </c>
      <c r="U8199" s="3" t="s">
        <v>24</v>
      </c>
      <c r="V8199" s="3"/>
      <c r="W8199" s="3" t="s">
        <v>24</v>
      </c>
      <c r="X8199" s="3"/>
      <c r="Y8199" s="3" t="s">
        <v>24</v>
      </c>
    </row>
    <row r="8200" spans="1:25" x14ac:dyDescent="0.25">
      <c r="A8200" s="1">
        <v>8190</v>
      </c>
      <c r="B8200" t="s">
        <v>28320</v>
      </c>
      <c r="C8200" s="3" t="s">
        <v>24</v>
      </c>
      <c r="D8200" s="3" t="s">
        <v>24</v>
      </c>
      <c r="E8200" s="3" t="s">
        <v>28321</v>
      </c>
      <c r="F8200" s="4" t="s">
        <v>1355</v>
      </c>
      <c r="G8200" s="3" t="s">
        <v>4251</v>
      </c>
      <c r="H8200" s="3" t="s">
        <v>4267</v>
      </c>
      <c r="I8200" s="3" t="s">
        <v>4253</v>
      </c>
      <c r="J8200" s="3" t="s">
        <v>4254</v>
      </c>
      <c r="K8200" s="3" t="s">
        <v>23952</v>
      </c>
      <c r="L8200" s="3" t="s">
        <v>28322</v>
      </c>
      <c r="M8200" s="3" t="s">
        <v>24607</v>
      </c>
      <c r="N8200" s="3" t="s">
        <v>24608</v>
      </c>
      <c r="O8200" s="3" t="s">
        <v>4264</v>
      </c>
      <c r="P8200" s="3">
        <v>13869425</v>
      </c>
      <c r="Q8200" s="3">
        <v>13869425</v>
      </c>
      <c r="R8200" s="3">
        <v>0</v>
      </c>
      <c r="S8200" s="3" t="s">
        <v>4260</v>
      </c>
      <c r="T8200" s="4" t="s">
        <v>24</v>
      </c>
      <c r="U8200" s="3" t="s">
        <v>24</v>
      </c>
      <c r="V8200" s="3"/>
      <c r="W8200" s="3" t="s">
        <v>24</v>
      </c>
      <c r="X8200" s="3"/>
      <c r="Y8200" s="3" t="s">
        <v>24</v>
      </c>
    </row>
    <row r="8201" spans="1:25" x14ac:dyDescent="0.25">
      <c r="A8201" s="1">
        <v>8191</v>
      </c>
      <c r="B8201" t="s">
        <v>28323</v>
      </c>
      <c r="C8201" s="3" t="s">
        <v>24</v>
      </c>
      <c r="D8201" s="3" t="s">
        <v>24</v>
      </c>
      <c r="E8201" s="3" t="s">
        <v>28324</v>
      </c>
      <c r="F8201" s="4" t="s">
        <v>1355</v>
      </c>
      <c r="G8201" s="3" t="s">
        <v>4251</v>
      </c>
      <c r="H8201" s="3" t="s">
        <v>4267</v>
      </c>
      <c r="I8201" s="3" t="s">
        <v>4253</v>
      </c>
      <c r="J8201" s="3" t="s">
        <v>4254</v>
      </c>
      <c r="K8201" s="3" t="s">
        <v>23952</v>
      </c>
      <c r="L8201" s="3" t="s">
        <v>28325</v>
      </c>
      <c r="M8201" s="3" t="s">
        <v>24607</v>
      </c>
      <c r="N8201" s="3" t="s">
        <v>24608</v>
      </c>
      <c r="O8201" s="3" t="s">
        <v>4264</v>
      </c>
      <c r="P8201" s="3">
        <v>28152488</v>
      </c>
      <c r="Q8201" s="3">
        <v>28152488</v>
      </c>
      <c r="R8201" s="3">
        <v>0</v>
      </c>
      <c r="S8201" s="3" t="s">
        <v>4260</v>
      </c>
      <c r="T8201" s="4" t="s">
        <v>24</v>
      </c>
      <c r="U8201" s="3" t="s">
        <v>24</v>
      </c>
      <c r="V8201" s="3"/>
      <c r="W8201" s="3" t="s">
        <v>24</v>
      </c>
      <c r="X8201" s="3"/>
      <c r="Y8201" s="3" t="s">
        <v>24</v>
      </c>
    </row>
    <row r="8202" spans="1:25" x14ac:dyDescent="0.25">
      <c r="A8202" s="1">
        <v>8192</v>
      </c>
      <c r="B8202" t="s">
        <v>28326</v>
      </c>
      <c r="C8202" s="3" t="s">
        <v>24</v>
      </c>
      <c r="D8202" s="3" t="s">
        <v>24</v>
      </c>
      <c r="E8202" s="3" t="s">
        <v>28327</v>
      </c>
      <c r="F8202" s="4" t="s">
        <v>1183</v>
      </c>
      <c r="G8202" s="3" t="s">
        <v>4251</v>
      </c>
      <c r="H8202" s="3" t="s">
        <v>4267</v>
      </c>
      <c r="I8202" s="3" t="s">
        <v>4253</v>
      </c>
      <c r="J8202" s="3" t="s">
        <v>4254</v>
      </c>
      <c r="K8202" s="3" t="s">
        <v>23952</v>
      </c>
      <c r="L8202" s="3" t="s">
        <v>28328</v>
      </c>
      <c r="M8202" s="3" t="s">
        <v>24607</v>
      </c>
      <c r="N8202" s="3" t="s">
        <v>24608</v>
      </c>
      <c r="O8202" s="3" t="s">
        <v>4259</v>
      </c>
      <c r="P8202" s="3">
        <v>9261796</v>
      </c>
      <c r="Q8202" s="3">
        <v>9261796</v>
      </c>
      <c r="R8202" s="3">
        <v>0</v>
      </c>
      <c r="S8202" s="3" t="s">
        <v>4260</v>
      </c>
      <c r="T8202" s="4" t="s">
        <v>24</v>
      </c>
      <c r="U8202" s="3" t="s">
        <v>24</v>
      </c>
      <c r="V8202" s="3"/>
      <c r="W8202" s="3" t="s">
        <v>24</v>
      </c>
      <c r="X8202" s="3"/>
      <c r="Y8202" s="3" t="s">
        <v>24</v>
      </c>
    </row>
    <row r="8203" spans="1:25" x14ac:dyDescent="0.25">
      <c r="A8203" s="1">
        <v>8193</v>
      </c>
      <c r="B8203" t="s">
        <v>28329</v>
      </c>
      <c r="C8203" s="3" t="s">
        <v>24</v>
      </c>
      <c r="D8203" s="3" t="s">
        <v>24</v>
      </c>
      <c r="E8203" s="3" t="s">
        <v>28330</v>
      </c>
      <c r="F8203" s="4" t="s">
        <v>1355</v>
      </c>
      <c r="G8203" s="3" t="s">
        <v>4251</v>
      </c>
      <c r="H8203" s="3" t="s">
        <v>4267</v>
      </c>
      <c r="I8203" s="3" t="s">
        <v>4253</v>
      </c>
      <c r="J8203" s="3" t="s">
        <v>4254</v>
      </c>
      <c r="K8203" s="3" t="s">
        <v>23952</v>
      </c>
      <c r="L8203" s="3" t="s">
        <v>28331</v>
      </c>
      <c r="M8203" s="3" t="s">
        <v>24607</v>
      </c>
      <c r="N8203" s="3" t="s">
        <v>24608</v>
      </c>
      <c r="O8203" s="3" t="s">
        <v>4264</v>
      </c>
      <c r="P8203" s="3">
        <v>7122509</v>
      </c>
      <c r="Q8203" s="3">
        <v>7122509</v>
      </c>
      <c r="R8203" s="3">
        <v>0</v>
      </c>
      <c r="S8203" s="3" t="s">
        <v>4260</v>
      </c>
      <c r="T8203" s="4" t="s">
        <v>24</v>
      </c>
      <c r="U8203" s="3" t="s">
        <v>24</v>
      </c>
      <c r="V8203" s="3"/>
      <c r="W8203" s="3" t="s">
        <v>24</v>
      </c>
      <c r="X8203" s="3"/>
      <c r="Y8203" s="3" t="s">
        <v>24</v>
      </c>
    </row>
    <row r="8204" spans="1:25" x14ac:dyDescent="0.25">
      <c r="A8204" s="1">
        <v>8194</v>
      </c>
      <c r="B8204" t="s">
        <v>28332</v>
      </c>
      <c r="C8204" s="3" t="s">
        <v>24</v>
      </c>
      <c r="D8204" s="3" t="s">
        <v>24</v>
      </c>
      <c r="E8204" s="3" t="s">
        <v>28333</v>
      </c>
      <c r="F8204" s="4" t="s">
        <v>1355</v>
      </c>
      <c r="G8204" s="3" t="s">
        <v>4251</v>
      </c>
      <c r="H8204" s="3" t="s">
        <v>4267</v>
      </c>
      <c r="I8204" s="3" t="s">
        <v>4253</v>
      </c>
      <c r="J8204" s="3" t="s">
        <v>4254</v>
      </c>
      <c r="K8204" s="3" t="s">
        <v>23952</v>
      </c>
      <c r="L8204" s="3" t="s">
        <v>28334</v>
      </c>
      <c r="M8204" s="3" t="s">
        <v>24607</v>
      </c>
      <c r="N8204" s="3" t="s">
        <v>24608</v>
      </c>
      <c r="O8204" s="3" t="s">
        <v>4264</v>
      </c>
      <c r="P8204" s="3">
        <v>13869425</v>
      </c>
      <c r="Q8204" s="3">
        <v>13869425</v>
      </c>
      <c r="R8204" s="3">
        <v>0</v>
      </c>
      <c r="S8204" s="3" t="s">
        <v>4260</v>
      </c>
      <c r="T8204" s="4" t="s">
        <v>24</v>
      </c>
      <c r="U8204" s="3" t="s">
        <v>24</v>
      </c>
      <c r="V8204" s="3"/>
      <c r="W8204" s="3" t="s">
        <v>24</v>
      </c>
      <c r="X8204" s="3"/>
      <c r="Y8204" s="3" t="s">
        <v>24</v>
      </c>
    </row>
    <row r="8205" spans="1:25" x14ac:dyDescent="0.25">
      <c r="A8205" s="1">
        <v>8195</v>
      </c>
      <c r="B8205" t="s">
        <v>28335</v>
      </c>
      <c r="C8205" s="3" t="s">
        <v>24</v>
      </c>
      <c r="D8205" s="3" t="s">
        <v>24</v>
      </c>
      <c r="E8205" s="3" t="s">
        <v>28336</v>
      </c>
      <c r="F8205" s="4" t="s">
        <v>1355</v>
      </c>
      <c r="G8205" s="3" t="s">
        <v>4251</v>
      </c>
      <c r="H8205" s="3" t="s">
        <v>4267</v>
      </c>
      <c r="I8205" s="3" t="s">
        <v>4253</v>
      </c>
      <c r="J8205" s="3" t="s">
        <v>4254</v>
      </c>
      <c r="K8205" s="3" t="s">
        <v>23952</v>
      </c>
      <c r="L8205" s="3" t="s">
        <v>28337</v>
      </c>
      <c r="M8205" s="3" t="s">
        <v>24607</v>
      </c>
      <c r="N8205" s="3" t="s">
        <v>24608</v>
      </c>
      <c r="O8205" s="3" t="s">
        <v>4264</v>
      </c>
      <c r="P8205" s="3">
        <v>49898510</v>
      </c>
      <c r="Q8205" s="3">
        <v>49898510</v>
      </c>
      <c r="R8205" s="3">
        <v>0</v>
      </c>
      <c r="S8205" s="3" t="s">
        <v>4260</v>
      </c>
      <c r="T8205" s="4" t="s">
        <v>24</v>
      </c>
      <c r="U8205" s="3" t="s">
        <v>24</v>
      </c>
      <c r="V8205" s="3"/>
      <c r="W8205" s="3" t="s">
        <v>24</v>
      </c>
      <c r="X8205" s="3"/>
      <c r="Y8205" s="3" t="s">
        <v>24</v>
      </c>
    </row>
    <row r="8206" spans="1:25" x14ac:dyDescent="0.25">
      <c r="A8206" s="1">
        <v>8196</v>
      </c>
      <c r="B8206" t="s">
        <v>28338</v>
      </c>
      <c r="C8206" s="3" t="s">
        <v>24</v>
      </c>
      <c r="D8206" s="3" t="s">
        <v>24</v>
      </c>
      <c r="E8206" s="3" t="s">
        <v>28339</v>
      </c>
      <c r="F8206" s="4" t="s">
        <v>1353</v>
      </c>
      <c r="G8206" s="3" t="s">
        <v>4251</v>
      </c>
      <c r="H8206" s="3" t="s">
        <v>4267</v>
      </c>
      <c r="I8206" s="3" t="s">
        <v>4253</v>
      </c>
      <c r="J8206" s="3" t="s">
        <v>4254</v>
      </c>
      <c r="K8206" s="3" t="s">
        <v>23952</v>
      </c>
      <c r="L8206" s="3" t="s">
        <v>28340</v>
      </c>
      <c r="M8206" s="3" t="s">
        <v>24607</v>
      </c>
      <c r="N8206" s="3" t="s">
        <v>24608</v>
      </c>
      <c r="O8206" s="3" t="s">
        <v>4264</v>
      </c>
      <c r="P8206" s="3">
        <v>49898510</v>
      </c>
      <c r="Q8206" s="3">
        <v>49898510</v>
      </c>
      <c r="R8206" s="3">
        <v>0</v>
      </c>
      <c r="S8206" s="3" t="s">
        <v>4260</v>
      </c>
      <c r="T8206" s="4" t="s">
        <v>24</v>
      </c>
      <c r="U8206" s="3" t="s">
        <v>24</v>
      </c>
      <c r="V8206" s="3"/>
      <c r="W8206" s="3" t="s">
        <v>24</v>
      </c>
      <c r="X8206" s="3"/>
      <c r="Y8206" s="3" t="s">
        <v>24</v>
      </c>
    </row>
    <row r="8207" spans="1:25" x14ac:dyDescent="0.25">
      <c r="A8207" s="1">
        <v>8197</v>
      </c>
      <c r="B8207" t="s">
        <v>28341</v>
      </c>
      <c r="C8207" s="3" t="s">
        <v>24</v>
      </c>
      <c r="D8207" s="3" t="s">
        <v>24</v>
      </c>
      <c r="E8207" s="3" t="s">
        <v>28342</v>
      </c>
      <c r="F8207" s="4" t="s">
        <v>1353</v>
      </c>
      <c r="G8207" s="3" t="s">
        <v>4251</v>
      </c>
      <c r="H8207" s="3" t="s">
        <v>4267</v>
      </c>
      <c r="I8207" s="3" t="s">
        <v>4253</v>
      </c>
      <c r="J8207" s="3" t="s">
        <v>4254</v>
      </c>
      <c r="K8207" s="3" t="s">
        <v>23952</v>
      </c>
      <c r="L8207" s="3" t="s">
        <v>28343</v>
      </c>
      <c r="M8207" s="3" t="s">
        <v>24607</v>
      </c>
      <c r="N8207" s="3" t="s">
        <v>24608</v>
      </c>
      <c r="O8207" s="3" t="s">
        <v>4264</v>
      </c>
      <c r="P8207" s="3">
        <v>7122509</v>
      </c>
      <c r="Q8207" s="3">
        <v>7122509</v>
      </c>
      <c r="R8207" s="3">
        <v>0</v>
      </c>
      <c r="S8207" s="3" t="s">
        <v>4260</v>
      </c>
      <c r="T8207" s="4" t="s">
        <v>24</v>
      </c>
      <c r="U8207" s="3" t="s">
        <v>24</v>
      </c>
      <c r="V8207" s="3"/>
      <c r="W8207" s="3" t="s">
        <v>24</v>
      </c>
      <c r="X8207" s="3"/>
      <c r="Y8207" s="3" t="s">
        <v>24</v>
      </c>
    </row>
    <row r="8208" spans="1:25" x14ac:dyDescent="0.25">
      <c r="A8208" s="1">
        <v>8198</v>
      </c>
      <c r="B8208" t="s">
        <v>28344</v>
      </c>
      <c r="C8208" s="3" t="s">
        <v>24</v>
      </c>
      <c r="D8208" s="3" t="s">
        <v>24</v>
      </c>
      <c r="E8208" s="3" t="s">
        <v>28345</v>
      </c>
      <c r="F8208" s="4" t="s">
        <v>1353</v>
      </c>
      <c r="G8208" s="3" t="s">
        <v>4251</v>
      </c>
      <c r="H8208" s="3" t="s">
        <v>4267</v>
      </c>
      <c r="I8208" s="3" t="s">
        <v>4253</v>
      </c>
      <c r="J8208" s="3" t="s">
        <v>4254</v>
      </c>
      <c r="K8208" s="3" t="s">
        <v>23952</v>
      </c>
      <c r="L8208" s="3" t="s">
        <v>28346</v>
      </c>
      <c r="M8208" s="3" t="s">
        <v>24607</v>
      </c>
      <c r="N8208" s="3" t="s">
        <v>24608</v>
      </c>
      <c r="O8208" s="3" t="s">
        <v>4264</v>
      </c>
      <c r="P8208" s="3">
        <v>37681711</v>
      </c>
      <c r="Q8208" s="3">
        <v>37681711</v>
      </c>
      <c r="R8208" s="3">
        <v>0</v>
      </c>
      <c r="S8208" s="3" t="s">
        <v>4260</v>
      </c>
      <c r="T8208" s="4" t="s">
        <v>24</v>
      </c>
      <c r="U8208" s="3" t="s">
        <v>24</v>
      </c>
      <c r="V8208" s="3"/>
      <c r="W8208" s="3" t="s">
        <v>24</v>
      </c>
      <c r="X8208" s="3"/>
      <c r="Y8208" s="3" t="s">
        <v>24</v>
      </c>
    </row>
    <row r="8209" spans="1:25" x14ac:dyDescent="0.25">
      <c r="A8209" s="1">
        <v>8199</v>
      </c>
      <c r="B8209" t="s">
        <v>28347</v>
      </c>
      <c r="C8209" s="3" t="s">
        <v>24</v>
      </c>
      <c r="D8209" s="3" t="s">
        <v>24</v>
      </c>
      <c r="E8209" s="3" t="s">
        <v>28348</v>
      </c>
      <c r="F8209" s="4" t="s">
        <v>123</v>
      </c>
      <c r="G8209" s="3" t="s">
        <v>4251</v>
      </c>
      <c r="H8209" s="3" t="s">
        <v>4267</v>
      </c>
      <c r="I8209" s="3" t="s">
        <v>4253</v>
      </c>
      <c r="J8209" s="3" t="s">
        <v>4254</v>
      </c>
      <c r="K8209" s="3" t="s">
        <v>23952</v>
      </c>
      <c r="L8209" s="3" t="s">
        <v>28349</v>
      </c>
      <c r="M8209" s="3" t="s">
        <v>24607</v>
      </c>
      <c r="N8209" s="3" t="s">
        <v>24608</v>
      </c>
      <c r="O8209" s="3" t="s">
        <v>4264</v>
      </c>
      <c r="P8209" s="3">
        <v>9261796</v>
      </c>
      <c r="Q8209" s="3">
        <v>9261796</v>
      </c>
      <c r="R8209" s="3">
        <v>0</v>
      </c>
      <c r="S8209" s="3" t="s">
        <v>4260</v>
      </c>
      <c r="T8209" s="4" t="s">
        <v>24</v>
      </c>
      <c r="U8209" s="3" t="s">
        <v>24</v>
      </c>
      <c r="V8209" s="3"/>
      <c r="W8209" s="3" t="s">
        <v>24</v>
      </c>
      <c r="X8209" s="3"/>
      <c r="Y8209" s="3" t="s">
        <v>24</v>
      </c>
    </row>
    <row r="8210" spans="1:25" x14ac:dyDescent="0.25">
      <c r="A8210" s="1">
        <v>8200</v>
      </c>
      <c r="B8210" t="s">
        <v>28350</v>
      </c>
      <c r="C8210" s="3" t="s">
        <v>24</v>
      </c>
      <c r="D8210" s="3" t="s">
        <v>24</v>
      </c>
      <c r="E8210" s="3" t="s">
        <v>28351</v>
      </c>
      <c r="F8210" s="4" t="s">
        <v>123</v>
      </c>
      <c r="G8210" s="3" t="s">
        <v>4251</v>
      </c>
      <c r="H8210" s="3" t="s">
        <v>4267</v>
      </c>
      <c r="I8210" s="3" t="s">
        <v>4253</v>
      </c>
      <c r="J8210" s="3" t="s">
        <v>4254</v>
      </c>
      <c r="K8210" s="3" t="s">
        <v>23952</v>
      </c>
      <c r="L8210" s="3" t="s">
        <v>28352</v>
      </c>
      <c r="M8210" s="3" t="s">
        <v>24607</v>
      </c>
      <c r="N8210" s="3" t="s">
        <v>24608</v>
      </c>
      <c r="O8210" s="3" t="s">
        <v>4264</v>
      </c>
      <c r="P8210" s="3">
        <v>28152488</v>
      </c>
      <c r="Q8210" s="3">
        <v>28152488</v>
      </c>
      <c r="R8210" s="3">
        <v>0</v>
      </c>
      <c r="S8210" s="3" t="s">
        <v>4260</v>
      </c>
      <c r="T8210" s="4" t="s">
        <v>24</v>
      </c>
      <c r="U8210" s="3" t="s">
        <v>24</v>
      </c>
      <c r="V8210" s="3"/>
      <c r="W8210" s="3" t="s">
        <v>24</v>
      </c>
      <c r="X8210" s="3"/>
      <c r="Y8210" s="3" t="s">
        <v>24</v>
      </c>
    </row>
    <row r="8211" spans="1:25" x14ac:dyDescent="0.25">
      <c r="A8211" s="1">
        <v>8201</v>
      </c>
      <c r="B8211" t="s">
        <v>28353</v>
      </c>
      <c r="C8211" s="3" t="s">
        <v>24</v>
      </c>
      <c r="D8211" s="3" t="s">
        <v>24</v>
      </c>
      <c r="E8211" s="3" t="s">
        <v>28354</v>
      </c>
      <c r="F8211" s="4" t="s">
        <v>1355</v>
      </c>
      <c r="G8211" s="3" t="s">
        <v>4251</v>
      </c>
      <c r="H8211" s="3" t="s">
        <v>4267</v>
      </c>
      <c r="I8211" s="3" t="s">
        <v>4253</v>
      </c>
      <c r="J8211" s="3" t="s">
        <v>4254</v>
      </c>
      <c r="K8211" s="3" t="s">
        <v>23952</v>
      </c>
      <c r="L8211" s="3" t="s">
        <v>28355</v>
      </c>
      <c r="M8211" s="3" t="s">
        <v>24607</v>
      </c>
      <c r="N8211" s="3" t="s">
        <v>24608</v>
      </c>
      <c r="O8211" s="3" t="s">
        <v>4264</v>
      </c>
      <c r="P8211" s="3">
        <v>49898510</v>
      </c>
      <c r="Q8211" s="3">
        <v>49898510</v>
      </c>
      <c r="R8211" s="3">
        <v>0</v>
      </c>
      <c r="S8211" s="3" t="s">
        <v>4260</v>
      </c>
      <c r="T8211" s="4" t="s">
        <v>24</v>
      </c>
      <c r="U8211" s="3" t="s">
        <v>24</v>
      </c>
      <c r="V8211" s="3"/>
      <c r="W8211" s="3" t="s">
        <v>24</v>
      </c>
      <c r="X8211" s="3"/>
      <c r="Y8211" s="3" t="s">
        <v>24</v>
      </c>
    </row>
    <row r="8212" spans="1:25" x14ac:dyDescent="0.25">
      <c r="A8212" s="1">
        <v>8202</v>
      </c>
      <c r="B8212" t="s">
        <v>28356</v>
      </c>
      <c r="C8212" s="3" t="s">
        <v>24</v>
      </c>
      <c r="D8212" s="3" t="s">
        <v>24</v>
      </c>
      <c r="E8212" s="3" t="s">
        <v>28357</v>
      </c>
      <c r="F8212" s="4" t="s">
        <v>1141</v>
      </c>
      <c r="G8212" s="3" t="s">
        <v>4251</v>
      </c>
      <c r="H8212" s="3" t="s">
        <v>4267</v>
      </c>
      <c r="I8212" s="3" t="s">
        <v>4253</v>
      </c>
      <c r="J8212" s="3" t="s">
        <v>4254</v>
      </c>
      <c r="K8212" s="3" t="s">
        <v>23952</v>
      </c>
      <c r="L8212" s="3" t="s">
        <v>28358</v>
      </c>
      <c r="M8212" s="3" t="s">
        <v>24607</v>
      </c>
      <c r="N8212" s="3" t="s">
        <v>24608</v>
      </c>
      <c r="O8212" s="3" t="s">
        <v>4264</v>
      </c>
      <c r="P8212" s="3">
        <v>30220917</v>
      </c>
      <c r="Q8212" s="3">
        <v>30220917</v>
      </c>
      <c r="R8212" s="3">
        <v>0</v>
      </c>
      <c r="S8212" s="3" t="s">
        <v>4260</v>
      </c>
      <c r="T8212" s="4" t="s">
        <v>24</v>
      </c>
      <c r="U8212" s="3" t="s">
        <v>24</v>
      </c>
      <c r="V8212" s="3"/>
      <c r="W8212" s="3" t="s">
        <v>24</v>
      </c>
      <c r="X8212" s="3"/>
      <c r="Y8212" s="3" t="s">
        <v>24</v>
      </c>
    </row>
    <row r="8213" spans="1:25" x14ac:dyDescent="0.25">
      <c r="A8213" s="1">
        <v>8203</v>
      </c>
      <c r="B8213" t="s">
        <v>28359</v>
      </c>
      <c r="C8213" s="3" t="s">
        <v>24</v>
      </c>
      <c r="D8213" s="3" t="s">
        <v>24</v>
      </c>
      <c r="E8213" s="3" t="s">
        <v>28360</v>
      </c>
      <c r="F8213" s="4" t="s">
        <v>1141</v>
      </c>
      <c r="G8213" s="3" t="s">
        <v>4251</v>
      </c>
      <c r="H8213" s="3" t="s">
        <v>4267</v>
      </c>
      <c r="I8213" s="3" t="s">
        <v>4253</v>
      </c>
      <c r="J8213" s="3" t="s">
        <v>4254</v>
      </c>
      <c r="K8213" s="3" t="s">
        <v>23952</v>
      </c>
      <c r="L8213" s="3" t="s">
        <v>28361</v>
      </c>
      <c r="M8213" s="3" t="s">
        <v>24607</v>
      </c>
      <c r="N8213" s="3" t="s">
        <v>24608</v>
      </c>
      <c r="O8213" s="3" t="s">
        <v>4264</v>
      </c>
      <c r="P8213" s="3">
        <v>13869425</v>
      </c>
      <c r="Q8213" s="3">
        <v>13869425</v>
      </c>
      <c r="R8213" s="3">
        <v>0</v>
      </c>
      <c r="S8213" s="3" t="s">
        <v>4260</v>
      </c>
      <c r="T8213" s="4" t="s">
        <v>24</v>
      </c>
      <c r="U8213" s="3" t="s">
        <v>24</v>
      </c>
      <c r="V8213" s="3"/>
      <c r="W8213" s="3" t="s">
        <v>24</v>
      </c>
      <c r="X8213" s="3"/>
      <c r="Y8213" s="3" t="s">
        <v>24</v>
      </c>
    </row>
    <row r="8214" spans="1:25" x14ac:dyDescent="0.25">
      <c r="A8214" s="1">
        <v>8204</v>
      </c>
      <c r="B8214" t="s">
        <v>28362</v>
      </c>
      <c r="C8214" s="3" t="s">
        <v>24</v>
      </c>
      <c r="D8214" s="3" t="s">
        <v>24</v>
      </c>
      <c r="E8214" s="3" t="s">
        <v>28363</v>
      </c>
      <c r="F8214" s="4" t="s">
        <v>557</v>
      </c>
      <c r="G8214" s="3" t="s">
        <v>4251</v>
      </c>
      <c r="H8214" s="3" t="s">
        <v>4267</v>
      </c>
      <c r="I8214" s="3" t="s">
        <v>4253</v>
      </c>
      <c r="J8214" s="3" t="s">
        <v>4254</v>
      </c>
      <c r="K8214" s="3" t="s">
        <v>23952</v>
      </c>
      <c r="L8214" s="3" t="s">
        <v>28364</v>
      </c>
      <c r="M8214" s="3" t="s">
        <v>24449</v>
      </c>
      <c r="N8214" s="3" t="s">
        <v>24450</v>
      </c>
      <c r="O8214" s="3" t="s">
        <v>4264</v>
      </c>
      <c r="P8214" s="3">
        <v>49898510</v>
      </c>
      <c r="Q8214" s="3">
        <v>49898510</v>
      </c>
      <c r="R8214" s="3">
        <v>0</v>
      </c>
      <c r="S8214" s="3" t="s">
        <v>4260</v>
      </c>
      <c r="T8214" s="4" t="s">
        <v>24</v>
      </c>
      <c r="U8214" s="3" t="s">
        <v>24</v>
      </c>
      <c r="V8214" s="3"/>
      <c r="W8214" s="3" t="s">
        <v>24</v>
      </c>
      <c r="X8214" s="3"/>
      <c r="Y8214" s="3" t="s">
        <v>24</v>
      </c>
    </row>
    <row r="8215" spans="1:25" x14ac:dyDescent="0.25">
      <c r="A8215" s="1">
        <v>8205</v>
      </c>
      <c r="B8215" t="s">
        <v>28365</v>
      </c>
      <c r="C8215" s="3" t="s">
        <v>24</v>
      </c>
      <c r="D8215" s="3" t="s">
        <v>24</v>
      </c>
      <c r="E8215" s="3" t="s">
        <v>28366</v>
      </c>
      <c r="F8215" s="4" t="s">
        <v>334</v>
      </c>
      <c r="G8215" s="3" t="s">
        <v>4251</v>
      </c>
      <c r="H8215" s="3" t="s">
        <v>4267</v>
      </c>
      <c r="I8215" s="3" t="s">
        <v>4253</v>
      </c>
      <c r="J8215" s="3" t="s">
        <v>4254</v>
      </c>
      <c r="K8215" s="3" t="s">
        <v>23952</v>
      </c>
      <c r="L8215" s="3" t="s">
        <v>28367</v>
      </c>
      <c r="M8215" s="3" t="s">
        <v>23954</v>
      </c>
      <c r="N8215" s="3" t="s">
        <v>23955</v>
      </c>
      <c r="O8215" s="3" t="s">
        <v>4264</v>
      </c>
      <c r="P8215" s="3">
        <v>13869425</v>
      </c>
      <c r="Q8215" s="3">
        <v>13869425</v>
      </c>
      <c r="R8215" s="3">
        <v>0</v>
      </c>
      <c r="S8215" s="3" t="s">
        <v>4260</v>
      </c>
      <c r="T8215" s="4" t="s">
        <v>24</v>
      </c>
      <c r="U8215" s="3" t="s">
        <v>24</v>
      </c>
      <c r="V8215" s="3"/>
      <c r="W8215" s="3" t="s">
        <v>24</v>
      </c>
      <c r="X8215" s="3"/>
      <c r="Y8215" s="3" t="s">
        <v>24</v>
      </c>
    </row>
    <row r="8216" spans="1:25" x14ac:dyDescent="0.25">
      <c r="A8216" s="1">
        <v>8206</v>
      </c>
      <c r="B8216" t="s">
        <v>28368</v>
      </c>
      <c r="C8216" s="3" t="s">
        <v>24</v>
      </c>
      <c r="D8216" s="3" t="s">
        <v>24</v>
      </c>
      <c r="E8216" s="3" t="s">
        <v>28369</v>
      </c>
      <c r="F8216" s="4" t="s">
        <v>334</v>
      </c>
      <c r="G8216" s="3" t="s">
        <v>4251</v>
      </c>
      <c r="H8216" s="3" t="s">
        <v>4267</v>
      </c>
      <c r="I8216" s="3" t="s">
        <v>4253</v>
      </c>
      <c r="J8216" s="3" t="s">
        <v>4254</v>
      </c>
      <c r="K8216" s="3" t="s">
        <v>23952</v>
      </c>
      <c r="L8216" s="3" t="s">
        <v>28370</v>
      </c>
      <c r="M8216" s="3" t="s">
        <v>23954</v>
      </c>
      <c r="N8216" s="3" t="s">
        <v>23955</v>
      </c>
      <c r="O8216" s="3" t="s">
        <v>4264</v>
      </c>
      <c r="P8216" s="3">
        <v>7122509</v>
      </c>
      <c r="Q8216" s="3">
        <v>7122509</v>
      </c>
      <c r="R8216" s="3">
        <v>0</v>
      </c>
      <c r="S8216" s="3" t="s">
        <v>4260</v>
      </c>
      <c r="T8216" s="4" t="s">
        <v>24</v>
      </c>
      <c r="U8216" s="3" t="s">
        <v>24</v>
      </c>
      <c r="V8216" s="3"/>
      <c r="W8216" s="3" t="s">
        <v>24</v>
      </c>
      <c r="X8216" s="3"/>
      <c r="Y8216" s="3" t="s">
        <v>24</v>
      </c>
    </row>
    <row r="8217" spans="1:25" x14ac:dyDescent="0.25">
      <c r="A8217" s="1">
        <v>8207</v>
      </c>
      <c r="B8217" t="s">
        <v>28371</v>
      </c>
      <c r="C8217" s="3" t="s">
        <v>24</v>
      </c>
      <c r="D8217" s="3" t="s">
        <v>24</v>
      </c>
      <c r="E8217" s="3" t="s">
        <v>28372</v>
      </c>
      <c r="F8217" s="4" t="s">
        <v>334</v>
      </c>
      <c r="G8217" s="3" t="s">
        <v>4251</v>
      </c>
      <c r="H8217" s="3" t="s">
        <v>4267</v>
      </c>
      <c r="I8217" s="3" t="s">
        <v>4253</v>
      </c>
      <c r="J8217" s="3" t="s">
        <v>4254</v>
      </c>
      <c r="K8217" s="3" t="s">
        <v>23952</v>
      </c>
      <c r="L8217" s="3" t="s">
        <v>28373</v>
      </c>
      <c r="M8217" s="3" t="s">
        <v>23954</v>
      </c>
      <c r="N8217" s="3" t="s">
        <v>23955</v>
      </c>
      <c r="O8217" s="3" t="s">
        <v>4264</v>
      </c>
      <c r="P8217" s="3">
        <v>13869425</v>
      </c>
      <c r="Q8217" s="3">
        <v>13869425</v>
      </c>
      <c r="R8217" s="3">
        <v>0</v>
      </c>
      <c r="S8217" s="3" t="s">
        <v>4260</v>
      </c>
      <c r="T8217" s="4" t="s">
        <v>24</v>
      </c>
      <c r="U8217" s="3" t="s">
        <v>24</v>
      </c>
      <c r="V8217" s="3"/>
      <c r="W8217" s="3" t="s">
        <v>24</v>
      </c>
      <c r="X8217" s="3"/>
      <c r="Y8217" s="3" t="s">
        <v>24</v>
      </c>
    </row>
    <row r="8218" spans="1:25" x14ac:dyDescent="0.25">
      <c r="A8218" s="1">
        <v>8208</v>
      </c>
      <c r="B8218" t="s">
        <v>28374</v>
      </c>
      <c r="C8218" s="3" t="s">
        <v>24</v>
      </c>
      <c r="D8218" s="3" t="s">
        <v>24</v>
      </c>
      <c r="E8218" s="3" t="s">
        <v>28375</v>
      </c>
      <c r="F8218" s="4" t="s">
        <v>334</v>
      </c>
      <c r="G8218" s="3" t="s">
        <v>4251</v>
      </c>
      <c r="H8218" s="3" t="s">
        <v>4267</v>
      </c>
      <c r="I8218" s="3" t="s">
        <v>4253</v>
      </c>
      <c r="J8218" s="3" t="s">
        <v>4254</v>
      </c>
      <c r="K8218" s="3" t="s">
        <v>23952</v>
      </c>
      <c r="L8218" s="3" t="s">
        <v>28376</v>
      </c>
      <c r="M8218" s="3" t="s">
        <v>23954</v>
      </c>
      <c r="N8218" s="3" t="s">
        <v>23955</v>
      </c>
      <c r="O8218" s="3" t="s">
        <v>4264</v>
      </c>
      <c r="P8218" s="3">
        <v>7747633</v>
      </c>
      <c r="Q8218" s="3">
        <v>7747633</v>
      </c>
      <c r="R8218" s="3">
        <v>0</v>
      </c>
      <c r="S8218" s="3" t="s">
        <v>4260</v>
      </c>
      <c r="T8218" s="4" t="s">
        <v>24</v>
      </c>
      <c r="U8218" s="3" t="s">
        <v>24</v>
      </c>
      <c r="V8218" s="3"/>
      <c r="W8218" s="3" t="s">
        <v>24</v>
      </c>
      <c r="X8218" s="3"/>
      <c r="Y8218" s="3" t="s">
        <v>24</v>
      </c>
    </row>
    <row r="8219" spans="1:25" x14ac:dyDescent="0.25">
      <c r="A8219" s="1">
        <v>8209</v>
      </c>
      <c r="B8219" t="s">
        <v>28377</v>
      </c>
      <c r="C8219" s="3" t="s">
        <v>24</v>
      </c>
      <c r="D8219" s="3" t="s">
        <v>24</v>
      </c>
      <c r="E8219" s="3" t="s">
        <v>28378</v>
      </c>
      <c r="F8219" s="4" t="s">
        <v>334</v>
      </c>
      <c r="G8219" s="3" t="s">
        <v>4251</v>
      </c>
      <c r="H8219" s="3" t="s">
        <v>4267</v>
      </c>
      <c r="I8219" s="3" t="s">
        <v>4253</v>
      </c>
      <c r="J8219" s="3" t="s">
        <v>4254</v>
      </c>
      <c r="K8219" s="3" t="s">
        <v>23952</v>
      </c>
      <c r="L8219" s="3" t="s">
        <v>28379</v>
      </c>
      <c r="M8219" s="3" t="s">
        <v>23954</v>
      </c>
      <c r="N8219" s="3" t="s">
        <v>23955</v>
      </c>
      <c r="O8219" s="3" t="s">
        <v>4264</v>
      </c>
      <c r="P8219" s="3">
        <v>49898510</v>
      </c>
      <c r="Q8219" s="3">
        <v>49898510</v>
      </c>
      <c r="R8219" s="3">
        <v>0</v>
      </c>
      <c r="S8219" s="3" t="s">
        <v>4260</v>
      </c>
      <c r="T8219" s="4" t="s">
        <v>24</v>
      </c>
      <c r="U8219" s="3" t="s">
        <v>24</v>
      </c>
      <c r="V8219" s="3"/>
      <c r="W8219" s="3" t="s">
        <v>24</v>
      </c>
      <c r="X8219" s="3"/>
      <c r="Y8219" s="3" t="s">
        <v>24</v>
      </c>
    </row>
    <row r="8220" spans="1:25" x14ac:dyDescent="0.25">
      <c r="A8220" s="1">
        <v>8210</v>
      </c>
      <c r="B8220" t="s">
        <v>28380</v>
      </c>
      <c r="C8220" s="3" t="s">
        <v>24</v>
      </c>
      <c r="D8220" s="3" t="s">
        <v>24</v>
      </c>
      <c r="E8220" s="3" t="s">
        <v>28381</v>
      </c>
      <c r="F8220" s="4" t="s">
        <v>334</v>
      </c>
      <c r="G8220" s="3" t="s">
        <v>4251</v>
      </c>
      <c r="H8220" s="3" t="s">
        <v>4267</v>
      </c>
      <c r="I8220" s="3" t="s">
        <v>4253</v>
      </c>
      <c r="J8220" s="3" t="s">
        <v>4254</v>
      </c>
      <c r="K8220" s="3" t="s">
        <v>23952</v>
      </c>
      <c r="L8220" s="3" t="s">
        <v>28382</v>
      </c>
      <c r="M8220" s="3" t="s">
        <v>23954</v>
      </c>
      <c r="N8220" s="3" t="s">
        <v>23955</v>
      </c>
      <c r="O8220" s="3" t="s">
        <v>4264</v>
      </c>
      <c r="P8220" s="3">
        <v>9261796</v>
      </c>
      <c r="Q8220" s="3">
        <v>9261796</v>
      </c>
      <c r="R8220" s="3">
        <v>0</v>
      </c>
      <c r="S8220" s="3" t="s">
        <v>4260</v>
      </c>
      <c r="T8220" s="4" t="s">
        <v>24</v>
      </c>
      <c r="U8220" s="3" t="s">
        <v>24</v>
      </c>
      <c r="V8220" s="3"/>
      <c r="W8220" s="3" t="s">
        <v>24</v>
      </c>
      <c r="X8220" s="3"/>
      <c r="Y8220" s="3" t="s">
        <v>24</v>
      </c>
    </row>
    <row r="8221" spans="1:25" x14ac:dyDescent="0.25">
      <c r="A8221" s="1">
        <v>8211</v>
      </c>
      <c r="B8221" t="s">
        <v>28383</v>
      </c>
      <c r="C8221" s="3" t="s">
        <v>24</v>
      </c>
      <c r="D8221" s="3" t="s">
        <v>24</v>
      </c>
      <c r="E8221" s="3" t="s">
        <v>28384</v>
      </c>
      <c r="F8221" s="4" t="s">
        <v>334</v>
      </c>
      <c r="G8221" s="3" t="s">
        <v>4251</v>
      </c>
      <c r="H8221" s="3" t="s">
        <v>4267</v>
      </c>
      <c r="I8221" s="3" t="s">
        <v>4253</v>
      </c>
      <c r="J8221" s="3" t="s">
        <v>4254</v>
      </c>
      <c r="K8221" s="3" t="s">
        <v>23952</v>
      </c>
      <c r="L8221" s="3" t="s">
        <v>28385</v>
      </c>
      <c r="M8221" s="3" t="s">
        <v>23954</v>
      </c>
      <c r="N8221" s="3" t="s">
        <v>23955</v>
      </c>
      <c r="O8221" s="3" t="s">
        <v>4264</v>
      </c>
      <c r="P8221" s="3">
        <v>27672015</v>
      </c>
      <c r="Q8221" s="3">
        <v>27672015</v>
      </c>
      <c r="R8221" s="3">
        <v>0</v>
      </c>
      <c r="S8221" s="3" t="s">
        <v>4260</v>
      </c>
      <c r="T8221" s="4" t="s">
        <v>24</v>
      </c>
      <c r="U8221" s="3" t="s">
        <v>24</v>
      </c>
      <c r="V8221" s="3"/>
      <c r="W8221" s="3" t="s">
        <v>24</v>
      </c>
      <c r="X8221" s="3"/>
      <c r="Y8221" s="3" t="s">
        <v>24</v>
      </c>
    </row>
    <row r="8222" spans="1:25" x14ac:dyDescent="0.25">
      <c r="A8222" s="1">
        <v>8212</v>
      </c>
      <c r="B8222" t="s">
        <v>28386</v>
      </c>
      <c r="C8222" s="3" t="s">
        <v>24</v>
      </c>
      <c r="D8222" s="3" t="s">
        <v>24</v>
      </c>
      <c r="E8222" s="3" t="s">
        <v>28387</v>
      </c>
      <c r="F8222" s="4" t="s">
        <v>334</v>
      </c>
      <c r="G8222" s="3" t="s">
        <v>4251</v>
      </c>
      <c r="H8222" s="3" t="s">
        <v>4267</v>
      </c>
      <c r="I8222" s="3" t="s">
        <v>4253</v>
      </c>
      <c r="J8222" s="3" t="s">
        <v>4254</v>
      </c>
      <c r="K8222" s="3" t="s">
        <v>23952</v>
      </c>
      <c r="L8222" s="3" t="s">
        <v>28388</v>
      </c>
      <c r="M8222" s="3" t="s">
        <v>23954</v>
      </c>
      <c r="N8222" s="3" t="s">
        <v>23955</v>
      </c>
      <c r="O8222" s="3" t="s">
        <v>4264</v>
      </c>
      <c r="P8222" s="3">
        <v>9261796</v>
      </c>
      <c r="Q8222" s="3">
        <v>9261796</v>
      </c>
      <c r="R8222" s="3">
        <v>0</v>
      </c>
      <c r="S8222" s="3" t="s">
        <v>4260</v>
      </c>
      <c r="T8222" s="4" t="s">
        <v>24</v>
      </c>
      <c r="U8222" s="3" t="s">
        <v>24</v>
      </c>
      <c r="V8222" s="3"/>
      <c r="W8222" s="3" t="s">
        <v>24</v>
      </c>
      <c r="X8222" s="3"/>
      <c r="Y8222" s="3" t="s">
        <v>24</v>
      </c>
    </row>
    <row r="8223" spans="1:25" x14ac:dyDescent="0.25">
      <c r="A8223" s="1">
        <v>8213</v>
      </c>
      <c r="B8223" t="s">
        <v>28389</v>
      </c>
      <c r="C8223" s="3" t="s">
        <v>24</v>
      </c>
      <c r="D8223" s="3" t="s">
        <v>24</v>
      </c>
      <c r="E8223" s="3" t="s">
        <v>28390</v>
      </c>
      <c r="F8223" s="4" t="s">
        <v>334</v>
      </c>
      <c r="G8223" s="3" t="s">
        <v>4251</v>
      </c>
      <c r="H8223" s="3" t="s">
        <v>4267</v>
      </c>
      <c r="I8223" s="3" t="s">
        <v>4253</v>
      </c>
      <c r="J8223" s="3" t="s">
        <v>4254</v>
      </c>
      <c r="K8223" s="3" t="s">
        <v>23952</v>
      </c>
      <c r="L8223" s="3" t="s">
        <v>28391</v>
      </c>
      <c r="M8223" s="3" t="s">
        <v>23954</v>
      </c>
      <c r="N8223" s="3" t="s">
        <v>23955</v>
      </c>
      <c r="O8223" s="3" t="s">
        <v>4264</v>
      </c>
      <c r="P8223" s="3">
        <v>27672015</v>
      </c>
      <c r="Q8223" s="3">
        <v>27672015</v>
      </c>
      <c r="R8223" s="3">
        <v>0</v>
      </c>
      <c r="S8223" s="3" t="s">
        <v>4260</v>
      </c>
      <c r="T8223" s="4" t="s">
        <v>24</v>
      </c>
      <c r="U8223" s="3" t="s">
        <v>24</v>
      </c>
      <c r="V8223" s="3"/>
      <c r="W8223" s="3" t="s">
        <v>24</v>
      </c>
      <c r="X8223" s="3"/>
      <c r="Y8223" s="3" t="s">
        <v>24</v>
      </c>
    </row>
    <row r="8224" spans="1:25" x14ac:dyDescent="0.25">
      <c r="A8224" s="1">
        <v>8214</v>
      </c>
      <c r="B8224" t="s">
        <v>28392</v>
      </c>
      <c r="C8224" s="3" t="s">
        <v>24</v>
      </c>
      <c r="D8224" s="3" t="s">
        <v>24</v>
      </c>
      <c r="E8224" s="3" t="s">
        <v>28393</v>
      </c>
      <c r="F8224" s="4" t="s">
        <v>334</v>
      </c>
      <c r="G8224" s="3" t="s">
        <v>4251</v>
      </c>
      <c r="H8224" s="3" t="s">
        <v>4267</v>
      </c>
      <c r="I8224" s="3" t="s">
        <v>4253</v>
      </c>
      <c r="J8224" s="3" t="s">
        <v>4254</v>
      </c>
      <c r="K8224" s="3" t="s">
        <v>23952</v>
      </c>
      <c r="L8224" s="3" t="s">
        <v>28394</v>
      </c>
      <c r="M8224" s="3" t="s">
        <v>23954</v>
      </c>
      <c r="N8224" s="3" t="s">
        <v>23955</v>
      </c>
      <c r="O8224" s="3" t="s">
        <v>4264</v>
      </c>
      <c r="P8224" s="3">
        <v>42231530</v>
      </c>
      <c r="Q8224" s="3">
        <v>42231530</v>
      </c>
      <c r="R8224" s="3">
        <v>0</v>
      </c>
      <c r="S8224" s="3" t="s">
        <v>4260</v>
      </c>
      <c r="T8224" s="4" t="s">
        <v>24</v>
      </c>
      <c r="U8224" s="3" t="s">
        <v>24</v>
      </c>
      <c r="V8224" s="3"/>
      <c r="W8224" s="3" t="s">
        <v>24</v>
      </c>
      <c r="X8224" s="3"/>
      <c r="Y8224" s="3" t="s">
        <v>24</v>
      </c>
    </row>
    <row r="8225" spans="1:25" x14ac:dyDescent="0.25">
      <c r="A8225" s="1">
        <v>8215</v>
      </c>
      <c r="B8225" t="s">
        <v>28395</v>
      </c>
      <c r="C8225" s="3" t="s">
        <v>24</v>
      </c>
      <c r="D8225" s="3" t="s">
        <v>24</v>
      </c>
      <c r="E8225" s="3" t="s">
        <v>28396</v>
      </c>
      <c r="F8225" s="4" t="s">
        <v>334</v>
      </c>
      <c r="G8225" s="3" t="s">
        <v>4251</v>
      </c>
      <c r="H8225" s="3" t="s">
        <v>4267</v>
      </c>
      <c r="I8225" s="3" t="s">
        <v>4253</v>
      </c>
      <c r="J8225" s="3" t="s">
        <v>4254</v>
      </c>
      <c r="K8225" s="3" t="s">
        <v>23952</v>
      </c>
      <c r="L8225" s="3" t="s">
        <v>28397</v>
      </c>
      <c r="M8225" s="3" t="s">
        <v>23954</v>
      </c>
      <c r="N8225" s="3" t="s">
        <v>23955</v>
      </c>
      <c r="O8225" s="3" t="s">
        <v>4264</v>
      </c>
      <c r="P8225" s="3">
        <v>28152488</v>
      </c>
      <c r="Q8225" s="3">
        <v>28152488</v>
      </c>
      <c r="R8225" s="3">
        <v>0</v>
      </c>
      <c r="S8225" s="3" t="s">
        <v>4260</v>
      </c>
      <c r="T8225" s="4" t="s">
        <v>24</v>
      </c>
      <c r="U8225" s="3" t="s">
        <v>24</v>
      </c>
      <c r="V8225" s="3"/>
      <c r="W8225" s="3" t="s">
        <v>24</v>
      </c>
      <c r="X8225" s="3"/>
      <c r="Y8225" s="3" t="s">
        <v>24</v>
      </c>
    </row>
    <row r="8226" spans="1:25" x14ac:dyDescent="0.25">
      <c r="A8226" s="1">
        <v>8216</v>
      </c>
      <c r="B8226" t="s">
        <v>28398</v>
      </c>
      <c r="C8226" s="3" t="s">
        <v>24</v>
      </c>
      <c r="D8226" s="3" t="s">
        <v>24</v>
      </c>
      <c r="E8226" s="3" t="s">
        <v>28399</v>
      </c>
      <c r="F8226" s="4" t="s">
        <v>334</v>
      </c>
      <c r="G8226" s="3" t="s">
        <v>4251</v>
      </c>
      <c r="H8226" s="3" t="s">
        <v>4267</v>
      </c>
      <c r="I8226" s="3" t="s">
        <v>4253</v>
      </c>
      <c r="J8226" s="3" t="s">
        <v>4254</v>
      </c>
      <c r="K8226" s="3" t="s">
        <v>23952</v>
      </c>
      <c r="L8226" s="3" t="s">
        <v>28400</v>
      </c>
      <c r="M8226" s="3" t="s">
        <v>23954</v>
      </c>
      <c r="N8226" s="3" t="s">
        <v>23955</v>
      </c>
      <c r="O8226" s="3" t="s">
        <v>4264</v>
      </c>
      <c r="P8226" s="3">
        <v>28152488</v>
      </c>
      <c r="Q8226" s="3">
        <v>28152488</v>
      </c>
      <c r="R8226" s="3">
        <v>0</v>
      </c>
      <c r="S8226" s="3" t="s">
        <v>4260</v>
      </c>
      <c r="T8226" s="4" t="s">
        <v>24</v>
      </c>
      <c r="U8226" s="3" t="s">
        <v>24</v>
      </c>
      <c r="V8226" s="3"/>
      <c r="W8226" s="3" t="s">
        <v>24</v>
      </c>
      <c r="X8226" s="3"/>
      <c r="Y8226" s="3" t="s">
        <v>24</v>
      </c>
    </row>
    <row r="8227" spans="1:25" x14ac:dyDescent="0.25">
      <c r="A8227" s="1">
        <v>8217</v>
      </c>
      <c r="B8227" t="s">
        <v>28401</v>
      </c>
      <c r="C8227" s="3" t="s">
        <v>24</v>
      </c>
      <c r="D8227" s="3" t="s">
        <v>24</v>
      </c>
      <c r="E8227" s="3" t="s">
        <v>28402</v>
      </c>
      <c r="F8227" s="4" t="s">
        <v>334</v>
      </c>
      <c r="G8227" s="3" t="s">
        <v>4251</v>
      </c>
      <c r="H8227" s="3" t="s">
        <v>4267</v>
      </c>
      <c r="I8227" s="3" t="s">
        <v>4253</v>
      </c>
      <c r="J8227" s="3" t="s">
        <v>4254</v>
      </c>
      <c r="K8227" s="3" t="s">
        <v>23952</v>
      </c>
      <c r="L8227" s="3" t="s">
        <v>28403</v>
      </c>
      <c r="M8227" s="3" t="s">
        <v>23954</v>
      </c>
      <c r="N8227" s="3" t="s">
        <v>23955</v>
      </c>
      <c r="O8227" s="3" t="s">
        <v>4264</v>
      </c>
      <c r="P8227" s="3">
        <v>58022374</v>
      </c>
      <c r="Q8227" s="3">
        <v>58022374</v>
      </c>
      <c r="R8227" s="3">
        <v>0</v>
      </c>
      <c r="S8227" s="3" t="s">
        <v>4260</v>
      </c>
      <c r="T8227" s="4" t="s">
        <v>24</v>
      </c>
      <c r="U8227" s="3" t="s">
        <v>24</v>
      </c>
      <c r="V8227" s="3"/>
      <c r="W8227" s="3" t="s">
        <v>24</v>
      </c>
      <c r="X8227" s="3"/>
      <c r="Y8227" s="3" t="s">
        <v>24</v>
      </c>
    </row>
    <row r="8228" spans="1:25" x14ac:dyDescent="0.25">
      <c r="A8228" s="1">
        <v>8218</v>
      </c>
      <c r="B8228" t="s">
        <v>28404</v>
      </c>
      <c r="C8228" s="3" t="s">
        <v>24</v>
      </c>
      <c r="D8228" s="3" t="s">
        <v>24</v>
      </c>
      <c r="E8228" s="3" t="s">
        <v>28405</v>
      </c>
      <c r="F8228" s="4" t="s">
        <v>334</v>
      </c>
      <c r="G8228" s="3" t="s">
        <v>4251</v>
      </c>
      <c r="H8228" s="3" t="s">
        <v>4267</v>
      </c>
      <c r="I8228" s="3" t="s">
        <v>4253</v>
      </c>
      <c r="J8228" s="3" t="s">
        <v>4254</v>
      </c>
      <c r="K8228" s="3" t="s">
        <v>23952</v>
      </c>
      <c r="L8228" s="3" t="s">
        <v>28406</v>
      </c>
      <c r="M8228" s="3" t="s">
        <v>23954</v>
      </c>
      <c r="N8228" s="3" t="s">
        <v>23955</v>
      </c>
      <c r="O8228" s="3" t="s">
        <v>4264</v>
      </c>
      <c r="P8228" s="3">
        <v>44093860</v>
      </c>
      <c r="Q8228" s="3">
        <v>44093860</v>
      </c>
      <c r="R8228" s="3">
        <v>0</v>
      </c>
      <c r="S8228" s="3" t="s">
        <v>4260</v>
      </c>
      <c r="T8228" s="4" t="s">
        <v>24</v>
      </c>
      <c r="U8228" s="3" t="s">
        <v>24</v>
      </c>
      <c r="V8228" s="3"/>
      <c r="W8228" s="3" t="s">
        <v>24</v>
      </c>
      <c r="X8228" s="3"/>
      <c r="Y8228" s="3" t="s">
        <v>24</v>
      </c>
    </row>
    <row r="8229" spans="1:25" x14ac:dyDescent="0.25">
      <c r="A8229" s="1">
        <v>8219</v>
      </c>
      <c r="B8229" t="s">
        <v>28407</v>
      </c>
      <c r="C8229" s="3" t="s">
        <v>24</v>
      </c>
      <c r="D8229" s="3" t="s">
        <v>24</v>
      </c>
      <c r="E8229" s="3" t="s">
        <v>28408</v>
      </c>
      <c r="F8229" s="4" t="s">
        <v>334</v>
      </c>
      <c r="G8229" s="3" t="s">
        <v>4251</v>
      </c>
      <c r="H8229" s="3" t="s">
        <v>4267</v>
      </c>
      <c r="I8229" s="3" t="s">
        <v>4253</v>
      </c>
      <c r="J8229" s="3" t="s">
        <v>4254</v>
      </c>
      <c r="K8229" s="3" t="s">
        <v>23952</v>
      </c>
      <c r="L8229" s="3" t="s">
        <v>28409</v>
      </c>
      <c r="M8229" s="3" t="s">
        <v>23954</v>
      </c>
      <c r="N8229" s="3" t="s">
        <v>23955</v>
      </c>
      <c r="O8229" s="3" t="s">
        <v>4264</v>
      </c>
      <c r="P8229" s="3">
        <v>7383562</v>
      </c>
      <c r="Q8229" s="3">
        <v>7383562</v>
      </c>
      <c r="R8229" s="3">
        <v>0</v>
      </c>
      <c r="S8229" s="3" t="s">
        <v>4260</v>
      </c>
      <c r="T8229" s="4" t="s">
        <v>24</v>
      </c>
      <c r="U8229" s="3" t="s">
        <v>24</v>
      </c>
      <c r="V8229" s="3"/>
      <c r="W8229" s="3" t="s">
        <v>24</v>
      </c>
      <c r="X8229" s="3"/>
      <c r="Y8229" s="3" t="s">
        <v>24</v>
      </c>
    </row>
    <row r="8230" spans="1:25" x14ac:dyDescent="0.25">
      <c r="A8230" s="1">
        <v>8220</v>
      </c>
      <c r="B8230" t="s">
        <v>28410</v>
      </c>
      <c r="C8230" s="3" t="s">
        <v>24</v>
      </c>
      <c r="D8230" s="3" t="s">
        <v>24</v>
      </c>
      <c r="E8230" s="3" t="s">
        <v>28411</v>
      </c>
      <c r="F8230" s="4" t="s">
        <v>1141</v>
      </c>
      <c r="G8230" s="3" t="s">
        <v>4251</v>
      </c>
      <c r="H8230" s="3" t="s">
        <v>4267</v>
      </c>
      <c r="I8230" s="3" t="s">
        <v>4253</v>
      </c>
      <c r="J8230" s="3" t="s">
        <v>4254</v>
      </c>
      <c r="K8230" s="3" t="s">
        <v>23952</v>
      </c>
      <c r="L8230" s="3" t="s">
        <v>28412</v>
      </c>
      <c r="M8230" s="3" t="s">
        <v>23960</v>
      </c>
      <c r="N8230" s="3" t="s">
        <v>24455</v>
      </c>
      <c r="O8230" s="3" t="s">
        <v>4264</v>
      </c>
      <c r="P8230" s="3">
        <v>49898510</v>
      </c>
      <c r="Q8230" s="3">
        <v>49898510</v>
      </c>
      <c r="R8230" s="3">
        <v>0</v>
      </c>
      <c r="S8230" s="3" t="s">
        <v>4260</v>
      </c>
      <c r="T8230" s="4" t="s">
        <v>24</v>
      </c>
      <c r="U8230" s="3" t="s">
        <v>24</v>
      </c>
      <c r="V8230" s="3"/>
      <c r="W8230" s="3" t="s">
        <v>24</v>
      </c>
      <c r="X8230" s="3"/>
      <c r="Y8230" s="3" t="s">
        <v>24</v>
      </c>
    </row>
    <row r="8231" spans="1:25" x14ac:dyDescent="0.25">
      <c r="A8231" s="1">
        <v>8221</v>
      </c>
      <c r="B8231" t="s">
        <v>28413</v>
      </c>
      <c r="C8231" s="3" t="s">
        <v>24</v>
      </c>
      <c r="D8231" s="3" t="s">
        <v>24</v>
      </c>
      <c r="E8231" s="3" t="s">
        <v>28414</v>
      </c>
      <c r="F8231" s="4" t="s">
        <v>1141</v>
      </c>
      <c r="G8231" s="3" t="s">
        <v>4251</v>
      </c>
      <c r="H8231" s="3" t="s">
        <v>4267</v>
      </c>
      <c r="I8231" s="3" t="s">
        <v>4253</v>
      </c>
      <c r="J8231" s="3" t="s">
        <v>4254</v>
      </c>
      <c r="K8231" s="3" t="s">
        <v>23952</v>
      </c>
      <c r="L8231" s="3" t="s">
        <v>28415</v>
      </c>
      <c r="M8231" s="3" t="s">
        <v>23960</v>
      </c>
      <c r="N8231" s="3" t="s">
        <v>24455</v>
      </c>
      <c r="O8231" s="3" t="s">
        <v>4264</v>
      </c>
      <c r="P8231" s="3">
        <v>49898510</v>
      </c>
      <c r="Q8231" s="3">
        <v>49898510</v>
      </c>
      <c r="R8231" s="3">
        <v>0</v>
      </c>
      <c r="S8231" s="3" t="s">
        <v>4260</v>
      </c>
      <c r="T8231" s="4" t="s">
        <v>24</v>
      </c>
      <c r="U8231" s="3" t="s">
        <v>24</v>
      </c>
      <c r="V8231" s="3"/>
      <c r="W8231" s="3" t="s">
        <v>24</v>
      </c>
      <c r="X8231" s="3"/>
      <c r="Y8231" s="3" t="s">
        <v>24</v>
      </c>
    </row>
    <row r="8232" spans="1:25" x14ac:dyDescent="0.25">
      <c r="A8232" s="1">
        <v>8222</v>
      </c>
      <c r="B8232" t="s">
        <v>28416</v>
      </c>
      <c r="C8232" s="3" t="s">
        <v>24</v>
      </c>
      <c r="D8232" s="3" t="s">
        <v>24</v>
      </c>
      <c r="E8232" s="3" t="s">
        <v>28417</v>
      </c>
      <c r="F8232" s="4" t="s">
        <v>123</v>
      </c>
      <c r="G8232" s="3" t="s">
        <v>4251</v>
      </c>
      <c r="H8232" s="3" t="s">
        <v>4267</v>
      </c>
      <c r="I8232" s="3" t="s">
        <v>4253</v>
      </c>
      <c r="J8232" s="3" t="s">
        <v>4254</v>
      </c>
      <c r="K8232" s="3" t="s">
        <v>23952</v>
      </c>
      <c r="L8232" s="3" t="s">
        <v>28418</v>
      </c>
      <c r="M8232" s="3" t="s">
        <v>24607</v>
      </c>
      <c r="N8232" s="3" t="s">
        <v>24608</v>
      </c>
      <c r="O8232" s="3" t="s">
        <v>4264</v>
      </c>
      <c r="P8232" s="3">
        <v>28152488</v>
      </c>
      <c r="Q8232" s="3">
        <v>28152488</v>
      </c>
      <c r="R8232" s="3">
        <v>0</v>
      </c>
      <c r="S8232" s="3" t="s">
        <v>4260</v>
      </c>
      <c r="T8232" s="4" t="s">
        <v>24</v>
      </c>
      <c r="U8232" s="3" t="s">
        <v>24</v>
      </c>
      <c r="V8232" s="3"/>
      <c r="W8232" s="3" t="s">
        <v>24</v>
      </c>
      <c r="X8232" s="3"/>
      <c r="Y8232" s="3" t="s">
        <v>24</v>
      </c>
    </row>
    <row r="8233" spans="1:25" x14ac:dyDescent="0.25">
      <c r="A8233" s="1">
        <v>8223</v>
      </c>
      <c r="B8233" t="s">
        <v>28419</v>
      </c>
      <c r="C8233" s="3" t="s">
        <v>24</v>
      </c>
      <c r="D8233" s="3" t="s">
        <v>24</v>
      </c>
      <c r="E8233" s="3" t="s">
        <v>28420</v>
      </c>
      <c r="F8233" s="4" t="s">
        <v>1685</v>
      </c>
      <c r="G8233" s="3" t="s">
        <v>4251</v>
      </c>
      <c r="H8233" s="3" t="s">
        <v>4267</v>
      </c>
      <c r="I8233" s="3" t="s">
        <v>4253</v>
      </c>
      <c r="J8233" s="3" t="s">
        <v>4254</v>
      </c>
      <c r="K8233" s="3" t="s">
        <v>23952</v>
      </c>
      <c r="L8233" s="3" t="s">
        <v>28421</v>
      </c>
      <c r="M8233" s="3" t="s">
        <v>24607</v>
      </c>
      <c r="N8233" s="3" t="s">
        <v>24608</v>
      </c>
      <c r="O8233" s="3" t="s">
        <v>4264</v>
      </c>
      <c r="P8233" s="3">
        <v>13869425</v>
      </c>
      <c r="Q8233" s="3">
        <v>13869425</v>
      </c>
      <c r="R8233" s="3">
        <v>0</v>
      </c>
      <c r="S8233" s="3" t="s">
        <v>4260</v>
      </c>
      <c r="T8233" s="4" t="s">
        <v>24</v>
      </c>
      <c r="U8233" s="3" t="s">
        <v>24</v>
      </c>
      <c r="V8233" s="3"/>
      <c r="W8233" s="3" t="s">
        <v>24</v>
      </c>
      <c r="X8233" s="3"/>
      <c r="Y8233" s="3" t="s">
        <v>24</v>
      </c>
    </row>
    <row r="8234" spans="1:25" x14ac:dyDescent="0.25">
      <c r="A8234" s="1">
        <v>8224</v>
      </c>
      <c r="B8234" t="s">
        <v>28422</v>
      </c>
      <c r="C8234" s="3" t="s">
        <v>24</v>
      </c>
      <c r="D8234" s="3" t="s">
        <v>24</v>
      </c>
      <c r="E8234" s="3" t="s">
        <v>28423</v>
      </c>
      <c r="F8234" s="4" t="s">
        <v>123</v>
      </c>
      <c r="G8234" s="3" t="s">
        <v>4251</v>
      </c>
      <c r="H8234" s="3" t="s">
        <v>4267</v>
      </c>
      <c r="I8234" s="3" t="s">
        <v>4253</v>
      </c>
      <c r="J8234" s="3" t="s">
        <v>4254</v>
      </c>
      <c r="K8234" s="3" t="s">
        <v>23952</v>
      </c>
      <c r="L8234" s="3" t="s">
        <v>28424</v>
      </c>
      <c r="M8234" s="3" t="s">
        <v>24607</v>
      </c>
      <c r="N8234" s="3" t="s">
        <v>24608</v>
      </c>
      <c r="O8234" s="3" t="s">
        <v>4264</v>
      </c>
      <c r="P8234" s="3">
        <v>28152488</v>
      </c>
      <c r="Q8234" s="3">
        <v>28152488</v>
      </c>
      <c r="R8234" s="3">
        <v>0</v>
      </c>
      <c r="S8234" s="3" t="s">
        <v>4260</v>
      </c>
      <c r="T8234" s="4" t="s">
        <v>24</v>
      </c>
      <c r="U8234" s="3" t="s">
        <v>24</v>
      </c>
      <c r="V8234" s="3"/>
      <c r="W8234" s="3" t="s">
        <v>24</v>
      </c>
      <c r="X8234" s="3"/>
      <c r="Y8234" s="3" t="s">
        <v>24</v>
      </c>
    </row>
    <row r="8235" spans="1:25" x14ac:dyDescent="0.25">
      <c r="A8235" s="1">
        <v>8225</v>
      </c>
      <c r="B8235" t="s">
        <v>28425</v>
      </c>
      <c r="C8235" s="3" t="s">
        <v>24</v>
      </c>
      <c r="D8235" s="3" t="s">
        <v>24</v>
      </c>
      <c r="E8235" s="3" t="s">
        <v>28426</v>
      </c>
      <c r="F8235" s="4" t="s">
        <v>123</v>
      </c>
      <c r="G8235" s="3" t="s">
        <v>4251</v>
      </c>
      <c r="H8235" s="3" t="s">
        <v>4267</v>
      </c>
      <c r="I8235" s="3" t="s">
        <v>4253</v>
      </c>
      <c r="J8235" s="3" t="s">
        <v>4254</v>
      </c>
      <c r="K8235" s="3" t="s">
        <v>23952</v>
      </c>
      <c r="L8235" s="3" t="s">
        <v>28427</v>
      </c>
      <c r="M8235" s="3" t="s">
        <v>24607</v>
      </c>
      <c r="N8235" s="3" t="s">
        <v>24608</v>
      </c>
      <c r="O8235" s="3" t="s">
        <v>4264</v>
      </c>
      <c r="P8235" s="3">
        <v>13535868</v>
      </c>
      <c r="Q8235" s="3">
        <v>13535868</v>
      </c>
      <c r="R8235" s="3">
        <v>0</v>
      </c>
      <c r="S8235" s="3" t="s">
        <v>4260</v>
      </c>
      <c r="T8235" s="4" t="s">
        <v>24</v>
      </c>
      <c r="U8235" s="3" t="s">
        <v>24</v>
      </c>
      <c r="V8235" s="3"/>
      <c r="W8235" s="3" t="s">
        <v>24</v>
      </c>
      <c r="X8235" s="3"/>
      <c r="Y8235" s="3" t="s">
        <v>24</v>
      </c>
    </row>
    <row r="8236" spans="1:25" x14ac:dyDescent="0.25">
      <c r="A8236" s="1">
        <v>8226</v>
      </c>
      <c r="B8236" t="s">
        <v>28428</v>
      </c>
      <c r="C8236" s="3" t="s">
        <v>24</v>
      </c>
      <c r="D8236" s="3" t="s">
        <v>24</v>
      </c>
      <c r="E8236" s="3" t="s">
        <v>28429</v>
      </c>
      <c r="F8236" s="4" t="s">
        <v>123</v>
      </c>
      <c r="G8236" s="3" t="s">
        <v>4251</v>
      </c>
      <c r="H8236" s="3" t="s">
        <v>4267</v>
      </c>
      <c r="I8236" s="3" t="s">
        <v>4253</v>
      </c>
      <c r="J8236" s="3" t="s">
        <v>4254</v>
      </c>
      <c r="K8236" s="3" t="s">
        <v>23952</v>
      </c>
      <c r="L8236" s="3" t="s">
        <v>28430</v>
      </c>
      <c r="M8236" s="3" t="s">
        <v>24607</v>
      </c>
      <c r="N8236" s="3" t="s">
        <v>24608</v>
      </c>
      <c r="O8236" s="3" t="s">
        <v>4264</v>
      </c>
      <c r="P8236" s="3">
        <v>30428053</v>
      </c>
      <c r="Q8236" s="3">
        <v>30428053</v>
      </c>
      <c r="R8236" s="3">
        <v>0</v>
      </c>
      <c r="S8236" s="3" t="s">
        <v>4260</v>
      </c>
      <c r="T8236" s="4" t="s">
        <v>24</v>
      </c>
      <c r="U8236" s="3" t="s">
        <v>24</v>
      </c>
      <c r="V8236" s="3"/>
      <c r="W8236" s="3" t="s">
        <v>24</v>
      </c>
      <c r="X8236" s="3"/>
      <c r="Y8236" s="3" t="s">
        <v>24</v>
      </c>
    </row>
    <row r="8237" spans="1:25" x14ac:dyDescent="0.25">
      <c r="A8237" s="1">
        <v>8227</v>
      </c>
      <c r="B8237" t="s">
        <v>28431</v>
      </c>
      <c r="C8237" s="3" t="s">
        <v>24</v>
      </c>
      <c r="D8237" s="3" t="s">
        <v>24</v>
      </c>
      <c r="E8237" s="3" t="s">
        <v>28432</v>
      </c>
      <c r="F8237" s="4" t="s">
        <v>123</v>
      </c>
      <c r="G8237" s="3" t="s">
        <v>4251</v>
      </c>
      <c r="H8237" s="3" t="s">
        <v>4267</v>
      </c>
      <c r="I8237" s="3" t="s">
        <v>4253</v>
      </c>
      <c r="J8237" s="3" t="s">
        <v>4254</v>
      </c>
      <c r="K8237" s="3" t="s">
        <v>23952</v>
      </c>
      <c r="L8237" s="3" t="s">
        <v>28433</v>
      </c>
      <c r="M8237" s="3" t="s">
        <v>24607</v>
      </c>
      <c r="N8237" s="3" t="s">
        <v>24608</v>
      </c>
      <c r="O8237" s="3" t="s">
        <v>4264</v>
      </c>
      <c r="P8237" s="3">
        <v>44093860</v>
      </c>
      <c r="Q8237" s="3">
        <v>44093860</v>
      </c>
      <c r="R8237" s="3">
        <v>0</v>
      </c>
      <c r="S8237" s="3" t="s">
        <v>4260</v>
      </c>
      <c r="T8237" s="4" t="s">
        <v>24</v>
      </c>
      <c r="U8237" s="3" t="s">
        <v>24</v>
      </c>
      <c r="V8237" s="3"/>
      <c r="W8237" s="3" t="s">
        <v>24</v>
      </c>
      <c r="X8237" s="3"/>
      <c r="Y8237" s="3" t="s">
        <v>24</v>
      </c>
    </row>
    <row r="8238" spans="1:25" x14ac:dyDescent="0.25">
      <c r="A8238" s="1">
        <v>8228</v>
      </c>
      <c r="B8238" t="s">
        <v>28434</v>
      </c>
      <c r="C8238" s="3" t="s">
        <v>24</v>
      </c>
      <c r="D8238" s="3" t="s">
        <v>24</v>
      </c>
      <c r="E8238" s="3" t="s">
        <v>28435</v>
      </c>
      <c r="F8238" s="4" t="s">
        <v>123</v>
      </c>
      <c r="G8238" s="3" t="s">
        <v>4251</v>
      </c>
      <c r="H8238" s="3" t="s">
        <v>4267</v>
      </c>
      <c r="I8238" s="3" t="s">
        <v>4253</v>
      </c>
      <c r="J8238" s="3" t="s">
        <v>4254</v>
      </c>
      <c r="K8238" s="3" t="s">
        <v>23952</v>
      </c>
      <c r="L8238" s="3" t="s">
        <v>28436</v>
      </c>
      <c r="M8238" s="3" t="s">
        <v>24607</v>
      </c>
      <c r="N8238" s="3" t="s">
        <v>24608</v>
      </c>
      <c r="O8238" s="3" t="s">
        <v>4264</v>
      </c>
      <c r="P8238" s="3">
        <v>7122509</v>
      </c>
      <c r="Q8238" s="3">
        <v>7122509</v>
      </c>
      <c r="R8238" s="3">
        <v>0</v>
      </c>
      <c r="S8238" s="3" t="s">
        <v>4260</v>
      </c>
      <c r="T8238" s="4" t="s">
        <v>24</v>
      </c>
      <c r="U8238" s="3" t="s">
        <v>24</v>
      </c>
      <c r="V8238" s="3"/>
      <c r="W8238" s="3" t="s">
        <v>24</v>
      </c>
      <c r="X8238" s="3"/>
      <c r="Y8238" s="3" t="s">
        <v>24</v>
      </c>
    </row>
    <row r="8239" spans="1:25" x14ac:dyDescent="0.25">
      <c r="A8239" s="1">
        <v>8229</v>
      </c>
      <c r="B8239" t="s">
        <v>28437</v>
      </c>
      <c r="C8239" s="3" t="s">
        <v>24</v>
      </c>
      <c r="D8239" s="3" t="s">
        <v>24</v>
      </c>
      <c r="E8239" s="3" t="s">
        <v>28438</v>
      </c>
      <c r="F8239" s="4" t="s">
        <v>1710</v>
      </c>
      <c r="G8239" s="3" t="s">
        <v>4251</v>
      </c>
      <c r="H8239" s="3" t="s">
        <v>4459</v>
      </c>
      <c r="I8239" s="3" t="s">
        <v>4390</v>
      </c>
      <c r="J8239" s="3" t="s">
        <v>4254</v>
      </c>
      <c r="K8239" s="3" t="s">
        <v>23952</v>
      </c>
      <c r="L8239" s="3" t="s">
        <v>4391</v>
      </c>
      <c r="M8239" s="3" t="s">
        <v>24607</v>
      </c>
      <c r="N8239" s="3" t="s">
        <v>24608</v>
      </c>
      <c r="O8239" s="3" t="s">
        <v>4264</v>
      </c>
      <c r="P8239" s="3">
        <v>12021300</v>
      </c>
      <c r="Q8239" s="3">
        <v>12021300</v>
      </c>
      <c r="R8239" s="3">
        <v>0</v>
      </c>
      <c r="S8239" s="3" t="s">
        <v>4260</v>
      </c>
      <c r="T8239" s="4" t="s">
        <v>24</v>
      </c>
      <c r="U8239" s="3" t="s">
        <v>24</v>
      </c>
      <c r="V8239" s="3"/>
      <c r="W8239" s="3" t="s">
        <v>24</v>
      </c>
      <c r="X8239" s="3"/>
      <c r="Y8239" s="3" t="s">
        <v>24</v>
      </c>
    </row>
    <row r="8240" spans="1:25" x14ac:dyDescent="0.25">
      <c r="A8240" s="1">
        <v>8230</v>
      </c>
      <c r="B8240" t="s">
        <v>28439</v>
      </c>
      <c r="C8240" s="3" t="s">
        <v>24</v>
      </c>
      <c r="D8240" s="3" t="s">
        <v>24</v>
      </c>
      <c r="E8240" s="3" t="s">
        <v>28440</v>
      </c>
      <c r="F8240" s="4" t="s">
        <v>629</v>
      </c>
      <c r="G8240" s="3" t="s">
        <v>4251</v>
      </c>
      <c r="H8240" s="3" t="s">
        <v>4267</v>
      </c>
      <c r="I8240" s="3" t="s">
        <v>4253</v>
      </c>
      <c r="J8240" s="3" t="s">
        <v>4254</v>
      </c>
      <c r="K8240" s="3" t="s">
        <v>23952</v>
      </c>
      <c r="L8240" s="3" t="s">
        <v>28441</v>
      </c>
      <c r="M8240" s="3" t="s">
        <v>23954</v>
      </c>
      <c r="N8240" s="3" t="s">
        <v>23955</v>
      </c>
      <c r="O8240" s="3" t="s">
        <v>4264</v>
      </c>
      <c r="P8240" s="3">
        <v>27672015</v>
      </c>
      <c r="Q8240" s="3">
        <v>27672015</v>
      </c>
      <c r="R8240" s="3">
        <v>0</v>
      </c>
      <c r="S8240" s="3" t="s">
        <v>4260</v>
      </c>
      <c r="T8240" s="4" t="s">
        <v>24</v>
      </c>
      <c r="U8240" s="3" t="s">
        <v>24</v>
      </c>
      <c r="V8240" s="3"/>
      <c r="W8240" s="3" t="s">
        <v>24</v>
      </c>
      <c r="X8240" s="3"/>
      <c r="Y8240" s="3" t="s">
        <v>24</v>
      </c>
    </row>
    <row r="8241" spans="1:25" x14ac:dyDescent="0.25">
      <c r="A8241" s="1">
        <v>8231</v>
      </c>
      <c r="B8241" t="s">
        <v>28442</v>
      </c>
      <c r="C8241" s="3" t="s">
        <v>24</v>
      </c>
      <c r="D8241" s="3" t="s">
        <v>24</v>
      </c>
      <c r="E8241" s="3" t="s">
        <v>28443</v>
      </c>
      <c r="F8241" s="4" t="s">
        <v>1141</v>
      </c>
      <c r="G8241" s="3" t="s">
        <v>4251</v>
      </c>
      <c r="H8241" s="3" t="s">
        <v>4267</v>
      </c>
      <c r="I8241" s="3" t="s">
        <v>4253</v>
      </c>
      <c r="J8241" s="3" t="s">
        <v>4254</v>
      </c>
      <c r="K8241" s="3" t="s">
        <v>23952</v>
      </c>
      <c r="L8241" s="3" t="s">
        <v>28444</v>
      </c>
      <c r="M8241" s="3" t="s">
        <v>23960</v>
      </c>
      <c r="N8241" s="3" t="s">
        <v>24455</v>
      </c>
      <c r="O8241" s="3" t="s">
        <v>4264</v>
      </c>
      <c r="P8241" s="3">
        <v>58022374</v>
      </c>
      <c r="Q8241" s="3">
        <v>58022374</v>
      </c>
      <c r="R8241" s="3">
        <v>0</v>
      </c>
      <c r="S8241" s="3" t="s">
        <v>4260</v>
      </c>
      <c r="T8241" s="4" t="s">
        <v>24</v>
      </c>
      <c r="U8241" s="3" t="s">
        <v>24</v>
      </c>
      <c r="V8241" s="3"/>
      <c r="W8241" s="3" t="s">
        <v>24</v>
      </c>
      <c r="X8241" s="3"/>
      <c r="Y8241" s="3" t="s">
        <v>24</v>
      </c>
    </row>
    <row r="8242" spans="1:25" x14ac:dyDescent="0.25">
      <c r="A8242" s="1">
        <v>8232</v>
      </c>
      <c r="B8242" t="s">
        <v>28445</v>
      </c>
      <c r="C8242" s="3" t="s">
        <v>24</v>
      </c>
      <c r="D8242" s="3" t="s">
        <v>24</v>
      </c>
      <c r="E8242" s="3" t="s">
        <v>28446</v>
      </c>
      <c r="F8242" s="4" t="s">
        <v>1141</v>
      </c>
      <c r="G8242" s="3" t="s">
        <v>4251</v>
      </c>
      <c r="H8242" s="3" t="s">
        <v>4267</v>
      </c>
      <c r="I8242" s="3" t="s">
        <v>4253</v>
      </c>
      <c r="J8242" s="3" t="s">
        <v>4254</v>
      </c>
      <c r="K8242" s="3" t="s">
        <v>23952</v>
      </c>
      <c r="L8242" s="3" t="s">
        <v>28447</v>
      </c>
      <c r="M8242" s="3" t="s">
        <v>23960</v>
      </c>
      <c r="N8242" s="3" t="s">
        <v>24455</v>
      </c>
      <c r="O8242" s="3" t="s">
        <v>4264</v>
      </c>
      <c r="P8242" s="3">
        <v>34332193</v>
      </c>
      <c r="Q8242" s="3">
        <v>34332193</v>
      </c>
      <c r="R8242" s="3">
        <v>0</v>
      </c>
      <c r="S8242" s="3" t="s">
        <v>4260</v>
      </c>
      <c r="T8242" s="4" t="s">
        <v>24</v>
      </c>
      <c r="U8242" s="3" t="s">
        <v>24</v>
      </c>
      <c r="V8242" s="3"/>
      <c r="W8242" s="3" t="s">
        <v>24</v>
      </c>
      <c r="X8242" s="3"/>
      <c r="Y8242" s="3" t="s">
        <v>24</v>
      </c>
    </row>
    <row r="8243" spans="1:25" x14ac:dyDescent="0.25">
      <c r="A8243" s="1">
        <v>8233</v>
      </c>
      <c r="B8243" t="s">
        <v>28448</v>
      </c>
      <c r="C8243" s="3" t="s">
        <v>24</v>
      </c>
      <c r="D8243" s="3" t="s">
        <v>24</v>
      </c>
      <c r="E8243" s="3" t="s">
        <v>28449</v>
      </c>
      <c r="F8243" s="4" t="s">
        <v>1141</v>
      </c>
      <c r="G8243" s="3" t="s">
        <v>4251</v>
      </c>
      <c r="H8243" s="3" t="s">
        <v>4267</v>
      </c>
      <c r="I8243" s="3" t="s">
        <v>4253</v>
      </c>
      <c r="J8243" s="3" t="s">
        <v>4254</v>
      </c>
      <c r="K8243" s="3" t="s">
        <v>23952</v>
      </c>
      <c r="L8243" s="3" t="s">
        <v>28450</v>
      </c>
      <c r="M8243" s="3" t="s">
        <v>23960</v>
      </c>
      <c r="N8243" s="3" t="s">
        <v>24455</v>
      </c>
      <c r="O8243" s="3" t="s">
        <v>4264</v>
      </c>
      <c r="P8243" s="3">
        <v>7122509</v>
      </c>
      <c r="Q8243" s="3">
        <v>7122509</v>
      </c>
      <c r="R8243" s="3">
        <v>0</v>
      </c>
      <c r="S8243" s="3" t="s">
        <v>4260</v>
      </c>
      <c r="T8243" s="4" t="s">
        <v>24</v>
      </c>
      <c r="U8243" s="3" t="s">
        <v>24</v>
      </c>
      <c r="V8243" s="3"/>
      <c r="W8243" s="3" t="s">
        <v>24</v>
      </c>
      <c r="X8243" s="3"/>
      <c r="Y8243" s="3" t="s">
        <v>24</v>
      </c>
    </row>
    <row r="8244" spans="1:25" x14ac:dyDescent="0.25">
      <c r="A8244" s="1">
        <v>8234</v>
      </c>
      <c r="B8244" t="s">
        <v>28451</v>
      </c>
      <c r="C8244" s="3" t="s">
        <v>24</v>
      </c>
      <c r="D8244" s="3" t="s">
        <v>24</v>
      </c>
      <c r="E8244" s="3" t="s">
        <v>28452</v>
      </c>
      <c r="F8244" s="4" t="s">
        <v>1141</v>
      </c>
      <c r="G8244" s="3" t="s">
        <v>4251</v>
      </c>
      <c r="H8244" s="3" t="s">
        <v>4267</v>
      </c>
      <c r="I8244" s="3" t="s">
        <v>4253</v>
      </c>
      <c r="J8244" s="3" t="s">
        <v>4254</v>
      </c>
      <c r="K8244" s="3" t="s">
        <v>23952</v>
      </c>
      <c r="L8244" s="3" t="s">
        <v>28453</v>
      </c>
      <c r="M8244" s="3" t="s">
        <v>23960</v>
      </c>
      <c r="N8244" s="3" t="s">
        <v>24455</v>
      </c>
      <c r="O8244" s="3" t="s">
        <v>4264</v>
      </c>
      <c r="P8244" s="3">
        <v>13869425</v>
      </c>
      <c r="Q8244" s="3">
        <v>13869425</v>
      </c>
      <c r="R8244" s="3">
        <v>0</v>
      </c>
      <c r="S8244" s="3" t="s">
        <v>4260</v>
      </c>
      <c r="T8244" s="4" t="s">
        <v>24</v>
      </c>
      <c r="U8244" s="3" t="s">
        <v>24</v>
      </c>
      <c r="V8244" s="3"/>
      <c r="W8244" s="3" t="s">
        <v>24</v>
      </c>
      <c r="X8244" s="3"/>
      <c r="Y8244" s="3" t="s">
        <v>24</v>
      </c>
    </row>
    <row r="8245" spans="1:25" x14ac:dyDescent="0.25">
      <c r="A8245" s="1">
        <v>8235</v>
      </c>
      <c r="B8245" t="s">
        <v>28454</v>
      </c>
      <c r="C8245" s="3" t="s">
        <v>24</v>
      </c>
      <c r="D8245" s="3" t="s">
        <v>24</v>
      </c>
      <c r="E8245" s="3" t="s">
        <v>28455</v>
      </c>
      <c r="F8245" s="4" t="s">
        <v>1141</v>
      </c>
      <c r="G8245" s="3" t="s">
        <v>4251</v>
      </c>
      <c r="H8245" s="3" t="s">
        <v>4267</v>
      </c>
      <c r="I8245" s="3" t="s">
        <v>4253</v>
      </c>
      <c r="J8245" s="3" t="s">
        <v>4254</v>
      </c>
      <c r="K8245" s="3" t="s">
        <v>23952</v>
      </c>
      <c r="L8245" s="3" t="s">
        <v>28456</v>
      </c>
      <c r="M8245" s="3" t="s">
        <v>23960</v>
      </c>
      <c r="N8245" s="3" t="s">
        <v>24455</v>
      </c>
      <c r="O8245" s="3" t="s">
        <v>4264</v>
      </c>
      <c r="P8245" s="3">
        <v>13869425</v>
      </c>
      <c r="Q8245" s="3">
        <v>13869425</v>
      </c>
      <c r="R8245" s="3">
        <v>0</v>
      </c>
      <c r="S8245" s="3" t="s">
        <v>4260</v>
      </c>
      <c r="T8245" s="4" t="s">
        <v>24</v>
      </c>
      <c r="U8245" s="3" t="s">
        <v>24</v>
      </c>
      <c r="V8245" s="3"/>
      <c r="W8245" s="3" t="s">
        <v>24</v>
      </c>
      <c r="X8245" s="3"/>
      <c r="Y8245" s="3" t="s">
        <v>24</v>
      </c>
    </row>
    <row r="8246" spans="1:25" x14ac:dyDescent="0.25">
      <c r="A8246" s="1">
        <v>8236</v>
      </c>
      <c r="B8246" t="s">
        <v>28457</v>
      </c>
      <c r="C8246" s="3" t="s">
        <v>24</v>
      </c>
      <c r="D8246" s="3" t="s">
        <v>24</v>
      </c>
      <c r="E8246" s="3" t="s">
        <v>28458</v>
      </c>
      <c r="F8246" s="4" t="s">
        <v>1141</v>
      </c>
      <c r="G8246" s="3" t="s">
        <v>4251</v>
      </c>
      <c r="H8246" s="3" t="s">
        <v>4267</v>
      </c>
      <c r="I8246" s="3" t="s">
        <v>4253</v>
      </c>
      <c r="J8246" s="3" t="s">
        <v>4254</v>
      </c>
      <c r="K8246" s="3" t="s">
        <v>23952</v>
      </c>
      <c r="L8246" s="3" t="s">
        <v>28459</v>
      </c>
      <c r="M8246" s="3" t="s">
        <v>24607</v>
      </c>
      <c r="N8246" s="3" t="s">
        <v>24608</v>
      </c>
      <c r="O8246" s="3" t="s">
        <v>4264</v>
      </c>
      <c r="P8246" s="3">
        <v>28152488</v>
      </c>
      <c r="Q8246" s="3">
        <v>28152488</v>
      </c>
      <c r="R8246" s="3">
        <v>0</v>
      </c>
      <c r="S8246" s="3" t="s">
        <v>4260</v>
      </c>
      <c r="T8246" s="4" t="s">
        <v>24</v>
      </c>
      <c r="U8246" s="3" t="s">
        <v>24</v>
      </c>
      <c r="V8246" s="3"/>
      <c r="W8246" s="3" t="s">
        <v>24</v>
      </c>
      <c r="X8246" s="3"/>
      <c r="Y8246" s="3" t="s">
        <v>24</v>
      </c>
    </row>
    <row r="8247" spans="1:25" x14ac:dyDescent="0.25">
      <c r="A8247" s="1">
        <v>8237</v>
      </c>
      <c r="B8247" t="s">
        <v>28460</v>
      </c>
      <c r="C8247" s="3" t="s">
        <v>24</v>
      </c>
      <c r="D8247" s="3" t="s">
        <v>24</v>
      </c>
      <c r="E8247" s="3" t="s">
        <v>28461</v>
      </c>
      <c r="F8247" s="4" t="s">
        <v>1141</v>
      </c>
      <c r="G8247" s="3" t="s">
        <v>4251</v>
      </c>
      <c r="H8247" s="3" t="s">
        <v>4267</v>
      </c>
      <c r="I8247" s="3" t="s">
        <v>4253</v>
      </c>
      <c r="J8247" s="3" t="s">
        <v>4254</v>
      </c>
      <c r="K8247" s="3" t="s">
        <v>23952</v>
      </c>
      <c r="L8247" s="3" t="s">
        <v>28462</v>
      </c>
      <c r="M8247" s="3" t="s">
        <v>24607</v>
      </c>
      <c r="N8247" s="3" t="s">
        <v>24608</v>
      </c>
      <c r="O8247" s="3" t="s">
        <v>4264</v>
      </c>
      <c r="P8247" s="3">
        <v>28152488</v>
      </c>
      <c r="Q8247" s="3">
        <v>28152488</v>
      </c>
      <c r="R8247" s="3">
        <v>0</v>
      </c>
      <c r="S8247" s="3" t="s">
        <v>4260</v>
      </c>
      <c r="T8247" s="4" t="s">
        <v>24</v>
      </c>
      <c r="U8247" s="3" t="s">
        <v>24</v>
      </c>
      <c r="V8247" s="3"/>
      <c r="W8247" s="3" t="s">
        <v>24</v>
      </c>
      <c r="X8247" s="3"/>
      <c r="Y8247" s="3" t="s">
        <v>24</v>
      </c>
    </row>
    <row r="8248" spans="1:25" x14ac:dyDescent="0.25">
      <c r="A8248" s="1">
        <v>8238</v>
      </c>
      <c r="B8248" t="s">
        <v>28463</v>
      </c>
      <c r="C8248" s="3" t="s">
        <v>24</v>
      </c>
      <c r="D8248" s="3" t="s">
        <v>24</v>
      </c>
      <c r="E8248" s="3" t="s">
        <v>28464</v>
      </c>
      <c r="F8248" s="4" t="s">
        <v>1141</v>
      </c>
      <c r="G8248" s="3" t="s">
        <v>4251</v>
      </c>
      <c r="H8248" s="3" t="s">
        <v>4267</v>
      </c>
      <c r="I8248" s="3" t="s">
        <v>4253</v>
      </c>
      <c r="J8248" s="3" t="s">
        <v>4254</v>
      </c>
      <c r="K8248" s="3" t="s">
        <v>23952</v>
      </c>
      <c r="L8248" s="3" t="s">
        <v>28465</v>
      </c>
      <c r="M8248" s="3" t="s">
        <v>24607</v>
      </c>
      <c r="N8248" s="3" t="s">
        <v>24608</v>
      </c>
      <c r="O8248" s="3" t="s">
        <v>4264</v>
      </c>
      <c r="P8248" s="3">
        <v>7122509</v>
      </c>
      <c r="Q8248" s="3">
        <v>7122509</v>
      </c>
      <c r="R8248" s="3">
        <v>0</v>
      </c>
      <c r="S8248" s="3" t="s">
        <v>4260</v>
      </c>
      <c r="T8248" s="4" t="s">
        <v>24</v>
      </c>
      <c r="U8248" s="3" t="s">
        <v>24</v>
      </c>
      <c r="V8248" s="3"/>
      <c r="W8248" s="3" t="s">
        <v>24</v>
      </c>
      <c r="X8248" s="3"/>
      <c r="Y8248" s="3" t="s">
        <v>24</v>
      </c>
    </row>
    <row r="8249" spans="1:25" x14ac:dyDescent="0.25">
      <c r="A8249" s="1">
        <v>8239</v>
      </c>
      <c r="B8249" t="s">
        <v>28466</v>
      </c>
      <c r="C8249" s="3" t="s">
        <v>24</v>
      </c>
      <c r="D8249" s="3" t="s">
        <v>24</v>
      </c>
      <c r="E8249" s="3" t="s">
        <v>28467</v>
      </c>
      <c r="F8249" s="4" t="s">
        <v>1141</v>
      </c>
      <c r="G8249" s="3" t="s">
        <v>4251</v>
      </c>
      <c r="H8249" s="3" t="s">
        <v>4267</v>
      </c>
      <c r="I8249" s="3" t="s">
        <v>4253</v>
      </c>
      <c r="J8249" s="3" t="s">
        <v>4254</v>
      </c>
      <c r="K8249" s="3" t="s">
        <v>23952</v>
      </c>
      <c r="L8249" s="3" t="s">
        <v>28468</v>
      </c>
      <c r="M8249" s="3" t="s">
        <v>24607</v>
      </c>
      <c r="N8249" s="3" t="s">
        <v>24608</v>
      </c>
      <c r="O8249" s="3" t="s">
        <v>4264</v>
      </c>
      <c r="P8249" s="3">
        <v>28152488</v>
      </c>
      <c r="Q8249" s="3">
        <v>28152488</v>
      </c>
      <c r="R8249" s="3">
        <v>0</v>
      </c>
      <c r="S8249" s="3" t="s">
        <v>4260</v>
      </c>
      <c r="T8249" s="4" t="s">
        <v>24</v>
      </c>
      <c r="U8249" s="3" t="s">
        <v>24</v>
      </c>
      <c r="V8249" s="3"/>
      <c r="W8249" s="3" t="s">
        <v>24</v>
      </c>
      <c r="X8249" s="3"/>
      <c r="Y8249" s="3" t="s">
        <v>24</v>
      </c>
    </row>
    <row r="8250" spans="1:25" x14ac:dyDescent="0.25">
      <c r="A8250" s="1">
        <v>8240</v>
      </c>
      <c r="B8250" t="s">
        <v>28469</v>
      </c>
      <c r="C8250" s="3" t="s">
        <v>24</v>
      </c>
      <c r="D8250" s="3" t="s">
        <v>24</v>
      </c>
      <c r="E8250" s="3" t="s">
        <v>28470</v>
      </c>
      <c r="F8250" s="4" t="s">
        <v>1141</v>
      </c>
      <c r="G8250" s="3" t="s">
        <v>4251</v>
      </c>
      <c r="H8250" s="3" t="s">
        <v>4267</v>
      </c>
      <c r="I8250" s="3" t="s">
        <v>4253</v>
      </c>
      <c r="J8250" s="3" t="s">
        <v>4254</v>
      </c>
      <c r="K8250" s="3" t="s">
        <v>23952</v>
      </c>
      <c r="L8250" s="3" t="s">
        <v>28471</v>
      </c>
      <c r="M8250" s="3" t="s">
        <v>24607</v>
      </c>
      <c r="N8250" s="3" t="s">
        <v>24608</v>
      </c>
      <c r="O8250" s="3" t="s">
        <v>4264</v>
      </c>
      <c r="P8250" s="3">
        <v>9261796</v>
      </c>
      <c r="Q8250" s="3">
        <v>9261796</v>
      </c>
      <c r="R8250" s="3">
        <v>0</v>
      </c>
      <c r="S8250" s="3" t="s">
        <v>4260</v>
      </c>
      <c r="T8250" s="4" t="s">
        <v>24</v>
      </c>
      <c r="U8250" s="3" t="s">
        <v>24</v>
      </c>
      <c r="V8250" s="3"/>
      <c r="W8250" s="3" t="s">
        <v>24</v>
      </c>
      <c r="X8250" s="3"/>
      <c r="Y8250" s="3" t="s">
        <v>24</v>
      </c>
    </row>
    <row r="8251" spans="1:25" x14ac:dyDescent="0.25">
      <c r="A8251" s="1">
        <v>8241</v>
      </c>
      <c r="B8251" t="s">
        <v>28472</v>
      </c>
      <c r="C8251" s="3" t="s">
        <v>24</v>
      </c>
      <c r="D8251" s="3" t="s">
        <v>24</v>
      </c>
      <c r="E8251" s="3" t="s">
        <v>28473</v>
      </c>
      <c r="F8251" s="4" t="s">
        <v>1141</v>
      </c>
      <c r="G8251" s="3" t="s">
        <v>4251</v>
      </c>
      <c r="H8251" s="3" t="s">
        <v>4267</v>
      </c>
      <c r="I8251" s="3" t="s">
        <v>4253</v>
      </c>
      <c r="J8251" s="3" t="s">
        <v>4254</v>
      </c>
      <c r="K8251" s="3" t="s">
        <v>23952</v>
      </c>
      <c r="L8251" s="3" t="s">
        <v>28474</v>
      </c>
      <c r="M8251" s="3" t="s">
        <v>24607</v>
      </c>
      <c r="N8251" s="3" t="s">
        <v>24608</v>
      </c>
      <c r="O8251" s="3" t="s">
        <v>4264</v>
      </c>
      <c r="P8251" s="3">
        <v>49898510</v>
      </c>
      <c r="Q8251" s="3">
        <v>49898510</v>
      </c>
      <c r="R8251" s="3">
        <v>0</v>
      </c>
      <c r="S8251" s="3" t="s">
        <v>4260</v>
      </c>
      <c r="T8251" s="4" t="s">
        <v>24</v>
      </c>
      <c r="U8251" s="3" t="s">
        <v>24</v>
      </c>
      <c r="V8251" s="3"/>
      <c r="W8251" s="3" t="s">
        <v>24</v>
      </c>
      <c r="X8251" s="3"/>
      <c r="Y8251" s="3" t="s">
        <v>24</v>
      </c>
    </row>
    <row r="8252" spans="1:25" x14ac:dyDescent="0.25">
      <c r="A8252" s="1">
        <v>8242</v>
      </c>
      <c r="B8252" t="s">
        <v>28475</v>
      </c>
      <c r="C8252" s="3" t="s">
        <v>24</v>
      </c>
      <c r="D8252" s="3" t="s">
        <v>24</v>
      </c>
      <c r="E8252" s="3" t="s">
        <v>28476</v>
      </c>
      <c r="F8252" s="4" t="s">
        <v>1141</v>
      </c>
      <c r="G8252" s="3" t="s">
        <v>4251</v>
      </c>
      <c r="H8252" s="3" t="s">
        <v>4267</v>
      </c>
      <c r="I8252" s="3" t="s">
        <v>4253</v>
      </c>
      <c r="J8252" s="3" t="s">
        <v>4254</v>
      </c>
      <c r="K8252" s="3" t="s">
        <v>23952</v>
      </c>
      <c r="L8252" s="3" t="s">
        <v>28477</v>
      </c>
      <c r="M8252" s="3" t="s">
        <v>24607</v>
      </c>
      <c r="N8252" s="3" t="s">
        <v>24608</v>
      </c>
      <c r="O8252" s="3" t="s">
        <v>4264</v>
      </c>
      <c r="P8252" s="3">
        <v>34332193</v>
      </c>
      <c r="Q8252" s="3">
        <v>34332193</v>
      </c>
      <c r="R8252" s="3">
        <v>0</v>
      </c>
      <c r="S8252" s="3" t="s">
        <v>4260</v>
      </c>
      <c r="T8252" s="4" t="s">
        <v>24</v>
      </c>
      <c r="U8252" s="3" t="s">
        <v>24</v>
      </c>
      <c r="V8252" s="3"/>
      <c r="W8252" s="3" t="s">
        <v>24</v>
      </c>
      <c r="X8252" s="3"/>
      <c r="Y8252" s="3" t="s">
        <v>24</v>
      </c>
    </row>
    <row r="8253" spans="1:25" x14ac:dyDescent="0.25">
      <c r="A8253" s="1">
        <v>8243</v>
      </c>
      <c r="B8253" t="s">
        <v>28478</v>
      </c>
      <c r="C8253" s="3" t="s">
        <v>24</v>
      </c>
      <c r="D8253" s="3" t="s">
        <v>24</v>
      </c>
      <c r="E8253" s="3" t="s">
        <v>28479</v>
      </c>
      <c r="F8253" s="4" t="s">
        <v>1620</v>
      </c>
      <c r="G8253" s="3" t="s">
        <v>4251</v>
      </c>
      <c r="H8253" s="3" t="s">
        <v>4267</v>
      </c>
      <c r="I8253" s="3" t="s">
        <v>4253</v>
      </c>
      <c r="J8253" s="3" t="s">
        <v>4254</v>
      </c>
      <c r="K8253" s="3" t="s">
        <v>23952</v>
      </c>
      <c r="L8253" s="3" t="s">
        <v>28480</v>
      </c>
      <c r="M8253" s="3" t="s">
        <v>23960</v>
      </c>
      <c r="N8253" s="3" t="s">
        <v>24455</v>
      </c>
      <c r="O8253" s="3" t="s">
        <v>4264</v>
      </c>
      <c r="P8253" s="3">
        <v>7122509</v>
      </c>
      <c r="Q8253" s="3">
        <v>7122509</v>
      </c>
      <c r="R8253" s="3">
        <v>0</v>
      </c>
      <c r="S8253" s="3" t="s">
        <v>4260</v>
      </c>
      <c r="T8253" s="4" t="s">
        <v>24</v>
      </c>
      <c r="U8253" s="3" t="s">
        <v>24</v>
      </c>
      <c r="V8253" s="3"/>
      <c r="W8253" s="3" t="s">
        <v>24</v>
      </c>
      <c r="X8253" s="3"/>
      <c r="Y8253" s="3" t="s">
        <v>24</v>
      </c>
    </row>
    <row r="8254" spans="1:25" x14ac:dyDescent="0.25">
      <c r="A8254" s="1">
        <v>8244</v>
      </c>
      <c r="B8254" t="s">
        <v>28481</v>
      </c>
      <c r="C8254" s="3" t="s">
        <v>24</v>
      </c>
      <c r="D8254" s="3" t="s">
        <v>24</v>
      </c>
      <c r="E8254" s="3" t="s">
        <v>28482</v>
      </c>
      <c r="F8254" s="4" t="s">
        <v>1620</v>
      </c>
      <c r="G8254" s="3" t="s">
        <v>4251</v>
      </c>
      <c r="H8254" s="3" t="s">
        <v>4267</v>
      </c>
      <c r="I8254" s="3" t="s">
        <v>4253</v>
      </c>
      <c r="J8254" s="3" t="s">
        <v>4254</v>
      </c>
      <c r="K8254" s="3" t="s">
        <v>23952</v>
      </c>
      <c r="L8254" s="3" t="s">
        <v>28483</v>
      </c>
      <c r="M8254" s="3" t="s">
        <v>23960</v>
      </c>
      <c r="N8254" s="3" t="s">
        <v>24455</v>
      </c>
      <c r="O8254" s="3" t="s">
        <v>4264</v>
      </c>
      <c r="P8254" s="3">
        <v>7122509</v>
      </c>
      <c r="Q8254" s="3">
        <v>7122509</v>
      </c>
      <c r="R8254" s="3">
        <v>0</v>
      </c>
      <c r="S8254" s="3" t="s">
        <v>4260</v>
      </c>
      <c r="T8254" s="4" t="s">
        <v>24</v>
      </c>
      <c r="U8254" s="3" t="s">
        <v>24</v>
      </c>
      <c r="V8254" s="3"/>
      <c r="W8254" s="3" t="s">
        <v>24</v>
      </c>
      <c r="X8254" s="3"/>
      <c r="Y8254" s="3" t="s">
        <v>24</v>
      </c>
    </row>
    <row r="8255" spans="1:25" x14ac:dyDescent="0.25">
      <c r="A8255" s="1">
        <v>8245</v>
      </c>
      <c r="B8255" t="s">
        <v>28484</v>
      </c>
      <c r="C8255" s="3" t="s">
        <v>24</v>
      </c>
      <c r="D8255" s="3" t="s">
        <v>24</v>
      </c>
      <c r="E8255" s="3" t="s">
        <v>28485</v>
      </c>
      <c r="F8255" s="4" t="s">
        <v>1620</v>
      </c>
      <c r="G8255" s="3" t="s">
        <v>4251</v>
      </c>
      <c r="H8255" s="3" t="s">
        <v>4267</v>
      </c>
      <c r="I8255" s="3" t="s">
        <v>4253</v>
      </c>
      <c r="J8255" s="3" t="s">
        <v>4254</v>
      </c>
      <c r="K8255" s="3" t="s">
        <v>23952</v>
      </c>
      <c r="L8255" s="3" t="s">
        <v>28486</v>
      </c>
      <c r="M8255" s="3" t="s">
        <v>23960</v>
      </c>
      <c r="N8255" s="3" t="s">
        <v>24455</v>
      </c>
      <c r="O8255" s="3" t="s">
        <v>4264</v>
      </c>
      <c r="P8255" s="3">
        <v>34332193</v>
      </c>
      <c r="Q8255" s="3">
        <v>34332193</v>
      </c>
      <c r="R8255" s="3">
        <v>0</v>
      </c>
      <c r="S8255" s="3" t="s">
        <v>4260</v>
      </c>
      <c r="T8255" s="4" t="s">
        <v>24</v>
      </c>
      <c r="U8255" s="3" t="s">
        <v>24</v>
      </c>
      <c r="V8255" s="3"/>
      <c r="W8255" s="3" t="s">
        <v>24</v>
      </c>
      <c r="X8255" s="3"/>
      <c r="Y8255" s="3" t="s">
        <v>24</v>
      </c>
    </row>
    <row r="8256" spans="1:25" x14ac:dyDescent="0.25">
      <c r="A8256" s="1">
        <v>8246</v>
      </c>
      <c r="B8256" t="s">
        <v>28487</v>
      </c>
      <c r="C8256" s="3" t="s">
        <v>24</v>
      </c>
      <c r="D8256" s="3" t="s">
        <v>24</v>
      </c>
      <c r="E8256" s="3" t="s">
        <v>28488</v>
      </c>
      <c r="F8256" s="4" t="s">
        <v>1620</v>
      </c>
      <c r="G8256" s="3" t="s">
        <v>4251</v>
      </c>
      <c r="H8256" s="3" t="s">
        <v>4267</v>
      </c>
      <c r="I8256" s="3" t="s">
        <v>4253</v>
      </c>
      <c r="J8256" s="3" t="s">
        <v>4254</v>
      </c>
      <c r="K8256" s="3" t="s">
        <v>23952</v>
      </c>
      <c r="L8256" s="3" t="s">
        <v>28489</v>
      </c>
      <c r="M8256" s="3" t="s">
        <v>23960</v>
      </c>
      <c r="N8256" s="3" t="s">
        <v>24455</v>
      </c>
      <c r="O8256" s="3" t="s">
        <v>4264</v>
      </c>
      <c r="P8256" s="3">
        <v>32765024</v>
      </c>
      <c r="Q8256" s="3">
        <v>32765024</v>
      </c>
      <c r="R8256" s="3">
        <v>0</v>
      </c>
      <c r="S8256" s="3" t="s">
        <v>4260</v>
      </c>
      <c r="T8256" s="4" t="s">
        <v>24</v>
      </c>
      <c r="U8256" s="3" t="s">
        <v>24</v>
      </c>
      <c r="V8256" s="3"/>
      <c r="W8256" s="3" t="s">
        <v>24</v>
      </c>
      <c r="X8256" s="3"/>
      <c r="Y8256" s="3" t="s">
        <v>24</v>
      </c>
    </row>
    <row r="8257" spans="1:25" x14ac:dyDescent="0.25">
      <c r="A8257" s="1">
        <v>8247</v>
      </c>
      <c r="B8257" t="s">
        <v>28490</v>
      </c>
      <c r="C8257" s="3" t="s">
        <v>24</v>
      </c>
      <c r="D8257" s="3" t="s">
        <v>24</v>
      </c>
      <c r="E8257" s="3" t="s">
        <v>28491</v>
      </c>
      <c r="F8257" s="4" t="s">
        <v>1620</v>
      </c>
      <c r="G8257" s="3" t="s">
        <v>4251</v>
      </c>
      <c r="H8257" s="3" t="s">
        <v>4267</v>
      </c>
      <c r="I8257" s="3" t="s">
        <v>4253</v>
      </c>
      <c r="J8257" s="3" t="s">
        <v>4254</v>
      </c>
      <c r="K8257" s="3" t="s">
        <v>23952</v>
      </c>
      <c r="L8257" s="3" t="s">
        <v>28492</v>
      </c>
      <c r="M8257" s="3" t="s">
        <v>23960</v>
      </c>
      <c r="N8257" s="3" t="s">
        <v>24455</v>
      </c>
      <c r="O8257" s="3" t="s">
        <v>4264</v>
      </c>
      <c r="P8257" s="3">
        <v>34918605</v>
      </c>
      <c r="Q8257" s="3">
        <v>34918605</v>
      </c>
      <c r="R8257" s="3">
        <v>0</v>
      </c>
      <c r="S8257" s="3" t="s">
        <v>4260</v>
      </c>
      <c r="T8257" s="4" t="s">
        <v>24</v>
      </c>
      <c r="U8257" s="3" t="s">
        <v>24</v>
      </c>
      <c r="V8257" s="3"/>
      <c r="W8257" s="3" t="s">
        <v>24</v>
      </c>
      <c r="X8257" s="3"/>
      <c r="Y8257" s="3" t="s">
        <v>24</v>
      </c>
    </row>
    <row r="8258" spans="1:25" x14ac:dyDescent="0.25">
      <c r="A8258" s="1">
        <v>8248</v>
      </c>
      <c r="B8258" t="s">
        <v>28493</v>
      </c>
      <c r="C8258" s="3" t="s">
        <v>24</v>
      </c>
      <c r="D8258" s="3" t="s">
        <v>24</v>
      </c>
      <c r="E8258" s="3" t="s">
        <v>28494</v>
      </c>
      <c r="F8258" s="4" t="s">
        <v>1620</v>
      </c>
      <c r="G8258" s="3" t="s">
        <v>4251</v>
      </c>
      <c r="H8258" s="3" t="s">
        <v>4267</v>
      </c>
      <c r="I8258" s="3" t="s">
        <v>4253</v>
      </c>
      <c r="J8258" s="3" t="s">
        <v>4254</v>
      </c>
      <c r="K8258" s="3" t="s">
        <v>23952</v>
      </c>
      <c r="L8258" s="3" t="s">
        <v>28495</v>
      </c>
      <c r="M8258" s="3" t="s">
        <v>23960</v>
      </c>
      <c r="N8258" s="3" t="s">
        <v>24455</v>
      </c>
      <c r="O8258" s="3" t="s">
        <v>4264</v>
      </c>
      <c r="P8258" s="3">
        <v>27672015</v>
      </c>
      <c r="Q8258" s="3">
        <v>27672015</v>
      </c>
      <c r="R8258" s="3">
        <v>0</v>
      </c>
      <c r="S8258" s="3" t="s">
        <v>4260</v>
      </c>
      <c r="T8258" s="4" t="s">
        <v>24</v>
      </c>
      <c r="U8258" s="3" t="s">
        <v>24</v>
      </c>
      <c r="V8258" s="3"/>
      <c r="W8258" s="3" t="s">
        <v>24</v>
      </c>
      <c r="X8258" s="3"/>
      <c r="Y8258" s="3" t="s">
        <v>24</v>
      </c>
    </row>
    <row r="8259" spans="1:25" x14ac:dyDescent="0.25">
      <c r="A8259" s="1">
        <v>8249</v>
      </c>
      <c r="B8259" t="s">
        <v>28496</v>
      </c>
      <c r="C8259" s="3" t="s">
        <v>24</v>
      </c>
      <c r="D8259" s="3" t="s">
        <v>24</v>
      </c>
      <c r="E8259" s="3" t="s">
        <v>28497</v>
      </c>
      <c r="F8259" s="4" t="s">
        <v>1620</v>
      </c>
      <c r="G8259" s="3" t="s">
        <v>4251</v>
      </c>
      <c r="H8259" s="3" t="s">
        <v>4267</v>
      </c>
      <c r="I8259" s="3" t="s">
        <v>4253</v>
      </c>
      <c r="J8259" s="3" t="s">
        <v>4254</v>
      </c>
      <c r="K8259" s="3" t="s">
        <v>23952</v>
      </c>
      <c r="L8259" s="3" t="s">
        <v>28498</v>
      </c>
      <c r="M8259" s="3" t="s">
        <v>23960</v>
      </c>
      <c r="N8259" s="3" t="s">
        <v>24455</v>
      </c>
      <c r="O8259" s="3" t="s">
        <v>4264</v>
      </c>
      <c r="P8259" s="3">
        <v>49898510</v>
      </c>
      <c r="Q8259" s="3">
        <v>49898510</v>
      </c>
      <c r="R8259" s="3">
        <v>0</v>
      </c>
      <c r="S8259" s="3" t="s">
        <v>4260</v>
      </c>
      <c r="T8259" s="4" t="s">
        <v>24</v>
      </c>
      <c r="U8259" s="3" t="s">
        <v>24</v>
      </c>
      <c r="V8259" s="3"/>
      <c r="W8259" s="3" t="s">
        <v>24</v>
      </c>
      <c r="X8259" s="3"/>
      <c r="Y8259" s="3" t="s">
        <v>24</v>
      </c>
    </row>
    <row r="8260" spans="1:25" x14ac:dyDescent="0.25">
      <c r="A8260" s="1">
        <v>8250</v>
      </c>
      <c r="B8260" t="s">
        <v>28499</v>
      </c>
      <c r="C8260" s="3" t="s">
        <v>24</v>
      </c>
      <c r="D8260" s="3" t="s">
        <v>24</v>
      </c>
      <c r="E8260" s="3" t="s">
        <v>28500</v>
      </c>
      <c r="F8260" s="4" t="s">
        <v>1620</v>
      </c>
      <c r="G8260" s="3" t="s">
        <v>4251</v>
      </c>
      <c r="H8260" s="3" t="s">
        <v>4267</v>
      </c>
      <c r="I8260" s="3" t="s">
        <v>4253</v>
      </c>
      <c r="J8260" s="3" t="s">
        <v>4254</v>
      </c>
      <c r="K8260" s="3" t="s">
        <v>23952</v>
      </c>
      <c r="L8260" s="3" t="s">
        <v>28501</v>
      </c>
      <c r="M8260" s="3" t="s">
        <v>23960</v>
      </c>
      <c r="N8260" s="3" t="s">
        <v>24455</v>
      </c>
      <c r="O8260" s="3" t="s">
        <v>4264</v>
      </c>
      <c r="P8260" s="3">
        <v>9261796</v>
      </c>
      <c r="Q8260" s="3">
        <v>9261796</v>
      </c>
      <c r="R8260" s="3">
        <v>0</v>
      </c>
      <c r="S8260" s="3" t="s">
        <v>4260</v>
      </c>
      <c r="T8260" s="4" t="s">
        <v>24</v>
      </c>
      <c r="U8260" s="3" t="s">
        <v>24</v>
      </c>
      <c r="V8260" s="3"/>
      <c r="W8260" s="3" t="s">
        <v>24</v>
      </c>
      <c r="X8260" s="3"/>
      <c r="Y8260" s="3" t="s">
        <v>24</v>
      </c>
    </row>
    <row r="8261" spans="1:25" x14ac:dyDescent="0.25">
      <c r="A8261" s="1">
        <v>8251</v>
      </c>
      <c r="B8261" t="s">
        <v>28502</v>
      </c>
      <c r="C8261" s="3" t="s">
        <v>24</v>
      </c>
      <c r="D8261" s="3" t="s">
        <v>24</v>
      </c>
      <c r="E8261" s="3" t="s">
        <v>28503</v>
      </c>
      <c r="F8261" s="4" t="s">
        <v>1620</v>
      </c>
      <c r="G8261" s="3" t="s">
        <v>4251</v>
      </c>
      <c r="H8261" s="3" t="s">
        <v>4267</v>
      </c>
      <c r="I8261" s="3" t="s">
        <v>4253</v>
      </c>
      <c r="J8261" s="3" t="s">
        <v>4254</v>
      </c>
      <c r="K8261" s="3" t="s">
        <v>23952</v>
      </c>
      <c r="L8261" s="3" t="s">
        <v>28504</v>
      </c>
      <c r="M8261" s="3" t="s">
        <v>23960</v>
      </c>
      <c r="N8261" s="3" t="s">
        <v>24455</v>
      </c>
      <c r="O8261" s="3" t="s">
        <v>4264</v>
      </c>
      <c r="P8261" s="3">
        <v>24984557</v>
      </c>
      <c r="Q8261" s="3">
        <v>24984557</v>
      </c>
      <c r="R8261" s="3">
        <v>0</v>
      </c>
      <c r="S8261" s="3" t="s">
        <v>4260</v>
      </c>
      <c r="T8261" s="4" t="s">
        <v>24</v>
      </c>
      <c r="U8261" s="3" t="s">
        <v>24</v>
      </c>
      <c r="V8261" s="3"/>
      <c r="W8261" s="3" t="s">
        <v>24</v>
      </c>
      <c r="X8261" s="3"/>
      <c r="Y8261" s="3" t="s">
        <v>24</v>
      </c>
    </row>
    <row r="8262" spans="1:25" x14ac:dyDescent="0.25">
      <c r="A8262" s="1">
        <v>8252</v>
      </c>
      <c r="B8262" t="s">
        <v>28505</v>
      </c>
      <c r="C8262" s="3" t="s">
        <v>24</v>
      </c>
      <c r="D8262" s="3" t="s">
        <v>24</v>
      </c>
      <c r="E8262" s="3" t="s">
        <v>28506</v>
      </c>
      <c r="F8262" s="4" t="s">
        <v>1620</v>
      </c>
      <c r="G8262" s="3" t="s">
        <v>4251</v>
      </c>
      <c r="H8262" s="3" t="s">
        <v>4267</v>
      </c>
      <c r="I8262" s="3" t="s">
        <v>4253</v>
      </c>
      <c r="J8262" s="3" t="s">
        <v>4254</v>
      </c>
      <c r="K8262" s="3" t="s">
        <v>23952</v>
      </c>
      <c r="L8262" s="3" t="s">
        <v>28507</v>
      </c>
      <c r="M8262" s="3" t="s">
        <v>23960</v>
      </c>
      <c r="N8262" s="3" t="s">
        <v>24455</v>
      </c>
      <c r="O8262" s="3" t="s">
        <v>4264</v>
      </c>
      <c r="P8262" s="3">
        <v>7122509</v>
      </c>
      <c r="Q8262" s="3">
        <v>7122509</v>
      </c>
      <c r="R8262" s="3">
        <v>0</v>
      </c>
      <c r="S8262" s="3" t="s">
        <v>4260</v>
      </c>
      <c r="T8262" s="4" t="s">
        <v>24</v>
      </c>
      <c r="U8262" s="3" t="s">
        <v>24</v>
      </c>
      <c r="V8262" s="3"/>
      <c r="W8262" s="3" t="s">
        <v>24</v>
      </c>
      <c r="X8262" s="3"/>
      <c r="Y8262" s="3" t="s">
        <v>24</v>
      </c>
    </row>
    <row r="8263" spans="1:25" x14ac:dyDescent="0.25">
      <c r="A8263" s="1">
        <v>8253</v>
      </c>
      <c r="B8263" t="s">
        <v>28508</v>
      </c>
      <c r="C8263" s="3" t="s">
        <v>24</v>
      </c>
      <c r="D8263" s="3" t="s">
        <v>24</v>
      </c>
      <c r="E8263" s="3" t="s">
        <v>28509</v>
      </c>
      <c r="F8263" s="4" t="s">
        <v>1620</v>
      </c>
      <c r="G8263" s="3" t="s">
        <v>4251</v>
      </c>
      <c r="H8263" s="3" t="s">
        <v>4267</v>
      </c>
      <c r="I8263" s="3" t="s">
        <v>4253</v>
      </c>
      <c r="J8263" s="3" t="s">
        <v>4254</v>
      </c>
      <c r="K8263" s="3" t="s">
        <v>23952</v>
      </c>
      <c r="L8263" s="3" t="s">
        <v>28510</v>
      </c>
      <c r="M8263" s="3" t="s">
        <v>23960</v>
      </c>
      <c r="N8263" s="3" t="s">
        <v>24455</v>
      </c>
      <c r="O8263" s="3" t="s">
        <v>4264</v>
      </c>
      <c r="P8263" s="3">
        <v>36386819</v>
      </c>
      <c r="Q8263" s="3">
        <v>36386819</v>
      </c>
      <c r="R8263" s="3">
        <v>0</v>
      </c>
      <c r="S8263" s="3" t="s">
        <v>4260</v>
      </c>
      <c r="T8263" s="4" t="s">
        <v>24</v>
      </c>
      <c r="U8263" s="3" t="s">
        <v>24</v>
      </c>
      <c r="V8263" s="3"/>
      <c r="W8263" s="3" t="s">
        <v>24</v>
      </c>
      <c r="X8263" s="3"/>
      <c r="Y8263" s="3" t="s">
        <v>24</v>
      </c>
    </row>
    <row r="8264" spans="1:25" x14ac:dyDescent="0.25">
      <c r="A8264" s="1">
        <v>8254</v>
      </c>
      <c r="B8264" t="s">
        <v>28511</v>
      </c>
      <c r="C8264" s="3" t="s">
        <v>24</v>
      </c>
      <c r="D8264" s="3" t="s">
        <v>24</v>
      </c>
      <c r="E8264" s="3" t="s">
        <v>28512</v>
      </c>
      <c r="F8264" s="4" t="s">
        <v>1620</v>
      </c>
      <c r="G8264" s="3" t="s">
        <v>4251</v>
      </c>
      <c r="H8264" s="3" t="s">
        <v>4267</v>
      </c>
      <c r="I8264" s="3" t="s">
        <v>4253</v>
      </c>
      <c r="J8264" s="3" t="s">
        <v>4254</v>
      </c>
      <c r="K8264" s="3" t="s">
        <v>23952</v>
      </c>
      <c r="L8264" s="3" t="s">
        <v>28513</v>
      </c>
      <c r="M8264" s="3" t="s">
        <v>23960</v>
      </c>
      <c r="N8264" s="3" t="s">
        <v>24455</v>
      </c>
      <c r="O8264" s="3" t="s">
        <v>4264</v>
      </c>
      <c r="P8264" s="3">
        <v>25766958</v>
      </c>
      <c r="Q8264" s="3">
        <v>25766958</v>
      </c>
      <c r="R8264" s="3">
        <v>0</v>
      </c>
      <c r="S8264" s="3" t="s">
        <v>4260</v>
      </c>
      <c r="T8264" s="4" t="s">
        <v>24</v>
      </c>
      <c r="U8264" s="3" t="s">
        <v>24</v>
      </c>
      <c r="V8264" s="3"/>
      <c r="W8264" s="3" t="s">
        <v>24</v>
      </c>
      <c r="X8264" s="3"/>
      <c r="Y8264" s="3" t="s">
        <v>24</v>
      </c>
    </row>
    <row r="8265" spans="1:25" x14ac:dyDescent="0.25">
      <c r="A8265" s="1">
        <v>8255</v>
      </c>
      <c r="B8265" t="s">
        <v>28514</v>
      </c>
      <c r="C8265" s="3" t="s">
        <v>24</v>
      </c>
      <c r="D8265" s="3" t="s">
        <v>24</v>
      </c>
      <c r="E8265" s="3" t="s">
        <v>28515</v>
      </c>
      <c r="F8265" s="4" t="s">
        <v>1141</v>
      </c>
      <c r="G8265" s="3" t="s">
        <v>4251</v>
      </c>
      <c r="H8265" s="3" t="s">
        <v>4267</v>
      </c>
      <c r="I8265" s="3" t="s">
        <v>4253</v>
      </c>
      <c r="J8265" s="3" t="s">
        <v>4254</v>
      </c>
      <c r="K8265" s="3" t="s">
        <v>23952</v>
      </c>
      <c r="L8265" s="3" t="s">
        <v>28516</v>
      </c>
      <c r="M8265" s="3" t="s">
        <v>24607</v>
      </c>
      <c r="N8265" s="3" t="s">
        <v>24608</v>
      </c>
      <c r="O8265" s="3" t="s">
        <v>4264</v>
      </c>
      <c r="P8265" s="3">
        <v>30428053</v>
      </c>
      <c r="Q8265" s="3">
        <v>30428053</v>
      </c>
      <c r="R8265" s="3">
        <v>0</v>
      </c>
      <c r="S8265" s="3" t="s">
        <v>4260</v>
      </c>
      <c r="T8265" s="4" t="s">
        <v>24</v>
      </c>
      <c r="U8265" s="3" t="s">
        <v>24</v>
      </c>
      <c r="V8265" s="3"/>
      <c r="W8265" s="3" t="s">
        <v>24</v>
      </c>
      <c r="X8265" s="3"/>
      <c r="Y8265" s="3" t="s">
        <v>24</v>
      </c>
    </row>
    <row r="8266" spans="1:25" x14ac:dyDescent="0.25">
      <c r="A8266" s="1">
        <v>8256</v>
      </c>
      <c r="B8266" t="s">
        <v>28517</v>
      </c>
      <c r="C8266" s="3" t="s">
        <v>24</v>
      </c>
      <c r="D8266" s="3" t="s">
        <v>24</v>
      </c>
      <c r="E8266" s="3" t="s">
        <v>28518</v>
      </c>
      <c r="F8266" s="4" t="s">
        <v>297</v>
      </c>
      <c r="G8266" s="3" t="s">
        <v>4251</v>
      </c>
      <c r="H8266" s="3" t="s">
        <v>4267</v>
      </c>
      <c r="I8266" s="3" t="s">
        <v>4253</v>
      </c>
      <c r="J8266" s="3" t="s">
        <v>4254</v>
      </c>
      <c r="K8266" s="3" t="s">
        <v>23952</v>
      </c>
      <c r="L8266" s="3" t="s">
        <v>28519</v>
      </c>
      <c r="M8266" s="3" t="s">
        <v>24607</v>
      </c>
      <c r="N8266" s="3" t="s">
        <v>24608</v>
      </c>
      <c r="O8266" s="3" t="s">
        <v>4264</v>
      </c>
      <c r="P8266" s="3">
        <v>58022374</v>
      </c>
      <c r="Q8266" s="3">
        <v>58022374</v>
      </c>
      <c r="R8266" s="3">
        <v>0</v>
      </c>
      <c r="S8266" s="3" t="s">
        <v>4260</v>
      </c>
      <c r="T8266" s="4" t="s">
        <v>24</v>
      </c>
      <c r="U8266" s="3" t="s">
        <v>24</v>
      </c>
      <c r="V8266" s="3"/>
      <c r="W8266" s="3" t="s">
        <v>24</v>
      </c>
      <c r="X8266" s="3"/>
      <c r="Y8266" s="3" t="s">
        <v>24</v>
      </c>
    </row>
    <row r="8267" spans="1:25" x14ac:dyDescent="0.25">
      <c r="A8267" s="1">
        <v>8257</v>
      </c>
      <c r="B8267" t="s">
        <v>28520</v>
      </c>
      <c r="C8267" s="3" t="s">
        <v>24</v>
      </c>
      <c r="D8267" s="3" t="s">
        <v>24</v>
      </c>
      <c r="E8267" s="3" t="s">
        <v>28521</v>
      </c>
      <c r="F8267" s="4" t="s">
        <v>297</v>
      </c>
      <c r="G8267" s="3" t="s">
        <v>4251</v>
      </c>
      <c r="H8267" s="3" t="s">
        <v>4267</v>
      </c>
      <c r="I8267" s="3" t="s">
        <v>4253</v>
      </c>
      <c r="J8267" s="3" t="s">
        <v>4254</v>
      </c>
      <c r="K8267" s="3" t="s">
        <v>23952</v>
      </c>
      <c r="L8267" s="3" t="s">
        <v>28522</v>
      </c>
      <c r="M8267" s="3" t="s">
        <v>24607</v>
      </c>
      <c r="N8267" s="3" t="s">
        <v>24608</v>
      </c>
      <c r="O8267" s="3" t="s">
        <v>4264</v>
      </c>
      <c r="P8267" s="3">
        <v>28152488</v>
      </c>
      <c r="Q8267" s="3">
        <v>28152488</v>
      </c>
      <c r="R8267" s="3">
        <v>0</v>
      </c>
      <c r="S8267" s="3" t="s">
        <v>4260</v>
      </c>
      <c r="T8267" s="4" t="s">
        <v>24</v>
      </c>
      <c r="U8267" s="3" t="s">
        <v>24</v>
      </c>
      <c r="V8267" s="3"/>
      <c r="W8267" s="3" t="s">
        <v>24</v>
      </c>
      <c r="X8267" s="3"/>
      <c r="Y8267" s="3" t="s">
        <v>24</v>
      </c>
    </row>
    <row r="8268" spans="1:25" x14ac:dyDescent="0.25">
      <c r="A8268" s="1">
        <v>8258</v>
      </c>
      <c r="B8268" t="s">
        <v>28523</v>
      </c>
      <c r="C8268" s="3" t="s">
        <v>24</v>
      </c>
      <c r="D8268" s="3" t="s">
        <v>24</v>
      </c>
      <c r="E8268" s="3" t="s">
        <v>28524</v>
      </c>
      <c r="F8268" s="4" t="s">
        <v>297</v>
      </c>
      <c r="G8268" s="3" t="s">
        <v>4251</v>
      </c>
      <c r="H8268" s="3" t="s">
        <v>4267</v>
      </c>
      <c r="I8268" s="3" t="s">
        <v>4253</v>
      </c>
      <c r="J8268" s="3" t="s">
        <v>4254</v>
      </c>
      <c r="K8268" s="3" t="s">
        <v>23952</v>
      </c>
      <c r="L8268" s="3" t="s">
        <v>28525</v>
      </c>
      <c r="M8268" s="3" t="s">
        <v>24607</v>
      </c>
      <c r="N8268" s="3" t="s">
        <v>24608</v>
      </c>
      <c r="O8268" s="3" t="s">
        <v>4264</v>
      </c>
      <c r="P8268" s="3">
        <v>58022374</v>
      </c>
      <c r="Q8268" s="3">
        <v>58022374</v>
      </c>
      <c r="R8268" s="3">
        <v>0</v>
      </c>
      <c r="S8268" s="3" t="s">
        <v>4260</v>
      </c>
      <c r="T8268" s="4" t="s">
        <v>24</v>
      </c>
      <c r="U8268" s="3" t="s">
        <v>24</v>
      </c>
      <c r="V8268" s="3"/>
      <c r="W8268" s="3" t="s">
        <v>24</v>
      </c>
      <c r="X8268" s="3"/>
      <c r="Y8268" s="3" t="s">
        <v>24</v>
      </c>
    </row>
    <row r="8269" spans="1:25" x14ac:dyDescent="0.25">
      <c r="A8269" s="1">
        <v>8259</v>
      </c>
      <c r="B8269" t="s">
        <v>28526</v>
      </c>
      <c r="C8269" s="3" t="s">
        <v>24</v>
      </c>
      <c r="D8269" s="3" t="s">
        <v>24</v>
      </c>
      <c r="E8269" s="3" t="s">
        <v>28527</v>
      </c>
      <c r="F8269" s="4" t="s">
        <v>297</v>
      </c>
      <c r="G8269" s="3" t="s">
        <v>4251</v>
      </c>
      <c r="H8269" s="3" t="s">
        <v>4267</v>
      </c>
      <c r="I8269" s="3" t="s">
        <v>4253</v>
      </c>
      <c r="J8269" s="3" t="s">
        <v>4254</v>
      </c>
      <c r="K8269" s="3" t="s">
        <v>23952</v>
      </c>
      <c r="L8269" s="3" t="s">
        <v>28528</v>
      </c>
      <c r="M8269" s="3" t="s">
        <v>24607</v>
      </c>
      <c r="N8269" s="3" t="s">
        <v>24608</v>
      </c>
      <c r="O8269" s="3" t="s">
        <v>4264</v>
      </c>
      <c r="P8269" s="3">
        <v>7747633</v>
      </c>
      <c r="Q8269" s="3">
        <v>7747633</v>
      </c>
      <c r="R8269" s="3">
        <v>0</v>
      </c>
      <c r="S8269" s="3" t="s">
        <v>4260</v>
      </c>
      <c r="T8269" s="4" t="s">
        <v>24</v>
      </c>
      <c r="U8269" s="3" t="s">
        <v>24</v>
      </c>
      <c r="V8269" s="3"/>
      <c r="W8269" s="3" t="s">
        <v>24</v>
      </c>
      <c r="X8269" s="3"/>
      <c r="Y8269" s="3" t="s">
        <v>24</v>
      </c>
    </row>
    <row r="8270" spans="1:25" x14ac:dyDescent="0.25">
      <c r="A8270" s="1">
        <v>8260</v>
      </c>
      <c r="B8270" t="s">
        <v>28529</v>
      </c>
      <c r="C8270" s="3" t="s">
        <v>24</v>
      </c>
      <c r="D8270" s="3" t="s">
        <v>24</v>
      </c>
      <c r="E8270" s="3" t="s">
        <v>28530</v>
      </c>
      <c r="F8270" s="4" t="s">
        <v>297</v>
      </c>
      <c r="G8270" s="3" t="s">
        <v>4251</v>
      </c>
      <c r="H8270" s="3" t="s">
        <v>4267</v>
      </c>
      <c r="I8270" s="3" t="s">
        <v>4253</v>
      </c>
      <c r="J8270" s="3" t="s">
        <v>4254</v>
      </c>
      <c r="K8270" s="3" t="s">
        <v>23952</v>
      </c>
      <c r="L8270" s="3" t="s">
        <v>28531</v>
      </c>
      <c r="M8270" s="3" t="s">
        <v>24607</v>
      </c>
      <c r="N8270" s="3" t="s">
        <v>24608</v>
      </c>
      <c r="O8270" s="3" t="s">
        <v>4264</v>
      </c>
      <c r="P8270" s="3">
        <v>49898510</v>
      </c>
      <c r="Q8270" s="3">
        <v>49898510</v>
      </c>
      <c r="R8270" s="3">
        <v>0</v>
      </c>
      <c r="S8270" s="3" t="s">
        <v>4260</v>
      </c>
      <c r="T8270" s="4" t="s">
        <v>24</v>
      </c>
      <c r="U8270" s="3" t="s">
        <v>24</v>
      </c>
      <c r="V8270" s="3"/>
      <c r="W8270" s="3" t="s">
        <v>24</v>
      </c>
      <c r="X8270" s="3"/>
      <c r="Y8270" s="3" t="s">
        <v>24</v>
      </c>
    </row>
    <row r="8271" spans="1:25" x14ac:dyDescent="0.25">
      <c r="A8271" s="1">
        <v>8261</v>
      </c>
      <c r="B8271" t="s">
        <v>28532</v>
      </c>
      <c r="C8271" s="3" t="s">
        <v>24</v>
      </c>
      <c r="D8271" s="3" t="s">
        <v>24</v>
      </c>
      <c r="E8271" s="3" t="s">
        <v>28533</v>
      </c>
      <c r="F8271" s="4" t="s">
        <v>297</v>
      </c>
      <c r="G8271" s="3" t="s">
        <v>4251</v>
      </c>
      <c r="H8271" s="3" t="s">
        <v>4267</v>
      </c>
      <c r="I8271" s="3" t="s">
        <v>4253</v>
      </c>
      <c r="J8271" s="3" t="s">
        <v>4254</v>
      </c>
      <c r="K8271" s="3" t="s">
        <v>23952</v>
      </c>
      <c r="L8271" s="3" t="s">
        <v>28534</v>
      </c>
      <c r="M8271" s="3" t="s">
        <v>24607</v>
      </c>
      <c r="N8271" s="3" t="s">
        <v>24608</v>
      </c>
      <c r="O8271" s="3" t="s">
        <v>4264</v>
      </c>
      <c r="P8271" s="3">
        <v>13869425</v>
      </c>
      <c r="Q8271" s="3">
        <v>13869425</v>
      </c>
      <c r="R8271" s="3">
        <v>0</v>
      </c>
      <c r="S8271" s="3" t="s">
        <v>4260</v>
      </c>
      <c r="T8271" s="4" t="s">
        <v>24</v>
      </c>
      <c r="U8271" s="3" t="s">
        <v>24</v>
      </c>
      <c r="V8271" s="3"/>
      <c r="W8271" s="3" t="s">
        <v>24</v>
      </c>
      <c r="X8271" s="3"/>
      <c r="Y8271" s="3" t="s">
        <v>24</v>
      </c>
    </row>
    <row r="8272" spans="1:25" x14ac:dyDescent="0.25">
      <c r="A8272" s="1">
        <v>8262</v>
      </c>
      <c r="B8272" t="s">
        <v>28535</v>
      </c>
      <c r="C8272" s="3" t="s">
        <v>24</v>
      </c>
      <c r="D8272" s="3" t="s">
        <v>24</v>
      </c>
      <c r="E8272" s="3" t="s">
        <v>28536</v>
      </c>
      <c r="F8272" s="4" t="s">
        <v>297</v>
      </c>
      <c r="G8272" s="3" t="s">
        <v>4251</v>
      </c>
      <c r="H8272" s="3" t="s">
        <v>4267</v>
      </c>
      <c r="I8272" s="3" t="s">
        <v>4253</v>
      </c>
      <c r="J8272" s="3" t="s">
        <v>4254</v>
      </c>
      <c r="K8272" s="3" t="s">
        <v>23952</v>
      </c>
      <c r="L8272" s="3" t="s">
        <v>28537</v>
      </c>
      <c r="M8272" s="3" t="s">
        <v>24607</v>
      </c>
      <c r="N8272" s="3" t="s">
        <v>24608</v>
      </c>
      <c r="O8272" s="3" t="s">
        <v>4264</v>
      </c>
      <c r="P8272" s="3">
        <v>12694394</v>
      </c>
      <c r="Q8272" s="3">
        <v>12694394</v>
      </c>
      <c r="R8272" s="3">
        <v>0</v>
      </c>
      <c r="S8272" s="3" t="s">
        <v>4260</v>
      </c>
      <c r="T8272" s="4" t="s">
        <v>24</v>
      </c>
      <c r="U8272" s="3" t="s">
        <v>24</v>
      </c>
      <c r="V8272" s="3"/>
      <c r="W8272" s="3" t="s">
        <v>24</v>
      </c>
      <c r="X8272" s="3"/>
      <c r="Y8272" s="3" t="s">
        <v>24</v>
      </c>
    </row>
    <row r="8273" spans="1:25" x14ac:dyDescent="0.25">
      <c r="A8273" s="1">
        <v>8263</v>
      </c>
      <c r="B8273" t="s">
        <v>28538</v>
      </c>
      <c r="C8273" s="3" t="s">
        <v>24</v>
      </c>
      <c r="D8273" s="3" t="s">
        <v>24</v>
      </c>
      <c r="E8273" s="3" t="s">
        <v>28539</v>
      </c>
      <c r="F8273" s="4" t="s">
        <v>297</v>
      </c>
      <c r="G8273" s="3" t="s">
        <v>4251</v>
      </c>
      <c r="H8273" s="3" t="s">
        <v>4267</v>
      </c>
      <c r="I8273" s="3" t="s">
        <v>4253</v>
      </c>
      <c r="J8273" s="3" t="s">
        <v>4254</v>
      </c>
      <c r="K8273" s="3" t="s">
        <v>23952</v>
      </c>
      <c r="L8273" s="3" t="s">
        <v>28540</v>
      </c>
      <c r="M8273" s="3" t="s">
        <v>24607</v>
      </c>
      <c r="N8273" s="3" t="s">
        <v>24608</v>
      </c>
      <c r="O8273" s="3" t="s">
        <v>4264</v>
      </c>
      <c r="P8273" s="3">
        <v>49898510</v>
      </c>
      <c r="Q8273" s="3">
        <v>49898510</v>
      </c>
      <c r="R8273" s="3">
        <v>0</v>
      </c>
      <c r="S8273" s="3" t="s">
        <v>4260</v>
      </c>
      <c r="T8273" s="4" t="s">
        <v>24</v>
      </c>
      <c r="U8273" s="3" t="s">
        <v>24</v>
      </c>
      <c r="V8273" s="3"/>
      <c r="W8273" s="3" t="s">
        <v>24</v>
      </c>
      <c r="X8273" s="3"/>
      <c r="Y8273" s="3" t="s">
        <v>24</v>
      </c>
    </row>
    <row r="8274" spans="1:25" x14ac:dyDescent="0.25">
      <c r="A8274" s="1">
        <v>8264</v>
      </c>
      <c r="B8274" t="s">
        <v>28541</v>
      </c>
      <c r="C8274" s="3" t="s">
        <v>24</v>
      </c>
      <c r="D8274" s="3" t="s">
        <v>24</v>
      </c>
      <c r="E8274" s="3" t="s">
        <v>28542</v>
      </c>
      <c r="F8274" s="4" t="s">
        <v>297</v>
      </c>
      <c r="G8274" s="3" t="s">
        <v>4251</v>
      </c>
      <c r="H8274" s="3" t="s">
        <v>4267</v>
      </c>
      <c r="I8274" s="3" t="s">
        <v>4253</v>
      </c>
      <c r="J8274" s="3" t="s">
        <v>4254</v>
      </c>
      <c r="K8274" s="3" t="s">
        <v>23952</v>
      </c>
      <c r="L8274" s="3" t="s">
        <v>28543</v>
      </c>
      <c r="M8274" s="3" t="s">
        <v>24607</v>
      </c>
      <c r="N8274" s="3" t="s">
        <v>24608</v>
      </c>
      <c r="O8274" s="3" t="s">
        <v>4264</v>
      </c>
      <c r="P8274" s="3">
        <v>34332193</v>
      </c>
      <c r="Q8274" s="3">
        <v>34332193</v>
      </c>
      <c r="R8274" s="3">
        <v>0</v>
      </c>
      <c r="S8274" s="3" t="s">
        <v>4260</v>
      </c>
      <c r="T8274" s="4" t="s">
        <v>24</v>
      </c>
      <c r="U8274" s="3" t="s">
        <v>24</v>
      </c>
      <c r="V8274" s="3"/>
      <c r="W8274" s="3" t="s">
        <v>24</v>
      </c>
      <c r="X8274" s="3"/>
      <c r="Y8274" s="3" t="s">
        <v>24</v>
      </c>
    </row>
    <row r="8275" spans="1:25" x14ac:dyDescent="0.25">
      <c r="A8275" s="1">
        <v>8265</v>
      </c>
      <c r="B8275" t="s">
        <v>28544</v>
      </c>
      <c r="C8275" s="3" t="s">
        <v>24</v>
      </c>
      <c r="D8275" s="3" t="s">
        <v>24</v>
      </c>
      <c r="E8275" s="3" t="s">
        <v>28545</v>
      </c>
      <c r="F8275" s="4" t="s">
        <v>297</v>
      </c>
      <c r="G8275" s="3" t="s">
        <v>4251</v>
      </c>
      <c r="H8275" s="3" t="s">
        <v>4267</v>
      </c>
      <c r="I8275" s="3" t="s">
        <v>4253</v>
      </c>
      <c r="J8275" s="3" t="s">
        <v>4254</v>
      </c>
      <c r="K8275" s="3" t="s">
        <v>23952</v>
      </c>
      <c r="L8275" s="3" t="s">
        <v>28546</v>
      </c>
      <c r="M8275" s="3" t="s">
        <v>24607</v>
      </c>
      <c r="N8275" s="3" t="s">
        <v>24608</v>
      </c>
      <c r="O8275" s="3" t="s">
        <v>4264</v>
      </c>
      <c r="P8275" s="3">
        <v>49898510</v>
      </c>
      <c r="Q8275" s="3">
        <v>49898510</v>
      </c>
      <c r="R8275" s="3">
        <v>0</v>
      </c>
      <c r="S8275" s="3" t="s">
        <v>4260</v>
      </c>
      <c r="T8275" s="4" t="s">
        <v>24</v>
      </c>
      <c r="U8275" s="3" t="s">
        <v>24</v>
      </c>
      <c r="V8275" s="3"/>
      <c r="W8275" s="3" t="s">
        <v>24</v>
      </c>
      <c r="X8275" s="3"/>
      <c r="Y8275" s="3" t="s">
        <v>24</v>
      </c>
    </row>
    <row r="8276" spans="1:25" x14ac:dyDescent="0.25">
      <c r="A8276" s="1">
        <v>8266</v>
      </c>
      <c r="B8276" t="s">
        <v>28547</v>
      </c>
      <c r="C8276" s="3" t="s">
        <v>24</v>
      </c>
      <c r="D8276" s="3" t="s">
        <v>24</v>
      </c>
      <c r="E8276" s="3" t="s">
        <v>28548</v>
      </c>
      <c r="F8276" s="4" t="s">
        <v>470</v>
      </c>
      <c r="G8276" s="3" t="s">
        <v>4251</v>
      </c>
      <c r="H8276" s="3" t="s">
        <v>4267</v>
      </c>
      <c r="I8276" s="3" t="s">
        <v>4253</v>
      </c>
      <c r="J8276" s="3" t="s">
        <v>4254</v>
      </c>
      <c r="K8276" s="3" t="s">
        <v>23952</v>
      </c>
      <c r="L8276" s="3" t="s">
        <v>28549</v>
      </c>
      <c r="M8276" s="3" t="s">
        <v>24607</v>
      </c>
      <c r="N8276" s="3" t="s">
        <v>24608</v>
      </c>
      <c r="O8276" s="3" t="s">
        <v>4264</v>
      </c>
      <c r="P8276" s="3">
        <v>7122509</v>
      </c>
      <c r="Q8276" s="3">
        <v>7122509</v>
      </c>
      <c r="R8276" s="3">
        <v>0</v>
      </c>
      <c r="S8276" s="3" t="s">
        <v>4260</v>
      </c>
      <c r="T8276" s="4" t="s">
        <v>24</v>
      </c>
      <c r="U8276" s="3" t="s">
        <v>24</v>
      </c>
      <c r="V8276" s="3"/>
      <c r="W8276" s="3" t="s">
        <v>24</v>
      </c>
      <c r="X8276" s="3"/>
      <c r="Y8276" s="3" t="s">
        <v>24</v>
      </c>
    </row>
    <row r="8277" spans="1:25" x14ac:dyDescent="0.25">
      <c r="A8277" s="1">
        <v>8267</v>
      </c>
      <c r="B8277" t="s">
        <v>28550</v>
      </c>
      <c r="C8277" s="3" t="s">
        <v>24</v>
      </c>
      <c r="D8277" s="3" t="s">
        <v>24</v>
      </c>
      <c r="E8277" s="3" t="s">
        <v>28551</v>
      </c>
      <c r="F8277" s="4" t="s">
        <v>470</v>
      </c>
      <c r="G8277" s="3" t="s">
        <v>4251</v>
      </c>
      <c r="H8277" s="3" t="s">
        <v>4267</v>
      </c>
      <c r="I8277" s="3" t="s">
        <v>4253</v>
      </c>
      <c r="J8277" s="3" t="s">
        <v>4254</v>
      </c>
      <c r="K8277" s="3" t="s">
        <v>23952</v>
      </c>
      <c r="L8277" s="3" t="s">
        <v>28552</v>
      </c>
      <c r="M8277" s="3" t="s">
        <v>24607</v>
      </c>
      <c r="N8277" s="3" t="s">
        <v>24608</v>
      </c>
      <c r="O8277" s="3" t="s">
        <v>4264</v>
      </c>
      <c r="P8277" s="3">
        <v>46898510</v>
      </c>
      <c r="Q8277" s="3">
        <v>46898510</v>
      </c>
      <c r="R8277" s="3">
        <v>0</v>
      </c>
      <c r="S8277" s="3" t="s">
        <v>4260</v>
      </c>
      <c r="T8277" s="4" t="s">
        <v>24</v>
      </c>
      <c r="U8277" s="3" t="s">
        <v>24</v>
      </c>
      <c r="V8277" s="3"/>
      <c r="W8277" s="3" t="s">
        <v>24</v>
      </c>
      <c r="X8277" s="3"/>
      <c r="Y8277" s="3" t="s">
        <v>24</v>
      </c>
    </row>
    <row r="8278" spans="1:25" x14ac:dyDescent="0.25">
      <c r="A8278" s="1">
        <v>8268</v>
      </c>
      <c r="B8278" t="s">
        <v>28553</v>
      </c>
      <c r="C8278" s="3" t="s">
        <v>24</v>
      </c>
      <c r="D8278" s="3" t="s">
        <v>24</v>
      </c>
      <c r="E8278" s="3" t="s">
        <v>28554</v>
      </c>
      <c r="F8278" s="4" t="s">
        <v>470</v>
      </c>
      <c r="G8278" s="3" t="s">
        <v>4251</v>
      </c>
      <c r="H8278" s="3" t="s">
        <v>4267</v>
      </c>
      <c r="I8278" s="3" t="s">
        <v>4253</v>
      </c>
      <c r="J8278" s="3" t="s">
        <v>4254</v>
      </c>
      <c r="K8278" s="3" t="s">
        <v>23952</v>
      </c>
      <c r="L8278" s="3" t="s">
        <v>28555</v>
      </c>
      <c r="M8278" s="3" t="s">
        <v>24607</v>
      </c>
      <c r="N8278" s="3" t="s">
        <v>24608</v>
      </c>
      <c r="O8278" s="3" t="s">
        <v>4264</v>
      </c>
      <c r="P8278" s="3">
        <v>28152488</v>
      </c>
      <c r="Q8278" s="3">
        <v>28152488</v>
      </c>
      <c r="R8278" s="3">
        <v>0</v>
      </c>
      <c r="S8278" s="3" t="s">
        <v>4260</v>
      </c>
      <c r="T8278" s="4" t="s">
        <v>24</v>
      </c>
      <c r="U8278" s="3" t="s">
        <v>24</v>
      </c>
      <c r="V8278" s="3"/>
      <c r="W8278" s="3" t="s">
        <v>24</v>
      </c>
      <c r="X8278" s="3"/>
      <c r="Y8278" s="3" t="s">
        <v>24</v>
      </c>
    </row>
    <row r="8279" spans="1:25" x14ac:dyDescent="0.25">
      <c r="A8279" s="1">
        <v>8269</v>
      </c>
      <c r="B8279" t="s">
        <v>28556</v>
      </c>
      <c r="C8279" s="3" t="s">
        <v>24</v>
      </c>
      <c r="D8279" s="3" t="s">
        <v>24</v>
      </c>
      <c r="E8279" s="3" t="s">
        <v>28557</v>
      </c>
      <c r="F8279" s="4" t="s">
        <v>1141</v>
      </c>
      <c r="G8279" s="3" t="s">
        <v>4251</v>
      </c>
      <c r="H8279" s="3" t="s">
        <v>4267</v>
      </c>
      <c r="I8279" s="3" t="s">
        <v>4253</v>
      </c>
      <c r="J8279" s="3" t="s">
        <v>4254</v>
      </c>
      <c r="K8279" s="3" t="s">
        <v>23952</v>
      </c>
      <c r="L8279" s="3" t="s">
        <v>28558</v>
      </c>
      <c r="M8279" s="3" t="s">
        <v>24607</v>
      </c>
      <c r="N8279" s="3" t="s">
        <v>24608</v>
      </c>
      <c r="O8279" s="3" t="s">
        <v>4264</v>
      </c>
      <c r="P8279" s="3">
        <v>7121940</v>
      </c>
      <c r="Q8279" s="3">
        <v>7121940</v>
      </c>
      <c r="R8279" s="3">
        <v>0</v>
      </c>
      <c r="S8279" s="3" t="s">
        <v>4260</v>
      </c>
      <c r="T8279" s="4" t="s">
        <v>24</v>
      </c>
      <c r="U8279" s="3" t="s">
        <v>24</v>
      </c>
      <c r="V8279" s="3"/>
      <c r="W8279" s="3" t="s">
        <v>24</v>
      </c>
      <c r="X8279" s="3"/>
      <c r="Y8279" s="3" t="s">
        <v>24</v>
      </c>
    </row>
    <row r="8280" spans="1:25" x14ac:dyDescent="0.25">
      <c r="A8280" s="1">
        <v>8270</v>
      </c>
      <c r="B8280" t="s">
        <v>28559</v>
      </c>
      <c r="C8280" s="3" t="s">
        <v>24</v>
      </c>
      <c r="D8280" s="3" t="s">
        <v>24</v>
      </c>
      <c r="E8280" s="3" t="s">
        <v>28560</v>
      </c>
      <c r="F8280" s="4" t="s">
        <v>1141</v>
      </c>
      <c r="G8280" s="3" t="s">
        <v>4251</v>
      </c>
      <c r="H8280" s="3" t="s">
        <v>4267</v>
      </c>
      <c r="I8280" s="3" t="s">
        <v>4253</v>
      </c>
      <c r="J8280" s="3" t="s">
        <v>4254</v>
      </c>
      <c r="K8280" s="3" t="s">
        <v>23952</v>
      </c>
      <c r="L8280" s="3" t="s">
        <v>28561</v>
      </c>
      <c r="M8280" s="3" t="s">
        <v>24607</v>
      </c>
      <c r="N8280" s="3" t="s">
        <v>24608</v>
      </c>
      <c r="O8280" s="3" t="s">
        <v>4264</v>
      </c>
      <c r="P8280" s="3">
        <v>58022374</v>
      </c>
      <c r="Q8280" s="3">
        <v>58022374</v>
      </c>
      <c r="R8280" s="3">
        <v>0</v>
      </c>
      <c r="S8280" s="3" t="s">
        <v>4260</v>
      </c>
      <c r="T8280" s="4" t="s">
        <v>24</v>
      </c>
      <c r="U8280" s="3" t="s">
        <v>24</v>
      </c>
      <c r="V8280" s="3"/>
      <c r="W8280" s="3" t="s">
        <v>24</v>
      </c>
      <c r="X8280" s="3"/>
      <c r="Y8280" s="3" t="s">
        <v>24</v>
      </c>
    </row>
    <row r="8281" spans="1:25" x14ac:dyDescent="0.25">
      <c r="A8281" s="1">
        <v>8271</v>
      </c>
      <c r="B8281" t="s">
        <v>28562</v>
      </c>
      <c r="C8281" s="3" t="s">
        <v>24</v>
      </c>
      <c r="D8281" s="3" t="s">
        <v>24</v>
      </c>
      <c r="E8281" s="3" t="s">
        <v>28563</v>
      </c>
      <c r="F8281" s="4" t="s">
        <v>1141</v>
      </c>
      <c r="G8281" s="3" t="s">
        <v>4251</v>
      </c>
      <c r="H8281" s="3" t="s">
        <v>4267</v>
      </c>
      <c r="I8281" s="3" t="s">
        <v>4253</v>
      </c>
      <c r="J8281" s="3" t="s">
        <v>4254</v>
      </c>
      <c r="K8281" s="3" t="s">
        <v>23952</v>
      </c>
      <c r="L8281" s="3" t="s">
        <v>28564</v>
      </c>
      <c r="M8281" s="3" t="s">
        <v>24607</v>
      </c>
      <c r="N8281" s="3" t="s">
        <v>24608</v>
      </c>
      <c r="O8281" s="3" t="s">
        <v>4264</v>
      </c>
      <c r="P8281" s="3">
        <v>20018729</v>
      </c>
      <c r="Q8281" s="3">
        <v>20018729</v>
      </c>
      <c r="R8281" s="3">
        <v>0</v>
      </c>
      <c r="S8281" s="3" t="s">
        <v>4260</v>
      </c>
      <c r="T8281" s="4" t="s">
        <v>24</v>
      </c>
      <c r="U8281" s="3" t="s">
        <v>24</v>
      </c>
      <c r="V8281" s="3"/>
      <c r="W8281" s="3" t="s">
        <v>24</v>
      </c>
      <c r="X8281" s="3"/>
      <c r="Y8281" s="3" t="s">
        <v>24</v>
      </c>
    </row>
    <row r="8282" spans="1:25" x14ac:dyDescent="0.25">
      <c r="A8282" s="1">
        <v>8272</v>
      </c>
      <c r="B8282" t="s">
        <v>28565</v>
      </c>
      <c r="C8282" s="3" t="s">
        <v>24</v>
      </c>
      <c r="D8282" s="3" t="s">
        <v>24</v>
      </c>
      <c r="E8282" s="3" t="s">
        <v>28566</v>
      </c>
      <c r="F8282" s="4" t="s">
        <v>1620</v>
      </c>
      <c r="G8282" s="3" t="s">
        <v>4251</v>
      </c>
      <c r="H8282" s="3" t="s">
        <v>4267</v>
      </c>
      <c r="I8282" s="3" t="s">
        <v>4253</v>
      </c>
      <c r="J8282" s="3" t="s">
        <v>4254</v>
      </c>
      <c r="K8282" s="3" t="s">
        <v>23952</v>
      </c>
      <c r="L8282" s="3" t="s">
        <v>28567</v>
      </c>
      <c r="M8282" s="3" t="s">
        <v>23960</v>
      </c>
      <c r="N8282" s="3" t="s">
        <v>24455</v>
      </c>
      <c r="O8282" s="3" t="s">
        <v>4264</v>
      </c>
      <c r="P8282" s="3">
        <v>28152488</v>
      </c>
      <c r="Q8282" s="3">
        <v>28152488</v>
      </c>
      <c r="R8282" s="3">
        <v>0</v>
      </c>
      <c r="S8282" s="3" t="s">
        <v>4260</v>
      </c>
      <c r="T8282" s="4" t="s">
        <v>24</v>
      </c>
      <c r="U8282" s="3" t="s">
        <v>24</v>
      </c>
      <c r="V8282" s="3"/>
      <c r="W8282" s="3" t="s">
        <v>24</v>
      </c>
      <c r="X8282" s="3"/>
      <c r="Y8282" s="3" t="s">
        <v>24</v>
      </c>
    </row>
    <row r="8283" spans="1:25" x14ac:dyDescent="0.25">
      <c r="A8283" s="1">
        <v>8273</v>
      </c>
      <c r="B8283" t="s">
        <v>28568</v>
      </c>
      <c r="C8283" s="3" t="s">
        <v>24</v>
      </c>
      <c r="D8283" s="3" t="s">
        <v>24</v>
      </c>
      <c r="E8283" s="3" t="s">
        <v>28569</v>
      </c>
      <c r="F8283" s="4" t="s">
        <v>1620</v>
      </c>
      <c r="G8283" s="3" t="s">
        <v>4251</v>
      </c>
      <c r="H8283" s="3" t="s">
        <v>4267</v>
      </c>
      <c r="I8283" s="3" t="s">
        <v>4253</v>
      </c>
      <c r="J8283" s="3" t="s">
        <v>4254</v>
      </c>
      <c r="K8283" s="3" t="s">
        <v>23952</v>
      </c>
      <c r="L8283" s="3" t="s">
        <v>28570</v>
      </c>
      <c r="M8283" s="3" t="s">
        <v>23960</v>
      </c>
      <c r="N8283" s="3" t="s">
        <v>24455</v>
      </c>
      <c r="O8283" s="3" t="s">
        <v>4264</v>
      </c>
      <c r="P8283" s="3">
        <v>45670210</v>
      </c>
      <c r="Q8283" s="3">
        <v>45670210</v>
      </c>
      <c r="R8283" s="3">
        <v>0</v>
      </c>
      <c r="S8283" s="3" t="s">
        <v>4260</v>
      </c>
      <c r="T8283" s="4" t="s">
        <v>24</v>
      </c>
      <c r="U8283" s="3" t="s">
        <v>24</v>
      </c>
      <c r="V8283" s="3"/>
      <c r="W8283" s="3" t="s">
        <v>24</v>
      </c>
      <c r="X8283" s="3"/>
      <c r="Y8283" s="3" t="s">
        <v>24</v>
      </c>
    </row>
    <row r="8284" spans="1:25" x14ac:dyDescent="0.25">
      <c r="A8284" s="1">
        <v>8274</v>
      </c>
      <c r="B8284" t="s">
        <v>28571</v>
      </c>
      <c r="C8284" s="3" t="s">
        <v>24</v>
      </c>
      <c r="D8284" s="3" t="s">
        <v>24</v>
      </c>
      <c r="E8284" s="3" t="s">
        <v>28572</v>
      </c>
      <c r="F8284" s="4" t="s">
        <v>1620</v>
      </c>
      <c r="G8284" s="3" t="s">
        <v>4251</v>
      </c>
      <c r="H8284" s="3" t="s">
        <v>4267</v>
      </c>
      <c r="I8284" s="3" t="s">
        <v>4253</v>
      </c>
      <c r="J8284" s="3" t="s">
        <v>4254</v>
      </c>
      <c r="K8284" s="3" t="s">
        <v>23952</v>
      </c>
      <c r="L8284" s="3" t="s">
        <v>28573</v>
      </c>
      <c r="M8284" s="3" t="s">
        <v>23960</v>
      </c>
      <c r="N8284" s="3" t="s">
        <v>24455</v>
      </c>
      <c r="O8284" s="3" t="s">
        <v>4264</v>
      </c>
      <c r="P8284" s="3">
        <v>13869425</v>
      </c>
      <c r="Q8284" s="3">
        <v>13869425</v>
      </c>
      <c r="R8284" s="3">
        <v>0</v>
      </c>
      <c r="S8284" s="3" t="s">
        <v>4260</v>
      </c>
      <c r="T8284" s="4" t="s">
        <v>24</v>
      </c>
      <c r="U8284" s="3" t="s">
        <v>24</v>
      </c>
      <c r="V8284" s="3"/>
      <c r="W8284" s="3" t="s">
        <v>24</v>
      </c>
      <c r="X8284" s="3"/>
      <c r="Y8284" s="3" t="s">
        <v>24</v>
      </c>
    </row>
    <row r="8285" spans="1:25" x14ac:dyDescent="0.25">
      <c r="A8285" s="1">
        <v>8275</v>
      </c>
      <c r="B8285" t="s">
        <v>28574</v>
      </c>
      <c r="C8285" s="3" t="s">
        <v>24</v>
      </c>
      <c r="D8285" s="3" t="s">
        <v>24</v>
      </c>
      <c r="E8285" s="3" t="s">
        <v>28575</v>
      </c>
      <c r="F8285" s="4" t="s">
        <v>1355</v>
      </c>
      <c r="G8285" s="3" t="s">
        <v>4251</v>
      </c>
      <c r="H8285" s="3" t="s">
        <v>4267</v>
      </c>
      <c r="I8285" s="3" t="s">
        <v>4253</v>
      </c>
      <c r="J8285" s="3" t="s">
        <v>4254</v>
      </c>
      <c r="K8285" s="3" t="s">
        <v>23952</v>
      </c>
      <c r="L8285" s="3" t="s">
        <v>28576</v>
      </c>
      <c r="M8285" s="3" t="s">
        <v>24607</v>
      </c>
      <c r="N8285" s="3" t="s">
        <v>24608</v>
      </c>
      <c r="O8285" s="3" t="s">
        <v>4264</v>
      </c>
      <c r="P8285" s="3">
        <v>15939875</v>
      </c>
      <c r="Q8285" s="3">
        <v>15939875</v>
      </c>
      <c r="R8285" s="3">
        <v>0</v>
      </c>
      <c r="S8285" s="3" t="s">
        <v>4260</v>
      </c>
      <c r="T8285" s="4" t="s">
        <v>24</v>
      </c>
      <c r="U8285" s="3" t="s">
        <v>24</v>
      </c>
      <c r="V8285" s="3"/>
      <c r="W8285" s="3" t="s">
        <v>24</v>
      </c>
      <c r="X8285" s="3"/>
      <c r="Y8285" s="3" t="s">
        <v>24</v>
      </c>
    </row>
    <row r="8286" spans="1:25" x14ac:dyDescent="0.25">
      <c r="A8286" s="1">
        <v>8276</v>
      </c>
      <c r="B8286" t="s">
        <v>28577</v>
      </c>
      <c r="C8286" s="3" t="s">
        <v>24</v>
      </c>
      <c r="D8286" s="3" t="s">
        <v>24</v>
      </c>
      <c r="E8286" s="3" t="s">
        <v>28578</v>
      </c>
      <c r="F8286" s="4" t="s">
        <v>1355</v>
      </c>
      <c r="G8286" s="3" t="s">
        <v>4251</v>
      </c>
      <c r="H8286" s="3" t="s">
        <v>4267</v>
      </c>
      <c r="I8286" s="3" t="s">
        <v>4253</v>
      </c>
      <c r="J8286" s="3" t="s">
        <v>4254</v>
      </c>
      <c r="K8286" s="3" t="s">
        <v>23952</v>
      </c>
      <c r="L8286" s="3" t="s">
        <v>28579</v>
      </c>
      <c r="M8286" s="3" t="s">
        <v>24607</v>
      </c>
      <c r="N8286" s="3" t="s">
        <v>24608</v>
      </c>
      <c r="O8286" s="3" t="s">
        <v>4264</v>
      </c>
      <c r="P8286" s="3">
        <v>28152488</v>
      </c>
      <c r="Q8286" s="3">
        <v>28152488</v>
      </c>
      <c r="R8286" s="3">
        <v>0</v>
      </c>
      <c r="S8286" s="3" t="s">
        <v>4260</v>
      </c>
      <c r="T8286" s="4" t="s">
        <v>24</v>
      </c>
      <c r="U8286" s="3" t="s">
        <v>24</v>
      </c>
      <c r="V8286" s="3"/>
      <c r="W8286" s="3" t="s">
        <v>24</v>
      </c>
      <c r="X8286" s="3"/>
      <c r="Y8286" s="3" t="s">
        <v>24</v>
      </c>
    </row>
    <row r="8287" spans="1:25" x14ac:dyDescent="0.25">
      <c r="A8287" s="1">
        <v>8277</v>
      </c>
      <c r="B8287" t="s">
        <v>28580</v>
      </c>
      <c r="C8287" s="3" t="s">
        <v>24</v>
      </c>
      <c r="D8287" s="3" t="s">
        <v>24</v>
      </c>
      <c r="E8287" s="3" t="s">
        <v>28581</v>
      </c>
      <c r="F8287" s="4" t="s">
        <v>1355</v>
      </c>
      <c r="G8287" s="3" t="s">
        <v>4251</v>
      </c>
      <c r="H8287" s="3" t="s">
        <v>4267</v>
      </c>
      <c r="I8287" s="3" t="s">
        <v>4253</v>
      </c>
      <c r="J8287" s="3" t="s">
        <v>4254</v>
      </c>
      <c r="K8287" s="3" t="s">
        <v>23952</v>
      </c>
      <c r="L8287" s="3" t="s">
        <v>28582</v>
      </c>
      <c r="M8287" s="3" t="s">
        <v>24607</v>
      </c>
      <c r="N8287" s="3" t="s">
        <v>24608</v>
      </c>
      <c r="O8287" s="3" t="s">
        <v>4264</v>
      </c>
      <c r="P8287" s="3">
        <v>13869425</v>
      </c>
      <c r="Q8287" s="3">
        <v>13869425</v>
      </c>
      <c r="R8287" s="3">
        <v>0</v>
      </c>
      <c r="S8287" s="3" t="s">
        <v>4260</v>
      </c>
      <c r="T8287" s="4" t="s">
        <v>24</v>
      </c>
      <c r="U8287" s="3" t="s">
        <v>24</v>
      </c>
      <c r="V8287" s="3"/>
      <c r="W8287" s="3" t="s">
        <v>24</v>
      </c>
      <c r="X8287" s="3"/>
      <c r="Y8287" s="3" t="s">
        <v>24</v>
      </c>
    </row>
    <row r="8288" spans="1:25" x14ac:dyDescent="0.25">
      <c r="A8288" s="1">
        <v>8278</v>
      </c>
      <c r="B8288" t="s">
        <v>28583</v>
      </c>
      <c r="C8288" s="3" t="s">
        <v>24</v>
      </c>
      <c r="D8288" s="3" t="s">
        <v>24</v>
      </c>
      <c r="E8288" s="3" t="s">
        <v>28584</v>
      </c>
      <c r="F8288" s="4" t="s">
        <v>1355</v>
      </c>
      <c r="G8288" s="3" t="s">
        <v>4251</v>
      </c>
      <c r="H8288" s="3" t="s">
        <v>4267</v>
      </c>
      <c r="I8288" s="3" t="s">
        <v>4253</v>
      </c>
      <c r="J8288" s="3" t="s">
        <v>4254</v>
      </c>
      <c r="K8288" s="3" t="s">
        <v>23952</v>
      </c>
      <c r="L8288" s="3" t="s">
        <v>28585</v>
      </c>
      <c r="M8288" s="3" t="s">
        <v>24607</v>
      </c>
      <c r="N8288" s="3" t="s">
        <v>24608</v>
      </c>
      <c r="O8288" s="3" t="s">
        <v>4264</v>
      </c>
      <c r="P8288" s="3">
        <v>34167156</v>
      </c>
      <c r="Q8288" s="3">
        <v>34167156</v>
      </c>
      <c r="R8288" s="3">
        <v>0</v>
      </c>
      <c r="S8288" s="3" t="s">
        <v>4260</v>
      </c>
      <c r="T8288" s="4" t="s">
        <v>24</v>
      </c>
      <c r="U8288" s="3" t="s">
        <v>24</v>
      </c>
      <c r="V8288" s="3"/>
      <c r="W8288" s="3" t="s">
        <v>24</v>
      </c>
      <c r="X8288" s="3"/>
      <c r="Y8288" s="3" t="s">
        <v>24</v>
      </c>
    </row>
    <row r="8289" spans="1:25" x14ac:dyDescent="0.25">
      <c r="A8289" s="1">
        <v>8279</v>
      </c>
      <c r="B8289" t="s">
        <v>28586</v>
      </c>
      <c r="C8289" s="3" t="s">
        <v>24</v>
      </c>
      <c r="D8289" s="3" t="s">
        <v>24</v>
      </c>
      <c r="E8289" s="3" t="s">
        <v>28587</v>
      </c>
      <c r="F8289" s="4" t="s">
        <v>1355</v>
      </c>
      <c r="G8289" s="3" t="s">
        <v>4251</v>
      </c>
      <c r="H8289" s="3" t="s">
        <v>4267</v>
      </c>
      <c r="I8289" s="3" t="s">
        <v>4253</v>
      </c>
      <c r="J8289" s="3" t="s">
        <v>4254</v>
      </c>
      <c r="K8289" s="3" t="s">
        <v>23952</v>
      </c>
      <c r="L8289" s="3" t="s">
        <v>28588</v>
      </c>
      <c r="M8289" s="3" t="s">
        <v>24607</v>
      </c>
      <c r="N8289" s="3" t="s">
        <v>24608</v>
      </c>
      <c r="O8289" s="3" t="s">
        <v>4264</v>
      </c>
      <c r="P8289" s="3">
        <v>28152488</v>
      </c>
      <c r="Q8289" s="3">
        <v>28152488</v>
      </c>
      <c r="R8289" s="3">
        <v>0</v>
      </c>
      <c r="S8289" s="3" t="s">
        <v>4260</v>
      </c>
      <c r="T8289" s="4" t="s">
        <v>24</v>
      </c>
      <c r="U8289" s="3" t="s">
        <v>24</v>
      </c>
      <c r="V8289" s="3"/>
      <c r="W8289" s="3" t="s">
        <v>24</v>
      </c>
      <c r="X8289" s="3"/>
      <c r="Y8289" s="3" t="s">
        <v>24</v>
      </c>
    </row>
    <row r="8290" spans="1:25" x14ac:dyDescent="0.25">
      <c r="A8290" s="1">
        <v>8280</v>
      </c>
      <c r="B8290" t="s">
        <v>28589</v>
      </c>
      <c r="C8290" s="3" t="s">
        <v>24</v>
      </c>
      <c r="D8290" s="3" t="s">
        <v>24</v>
      </c>
      <c r="E8290" s="3" t="s">
        <v>28590</v>
      </c>
      <c r="F8290" s="4" t="s">
        <v>1355</v>
      </c>
      <c r="G8290" s="3" t="s">
        <v>4251</v>
      </c>
      <c r="H8290" s="3" t="s">
        <v>4267</v>
      </c>
      <c r="I8290" s="3" t="s">
        <v>4253</v>
      </c>
      <c r="J8290" s="3" t="s">
        <v>4254</v>
      </c>
      <c r="K8290" s="3" t="s">
        <v>23952</v>
      </c>
      <c r="L8290" s="3" t="s">
        <v>28591</v>
      </c>
      <c r="M8290" s="3" t="s">
        <v>24607</v>
      </c>
      <c r="N8290" s="3" t="s">
        <v>24608</v>
      </c>
      <c r="O8290" s="3" t="s">
        <v>4264</v>
      </c>
      <c r="P8290" s="3">
        <v>13869425</v>
      </c>
      <c r="Q8290" s="3">
        <v>13869425</v>
      </c>
      <c r="R8290" s="3">
        <v>0</v>
      </c>
      <c r="S8290" s="3" t="s">
        <v>4260</v>
      </c>
      <c r="T8290" s="4" t="s">
        <v>24</v>
      </c>
      <c r="U8290" s="3" t="s">
        <v>24</v>
      </c>
      <c r="V8290" s="3"/>
      <c r="W8290" s="3" t="s">
        <v>24</v>
      </c>
      <c r="X8290" s="3"/>
      <c r="Y8290" s="3" t="s">
        <v>24</v>
      </c>
    </row>
    <row r="8291" spans="1:25" x14ac:dyDescent="0.25">
      <c r="A8291" s="1">
        <v>8281</v>
      </c>
      <c r="B8291" t="s">
        <v>28592</v>
      </c>
      <c r="C8291" s="3" t="s">
        <v>24</v>
      </c>
      <c r="D8291" s="3" t="s">
        <v>24</v>
      </c>
      <c r="E8291" s="3" t="s">
        <v>28593</v>
      </c>
      <c r="F8291" s="4" t="s">
        <v>1685</v>
      </c>
      <c r="G8291" s="3" t="s">
        <v>4251</v>
      </c>
      <c r="H8291" s="3" t="s">
        <v>4267</v>
      </c>
      <c r="I8291" s="3" t="s">
        <v>4253</v>
      </c>
      <c r="J8291" s="3" t="s">
        <v>4254</v>
      </c>
      <c r="K8291" s="3" t="s">
        <v>23952</v>
      </c>
      <c r="L8291" s="3" t="s">
        <v>28594</v>
      </c>
      <c r="M8291" s="3" t="s">
        <v>24607</v>
      </c>
      <c r="N8291" s="3" t="s">
        <v>24608</v>
      </c>
      <c r="O8291" s="3" t="s">
        <v>4264</v>
      </c>
      <c r="P8291" s="3">
        <v>28152488</v>
      </c>
      <c r="Q8291" s="3">
        <v>28152488</v>
      </c>
      <c r="R8291" s="3">
        <v>0</v>
      </c>
      <c r="S8291" s="3" t="s">
        <v>4260</v>
      </c>
      <c r="T8291" s="4" t="s">
        <v>24</v>
      </c>
      <c r="U8291" s="3" t="s">
        <v>24</v>
      </c>
      <c r="V8291" s="3"/>
      <c r="W8291" s="3" t="s">
        <v>24</v>
      </c>
      <c r="X8291" s="3"/>
      <c r="Y8291" s="3" t="s">
        <v>24</v>
      </c>
    </row>
    <row r="8292" spans="1:25" x14ac:dyDescent="0.25">
      <c r="A8292" s="1">
        <v>8282</v>
      </c>
      <c r="B8292" t="s">
        <v>28595</v>
      </c>
      <c r="C8292" s="3" t="s">
        <v>24</v>
      </c>
      <c r="D8292" s="3" t="s">
        <v>24</v>
      </c>
      <c r="E8292" s="3" t="s">
        <v>28596</v>
      </c>
      <c r="F8292" s="4" t="s">
        <v>1685</v>
      </c>
      <c r="G8292" s="3" t="s">
        <v>4251</v>
      </c>
      <c r="H8292" s="3" t="s">
        <v>4267</v>
      </c>
      <c r="I8292" s="3" t="s">
        <v>4253</v>
      </c>
      <c r="J8292" s="3" t="s">
        <v>4254</v>
      </c>
      <c r="K8292" s="3" t="s">
        <v>23952</v>
      </c>
      <c r="L8292" s="3" t="s">
        <v>28597</v>
      </c>
      <c r="M8292" s="3" t="s">
        <v>24607</v>
      </c>
      <c r="N8292" s="3" t="s">
        <v>24608</v>
      </c>
      <c r="O8292" s="3" t="s">
        <v>4264</v>
      </c>
      <c r="P8292" s="3">
        <v>13869425</v>
      </c>
      <c r="Q8292" s="3">
        <v>13869425</v>
      </c>
      <c r="R8292" s="3">
        <v>0</v>
      </c>
      <c r="S8292" s="3" t="s">
        <v>4260</v>
      </c>
      <c r="T8292" s="4" t="s">
        <v>24</v>
      </c>
      <c r="U8292" s="3" t="s">
        <v>24</v>
      </c>
      <c r="V8292" s="3"/>
      <c r="W8292" s="3" t="s">
        <v>24</v>
      </c>
      <c r="X8292" s="3"/>
      <c r="Y8292" s="3" t="s">
        <v>24</v>
      </c>
    </row>
    <row r="8293" spans="1:25" x14ac:dyDescent="0.25">
      <c r="A8293" s="1">
        <v>8283</v>
      </c>
      <c r="B8293" t="s">
        <v>28598</v>
      </c>
      <c r="C8293" s="3" t="s">
        <v>24</v>
      </c>
      <c r="D8293" s="3" t="s">
        <v>24</v>
      </c>
      <c r="E8293" s="3" t="s">
        <v>28599</v>
      </c>
      <c r="F8293" s="4" t="s">
        <v>1685</v>
      </c>
      <c r="G8293" s="3" t="s">
        <v>4251</v>
      </c>
      <c r="H8293" s="3" t="s">
        <v>4267</v>
      </c>
      <c r="I8293" s="3" t="s">
        <v>4253</v>
      </c>
      <c r="J8293" s="3" t="s">
        <v>4254</v>
      </c>
      <c r="K8293" s="3" t="s">
        <v>23952</v>
      </c>
      <c r="L8293" s="3" t="s">
        <v>28600</v>
      </c>
      <c r="M8293" s="3" t="s">
        <v>24607</v>
      </c>
      <c r="N8293" s="3" t="s">
        <v>24608</v>
      </c>
      <c r="O8293" s="3" t="s">
        <v>4264</v>
      </c>
      <c r="P8293" s="3">
        <v>58022374</v>
      </c>
      <c r="Q8293" s="3">
        <v>58022374</v>
      </c>
      <c r="R8293" s="3">
        <v>0</v>
      </c>
      <c r="S8293" s="3" t="s">
        <v>4260</v>
      </c>
      <c r="T8293" s="4" t="s">
        <v>24</v>
      </c>
      <c r="U8293" s="3" t="s">
        <v>24</v>
      </c>
      <c r="V8293" s="3"/>
      <c r="W8293" s="3" t="s">
        <v>24</v>
      </c>
      <c r="X8293" s="3"/>
      <c r="Y8293" s="3" t="s">
        <v>24</v>
      </c>
    </row>
    <row r="8294" spans="1:25" x14ac:dyDescent="0.25">
      <c r="A8294" s="1">
        <v>8284</v>
      </c>
      <c r="B8294" t="s">
        <v>28601</v>
      </c>
      <c r="C8294" s="3" t="s">
        <v>24</v>
      </c>
      <c r="D8294" s="3" t="s">
        <v>24</v>
      </c>
      <c r="E8294" s="3" t="s">
        <v>28602</v>
      </c>
      <c r="F8294" s="4" t="s">
        <v>1685</v>
      </c>
      <c r="G8294" s="3" t="s">
        <v>4251</v>
      </c>
      <c r="H8294" s="3" t="s">
        <v>4267</v>
      </c>
      <c r="I8294" s="3" t="s">
        <v>4253</v>
      </c>
      <c r="J8294" s="3" t="s">
        <v>4254</v>
      </c>
      <c r="K8294" s="3" t="s">
        <v>23952</v>
      </c>
      <c r="L8294" s="3" t="s">
        <v>28603</v>
      </c>
      <c r="M8294" s="3" t="s">
        <v>24607</v>
      </c>
      <c r="N8294" s="3" t="s">
        <v>24608</v>
      </c>
      <c r="O8294" s="3" t="s">
        <v>4264</v>
      </c>
      <c r="P8294" s="3">
        <v>58022374</v>
      </c>
      <c r="Q8294" s="3">
        <v>58022374</v>
      </c>
      <c r="R8294" s="3">
        <v>0</v>
      </c>
      <c r="S8294" s="3" t="s">
        <v>4260</v>
      </c>
      <c r="T8294" s="4" t="s">
        <v>24</v>
      </c>
      <c r="U8294" s="3" t="s">
        <v>24</v>
      </c>
      <c r="V8294" s="3"/>
      <c r="W8294" s="3" t="s">
        <v>24</v>
      </c>
      <c r="X8294" s="3"/>
      <c r="Y8294" s="3" t="s">
        <v>24</v>
      </c>
    </row>
    <row r="8295" spans="1:25" x14ac:dyDescent="0.25">
      <c r="A8295" s="1">
        <v>8285</v>
      </c>
      <c r="B8295" t="s">
        <v>28604</v>
      </c>
      <c r="C8295" s="3" t="s">
        <v>24</v>
      </c>
      <c r="D8295" s="3" t="s">
        <v>24</v>
      </c>
      <c r="E8295" s="3" t="s">
        <v>28605</v>
      </c>
      <c r="F8295" s="4" t="s">
        <v>1685</v>
      </c>
      <c r="G8295" s="3" t="s">
        <v>4251</v>
      </c>
      <c r="H8295" s="3" t="s">
        <v>4267</v>
      </c>
      <c r="I8295" s="3" t="s">
        <v>4253</v>
      </c>
      <c r="J8295" s="3" t="s">
        <v>4254</v>
      </c>
      <c r="K8295" s="3" t="s">
        <v>23952</v>
      </c>
      <c r="L8295" s="3" t="s">
        <v>28606</v>
      </c>
      <c r="M8295" s="3" t="s">
        <v>24607</v>
      </c>
      <c r="N8295" s="3" t="s">
        <v>24608</v>
      </c>
      <c r="O8295" s="3" t="s">
        <v>4264</v>
      </c>
      <c r="P8295" s="3">
        <v>30428053</v>
      </c>
      <c r="Q8295" s="3">
        <v>30428053</v>
      </c>
      <c r="R8295" s="3">
        <v>0</v>
      </c>
      <c r="S8295" s="3" t="s">
        <v>4260</v>
      </c>
      <c r="T8295" s="4" t="s">
        <v>24</v>
      </c>
      <c r="U8295" s="3" t="s">
        <v>24</v>
      </c>
      <c r="V8295" s="3"/>
      <c r="W8295" s="3" t="s">
        <v>24</v>
      </c>
      <c r="X8295" s="3"/>
      <c r="Y8295" s="3" t="s">
        <v>24</v>
      </c>
    </row>
    <row r="8296" spans="1:25" x14ac:dyDescent="0.25">
      <c r="A8296" s="1">
        <v>8286</v>
      </c>
      <c r="B8296" t="s">
        <v>28607</v>
      </c>
      <c r="C8296" s="3" t="s">
        <v>24</v>
      </c>
      <c r="D8296" s="3" t="s">
        <v>24</v>
      </c>
      <c r="E8296" s="3" t="s">
        <v>28608</v>
      </c>
      <c r="F8296" s="4" t="s">
        <v>1685</v>
      </c>
      <c r="G8296" s="3" t="s">
        <v>4251</v>
      </c>
      <c r="H8296" s="3" t="s">
        <v>4267</v>
      </c>
      <c r="I8296" s="3" t="s">
        <v>4253</v>
      </c>
      <c r="J8296" s="3" t="s">
        <v>4254</v>
      </c>
      <c r="K8296" s="3" t="s">
        <v>23952</v>
      </c>
      <c r="L8296" s="3" t="s">
        <v>28609</v>
      </c>
      <c r="M8296" s="3" t="s">
        <v>24607</v>
      </c>
      <c r="N8296" s="3" t="s">
        <v>24608</v>
      </c>
      <c r="O8296" s="3" t="s">
        <v>4264</v>
      </c>
      <c r="P8296" s="3">
        <v>7747633</v>
      </c>
      <c r="Q8296" s="3">
        <v>7747633</v>
      </c>
      <c r="R8296" s="3">
        <v>0</v>
      </c>
      <c r="S8296" s="3" t="s">
        <v>4260</v>
      </c>
      <c r="T8296" s="4" t="s">
        <v>24</v>
      </c>
      <c r="U8296" s="3" t="s">
        <v>24</v>
      </c>
      <c r="V8296" s="3"/>
      <c r="W8296" s="3" t="s">
        <v>24</v>
      </c>
      <c r="X8296" s="3"/>
      <c r="Y8296" s="3" t="s">
        <v>24</v>
      </c>
    </row>
    <row r="8297" spans="1:25" x14ac:dyDescent="0.25">
      <c r="A8297" s="1">
        <v>8287</v>
      </c>
      <c r="B8297" t="s">
        <v>28610</v>
      </c>
      <c r="C8297" s="3" t="s">
        <v>24</v>
      </c>
      <c r="D8297" s="3" t="s">
        <v>24</v>
      </c>
      <c r="E8297" s="3" t="s">
        <v>28611</v>
      </c>
      <c r="F8297" s="4" t="s">
        <v>1685</v>
      </c>
      <c r="G8297" s="3" t="s">
        <v>4251</v>
      </c>
      <c r="H8297" s="3" t="s">
        <v>4267</v>
      </c>
      <c r="I8297" s="3" t="s">
        <v>4253</v>
      </c>
      <c r="J8297" s="3" t="s">
        <v>4254</v>
      </c>
      <c r="K8297" s="3" t="s">
        <v>23952</v>
      </c>
      <c r="L8297" s="3" t="s">
        <v>28612</v>
      </c>
      <c r="M8297" s="3" t="s">
        <v>24607</v>
      </c>
      <c r="N8297" s="3" t="s">
        <v>24608</v>
      </c>
      <c r="O8297" s="3" t="s">
        <v>4264</v>
      </c>
      <c r="P8297" s="3">
        <v>49898510</v>
      </c>
      <c r="Q8297" s="3">
        <v>49898510</v>
      </c>
      <c r="R8297" s="3">
        <v>0</v>
      </c>
      <c r="S8297" s="3" t="s">
        <v>4260</v>
      </c>
      <c r="T8297" s="4" t="s">
        <v>24</v>
      </c>
      <c r="U8297" s="3" t="s">
        <v>24</v>
      </c>
      <c r="V8297" s="3"/>
      <c r="W8297" s="3" t="s">
        <v>24</v>
      </c>
      <c r="X8297" s="3"/>
      <c r="Y8297" s="3" t="s">
        <v>24</v>
      </c>
    </row>
    <row r="8298" spans="1:25" x14ac:dyDescent="0.25">
      <c r="A8298" s="1">
        <v>8288</v>
      </c>
      <c r="B8298" t="s">
        <v>28613</v>
      </c>
      <c r="C8298" s="3" t="s">
        <v>24</v>
      </c>
      <c r="D8298" s="3" t="s">
        <v>24</v>
      </c>
      <c r="E8298" s="3" t="s">
        <v>28614</v>
      </c>
      <c r="F8298" s="4" t="s">
        <v>1685</v>
      </c>
      <c r="G8298" s="3" t="s">
        <v>4251</v>
      </c>
      <c r="H8298" s="3" t="s">
        <v>4267</v>
      </c>
      <c r="I8298" s="3" t="s">
        <v>4253</v>
      </c>
      <c r="J8298" s="3" t="s">
        <v>4254</v>
      </c>
      <c r="K8298" s="3" t="s">
        <v>23952</v>
      </c>
      <c r="L8298" s="3" t="s">
        <v>28615</v>
      </c>
      <c r="M8298" s="3" t="s">
        <v>24607</v>
      </c>
      <c r="N8298" s="3" t="s">
        <v>24608</v>
      </c>
      <c r="O8298" s="3" t="s">
        <v>4264</v>
      </c>
      <c r="P8298" s="3">
        <v>36407090</v>
      </c>
      <c r="Q8298" s="3">
        <v>36407090</v>
      </c>
      <c r="R8298" s="3">
        <v>0</v>
      </c>
      <c r="S8298" s="3" t="s">
        <v>4260</v>
      </c>
      <c r="T8298" s="4" t="s">
        <v>24</v>
      </c>
      <c r="U8298" s="3" t="s">
        <v>24</v>
      </c>
      <c r="V8298" s="3"/>
      <c r="W8298" s="3" t="s">
        <v>24</v>
      </c>
      <c r="X8298" s="3"/>
      <c r="Y8298" s="3" t="s">
        <v>24</v>
      </c>
    </row>
    <row r="8299" spans="1:25" x14ac:dyDescent="0.25">
      <c r="A8299" s="1">
        <v>8289</v>
      </c>
      <c r="B8299" t="s">
        <v>28616</v>
      </c>
      <c r="C8299" s="3" t="s">
        <v>24</v>
      </c>
      <c r="D8299" s="3" t="s">
        <v>24</v>
      </c>
      <c r="E8299" s="3" t="s">
        <v>28617</v>
      </c>
      <c r="F8299" s="4" t="s">
        <v>1685</v>
      </c>
      <c r="G8299" s="3" t="s">
        <v>4251</v>
      </c>
      <c r="H8299" s="3" t="s">
        <v>4267</v>
      </c>
      <c r="I8299" s="3" t="s">
        <v>4253</v>
      </c>
      <c r="J8299" s="3" t="s">
        <v>4254</v>
      </c>
      <c r="K8299" s="3" t="s">
        <v>23952</v>
      </c>
      <c r="L8299" s="3" t="s">
        <v>28618</v>
      </c>
      <c r="M8299" s="3" t="s">
        <v>24607</v>
      </c>
      <c r="N8299" s="3" t="s">
        <v>24608</v>
      </c>
      <c r="O8299" s="3" t="s">
        <v>4264</v>
      </c>
      <c r="P8299" s="3">
        <v>58022374</v>
      </c>
      <c r="Q8299" s="3">
        <v>58022374</v>
      </c>
      <c r="R8299" s="3">
        <v>0</v>
      </c>
      <c r="S8299" s="3" t="s">
        <v>4260</v>
      </c>
      <c r="T8299" s="4" t="s">
        <v>24</v>
      </c>
      <c r="U8299" s="3" t="s">
        <v>24</v>
      </c>
      <c r="V8299" s="3"/>
      <c r="W8299" s="3" t="s">
        <v>24</v>
      </c>
      <c r="X8299" s="3"/>
      <c r="Y8299" s="3" t="s">
        <v>24</v>
      </c>
    </row>
    <row r="8300" spans="1:25" x14ac:dyDescent="0.25">
      <c r="A8300" s="1">
        <v>8290</v>
      </c>
      <c r="B8300" t="s">
        <v>28619</v>
      </c>
      <c r="C8300" s="3" t="s">
        <v>24</v>
      </c>
      <c r="D8300" s="3" t="s">
        <v>24</v>
      </c>
      <c r="E8300" s="3" t="s">
        <v>28620</v>
      </c>
      <c r="F8300" s="4" t="s">
        <v>1685</v>
      </c>
      <c r="G8300" s="3" t="s">
        <v>4251</v>
      </c>
      <c r="H8300" s="3" t="s">
        <v>4267</v>
      </c>
      <c r="I8300" s="3" t="s">
        <v>4253</v>
      </c>
      <c r="J8300" s="3" t="s">
        <v>4254</v>
      </c>
      <c r="K8300" s="3" t="s">
        <v>23952</v>
      </c>
      <c r="L8300" s="3" t="s">
        <v>28621</v>
      </c>
      <c r="M8300" s="3" t="s">
        <v>24607</v>
      </c>
      <c r="N8300" s="3" t="s">
        <v>24608</v>
      </c>
      <c r="O8300" s="3" t="s">
        <v>4264</v>
      </c>
      <c r="P8300" s="3">
        <v>7122509</v>
      </c>
      <c r="Q8300" s="3">
        <v>7122509</v>
      </c>
      <c r="R8300" s="3">
        <v>0</v>
      </c>
      <c r="S8300" s="3" t="s">
        <v>4260</v>
      </c>
      <c r="T8300" s="4" t="s">
        <v>24</v>
      </c>
      <c r="U8300" s="3" t="s">
        <v>24</v>
      </c>
      <c r="V8300" s="3"/>
      <c r="W8300" s="3" t="s">
        <v>24</v>
      </c>
      <c r="X8300" s="3"/>
      <c r="Y8300" s="3" t="s">
        <v>24</v>
      </c>
    </row>
    <row r="8301" spans="1:25" x14ac:dyDescent="0.25">
      <c r="A8301" s="1">
        <v>8291</v>
      </c>
      <c r="B8301" t="s">
        <v>28622</v>
      </c>
      <c r="C8301" s="3" t="s">
        <v>24</v>
      </c>
      <c r="D8301" s="3" t="s">
        <v>24</v>
      </c>
      <c r="E8301" s="3" t="s">
        <v>28623</v>
      </c>
      <c r="F8301" s="4" t="s">
        <v>1685</v>
      </c>
      <c r="G8301" s="3" t="s">
        <v>4251</v>
      </c>
      <c r="H8301" s="3" t="s">
        <v>4267</v>
      </c>
      <c r="I8301" s="3" t="s">
        <v>4253</v>
      </c>
      <c r="J8301" s="3" t="s">
        <v>4254</v>
      </c>
      <c r="K8301" s="3" t="s">
        <v>23952</v>
      </c>
      <c r="L8301" s="3" t="s">
        <v>28624</v>
      </c>
      <c r="M8301" s="3" t="s">
        <v>24607</v>
      </c>
      <c r="N8301" s="3" t="s">
        <v>24608</v>
      </c>
      <c r="O8301" s="3" t="s">
        <v>4264</v>
      </c>
      <c r="P8301" s="3">
        <v>58022374</v>
      </c>
      <c r="Q8301" s="3">
        <v>58022374</v>
      </c>
      <c r="R8301" s="3">
        <v>0</v>
      </c>
      <c r="S8301" s="3" t="s">
        <v>4260</v>
      </c>
      <c r="T8301" s="4" t="s">
        <v>24</v>
      </c>
      <c r="U8301" s="3" t="s">
        <v>24</v>
      </c>
      <c r="V8301" s="3"/>
      <c r="W8301" s="3" t="s">
        <v>24</v>
      </c>
      <c r="X8301" s="3"/>
      <c r="Y8301" s="3" t="s">
        <v>24</v>
      </c>
    </row>
    <row r="8302" spans="1:25" x14ac:dyDescent="0.25">
      <c r="A8302" s="1">
        <v>8292</v>
      </c>
      <c r="B8302" t="s">
        <v>28625</v>
      </c>
      <c r="C8302" s="3" t="s">
        <v>24</v>
      </c>
      <c r="D8302" s="3" t="s">
        <v>24</v>
      </c>
      <c r="E8302" s="3" t="s">
        <v>28626</v>
      </c>
      <c r="F8302" s="4" t="s">
        <v>1685</v>
      </c>
      <c r="G8302" s="3" t="s">
        <v>4251</v>
      </c>
      <c r="H8302" s="3" t="s">
        <v>4267</v>
      </c>
      <c r="I8302" s="3" t="s">
        <v>4253</v>
      </c>
      <c r="J8302" s="3" t="s">
        <v>4254</v>
      </c>
      <c r="K8302" s="3" t="s">
        <v>23952</v>
      </c>
      <c r="L8302" s="3" t="s">
        <v>28627</v>
      </c>
      <c r="M8302" s="3" t="s">
        <v>24607</v>
      </c>
      <c r="N8302" s="3" t="s">
        <v>24608</v>
      </c>
      <c r="O8302" s="3" t="s">
        <v>4264</v>
      </c>
      <c r="P8302" s="3">
        <v>28152488</v>
      </c>
      <c r="Q8302" s="3">
        <v>28152488</v>
      </c>
      <c r="R8302" s="3">
        <v>0</v>
      </c>
      <c r="S8302" s="3" t="s">
        <v>4260</v>
      </c>
      <c r="T8302" s="4" t="s">
        <v>24</v>
      </c>
      <c r="U8302" s="3" t="s">
        <v>24</v>
      </c>
      <c r="V8302" s="3"/>
      <c r="W8302" s="3" t="s">
        <v>24</v>
      </c>
      <c r="X8302" s="3"/>
      <c r="Y8302" s="3" t="s">
        <v>24</v>
      </c>
    </row>
    <row r="8303" spans="1:25" x14ac:dyDescent="0.25">
      <c r="A8303" s="1">
        <v>8293</v>
      </c>
      <c r="B8303" t="s">
        <v>28628</v>
      </c>
      <c r="C8303" s="3" t="s">
        <v>24</v>
      </c>
      <c r="D8303" s="3" t="s">
        <v>24</v>
      </c>
      <c r="E8303" s="3" t="s">
        <v>28629</v>
      </c>
      <c r="F8303" s="4" t="s">
        <v>1685</v>
      </c>
      <c r="G8303" s="3" t="s">
        <v>4251</v>
      </c>
      <c r="H8303" s="3" t="s">
        <v>4267</v>
      </c>
      <c r="I8303" s="3" t="s">
        <v>4253</v>
      </c>
      <c r="J8303" s="3" t="s">
        <v>4254</v>
      </c>
      <c r="K8303" s="3" t="s">
        <v>23952</v>
      </c>
      <c r="L8303" s="3" t="s">
        <v>28630</v>
      </c>
      <c r="M8303" s="3" t="s">
        <v>24607</v>
      </c>
      <c r="N8303" s="3" t="s">
        <v>24608</v>
      </c>
      <c r="O8303" s="3" t="s">
        <v>4264</v>
      </c>
      <c r="P8303" s="3">
        <v>7122509</v>
      </c>
      <c r="Q8303" s="3">
        <v>7122509</v>
      </c>
      <c r="R8303" s="3">
        <v>0</v>
      </c>
      <c r="S8303" s="3" t="s">
        <v>4260</v>
      </c>
      <c r="T8303" s="4" t="s">
        <v>24</v>
      </c>
      <c r="U8303" s="3" t="s">
        <v>24</v>
      </c>
      <c r="V8303" s="3"/>
      <c r="W8303" s="3" t="s">
        <v>24</v>
      </c>
      <c r="X8303" s="3"/>
      <c r="Y8303" s="3" t="s">
        <v>24</v>
      </c>
    </row>
    <row r="8304" spans="1:25" x14ac:dyDescent="0.25">
      <c r="A8304" s="1">
        <v>8294</v>
      </c>
      <c r="B8304" t="s">
        <v>28631</v>
      </c>
      <c r="C8304" s="3" t="s">
        <v>24</v>
      </c>
      <c r="D8304" s="3" t="s">
        <v>24</v>
      </c>
      <c r="E8304" s="3" t="s">
        <v>28632</v>
      </c>
      <c r="F8304" s="4" t="s">
        <v>1685</v>
      </c>
      <c r="G8304" s="3" t="s">
        <v>4251</v>
      </c>
      <c r="H8304" s="3" t="s">
        <v>4267</v>
      </c>
      <c r="I8304" s="3" t="s">
        <v>4253</v>
      </c>
      <c r="J8304" s="3" t="s">
        <v>4254</v>
      </c>
      <c r="K8304" s="3" t="s">
        <v>23952</v>
      </c>
      <c r="L8304" s="3" t="s">
        <v>28633</v>
      </c>
      <c r="M8304" s="3" t="s">
        <v>24607</v>
      </c>
      <c r="N8304" s="3" t="s">
        <v>24608</v>
      </c>
      <c r="O8304" s="3" t="s">
        <v>4264</v>
      </c>
      <c r="P8304" s="3">
        <v>28152488</v>
      </c>
      <c r="Q8304" s="3">
        <v>28152488</v>
      </c>
      <c r="R8304" s="3">
        <v>0</v>
      </c>
      <c r="S8304" s="3" t="s">
        <v>4260</v>
      </c>
      <c r="T8304" s="4" t="s">
        <v>24</v>
      </c>
      <c r="U8304" s="3" t="s">
        <v>24</v>
      </c>
      <c r="V8304" s="3"/>
      <c r="W8304" s="3" t="s">
        <v>24</v>
      </c>
      <c r="X8304" s="3"/>
      <c r="Y8304" s="3" t="s">
        <v>24</v>
      </c>
    </row>
    <row r="8305" spans="1:25" x14ac:dyDescent="0.25">
      <c r="A8305" s="1">
        <v>8295</v>
      </c>
      <c r="B8305" t="s">
        <v>28634</v>
      </c>
      <c r="C8305" s="3" t="s">
        <v>24</v>
      </c>
      <c r="D8305" s="3" t="s">
        <v>24</v>
      </c>
      <c r="E8305" s="3" t="s">
        <v>28635</v>
      </c>
      <c r="F8305" s="4" t="s">
        <v>1685</v>
      </c>
      <c r="G8305" s="3" t="s">
        <v>4251</v>
      </c>
      <c r="H8305" s="3" t="s">
        <v>4267</v>
      </c>
      <c r="I8305" s="3" t="s">
        <v>4253</v>
      </c>
      <c r="J8305" s="3" t="s">
        <v>4254</v>
      </c>
      <c r="K8305" s="3" t="s">
        <v>23952</v>
      </c>
      <c r="L8305" s="3" t="s">
        <v>28636</v>
      </c>
      <c r="M8305" s="3" t="s">
        <v>24607</v>
      </c>
      <c r="N8305" s="3" t="s">
        <v>24608</v>
      </c>
      <c r="O8305" s="3" t="s">
        <v>4264</v>
      </c>
      <c r="P8305" s="3">
        <v>56700661</v>
      </c>
      <c r="Q8305" s="3">
        <v>56700661</v>
      </c>
      <c r="R8305" s="3">
        <v>0</v>
      </c>
      <c r="S8305" s="3" t="s">
        <v>4260</v>
      </c>
      <c r="T8305" s="4" t="s">
        <v>24</v>
      </c>
      <c r="U8305" s="3" t="s">
        <v>24</v>
      </c>
      <c r="V8305" s="3"/>
      <c r="W8305" s="3" t="s">
        <v>24</v>
      </c>
      <c r="X8305" s="3"/>
      <c r="Y8305" s="3" t="s">
        <v>24</v>
      </c>
    </row>
    <row r="8306" spans="1:25" x14ac:dyDescent="0.25">
      <c r="A8306" s="1">
        <v>8296</v>
      </c>
      <c r="B8306" t="s">
        <v>28637</v>
      </c>
      <c r="C8306" s="3" t="s">
        <v>24</v>
      </c>
      <c r="D8306" s="3" t="s">
        <v>24</v>
      </c>
      <c r="E8306" s="3" t="s">
        <v>28638</v>
      </c>
      <c r="F8306" s="4" t="s">
        <v>1355</v>
      </c>
      <c r="G8306" s="3" t="s">
        <v>4251</v>
      </c>
      <c r="H8306" s="3" t="s">
        <v>4267</v>
      </c>
      <c r="I8306" s="3" t="s">
        <v>4253</v>
      </c>
      <c r="J8306" s="3" t="s">
        <v>4254</v>
      </c>
      <c r="K8306" s="3" t="s">
        <v>23952</v>
      </c>
      <c r="L8306" s="3" t="s">
        <v>28639</v>
      </c>
      <c r="M8306" s="3" t="s">
        <v>24607</v>
      </c>
      <c r="N8306" s="3" t="s">
        <v>24608</v>
      </c>
      <c r="O8306" s="3" t="s">
        <v>4264</v>
      </c>
      <c r="P8306" s="3">
        <v>40630023</v>
      </c>
      <c r="Q8306" s="3">
        <v>40630023</v>
      </c>
      <c r="R8306" s="3">
        <v>0</v>
      </c>
      <c r="S8306" s="3" t="s">
        <v>4260</v>
      </c>
      <c r="T8306" s="4" t="s">
        <v>24</v>
      </c>
      <c r="U8306" s="3" t="s">
        <v>24</v>
      </c>
      <c r="V8306" s="3"/>
      <c r="W8306" s="3" t="s">
        <v>24</v>
      </c>
      <c r="X8306" s="3"/>
      <c r="Y8306" s="3" t="s">
        <v>24</v>
      </c>
    </row>
    <row r="8307" spans="1:25" x14ac:dyDescent="0.25">
      <c r="A8307" s="1">
        <v>8297</v>
      </c>
      <c r="B8307" t="s">
        <v>28640</v>
      </c>
      <c r="C8307" s="3" t="s">
        <v>24</v>
      </c>
      <c r="D8307" s="3" t="s">
        <v>24</v>
      </c>
      <c r="E8307" s="3" t="s">
        <v>28641</v>
      </c>
      <c r="F8307" s="4" t="s">
        <v>1355</v>
      </c>
      <c r="G8307" s="3" t="s">
        <v>4251</v>
      </c>
      <c r="H8307" s="3" t="s">
        <v>4267</v>
      </c>
      <c r="I8307" s="3" t="s">
        <v>4253</v>
      </c>
      <c r="J8307" s="3" t="s">
        <v>4254</v>
      </c>
      <c r="K8307" s="3" t="s">
        <v>23952</v>
      </c>
      <c r="L8307" s="3" t="s">
        <v>28642</v>
      </c>
      <c r="M8307" s="3" t="s">
        <v>24607</v>
      </c>
      <c r="N8307" s="3" t="s">
        <v>24608</v>
      </c>
      <c r="O8307" s="3" t="s">
        <v>4264</v>
      </c>
      <c r="P8307" s="3">
        <v>13869425</v>
      </c>
      <c r="Q8307" s="3">
        <v>13869425</v>
      </c>
      <c r="R8307" s="3">
        <v>0</v>
      </c>
      <c r="S8307" s="3" t="s">
        <v>4260</v>
      </c>
      <c r="T8307" s="4" t="s">
        <v>24</v>
      </c>
      <c r="U8307" s="3" t="s">
        <v>24</v>
      </c>
      <c r="V8307" s="3"/>
      <c r="W8307" s="3" t="s">
        <v>24</v>
      </c>
      <c r="X8307" s="3"/>
      <c r="Y8307" s="3" t="s">
        <v>24</v>
      </c>
    </row>
    <row r="8308" spans="1:25" x14ac:dyDescent="0.25">
      <c r="A8308" s="1">
        <v>8298</v>
      </c>
      <c r="B8308" t="s">
        <v>28643</v>
      </c>
      <c r="C8308" s="3" t="s">
        <v>24</v>
      </c>
      <c r="D8308" s="3" t="s">
        <v>24</v>
      </c>
      <c r="E8308" s="3" t="s">
        <v>28644</v>
      </c>
      <c r="F8308" s="4" t="s">
        <v>470</v>
      </c>
      <c r="G8308" s="3" t="s">
        <v>4251</v>
      </c>
      <c r="H8308" s="3" t="s">
        <v>4267</v>
      </c>
      <c r="I8308" s="3" t="s">
        <v>4253</v>
      </c>
      <c r="J8308" s="3" t="s">
        <v>4254</v>
      </c>
      <c r="K8308" s="3" t="s">
        <v>23952</v>
      </c>
      <c r="L8308" s="3" t="s">
        <v>28645</v>
      </c>
      <c r="M8308" s="3" t="s">
        <v>24607</v>
      </c>
      <c r="N8308" s="3" t="s">
        <v>24608</v>
      </c>
      <c r="O8308" s="3" t="s">
        <v>4264</v>
      </c>
      <c r="P8308" s="3">
        <v>34332193</v>
      </c>
      <c r="Q8308" s="3">
        <v>34332193</v>
      </c>
      <c r="R8308" s="3">
        <v>0</v>
      </c>
      <c r="S8308" s="3" t="s">
        <v>4260</v>
      </c>
      <c r="T8308" s="4" t="s">
        <v>24</v>
      </c>
      <c r="U8308" s="3" t="s">
        <v>24</v>
      </c>
      <c r="V8308" s="3"/>
      <c r="W8308" s="3" t="s">
        <v>24</v>
      </c>
      <c r="X8308" s="3"/>
      <c r="Y8308" s="3" t="s">
        <v>24</v>
      </c>
    </row>
    <row r="8309" spans="1:25" x14ac:dyDescent="0.25">
      <c r="A8309" s="1">
        <v>8299</v>
      </c>
      <c r="B8309" t="s">
        <v>28646</v>
      </c>
      <c r="C8309" s="3" t="s">
        <v>24</v>
      </c>
      <c r="D8309" s="3" t="s">
        <v>24</v>
      </c>
      <c r="E8309" s="3" t="s">
        <v>28647</v>
      </c>
      <c r="F8309" s="4" t="s">
        <v>1355</v>
      </c>
      <c r="G8309" s="3" t="s">
        <v>4251</v>
      </c>
      <c r="H8309" s="3" t="s">
        <v>4267</v>
      </c>
      <c r="I8309" s="3" t="s">
        <v>4253</v>
      </c>
      <c r="J8309" s="3" t="s">
        <v>4254</v>
      </c>
      <c r="K8309" s="3" t="s">
        <v>23952</v>
      </c>
      <c r="L8309" s="3" t="s">
        <v>28648</v>
      </c>
      <c r="M8309" s="3" t="s">
        <v>24607</v>
      </c>
      <c r="N8309" s="3" t="s">
        <v>24608</v>
      </c>
      <c r="O8309" s="3" t="s">
        <v>4264</v>
      </c>
      <c r="P8309" s="3">
        <v>28152488</v>
      </c>
      <c r="Q8309" s="3">
        <v>28152488</v>
      </c>
      <c r="R8309" s="3">
        <v>0</v>
      </c>
      <c r="S8309" s="3" t="s">
        <v>4260</v>
      </c>
      <c r="T8309" s="4" t="s">
        <v>24</v>
      </c>
      <c r="U8309" s="3" t="s">
        <v>24</v>
      </c>
      <c r="V8309" s="3"/>
      <c r="W8309" s="3" t="s">
        <v>24</v>
      </c>
      <c r="X8309" s="3"/>
      <c r="Y8309" s="3" t="s">
        <v>24</v>
      </c>
    </row>
    <row r="8310" spans="1:25" x14ac:dyDescent="0.25">
      <c r="A8310" s="1">
        <v>8300</v>
      </c>
      <c r="B8310" t="s">
        <v>28649</v>
      </c>
      <c r="C8310" s="3" t="s">
        <v>24</v>
      </c>
      <c r="D8310" s="3" t="s">
        <v>24</v>
      </c>
      <c r="E8310" s="3" t="s">
        <v>28650</v>
      </c>
      <c r="F8310" s="4" t="s">
        <v>1355</v>
      </c>
      <c r="G8310" s="3" t="s">
        <v>4251</v>
      </c>
      <c r="H8310" s="3" t="s">
        <v>4267</v>
      </c>
      <c r="I8310" s="3" t="s">
        <v>4253</v>
      </c>
      <c r="J8310" s="3" t="s">
        <v>4254</v>
      </c>
      <c r="K8310" s="3" t="s">
        <v>23952</v>
      </c>
      <c r="L8310" s="3" t="s">
        <v>28651</v>
      </c>
      <c r="M8310" s="3" t="s">
        <v>24607</v>
      </c>
      <c r="N8310" s="3" t="s">
        <v>24608</v>
      </c>
      <c r="O8310" s="3" t="s">
        <v>4264</v>
      </c>
      <c r="P8310" s="3">
        <v>49898510</v>
      </c>
      <c r="Q8310" s="3">
        <v>49898510</v>
      </c>
      <c r="R8310" s="3">
        <v>0</v>
      </c>
      <c r="S8310" s="3" t="s">
        <v>4260</v>
      </c>
      <c r="T8310" s="4" t="s">
        <v>24</v>
      </c>
      <c r="U8310" s="3" t="s">
        <v>24</v>
      </c>
      <c r="V8310" s="3"/>
      <c r="W8310" s="3" t="s">
        <v>24</v>
      </c>
      <c r="X8310" s="3"/>
      <c r="Y8310" s="3" t="s">
        <v>24</v>
      </c>
    </row>
    <row r="8311" spans="1:25" x14ac:dyDescent="0.25">
      <c r="A8311" s="1">
        <v>8301</v>
      </c>
      <c r="B8311" t="s">
        <v>28652</v>
      </c>
      <c r="C8311" s="3" t="s">
        <v>24</v>
      </c>
      <c r="D8311" s="3" t="s">
        <v>24</v>
      </c>
      <c r="E8311" s="3" t="s">
        <v>28653</v>
      </c>
      <c r="F8311" s="4" t="s">
        <v>1355</v>
      </c>
      <c r="G8311" s="3" t="s">
        <v>4251</v>
      </c>
      <c r="H8311" s="3" t="s">
        <v>4267</v>
      </c>
      <c r="I8311" s="3" t="s">
        <v>4253</v>
      </c>
      <c r="J8311" s="3" t="s">
        <v>4254</v>
      </c>
      <c r="K8311" s="3" t="s">
        <v>23952</v>
      </c>
      <c r="L8311" s="3" t="s">
        <v>28654</v>
      </c>
      <c r="M8311" s="3" t="s">
        <v>24607</v>
      </c>
      <c r="N8311" s="3" t="s">
        <v>24608</v>
      </c>
      <c r="O8311" s="3" t="s">
        <v>4264</v>
      </c>
      <c r="P8311" s="3">
        <v>28152488</v>
      </c>
      <c r="Q8311" s="3">
        <v>28152488</v>
      </c>
      <c r="R8311" s="3">
        <v>0</v>
      </c>
      <c r="S8311" s="3" t="s">
        <v>4260</v>
      </c>
      <c r="T8311" s="4" t="s">
        <v>24</v>
      </c>
      <c r="U8311" s="3" t="s">
        <v>24</v>
      </c>
      <c r="V8311" s="3"/>
      <c r="W8311" s="3" t="s">
        <v>24</v>
      </c>
      <c r="X8311" s="3"/>
      <c r="Y8311" s="3" t="s">
        <v>24</v>
      </c>
    </row>
    <row r="8312" spans="1:25" x14ac:dyDescent="0.25">
      <c r="A8312" s="1">
        <v>8302</v>
      </c>
      <c r="B8312" t="s">
        <v>28655</v>
      </c>
      <c r="C8312" s="3" t="s">
        <v>24</v>
      </c>
      <c r="D8312" s="3" t="s">
        <v>24</v>
      </c>
      <c r="E8312" s="3" t="s">
        <v>28656</v>
      </c>
      <c r="F8312" s="4" t="s">
        <v>1355</v>
      </c>
      <c r="G8312" s="3" t="s">
        <v>4251</v>
      </c>
      <c r="H8312" s="3" t="s">
        <v>4267</v>
      </c>
      <c r="I8312" s="3" t="s">
        <v>4253</v>
      </c>
      <c r="J8312" s="3" t="s">
        <v>4254</v>
      </c>
      <c r="K8312" s="3" t="s">
        <v>23952</v>
      </c>
      <c r="L8312" s="3" t="s">
        <v>28657</v>
      </c>
      <c r="M8312" s="3" t="s">
        <v>24607</v>
      </c>
      <c r="N8312" s="3" t="s">
        <v>24608</v>
      </c>
      <c r="O8312" s="3" t="s">
        <v>4264</v>
      </c>
      <c r="P8312" s="3">
        <v>13869425</v>
      </c>
      <c r="Q8312" s="3">
        <v>13869425</v>
      </c>
      <c r="R8312" s="3">
        <v>0</v>
      </c>
      <c r="S8312" s="3" t="s">
        <v>4260</v>
      </c>
      <c r="T8312" s="4" t="s">
        <v>24</v>
      </c>
      <c r="U8312" s="3" t="s">
        <v>24</v>
      </c>
      <c r="V8312" s="3"/>
      <c r="W8312" s="3" t="s">
        <v>24</v>
      </c>
      <c r="X8312" s="3"/>
      <c r="Y8312" s="3" t="s">
        <v>24</v>
      </c>
    </row>
    <row r="8313" spans="1:25" x14ac:dyDescent="0.25">
      <c r="A8313" s="1">
        <v>8303</v>
      </c>
      <c r="B8313" t="s">
        <v>28658</v>
      </c>
      <c r="C8313" s="3" t="s">
        <v>24</v>
      </c>
      <c r="D8313" s="3" t="s">
        <v>24</v>
      </c>
      <c r="E8313" s="3" t="s">
        <v>28659</v>
      </c>
      <c r="F8313" s="4" t="s">
        <v>297</v>
      </c>
      <c r="G8313" s="3" t="s">
        <v>4251</v>
      </c>
      <c r="H8313" s="3" t="s">
        <v>4267</v>
      </c>
      <c r="I8313" s="3" t="s">
        <v>4253</v>
      </c>
      <c r="J8313" s="3" t="s">
        <v>4254</v>
      </c>
      <c r="K8313" s="3" t="s">
        <v>23952</v>
      </c>
      <c r="L8313" s="3" t="s">
        <v>28660</v>
      </c>
      <c r="M8313" s="3" t="s">
        <v>24607</v>
      </c>
      <c r="N8313" s="3" t="s">
        <v>24608</v>
      </c>
      <c r="O8313" s="3" t="s">
        <v>4264</v>
      </c>
      <c r="P8313" s="3">
        <v>69337000</v>
      </c>
      <c r="Q8313" s="3">
        <v>69337000</v>
      </c>
      <c r="R8313" s="3">
        <v>0</v>
      </c>
      <c r="S8313" s="3" t="s">
        <v>4260</v>
      </c>
      <c r="T8313" s="4" t="s">
        <v>24</v>
      </c>
      <c r="U8313" s="3" t="s">
        <v>24</v>
      </c>
      <c r="V8313" s="3"/>
      <c r="W8313" s="3" t="s">
        <v>24</v>
      </c>
      <c r="X8313" s="3"/>
      <c r="Y8313" s="3" t="s">
        <v>24</v>
      </c>
    </row>
    <row r="8314" spans="1:25" x14ac:dyDescent="0.25">
      <c r="A8314" s="1">
        <v>8304</v>
      </c>
      <c r="B8314" t="s">
        <v>28661</v>
      </c>
      <c r="C8314" s="3" t="s">
        <v>24</v>
      </c>
      <c r="D8314" s="3" t="s">
        <v>24</v>
      </c>
      <c r="E8314" s="3" t="s">
        <v>28662</v>
      </c>
      <c r="F8314" s="4" t="s">
        <v>123</v>
      </c>
      <c r="G8314" s="3" t="s">
        <v>4251</v>
      </c>
      <c r="H8314" s="3" t="s">
        <v>4267</v>
      </c>
      <c r="I8314" s="3" t="s">
        <v>4253</v>
      </c>
      <c r="J8314" s="3" t="s">
        <v>4254</v>
      </c>
      <c r="K8314" s="3" t="s">
        <v>23952</v>
      </c>
      <c r="L8314" s="3" t="s">
        <v>28663</v>
      </c>
      <c r="M8314" s="3" t="s">
        <v>24449</v>
      </c>
      <c r="N8314" s="3" t="s">
        <v>24450</v>
      </c>
      <c r="O8314" s="3" t="s">
        <v>4264</v>
      </c>
      <c r="P8314" s="3">
        <v>7122509</v>
      </c>
      <c r="Q8314" s="3">
        <v>7122509</v>
      </c>
      <c r="R8314" s="3">
        <v>0</v>
      </c>
      <c r="S8314" s="3" t="s">
        <v>4260</v>
      </c>
      <c r="T8314" s="4" t="s">
        <v>24</v>
      </c>
      <c r="U8314" s="3" t="s">
        <v>24</v>
      </c>
      <c r="V8314" s="3"/>
      <c r="W8314" s="3" t="s">
        <v>24</v>
      </c>
      <c r="X8314" s="3"/>
      <c r="Y8314" s="3" t="s">
        <v>24</v>
      </c>
    </row>
    <row r="8315" spans="1:25" x14ac:dyDescent="0.25">
      <c r="A8315" s="1">
        <v>8305</v>
      </c>
      <c r="B8315" t="s">
        <v>28664</v>
      </c>
      <c r="C8315" s="3" t="s">
        <v>24</v>
      </c>
      <c r="D8315" s="3" t="s">
        <v>24</v>
      </c>
      <c r="E8315" s="3" t="s">
        <v>28665</v>
      </c>
      <c r="F8315" s="4" t="s">
        <v>123</v>
      </c>
      <c r="G8315" s="3" t="s">
        <v>4251</v>
      </c>
      <c r="H8315" s="3" t="s">
        <v>4267</v>
      </c>
      <c r="I8315" s="3" t="s">
        <v>4253</v>
      </c>
      <c r="J8315" s="3" t="s">
        <v>4254</v>
      </c>
      <c r="K8315" s="3" t="s">
        <v>23952</v>
      </c>
      <c r="L8315" s="3" t="s">
        <v>28666</v>
      </c>
      <c r="M8315" s="3" t="s">
        <v>24449</v>
      </c>
      <c r="N8315" s="3" t="s">
        <v>24450</v>
      </c>
      <c r="O8315" s="3" t="s">
        <v>4264</v>
      </c>
      <c r="P8315" s="3">
        <v>7122509</v>
      </c>
      <c r="Q8315" s="3">
        <v>7122509</v>
      </c>
      <c r="R8315" s="3">
        <v>0</v>
      </c>
      <c r="S8315" s="3" t="s">
        <v>4260</v>
      </c>
      <c r="T8315" s="4" t="s">
        <v>24</v>
      </c>
      <c r="U8315" s="3" t="s">
        <v>24</v>
      </c>
      <c r="V8315" s="3"/>
      <c r="W8315" s="3" t="s">
        <v>24</v>
      </c>
      <c r="X8315" s="3"/>
      <c r="Y8315" s="3" t="s">
        <v>24</v>
      </c>
    </row>
    <row r="8316" spans="1:25" x14ac:dyDescent="0.25">
      <c r="A8316" s="1">
        <v>8306</v>
      </c>
      <c r="B8316" t="s">
        <v>28667</v>
      </c>
      <c r="C8316" s="3" t="s">
        <v>24</v>
      </c>
      <c r="D8316" s="3" t="s">
        <v>24</v>
      </c>
      <c r="E8316" s="3" t="s">
        <v>28668</v>
      </c>
      <c r="F8316" s="4" t="s">
        <v>6616</v>
      </c>
      <c r="G8316" s="3" t="s">
        <v>4251</v>
      </c>
      <c r="H8316" s="3" t="s">
        <v>4267</v>
      </c>
      <c r="I8316" s="3" t="s">
        <v>4253</v>
      </c>
      <c r="J8316" s="3" t="s">
        <v>4254</v>
      </c>
      <c r="K8316" s="3" t="s">
        <v>23952</v>
      </c>
      <c r="L8316" s="3" t="s">
        <v>28669</v>
      </c>
      <c r="M8316" s="3" t="s">
        <v>23954</v>
      </c>
      <c r="N8316" s="3" t="s">
        <v>23955</v>
      </c>
      <c r="O8316" s="3" t="s">
        <v>4264</v>
      </c>
      <c r="P8316" s="3">
        <v>7122509</v>
      </c>
      <c r="Q8316" s="3">
        <v>7122509</v>
      </c>
      <c r="R8316" s="3">
        <v>0</v>
      </c>
      <c r="S8316" s="3" t="s">
        <v>4260</v>
      </c>
      <c r="T8316" s="4" t="s">
        <v>24</v>
      </c>
      <c r="U8316" s="3" t="s">
        <v>24</v>
      </c>
      <c r="V8316" s="3"/>
      <c r="W8316" s="3" t="s">
        <v>24</v>
      </c>
      <c r="X8316" s="3"/>
      <c r="Y8316" s="3" t="s">
        <v>24</v>
      </c>
    </row>
    <row r="8317" spans="1:25" x14ac:dyDescent="0.25">
      <c r="A8317" s="1">
        <v>8307</v>
      </c>
      <c r="B8317" t="s">
        <v>28670</v>
      </c>
      <c r="C8317" s="3" t="s">
        <v>24</v>
      </c>
      <c r="D8317" s="3" t="s">
        <v>24</v>
      </c>
      <c r="E8317" s="3" t="s">
        <v>28671</v>
      </c>
      <c r="F8317" s="4" t="s">
        <v>288</v>
      </c>
      <c r="G8317" s="3" t="s">
        <v>4251</v>
      </c>
      <c r="H8317" s="3" t="s">
        <v>4267</v>
      </c>
      <c r="I8317" s="3" t="s">
        <v>4253</v>
      </c>
      <c r="J8317" s="3" t="s">
        <v>4254</v>
      </c>
      <c r="K8317" s="3" t="s">
        <v>23952</v>
      </c>
      <c r="L8317" s="3" t="s">
        <v>28672</v>
      </c>
      <c r="M8317" s="3" t="s">
        <v>23954</v>
      </c>
      <c r="N8317" s="3" t="s">
        <v>23955</v>
      </c>
      <c r="O8317" s="3" t="s">
        <v>4264</v>
      </c>
      <c r="P8317" s="3">
        <v>7122509</v>
      </c>
      <c r="Q8317" s="3">
        <v>7122509</v>
      </c>
      <c r="R8317" s="3">
        <v>0</v>
      </c>
      <c r="S8317" s="3" t="s">
        <v>4260</v>
      </c>
      <c r="T8317" s="4" t="s">
        <v>24</v>
      </c>
      <c r="U8317" s="3" t="s">
        <v>24</v>
      </c>
      <c r="V8317" s="3"/>
      <c r="W8317" s="3" t="s">
        <v>24</v>
      </c>
      <c r="X8317" s="3"/>
      <c r="Y8317" s="3" t="s">
        <v>24</v>
      </c>
    </row>
    <row r="8318" spans="1:25" x14ac:dyDescent="0.25">
      <c r="A8318" s="1">
        <v>8308</v>
      </c>
      <c r="B8318" t="s">
        <v>28673</v>
      </c>
      <c r="C8318" s="3" t="s">
        <v>24</v>
      </c>
      <c r="D8318" s="3" t="s">
        <v>24</v>
      </c>
      <c r="E8318" s="3" t="s">
        <v>28674</v>
      </c>
      <c r="F8318" s="4" t="s">
        <v>6616</v>
      </c>
      <c r="G8318" s="3" t="s">
        <v>4251</v>
      </c>
      <c r="H8318" s="3" t="s">
        <v>4267</v>
      </c>
      <c r="I8318" s="3" t="s">
        <v>4253</v>
      </c>
      <c r="J8318" s="3" t="s">
        <v>4254</v>
      </c>
      <c r="K8318" s="3" t="s">
        <v>23952</v>
      </c>
      <c r="L8318" s="3" t="s">
        <v>28675</v>
      </c>
      <c r="M8318" s="3" t="s">
        <v>23954</v>
      </c>
      <c r="N8318" s="3" t="s">
        <v>23955</v>
      </c>
      <c r="O8318" s="3" t="s">
        <v>4264</v>
      </c>
      <c r="P8318" s="3">
        <v>28152488</v>
      </c>
      <c r="Q8318" s="3">
        <v>28152488</v>
      </c>
      <c r="R8318" s="3">
        <v>0</v>
      </c>
      <c r="S8318" s="3" t="s">
        <v>4260</v>
      </c>
      <c r="T8318" s="4" t="s">
        <v>24</v>
      </c>
      <c r="U8318" s="3" t="s">
        <v>24</v>
      </c>
      <c r="V8318" s="3"/>
      <c r="W8318" s="3" t="s">
        <v>24</v>
      </c>
      <c r="X8318" s="3"/>
      <c r="Y8318" s="3" t="s">
        <v>24</v>
      </c>
    </row>
    <row r="8319" spans="1:25" x14ac:dyDescent="0.25">
      <c r="A8319" s="1">
        <v>8309</v>
      </c>
      <c r="B8319" t="s">
        <v>28676</v>
      </c>
      <c r="C8319" s="3" t="s">
        <v>24</v>
      </c>
      <c r="D8319" s="3" t="s">
        <v>24</v>
      </c>
      <c r="E8319" s="3" t="s">
        <v>28677</v>
      </c>
      <c r="F8319" s="4" t="s">
        <v>6616</v>
      </c>
      <c r="G8319" s="3" t="s">
        <v>4251</v>
      </c>
      <c r="H8319" s="3" t="s">
        <v>4267</v>
      </c>
      <c r="I8319" s="3" t="s">
        <v>4253</v>
      </c>
      <c r="J8319" s="3" t="s">
        <v>4254</v>
      </c>
      <c r="K8319" s="3" t="s">
        <v>23952</v>
      </c>
      <c r="L8319" s="3" t="s">
        <v>28678</v>
      </c>
      <c r="M8319" s="3" t="s">
        <v>23954</v>
      </c>
      <c r="N8319" s="3" t="s">
        <v>23955</v>
      </c>
      <c r="O8319" s="3" t="s">
        <v>4264</v>
      </c>
      <c r="P8319" s="3">
        <v>28152488</v>
      </c>
      <c r="Q8319" s="3">
        <v>28152488</v>
      </c>
      <c r="R8319" s="3">
        <v>0</v>
      </c>
      <c r="S8319" s="3" t="s">
        <v>4260</v>
      </c>
      <c r="T8319" s="4" t="s">
        <v>24</v>
      </c>
      <c r="U8319" s="3" t="s">
        <v>24</v>
      </c>
      <c r="V8319" s="3"/>
      <c r="W8319" s="3" t="s">
        <v>24</v>
      </c>
      <c r="X8319" s="3"/>
      <c r="Y8319" s="3" t="s">
        <v>24</v>
      </c>
    </row>
    <row r="8320" spans="1:25" x14ac:dyDescent="0.25">
      <c r="A8320" s="1">
        <v>8310</v>
      </c>
      <c r="B8320" t="s">
        <v>28679</v>
      </c>
      <c r="C8320" s="3" t="s">
        <v>24</v>
      </c>
      <c r="D8320" s="3" t="s">
        <v>24</v>
      </c>
      <c r="E8320" s="3" t="s">
        <v>28680</v>
      </c>
      <c r="F8320" s="4" t="s">
        <v>6616</v>
      </c>
      <c r="G8320" s="3" t="s">
        <v>4251</v>
      </c>
      <c r="H8320" s="3" t="s">
        <v>4267</v>
      </c>
      <c r="I8320" s="3" t="s">
        <v>4253</v>
      </c>
      <c r="J8320" s="3" t="s">
        <v>4254</v>
      </c>
      <c r="K8320" s="3" t="s">
        <v>23952</v>
      </c>
      <c r="L8320" s="3" t="s">
        <v>28681</v>
      </c>
      <c r="M8320" s="3" t="s">
        <v>23954</v>
      </c>
      <c r="N8320" s="3" t="s">
        <v>23955</v>
      </c>
      <c r="O8320" s="3" t="s">
        <v>4264</v>
      </c>
      <c r="P8320" s="3">
        <v>7122509</v>
      </c>
      <c r="Q8320" s="3">
        <v>7122509</v>
      </c>
      <c r="R8320" s="3">
        <v>0</v>
      </c>
      <c r="S8320" s="3" t="s">
        <v>4260</v>
      </c>
      <c r="T8320" s="4" t="s">
        <v>24</v>
      </c>
      <c r="U8320" s="3" t="s">
        <v>24</v>
      </c>
      <c r="V8320" s="3"/>
      <c r="W8320" s="3" t="s">
        <v>24</v>
      </c>
      <c r="X8320" s="3"/>
      <c r="Y8320" s="3" t="s">
        <v>24</v>
      </c>
    </row>
    <row r="8321" spans="1:25" x14ac:dyDescent="0.25">
      <c r="A8321" s="1">
        <v>8311</v>
      </c>
      <c r="B8321" t="s">
        <v>28682</v>
      </c>
      <c r="C8321" s="3" t="s">
        <v>24</v>
      </c>
      <c r="D8321" s="3" t="s">
        <v>24</v>
      </c>
      <c r="E8321" s="3" t="s">
        <v>28683</v>
      </c>
      <c r="F8321" s="4" t="s">
        <v>6616</v>
      </c>
      <c r="G8321" s="3" t="s">
        <v>4251</v>
      </c>
      <c r="H8321" s="3" t="s">
        <v>4267</v>
      </c>
      <c r="I8321" s="3" t="s">
        <v>4253</v>
      </c>
      <c r="J8321" s="3" t="s">
        <v>4254</v>
      </c>
      <c r="K8321" s="3" t="s">
        <v>23952</v>
      </c>
      <c r="L8321" s="3" t="s">
        <v>28684</v>
      </c>
      <c r="M8321" s="3" t="s">
        <v>23954</v>
      </c>
      <c r="N8321" s="3" t="s">
        <v>23955</v>
      </c>
      <c r="O8321" s="3" t="s">
        <v>4264</v>
      </c>
      <c r="P8321" s="3">
        <v>7122509</v>
      </c>
      <c r="Q8321" s="3">
        <v>7122509</v>
      </c>
      <c r="R8321" s="3">
        <v>0</v>
      </c>
      <c r="S8321" s="3" t="s">
        <v>4260</v>
      </c>
      <c r="T8321" s="4" t="s">
        <v>24</v>
      </c>
      <c r="U8321" s="3" t="s">
        <v>24</v>
      </c>
      <c r="V8321" s="3"/>
      <c r="W8321" s="3" t="s">
        <v>24</v>
      </c>
      <c r="X8321" s="3"/>
      <c r="Y8321" s="3" t="s">
        <v>24</v>
      </c>
    </row>
    <row r="8322" spans="1:25" x14ac:dyDescent="0.25">
      <c r="A8322" s="1">
        <v>8312</v>
      </c>
      <c r="B8322" t="s">
        <v>28685</v>
      </c>
      <c r="C8322" s="3" t="s">
        <v>24</v>
      </c>
      <c r="D8322" s="3" t="s">
        <v>24</v>
      </c>
      <c r="E8322" s="3" t="s">
        <v>28686</v>
      </c>
      <c r="F8322" s="4" t="s">
        <v>6616</v>
      </c>
      <c r="G8322" s="3" t="s">
        <v>4251</v>
      </c>
      <c r="H8322" s="3" t="s">
        <v>4267</v>
      </c>
      <c r="I8322" s="3" t="s">
        <v>4253</v>
      </c>
      <c r="J8322" s="3" t="s">
        <v>4254</v>
      </c>
      <c r="K8322" s="3" t="s">
        <v>23952</v>
      </c>
      <c r="L8322" s="3" t="s">
        <v>28687</v>
      </c>
      <c r="M8322" s="3" t="s">
        <v>23954</v>
      </c>
      <c r="N8322" s="3" t="s">
        <v>23955</v>
      </c>
      <c r="O8322" s="3" t="s">
        <v>4264</v>
      </c>
      <c r="P8322" s="3">
        <v>7122509</v>
      </c>
      <c r="Q8322" s="3">
        <v>7122509</v>
      </c>
      <c r="R8322" s="3">
        <v>0</v>
      </c>
      <c r="S8322" s="3" t="s">
        <v>4260</v>
      </c>
      <c r="T8322" s="4" t="s">
        <v>24</v>
      </c>
      <c r="U8322" s="3" t="s">
        <v>24</v>
      </c>
      <c r="V8322" s="3"/>
      <c r="W8322" s="3" t="s">
        <v>24</v>
      </c>
      <c r="X8322" s="3"/>
      <c r="Y8322" s="3" t="s">
        <v>24</v>
      </c>
    </row>
    <row r="8323" spans="1:25" x14ac:dyDescent="0.25">
      <c r="A8323" s="1">
        <v>8313</v>
      </c>
      <c r="B8323" t="s">
        <v>28688</v>
      </c>
      <c r="C8323" s="3" t="s">
        <v>24</v>
      </c>
      <c r="D8323" s="3" t="s">
        <v>24</v>
      </c>
      <c r="E8323" s="3" t="s">
        <v>28689</v>
      </c>
      <c r="F8323" s="4" t="s">
        <v>6616</v>
      </c>
      <c r="G8323" s="3" t="s">
        <v>4251</v>
      </c>
      <c r="H8323" s="3" t="s">
        <v>4267</v>
      </c>
      <c r="I8323" s="3" t="s">
        <v>4253</v>
      </c>
      <c r="J8323" s="3" t="s">
        <v>4254</v>
      </c>
      <c r="K8323" s="3" t="s">
        <v>23952</v>
      </c>
      <c r="L8323" s="3" t="s">
        <v>23998</v>
      </c>
      <c r="M8323" s="3" t="s">
        <v>23954</v>
      </c>
      <c r="N8323" s="3" t="s">
        <v>23955</v>
      </c>
      <c r="O8323" s="3" t="s">
        <v>4264</v>
      </c>
      <c r="P8323" s="3">
        <v>7122509</v>
      </c>
      <c r="Q8323" s="3">
        <v>7122509</v>
      </c>
      <c r="R8323" s="3">
        <v>0</v>
      </c>
      <c r="S8323" s="3" t="s">
        <v>4260</v>
      </c>
      <c r="T8323" s="4" t="s">
        <v>24</v>
      </c>
      <c r="U8323" s="3" t="s">
        <v>24</v>
      </c>
      <c r="V8323" s="3"/>
      <c r="W8323" s="3" t="s">
        <v>24</v>
      </c>
      <c r="X8323" s="3"/>
      <c r="Y8323" s="3" t="s">
        <v>24</v>
      </c>
    </row>
    <row r="8324" spans="1:25" x14ac:dyDescent="0.25">
      <c r="A8324" s="1">
        <v>8314</v>
      </c>
      <c r="B8324" t="s">
        <v>28690</v>
      </c>
      <c r="C8324" s="3" t="s">
        <v>24</v>
      </c>
      <c r="D8324" s="3" t="s">
        <v>24</v>
      </c>
      <c r="E8324" s="3" t="s">
        <v>28691</v>
      </c>
      <c r="F8324" s="4" t="s">
        <v>1183</v>
      </c>
      <c r="G8324" s="3" t="s">
        <v>4251</v>
      </c>
      <c r="H8324" s="3" t="s">
        <v>4267</v>
      </c>
      <c r="I8324" s="3" t="s">
        <v>4253</v>
      </c>
      <c r="J8324" s="3" t="s">
        <v>4254</v>
      </c>
      <c r="K8324" s="3" t="s">
        <v>23952</v>
      </c>
      <c r="L8324" s="3" t="s">
        <v>28692</v>
      </c>
      <c r="M8324" s="3" t="s">
        <v>24607</v>
      </c>
      <c r="N8324" s="3" t="s">
        <v>24608</v>
      </c>
      <c r="O8324" s="3" t="s">
        <v>4259</v>
      </c>
      <c r="P8324" s="3">
        <v>49898510</v>
      </c>
      <c r="Q8324" s="3">
        <v>49898510</v>
      </c>
      <c r="R8324" s="3">
        <v>0</v>
      </c>
      <c r="S8324" s="3" t="s">
        <v>4260</v>
      </c>
      <c r="T8324" s="4" t="s">
        <v>24</v>
      </c>
      <c r="U8324" s="3" t="s">
        <v>24</v>
      </c>
      <c r="V8324" s="3"/>
      <c r="W8324" s="3" t="s">
        <v>24</v>
      </c>
      <c r="X8324" s="3"/>
      <c r="Y8324" s="3" t="s">
        <v>24</v>
      </c>
    </row>
    <row r="8325" spans="1:25" x14ac:dyDescent="0.25">
      <c r="A8325" s="1">
        <v>8315</v>
      </c>
      <c r="B8325" t="s">
        <v>28693</v>
      </c>
      <c r="C8325" s="3" t="s">
        <v>24</v>
      </c>
      <c r="D8325" s="3" t="s">
        <v>24</v>
      </c>
      <c r="E8325" s="3" t="s">
        <v>28694</v>
      </c>
      <c r="F8325" s="4" t="s">
        <v>1355</v>
      </c>
      <c r="G8325" s="3" t="s">
        <v>4251</v>
      </c>
      <c r="H8325" s="3" t="s">
        <v>4267</v>
      </c>
      <c r="I8325" s="3" t="s">
        <v>4253</v>
      </c>
      <c r="J8325" s="3" t="s">
        <v>4254</v>
      </c>
      <c r="K8325" s="3" t="s">
        <v>23952</v>
      </c>
      <c r="L8325" s="3" t="s">
        <v>28695</v>
      </c>
      <c r="M8325" s="3" t="s">
        <v>24607</v>
      </c>
      <c r="N8325" s="3" t="s">
        <v>24608</v>
      </c>
      <c r="O8325" s="3" t="s">
        <v>4264</v>
      </c>
      <c r="P8325" s="3">
        <v>7122509</v>
      </c>
      <c r="Q8325" s="3">
        <v>7122509</v>
      </c>
      <c r="R8325" s="3">
        <v>0</v>
      </c>
      <c r="S8325" s="3" t="s">
        <v>4260</v>
      </c>
      <c r="T8325" s="4" t="s">
        <v>24</v>
      </c>
      <c r="U8325" s="3" t="s">
        <v>24</v>
      </c>
      <c r="V8325" s="3"/>
      <c r="W8325" s="3" t="s">
        <v>24</v>
      </c>
      <c r="X8325" s="3"/>
      <c r="Y8325" s="3" t="s">
        <v>24</v>
      </c>
    </row>
    <row r="8326" spans="1:25" x14ac:dyDescent="0.25">
      <c r="A8326" s="1">
        <v>8316</v>
      </c>
      <c r="B8326" t="s">
        <v>28696</v>
      </c>
      <c r="C8326" s="3" t="s">
        <v>24</v>
      </c>
      <c r="D8326" s="3" t="s">
        <v>24</v>
      </c>
      <c r="E8326" s="3" t="s">
        <v>28697</v>
      </c>
      <c r="F8326" s="4" t="s">
        <v>304</v>
      </c>
      <c r="G8326" s="3" t="s">
        <v>4251</v>
      </c>
      <c r="H8326" s="3" t="s">
        <v>4267</v>
      </c>
      <c r="I8326" s="3" t="s">
        <v>4253</v>
      </c>
      <c r="J8326" s="3" t="s">
        <v>4254</v>
      </c>
      <c r="K8326" s="3" t="s">
        <v>23952</v>
      </c>
      <c r="L8326" s="3" t="s">
        <v>28698</v>
      </c>
      <c r="M8326" s="3" t="s">
        <v>24449</v>
      </c>
      <c r="N8326" s="3" t="s">
        <v>24450</v>
      </c>
      <c r="O8326" s="3" t="s">
        <v>4264</v>
      </c>
      <c r="P8326" s="3">
        <v>45670210</v>
      </c>
      <c r="Q8326" s="3">
        <v>45670210</v>
      </c>
      <c r="R8326" s="3">
        <v>0</v>
      </c>
      <c r="S8326" s="3" t="s">
        <v>4260</v>
      </c>
      <c r="T8326" s="4" t="s">
        <v>24</v>
      </c>
      <c r="U8326" s="3" t="s">
        <v>24</v>
      </c>
      <c r="V8326" s="3"/>
      <c r="W8326" s="3" t="s">
        <v>24</v>
      </c>
      <c r="X8326" s="3"/>
      <c r="Y8326" s="3" t="s">
        <v>24</v>
      </c>
    </row>
    <row r="8327" spans="1:25" x14ac:dyDescent="0.25">
      <c r="A8327" s="1">
        <v>8317</v>
      </c>
      <c r="B8327" t="s">
        <v>28699</v>
      </c>
      <c r="C8327" s="3" t="s">
        <v>24</v>
      </c>
      <c r="D8327" s="3" t="s">
        <v>24</v>
      </c>
      <c r="E8327" s="3" t="s">
        <v>28700</v>
      </c>
      <c r="F8327" s="4" t="s">
        <v>1255</v>
      </c>
      <c r="G8327" s="3" t="s">
        <v>4251</v>
      </c>
      <c r="H8327" s="3" t="s">
        <v>4267</v>
      </c>
      <c r="I8327" s="3" t="s">
        <v>4253</v>
      </c>
      <c r="J8327" s="3" t="s">
        <v>4254</v>
      </c>
      <c r="K8327" s="3" t="s">
        <v>23952</v>
      </c>
      <c r="L8327" s="3" t="s">
        <v>28701</v>
      </c>
      <c r="M8327" s="3" t="s">
        <v>23954</v>
      </c>
      <c r="N8327" s="3" t="s">
        <v>23955</v>
      </c>
      <c r="O8327" s="3" t="s">
        <v>4264</v>
      </c>
      <c r="P8327" s="3">
        <v>25766958</v>
      </c>
      <c r="Q8327" s="3">
        <v>25766958</v>
      </c>
      <c r="R8327" s="3">
        <v>0</v>
      </c>
      <c r="S8327" s="3" t="s">
        <v>4260</v>
      </c>
      <c r="T8327" s="4" t="s">
        <v>24</v>
      </c>
      <c r="U8327" s="3" t="s">
        <v>24</v>
      </c>
      <c r="V8327" s="3"/>
      <c r="W8327" s="3" t="s">
        <v>24</v>
      </c>
      <c r="X8327" s="3"/>
      <c r="Y8327" s="3" t="s">
        <v>24</v>
      </c>
    </row>
    <row r="8328" spans="1:25" x14ac:dyDescent="0.25">
      <c r="A8328" s="1">
        <v>8318</v>
      </c>
      <c r="B8328" t="s">
        <v>28702</v>
      </c>
      <c r="C8328" s="3" t="s">
        <v>24</v>
      </c>
      <c r="D8328" s="3" t="s">
        <v>24</v>
      </c>
      <c r="E8328" s="3" t="s">
        <v>28703</v>
      </c>
      <c r="F8328" s="4" t="s">
        <v>558</v>
      </c>
      <c r="G8328" s="3" t="s">
        <v>4251</v>
      </c>
      <c r="H8328" s="3" t="s">
        <v>4267</v>
      </c>
      <c r="I8328" s="3" t="s">
        <v>4253</v>
      </c>
      <c r="J8328" s="3" t="s">
        <v>4254</v>
      </c>
      <c r="K8328" s="3" t="s">
        <v>23952</v>
      </c>
      <c r="L8328" s="3" t="s">
        <v>28704</v>
      </c>
      <c r="M8328" s="3" t="s">
        <v>23954</v>
      </c>
      <c r="N8328" s="3" t="s">
        <v>23955</v>
      </c>
      <c r="O8328" s="3" t="s">
        <v>4264</v>
      </c>
      <c r="P8328" s="3">
        <v>7568039</v>
      </c>
      <c r="Q8328" s="3">
        <v>7568039</v>
      </c>
      <c r="R8328" s="3">
        <v>0</v>
      </c>
      <c r="S8328" s="3" t="s">
        <v>4260</v>
      </c>
      <c r="T8328" s="4" t="s">
        <v>24</v>
      </c>
      <c r="U8328" s="3" t="s">
        <v>24</v>
      </c>
      <c r="V8328" s="3"/>
      <c r="W8328" s="3" t="s">
        <v>24</v>
      </c>
      <c r="X8328" s="3"/>
      <c r="Y8328" s="3" t="s">
        <v>24</v>
      </c>
    </row>
    <row r="8329" spans="1:25" x14ac:dyDescent="0.25">
      <c r="A8329" s="1">
        <v>8319</v>
      </c>
      <c r="B8329" t="s">
        <v>28705</v>
      </c>
      <c r="C8329" s="3" t="s">
        <v>24</v>
      </c>
      <c r="D8329" s="3" t="s">
        <v>24</v>
      </c>
      <c r="E8329" s="3" t="s">
        <v>28706</v>
      </c>
      <c r="F8329" s="4" t="s">
        <v>1255</v>
      </c>
      <c r="G8329" s="3" t="s">
        <v>4251</v>
      </c>
      <c r="H8329" s="3" t="s">
        <v>4267</v>
      </c>
      <c r="I8329" s="3" t="s">
        <v>4253</v>
      </c>
      <c r="J8329" s="3" t="s">
        <v>4254</v>
      </c>
      <c r="K8329" s="3" t="s">
        <v>23952</v>
      </c>
      <c r="L8329" s="3" t="s">
        <v>28707</v>
      </c>
      <c r="M8329" s="3" t="s">
        <v>23954</v>
      </c>
      <c r="N8329" s="3" t="s">
        <v>23955</v>
      </c>
      <c r="O8329" s="3" t="s">
        <v>4264</v>
      </c>
      <c r="P8329" s="3">
        <v>12694394</v>
      </c>
      <c r="Q8329" s="3">
        <v>12694394</v>
      </c>
      <c r="R8329" s="3">
        <v>0</v>
      </c>
      <c r="S8329" s="3" t="s">
        <v>4260</v>
      </c>
      <c r="T8329" s="4" t="s">
        <v>24</v>
      </c>
      <c r="U8329" s="3" t="s">
        <v>24</v>
      </c>
      <c r="V8329" s="3"/>
      <c r="W8329" s="3" t="s">
        <v>24</v>
      </c>
      <c r="X8329" s="3"/>
      <c r="Y8329" s="3" t="s">
        <v>24</v>
      </c>
    </row>
    <row r="8330" spans="1:25" x14ac:dyDescent="0.25">
      <c r="A8330" s="1">
        <v>8320</v>
      </c>
      <c r="B8330" t="s">
        <v>28708</v>
      </c>
      <c r="C8330" s="3" t="s">
        <v>24</v>
      </c>
      <c r="D8330" s="3" t="s">
        <v>24</v>
      </c>
      <c r="E8330" s="3" t="s">
        <v>28709</v>
      </c>
      <c r="F8330" s="4" t="s">
        <v>1255</v>
      </c>
      <c r="G8330" s="3" t="s">
        <v>4251</v>
      </c>
      <c r="H8330" s="3" t="s">
        <v>4267</v>
      </c>
      <c r="I8330" s="3" t="s">
        <v>4253</v>
      </c>
      <c r="J8330" s="3" t="s">
        <v>4254</v>
      </c>
      <c r="K8330" s="3" t="s">
        <v>23952</v>
      </c>
      <c r="L8330" s="3" t="s">
        <v>28710</v>
      </c>
      <c r="M8330" s="3" t="s">
        <v>23954</v>
      </c>
      <c r="N8330" s="3" t="s">
        <v>23955</v>
      </c>
      <c r="O8330" s="3" t="s">
        <v>4264</v>
      </c>
      <c r="P8330" s="3">
        <v>28152488</v>
      </c>
      <c r="Q8330" s="3">
        <v>28152488</v>
      </c>
      <c r="R8330" s="3">
        <v>0</v>
      </c>
      <c r="S8330" s="3" t="s">
        <v>4260</v>
      </c>
      <c r="T8330" s="4" t="s">
        <v>24</v>
      </c>
      <c r="U8330" s="3" t="s">
        <v>24</v>
      </c>
      <c r="V8330" s="3"/>
      <c r="W8330" s="3" t="s">
        <v>24</v>
      </c>
      <c r="X8330" s="3"/>
      <c r="Y8330" s="3" t="s">
        <v>24</v>
      </c>
    </row>
    <row r="8331" spans="1:25" x14ac:dyDescent="0.25">
      <c r="A8331" s="1">
        <v>8321</v>
      </c>
      <c r="B8331" t="s">
        <v>28711</v>
      </c>
      <c r="C8331" s="3" t="s">
        <v>24</v>
      </c>
      <c r="D8331" s="3" t="s">
        <v>24</v>
      </c>
      <c r="E8331" s="3" t="s">
        <v>28712</v>
      </c>
      <c r="F8331" s="4" t="s">
        <v>1255</v>
      </c>
      <c r="G8331" s="3" t="s">
        <v>4251</v>
      </c>
      <c r="H8331" s="3" t="s">
        <v>4267</v>
      </c>
      <c r="I8331" s="3" t="s">
        <v>4253</v>
      </c>
      <c r="J8331" s="3" t="s">
        <v>4254</v>
      </c>
      <c r="K8331" s="3" t="s">
        <v>23952</v>
      </c>
      <c r="L8331" s="3" t="s">
        <v>28713</v>
      </c>
      <c r="M8331" s="3" t="s">
        <v>23954</v>
      </c>
      <c r="N8331" s="3" t="s">
        <v>23955</v>
      </c>
      <c r="O8331" s="3" t="s">
        <v>4264</v>
      </c>
      <c r="P8331" s="3">
        <v>13869425</v>
      </c>
      <c r="Q8331" s="3">
        <v>13869425</v>
      </c>
      <c r="R8331" s="3">
        <v>0</v>
      </c>
      <c r="S8331" s="3" t="s">
        <v>4260</v>
      </c>
      <c r="T8331" s="4" t="s">
        <v>24</v>
      </c>
      <c r="U8331" s="3" t="s">
        <v>24</v>
      </c>
      <c r="V8331" s="3"/>
      <c r="W8331" s="3" t="s">
        <v>24</v>
      </c>
      <c r="X8331" s="3"/>
      <c r="Y8331" s="3" t="s">
        <v>24</v>
      </c>
    </row>
    <row r="8332" spans="1:25" x14ac:dyDescent="0.25">
      <c r="A8332" s="1">
        <v>8322</v>
      </c>
      <c r="B8332" t="s">
        <v>28714</v>
      </c>
      <c r="C8332" s="3" t="s">
        <v>24</v>
      </c>
      <c r="D8332" s="3" t="s">
        <v>24</v>
      </c>
      <c r="E8332" s="3" t="s">
        <v>28715</v>
      </c>
      <c r="F8332" s="4" t="s">
        <v>639</v>
      </c>
      <c r="G8332" s="3" t="s">
        <v>4251</v>
      </c>
      <c r="H8332" s="3" t="s">
        <v>4267</v>
      </c>
      <c r="I8332" s="3" t="s">
        <v>4253</v>
      </c>
      <c r="J8332" s="3" t="s">
        <v>4254</v>
      </c>
      <c r="K8332" s="3" t="s">
        <v>23952</v>
      </c>
      <c r="L8332" s="3" t="s">
        <v>28716</v>
      </c>
      <c r="M8332" s="3" t="s">
        <v>24607</v>
      </c>
      <c r="N8332" s="3" t="s">
        <v>24608</v>
      </c>
      <c r="O8332" s="3" t="s">
        <v>4264</v>
      </c>
      <c r="P8332" s="3">
        <v>7122509</v>
      </c>
      <c r="Q8332" s="3">
        <v>7122509</v>
      </c>
      <c r="R8332" s="3">
        <v>0</v>
      </c>
      <c r="S8332" s="3" t="s">
        <v>4260</v>
      </c>
      <c r="T8332" s="4" t="s">
        <v>24</v>
      </c>
      <c r="U8332" s="3" t="s">
        <v>24</v>
      </c>
      <c r="V8332" s="3"/>
      <c r="W8332" s="3" t="s">
        <v>24</v>
      </c>
      <c r="X8332" s="3"/>
      <c r="Y8332" s="3" t="s">
        <v>24</v>
      </c>
    </row>
    <row r="8333" spans="1:25" x14ac:dyDescent="0.25">
      <c r="A8333" s="1">
        <v>8323</v>
      </c>
      <c r="B8333" t="s">
        <v>28717</v>
      </c>
      <c r="C8333" s="3" t="s">
        <v>24</v>
      </c>
      <c r="D8333" s="3" t="s">
        <v>24</v>
      </c>
      <c r="E8333" s="3" t="s">
        <v>28718</v>
      </c>
      <c r="F8333" s="4" t="s">
        <v>639</v>
      </c>
      <c r="G8333" s="3" t="s">
        <v>4251</v>
      </c>
      <c r="H8333" s="3" t="s">
        <v>4267</v>
      </c>
      <c r="I8333" s="3" t="s">
        <v>4253</v>
      </c>
      <c r="J8333" s="3" t="s">
        <v>4254</v>
      </c>
      <c r="K8333" s="3" t="s">
        <v>23952</v>
      </c>
      <c r="L8333" s="3" t="s">
        <v>28719</v>
      </c>
      <c r="M8333" s="3" t="s">
        <v>24607</v>
      </c>
      <c r="N8333" s="3" t="s">
        <v>24608</v>
      </c>
      <c r="O8333" s="3" t="s">
        <v>4264</v>
      </c>
      <c r="P8333" s="3">
        <v>30428053</v>
      </c>
      <c r="Q8333" s="3">
        <v>30428053</v>
      </c>
      <c r="R8333" s="3">
        <v>0</v>
      </c>
      <c r="S8333" s="3" t="s">
        <v>4260</v>
      </c>
      <c r="T8333" s="4" t="s">
        <v>24</v>
      </c>
      <c r="U8333" s="3" t="s">
        <v>24</v>
      </c>
      <c r="V8333" s="3"/>
      <c r="W8333" s="3" t="s">
        <v>24</v>
      </c>
      <c r="X8333" s="3"/>
      <c r="Y8333" s="3" t="s">
        <v>24</v>
      </c>
    </row>
    <row r="8334" spans="1:25" x14ac:dyDescent="0.25">
      <c r="A8334" s="1">
        <v>8324</v>
      </c>
      <c r="B8334" t="s">
        <v>28720</v>
      </c>
      <c r="C8334" s="3" t="s">
        <v>24</v>
      </c>
      <c r="D8334" s="3" t="s">
        <v>24</v>
      </c>
      <c r="E8334" s="3" t="s">
        <v>28721</v>
      </c>
      <c r="F8334" s="4" t="s">
        <v>639</v>
      </c>
      <c r="G8334" s="3" t="s">
        <v>4251</v>
      </c>
      <c r="H8334" s="3" t="s">
        <v>4267</v>
      </c>
      <c r="I8334" s="3" t="s">
        <v>4253</v>
      </c>
      <c r="J8334" s="3" t="s">
        <v>4254</v>
      </c>
      <c r="K8334" s="3" t="s">
        <v>23952</v>
      </c>
      <c r="L8334" s="3" t="s">
        <v>28722</v>
      </c>
      <c r="M8334" s="3" t="s">
        <v>24607</v>
      </c>
      <c r="N8334" s="3" t="s">
        <v>24608</v>
      </c>
      <c r="O8334" s="3" t="s">
        <v>4264</v>
      </c>
      <c r="P8334" s="3">
        <v>7747633</v>
      </c>
      <c r="Q8334" s="3">
        <v>7747633</v>
      </c>
      <c r="R8334" s="3">
        <v>0</v>
      </c>
      <c r="S8334" s="3" t="s">
        <v>4260</v>
      </c>
      <c r="T8334" s="4" t="s">
        <v>24</v>
      </c>
      <c r="U8334" s="3" t="s">
        <v>24</v>
      </c>
      <c r="V8334" s="3"/>
      <c r="W8334" s="3" t="s">
        <v>24</v>
      </c>
      <c r="X8334" s="3"/>
      <c r="Y8334" s="3" t="s">
        <v>24</v>
      </c>
    </row>
    <row r="8335" spans="1:25" x14ac:dyDescent="0.25">
      <c r="A8335" s="1">
        <v>8325</v>
      </c>
      <c r="B8335" t="s">
        <v>28723</v>
      </c>
      <c r="C8335" s="3" t="s">
        <v>24</v>
      </c>
      <c r="D8335" s="3" t="s">
        <v>24</v>
      </c>
      <c r="E8335" s="3" t="s">
        <v>28724</v>
      </c>
      <c r="F8335" s="4" t="s">
        <v>639</v>
      </c>
      <c r="G8335" s="3" t="s">
        <v>4251</v>
      </c>
      <c r="H8335" s="3" t="s">
        <v>4267</v>
      </c>
      <c r="I8335" s="3" t="s">
        <v>4253</v>
      </c>
      <c r="J8335" s="3" t="s">
        <v>4254</v>
      </c>
      <c r="K8335" s="3" t="s">
        <v>23952</v>
      </c>
      <c r="L8335" s="3" t="s">
        <v>28725</v>
      </c>
      <c r="M8335" s="3" t="s">
        <v>24607</v>
      </c>
      <c r="N8335" s="3" t="s">
        <v>24608</v>
      </c>
      <c r="O8335" s="3" t="s">
        <v>4264</v>
      </c>
      <c r="P8335" s="3">
        <v>13869425</v>
      </c>
      <c r="Q8335" s="3">
        <v>13869425</v>
      </c>
      <c r="R8335" s="3">
        <v>0</v>
      </c>
      <c r="S8335" s="3" t="s">
        <v>4260</v>
      </c>
      <c r="T8335" s="4" t="s">
        <v>24</v>
      </c>
      <c r="U8335" s="3" t="s">
        <v>24</v>
      </c>
      <c r="V8335" s="3"/>
      <c r="W8335" s="3" t="s">
        <v>24</v>
      </c>
      <c r="X8335" s="3"/>
      <c r="Y8335" s="3" t="s">
        <v>24</v>
      </c>
    </row>
    <row r="8336" spans="1:25" x14ac:dyDescent="0.25">
      <c r="A8336" s="1">
        <v>8326</v>
      </c>
      <c r="B8336" t="s">
        <v>28726</v>
      </c>
      <c r="C8336" s="3" t="s">
        <v>24</v>
      </c>
      <c r="D8336" s="3" t="s">
        <v>24</v>
      </c>
      <c r="E8336" s="3" t="s">
        <v>28727</v>
      </c>
      <c r="F8336" s="4" t="s">
        <v>375</v>
      </c>
      <c r="G8336" s="3" t="s">
        <v>4251</v>
      </c>
      <c r="H8336" s="3" t="s">
        <v>4267</v>
      </c>
      <c r="I8336" s="3" t="s">
        <v>4253</v>
      </c>
      <c r="J8336" s="3" t="s">
        <v>4254</v>
      </c>
      <c r="K8336" s="3" t="s">
        <v>23952</v>
      </c>
      <c r="L8336" s="3" t="s">
        <v>28728</v>
      </c>
      <c r="M8336" s="3" t="s">
        <v>23954</v>
      </c>
      <c r="N8336" s="3" t="s">
        <v>23955</v>
      </c>
      <c r="O8336" s="3" t="s">
        <v>4264</v>
      </c>
      <c r="P8336" s="3">
        <v>7122509</v>
      </c>
      <c r="Q8336" s="3">
        <v>7122509</v>
      </c>
      <c r="R8336" s="3">
        <v>0</v>
      </c>
      <c r="S8336" s="3" t="s">
        <v>4260</v>
      </c>
      <c r="T8336" s="4" t="s">
        <v>24</v>
      </c>
      <c r="U8336" s="3" t="s">
        <v>24</v>
      </c>
      <c r="V8336" s="3"/>
      <c r="W8336" s="3" t="s">
        <v>24</v>
      </c>
      <c r="X8336" s="3"/>
      <c r="Y8336" s="3" t="s">
        <v>24</v>
      </c>
    </row>
    <row r="8337" spans="1:25" x14ac:dyDescent="0.25">
      <c r="A8337" s="1">
        <v>8327</v>
      </c>
      <c r="B8337" t="s">
        <v>28729</v>
      </c>
      <c r="C8337" s="3" t="s">
        <v>24</v>
      </c>
      <c r="D8337" s="3" t="s">
        <v>24</v>
      </c>
      <c r="E8337" s="3" t="s">
        <v>28730</v>
      </c>
      <c r="F8337" s="4" t="s">
        <v>1255</v>
      </c>
      <c r="G8337" s="3" t="s">
        <v>4251</v>
      </c>
      <c r="H8337" s="3" t="s">
        <v>4267</v>
      </c>
      <c r="I8337" s="3" t="s">
        <v>4253</v>
      </c>
      <c r="J8337" s="3" t="s">
        <v>4254</v>
      </c>
      <c r="K8337" s="3" t="s">
        <v>23952</v>
      </c>
      <c r="L8337" s="3" t="s">
        <v>28731</v>
      </c>
      <c r="M8337" s="3" t="s">
        <v>23954</v>
      </c>
      <c r="N8337" s="3" t="s">
        <v>23955</v>
      </c>
      <c r="O8337" s="3" t="s">
        <v>4264</v>
      </c>
      <c r="P8337" s="3">
        <v>7122509</v>
      </c>
      <c r="Q8337" s="3">
        <v>7122509</v>
      </c>
      <c r="R8337" s="3">
        <v>0</v>
      </c>
      <c r="S8337" s="3" t="s">
        <v>4260</v>
      </c>
      <c r="T8337" s="4" t="s">
        <v>24</v>
      </c>
      <c r="U8337" s="3" t="s">
        <v>24</v>
      </c>
      <c r="V8337" s="3"/>
      <c r="W8337" s="3" t="s">
        <v>24</v>
      </c>
      <c r="X8337" s="3"/>
      <c r="Y8337" s="3" t="s">
        <v>24</v>
      </c>
    </row>
    <row r="8338" spans="1:25" x14ac:dyDescent="0.25">
      <c r="A8338" s="1">
        <v>8328</v>
      </c>
      <c r="B8338" t="s">
        <v>28732</v>
      </c>
      <c r="C8338" s="3" t="s">
        <v>24</v>
      </c>
      <c r="D8338" s="3" t="s">
        <v>24</v>
      </c>
      <c r="E8338" s="3" t="s">
        <v>28733</v>
      </c>
      <c r="F8338" s="4" t="s">
        <v>558</v>
      </c>
      <c r="G8338" s="3" t="s">
        <v>4251</v>
      </c>
      <c r="H8338" s="3" t="s">
        <v>4267</v>
      </c>
      <c r="I8338" s="3" t="s">
        <v>4253</v>
      </c>
      <c r="J8338" s="3" t="s">
        <v>4254</v>
      </c>
      <c r="K8338" s="3" t="s">
        <v>23952</v>
      </c>
      <c r="L8338" s="3" t="s">
        <v>28734</v>
      </c>
      <c r="M8338" s="3" t="s">
        <v>23954</v>
      </c>
      <c r="N8338" s="3" t="s">
        <v>23955</v>
      </c>
      <c r="O8338" s="3" t="s">
        <v>4264</v>
      </c>
      <c r="P8338" s="3">
        <v>7122509</v>
      </c>
      <c r="Q8338" s="3">
        <v>7122509</v>
      </c>
      <c r="R8338" s="3">
        <v>0</v>
      </c>
      <c r="S8338" s="3" t="s">
        <v>4260</v>
      </c>
      <c r="T8338" s="4" t="s">
        <v>24</v>
      </c>
      <c r="U8338" s="3" t="s">
        <v>24</v>
      </c>
      <c r="V8338" s="3"/>
      <c r="W8338" s="3" t="s">
        <v>24</v>
      </c>
      <c r="X8338" s="3"/>
      <c r="Y8338" s="3" t="s">
        <v>24</v>
      </c>
    </row>
    <row r="8339" spans="1:25" x14ac:dyDescent="0.25">
      <c r="A8339" s="1">
        <v>8329</v>
      </c>
      <c r="B8339" t="s">
        <v>28735</v>
      </c>
      <c r="C8339" s="3" t="s">
        <v>24</v>
      </c>
      <c r="D8339" s="3" t="s">
        <v>24</v>
      </c>
      <c r="E8339" s="3" t="s">
        <v>28736</v>
      </c>
      <c r="F8339" s="4" t="s">
        <v>558</v>
      </c>
      <c r="G8339" s="3" t="s">
        <v>4251</v>
      </c>
      <c r="H8339" s="3" t="s">
        <v>4267</v>
      </c>
      <c r="I8339" s="3" t="s">
        <v>4253</v>
      </c>
      <c r="J8339" s="3" t="s">
        <v>4254</v>
      </c>
      <c r="K8339" s="3" t="s">
        <v>23952</v>
      </c>
      <c r="L8339" s="3" t="s">
        <v>28737</v>
      </c>
      <c r="M8339" s="3" t="s">
        <v>23954</v>
      </c>
      <c r="N8339" s="3" t="s">
        <v>23955</v>
      </c>
      <c r="O8339" s="3" t="s">
        <v>4264</v>
      </c>
      <c r="P8339" s="3">
        <v>11683101</v>
      </c>
      <c r="Q8339" s="3">
        <v>11683101</v>
      </c>
      <c r="R8339" s="3">
        <v>0</v>
      </c>
      <c r="S8339" s="3" t="s">
        <v>4260</v>
      </c>
      <c r="T8339" s="4" t="s">
        <v>24</v>
      </c>
      <c r="U8339" s="3" t="s">
        <v>24</v>
      </c>
      <c r="V8339" s="3"/>
      <c r="W8339" s="3" t="s">
        <v>24</v>
      </c>
      <c r="X8339" s="3"/>
      <c r="Y8339" s="3" t="s">
        <v>24</v>
      </c>
    </row>
    <row r="8340" spans="1:25" x14ac:dyDescent="0.25">
      <c r="A8340" s="1">
        <v>8330</v>
      </c>
      <c r="B8340" t="s">
        <v>28738</v>
      </c>
      <c r="C8340" s="3" t="s">
        <v>24</v>
      </c>
      <c r="D8340" s="3" t="s">
        <v>24</v>
      </c>
      <c r="E8340" s="3" t="s">
        <v>28739</v>
      </c>
      <c r="F8340" s="4" t="s">
        <v>1255</v>
      </c>
      <c r="G8340" s="3" t="s">
        <v>4251</v>
      </c>
      <c r="H8340" s="3" t="s">
        <v>4267</v>
      </c>
      <c r="I8340" s="3" t="s">
        <v>4253</v>
      </c>
      <c r="J8340" s="3" t="s">
        <v>4254</v>
      </c>
      <c r="K8340" s="3" t="s">
        <v>23952</v>
      </c>
      <c r="L8340" s="3" t="s">
        <v>28740</v>
      </c>
      <c r="M8340" s="3" t="s">
        <v>23954</v>
      </c>
      <c r="N8340" s="3" t="s">
        <v>23955</v>
      </c>
      <c r="O8340" s="3" t="s">
        <v>4264</v>
      </c>
      <c r="P8340" s="3">
        <v>7122509</v>
      </c>
      <c r="Q8340" s="3">
        <v>7122509</v>
      </c>
      <c r="R8340" s="3">
        <v>0</v>
      </c>
      <c r="S8340" s="3" t="s">
        <v>4260</v>
      </c>
      <c r="T8340" s="4" t="s">
        <v>24</v>
      </c>
      <c r="U8340" s="3" t="s">
        <v>24</v>
      </c>
      <c r="V8340" s="3"/>
      <c r="W8340" s="3" t="s">
        <v>24</v>
      </c>
      <c r="X8340" s="3"/>
      <c r="Y8340" s="3" t="s">
        <v>24</v>
      </c>
    </row>
    <row r="8341" spans="1:25" x14ac:dyDescent="0.25">
      <c r="A8341" s="1">
        <v>8331</v>
      </c>
      <c r="B8341" t="s">
        <v>28741</v>
      </c>
      <c r="C8341" s="3" t="s">
        <v>24</v>
      </c>
      <c r="D8341" s="3" t="s">
        <v>24</v>
      </c>
      <c r="E8341" s="3" t="s">
        <v>28742</v>
      </c>
      <c r="F8341" s="4" t="s">
        <v>1255</v>
      </c>
      <c r="G8341" s="3" t="s">
        <v>4251</v>
      </c>
      <c r="H8341" s="3" t="s">
        <v>4267</v>
      </c>
      <c r="I8341" s="3" t="s">
        <v>4253</v>
      </c>
      <c r="J8341" s="3" t="s">
        <v>4254</v>
      </c>
      <c r="K8341" s="3" t="s">
        <v>23952</v>
      </c>
      <c r="L8341" s="3" t="s">
        <v>28743</v>
      </c>
      <c r="M8341" s="3" t="s">
        <v>23954</v>
      </c>
      <c r="N8341" s="3" t="s">
        <v>23955</v>
      </c>
      <c r="O8341" s="3" t="s">
        <v>4264</v>
      </c>
      <c r="P8341" s="3">
        <v>6519158</v>
      </c>
      <c r="Q8341" s="3">
        <v>6519158</v>
      </c>
      <c r="R8341" s="3">
        <v>0</v>
      </c>
      <c r="S8341" s="3" t="s">
        <v>4260</v>
      </c>
      <c r="T8341" s="4" t="s">
        <v>24</v>
      </c>
      <c r="U8341" s="3" t="s">
        <v>24</v>
      </c>
      <c r="V8341" s="3"/>
      <c r="W8341" s="3" t="s">
        <v>24</v>
      </c>
      <c r="X8341" s="3"/>
      <c r="Y8341" s="3" t="s">
        <v>24</v>
      </c>
    </row>
    <row r="8342" spans="1:25" x14ac:dyDescent="0.25">
      <c r="A8342" s="1">
        <v>8332</v>
      </c>
      <c r="B8342" t="s">
        <v>28744</v>
      </c>
      <c r="C8342" s="3" t="s">
        <v>24</v>
      </c>
      <c r="D8342" s="3" t="s">
        <v>24</v>
      </c>
      <c r="E8342" s="3" t="s">
        <v>28745</v>
      </c>
      <c r="F8342" s="4" t="s">
        <v>1255</v>
      </c>
      <c r="G8342" s="3" t="s">
        <v>4251</v>
      </c>
      <c r="H8342" s="3" t="s">
        <v>4267</v>
      </c>
      <c r="I8342" s="3" t="s">
        <v>4253</v>
      </c>
      <c r="J8342" s="3" t="s">
        <v>4254</v>
      </c>
      <c r="K8342" s="3" t="s">
        <v>23952</v>
      </c>
      <c r="L8342" s="3" t="s">
        <v>28746</v>
      </c>
      <c r="M8342" s="3" t="s">
        <v>23954</v>
      </c>
      <c r="N8342" s="3" t="s">
        <v>23955</v>
      </c>
      <c r="O8342" s="3" t="s">
        <v>4264</v>
      </c>
      <c r="P8342" s="3">
        <v>7091333</v>
      </c>
      <c r="Q8342" s="3">
        <v>7091333</v>
      </c>
      <c r="R8342" s="3">
        <v>0</v>
      </c>
      <c r="S8342" s="3" t="s">
        <v>4260</v>
      </c>
      <c r="T8342" s="4" t="s">
        <v>24</v>
      </c>
      <c r="U8342" s="3" t="s">
        <v>24</v>
      </c>
      <c r="V8342" s="3"/>
      <c r="W8342" s="3" t="s">
        <v>24</v>
      </c>
      <c r="X8342" s="3"/>
      <c r="Y8342" s="3" t="s">
        <v>24</v>
      </c>
    </row>
    <row r="8343" spans="1:25" x14ac:dyDescent="0.25">
      <c r="A8343" s="1">
        <v>8333</v>
      </c>
      <c r="B8343" t="s">
        <v>28747</v>
      </c>
      <c r="C8343" s="3" t="s">
        <v>24</v>
      </c>
      <c r="D8343" s="3" t="s">
        <v>24</v>
      </c>
      <c r="E8343" s="3" t="s">
        <v>28748</v>
      </c>
      <c r="F8343" s="4" t="s">
        <v>609</v>
      </c>
      <c r="G8343" s="3" t="s">
        <v>4251</v>
      </c>
      <c r="H8343" s="3" t="s">
        <v>4267</v>
      </c>
      <c r="I8343" s="3" t="s">
        <v>4253</v>
      </c>
      <c r="J8343" s="3" t="s">
        <v>4254</v>
      </c>
      <c r="K8343" s="3" t="s">
        <v>23952</v>
      </c>
      <c r="L8343" s="3" t="s">
        <v>28749</v>
      </c>
      <c r="M8343" s="3" t="s">
        <v>24449</v>
      </c>
      <c r="N8343" s="3" t="s">
        <v>24450</v>
      </c>
      <c r="O8343" s="3" t="s">
        <v>4264</v>
      </c>
      <c r="P8343" s="3">
        <v>6519158</v>
      </c>
      <c r="Q8343" s="3">
        <v>6519158</v>
      </c>
      <c r="R8343" s="3">
        <v>0</v>
      </c>
      <c r="S8343" s="3" t="s">
        <v>4260</v>
      </c>
      <c r="T8343" s="4" t="s">
        <v>24</v>
      </c>
      <c r="U8343" s="3" t="s">
        <v>24</v>
      </c>
      <c r="V8343" s="3"/>
      <c r="W8343" s="3" t="s">
        <v>24</v>
      </c>
      <c r="X8343" s="3"/>
      <c r="Y8343" s="3" t="s">
        <v>24</v>
      </c>
    </row>
    <row r="8344" spans="1:25" x14ac:dyDescent="0.25">
      <c r="A8344" s="1">
        <v>8334</v>
      </c>
      <c r="B8344" t="s">
        <v>28750</v>
      </c>
      <c r="C8344" s="3" t="s">
        <v>24</v>
      </c>
      <c r="D8344" s="3" t="s">
        <v>24</v>
      </c>
      <c r="E8344" s="3" t="s">
        <v>28751</v>
      </c>
      <c r="F8344" s="4" t="s">
        <v>609</v>
      </c>
      <c r="G8344" s="3" t="s">
        <v>4251</v>
      </c>
      <c r="H8344" s="3" t="s">
        <v>4267</v>
      </c>
      <c r="I8344" s="3" t="s">
        <v>4253</v>
      </c>
      <c r="J8344" s="3" t="s">
        <v>4254</v>
      </c>
      <c r="K8344" s="3" t="s">
        <v>23952</v>
      </c>
      <c r="L8344" s="3" t="s">
        <v>28752</v>
      </c>
      <c r="M8344" s="3" t="s">
        <v>24449</v>
      </c>
      <c r="N8344" s="3" t="s">
        <v>24450</v>
      </c>
      <c r="O8344" s="3" t="s">
        <v>4264</v>
      </c>
      <c r="P8344" s="3">
        <v>15160748</v>
      </c>
      <c r="Q8344" s="3">
        <v>15160748</v>
      </c>
      <c r="R8344" s="3">
        <v>0</v>
      </c>
      <c r="S8344" s="3" t="s">
        <v>4260</v>
      </c>
      <c r="T8344" s="4" t="s">
        <v>24</v>
      </c>
      <c r="U8344" s="3" t="s">
        <v>24</v>
      </c>
      <c r="V8344" s="3"/>
      <c r="W8344" s="3" t="s">
        <v>24</v>
      </c>
      <c r="X8344" s="3"/>
      <c r="Y8344" s="3" t="s">
        <v>24</v>
      </c>
    </row>
    <row r="8345" spans="1:25" x14ac:dyDescent="0.25">
      <c r="A8345" s="1">
        <v>8335</v>
      </c>
      <c r="B8345" t="s">
        <v>28753</v>
      </c>
      <c r="C8345" s="3" t="s">
        <v>24</v>
      </c>
      <c r="D8345" s="3" t="s">
        <v>24</v>
      </c>
      <c r="E8345" s="3" t="s">
        <v>28754</v>
      </c>
      <c r="F8345" s="4" t="s">
        <v>607</v>
      </c>
      <c r="G8345" s="3" t="s">
        <v>4251</v>
      </c>
      <c r="H8345" s="3" t="s">
        <v>4267</v>
      </c>
      <c r="I8345" s="3" t="s">
        <v>4253</v>
      </c>
      <c r="J8345" s="3" t="s">
        <v>4254</v>
      </c>
      <c r="K8345" s="3" t="s">
        <v>23952</v>
      </c>
      <c r="L8345" s="3" t="s">
        <v>28755</v>
      </c>
      <c r="M8345" s="3" t="s">
        <v>24449</v>
      </c>
      <c r="N8345" s="3" t="s">
        <v>24450</v>
      </c>
      <c r="O8345" s="3" t="s">
        <v>4264</v>
      </c>
      <c r="P8345" s="3">
        <v>25766958</v>
      </c>
      <c r="Q8345" s="3">
        <v>25766958</v>
      </c>
      <c r="R8345" s="3">
        <v>0</v>
      </c>
      <c r="S8345" s="3" t="s">
        <v>4260</v>
      </c>
      <c r="T8345" s="4" t="s">
        <v>24</v>
      </c>
      <c r="U8345" s="3" t="s">
        <v>24</v>
      </c>
      <c r="V8345" s="3"/>
      <c r="W8345" s="3" t="s">
        <v>24</v>
      </c>
      <c r="X8345" s="3"/>
      <c r="Y8345" s="3" t="s">
        <v>24</v>
      </c>
    </row>
    <row r="8346" spans="1:25" x14ac:dyDescent="0.25">
      <c r="A8346" s="1">
        <v>8336</v>
      </c>
      <c r="B8346" t="s">
        <v>28756</v>
      </c>
      <c r="C8346" s="3" t="s">
        <v>24</v>
      </c>
      <c r="D8346" s="3" t="s">
        <v>24</v>
      </c>
      <c r="E8346" s="3" t="s">
        <v>28757</v>
      </c>
      <c r="F8346" s="4" t="s">
        <v>172</v>
      </c>
      <c r="G8346" s="3" t="s">
        <v>4251</v>
      </c>
      <c r="H8346" s="3" t="s">
        <v>4267</v>
      </c>
      <c r="I8346" s="3" t="s">
        <v>4253</v>
      </c>
      <c r="J8346" s="3" t="s">
        <v>4254</v>
      </c>
      <c r="K8346" s="3" t="s">
        <v>23952</v>
      </c>
      <c r="L8346" s="3" t="s">
        <v>28758</v>
      </c>
      <c r="M8346" s="3" t="s">
        <v>23954</v>
      </c>
      <c r="N8346" s="3" t="s">
        <v>23955</v>
      </c>
      <c r="O8346" s="3" t="s">
        <v>4264</v>
      </c>
      <c r="P8346" s="3">
        <v>16719665</v>
      </c>
      <c r="Q8346" s="3">
        <v>16719665</v>
      </c>
      <c r="R8346" s="3">
        <v>0</v>
      </c>
      <c r="S8346" s="3" t="s">
        <v>4260</v>
      </c>
      <c r="T8346" s="4" t="s">
        <v>24</v>
      </c>
      <c r="U8346" s="3" t="s">
        <v>24</v>
      </c>
      <c r="V8346" s="3"/>
      <c r="W8346" s="3" t="s">
        <v>24</v>
      </c>
      <c r="X8346" s="3"/>
      <c r="Y8346" s="3" t="s">
        <v>24</v>
      </c>
    </row>
    <row r="8347" spans="1:25" x14ac:dyDescent="0.25">
      <c r="A8347" s="1">
        <v>8337</v>
      </c>
      <c r="B8347" t="s">
        <v>28759</v>
      </c>
      <c r="C8347" s="3" t="s">
        <v>24</v>
      </c>
      <c r="D8347" s="3" t="s">
        <v>24</v>
      </c>
      <c r="E8347" s="3" t="s">
        <v>28760</v>
      </c>
      <c r="F8347" s="4" t="s">
        <v>1141</v>
      </c>
      <c r="G8347" s="3" t="s">
        <v>4251</v>
      </c>
      <c r="H8347" s="3" t="s">
        <v>4267</v>
      </c>
      <c r="I8347" s="3" t="s">
        <v>4253</v>
      </c>
      <c r="J8347" s="3" t="s">
        <v>4254</v>
      </c>
      <c r="K8347" s="3" t="s">
        <v>23952</v>
      </c>
      <c r="L8347" s="3" t="s">
        <v>28761</v>
      </c>
      <c r="M8347" s="3" t="s">
        <v>23954</v>
      </c>
      <c r="N8347" s="3" t="s">
        <v>23955</v>
      </c>
      <c r="O8347" s="3" t="s">
        <v>4264</v>
      </c>
      <c r="P8347" s="3">
        <v>7122509</v>
      </c>
      <c r="Q8347" s="3">
        <v>7122509</v>
      </c>
      <c r="R8347" s="3">
        <v>0</v>
      </c>
      <c r="S8347" s="3" t="s">
        <v>4260</v>
      </c>
      <c r="T8347" s="4" t="s">
        <v>24</v>
      </c>
      <c r="U8347" s="3" t="s">
        <v>24</v>
      </c>
      <c r="V8347" s="3"/>
      <c r="W8347" s="3" t="s">
        <v>24</v>
      </c>
      <c r="X8347" s="3"/>
      <c r="Y8347" s="3" t="s">
        <v>24</v>
      </c>
    </row>
    <row r="8348" spans="1:25" x14ac:dyDescent="0.25">
      <c r="A8348" s="1">
        <v>8338</v>
      </c>
      <c r="B8348" t="s">
        <v>28762</v>
      </c>
      <c r="C8348" s="3" t="s">
        <v>24</v>
      </c>
      <c r="D8348" s="3" t="s">
        <v>24</v>
      </c>
      <c r="E8348" s="3" t="s">
        <v>28763</v>
      </c>
      <c r="F8348" s="4" t="s">
        <v>1141</v>
      </c>
      <c r="G8348" s="3" t="s">
        <v>4251</v>
      </c>
      <c r="H8348" s="3" t="s">
        <v>4267</v>
      </c>
      <c r="I8348" s="3" t="s">
        <v>4253</v>
      </c>
      <c r="J8348" s="3" t="s">
        <v>4254</v>
      </c>
      <c r="K8348" s="3" t="s">
        <v>23952</v>
      </c>
      <c r="L8348" s="3" t="s">
        <v>28764</v>
      </c>
      <c r="M8348" s="3" t="s">
        <v>23954</v>
      </c>
      <c r="N8348" s="3" t="s">
        <v>23955</v>
      </c>
      <c r="O8348" s="3" t="s">
        <v>4264</v>
      </c>
      <c r="P8348" s="3">
        <v>13869425</v>
      </c>
      <c r="Q8348" s="3">
        <v>13869425</v>
      </c>
      <c r="R8348" s="3">
        <v>0</v>
      </c>
      <c r="S8348" s="3" t="s">
        <v>4260</v>
      </c>
      <c r="T8348" s="4" t="s">
        <v>24</v>
      </c>
      <c r="U8348" s="3" t="s">
        <v>24</v>
      </c>
      <c r="V8348" s="3"/>
      <c r="W8348" s="3" t="s">
        <v>24</v>
      </c>
      <c r="X8348" s="3"/>
      <c r="Y8348" s="3" t="s">
        <v>24</v>
      </c>
    </row>
    <row r="8349" spans="1:25" x14ac:dyDescent="0.25">
      <c r="A8349" s="1">
        <v>8339</v>
      </c>
      <c r="B8349" t="s">
        <v>28765</v>
      </c>
      <c r="C8349" s="3" t="s">
        <v>24</v>
      </c>
      <c r="D8349" s="3" t="s">
        <v>24</v>
      </c>
      <c r="E8349" s="3" t="s">
        <v>28766</v>
      </c>
      <c r="F8349" s="4" t="s">
        <v>1141</v>
      </c>
      <c r="G8349" s="3" t="s">
        <v>4251</v>
      </c>
      <c r="H8349" s="3" t="s">
        <v>4267</v>
      </c>
      <c r="I8349" s="3" t="s">
        <v>4253</v>
      </c>
      <c r="J8349" s="3" t="s">
        <v>4254</v>
      </c>
      <c r="K8349" s="3" t="s">
        <v>23952</v>
      </c>
      <c r="L8349" s="3" t="s">
        <v>28767</v>
      </c>
      <c r="M8349" s="3" t="s">
        <v>23954</v>
      </c>
      <c r="N8349" s="3" t="s">
        <v>23955</v>
      </c>
      <c r="O8349" s="3" t="s">
        <v>4264</v>
      </c>
      <c r="P8349" s="3">
        <v>28152488</v>
      </c>
      <c r="Q8349" s="3">
        <v>28152488</v>
      </c>
      <c r="R8349" s="3">
        <v>0</v>
      </c>
      <c r="S8349" s="3" t="s">
        <v>4260</v>
      </c>
      <c r="T8349" s="4" t="s">
        <v>24</v>
      </c>
      <c r="U8349" s="3" t="s">
        <v>24</v>
      </c>
      <c r="V8349" s="3"/>
      <c r="W8349" s="3" t="s">
        <v>24</v>
      </c>
      <c r="X8349" s="3"/>
      <c r="Y8349" s="3" t="s">
        <v>24</v>
      </c>
    </row>
    <row r="8350" spans="1:25" x14ac:dyDescent="0.25">
      <c r="A8350" s="1">
        <v>8340</v>
      </c>
      <c r="B8350" t="s">
        <v>28768</v>
      </c>
      <c r="C8350" s="3" t="s">
        <v>24</v>
      </c>
      <c r="D8350" s="3" t="s">
        <v>24</v>
      </c>
      <c r="E8350" s="3" t="s">
        <v>28769</v>
      </c>
      <c r="F8350" s="4" t="s">
        <v>1141</v>
      </c>
      <c r="G8350" s="3" t="s">
        <v>4251</v>
      </c>
      <c r="H8350" s="3" t="s">
        <v>4267</v>
      </c>
      <c r="I8350" s="3" t="s">
        <v>4253</v>
      </c>
      <c r="J8350" s="3" t="s">
        <v>4254</v>
      </c>
      <c r="K8350" s="3" t="s">
        <v>23952</v>
      </c>
      <c r="L8350" s="3" t="s">
        <v>28770</v>
      </c>
      <c r="M8350" s="3" t="s">
        <v>23954</v>
      </c>
      <c r="N8350" s="3" t="s">
        <v>23955</v>
      </c>
      <c r="O8350" s="3" t="s">
        <v>4264</v>
      </c>
      <c r="P8350" s="3">
        <v>7122509</v>
      </c>
      <c r="Q8350" s="3">
        <v>7122509</v>
      </c>
      <c r="R8350" s="3">
        <v>0</v>
      </c>
      <c r="S8350" s="3" t="s">
        <v>4260</v>
      </c>
      <c r="T8350" s="4" t="s">
        <v>24</v>
      </c>
      <c r="U8350" s="3" t="s">
        <v>24</v>
      </c>
      <c r="V8350" s="3"/>
      <c r="W8350" s="3" t="s">
        <v>24</v>
      </c>
      <c r="X8350" s="3"/>
      <c r="Y8350" s="3" t="s">
        <v>24</v>
      </c>
    </row>
    <row r="8351" spans="1:25" x14ac:dyDescent="0.25">
      <c r="A8351" s="1">
        <v>8341</v>
      </c>
      <c r="B8351" t="s">
        <v>28771</v>
      </c>
      <c r="C8351" s="3" t="s">
        <v>24</v>
      </c>
      <c r="D8351" s="3" t="s">
        <v>24</v>
      </c>
      <c r="E8351" s="3" t="s">
        <v>28772</v>
      </c>
      <c r="F8351" s="4" t="s">
        <v>1141</v>
      </c>
      <c r="G8351" s="3" t="s">
        <v>4251</v>
      </c>
      <c r="H8351" s="3" t="s">
        <v>4267</v>
      </c>
      <c r="I8351" s="3" t="s">
        <v>4253</v>
      </c>
      <c r="J8351" s="3" t="s">
        <v>4254</v>
      </c>
      <c r="K8351" s="3" t="s">
        <v>23952</v>
      </c>
      <c r="L8351" s="3" t="s">
        <v>28773</v>
      </c>
      <c r="M8351" s="3" t="s">
        <v>23954</v>
      </c>
      <c r="N8351" s="3" t="s">
        <v>23955</v>
      </c>
      <c r="O8351" s="3" t="s">
        <v>4264</v>
      </c>
      <c r="P8351" s="3">
        <v>28152488</v>
      </c>
      <c r="Q8351" s="3">
        <v>28152488</v>
      </c>
      <c r="R8351" s="3">
        <v>0</v>
      </c>
      <c r="S8351" s="3" t="s">
        <v>4260</v>
      </c>
      <c r="T8351" s="4" t="s">
        <v>24</v>
      </c>
      <c r="U8351" s="3" t="s">
        <v>24</v>
      </c>
      <c r="V8351" s="3"/>
      <c r="W8351" s="3" t="s">
        <v>24</v>
      </c>
      <c r="X8351" s="3"/>
      <c r="Y8351" s="3" t="s">
        <v>24</v>
      </c>
    </row>
    <row r="8352" spans="1:25" x14ac:dyDescent="0.25">
      <c r="A8352" s="1">
        <v>8342</v>
      </c>
      <c r="B8352" t="s">
        <v>28774</v>
      </c>
      <c r="C8352" s="3" t="s">
        <v>24</v>
      </c>
      <c r="D8352" s="3" t="s">
        <v>24</v>
      </c>
      <c r="E8352" s="3" t="s">
        <v>28775</v>
      </c>
      <c r="F8352" s="4" t="s">
        <v>558</v>
      </c>
      <c r="G8352" s="3" t="s">
        <v>4251</v>
      </c>
      <c r="H8352" s="3" t="s">
        <v>4267</v>
      </c>
      <c r="I8352" s="3" t="s">
        <v>4253</v>
      </c>
      <c r="J8352" s="3" t="s">
        <v>4254</v>
      </c>
      <c r="K8352" s="3" t="s">
        <v>23952</v>
      </c>
      <c r="L8352" s="3" t="s">
        <v>28776</v>
      </c>
      <c r="M8352" s="3" t="s">
        <v>23954</v>
      </c>
      <c r="N8352" s="3" t="s">
        <v>23955</v>
      </c>
      <c r="O8352" s="3" t="s">
        <v>4264</v>
      </c>
      <c r="P8352" s="3">
        <v>17984612</v>
      </c>
      <c r="Q8352" s="3">
        <v>17984612</v>
      </c>
      <c r="R8352" s="3">
        <v>0</v>
      </c>
      <c r="S8352" s="3" t="s">
        <v>4260</v>
      </c>
      <c r="T8352" s="4" t="s">
        <v>24</v>
      </c>
      <c r="U8352" s="3" t="s">
        <v>24</v>
      </c>
      <c r="V8352" s="3"/>
      <c r="W8352" s="3" t="s">
        <v>24</v>
      </c>
      <c r="X8352" s="3"/>
      <c r="Y8352" s="3" t="s">
        <v>24</v>
      </c>
    </row>
    <row r="8353" spans="1:25" x14ac:dyDescent="0.25">
      <c r="A8353" s="1">
        <v>8343</v>
      </c>
      <c r="B8353" t="s">
        <v>28777</v>
      </c>
      <c r="C8353" s="3" t="s">
        <v>24</v>
      </c>
      <c r="D8353" s="3" t="s">
        <v>24</v>
      </c>
      <c r="E8353" s="3" t="s">
        <v>28778</v>
      </c>
      <c r="F8353" s="4" t="s">
        <v>558</v>
      </c>
      <c r="G8353" s="3" t="s">
        <v>4251</v>
      </c>
      <c r="H8353" s="3" t="s">
        <v>4267</v>
      </c>
      <c r="I8353" s="3" t="s">
        <v>4253</v>
      </c>
      <c r="J8353" s="3" t="s">
        <v>4254</v>
      </c>
      <c r="K8353" s="3" t="s">
        <v>23952</v>
      </c>
      <c r="L8353" s="3" t="s">
        <v>28779</v>
      </c>
      <c r="M8353" s="3" t="s">
        <v>23954</v>
      </c>
      <c r="N8353" s="3" t="s">
        <v>23955</v>
      </c>
      <c r="O8353" s="3" t="s">
        <v>4264</v>
      </c>
      <c r="P8353" s="3">
        <v>7122509</v>
      </c>
      <c r="Q8353" s="3">
        <v>7122509</v>
      </c>
      <c r="R8353" s="3">
        <v>0</v>
      </c>
      <c r="S8353" s="3" t="s">
        <v>4260</v>
      </c>
      <c r="T8353" s="4" t="s">
        <v>24</v>
      </c>
      <c r="U8353" s="3" t="s">
        <v>24</v>
      </c>
      <c r="V8353" s="3"/>
      <c r="W8353" s="3" t="s">
        <v>24</v>
      </c>
      <c r="X8353" s="3"/>
      <c r="Y8353" s="3" t="s">
        <v>24</v>
      </c>
    </row>
    <row r="8354" spans="1:25" x14ac:dyDescent="0.25">
      <c r="A8354" s="1">
        <v>8344</v>
      </c>
      <c r="B8354" t="s">
        <v>28780</v>
      </c>
      <c r="C8354" s="3" t="s">
        <v>24</v>
      </c>
      <c r="D8354" s="3" t="s">
        <v>24</v>
      </c>
      <c r="E8354" s="3" t="s">
        <v>28781</v>
      </c>
      <c r="F8354" s="4" t="s">
        <v>557</v>
      </c>
      <c r="G8354" s="3" t="s">
        <v>4251</v>
      </c>
      <c r="H8354" s="3" t="s">
        <v>4267</v>
      </c>
      <c r="I8354" s="3" t="s">
        <v>4253</v>
      </c>
      <c r="J8354" s="3" t="s">
        <v>4254</v>
      </c>
      <c r="K8354" s="3" t="s">
        <v>23952</v>
      </c>
      <c r="L8354" s="3" t="s">
        <v>28782</v>
      </c>
      <c r="M8354" s="3" t="s">
        <v>23954</v>
      </c>
      <c r="N8354" s="3" t="s">
        <v>23955</v>
      </c>
      <c r="O8354" s="3" t="s">
        <v>4264</v>
      </c>
      <c r="P8354" s="3">
        <v>13869425</v>
      </c>
      <c r="Q8354" s="3">
        <v>13869425</v>
      </c>
      <c r="R8354" s="3">
        <v>0</v>
      </c>
      <c r="S8354" s="3" t="s">
        <v>4260</v>
      </c>
      <c r="T8354" s="4" t="s">
        <v>24</v>
      </c>
      <c r="U8354" s="3" t="s">
        <v>24</v>
      </c>
      <c r="V8354" s="3"/>
      <c r="W8354" s="3" t="s">
        <v>24</v>
      </c>
      <c r="X8354" s="3"/>
      <c r="Y8354" s="3" t="s">
        <v>24</v>
      </c>
    </row>
    <row r="8355" spans="1:25" x14ac:dyDescent="0.25">
      <c r="A8355" s="1">
        <v>8345</v>
      </c>
      <c r="B8355" t="s">
        <v>28783</v>
      </c>
      <c r="C8355" s="3" t="s">
        <v>24</v>
      </c>
      <c r="D8355" s="3" t="s">
        <v>24</v>
      </c>
      <c r="E8355" s="3" t="s">
        <v>28784</v>
      </c>
      <c r="F8355" s="4" t="s">
        <v>288</v>
      </c>
      <c r="G8355" s="3" t="s">
        <v>4251</v>
      </c>
      <c r="H8355" s="3" t="s">
        <v>4267</v>
      </c>
      <c r="I8355" s="3" t="s">
        <v>4253</v>
      </c>
      <c r="J8355" s="3" t="s">
        <v>4254</v>
      </c>
      <c r="K8355" s="3" t="s">
        <v>23952</v>
      </c>
      <c r="L8355" s="3" t="s">
        <v>28785</v>
      </c>
      <c r="M8355" s="3" t="s">
        <v>23954</v>
      </c>
      <c r="N8355" s="3" t="s">
        <v>23955</v>
      </c>
      <c r="O8355" s="3" t="s">
        <v>4264</v>
      </c>
      <c r="P8355" s="3">
        <v>13869425</v>
      </c>
      <c r="Q8355" s="3">
        <v>13869425</v>
      </c>
      <c r="R8355" s="3">
        <v>0</v>
      </c>
      <c r="S8355" s="3" t="s">
        <v>4260</v>
      </c>
      <c r="T8355" s="4" t="s">
        <v>24</v>
      </c>
      <c r="U8355" s="3" t="s">
        <v>24</v>
      </c>
      <c r="V8355" s="3"/>
      <c r="W8355" s="3" t="s">
        <v>24</v>
      </c>
      <c r="X8355" s="3"/>
      <c r="Y8355" s="3" t="s">
        <v>24</v>
      </c>
    </row>
    <row r="8356" spans="1:25" x14ac:dyDescent="0.25">
      <c r="A8356" s="1">
        <v>8346</v>
      </c>
      <c r="B8356" t="s">
        <v>28786</v>
      </c>
      <c r="C8356" s="3" t="s">
        <v>24</v>
      </c>
      <c r="D8356" s="3" t="s">
        <v>24</v>
      </c>
      <c r="E8356" s="3" t="s">
        <v>28787</v>
      </c>
      <c r="F8356" s="4" t="s">
        <v>288</v>
      </c>
      <c r="G8356" s="3" t="s">
        <v>4251</v>
      </c>
      <c r="H8356" s="3" t="s">
        <v>4267</v>
      </c>
      <c r="I8356" s="3" t="s">
        <v>4253</v>
      </c>
      <c r="J8356" s="3" t="s">
        <v>4254</v>
      </c>
      <c r="K8356" s="3" t="s">
        <v>23952</v>
      </c>
      <c r="L8356" s="3" t="s">
        <v>28788</v>
      </c>
      <c r="M8356" s="3" t="s">
        <v>23954</v>
      </c>
      <c r="N8356" s="3" t="s">
        <v>23955</v>
      </c>
      <c r="O8356" s="3" t="s">
        <v>4264</v>
      </c>
      <c r="P8356" s="3">
        <v>13869425</v>
      </c>
      <c r="Q8356" s="3">
        <v>13869425</v>
      </c>
      <c r="R8356" s="3">
        <v>0</v>
      </c>
      <c r="S8356" s="3" t="s">
        <v>4260</v>
      </c>
      <c r="T8356" s="4" t="s">
        <v>24</v>
      </c>
      <c r="U8356" s="3" t="s">
        <v>24</v>
      </c>
      <c r="V8356" s="3"/>
      <c r="W8356" s="3" t="s">
        <v>24</v>
      </c>
      <c r="X8356" s="3"/>
      <c r="Y8356" s="3" t="s">
        <v>24</v>
      </c>
    </row>
    <row r="8357" spans="1:25" x14ac:dyDescent="0.25">
      <c r="A8357" s="1">
        <v>8347</v>
      </c>
      <c r="B8357" t="s">
        <v>28789</v>
      </c>
      <c r="C8357" s="3" t="s">
        <v>24</v>
      </c>
      <c r="D8357" s="3" t="s">
        <v>24</v>
      </c>
      <c r="E8357" s="3" t="s">
        <v>28790</v>
      </c>
      <c r="F8357" s="4" t="s">
        <v>288</v>
      </c>
      <c r="G8357" s="3" t="s">
        <v>4251</v>
      </c>
      <c r="H8357" s="3" t="s">
        <v>4267</v>
      </c>
      <c r="I8357" s="3" t="s">
        <v>4253</v>
      </c>
      <c r="J8357" s="3" t="s">
        <v>4254</v>
      </c>
      <c r="K8357" s="3" t="s">
        <v>23952</v>
      </c>
      <c r="L8357" s="3" t="s">
        <v>28791</v>
      </c>
      <c r="M8357" s="3" t="s">
        <v>23954</v>
      </c>
      <c r="N8357" s="3" t="s">
        <v>23955</v>
      </c>
      <c r="O8357" s="3" t="s">
        <v>4264</v>
      </c>
      <c r="P8357" s="3">
        <v>27672015</v>
      </c>
      <c r="Q8357" s="3">
        <v>27672015</v>
      </c>
      <c r="R8357" s="3">
        <v>0</v>
      </c>
      <c r="S8357" s="3" t="s">
        <v>4260</v>
      </c>
      <c r="T8357" s="4" t="s">
        <v>24</v>
      </c>
      <c r="U8357" s="3" t="s">
        <v>24</v>
      </c>
      <c r="V8357" s="3"/>
      <c r="W8357" s="3" t="s">
        <v>24</v>
      </c>
      <c r="X8357" s="3"/>
      <c r="Y8357" s="3" t="s">
        <v>24</v>
      </c>
    </row>
    <row r="8358" spans="1:25" x14ac:dyDescent="0.25">
      <c r="A8358" s="1">
        <v>8348</v>
      </c>
      <c r="B8358" t="s">
        <v>28792</v>
      </c>
      <c r="C8358" s="3" t="s">
        <v>24</v>
      </c>
      <c r="D8358" s="3" t="s">
        <v>24</v>
      </c>
      <c r="E8358" s="3" t="s">
        <v>28793</v>
      </c>
      <c r="F8358" s="4" t="s">
        <v>288</v>
      </c>
      <c r="G8358" s="3" t="s">
        <v>4251</v>
      </c>
      <c r="H8358" s="3" t="s">
        <v>4267</v>
      </c>
      <c r="I8358" s="3" t="s">
        <v>4253</v>
      </c>
      <c r="J8358" s="3" t="s">
        <v>4254</v>
      </c>
      <c r="K8358" s="3" t="s">
        <v>23952</v>
      </c>
      <c r="L8358" s="3" t="s">
        <v>28794</v>
      </c>
      <c r="M8358" s="3" t="s">
        <v>23954</v>
      </c>
      <c r="N8358" s="3" t="s">
        <v>23955</v>
      </c>
      <c r="O8358" s="3" t="s">
        <v>4264</v>
      </c>
      <c r="P8358" s="3">
        <v>7747633</v>
      </c>
      <c r="Q8358" s="3">
        <v>7747633</v>
      </c>
      <c r="R8358" s="3">
        <v>0</v>
      </c>
      <c r="S8358" s="3" t="s">
        <v>4260</v>
      </c>
      <c r="T8358" s="4" t="s">
        <v>24</v>
      </c>
      <c r="U8358" s="3" t="s">
        <v>24</v>
      </c>
      <c r="V8358" s="3"/>
      <c r="W8358" s="3" t="s">
        <v>24</v>
      </c>
      <c r="X8358" s="3"/>
      <c r="Y8358" s="3" t="s">
        <v>24</v>
      </c>
    </row>
    <row r="8359" spans="1:25" x14ac:dyDescent="0.25">
      <c r="A8359" s="1">
        <v>8349</v>
      </c>
      <c r="B8359" t="s">
        <v>28795</v>
      </c>
      <c r="C8359" s="3" t="s">
        <v>24</v>
      </c>
      <c r="D8359" s="3" t="s">
        <v>24</v>
      </c>
      <c r="E8359" s="3" t="s">
        <v>28796</v>
      </c>
      <c r="F8359" s="4" t="s">
        <v>288</v>
      </c>
      <c r="G8359" s="3" t="s">
        <v>4251</v>
      </c>
      <c r="H8359" s="3" t="s">
        <v>4267</v>
      </c>
      <c r="I8359" s="3" t="s">
        <v>4253</v>
      </c>
      <c r="J8359" s="3" t="s">
        <v>4254</v>
      </c>
      <c r="K8359" s="3" t="s">
        <v>23952</v>
      </c>
      <c r="L8359" s="3" t="s">
        <v>28797</v>
      </c>
      <c r="M8359" s="3" t="s">
        <v>23954</v>
      </c>
      <c r="N8359" s="3" t="s">
        <v>23955</v>
      </c>
      <c r="O8359" s="3" t="s">
        <v>4264</v>
      </c>
      <c r="P8359" s="3">
        <v>34332193</v>
      </c>
      <c r="Q8359" s="3">
        <v>34332193</v>
      </c>
      <c r="R8359" s="3">
        <v>0</v>
      </c>
      <c r="S8359" s="3" t="s">
        <v>4260</v>
      </c>
      <c r="T8359" s="4" t="s">
        <v>24</v>
      </c>
      <c r="U8359" s="3" t="s">
        <v>24</v>
      </c>
      <c r="V8359" s="3"/>
      <c r="W8359" s="3" t="s">
        <v>24</v>
      </c>
      <c r="X8359" s="3"/>
      <c r="Y8359" s="3" t="s">
        <v>24</v>
      </c>
    </row>
    <row r="8360" spans="1:25" x14ac:dyDescent="0.25">
      <c r="A8360" s="1">
        <v>8350</v>
      </c>
      <c r="B8360" t="s">
        <v>28798</v>
      </c>
      <c r="C8360" s="3" t="s">
        <v>24</v>
      </c>
      <c r="D8360" s="3" t="s">
        <v>24</v>
      </c>
      <c r="E8360" s="3" t="s">
        <v>28799</v>
      </c>
      <c r="F8360" s="4" t="s">
        <v>288</v>
      </c>
      <c r="G8360" s="3" t="s">
        <v>4251</v>
      </c>
      <c r="H8360" s="3" t="s">
        <v>4267</v>
      </c>
      <c r="I8360" s="3" t="s">
        <v>4253</v>
      </c>
      <c r="J8360" s="3" t="s">
        <v>4254</v>
      </c>
      <c r="K8360" s="3" t="s">
        <v>23952</v>
      </c>
      <c r="L8360" s="3" t="s">
        <v>28800</v>
      </c>
      <c r="M8360" s="3" t="s">
        <v>23954</v>
      </c>
      <c r="N8360" s="3" t="s">
        <v>23955</v>
      </c>
      <c r="O8360" s="3" t="s">
        <v>4264</v>
      </c>
      <c r="P8360" s="3">
        <v>13869425</v>
      </c>
      <c r="Q8360" s="3">
        <v>13869425</v>
      </c>
      <c r="R8360" s="3">
        <v>0</v>
      </c>
      <c r="S8360" s="3" t="s">
        <v>4260</v>
      </c>
      <c r="T8360" s="4" t="s">
        <v>24</v>
      </c>
      <c r="U8360" s="3" t="s">
        <v>24</v>
      </c>
      <c r="V8360" s="3"/>
      <c r="W8360" s="3" t="s">
        <v>24</v>
      </c>
      <c r="X8360" s="3"/>
      <c r="Y8360" s="3" t="s">
        <v>24</v>
      </c>
    </row>
    <row r="8361" spans="1:25" x14ac:dyDescent="0.25">
      <c r="A8361" s="1">
        <v>8351</v>
      </c>
      <c r="B8361" t="s">
        <v>28801</v>
      </c>
      <c r="C8361" s="3" t="s">
        <v>24</v>
      </c>
      <c r="D8361" s="3" t="s">
        <v>24</v>
      </c>
      <c r="E8361" s="3" t="s">
        <v>28802</v>
      </c>
      <c r="F8361" s="4" t="s">
        <v>6747</v>
      </c>
      <c r="G8361" s="3" t="s">
        <v>4251</v>
      </c>
      <c r="H8361" s="3" t="s">
        <v>4267</v>
      </c>
      <c r="I8361" s="3" t="s">
        <v>4253</v>
      </c>
      <c r="J8361" s="3" t="s">
        <v>4254</v>
      </c>
      <c r="K8361" s="3" t="s">
        <v>23952</v>
      </c>
      <c r="L8361" s="3" t="s">
        <v>28803</v>
      </c>
      <c r="M8361" s="3" t="s">
        <v>24607</v>
      </c>
      <c r="N8361" s="3" t="s">
        <v>24608</v>
      </c>
      <c r="O8361" s="3" t="s">
        <v>4264</v>
      </c>
      <c r="P8361" s="3">
        <v>28152488</v>
      </c>
      <c r="Q8361" s="3">
        <v>28152488</v>
      </c>
      <c r="R8361" s="3">
        <v>0</v>
      </c>
      <c r="S8361" s="3" t="s">
        <v>4260</v>
      </c>
      <c r="T8361" s="4" t="s">
        <v>24</v>
      </c>
      <c r="U8361" s="3" t="s">
        <v>24</v>
      </c>
      <c r="V8361" s="3"/>
      <c r="W8361" s="3" t="s">
        <v>24</v>
      </c>
      <c r="X8361" s="3"/>
      <c r="Y8361" s="3" t="s">
        <v>24</v>
      </c>
    </row>
    <row r="8362" spans="1:25" x14ac:dyDescent="0.25">
      <c r="A8362" s="1">
        <v>8352</v>
      </c>
      <c r="B8362" t="s">
        <v>28804</v>
      </c>
      <c r="C8362" s="3" t="s">
        <v>24</v>
      </c>
      <c r="D8362" s="3" t="s">
        <v>24</v>
      </c>
      <c r="E8362" s="3" t="s">
        <v>28805</v>
      </c>
      <c r="F8362" s="4" t="s">
        <v>639</v>
      </c>
      <c r="G8362" s="3" t="s">
        <v>4251</v>
      </c>
      <c r="H8362" s="3" t="s">
        <v>4267</v>
      </c>
      <c r="I8362" s="3" t="s">
        <v>4253</v>
      </c>
      <c r="J8362" s="3" t="s">
        <v>4254</v>
      </c>
      <c r="K8362" s="3" t="s">
        <v>23952</v>
      </c>
      <c r="L8362" s="3" t="s">
        <v>28806</v>
      </c>
      <c r="M8362" s="3" t="s">
        <v>24607</v>
      </c>
      <c r="N8362" s="3" t="s">
        <v>24608</v>
      </c>
      <c r="O8362" s="3" t="s">
        <v>4264</v>
      </c>
      <c r="P8362" s="3">
        <v>7122509</v>
      </c>
      <c r="Q8362" s="3">
        <v>7122509</v>
      </c>
      <c r="R8362" s="3">
        <v>0</v>
      </c>
      <c r="S8362" s="3" t="s">
        <v>4260</v>
      </c>
      <c r="T8362" s="4" t="s">
        <v>24</v>
      </c>
      <c r="U8362" s="3" t="s">
        <v>24</v>
      </c>
      <c r="V8362" s="3"/>
      <c r="W8362" s="3" t="s">
        <v>24</v>
      </c>
      <c r="X8362" s="3"/>
      <c r="Y8362" s="3" t="s">
        <v>24</v>
      </c>
    </row>
    <row r="8363" spans="1:25" x14ac:dyDescent="0.25">
      <c r="A8363" s="1">
        <v>8353</v>
      </c>
      <c r="B8363" t="s">
        <v>28807</v>
      </c>
      <c r="C8363" s="3" t="s">
        <v>24</v>
      </c>
      <c r="D8363" s="3" t="s">
        <v>24</v>
      </c>
      <c r="E8363" s="3" t="s">
        <v>28808</v>
      </c>
      <c r="F8363" s="4" t="s">
        <v>639</v>
      </c>
      <c r="G8363" s="3" t="s">
        <v>4251</v>
      </c>
      <c r="H8363" s="3" t="s">
        <v>4267</v>
      </c>
      <c r="I8363" s="3" t="s">
        <v>4253</v>
      </c>
      <c r="J8363" s="3" t="s">
        <v>4254</v>
      </c>
      <c r="K8363" s="3" t="s">
        <v>23952</v>
      </c>
      <c r="L8363" s="3" t="s">
        <v>28809</v>
      </c>
      <c r="M8363" s="3" t="s">
        <v>24607</v>
      </c>
      <c r="N8363" s="3" t="s">
        <v>24608</v>
      </c>
      <c r="O8363" s="3" t="s">
        <v>4264</v>
      </c>
      <c r="P8363" s="3">
        <v>34332193</v>
      </c>
      <c r="Q8363" s="3">
        <v>34332193</v>
      </c>
      <c r="R8363" s="3">
        <v>0</v>
      </c>
      <c r="S8363" s="3" t="s">
        <v>4260</v>
      </c>
      <c r="T8363" s="4" t="s">
        <v>24</v>
      </c>
      <c r="U8363" s="3" t="s">
        <v>24</v>
      </c>
      <c r="V8363" s="3"/>
      <c r="W8363" s="3" t="s">
        <v>24</v>
      </c>
      <c r="X8363" s="3"/>
      <c r="Y8363" s="3" t="s">
        <v>24</v>
      </c>
    </row>
    <row r="8364" spans="1:25" x14ac:dyDescent="0.25">
      <c r="A8364" s="1">
        <v>8354</v>
      </c>
      <c r="B8364" t="s">
        <v>28810</v>
      </c>
      <c r="C8364" s="3" t="s">
        <v>24</v>
      </c>
      <c r="D8364" s="3" t="s">
        <v>24</v>
      </c>
      <c r="E8364" s="3" t="s">
        <v>28811</v>
      </c>
      <c r="F8364" s="4" t="s">
        <v>639</v>
      </c>
      <c r="G8364" s="3" t="s">
        <v>4251</v>
      </c>
      <c r="H8364" s="3" t="s">
        <v>4267</v>
      </c>
      <c r="I8364" s="3" t="s">
        <v>4253</v>
      </c>
      <c r="J8364" s="3" t="s">
        <v>4254</v>
      </c>
      <c r="K8364" s="3" t="s">
        <v>23952</v>
      </c>
      <c r="L8364" s="3" t="s">
        <v>28812</v>
      </c>
      <c r="M8364" s="3" t="s">
        <v>24607</v>
      </c>
      <c r="N8364" s="3" t="s">
        <v>24608</v>
      </c>
      <c r="O8364" s="3" t="s">
        <v>4264</v>
      </c>
      <c r="P8364" s="3">
        <v>28152488</v>
      </c>
      <c r="Q8364" s="3">
        <v>28152488</v>
      </c>
      <c r="R8364" s="3">
        <v>0</v>
      </c>
      <c r="S8364" s="3" t="s">
        <v>4260</v>
      </c>
      <c r="T8364" s="4" t="s">
        <v>24</v>
      </c>
      <c r="U8364" s="3" t="s">
        <v>24</v>
      </c>
      <c r="V8364" s="3"/>
      <c r="W8364" s="3" t="s">
        <v>24</v>
      </c>
      <c r="X8364" s="3"/>
      <c r="Y8364" s="3" t="s">
        <v>24</v>
      </c>
    </row>
    <row r="8365" spans="1:25" x14ac:dyDescent="0.25">
      <c r="A8365" s="1">
        <v>8355</v>
      </c>
      <c r="B8365" t="s">
        <v>28813</v>
      </c>
      <c r="C8365" s="3" t="s">
        <v>24</v>
      </c>
      <c r="D8365" s="3" t="s">
        <v>24</v>
      </c>
      <c r="E8365" s="3" t="s">
        <v>28814</v>
      </c>
      <c r="F8365" s="4" t="s">
        <v>639</v>
      </c>
      <c r="G8365" s="3" t="s">
        <v>4251</v>
      </c>
      <c r="H8365" s="3" t="s">
        <v>4267</v>
      </c>
      <c r="I8365" s="3" t="s">
        <v>4253</v>
      </c>
      <c r="J8365" s="3" t="s">
        <v>4254</v>
      </c>
      <c r="K8365" s="3" t="s">
        <v>23952</v>
      </c>
      <c r="L8365" s="3" t="s">
        <v>28815</v>
      </c>
      <c r="M8365" s="3" t="s">
        <v>24607</v>
      </c>
      <c r="N8365" s="3" t="s">
        <v>24608</v>
      </c>
      <c r="O8365" s="3" t="s">
        <v>4264</v>
      </c>
      <c r="P8365" s="3">
        <v>27672015</v>
      </c>
      <c r="Q8365" s="3">
        <v>27672015</v>
      </c>
      <c r="R8365" s="3">
        <v>0</v>
      </c>
      <c r="S8365" s="3" t="s">
        <v>4260</v>
      </c>
      <c r="T8365" s="4" t="s">
        <v>24</v>
      </c>
      <c r="U8365" s="3" t="s">
        <v>24</v>
      </c>
      <c r="V8365" s="3"/>
      <c r="W8365" s="3" t="s">
        <v>24</v>
      </c>
      <c r="X8365" s="3"/>
      <c r="Y8365" s="3" t="s">
        <v>24</v>
      </c>
    </row>
    <row r="8366" spans="1:25" x14ac:dyDescent="0.25">
      <c r="A8366" s="1">
        <v>8356</v>
      </c>
      <c r="B8366" t="s">
        <v>28816</v>
      </c>
      <c r="C8366" s="3" t="s">
        <v>24</v>
      </c>
      <c r="D8366" s="3" t="s">
        <v>24</v>
      </c>
      <c r="E8366" s="3" t="s">
        <v>28817</v>
      </c>
      <c r="F8366" s="4" t="s">
        <v>639</v>
      </c>
      <c r="G8366" s="3" t="s">
        <v>4251</v>
      </c>
      <c r="H8366" s="3" t="s">
        <v>4267</v>
      </c>
      <c r="I8366" s="3" t="s">
        <v>4253</v>
      </c>
      <c r="J8366" s="3" t="s">
        <v>4254</v>
      </c>
      <c r="K8366" s="3" t="s">
        <v>23952</v>
      </c>
      <c r="L8366" s="3" t="s">
        <v>28818</v>
      </c>
      <c r="M8366" s="3" t="s">
        <v>24607</v>
      </c>
      <c r="N8366" s="3" t="s">
        <v>24608</v>
      </c>
      <c r="O8366" s="3" t="s">
        <v>4264</v>
      </c>
      <c r="P8366" s="3">
        <v>49898510</v>
      </c>
      <c r="Q8366" s="3">
        <v>49898510</v>
      </c>
      <c r="R8366" s="3">
        <v>0</v>
      </c>
      <c r="S8366" s="3" t="s">
        <v>4260</v>
      </c>
      <c r="T8366" s="4" t="s">
        <v>24</v>
      </c>
      <c r="U8366" s="3" t="s">
        <v>24</v>
      </c>
      <c r="V8366" s="3"/>
      <c r="W8366" s="3" t="s">
        <v>24</v>
      </c>
      <c r="X8366" s="3"/>
      <c r="Y8366" s="3" t="s">
        <v>24</v>
      </c>
    </row>
    <row r="8367" spans="1:25" x14ac:dyDescent="0.25">
      <c r="A8367" s="1">
        <v>8357</v>
      </c>
      <c r="B8367" t="s">
        <v>28819</v>
      </c>
      <c r="C8367" s="3" t="s">
        <v>24</v>
      </c>
      <c r="D8367" s="3" t="s">
        <v>24</v>
      </c>
      <c r="E8367" s="3" t="s">
        <v>28820</v>
      </c>
      <c r="F8367" s="4" t="s">
        <v>639</v>
      </c>
      <c r="G8367" s="3" t="s">
        <v>4251</v>
      </c>
      <c r="H8367" s="3" t="s">
        <v>4267</v>
      </c>
      <c r="I8367" s="3" t="s">
        <v>4253</v>
      </c>
      <c r="J8367" s="3" t="s">
        <v>4254</v>
      </c>
      <c r="K8367" s="3" t="s">
        <v>23952</v>
      </c>
      <c r="L8367" s="3" t="s">
        <v>28821</v>
      </c>
      <c r="M8367" s="3" t="s">
        <v>24607</v>
      </c>
      <c r="N8367" s="3" t="s">
        <v>24608</v>
      </c>
      <c r="O8367" s="3" t="s">
        <v>4264</v>
      </c>
      <c r="P8367" s="3">
        <v>44093860</v>
      </c>
      <c r="Q8367" s="3">
        <v>44093860</v>
      </c>
      <c r="R8367" s="3">
        <v>0</v>
      </c>
      <c r="S8367" s="3" t="s">
        <v>4260</v>
      </c>
      <c r="T8367" s="4" t="s">
        <v>24</v>
      </c>
      <c r="U8367" s="3" t="s">
        <v>24</v>
      </c>
      <c r="V8367" s="3"/>
      <c r="W8367" s="3" t="s">
        <v>24</v>
      </c>
      <c r="X8367" s="3"/>
      <c r="Y8367" s="3" t="s">
        <v>24</v>
      </c>
    </row>
    <row r="8368" spans="1:25" x14ac:dyDescent="0.25">
      <c r="A8368" s="1">
        <v>8358</v>
      </c>
      <c r="B8368" t="s">
        <v>28822</v>
      </c>
      <c r="C8368" s="3" t="s">
        <v>24</v>
      </c>
      <c r="D8368" s="3" t="s">
        <v>24</v>
      </c>
      <c r="E8368" s="3" t="s">
        <v>28823</v>
      </c>
      <c r="F8368" s="4" t="s">
        <v>639</v>
      </c>
      <c r="G8368" s="3" t="s">
        <v>4251</v>
      </c>
      <c r="H8368" s="3" t="s">
        <v>4267</v>
      </c>
      <c r="I8368" s="3" t="s">
        <v>4253</v>
      </c>
      <c r="J8368" s="3" t="s">
        <v>4254</v>
      </c>
      <c r="K8368" s="3" t="s">
        <v>23952</v>
      </c>
      <c r="L8368" s="3" t="s">
        <v>28824</v>
      </c>
      <c r="M8368" s="3" t="s">
        <v>24607</v>
      </c>
      <c r="N8368" s="3" t="s">
        <v>24608</v>
      </c>
      <c r="O8368" s="3" t="s">
        <v>4264</v>
      </c>
      <c r="P8368" s="3">
        <v>9303282</v>
      </c>
      <c r="Q8368" s="3">
        <v>9303282</v>
      </c>
      <c r="R8368" s="3">
        <v>0</v>
      </c>
      <c r="S8368" s="3" t="s">
        <v>4260</v>
      </c>
      <c r="T8368" s="4" t="s">
        <v>24</v>
      </c>
      <c r="U8368" s="3" t="s">
        <v>24</v>
      </c>
      <c r="V8368" s="3"/>
      <c r="W8368" s="3" t="s">
        <v>24</v>
      </c>
      <c r="X8368" s="3"/>
      <c r="Y8368" s="3" t="s">
        <v>24</v>
      </c>
    </row>
    <row r="8369" spans="1:25" x14ac:dyDescent="0.25">
      <c r="A8369" s="1">
        <v>8359</v>
      </c>
      <c r="B8369" t="s">
        <v>28825</v>
      </c>
      <c r="C8369" s="3" t="s">
        <v>24</v>
      </c>
      <c r="D8369" s="3" t="s">
        <v>24</v>
      </c>
      <c r="E8369" s="3" t="s">
        <v>28826</v>
      </c>
      <c r="F8369" s="4" t="s">
        <v>639</v>
      </c>
      <c r="G8369" s="3" t="s">
        <v>4251</v>
      </c>
      <c r="H8369" s="3" t="s">
        <v>4267</v>
      </c>
      <c r="I8369" s="3" t="s">
        <v>4253</v>
      </c>
      <c r="J8369" s="3" t="s">
        <v>4254</v>
      </c>
      <c r="K8369" s="3" t="s">
        <v>23952</v>
      </c>
      <c r="L8369" s="3" t="s">
        <v>28827</v>
      </c>
      <c r="M8369" s="3" t="s">
        <v>24607</v>
      </c>
      <c r="N8369" s="3" t="s">
        <v>24608</v>
      </c>
      <c r="O8369" s="3" t="s">
        <v>4264</v>
      </c>
      <c r="P8369" s="3">
        <v>34332193</v>
      </c>
      <c r="Q8369" s="3">
        <v>34332193</v>
      </c>
      <c r="R8369" s="3">
        <v>0</v>
      </c>
      <c r="S8369" s="3" t="s">
        <v>4260</v>
      </c>
      <c r="T8369" s="4" t="s">
        <v>24</v>
      </c>
      <c r="U8369" s="3" t="s">
        <v>24</v>
      </c>
      <c r="V8369" s="3"/>
      <c r="W8369" s="3" t="s">
        <v>24</v>
      </c>
      <c r="X8369" s="3"/>
      <c r="Y8369" s="3" t="s">
        <v>24</v>
      </c>
    </row>
    <row r="8370" spans="1:25" x14ac:dyDescent="0.25">
      <c r="A8370" s="1">
        <v>8360</v>
      </c>
      <c r="B8370" t="s">
        <v>28828</v>
      </c>
      <c r="C8370" s="3" t="s">
        <v>24</v>
      </c>
      <c r="D8370" s="3" t="s">
        <v>24</v>
      </c>
      <c r="E8370" s="3" t="s">
        <v>28829</v>
      </c>
      <c r="F8370" s="4" t="s">
        <v>639</v>
      </c>
      <c r="G8370" s="3" t="s">
        <v>4251</v>
      </c>
      <c r="H8370" s="3" t="s">
        <v>4267</v>
      </c>
      <c r="I8370" s="3" t="s">
        <v>4253</v>
      </c>
      <c r="J8370" s="3" t="s">
        <v>4254</v>
      </c>
      <c r="K8370" s="3" t="s">
        <v>23952</v>
      </c>
      <c r="L8370" s="3" t="s">
        <v>28830</v>
      </c>
      <c r="M8370" s="3" t="s">
        <v>24607</v>
      </c>
      <c r="N8370" s="3" t="s">
        <v>24608</v>
      </c>
      <c r="O8370" s="3" t="s">
        <v>4264</v>
      </c>
      <c r="P8370" s="3">
        <v>40630023</v>
      </c>
      <c r="Q8370" s="3">
        <v>40630023</v>
      </c>
      <c r="R8370" s="3">
        <v>0</v>
      </c>
      <c r="S8370" s="3" t="s">
        <v>4260</v>
      </c>
      <c r="T8370" s="4" t="s">
        <v>24</v>
      </c>
      <c r="U8370" s="3" t="s">
        <v>24</v>
      </c>
      <c r="V8370" s="3"/>
      <c r="W8370" s="3" t="s">
        <v>24</v>
      </c>
      <c r="X8370" s="3"/>
      <c r="Y8370" s="3" t="s">
        <v>24</v>
      </c>
    </row>
    <row r="8371" spans="1:25" x14ac:dyDescent="0.25">
      <c r="A8371" s="1">
        <v>8361</v>
      </c>
      <c r="B8371" t="s">
        <v>28831</v>
      </c>
      <c r="C8371" s="3" t="s">
        <v>24</v>
      </c>
      <c r="D8371" s="3" t="s">
        <v>24</v>
      </c>
      <c r="E8371" s="3" t="s">
        <v>28832</v>
      </c>
      <c r="F8371" s="4" t="s">
        <v>963</v>
      </c>
      <c r="G8371" s="3" t="s">
        <v>4251</v>
      </c>
      <c r="H8371" s="3" t="s">
        <v>4267</v>
      </c>
      <c r="I8371" s="3" t="s">
        <v>4253</v>
      </c>
      <c r="J8371" s="3" t="s">
        <v>4254</v>
      </c>
      <c r="K8371" s="3" t="s">
        <v>23952</v>
      </c>
      <c r="L8371" s="3" t="s">
        <v>28833</v>
      </c>
      <c r="M8371" s="3" t="s">
        <v>24607</v>
      </c>
      <c r="N8371" s="3" t="s">
        <v>24608</v>
      </c>
      <c r="O8371" s="3" t="s">
        <v>4264</v>
      </c>
      <c r="P8371" s="3">
        <v>7747633</v>
      </c>
      <c r="Q8371" s="3">
        <v>7747633</v>
      </c>
      <c r="R8371" s="3">
        <v>0</v>
      </c>
      <c r="S8371" s="3" t="s">
        <v>4260</v>
      </c>
      <c r="T8371" s="4" t="s">
        <v>24</v>
      </c>
      <c r="U8371" s="3" t="s">
        <v>24</v>
      </c>
      <c r="V8371" s="3"/>
      <c r="W8371" s="3" t="s">
        <v>24</v>
      </c>
      <c r="X8371" s="3"/>
      <c r="Y8371" s="3" t="s">
        <v>24</v>
      </c>
    </row>
    <row r="8372" spans="1:25" x14ac:dyDescent="0.25">
      <c r="A8372" s="1">
        <v>8362</v>
      </c>
      <c r="B8372" t="s">
        <v>28834</v>
      </c>
      <c r="C8372" s="3" t="s">
        <v>24</v>
      </c>
      <c r="D8372" s="3" t="s">
        <v>24</v>
      </c>
      <c r="E8372" s="3" t="s">
        <v>28835</v>
      </c>
      <c r="F8372" s="4" t="s">
        <v>1183</v>
      </c>
      <c r="G8372" s="3" t="s">
        <v>4251</v>
      </c>
      <c r="H8372" s="3" t="s">
        <v>4267</v>
      </c>
      <c r="I8372" s="3" t="s">
        <v>4253</v>
      </c>
      <c r="J8372" s="3" t="s">
        <v>4254</v>
      </c>
      <c r="K8372" s="3" t="s">
        <v>23952</v>
      </c>
      <c r="L8372" s="3" t="s">
        <v>28836</v>
      </c>
      <c r="M8372" s="3" t="s">
        <v>24607</v>
      </c>
      <c r="N8372" s="3" t="s">
        <v>24608</v>
      </c>
      <c r="O8372" s="3" t="s">
        <v>4264</v>
      </c>
      <c r="P8372" s="3">
        <v>40630023</v>
      </c>
      <c r="Q8372" s="3">
        <v>40630023</v>
      </c>
      <c r="R8372" s="3">
        <v>0</v>
      </c>
      <c r="S8372" s="3" t="s">
        <v>4260</v>
      </c>
      <c r="T8372" s="4" t="s">
        <v>24</v>
      </c>
      <c r="U8372" s="3" t="s">
        <v>24</v>
      </c>
      <c r="V8372" s="3"/>
      <c r="W8372" s="3" t="s">
        <v>24</v>
      </c>
      <c r="X8372" s="3"/>
      <c r="Y8372" s="3" t="s">
        <v>24</v>
      </c>
    </row>
    <row r="8373" spans="1:25" x14ac:dyDescent="0.25">
      <c r="A8373" s="1">
        <v>8363</v>
      </c>
      <c r="B8373" t="s">
        <v>28837</v>
      </c>
      <c r="C8373" s="3" t="s">
        <v>24</v>
      </c>
      <c r="D8373" s="3" t="s">
        <v>24</v>
      </c>
      <c r="E8373" s="3" t="s">
        <v>28838</v>
      </c>
      <c r="F8373" s="4" t="s">
        <v>639</v>
      </c>
      <c r="G8373" s="3" t="s">
        <v>4251</v>
      </c>
      <c r="H8373" s="3" t="s">
        <v>4267</v>
      </c>
      <c r="I8373" s="3" t="s">
        <v>4253</v>
      </c>
      <c r="J8373" s="3" t="s">
        <v>4254</v>
      </c>
      <c r="K8373" s="3" t="s">
        <v>23952</v>
      </c>
      <c r="L8373" s="3" t="s">
        <v>28839</v>
      </c>
      <c r="M8373" s="3" t="s">
        <v>24607</v>
      </c>
      <c r="N8373" s="3" t="s">
        <v>24608</v>
      </c>
      <c r="O8373" s="3" t="s">
        <v>4264</v>
      </c>
      <c r="P8373" s="3">
        <v>28152488</v>
      </c>
      <c r="Q8373" s="3">
        <v>28152488</v>
      </c>
      <c r="R8373" s="3">
        <v>0</v>
      </c>
      <c r="S8373" s="3" t="s">
        <v>4260</v>
      </c>
      <c r="T8373" s="4" t="s">
        <v>24</v>
      </c>
      <c r="U8373" s="3" t="s">
        <v>24</v>
      </c>
      <c r="V8373" s="3"/>
      <c r="W8373" s="3" t="s">
        <v>24</v>
      </c>
      <c r="X8373" s="3"/>
      <c r="Y8373" s="3" t="s">
        <v>24</v>
      </c>
    </row>
    <row r="8374" spans="1:25" x14ac:dyDescent="0.25">
      <c r="A8374" s="1">
        <v>8364</v>
      </c>
      <c r="B8374" t="s">
        <v>28840</v>
      </c>
      <c r="C8374" s="3" t="s">
        <v>24</v>
      </c>
      <c r="D8374" s="3" t="s">
        <v>24</v>
      </c>
      <c r="E8374" s="3" t="s">
        <v>28841</v>
      </c>
      <c r="F8374" s="4" t="s">
        <v>639</v>
      </c>
      <c r="G8374" s="3" t="s">
        <v>4251</v>
      </c>
      <c r="H8374" s="3" t="s">
        <v>4267</v>
      </c>
      <c r="I8374" s="3" t="s">
        <v>4253</v>
      </c>
      <c r="J8374" s="3" t="s">
        <v>4254</v>
      </c>
      <c r="K8374" s="3" t="s">
        <v>23952</v>
      </c>
      <c r="L8374" s="3" t="s">
        <v>28842</v>
      </c>
      <c r="M8374" s="3" t="s">
        <v>24607</v>
      </c>
      <c r="N8374" s="3" t="s">
        <v>24608</v>
      </c>
      <c r="O8374" s="3" t="s">
        <v>4264</v>
      </c>
      <c r="P8374" s="3">
        <v>28152488</v>
      </c>
      <c r="Q8374" s="3">
        <v>28152488</v>
      </c>
      <c r="R8374" s="3">
        <v>0</v>
      </c>
      <c r="S8374" s="3" t="s">
        <v>4260</v>
      </c>
      <c r="T8374" s="4" t="s">
        <v>24</v>
      </c>
      <c r="U8374" s="3" t="s">
        <v>24</v>
      </c>
      <c r="V8374" s="3"/>
      <c r="W8374" s="3" t="s">
        <v>24</v>
      </c>
      <c r="X8374" s="3"/>
      <c r="Y8374" s="3" t="s">
        <v>24</v>
      </c>
    </row>
    <row r="8375" spans="1:25" x14ac:dyDescent="0.25">
      <c r="A8375" s="1">
        <v>8365</v>
      </c>
      <c r="B8375" t="s">
        <v>28843</v>
      </c>
      <c r="C8375" s="3" t="s">
        <v>24</v>
      </c>
      <c r="D8375" s="3" t="s">
        <v>24</v>
      </c>
      <c r="E8375" s="3" t="s">
        <v>28844</v>
      </c>
      <c r="F8375" s="4" t="s">
        <v>1183</v>
      </c>
      <c r="G8375" s="3" t="s">
        <v>4251</v>
      </c>
      <c r="H8375" s="3" t="s">
        <v>4267</v>
      </c>
      <c r="I8375" s="3" t="s">
        <v>4253</v>
      </c>
      <c r="J8375" s="3" t="s">
        <v>4254</v>
      </c>
      <c r="K8375" s="3" t="s">
        <v>23952</v>
      </c>
      <c r="L8375" s="3" t="s">
        <v>28845</v>
      </c>
      <c r="M8375" s="3" t="s">
        <v>24607</v>
      </c>
      <c r="N8375" s="3" t="s">
        <v>24608</v>
      </c>
      <c r="O8375" s="3" t="s">
        <v>4259</v>
      </c>
      <c r="P8375" s="3">
        <v>49898510</v>
      </c>
      <c r="Q8375" s="3">
        <v>49898510</v>
      </c>
      <c r="R8375" s="3">
        <v>0</v>
      </c>
      <c r="S8375" s="3" t="s">
        <v>4260</v>
      </c>
      <c r="T8375" s="4" t="s">
        <v>24</v>
      </c>
      <c r="U8375" s="3" t="s">
        <v>24</v>
      </c>
      <c r="V8375" s="3"/>
      <c r="W8375" s="3" t="s">
        <v>24</v>
      </c>
      <c r="X8375" s="3"/>
      <c r="Y8375" s="3" t="s">
        <v>24</v>
      </c>
    </row>
    <row r="8376" spans="1:25" x14ac:dyDescent="0.25">
      <c r="A8376" s="1">
        <v>8366</v>
      </c>
      <c r="B8376" t="s">
        <v>28846</v>
      </c>
      <c r="C8376" s="3" t="s">
        <v>24</v>
      </c>
      <c r="D8376" s="3" t="s">
        <v>24</v>
      </c>
      <c r="E8376" s="3" t="s">
        <v>28847</v>
      </c>
      <c r="F8376" s="4" t="s">
        <v>1183</v>
      </c>
      <c r="G8376" s="3" t="s">
        <v>4251</v>
      </c>
      <c r="H8376" s="3" t="s">
        <v>4267</v>
      </c>
      <c r="I8376" s="3" t="s">
        <v>4253</v>
      </c>
      <c r="J8376" s="3" t="s">
        <v>4254</v>
      </c>
      <c r="K8376" s="3" t="s">
        <v>23952</v>
      </c>
      <c r="L8376" s="3" t="s">
        <v>28848</v>
      </c>
      <c r="M8376" s="3" t="s">
        <v>24607</v>
      </c>
      <c r="N8376" s="3" t="s">
        <v>24608</v>
      </c>
      <c r="O8376" s="3" t="s">
        <v>4259</v>
      </c>
      <c r="P8376" s="3">
        <v>38790545</v>
      </c>
      <c r="Q8376" s="3">
        <v>38790545</v>
      </c>
      <c r="R8376" s="3">
        <v>0</v>
      </c>
      <c r="S8376" s="3" t="s">
        <v>4260</v>
      </c>
      <c r="T8376" s="4" t="s">
        <v>24</v>
      </c>
      <c r="U8376" s="3" t="s">
        <v>24</v>
      </c>
      <c r="V8376" s="3"/>
      <c r="W8376" s="3" t="s">
        <v>24</v>
      </c>
      <c r="X8376" s="3"/>
      <c r="Y8376" s="3" t="s">
        <v>24</v>
      </c>
    </row>
    <row r="8377" spans="1:25" x14ac:dyDescent="0.25">
      <c r="A8377" s="1">
        <v>8367</v>
      </c>
      <c r="B8377" t="s">
        <v>28849</v>
      </c>
      <c r="C8377" s="3" t="s">
        <v>24</v>
      </c>
      <c r="D8377" s="3" t="s">
        <v>24</v>
      </c>
      <c r="E8377" s="3" t="s">
        <v>28850</v>
      </c>
      <c r="F8377" s="4" t="s">
        <v>1141</v>
      </c>
      <c r="G8377" s="3" t="s">
        <v>4251</v>
      </c>
      <c r="H8377" s="3" t="s">
        <v>4267</v>
      </c>
      <c r="I8377" s="3" t="s">
        <v>4253</v>
      </c>
      <c r="J8377" s="3" t="s">
        <v>4254</v>
      </c>
      <c r="K8377" s="3" t="s">
        <v>23952</v>
      </c>
      <c r="L8377" s="3" t="s">
        <v>28851</v>
      </c>
      <c r="M8377" s="3" t="s">
        <v>23954</v>
      </c>
      <c r="N8377" s="3" t="s">
        <v>23955</v>
      </c>
      <c r="O8377" s="3" t="s">
        <v>4264</v>
      </c>
      <c r="P8377" s="3">
        <v>13869425</v>
      </c>
      <c r="Q8377" s="3">
        <v>13869425</v>
      </c>
      <c r="R8377" s="3">
        <v>0</v>
      </c>
      <c r="S8377" s="3" t="s">
        <v>4260</v>
      </c>
      <c r="T8377" s="4" t="s">
        <v>24</v>
      </c>
      <c r="U8377" s="3" t="s">
        <v>24</v>
      </c>
      <c r="V8377" s="3"/>
      <c r="W8377" s="3" t="s">
        <v>24</v>
      </c>
      <c r="X8377" s="3"/>
      <c r="Y8377" s="3" t="s">
        <v>24</v>
      </c>
    </row>
    <row r="8378" spans="1:25" x14ac:dyDescent="0.25">
      <c r="A8378" s="1">
        <v>8368</v>
      </c>
      <c r="B8378" t="s">
        <v>28852</v>
      </c>
      <c r="C8378" s="3" t="s">
        <v>24</v>
      </c>
      <c r="D8378" s="3" t="s">
        <v>24</v>
      </c>
      <c r="E8378" s="3" t="s">
        <v>28853</v>
      </c>
      <c r="F8378" s="4" t="s">
        <v>1141</v>
      </c>
      <c r="G8378" s="3" t="s">
        <v>4251</v>
      </c>
      <c r="H8378" s="3" t="s">
        <v>4267</v>
      </c>
      <c r="I8378" s="3" t="s">
        <v>4253</v>
      </c>
      <c r="J8378" s="3" t="s">
        <v>4254</v>
      </c>
      <c r="K8378" s="3" t="s">
        <v>23952</v>
      </c>
      <c r="L8378" s="3" t="s">
        <v>28854</v>
      </c>
      <c r="M8378" s="3" t="s">
        <v>23954</v>
      </c>
      <c r="N8378" s="3" t="s">
        <v>23955</v>
      </c>
      <c r="O8378" s="3" t="s">
        <v>4264</v>
      </c>
      <c r="P8378" s="3">
        <v>30428053</v>
      </c>
      <c r="Q8378" s="3">
        <v>30428053</v>
      </c>
      <c r="R8378" s="3">
        <v>0</v>
      </c>
      <c r="S8378" s="3" t="s">
        <v>4260</v>
      </c>
      <c r="T8378" s="4" t="s">
        <v>24</v>
      </c>
      <c r="U8378" s="3" t="s">
        <v>24</v>
      </c>
      <c r="V8378" s="3"/>
      <c r="W8378" s="3" t="s">
        <v>24</v>
      </c>
      <c r="X8378" s="3"/>
      <c r="Y8378" s="3" t="s">
        <v>24</v>
      </c>
    </row>
    <row r="8379" spans="1:25" x14ac:dyDescent="0.25">
      <c r="A8379" s="1">
        <v>8369</v>
      </c>
      <c r="B8379" t="s">
        <v>28855</v>
      </c>
      <c r="C8379" s="3" t="s">
        <v>24</v>
      </c>
      <c r="D8379" s="3" t="s">
        <v>24</v>
      </c>
      <c r="E8379" s="3" t="s">
        <v>28856</v>
      </c>
      <c r="F8379" s="4" t="s">
        <v>1620</v>
      </c>
      <c r="G8379" s="3" t="s">
        <v>4251</v>
      </c>
      <c r="H8379" s="3" t="s">
        <v>4267</v>
      </c>
      <c r="I8379" s="3" t="s">
        <v>4253</v>
      </c>
      <c r="J8379" s="3" t="s">
        <v>4254</v>
      </c>
      <c r="K8379" s="3" t="s">
        <v>23952</v>
      </c>
      <c r="L8379" s="3" t="s">
        <v>28857</v>
      </c>
      <c r="M8379" s="3" t="s">
        <v>23960</v>
      </c>
      <c r="N8379" s="3" t="s">
        <v>24455</v>
      </c>
      <c r="O8379" s="3" t="s">
        <v>4264</v>
      </c>
      <c r="P8379" s="3">
        <v>7122509</v>
      </c>
      <c r="Q8379" s="3">
        <v>7122509</v>
      </c>
      <c r="R8379" s="3">
        <v>0</v>
      </c>
      <c r="S8379" s="3" t="s">
        <v>4260</v>
      </c>
      <c r="T8379" s="4" t="s">
        <v>24</v>
      </c>
      <c r="U8379" s="3" t="s">
        <v>24</v>
      </c>
      <c r="V8379" s="3"/>
      <c r="W8379" s="3" t="s">
        <v>24</v>
      </c>
      <c r="X8379" s="3"/>
      <c r="Y8379" s="3" t="s">
        <v>24</v>
      </c>
    </row>
    <row r="8380" spans="1:25" x14ac:dyDescent="0.25">
      <c r="A8380" s="1">
        <v>8370</v>
      </c>
      <c r="B8380" t="s">
        <v>28858</v>
      </c>
      <c r="C8380" s="3" t="s">
        <v>24</v>
      </c>
      <c r="D8380" s="3" t="s">
        <v>24</v>
      </c>
      <c r="E8380" s="3" t="s">
        <v>28859</v>
      </c>
      <c r="F8380" s="4" t="s">
        <v>1620</v>
      </c>
      <c r="G8380" s="3" t="s">
        <v>4251</v>
      </c>
      <c r="H8380" s="3" t="s">
        <v>4267</v>
      </c>
      <c r="I8380" s="3" t="s">
        <v>4253</v>
      </c>
      <c r="J8380" s="3" t="s">
        <v>4254</v>
      </c>
      <c r="K8380" s="3" t="s">
        <v>23952</v>
      </c>
      <c r="L8380" s="3" t="s">
        <v>28860</v>
      </c>
      <c r="M8380" s="3" t="s">
        <v>24607</v>
      </c>
      <c r="N8380" s="3" t="s">
        <v>24608</v>
      </c>
      <c r="O8380" s="3" t="s">
        <v>4264</v>
      </c>
      <c r="P8380" s="3">
        <v>30428053</v>
      </c>
      <c r="Q8380" s="3">
        <v>30428053</v>
      </c>
      <c r="R8380" s="3">
        <v>0</v>
      </c>
      <c r="S8380" s="3" t="s">
        <v>4260</v>
      </c>
      <c r="T8380" s="4" t="s">
        <v>24</v>
      </c>
      <c r="U8380" s="3" t="s">
        <v>24</v>
      </c>
      <c r="V8380" s="3"/>
      <c r="W8380" s="3" t="s">
        <v>24</v>
      </c>
      <c r="X8380" s="3"/>
      <c r="Y8380" s="3" t="s">
        <v>24</v>
      </c>
    </row>
    <row r="8381" spans="1:25" x14ac:dyDescent="0.25">
      <c r="A8381" s="1">
        <v>8371</v>
      </c>
      <c r="B8381" t="s">
        <v>28861</v>
      </c>
      <c r="C8381" s="3" t="s">
        <v>24</v>
      </c>
      <c r="D8381" s="3" t="s">
        <v>24</v>
      </c>
      <c r="E8381" s="3" t="s">
        <v>28862</v>
      </c>
      <c r="F8381" s="4" t="s">
        <v>1183</v>
      </c>
      <c r="G8381" s="3" t="s">
        <v>4251</v>
      </c>
      <c r="H8381" s="3" t="s">
        <v>4267</v>
      </c>
      <c r="I8381" s="3" t="s">
        <v>4253</v>
      </c>
      <c r="J8381" s="3" t="s">
        <v>4254</v>
      </c>
      <c r="K8381" s="3" t="s">
        <v>23952</v>
      </c>
      <c r="L8381" s="3" t="s">
        <v>28863</v>
      </c>
      <c r="M8381" s="3" t="s">
        <v>24607</v>
      </c>
      <c r="N8381" s="3" t="s">
        <v>24608</v>
      </c>
      <c r="O8381" s="3" t="s">
        <v>4259</v>
      </c>
      <c r="P8381" s="3">
        <v>7747633</v>
      </c>
      <c r="Q8381" s="3">
        <v>7747633</v>
      </c>
      <c r="R8381" s="3">
        <v>0</v>
      </c>
      <c r="S8381" s="3" t="s">
        <v>4260</v>
      </c>
      <c r="T8381" s="4" t="s">
        <v>24</v>
      </c>
      <c r="U8381" s="3" t="s">
        <v>24</v>
      </c>
      <c r="V8381" s="3"/>
      <c r="W8381" s="3" t="s">
        <v>24</v>
      </c>
      <c r="X8381" s="3"/>
      <c r="Y8381" s="3" t="s">
        <v>24</v>
      </c>
    </row>
    <row r="8382" spans="1:25" x14ac:dyDescent="0.25">
      <c r="A8382" s="1">
        <v>8372</v>
      </c>
      <c r="B8382" t="s">
        <v>28864</v>
      </c>
      <c r="C8382" s="3" t="s">
        <v>24</v>
      </c>
      <c r="D8382" s="3" t="s">
        <v>24</v>
      </c>
      <c r="E8382" s="3" t="s">
        <v>28865</v>
      </c>
      <c r="F8382" s="4" t="s">
        <v>1183</v>
      </c>
      <c r="G8382" s="3" t="s">
        <v>4251</v>
      </c>
      <c r="H8382" s="3" t="s">
        <v>4267</v>
      </c>
      <c r="I8382" s="3" t="s">
        <v>4253</v>
      </c>
      <c r="J8382" s="3" t="s">
        <v>4254</v>
      </c>
      <c r="K8382" s="3" t="s">
        <v>23952</v>
      </c>
      <c r="L8382" s="3" t="s">
        <v>28866</v>
      </c>
      <c r="M8382" s="3" t="s">
        <v>24607</v>
      </c>
      <c r="N8382" s="3" t="s">
        <v>24608</v>
      </c>
      <c r="O8382" s="3" t="s">
        <v>4259</v>
      </c>
      <c r="P8382" s="3">
        <v>49898510</v>
      </c>
      <c r="Q8382" s="3">
        <v>49898510</v>
      </c>
      <c r="R8382" s="3">
        <v>0</v>
      </c>
      <c r="S8382" s="3" t="s">
        <v>4260</v>
      </c>
      <c r="T8382" s="4" t="s">
        <v>24</v>
      </c>
      <c r="U8382" s="3" t="s">
        <v>24</v>
      </c>
      <c r="V8382" s="3"/>
      <c r="W8382" s="3" t="s">
        <v>24</v>
      </c>
      <c r="X8382" s="3"/>
      <c r="Y8382" s="3" t="s">
        <v>24</v>
      </c>
    </row>
    <row r="8383" spans="1:25" x14ac:dyDescent="0.25">
      <c r="A8383" s="1">
        <v>8373</v>
      </c>
      <c r="B8383" t="s">
        <v>28867</v>
      </c>
      <c r="C8383" s="3" t="s">
        <v>24</v>
      </c>
      <c r="D8383" s="3" t="s">
        <v>24</v>
      </c>
      <c r="E8383" s="3" t="s">
        <v>28868</v>
      </c>
      <c r="F8383" s="4" t="s">
        <v>1183</v>
      </c>
      <c r="G8383" s="3" t="s">
        <v>4251</v>
      </c>
      <c r="H8383" s="3" t="s">
        <v>4267</v>
      </c>
      <c r="I8383" s="3" t="s">
        <v>4253</v>
      </c>
      <c r="J8383" s="3" t="s">
        <v>4254</v>
      </c>
      <c r="K8383" s="3" t="s">
        <v>23952</v>
      </c>
      <c r="L8383" s="3" t="s">
        <v>28869</v>
      </c>
      <c r="M8383" s="3" t="s">
        <v>24607</v>
      </c>
      <c r="N8383" s="3" t="s">
        <v>24608</v>
      </c>
      <c r="O8383" s="3" t="s">
        <v>4259</v>
      </c>
      <c r="P8383" s="3">
        <v>49898510</v>
      </c>
      <c r="Q8383" s="3">
        <v>49898510</v>
      </c>
      <c r="R8383" s="3">
        <v>0</v>
      </c>
      <c r="S8383" s="3" t="s">
        <v>4260</v>
      </c>
      <c r="T8383" s="4" t="s">
        <v>24</v>
      </c>
      <c r="U8383" s="3" t="s">
        <v>24</v>
      </c>
      <c r="V8383" s="3"/>
      <c r="W8383" s="3" t="s">
        <v>24</v>
      </c>
      <c r="X8383" s="3"/>
      <c r="Y8383" s="3" t="s">
        <v>24</v>
      </c>
    </row>
    <row r="8384" spans="1:25" x14ac:dyDescent="0.25">
      <c r="A8384" s="1">
        <v>8374</v>
      </c>
      <c r="B8384" t="s">
        <v>28870</v>
      </c>
      <c r="C8384" s="3" t="s">
        <v>24</v>
      </c>
      <c r="D8384" s="3" t="s">
        <v>24</v>
      </c>
      <c r="E8384" s="3" t="s">
        <v>28871</v>
      </c>
      <c r="F8384" s="4" t="s">
        <v>1620</v>
      </c>
      <c r="G8384" s="3" t="s">
        <v>4251</v>
      </c>
      <c r="H8384" s="3" t="s">
        <v>4267</v>
      </c>
      <c r="I8384" s="3" t="s">
        <v>4253</v>
      </c>
      <c r="J8384" s="3" t="s">
        <v>4254</v>
      </c>
      <c r="K8384" s="3" t="s">
        <v>23952</v>
      </c>
      <c r="L8384" s="3" t="s">
        <v>28872</v>
      </c>
      <c r="M8384" s="3" t="s">
        <v>24607</v>
      </c>
      <c r="N8384" s="3" t="s">
        <v>24608</v>
      </c>
      <c r="O8384" s="3" t="s">
        <v>4264</v>
      </c>
      <c r="P8384" s="3">
        <v>33675347</v>
      </c>
      <c r="Q8384" s="3">
        <v>33675347</v>
      </c>
      <c r="R8384" s="3">
        <v>0</v>
      </c>
      <c r="S8384" s="3" t="s">
        <v>4260</v>
      </c>
      <c r="T8384" s="4" t="s">
        <v>24</v>
      </c>
      <c r="U8384" s="3" t="s">
        <v>24</v>
      </c>
      <c r="V8384" s="3"/>
      <c r="W8384" s="3" t="s">
        <v>24</v>
      </c>
      <c r="X8384" s="3"/>
      <c r="Y8384" s="3" t="s">
        <v>24</v>
      </c>
    </row>
    <row r="8385" spans="1:25" x14ac:dyDescent="0.25">
      <c r="A8385" s="1">
        <v>8375</v>
      </c>
      <c r="B8385" t="s">
        <v>28873</v>
      </c>
      <c r="C8385" s="3" t="s">
        <v>24</v>
      </c>
      <c r="D8385" s="3" t="s">
        <v>24</v>
      </c>
      <c r="E8385" s="3" t="s">
        <v>28874</v>
      </c>
      <c r="F8385" s="4" t="s">
        <v>288</v>
      </c>
      <c r="G8385" s="3" t="s">
        <v>4251</v>
      </c>
      <c r="H8385" s="3" t="s">
        <v>4267</v>
      </c>
      <c r="I8385" s="3" t="s">
        <v>4253</v>
      </c>
      <c r="J8385" s="3" t="s">
        <v>4254</v>
      </c>
      <c r="K8385" s="3" t="s">
        <v>23952</v>
      </c>
      <c r="L8385" s="3" t="s">
        <v>28875</v>
      </c>
      <c r="M8385" s="3" t="s">
        <v>23954</v>
      </c>
      <c r="N8385" s="3" t="s">
        <v>23955</v>
      </c>
      <c r="O8385" s="3" t="s">
        <v>4264</v>
      </c>
      <c r="P8385" s="3">
        <v>13869425</v>
      </c>
      <c r="Q8385" s="3">
        <v>13869425</v>
      </c>
      <c r="R8385" s="3">
        <v>0</v>
      </c>
      <c r="S8385" s="3" t="s">
        <v>4260</v>
      </c>
      <c r="T8385" s="4" t="s">
        <v>24</v>
      </c>
      <c r="U8385" s="3" t="s">
        <v>24</v>
      </c>
      <c r="V8385" s="3"/>
      <c r="W8385" s="3" t="s">
        <v>24</v>
      </c>
      <c r="X8385" s="3"/>
      <c r="Y8385" s="3" t="s">
        <v>24</v>
      </c>
    </row>
    <row r="8386" spans="1:25" x14ac:dyDescent="0.25">
      <c r="A8386" s="1">
        <v>8376</v>
      </c>
      <c r="B8386" t="s">
        <v>28876</v>
      </c>
      <c r="C8386" s="3" t="s">
        <v>24</v>
      </c>
      <c r="D8386" s="3" t="s">
        <v>24</v>
      </c>
      <c r="E8386" s="3" t="s">
        <v>28877</v>
      </c>
      <c r="F8386" s="4" t="s">
        <v>1141</v>
      </c>
      <c r="G8386" s="3" t="s">
        <v>4251</v>
      </c>
      <c r="H8386" s="3" t="s">
        <v>4267</v>
      </c>
      <c r="I8386" s="3" t="s">
        <v>4253</v>
      </c>
      <c r="J8386" s="3" t="s">
        <v>4254</v>
      </c>
      <c r="K8386" s="3" t="s">
        <v>23952</v>
      </c>
      <c r="L8386" s="3" t="s">
        <v>28878</v>
      </c>
      <c r="M8386" s="3" t="s">
        <v>23954</v>
      </c>
      <c r="N8386" s="3" t="s">
        <v>23955</v>
      </c>
      <c r="O8386" s="3" t="s">
        <v>4264</v>
      </c>
      <c r="P8386" s="3">
        <v>28152488</v>
      </c>
      <c r="Q8386" s="3">
        <v>28152488</v>
      </c>
      <c r="R8386" s="3">
        <v>0</v>
      </c>
      <c r="S8386" s="3" t="s">
        <v>4260</v>
      </c>
      <c r="T8386" s="4" t="s">
        <v>24</v>
      </c>
      <c r="U8386" s="3" t="s">
        <v>24</v>
      </c>
      <c r="V8386" s="3"/>
      <c r="W8386" s="3" t="s">
        <v>24</v>
      </c>
      <c r="X8386" s="3"/>
      <c r="Y8386" s="3" t="s">
        <v>24</v>
      </c>
    </row>
    <row r="8387" spans="1:25" x14ac:dyDescent="0.25">
      <c r="A8387" s="1">
        <v>8377</v>
      </c>
      <c r="B8387" t="s">
        <v>28879</v>
      </c>
      <c r="C8387" s="3" t="s">
        <v>24</v>
      </c>
      <c r="D8387" s="3" t="s">
        <v>24</v>
      </c>
      <c r="E8387" s="3" t="s">
        <v>28880</v>
      </c>
      <c r="F8387" s="4" t="s">
        <v>1583</v>
      </c>
      <c r="G8387" s="3" t="s">
        <v>4251</v>
      </c>
      <c r="H8387" s="3" t="s">
        <v>4267</v>
      </c>
      <c r="I8387" s="3" t="s">
        <v>4253</v>
      </c>
      <c r="J8387" s="3" t="s">
        <v>4254</v>
      </c>
      <c r="K8387" s="3" t="s">
        <v>23952</v>
      </c>
      <c r="L8387" s="3" t="s">
        <v>28881</v>
      </c>
      <c r="M8387" s="3" t="s">
        <v>23954</v>
      </c>
      <c r="N8387" s="3" t="s">
        <v>23955</v>
      </c>
      <c r="O8387" s="3" t="s">
        <v>4264</v>
      </c>
      <c r="P8387" s="3">
        <v>18719665</v>
      </c>
      <c r="Q8387" s="3">
        <v>18719665</v>
      </c>
      <c r="R8387" s="3">
        <v>0</v>
      </c>
      <c r="S8387" s="3" t="s">
        <v>4260</v>
      </c>
      <c r="T8387" s="4" t="s">
        <v>24</v>
      </c>
      <c r="U8387" s="3" t="s">
        <v>24</v>
      </c>
      <c r="V8387" s="3"/>
      <c r="W8387" s="3" t="s">
        <v>24</v>
      </c>
      <c r="X8387" s="3"/>
      <c r="Y8387" s="3" t="s">
        <v>24</v>
      </c>
    </row>
    <row r="8388" spans="1:25" x14ac:dyDescent="0.25">
      <c r="A8388" s="1">
        <v>8378</v>
      </c>
      <c r="B8388" t="s">
        <v>28882</v>
      </c>
      <c r="C8388" s="3" t="s">
        <v>24</v>
      </c>
      <c r="D8388" s="3" t="s">
        <v>24</v>
      </c>
      <c r="E8388" s="3" t="s">
        <v>28883</v>
      </c>
      <c r="F8388" s="4" t="s">
        <v>1577</v>
      </c>
      <c r="G8388" s="3" t="s">
        <v>4251</v>
      </c>
      <c r="H8388" s="3" t="s">
        <v>4267</v>
      </c>
      <c r="I8388" s="3" t="s">
        <v>4253</v>
      </c>
      <c r="J8388" s="3" t="s">
        <v>4254</v>
      </c>
      <c r="K8388" s="3" t="s">
        <v>23952</v>
      </c>
      <c r="L8388" s="3" t="s">
        <v>28884</v>
      </c>
      <c r="M8388" s="3" t="s">
        <v>24607</v>
      </c>
      <c r="N8388" s="3" t="s">
        <v>24608</v>
      </c>
      <c r="O8388" s="3" t="s">
        <v>4264</v>
      </c>
      <c r="P8388" s="3">
        <v>34084322</v>
      </c>
      <c r="Q8388" s="3">
        <v>34084322</v>
      </c>
      <c r="R8388" s="3">
        <v>0</v>
      </c>
      <c r="S8388" s="3" t="s">
        <v>4260</v>
      </c>
      <c r="T8388" s="4" t="s">
        <v>24</v>
      </c>
      <c r="U8388" s="3" t="s">
        <v>24</v>
      </c>
      <c r="V8388" s="3"/>
      <c r="W8388" s="3" t="s">
        <v>24</v>
      </c>
      <c r="X8388" s="3"/>
      <c r="Y8388" s="3" t="s">
        <v>24</v>
      </c>
    </row>
    <row r="8389" spans="1:25" x14ac:dyDescent="0.25">
      <c r="A8389" s="1">
        <v>8379</v>
      </c>
      <c r="B8389" t="s">
        <v>28885</v>
      </c>
      <c r="C8389" s="3" t="s">
        <v>24</v>
      </c>
      <c r="D8389" s="3" t="s">
        <v>24</v>
      </c>
      <c r="E8389" s="3" t="s">
        <v>28886</v>
      </c>
      <c r="F8389" s="4" t="s">
        <v>1577</v>
      </c>
      <c r="G8389" s="3" t="s">
        <v>4251</v>
      </c>
      <c r="H8389" s="3" t="s">
        <v>4267</v>
      </c>
      <c r="I8389" s="3" t="s">
        <v>4253</v>
      </c>
      <c r="J8389" s="3" t="s">
        <v>4254</v>
      </c>
      <c r="K8389" s="3" t="s">
        <v>23952</v>
      </c>
      <c r="L8389" s="3" t="s">
        <v>28887</v>
      </c>
      <c r="M8389" s="3" t="s">
        <v>24607</v>
      </c>
      <c r="N8389" s="3" t="s">
        <v>24608</v>
      </c>
      <c r="O8389" s="3" t="s">
        <v>4264</v>
      </c>
      <c r="P8389" s="3">
        <v>34070516</v>
      </c>
      <c r="Q8389" s="3">
        <v>34070516</v>
      </c>
      <c r="R8389" s="3">
        <v>0</v>
      </c>
      <c r="S8389" s="3" t="s">
        <v>4260</v>
      </c>
      <c r="T8389" s="4" t="s">
        <v>24</v>
      </c>
      <c r="U8389" s="3" t="s">
        <v>24</v>
      </c>
      <c r="V8389" s="3"/>
      <c r="W8389" s="3" t="s">
        <v>24</v>
      </c>
      <c r="X8389" s="3"/>
      <c r="Y8389" s="3" t="s">
        <v>24</v>
      </c>
    </row>
    <row r="8390" spans="1:25" x14ac:dyDescent="0.25">
      <c r="A8390" s="1">
        <v>8380</v>
      </c>
      <c r="B8390" t="s">
        <v>28888</v>
      </c>
      <c r="C8390" s="3" t="s">
        <v>24</v>
      </c>
      <c r="D8390" s="3" t="s">
        <v>24</v>
      </c>
      <c r="E8390" s="3" t="s">
        <v>28889</v>
      </c>
      <c r="F8390" s="4" t="s">
        <v>1577</v>
      </c>
      <c r="G8390" s="3" t="s">
        <v>4251</v>
      </c>
      <c r="H8390" s="3" t="s">
        <v>4267</v>
      </c>
      <c r="I8390" s="3" t="s">
        <v>4253</v>
      </c>
      <c r="J8390" s="3" t="s">
        <v>4254</v>
      </c>
      <c r="K8390" s="3" t="s">
        <v>23952</v>
      </c>
      <c r="L8390" s="3" t="s">
        <v>28890</v>
      </c>
      <c r="M8390" s="3" t="s">
        <v>24607</v>
      </c>
      <c r="N8390" s="3" t="s">
        <v>24608</v>
      </c>
      <c r="O8390" s="3" t="s">
        <v>4264</v>
      </c>
      <c r="P8390" s="3">
        <v>7102750</v>
      </c>
      <c r="Q8390" s="3">
        <v>7102750</v>
      </c>
      <c r="R8390" s="3">
        <v>0</v>
      </c>
      <c r="S8390" s="3" t="s">
        <v>4260</v>
      </c>
      <c r="T8390" s="4" t="s">
        <v>24</v>
      </c>
      <c r="U8390" s="3" t="s">
        <v>24</v>
      </c>
      <c r="V8390" s="3"/>
      <c r="W8390" s="3" t="s">
        <v>24</v>
      </c>
      <c r="X8390" s="3"/>
      <c r="Y8390" s="3" t="s">
        <v>24</v>
      </c>
    </row>
    <row r="8391" spans="1:25" x14ac:dyDescent="0.25">
      <c r="A8391" s="1">
        <v>8381</v>
      </c>
      <c r="B8391" t="s">
        <v>28891</v>
      </c>
      <c r="C8391" s="3" t="s">
        <v>24</v>
      </c>
      <c r="D8391" s="3" t="s">
        <v>24</v>
      </c>
      <c r="E8391" s="3" t="s">
        <v>28892</v>
      </c>
      <c r="F8391" s="4" t="s">
        <v>1577</v>
      </c>
      <c r="G8391" s="3" t="s">
        <v>4251</v>
      </c>
      <c r="H8391" s="3" t="s">
        <v>4267</v>
      </c>
      <c r="I8391" s="3" t="s">
        <v>4253</v>
      </c>
      <c r="J8391" s="3" t="s">
        <v>4254</v>
      </c>
      <c r="K8391" s="3" t="s">
        <v>23952</v>
      </c>
      <c r="L8391" s="3" t="s">
        <v>28893</v>
      </c>
      <c r="M8391" s="3" t="s">
        <v>24607</v>
      </c>
      <c r="N8391" s="3" t="s">
        <v>24608</v>
      </c>
      <c r="O8391" s="3" t="s">
        <v>4264</v>
      </c>
      <c r="P8391" s="3">
        <v>9512188</v>
      </c>
      <c r="Q8391" s="3">
        <v>9512188</v>
      </c>
      <c r="R8391" s="3">
        <v>0</v>
      </c>
      <c r="S8391" s="3" t="s">
        <v>4260</v>
      </c>
      <c r="T8391" s="4" t="s">
        <v>24</v>
      </c>
      <c r="U8391" s="3" t="s">
        <v>24</v>
      </c>
      <c r="V8391" s="3"/>
      <c r="W8391" s="3" t="s">
        <v>24</v>
      </c>
      <c r="X8391" s="3"/>
      <c r="Y8391" s="3" t="s">
        <v>24</v>
      </c>
    </row>
    <row r="8392" spans="1:25" x14ac:dyDescent="0.25">
      <c r="A8392" s="1">
        <v>8382</v>
      </c>
      <c r="B8392" t="s">
        <v>28894</v>
      </c>
      <c r="C8392" s="3" t="s">
        <v>24</v>
      </c>
      <c r="D8392" s="3" t="s">
        <v>24</v>
      </c>
      <c r="E8392" s="3" t="s">
        <v>28895</v>
      </c>
      <c r="F8392" s="4" t="s">
        <v>1577</v>
      </c>
      <c r="G8392" s="3" t="s">
        <v>4251</v>
      </c>
      <c r="H8392" s="3" t="s">
        <v>4267</v>
      </c>
      <c r="I8392" s="3" t="s">
        <v>4253</v>
      </c>
      <c r="J8392" s="3" t="s">
        <v>4254</v>
      </c>
      <c r="K8392" s="3" t="s">
        <v>23952</v>
      </c>
      <c r="L8392" s="3" t="s">
        <v>28896</v>
      </c>
      <c r="M8392" s="3" t="s">
        <v>24607</v>
      </c>
      <c r="N8392" s="3" t="s">
        <v>24608</v>
      </c>
      <c r="O8392" s="3" t="s">
        <v>4264</v>
      </c>
      <c r="P8392" s="3">
        <v>31423055</v>
      </c>
      <c r="Q8392" s="3">
        <v>31423055</v>
      </c>
      <c r="R8392" s="3">
        <v>0</v>
      </c>
      <c r="S8392" s="3" t="s">
        <v>4260</v>
      </c>
      <c r="T8392" s="4" t="s">
        <v>24</v>
      </c>
      <c r="U8392" s="3" t="s">
        <v>24</v>
      </c>
      <c r="V8392" s="3"/>
      <c r="W8392" s="3" t="s">
        <v>24</v>
      </c>
      <c r="X8392" s="3"/>
      <c r="Y8392" s="3" t="s">
        <v>24</v>
      </c>
    </row>
    <row r="8393" spans="1:25" x14ac:dyDescent="0.25">
      <c r="A8393" s="1">
        <v>8383</v>
      </c>
      <c r="B8393" t="s">
        <v>28897</v>
      </c>
      <c r="C8393" s="3" t="s">
        <v>24</v>
      </c>
      <c r="D8393" s="3" t="s">
        <v>24</v>
      </c>
      <c r="E8393" s="3" t="s">
        <v>28898</v>
      </c>
      <c r="F8393" s="4" t="s">
        <v>1577</v>
      </c>
      <c r="G8393" s="3" t="s">
        <v>4251</v>
      </c>
      <c r="H8393" s="3" t="s">
        <v>4267</v>
      </c>
      <c r="I8393" s="3" t="s">
        <v>4253</v>
      </c>
      <c r="J8393" s="3" t="s">
        <v>4254</v>
      </c>
      <c r="K8393" s="3" t="s">
        <v>23952</v>
      </c>
      <c r="L8393" s="3" t="s">
        <v>28899</v>
      </c>
      <c r="M8393" s="3" t="s">
        <v>24607</v>
      </c>
      <c r="N8393" s="3" t="s">
        <v>24608</v>
      </c>
      <c r="O8393" s="3" t="s">
        <v>4264</v>
      </c>
      <c r="P8393" s="3">
        <v>7122509</v>
      </c>
      <c r="Q8393" s="3">
        <v>7122509</v>
      </c>
      <c r="R8393" s="3">
        <v>0</v>
      </c>
      <c r="S8393" s="3" t="s">
        <v>4260</v>
      </c>
      <c r="T8393" s="4" t="s">
        <v>24</v>
      </c>
      <c r="U8393" s="3" t="s">
        <v>24</v>
      </c>
      <c r="V8393" s="3"/>
      <c r="W8393" s="3" t="s">
        <v>24</v>
      </c>
      <c r="X8393" s="3"/>
      <c r="Y8393" s="3" t="s">
        <v>24</v>
      </c>
    </row>
    <row r="8394" spans="1:25" x14ac:dyDescent="0.25">
      <c r="A8394" s="1">
        <v>8384</v>
      </c>
      <c r="B8394" t="s">
        <v>28900</v>
      </c>
      <c r="C8394" s="3" t="s">
        <v>24</v>
      </c>
      <c r="D8394" s="3" t="s">
        <v>24</v>
      </c>
      <c r="E8394" s="3" t="s">
        <v>28901</v>
      </c>
      <c r="F8394" s="4" t="s">
        <v>1577</v>
      </c>
      <c r="G8394" s="3" t="s">
        <v>4251</v>
      </c>
      <c r="H8394" s="3" t="s">
        <v>4267</v>
      </c>
      <c r="I8394" s="3" t="s">
        <v>4253</v>
      </c>
      <c r="J8394" s="3" t="s">
        <v>4254</v>
      </c>
      <c r="K8394" s="3" t="s">
        <v>23952</v>
      </c>
      <c r="L8394" s="3" t="s">
        <v>28902</v>
      </c>
      <c r="M8394" s="3" t="s">
        <v>24607</v>
      </c>
      <c r="N8394" s="3" t="s">
        <v>24608</v>
      </c>
      <c r="O8394" s="3" t="s">
        <v>4264</v>
      </c>
      <c r="P8394" s="3">
        <v>7747633</v>
      </c>
      <c r="Q8394" s="3">
        <v>7747633</v>
      </c>
      <c r="R8394" s="3">
        <v>0</v>
      </c>
      <c r="S8394" s="3" t="s">
        <v>4260</v>
      </c>
      <c r="T8394" s="4" t="s">
        <v>24</v>
      </c>
      <c r="U8394" s="3" t="s">
        <v>24</v>
      </c>
      <c r="V8394" s="3"/>
      <c r="W8394" s="3" t="s">
        <v>24</v>
      </c>
      <c r="X8394" s="3"/>
      <c r="Y8394" s="3" t="s">
        <v>24</v>
      </c>
    </row>
    <row r="8395" spans="1:25" x14ac:dyDescent="0.25">
      <c r="A8395" s="1">
        <v>8385</v>
      </c>
      <c r="B8395" t="s">
        <v>28903</v>
      </c>
      <c r="C8395" s="3" t="s">
        <v>24</v>
      </c>
      <c r="D8395" s="3" t="s">
        <v>24</v>
      </c>
      <c r="E8395" s="3" t="s">
        <v>28904</v>
      </c>
      <c r="F8395" s="4" t="s">
        <v>1577</v>
      </c>
      <c r="G8395" s="3" t="s">
        <v>4251</v>
      </c>
      <c r="H8395" s="3" t="s">
        <v>4267</v>
      </c>
      <c r="I8395" s="3" t="s">
        <v>4253</v>
      </c>
      <c r="J8395" s="3" t="s">
        <v>4254</v>
      </c>
      <c r="K8395" s="3" t="s">
        <v>23952</v>
      </c>
      <c r="L8395" s="3" t="s">
        <v>28905</v>
      </c>
      <c r="M8395" s="3" t="s">
        <v>24607</v>
      </c>
      <c r="N8395" s="3" t="s">
        <v>24608</v>
      </c>
      <c r="O8395" s="3" t="s">
        <v>4264</v>
      </c>
      <c r="P8395" s="3">
        <v>49898510</v>
      </c>
      <c r="Q8395" s="3">
        <v>49898510</v>
      </c>
      <c r="R8395" s="3">
        <v>0</v>
      </c>
      <c r="S8395" s="3" t="s">
        <v>4260</v>
      </c>
      <c r="T8395" s="4" t="s">
        <v>24</v>
      </c>
      <c r="U8395" s="3" t="s">
        <v>24</v>
      </c>
      <c r="V8395" s="3"/>
      <c r="W8395" s="3" t="s">
        <v>24</v>
      </c>
      <c r="X8395" s="3"/>
      <c r="Y8395" s="3" t="s">
        <v>24</v>
      </c>
    </row>
    <row r="8396" spans="1:25" x14ac:dyDescent="0.25">
      <c r="A8396" s="1">
        <v>8386</v>
      </c>
      <c r="B8396" t="s">
        <v>28906</v>
      </c>
      <c r="C8396" s="3" t="s">
        <v>24</v>
      </c>
      <c r="D8396" s="3" t="s">
        <v>24</v>
      </c>
      <c r="E8396" s="3" t="s">
        <v>28907</v>
      </c>
      <c r="F8396" s="4" t="s">
        <v>1577</v>
      </c>
      <c r="G8396" s="3" t="s">
        <v>4251</v>
      </c>
      <c r="H8396" s="3" t="s">
        <v>4267</v>
      </c>
      <c r="I8396" s="3" t="s">
        <v>4253</v>
      </c>
      <c r="J8396" s="3" t="s">
        <v>4254</v>
      </c>
      <c r="K8396" s="3" t="s">
        <v>23952</v>
      </c>
      <c r="L8396" s="3" t="s">
        <v>28908</v>
      </c>
      <c r="M8396" s="3" t="s">
        <v>24607</v>
      </c>
      <c r="N8396" s="3" t="s">
        <v>24608</v>
      </c>
      <c r="O8396" s="3" t="s">
        <v>4264</v>
      </c>
      <c r="P8396" s="3">
        <v>28152488</v>
      </c>
      <c r="Q8396" s="3">
        <v>28152488</v>
      </c>
      <c r="R8396" s="3">
        <v>0</v>
      </c>
      <c r="S8396" s="3" t="s">
        <v>4260</v>
      </c>
      <c r="T8396" s="4" t="s">
        <v>24</v>
      </c>
      <c r="U8396" s="3" t="s">
        <v>24</v>
      </c>
      <c r="V8396" s="3"/>
      <c r="W8396" s="3" t="s">
        <v>24</v>
      </c>
      <c r="X8396" s="3"/>
      <c r="Y8396" s="3" t="s">
        <v>24</v>
      </c>
    </row>
    <row r="8397" spans="1:25" x14ac:dyDescent="0.25">
      <c r="A8397" s="1">
        <v>8387</v>
      </c>
      <c r="B8397" t="s">
        <v>28909</v>
      </c>
      <c r="C8397" s="3" t="s">
        <v>24</v>
      </c>
      <c r="D8397" s="3" t="s">
        <v>24</v>
      </c>
      <c r="E8397" s="3" t="s">
        <v>28910</v>
      </c>
      <c r="F8397" s="4" t="s">
        <v>1577</v>
      </c>
      <c r="G8397" s="3" t="s">
        <v>4251</v>
      </c>
      <c r="H8397" s="3" t="s">
        <v>4267</v>
      </c>
      <c r="I8397" s="3" t="s">
        <v>4253</v>
      </c>
      <c r="J8397" s="3" t="s">
        <v>4254</v>
      </c>
      <c r="K8397" s="3" t="s">
        <v>23952</v>
      </c>
      <c r="L8397" s="3" t="s">
        <v>28911</v>
      </c>
      <c r="M8397" s="3" t="s">
        <v>24607</v>
      </c>
      <c r="N8397" s="3" t="s">
        <v>24608</v>
      </c>
      <c r="O8397" s="3" t="s">
        <v>4264</v>
      </c>
      <c r="P8397" s="3">
        <v>49898510</v>
      </c>
      <c r="Q8397" s="3">
        <v>49898510</v>
      </c>
      <c r="R8397" s="3">
        <v>0</v>
      </c>
      <c r="S8397" s="3" t="s">
        <v>4260</v>
      </c>
      <c r="T8397" s="4" t="s">
        <v>24</v>
      </c>
      <c r="U8397" s="3" t="s">
        <v>24</v>
      </c>
      <c r="V8397" s="3"/>
      <c r="W8397" s="3" t="s">
        <v>24</v>
      </c>
      <c r="X8397" s="3"/>
      <c r="Y8397" s="3" t="s">
        <v>24</v>
      </c>
    </row>
    <row r="8398" spans="1:25" x14ac:dyDescent="0.25">
      <c r="A8398" s="1">
        <v>8388</v>
      </c>
      <c r="B8398" t="s">
        <v>28912</v>
      </c>
      <c r="C8398" s="3" t="s">
        <v>24</v>
      </c>
      <c r="D8398" s="3" t="s">
        <v>24</v>
      </c>
      <c r="E8398" s="3" t="s">
        <v>28913</v>
      </c>
      <c r="F8398" s="4" t="s">
        <v>1577</v>
      </c>
      <c r="G8398" s="3" t="s">
        <v>4251</v>
      </c>
      <c r="H8398" s="3" t="s">
        <v>4267</v>
      </c>
      <c r="I8398" s="3" t="s">
        <v>4253</v>
      </c>
      <c r="J8398" s="3" t="s">
        <v>4254</v>
      </c>
      <c r="K8398" s="3" t="s">
        <v>23952</v>
      </c>
      <c r="L8398" s="3" t="s">
        <v>28914</v>
      </c>
      <c r="M8398" s="3" t="s">
        <v>24607</v>
      </c>
      <c r="N8398" s="3" t="s">
        <v>24608</v>
      </c>
      <c r="O8398" s="3" t="s">
        <v>4264</v>
      </c>
      <c r="P8398" s="3">
        <v>28152488</v>
      </c>
      <c r="Q8398" s="3">
        <v>28152488</v>
      </c>
      <c r="R8398" s="3">
        <v>0</v>
      </c>
      <c r="S8398" s="3" t="s">
        <v>4260</v>
      </c>
      <c r="T8398" s="4" t="s">
        <v>24</v>
      </c>
      <c r="U8398" s="3" t="s">
        <v>24</v>
      </c>
      <c r="V8398" s="3"/>
      <c r="W8398" s="3" t="s">
        <v>24</v>
      </c>
      <c r="X8398" s="3"/>
      <c r="Y8398" s="3" t="s">
        <v>24</v>
      </c>
    </row>
    <row r="8399" spans="1:25" x14ac:dyDescent="0.25">
      <c r="A8399" s="1">
        <v>8389</v>
      </c>
      <c r="B8399" t="s">
        <v>28915</v>
      </c>
      <c r="C8399" s="3" t="s">
        <v>24</v>
      </c>
      <c r="D8399" s="3" t="s">
        <v>24</v>
      </c>
      <c r="E8399" s="3" t="s">
        <v>28916</v>
      </c>
      <c r="F8399" s="4" t="s">
        <v>1577</v>
      </c>
      <c r="G8399" s="3" t="s">
        <v>4251</v>
      </c>
      <c r="H8399" s="3" t="s">
        <v>4267</v>
      </c>
      <c r="I8399" s="3" t="s">
        <v>4253</v>
      </c>
      <c r="J8399" s="3" t="s">
        <v>4254</v>
      </c>
      <c r="K8399" s="3" t="s">
        <v>23952</v>
      </c>
      <c r="L8399" s="3" t="s">
        <v>28917</v>
      </c>
      <c r="M8399" s="3" t="s">
        <v>24607</v>
      </c>
      <c r="N8399" s="3" t="s">
        <v>24608</v>
      </c>
      <c r="O8399" s="3" t="s">
        <v>4264</v>
      </c>
      <c r="P8399" s="3">
        <v>34332193</v>
      </c>
      <c r="Q8399" s="3">
        <v>34332193</v>
      </c>
      <c r="R8399" s="3">
        <v>0</v>
      </c>
      <c r="S8399" s="3" t="s">
        <v>4260</v>
      </c>
      <c r="T8399" s="4" t="s">
        <v>24</v>
      </c>
      <c r="U8399" s="3" t="s">
        <v>24</v>
      </c>
      <c r="V8399" s="3"/>
      <c r="W8399" s="3" t="s">
        <v>24</v>
      </c>
      <c r="X8399" s="3"/>
      <c r="Y8399" s="3" t="s">
        <v>24</v>
      </c>
    </row>
    <row r="8400" spans="1:25" x14ac:dyDescent="0.25">
      <c r="A8400" s="1">
        <v>8390</v>
      </c>
      <c r="B8400" t="s">
        <v>28918</v>
      </c>
      <c r="C8400" s="3" t="s">
        <v>24</v>
      </c>
      <c r="D8400" s="3" t="s">
        <v>24</v>
      </c>
      <c r="E8400" s="3" t="s">
        <v>28919</v>
      </c>
      <c r="F8400" s="4" t="s">
        <v>1577</v>
      </c>
      <c r="G8400" s="3" t="s">
        <v>4251</v>
      </c>
      <c r="H8400" s="3" t="s">
        <v>4267</v>
      </c>
      <c r="I8400" s="3" t="s">
        <v>4253</v>
      </c>
      <c r="J8400" s="3" t="s">
        <v>4254</v>
      </c>
      <c r="K8400" s="3" t="s">
        <v>23952</v>
      </c>
      <c r="L8400" s="3" t="s">
        <v>28920</v>
      </c>
      <c r="M8400" s="3" t="s">
        <v>24607</v>
      </c>
      <c r="N8400" s="3" t="s">
        <v>24608</v>
      </c>
      <c r="O8400" s="3" t="s">
        <v>4264</v>
      </c>
      <c r="P8400" s="3">
        <v>13869425</v>
      </c>
      <c r="Q8400" s="3">
        <v>13869425</v>
      </c>
      <c r="R8400" s="3">
        <v>0</v>
      </c>
      <c r="S8400" s="3" t="s">
        <v>4260</v>
      </c>
      <c r="T8400" s="4" t="s">
        <v>24</v>
      </c>
      <c r="U8400" s="3" t="s">
        <v>24</v>
      </c>
      <c r="V8400" s="3"/>
      <c r="W8400" s="3" t="s">
        <v>24</v>
      </c>
      <c r="X8400" s="3"/>
      <c r="Y8400" s="3" t="s">
        <v>24</v>
      </c>
    </row>
    <row r="8401" spans="1:25" x14ac:dyDescent="0.25">
      <c r="A8401" s="1">
        <v>8391</v>
      </c>
      <c r="B8401" t="s">
        <v>28921</v>
      </c>
      <c r="C8401" s="3" t="s">
        <v>24</v>
      </c>
      <c r="D8401" s="3" t="s">
        <v>24</v>
      </c>
      <c r="E8401" s="3" t="s">
        <v>28922</v>
      </c>
      <c r="F8401" s="4" t="s">
        <v>1577</v>
      </c>
      <c r="G8401" s="3" t="s">
        <v>4251</v>
      </c>
      <c r="H8401" s="3" t="s">
        <v>4267</v>
      </c>
      <c r="I8401" s="3" t="s">
        <v>4253</v>
      </c>
      <c r="J8401" s="3" t="s">
        <v>4254</v>
      </c>
      <c r="K8401" s="3" t="s">
        <v>23952</v>
      </c>
      <c r="L8401" s="3" t="s">
        <v>28923</v>
      </c>
      <c r="M8401" s="3" t="s">
        <v>24607</v>
      </c>
      <c r="N8401" s="3" t="s">
        <v>24608</v>
      </c>
      <c r="O8401" s="3" t="s">
        <v>4264</v>
      </c>
      <c r="P8401" s="3">
        <v>13869425</v>
      </c>
      <c r="Q8401" s="3">
        <v>13869425</v>
      </c>
      <c r="R8401" s="3">
        <v>0</v>
      </c>
      <c r="S8401" s="3" t="s">
        <v>4260</v>
      </c>
      <c r="T8401" s="4" t="s">
        <v>24</v>
      </c>
      <c r="U8401" s="3" t="s">
        <v>24</v>
      </c>
      <c r="V8401" s="3"/>
      <c r="W8401" s="3" t="s">
        <v>24</v>
      </c>
      <c r="X8401" s="3"/>
      <c r="Y8401" s="3" t="s">
        <v>24</v>
      </c>
    </row>
    <row r="8402" spans="1:25" x14ac:dyDescent="0.25">
      <c r="A8402" s="1">
        <v>8392</v>
      </c>
      <c r="B8402" t="s">
        <v>28924</v>
      </c>
      <c r="C8402" s="3" t="s">
        <v>24</v>
      </c>
      <c r="D8402" s="3" t="s">
        <v>24</v>
      </c>
      <c r="E8402" s="3" t="s">
        <v>28925</v>
      </c>
      <c r="F8402" s="4" t="s">
        <v>1577</v>
      </c>
      <c r="G8402" s="3" t="s">
        <v>4251</v>
      </c>
      <c r="H8402" s="3" t="s">
        <v>4267</v>
      </c>
      <c r="I8402" s="3" t="s">
        <v>4253</v>
      </c>
      <c r="J8402" s="3" t="s">
        <v>4254</v>
      </c>
      <c r="K8402" s="3" t="s">
        <v>23952</v>
      </c>
      <c r="L8402" s="3" t="s">
        <v>28926</v>
      </c>
      <c r="M8402" s="3" t="s">
        <v>24607</v>
      </c>
      <c r="N8402" s="3" t="s">
        <v>24608</v>
      </c>
      <c r="O8402" s="3" t="s">
        <v>4264</v>
      </c>
      <c r="P8402" s="3">
        <v>58022374</v>
      </c>
      <c r="Q8402" s="3">
        <v>58022374</v>
      </c>
      <c r="R8402" s="3">
        <v>0</v>
      </c>
      <c r="S8402" s="3" t="s">
        <v>4260</v>
      </c>
      <c r="T8402" s="4" t="s">
        <v>24</v>
      </c>
      <c r="U8402" s="3" t="s">
        <v>24</v>
      </c>
      <c r="V8402" s="3"/>
      <c r="W8402" s="3" t="s">
        <v>24</v>
      </c>
      <c r="X8402" s="3"/>
      <c r="Y8402" s="3" t="s">
        <v>24</v>
      </c>
    </row>
    <row r="8403" spans="1:25" x14ac:dyDescent="0.25">
      <c r="A8403" s="1">
        <v>8393</v>
      </c>
      <c r="B8403" t="s">
        <v>28927</v>
      </c>
      <c r="C8403" s="3" t="s">
        <v>24</v>
      </c>
      <c r="D8403" s="3" t="s">
        <v>24</v>
      </c>
      <c r="E8403" s="3" t="s">
        <v>28928</v>
      </c>
      <c r="F8403" s="4" t="s">
        <v>390</v>
      </c>
      <c r="G8403" s="3" t="s">
        <v>4251</v>
      </c>
      <c r="H8403" s="3" t="s">
        <v>4267</v>
      </c>
      <c r="I8403" s="3" t="s">
        <v>4253</v>
      </c>
      <c r="J8403" s="3" t="s">
        <v>4254</v>
      </c>
      <c r="K8403" s="3" t="s">
        <v>23952</v>
      </c>
      <c r="L8403" s="3" t="s">
        <v>28929</v>
      </c>
      <c r="M8403" s="3" t="s">
        <v>24607</v>
      </c>
      <c r="N8403" s="3" t="s">
        <v>24608</v>
      </c>
      <c r="O8403" s="3" t="s">
        <v>4259</v>
      </c>
      <c r="P8403" s="3">
        <v>40630023</v>
      </c>
      <c r="Q8403" s="3">
        <v>40630023</v>
      </c>
      <c r="R8403" s="3">
        <v>0</v>
      </c>
      <c r="S8403" s="3" t="s">
        <v>4260</v>
      </c>
      <c r="T8403" s="4" t="s">
        <v>24</v>
      </c>
      <c r="U8403" s="3" t="s">
        <v>24</v>
      </c>
      <c r="V8403" s="3"/>
      <c r="W8403" s="3" t="s">
        <v>24</v>
      </c>
      <c r="X8403" s="3"/>
      <c r="Y8403" s="3" t="s">
        <v>24</v>
      </c>
    </row>
    <row r="8404" spans="1:25" x14ac:dyDescent="0.25">
      <c r="A8404" s="1">
        <v>8394</v>
      </c>
      <c r="B8404" t="s">
        <v>28930</v>
      </c>
      <c r="C8404" s="3" t="s">
        <v>24</v>
      </c>
      <c r="D8404" s="3" t="s">
        <v>24</v>
      </c>
      <c r="E8404" s="3" t="s">
        <v>28931</v>
      </c>
      <c r="F8404" s="4" t="s">
        <v>13413</v>
      </c>
      <c r="G8404" s="3" t="s">
        <v>4251</v>
      </c>
      <c r="H8404" s="3" t="s">
        <v>4267</v>
      </c>
      <c r="I8404" s="3" t="s">
        <v>4253</v>
      </c>
      <c r="J8404" s="3" t="s">
        <v>4254</v>
      </c>
      <c r="K8404" s="3" t="s">
        <v>23952</v>
      </c>
      <c r="L8404" s="3" t="s">
        <v>28932</v>
      </c>
      <c r="M8404" s="3" t="s">
        <v>24607</v>
      </c>
      <c r="N8404" s="3" t="s">
        <v>24608</v>
      </c>
      <c r="O8404" s="3" t="s">
        <v>4264</v>
      </c>
      <c r="P8404" s="3">
        <v>34332193</v>
      </c>
      <c r="Q8404" s="3">
        <v>34332193</v>
      </c>
      <c r="R8404" s="3">
        <v>0</v>
      </c>
      <c r="S8404" s="3" t="s">
        <v>4260</v>
      </c>
      <c r="T8404" s="4" t="s">
        <v>24</v>
      </c>
      <c r="U8404" s="3" t="s">
        <v>24</v>
      </c>
      <c r="V8404" s="3"/>
      <c r="W8404" s="3" t="s">
        <v>24</v>
      </c>
      <c r="X8404" s="3"/>
      <c r="Y8404" s="3" t="s">
        <v>24</v>
      </c>
    </row>
    <row r="8405" spans="1:25" x14ac:dyDescent="0.25">
      <c r="A8405" s="1">
        <v>8395</v>
      </c>
      <c r="B8405" t="s">
        <v>28933</v>
      </c>
      <c r="C8405" s="3" t="s">
        <v>24</v>
      </c>
      <c r="D8405" s="3" t="s">
        <v>24</v>
      </c>
      <c r="E8405" s="3" t="s">
        <v>28934</v>
      </c>
      <c r="F8405" s="4" t="s">
        <v>1620</v>
      </c>
      <c r="G8405" s="3" t="s">
        <v>4251</v>
      </c>
      <c r="H8405" s="3" t="s">
        <v>4267</v>
      </c>
      <c r="I8405" s="3" t="s">
        <v>4253</v>
      </c>
      <c r="J8405" s="3" t="s">
        <v>4254</v>
      </c>
      <c r="K8405" s="3" t="s">
        <v>23952</v>
      </c>
      <c r="L8405" s="3" t="s">
        <v>28935</v>
      </c>
      <c r="M8405" s="3" t="s">
        <v>24607</v>
      </c>
      <c r="N8405" s="3" t="s">
        <v>24608</v>
      </c>
      <c r="O8405" s="3" t="s">
        <v>4264</v>
      </c>
      <c r="P8405" s="3">
        <v>49898510</v>
      </c>
      <c r="Q8405" s="3">
        <v>49898510</v>
      </c>
      <c r="R8405" s="3">
        <v>0</v>
      </c>
      <c r="S8405" s="3" t="s">
        <v>4260</v>
      </c>
      <c r="T8405" s="4" t="s">
        <v>24</v>
      </c>
      <c r="U8405" s="3" t="s">
        <v>24</v>
      </c>
      <c r="V8405" s="3"/>
      <c r="W8405" s="3" t="s">
        <v>24</v>
      </c>
      <c r="X8405" s="3"/>
      <c r="Y8405" s="3" t="s">
        <v>24</v>
      </c>
    </row>
    <row r="8406" spans="1:25" x14ac:dyDescent="0.25">
      <c r="A8406" s="1">
        <v>8396</v>
      </c>
      <c r="B8406" t="s">
        <v>28936</v>
      </c>
      <c r="C8406" s="3" t="s">
        <v>24</v>
      </c>
      <c r="D8406" s="3" t="s">
        <v>24</v>
      </c>
      <c r="E8406" s="3" t="s">
        <v>28937</v>
      </c>
      <c r="F8406" s="4" t="s">
        <v>1183</v>
      </c>
      <c r="G8406" s="3" t="s">
        <v>4251</v>
      </c>
      <c r="H8406" s="3" t="s">
        <v>4267</v>
      </c>
      <c r="I8406" s="3" t="s">
        <v>4253</v>
      </c>
      <c r="J8406" s="3" t="s">
        <v>4254</v>
      </c>
      <c r="K8406" s="3" t="s">
        <v>23952</v>
      </c>
      <c r="L8406" s="3" t="s">
        <v>28938</v>
      </c>
      <c r="M8406" s="3" t="s">
        <v>24607</v>
      </c>
      <c r="N8406" s="3" t="s">
        <v>24608</v>
      </c>
      <c r="O8406" s="3" t="s">
        <v>4259</v>
      </c>
      <c r="P8406" s="3">
        <v>49898510</v>
      </c>
      <c r="Q8406" s="3">
        <v>49898510</v>
      </c>
      <c r="R8406" s="3">
        <v>0</v>
      </c>
      <c r="S8406" s="3" t="s">
        <v>4260</v>
      </c>
      <c r="T8406" s="4" t="s">
        <v>24</v>
      </c>
      <c r="U8406" s="3" t="s">
        <v>24</v>
      </c>
      <c r="V8406" s="3"/>
      <c r="W8406" s="3" t="s">
        <v>24</v>
      </c>
      <c r="X8406" s="3"/>
      <c r="Y8406" s="3" t="s">
        <v>24</v>
      </c>
    </row>
    <row r="8407" spans="1:25" x14ac:dyDescent="0.25">
      <c r="A8407" s="1">
        <v>8397</v>
      </c>
      <c r="B8407" t="s">
        <v>28939</v>
      </c>
      <c r="C8407" s="3" t="s">
        <v>24</v>
      </c>
      <c r="D8407" s="3" t="s">
        <v>24</v>
      </c>
      <c r="E8407" s="3" t="s">
        <v>28940</v>
      </c>
      <c r="F8407" s="4" t="s">
        <v>1183</v>
      </c>
      <c r="G8407" s="3" t="s">
        <v>4251</v>
      </c>
      <c r="H8407" s="3" t="s">
        <v>4267</v>
      </c>
      <c r="I8407" s="3" t="s">
        <v>4253</v>
      </c>
      <c r="J8407" s="3" t="s">
        <v>4254</v>
      </c>
      <c r="K8407" s="3" t="s">
        <v>23952</v>
      </c>
      <c r="L8407" s="3" t="s">
        <v>28941</v>
      </c>
      <c r="M8407" s="3" t="s">
        <v>24607</v>
      </c>
      <c r="N8407" s="3" t="s">
        <v>24608</v>
      </c>
      <c r="O8407" s="3" t="s">
        <v>4259</v>
      </c>
      <c r="P8407" s="3">
        <v>9261796</v>
      </c>
      <c r="Q8407" s="3">
        <v>9261796</v>
      </c>
      <c r="R8407" s="3">
        <v>0</v>
      </c>
      <c r="S8407" s="3" t="s">
        <v>4260</v>
      </c>
      <c r="T8407" s="4" t="s">
        <v>24</v>
      </c>
      <c r="U8407" s="3" t="s">
        <v>24</v>
      </c>
      <c r="V8407" s="3"/>
      <c r="W8407" s="3" t="s">
        <v>24</v>
      </c>
      <c r="X8407" s="3"/>
      <c r="Y8407" s="3" t="s">
        <v>24</v>
      </c>
    </row>
    <row r="8408" spans="1:25" x14ac:dyDescent="0.25">
      <c r="A8408" s="1">
        <v>8398</v>
      </c>
      <c r="B8408" t="s">
        <v>28942</v>
      </c>
      <c r="C8408" s="3" t="s">
        <v>24</v>
      </c>
      <c r="D8408" s="3" t="s">
        <v>24</v>
      </c>
      <c r="E8408" s="3" t="s">
        <v>28943</v>
      </c>
      <c r="F8408" s="4" t="s">
        <v>1620</v>
      </c>
      <c r="G8408" s="3" t="s">
        <v>4251</v>
      </c>
      <c r="H8408" s="3" t="s">
        <v>4267</v>
      </c>
      <c r="I8408" s="3" t="s">
        <v>4253</v>
      </c>
      <c r="J8408" s="3" t="s">
        <v>4254</v>
      </c>
      <c r="K8408" s="3" t="s">
        <v>23952</v>
      </c>
      <c r="L8408" s="3" t="s">
        <v>28944</v>
      </c>
      <c r="M8408" s="3" t="s">
        <v>24607</v>
      </c>
      <c r="N8408" s="3" t="s">
        <v>24608</v>
      </c>
      <c r="O8408" s="3" t="s">
        <v>4264</v>
      </c>
      <c r="P8408" s="3">
        <v>9392532</v>
      </c>
      <c r="Q8408" s="3">
        <v>9392532</v>
      </c>
      <c r="R8408" s="3">
        <v>0</v>
      </c>
      <c r="S8408" s="3" t="s">
        <v>4260</v>
      </c>
      <c r="T8408" s="4" t="s">
        <v>24</v>
      </c>
      <c r="U8408" s="3" t="s">
        <v>24</v>
      </c>
      <c r="V8408" s="3"/>
      <c r="W8408" s="3" t="s">
        <v>24</v>
      </c>
      <c r="X8408" s="3"/>
      <c r="Y8408" s="3" t="s">
        <v>24</v>
      </c>
    </row>
    <row r="8409" spans="1:25" x14ac:dyDescent="0.25">
      <c r="A8409" s="1">
        <v>8399</v>
      </c>
      <c r="B8409" t="s">
        <v>28945</v>
      </c>
      <c r="C8409" s="3" t="s">
        <v>24</v>
      </c>
      <c r="D8409" s="3" t="s">
        <v>24</v>
      </c>
      <c r="E8409" s="3" t="s">
        <v>28946</v>
      </c>
      <c r="F8409" s="4" t="s">
        <v>1620</v>
      </c>
      <c r="G8409" s="3" t="s">
        <v>4251</v>
      </c>
      <c r="H8409" s="3" t="s">
        <v>4267</v>
      </c>
      <c r="I8409" s="3" t="s">
        <v>4253</v>
      </c>
      <c r="J8409" s="3" t="s">
        <v>4254</v>
      </c>
      <c r="K8409" s="3" t="s">
        <v>23952</v>
      </c>
      <c r="L8409" s="3" t="s">
        <v>28947</v>
      </c>
      <c r="M8409" s="3" t="s">
        <v>24607</v>
      </c>
      <c r="N8409" s="3" t="s">
        <v>24608</v>
      </c>
      <c r="O8409" s="3" t="s">
        <v>4264</v>
      </c>
      <c r="P8409" s="3">
        <v>70460210</v>
      </c>
      <c r="Q8409" s="3">
        <v>70460210</v>
      </c>
      <c r="R8409" s="3">
        <v>0</v>
      </c>
      <c r="S8409" s="3" t="s">
        <v>4260</v>
      </c>
      <c r="T8409" s="4" t="s">
        <v>24</v>
      </c>
      <c r="U8409" s="3" t="s">
        <v>24</v>
      </c>
      <c r="V8409" s="3"/>
      <c r="W8409" s="3" t="s">
        <v>24</v>
      </c>
      <c r="X8409" s="3"/>
      <c r="Y8409" s="3" t="s">
        <v>24</v>
      </c>
    </row>
    <row r="8410" spans="1:25" x14ac:dyDescent="0.25">
      <c r="A8410" s="1">
        <v>8400</v>
      </c>
      <c r="B8410" t="s">
        <v>28948</v>
      </c>
      <c r="C8410" s="3" t="s">
        <v>24</v>
      </c>
      <c r="D8410" s="3" t="s">
        <v>24</v>
      </c>
      <c r="E8410" s="3" t="s">
        <v>28949</v>
      </c>
      <c r="F8410" s="4" t="s">
        <v>1620</v>
      </c>
      <c r="G8410" s="3" t="s">
        <v>4251</v>
      </c>
      <c r="H8410" s="3" t="s">
        <v>4267</v>
      </c>
      <c r="I8410" s="3" t="s">
        <v>4253</v>
      </c>
      <c r="J8410" s="3" t="s">
        <v>4254</v>
      </c>
      <c r="K8410" s="3" t="s">
        <v>23952</v>
      </c>
      <c r="L8410" s="3" t="s">
        <v>28950</v>
      </c>
      <c r="M8410" s="3" t="s">
        <v>24607</v>
      </c>
      <c r="N8410" s="3" t="s">
        <v>24608</v>
      </c>
      <c r="O8410" s="3" t="s">
        <v>4264</v>
      </c>
      <c r="P8410" s="3">
        <v>58022374</v>
      </c>
      <c r="Q8410" s="3">
        <v>58022374</v>
      </c>
      <c r="R8410" s="3">
        <v>0</v>
      </c>
      <c r="S8410" s="3" t="s">
        <v>4260</v>
      </c>
      <c r="T8410" s="4" t="s">
        <v>24</v>
      </c>
      <c r="U8410" s="3" t="s">
        <v>24</v>
      </c>
      <c r="V8410" s="3"/>
      <c r="W8410" s="3" t="s">
        <v>24</v>
      </c>
      <c r="X8410" s="3"/>
      <c r="Y8410" s="3" t="s">
        <v>24</v>
      </c>
    </row>
    <row r="8411" spans="1:25" x14ac:dyDescent="0.25">
      <c r="A8411" s="1">
        <v>8401</v>
      </c>
      <c r="B8411" t="s">
        <v>28951</v>
      </c>
      <c r="C8411" s="3" t="s">
        <v>24</v>
      </c>
      <c r="D8411" s="3" t="s">
        <v>24</v>
      </c>
      <c r="E8411" s="3" t="s">
        <v>28952</v>
      </c>
      <c r="F8411" s="4" t="s">
        <v>1620</v>
      </c>
      <c r="G8411" s="3" t="s">
        <v>4251</v>
      </c>
      <c r="H8411" s="3" t="s">
        <v>4267</v>
      </c>
      <c r="I8411" s="3" t="s">
        <v>4253</v>
      </c>
      <c r="J8411" s="3" t="s">
        <v>4254</v>
      </c>
      <c r="K8411" s="3" t="s">
        <v>23952</v>
      </c>
      <c r="L8411" s="3" t="s">
        <v>26226</v>
      </c>
      <c r="M8411" s="3" t="s">
        <v>24607</v>
      </c>
      <c r="N8411" s="3" t="s">
        <v>24608</v>
      </c>
      <c r="O8411" s="3" t="s">
        <v>4264</v>
      </c>
      <c r="P8411" s="3">
        <v>23250387</v>
      </c>
      <c r="Q8411" s="3">
        <v>23250387</v>
      </c>
      <c r="R8411" s="3">
        <v>0</v>
      </c>
      <c r="S8411" s="3" t="s">
        <v>4260</v>
      </c>
      <c r="T8411" s="4" t="s">
        <v>24</v>
      </c>
      <c r="U8411" s="3" t="s">
        <v>24</v>
      </c>
      <c r="V8411" s="3"/>
      <c r="W8411" s="3" t="s">
        <v>24</v>
      </c>
      <c r="X8411" s="3"/>
      <c r="Y8411" s="3" t="s">
        <v>24</v>
      </c>
    </row>
    <row r="8412" spans="1:25" x14ac:dyDescent="0.25">
      <c r="A8412" s="1">
        <v>8402</v>
      </c>
      <c r="B8412" t="s">
        <v>28953</v>
      </c>
      <c r="C8412" s="3" t="s">
        <v>24</v>
      </c>
      <c r="D8412" s="3" t="s">
        <v>24</v>
      </c>
      <c r="E8412" s="3" t="s">
        <v>28954</v>
      </c>
      <c r="F8412" s="4" t="s">
        <v>1620</v>
      </c>
      <c r="G8412" s="3" t="s">
        <v>4251</v>
      </c>
      <c r="H8412" s="3" t="s">
        <v>4267</v>
      </c>
      <c r="I8412" s="3" t="s">
        <v>4253</v>
      </c>
      <c r="J8412" s="3" t="s">
        <v>4254</v>
      </c>
      <c r="K8412" s="3" t="s">
        <v>23952</v>
      </c>
      <c r="L8412" s="3" t="s">
        <v>28955</v>
      </c>
      <c r="M8412" s="3" t="s">
        <v>24607</v>
      </c>
      <c r="N8412" s="3" t="s">
        <v>24608</v>
      </c>
      <c r="O8412" s="3" t="s">
        <v>4264</v>
      </c>
      <c r="P8412" s="3">
        <v>28152488</v>
      </c>
      <c r="Q8412" s="3">
        <v>28152488</v>
      </c>
      <c r="R8412" s="3">
        <v>0</v>
      </c>
      <c r="S8412" s="3" t="s">
        <v>4260</v>
      </c>
      <c r="T8412" s="4" t="s">
        <v>24</v>
      </c>
      <c r="U8412" s="3" t="s">
        <v>24</v>
      </c>
      <c r="V8412" s="3"/>
      <c r="W8412" s="3" t="s">
        <v>24</v>
      </c>
      <c r="X8412" s="3"/>
      <c r="Y8412" s="3" t="s">
        <v>24</v>
      </c>
    </row>
    <row r="8413" spans="1:25" x14ac:dyDescent="0.25">
      <c r="A8413" s="1">
        <v>8403</v>
      </c>
      <c r="B8413" t="s">
        <v>28956</v>
      </c>
      <c r="C8413" s="3" t="s">
        <v>24</v>
      </c>
      <c r="D8413" s="3" t="s">
        <v>24</v>
      </c>
      <c r="E8413" s="3" t="s">
        <v>28957</v>
      </c>
      <c r="F8413" s="4" t="s">
        <v>1646</v>
      </c>
      <c r="G8413" s="3" t="s">
        <v>4251</v>
      </c>
      <c r="H8413" s="3" t="s">
        <v>4267</v>
      </c>
      <c r="I8413" s="3" t="s">
        <v>4253</v>
      </c>
      <c r="J8413" s="3" t="s">
        <v>4254</v>
      </c>
      <c r="K8413" s="3" t="s">
        <v>23952</v>
      </c>
      <c r="L8413" s="3" t="s">
        <v>28958</v>
      </c>
      <c r="M8413" s="3" t="s">
        <v>24449</v>
      </c>
      <c r="N8413" s="3" t="s">
        <v>24450</v>
      </c>
      <c r="O8413" s="3" t="s">
        <v>4264</v>
      </c>
      <c r="P8413" s="3">
        <v>58586551</v>
      </c>
      <c r="Q8413" s="3">
        <v>58586551</v>
      </c>
      <c r="R8413" s="3">
        <v>0</v>
      </c>
      <c r="S8413" s="3" t="s">
        <v>4260</v>
      </c>
      <c r="T8413" s="4" t="s">
        <v>24</v>
      </c>
      <c r="U8413" s="3" t="s">
        <v>24</v>
      </c>
      <c r="V8413" s="3"/>
      <c r="W8413" s="3" t="s">
        <v>24</v>
      </c>
      <c r="X8413" s="3"/>
      <c r="Y8413" s="3" t="s">
        <v>24</v>
      </c>
    </row>
    <row r="8414" spans="1:25" x14ac:dyDescent="0.25">
      <c r="A8414" s="1">
        <v>8404</v>
      </c>
      <c r="B8414" t="s">
        <v>28959</v>
      </c>
      <c r="C8414" s="3" t="s">
        <v>24</v>
      </c>
      <c r="D8414" s="3" t="s">
        <v>24</v>
      </c>
      <c r="E8414" s="3" t="s">
        <v>28960</v>
      </c>
      <c r="F8414" s="4" t="s">
        <v>1646</v>
      </c>
      <c r="G8414" s="3" t="s">
        <v>4251</v>
      </c>
      <c r="H8414" s="3" t="s">
        <v>4267</v>
      </c>
      <c r="I8414" s="3" t="s">
        <v>4253</v>
      </c>
      <c r="J8414" s="3" t="s">
        <v>4254</v>
      </c>
      <c r="K8414" s="3" t="s">
        <v>23952</v>
      </c>
      <c r="L8414" s="3" t="s">
        <v>28961</v>
      </c>
      <c r="M8414" s="3" t="s">
        <v>24449</v>
      </c>
      <c r="N8414" s="3" t="s">
        <v>24450</v>
      </c>
      <c r="O8414" s="3" t="s">
        <v>4264</v>
      </c>
      <c r="P8414" s="3">
        <v>22164556</v>
      </c>
      <c r="Q8414" s="3">
        <v>22164556</v>
      </c>
      <c r="R8414" s="3">
        <v>0</v>
      </c>
      <c r="S8414" s="3" t="s">
        <v>4260</v>
      </c>
      <c r="T8414" s="4" t="s">
        <v>24</v>
      </c>
      <c r="U8414" s="3" t="s">
        <v>24</v>
      </c>
      <c r="V8414" s="3"/>
      <c r="W8414" s="3" t="s">
        <v>24</v>
      </c>
      <c r="X8414" s="3"/>
      <c r="Y8414" s="3" t="s">
        <v>24</v>
      </c>
    </row>
    <row r="8415" spans="1:25" x14ac:dyDescent="0.25">
      <c r="A8415" s="1">
        <v>8405</v>
      </c>
      <c r="B8415" t="s">
        <v>28962</v>
      </c>
      <c r="C8415" s="3" t="s">
        <v>24</v>
      </c>
      <c r="D8415" s="3" t="s">
        <v>24</v>
      </c>
      <c r="E8415" s="3" t="s">
        <v>28963</v>
      </c>
      <c r="F8415" s="4" t="s">
        <v>1577</v>
      </c>
      <c r="G8415" s="3" t="s">
        <v>4251</v>
      </c>
      <c r="H8415" s="3" t="s">
        <v>4267</v>
      </c>
      <c r="I8415" s="3" t="s">
        <v>4253</v>
      </c>
      <c r="J8415" s="3" t="s">
        <v>4254</v>
      </c>
      <c r="K8415" s="3" t="s">
        <v>23952</v>
      </c>
      <c r="L8415" s="3" t="s">
        <v>28964</v>
      </c>
      <c r="M8415" s="3" t="s">
        <v>23954</v>
      </c>
      <c r="N8415" s="3" t="s">
        <v>28965</v>
      </c>
      <c r="O8415" s="3" t="s">
        <v>4264</v>
      </c>
      <c r="P8415" s="3">
        <v>559000000</v>
      </c>
      <c r="Q8415" s="3">
        <v>559000000</v>
      </c>
      <c r="R8415" s="3">
        <v>0</v>
      </c>
      <c r="S8415" s="3" t="s">
        <v>4260</v>
      </c>
      <c r="T8415" s="4" t="s">
        <v>24</v>
      </c>
      <c r="U8415" s="3" t="s">
        <v>24</v>
      </c>
      <c r="V8415" s="3"/>
      <c r="W8415" s="3" t="s">
        <v>24</v>
      </c>
      <c r="X8415" s="3"/>
      <c r="Y8415" s="3" t="s">
        <v>24</v>
      </c>
    </row>
    <row r="8416" spans="1:25" x14ac:dyDescent="0.25">
      <c r="A8416" s="1">
        <v>8406</v>
      </c>
      <c r="B8416" t="s">
        <v>28966</v>
      </c>
      <c r="C8416" s="3" t="s">
        <v>24</v>
      </c>
      <c r="D8416" s="3" t="s">
        <v>24</v>
      </c>
      <c r="E8416" s="3" t="s">
        <v>28967</v>
      </c>
      <c r="F8416" s="4" t="s">
        <v>304</v>
      </c>
      <c r="G8416" s="3" t="s">
        <v>4251</v>
      </c>
      <c r="H8416" s="3" t="s">
        <v>4267</v>
      </c>
      <c r="I8416" s="3" t="s">
        <v>4253</v>
      </c>
      <c r="J8416" s="3" t="s">
        <v>4254</v>
      </c>
      <c r="K8416" s="3" t="s">
        <v>23952</v>
      </c>
      <c r="L8416" s="3" t="s">
        <v>28968</v>
      </c>
      <c r="M8416" s="3" t="s">
        <v>24449</v>
      </c>
      <c r="N8416" s="3" t="s">
        <v>24450</v>
      </c>
      <c r="O8416" s="3" t="s">
        <v>4264</v>
      </c>
      <c r="P8416" s="3">
        <v>30773215</v>
      </c>
      <c r="Q8416" s="3">
        <v>30773215</v>
      </c>
      <c r="R8416" s="3">
        <v>0</v>
      </c>
      <c r="S8416" s="3" t="s">
        <v>4260</v>
      </c>
      <c r="T8416" s="4" t="s">
        <v>24</v>
      </c>
      <c r="U8416" s="3" t="s">
        <v>24</v>
      </c>
      <c r="V8416" s="3"/>
      <c r="W8416" s="3" t="s">
        <v>24</v>
      </c>
      <c r="X8416" s="3"/>
      <c r="Y8416" s="3" t="s">
        <v>24</v>
      </c>
    </row>
    <row r="8417" spans="1:25" x14ac:dyDescent="0.25">
      <c r="A8417" s="1">
        <v>8407</v>
      </c>
      <c r="B8417" t="s">
        <v>28969</v>
      </c>
      <c r="C8417" s="3" t="s">
        <v>24</v>
      </c>
      <c r="D8417" s="3" t="s">
        <v>24</v>
      </c>
      <c r="E8417" s="3" t="s">
        <v>28970</v>
      </c>
      <c r="F8417" s="4" t="s">
        <v>1141</v>
      </c>
      <c r="G8417" s="3" t="s">
        <v>4251</v>
      </c>
      <c r="H8417" s="3" t="s">
        <v>4267</v>
      </c>
      <c r="I8417" s="3" t="s">
        <v>4253</v>
      </c>
      <c r="J8417" s="3" t="s">
        <v>4254</v>
      </c>
      <c r="K8417" s="3" t="s">
        <v>23952</v>
      </c>
      <c r="L8417" s="3" t="s">
        <v>28971</v>
      </c>
      <c r="M8417" s="3" t="s">
        <v>23954</v>
      </c>
      <c r="N8417" s="3" t="s">
        <v>23955</v>
      </c>
      <c r="O8417" s="3" t="s">
        <v>4264</v>
      </c>
      <c r="P8417" s="3">
        <v>28152488</v>
      </c>
      <c r="Q8417" s="3">
        <v>28152488</v>
      </c>
      <c r="R8417" s="3">
        <v>0</v>
      </c>
      <c r="S8417" s="3" t="s">
        <v>4260</v>
      </c>
      <c r="T8417" s="4" t="s">
        <v>24</v>
      </c>
      <c r="U8417" s="3" t="s">
        <v>24</v>
      </c>
      <c r="V8417" s="3"/>
      <c r="W8417" s="3" t="s">
        <v>24</v>
      </c>
      <c r="X8417" s="3"/>
      <c r="Y8417" s="3" t="s">
        <v>24</v>
      </c>
    </row>
    <row r="8418" spans="1:25" x14ac:dyDescent="0.25">
      <c r="A8418" s="1">
        <v>8408</v>
      </c>
      <c r="B8418" t="s">
        <v>28972</v>
      </c>
      <c r="C8418" s="3" t="s">
        <v>24</v>
      </c>
      <c r="D8418" s="3" t="s">
        <v>24</v>
      </c>
      <c r="E8418" s="3" t="s">
        <v>28973</v>
      </c>
      <c r="F8418" s="4" t="s">
        <v>1141</v>
      </c>
      <c r="G8418" s="3" t="s">
        <v>4251</v>
      </c>
      <c r="H8418" s="3" t="s">
        <v>4267</v>
      </c>
      <c r="I8418" s="3" t="s">
        <v>4253</v>
      </c>
      <c r="J8418" s="3" t="s">
        <v>4254</v>
      </c>
      <c r="K8418" s="3" t="s">
        <v>23952</v>
      </c>
      <c r="L8418" s="3" t="s">
        <v>28974</v>
      </c>
      <c r="M8418" s="3" t="s">
        <v>23954</v>
      </c>
      <c r="N8418" s="3" t="s">
        <v>23955</v>
      </c>
      <c r="O8418" s="3" t="s">
        <v>4264</v>
      </c>
      <c r="P8418" s="3">
        <v>25766958</v>
      </c>
      <c r="Q8418" s="3">
        <v>25766958</v>
      </c>
      <c r="R8418" s="3">
        <v>0</v>
      </c>
      <c r="S8418" s="3" t="s">
        <v>4260</v>
      </c>
      <c r="T8418" s="4" t="s">
        <v>24</v>
      </c>
      <c r="U8418" s="3" t="s">
        <v>24</v>
      </c>
      <c r="V8418" s="3"/>
      <c r="W8418" s="3" t="s">
        <v>24</v>
      </c>
      <c r="X8418" s="3"/>
      <c r="Y8418" s="3" t="s">
        <v>24</v>
      </c>
    </row>
    <row r="8419" spans="1:25" x14ac:dyDescent="0.25">
      <c r="A8419" s="1">
        <v>8409</v>
      </c>
      <c r="B8419" t="s">
        <v>28975</v>
      </c>
      <c r="C8419" s="3" t="s">
        <v>24</v>
      </c>
      <c r="D8419" s="3" t="s">
        <v>24</v>
      </c>
      <c r="E8419" s="3" t="s">
        <v>28976</v>
      </c>
      <c r="F8419" s="4" t="s">
        <v>1141</v>
      </c>
      <c r="G8419" s="3" t="s">
        <v>4251</v>
      </c>
      <c r="H8419" s="3" t="s">
        <v>4267</v>
      </c>
      <c r="I8419" s="3" t="s">
        <v>4253</v>
      </c>
      <c r="J8419" s="3" t="s">
        <v>4254</v>
      </c>
      <c r="K8419" s="3" t="s">
        <v>23952</v>
      </c>
      <c r="L8419" s="3" t="s">
        <v>28977</v>
      </c>
      <c r="M8419" s="3" t="s">
        <v>23954</v>
      </c>
      <c r="N8419" s="3" t="s">
        <v>23955</v>
      </c>
      <c r="O8419" s="3" t="s">
        <v>4264</v>
      </c>
      <c r="P8419" s="3">
        <v>45670210</v>
      </c>
      <c r="Q8419" s="3">
        <v>45670210</v>
      </c>
      <c r="R8419" s="3">
        <v>0</v>
      </c>
      <c r="S8419" s="3" t="s">
        <v>4260</v>
      </c>
      <c r="T8419" s="4" t="s">
        <v>24</v>
      </c>
      <c r="U8419" s="3" t="s">
        <v>24</v>
      </c>
      <c r="V8419" s="3"/>
      <c r="W8419" s="3" t="s">
        <v>24</v>
      </c>
      <c r="X8419" s="3"/>
      <c r="Y8419" s="3" t="s">
        <v>24</v>
      </c>
    </row>
    <row r="8420" spans="1:25" x14ac:dyDescent="0.25">
      <c r="A8420" s="1">
        <v>8410</v>
      </c>
      <c r="B8420" t="s">
        <v>28978</v>
      </c>
      <c r="C8420" s="3" t="s">
        <v>24</v>
      </c>
      <c r="D8420" s="3" t="s">
        <v>24</v>
      </c>
      <c r="E8420" s="3" t="s">
        <v>28979</v>
      </c>
      <c r="F8420" s="4" t="s">
        <v>1141</v>
      </c>
      <c r="G8420" s="3" t="s">
        <v>4251</v>
      </c>
      <c r="H8420" s="3" t="s">
        <v>4267</v>
      </c>
      <c r="I8420" s="3" t="s">
        <v>4253</v>
      </c>
      <c r="J8420" s="3" t="s">
        <v>4254</v>
      </c>
      <c r="K8420" s="3" t="s">
        <v>23952</v>
      </c>
      <c r="L8420" s="3" t="s">
        <v>28980</v>
      </c>
      <c r="M8420" s="3" t="s">
        <v>23954</v>
      </c>
      <c r="N8420" s="3" t="s">
        <v>23955</v>
      </c>
      <c r="O8420" s="3" t="s">
        <v>4264</v>
      </c>
      <c r="P8420" s="3">
        <v>6519158</v>
      </c>
      <c r="Q8420" s="3">
        <v>6519158</v>
      </c>
      <c r="R8420" s="3">
        <v>0</v>
      </c>
      <c r="S8420" s="3" t="s">
        <v>4260</v>
      </c>
      <c r="T8420" s="4" t="s">
        <v>24</v>
      </c>
      <c r="U8420" s="3" t="s">
        <v>24</v>
      </c>
      <c r="V8420" s="3"/>
      <c r="W8420" s="3" t="s">
        <v>24</v>
      </c>
      <c r="X8420" s="3"/>
      <c r="Y8420" s="3" t="s">
        <v>24</v>
      </c>
    </row>
    <row r="8421" spans="1:25" x14ac:dyDescent="0.25">
      <c r="A8421" s="1">
        <v>8411</v>
      </c>
      <c r="B8421" t="s">
        <v>28981</v>
      </c>
      <c r="C8421" s="3" t="s">
        <v>24</v>
      </c>
      <c r="D8421" s="3" t="s">
        <v>24</v>
      </c>
      <c r="E8421" s="3" t="s">
        <v>28982</v>
      </c>
      <c r="F8421" s="4" t="s">
        <v>288</v>
      </c>
      <c r="G8421" s="3" t="s">
        <v>4251</v>
      </c>
      <c r="H8421" s="3" t="s">
        <v>4267</v>
      </c>
      <c r="I8421" s="3" t="s">
        <v>4253</v>
      </c>
      <c r="J8421" s="3" t="s">
        <v>4254</v>
      </c>
      <c r="K8421" s="3" t="s">
        <v>23952</v>
      </c>
      <c r="L8421" s="3" t="s">
        <v>28983</v>
      </c>
      <c r="M8421" s="3" t="s">
        <v>23954</v>
      </c>
      <c r="N8421" s="3" t="s">
        <v>23955</v>
      </c>
      <c r="O8421" s="3" t="s">
        <v>4264</v>
      </c>
      <c r="P8421" s="3">
        <v>34332193</v>
      </c>
      <c r="Q8421" s="3">
        <v>34332193</v>
      </c>
      <c r="R8421" s="3">
        <v>0</v>
      </c>
      <c r="S8421" s="3" t="s">
        <v>4260</v>
      </c>
      <c r="T8421" s="4" t="s">
        <v>24</v>
      </c>
      <c r="U8421" s="3" t="s">
        <v>24</v>
      </c>
      <c r="V8421" s="3"/>
      <c r="W8421" s="3" t="s">
        <v>24</v>
      </c>
      <c r="X8421" s="3"/>
      <c r="Y8421" s="3" t="s">
        <v>24</v>
      </c>
    </row>
    <row r="8422" spans="1:25" x14ac:dyDescent="0.25">
      <c r="A8422" s="1">
        <v>8412</v>
      </c>
      <c r="B8422" t="s">
        <v>28984</v>
      </c>
      <c r="C8422" s="3" t="s">
        <v>24</v>
      </c>
      <c r="D8422" s="3" t="s">
        <v>24</v>
      </c>
      <c r="E8422" s="3" t="s">
        <v>28985</v>
      </c>
      <c r="F8422" s="4" t="s">
        <v>288</v>
      </c>
      <c r="G8422" s="3" t="s">
        <v>4251</v>
      </c>
      <c r="H8422" s="3" t="s">
        <v>4267</v>
      </c>
      <c r="I8422" s="3" t="s">
        <v>4253</v>
      </c>
      <c r="J8422" s="3" t="s">
        <v>4254</v>
      </c>
      <c r="K8422" s="3" t="s">
        <v>23952</v>
      </c>
      <c r="L8422" s="3" t="s">
        <v>28986</v>
      </c>
      <c r="M8422" s="3" t="s">
        <v>23954</v>
      </c>
      <c r="N8422" s="3" t="s">
        <v>23955</v>
      </c>
      <c r="O8422" s="3" t="s">
        <v>4264</v>
      </c>
      <c r="P8422" s="3">
        <v>13869425</v>
      </c>
      <c r="Q8422" s="3">
        <v>13869425</v>
      </c>
      <c r="R8422" s="3">
        <v>0</v>
      </c>
      <c r="S8422" s="3" t="s">
        <v>4260</v>
      </c>
      <c r="T8422" s="4" t="s">
        <v>24</v>
      </c>
      <c r="U8422" s="3" t="s">
        <v>24</v>
      </c>
      <c r="V8422" s="3"/>
      <c r="W8422" s="3" t="s">
        <v>24</v>
      </c>
      <c r="X8422" s="3"/>
      <c r="Y8422" s="3" t="s">
        <v>24</v>
      </c>
    </row>
    <row r="8423" spans="1:25" x14ac:dyDescent="0.25">
      <c r="A8423" s="1">
        <v>8413</v>
      </c>
      <c r="B8423" t="s">
        <v>28987</v>
      </c>
      <c r="C8423" s="3" t="s">
        <v>24</v>
      </c>
      <c r="D8423" s="3" t="s">
        <v>24</v>
      </c>
      <c r="E8423" s="3" t="s">
        <v>28988</v>
      </c>
      <c r="F8423" s="4" t="s">
        <v>172</v>
      </c>
      <c r="G8423" s="3" t="s">
        <v>4251</v>
      </c>
      <c r="H8423" s="3" t="s">
        <v>4267</v>
      </c>
      <c r="I8423" s="3" t="s">
        <v>4253</v>
      </c>
      <c r="J8423" s="3" t="s">
        <v>4254</v>
      </c>
      <c r="K8423" s="3" t="s">
        <v>23952</v>
      </c>
      <c r="L8423" s="3" t="s">
        <v>28989</v>
      </c>
      <c r="M8423" s="3" t="s">
        <v>23960</v>
      </c>
      <c r="N8423" s="3" t="s">
        <v>24455</v>
      </c>
      <c r="O8423" s="3" t="s">
        <v>4264</v>
      </c>
      <c r="P8423" s="3">
        <v>44093860</v>
      </c>
      <c r="Q8423" s="3">
        <v>44093860</v>
      </c>
      <c r="R8423" s="3">
        <v>0</v>
      </c>
      <c r="S8423" s="3" t="s">
        <v>4260</v>
      </c>
      <c r="T8423" s="4" t="s">
        <v>24</v>
      </c>
      <c r="U8423" s="3" t="s">
        <v>24</v>
      </c>
      <c r="V8423" s="3"/>
      <c r="W8423" s="3" t="s">
        <v>24</v>
      </c>
      <c r="X8423" s="3"/>
      <c r="Y8423" s="3" t="s">
        <v>24</v>
      </c>
    </row>
    <row r="8424" spans="1:25" x14ac:dyDescent="0.25">
      <c r="A8424" s="1">
        <v>8414</v>
      </c>
      <c r="B8424" t="s">
        <v>28990</v>
      </c>
      <c r="C8424" s="3" t="s">
        <v>24</v>
      </c>
      <c r="D8424" s="3" t="s">
        <v>24</v>
      </c>
      <c r="E8424" s="3" t="s">
        <v>28991</v>
      </c>
      <c r="F8424" s="4" t="s">
        <v>1721</v>
      </c>
      <c r="G8424" s="3" t="s">
        <v>4251</v>
      </c>
      <c r="H8424" s="3" t="s">
        <v>4267</v>
      </c>
      <c r="I8424" s="3" t="s">
        <v>4253</v>
      </c>
      <c r="J8424" s="3" t="s">
        <v>4254</v>
      </c>
      <c r="K8424" s="3" t="s">
        <v>23952</v>
      </c>
      <c r="L8424" s="3" t="s">
        <v>28992</v>
      </c>
      <c r="M8424" s="3" t="s">
        <v>23960</v>
      </c>
      <c r="N8424" s="3" t="s">
        <v>24455</v>
      </c>
      <c r="O8424" s="3" t="s">
        <v>4264</v>
      </c>
      <c r="P8424" s="3">
        <v>7122509</v>
      </c>
      <c r="Q8424" s="3">
        <v>7122509</v>
      </c>
      <c r="R8424" s="3">
        <v>0</v>
      </c>
      <c r="S8424" s="3" t="s">
        <v>4260</v>
      </c>
      <c r="T8424" s="4" t="s">
        <v>24</v>
      </c>
      <c r="U8424" s="3" t="s">
        <v>24</v>
      </c>
      <c r="V8424" s="3"/>
      <c r="W8424" s="3" t="s">
        <v>24</v>
      </c>
      <c r="X8424" s="3"/>
      <c r="Y8424" s="3" t="s">
        <v>24</v>
      </c>
    </row>
    <row r="8425" spans="1:25" x14ac:dyDescent="0.25">
      <c r="A8425" s="1">
        <v>8415</v>
      </c>
      <c r="B8425" t="s">
        <v>28993</v>
      </c>
      <c r="C8425" s="3" t="s">
        <v>24</v>
      </c>
      <c r="D8425" s="3" t="s">
        <v>24</v>
      </c>
      <c r="E8425" s="3" t="s">
        <v>28994</v>
      </c>
      <c r="F8425" s="4" t="s">
        <v>304</v>
      </c>
      <c r="G8425" s="3" t="s">
        <v>4251</v>
      </c>
      <c r="H8425" s="3" t="s">
        <v>4267</v>
      </c>
      <c r="I8425" s="3" t="s">
        <v>4253</v>
      </c>
      <c r="J8425" s="3" t="s">
        <v>4254</v>
      </c>
      <c r="K8425" s="3" t="s">
        <v>23952</v>
      </c>
      <c r="L8425" s="3" t="s">
        <v>28995</v>
      </c>
      <c r="M8425" s="3" t="s">
        <v>24449</v>
      </c>
      <c r="N8425" s="3" t="s">
        <v>24450</v>
      </c>
      <c r="O8425" s="3" t="s">
        <v>4264</v>
      </c>
      <c r="P8425" s="3">
        <v>30428053</v>
      </c>
      <c r="Q8425" s="3">
        <v>30428053</v>
      </c>
      <c r="R8425" s="3">
        <v>0</v>
      </c>
      <c r="S8425" s="3" t="s">
        <v>4260</v>
      </c>
      <c r="T8425" s="4" t="s">
        <v>24</v>
      </c>
      <c r="U8425" s="3" t="s">
        <v>24</v>
      </c>
      <c r="V8425" s="3"/>
      <c r="W8425" s="3" t="s">
        <v>24</v>
      </c>
      <c r="X8425" s="3"/>
      <c r="Y8425" s="3" t="s">
        <v>24</v>
      </c>
    </row>
    <row r="8426" spans="1:25" x14ac:dyDescent="0.25">
      <c r="A8426" s="1">
        <v>8416</v>
      </c>
      <c r="B8426" t="s">
        <v>28996</v>
      </c>
      <c r="C8426" s="3" t="s">
        <v>24</v>
      </c>
      <c r="D8426" s="3" t="s">
        <v>24</v>
      </c>
      <c r="E8426" s="3" t="s">
        <v>28997</v>
      </c>
      <c r="F8426" s="4" t="s">
        <v>288</v>
      </c>
      <c r="G8426" s="3" t="s">
        <v>4251</v>
      </c>
      <c r="H8426" s="3" t="s">
        <v>4267</v>
      </c>
      <c r="I8426" s="3" t="s">
        <v>4253</v>
      </c>
      <c r="J8426" s="3" t="s">
        <v>4254</v>
      </c>
      <c r="K8426" s="3" t="s">
        <v>23952</v>
      </c>
      <c r="L8426" s="3" t="s">
        <v>28998</v>
      </c>
      <c r="M8426" s="3" t="s">
        <v>23954</v>
      </c>
      <c r="N8426" s="3" t="s">
        <v>23955</v>
      </c>
      <c r="O8426" s="3" t="s">
        <v>4264</v>
      </c>
      <c r="P8426" s="3">
        <v>28152488</v>
      </c>
      <c r="Q8426" s="3">
        <v>28152488</v>
      </c>
      <c r="R8426" s="3">
        <v>0</v>
      </c>
      <c r="S8426" s="3" t="s">
        <v>4260</v>
      </c>
      <c r="T8426" s="4" t="s">
        <v>24</v>
      </c>
      <c r="U8426" s="3" t="s">
        <v>24</v>
      </c>
      <c r="V8426" s="3"/>
      <c r="W8426" s="3" t="s">
        <v>24</v>
      </c>
      <c r="X8426" s="3"/>
      <c r="Y8426" s="3" t="s">
        <v>24</v>
      </c>
    </row>
    <row r="8427" spans="1:25" x14ac:dyDescent="0.25">
      <c r="A8427" s="1">
        <v>8417</v>
      </c>
      <c r="B8427" t="s">
        <v>28999</v>
      </c>
      <c r="C8427" s="3" t="s">
        <v>24</v>
      </c>
      <c r="D8427" s="3" t="s">
        <v>24</v>
      </c>
      <c r="E8427" s="3" t="s">
        <v>29000</v>
      </c>
      <c r="F8427" s="4" t="s">
        <v>288</v>
      </c>
      <c r="G8427" s="3" t="s">
        <v>4251</v>
      </c>
      <c r="H8427" s="3" t="s">
        <v>4267</v>
      </c>
      <c r="I8427" s="3" t="s">
        <v>4253</v>
      </c>
      <c r="J8427" s="3" t="s">
        <v>4254</v>
      </c>
      <c r="K8427" s="3" t="s">
        <v>23952</v>
      </c>
      <c r="L8427" s="3" t="s">
        <v>29001</v>
      </c>
      <c r="M8427" s="3" t="s">
        <v>23954</v>
      </c>
      <c r="N8427" s="3" t="s">
        <v>23955</v>
      </c>
      <c r="O8427" s="3" t="s">
        <v>4264</v>
      </c>
      <c r="P8427" s="3">
        <v>28152488</v>
      </c>
      <c r="Q8427" s="3">
        <v>28152488</v>
      </c>
      <c r="R8427" s="3">
        <v>0</v>
      </c>
      <c r="S8427" s="3" t="s">
        <v>4260</v>
      </c>
      <c r="T8427" s="4" t="s">
        <v>24</v>
      </c>
      <c r="U8427" s="3" t="s">
        <v>24</v>
      </c>
      <c r="V8427" s="3"/>
      <c r="W8427" s="3" t="s">
        <v>24</v>
      </c>
      <c r="X8427" s="3"/>
      <c r="Y8427" s="3" t="s">
        <v>24</v>
      </c>
    </row>
    <row r="8428" spans="1:25" x14ac:dyDescent="0.25">
      <c r="A8428" s="1">
        <v>8418</v>
      </c>
      <c r="B8428" t="s">
        <v>29002</v>
      </c>
      <c r="C8428" s="3" t="s">
        <v>24</v>
      </c>
      <c r="D8428" s="3" t="s">
        <v>24</v>
      </c>
      <c r="E8428" s="3" t="s">
        <v>29003</v>
      </c>
      <c r="F8428" s="4" t="s">
        <v>288</v>
      </c>
      <c r="G8428" s="3" t="s">
        <v>4251</v>
      </c>
      <c r="H8428" s="3" t="s">
        <v>4267</v>
      </c>
      <c r="I8428" s="3" t="s">
        <v>4253</v>
      </c>
      <c r="J8428" s="3" t="s">
        <v>4254</v>
      </c>
      <c r="K8428" s="3" t="s">
        <v>23952</v>
      </c>
      <c r="L8428" s="3" t="s">
        <v>29004</v>
      </c>
      <c r="M8428" s="3" t="s">
        <v>23954</v>
      </c>
      <c r="N8428" s="3" t="s">
        <v>23955</v>
      </c>
      <c r="O8428" s="3" t="s">
        <v>4264</v>
      </c>
      <c r="P8428" s="3">
        <v>28152488</v>
      </c>
      <c r="Q8428" s="3">
        <v>28152488</v>
      </c>
      <c r="R8428" s="3">
        <v>0</v>
      </c>
      <c r="S8428" s="3" t="s">
        <v>4260</v>
      </c>
      <c r="T8428" s="4" t="s">
        <v>24</v>
      </c>
      <c r="U8428" s="3" t="s">
        <v>24</v>
      </c>
      <c r="V8428" s="3"/>
      <c r="W8428" s="3" t="s">
        <v>24</v>
      </c>
      <c r="X8428" s="3"/>
      <c r="Y8428" s="3" t="s">
        <v>24</v>
      </c>
    </row>
    <row r="8429" spans="1:25" x14ac:dyDescent="0.25">
      <c r="A8429" s="1">
        <v>8419</v>
      </c>
      <c r="B8429" t="s">
        <v>29005</v>
      </c>
      <c r="C8429" s="3" t="s">
        <v>24</v>
      </c>
      <c r="D8429" s="3" t="s">
        <v>24</v>
      </c>
      <c r="E8429" s="3" t="s">
        <v>29006</v>
      </c>
      <c r="F8429" s="4" t="s">
        <v>288</v>
      </c>
      <c r="G8429" s="3" t="s">
        <v>4251</v>
      </c>
      <c r="H8429" s="3" t="s">
        <v>4267</v>
      </c>
      <c r="I8429" s="3" t="s">
        <v>4253</v>
      </c>
      <c r="J8429" s="3" t="s">
        <v>4254</v>
      </c>
      <c r="K8429" s="3" t="s">
        <v>23952</v>
      </c>
      <c r="L8429" s="3" t="s">
        <v>29007</v>
      </c>
      <c r="M8429" s="3" t="s">
        <v>23954</v>
      </c>
      <c r="N8429" s="3" t="s">
        <v>23955</v>
      </c>
      <c r="O8429" s="3" t="s">
        <v>4264</v>
      </c>
      <c r="P8429" s="3">
        <v>7122509</v>
      </c>
      <c r="Q8429" s="3">
        <v>7122509</v>
      </c>
      <c r="R8429" s="3">
        <v>0</v>
      </c>
      <c r="S8429" s="3" t="s">
        <v>4260</v>
      </c>
      <c r="T8429" s="4" t="s">
        <v>24</v>
      </c>
      <c r="U8429" s="3" t="s">
        <v>24</v>
      </c>
      <c r="V8429" s="3"/>
      <c r="W8429" s="3" t="s">
        <v>24</v>
      </c>
      <c r="X8429" s="3"/>
      <c r="Y8429" s="3" t="s">
        <v>24</v>
      </c>
    </row>
    <row r="8430" spans="1:25" x14ac:dyDescent="0.25">
      <c r="A8430" s="1">
        <v>8420</v>
      </c>
      <c r="B8430" t="s">
        <v>29008</v>
      </c>
      <c r="C8430" s="3" t="s">
        <v>24</v>
      </c>
      <c r="D8430" s="3" t="s">
        <v>24</v>
      </c>
      <c r="E8430" s="3" t="s">
        <v>29009</v>
      </c>
      <c r="F8430" s="4" t="s">
        <v>288</v>
      </c>
      <c r="G8430" s="3" t="s">
        <v>4251</v>
      </c>
      <c r="H8430" s="3" t="s">
        <v>4267</v>
      </c>
      <c r="I8430" s="3" t="s">
        <v>4253</v>
      </c>
      <c r="J8430" s="3" t="s">
        <v>4254</v>
      </c>
      <c r="K8430" s="3" t="s">
        <v>23952</v>
      </c>
      <c r="L8430" s="3" t="s">
        <v>29010</v>
      </c>
      <c r="M8430" s="3" t="s">
        <v>23954</v>
      </c>
      <c r="N8430" s="3" t="s">
        <v>23955</v>
      </c>
      <c r="O8430" s="3" t="s">
        <v>4264</v>
      </c>
      <c r="P8430" s="3">
        <v>13869425</v>
      </c>
      <c r="Q8430" s="3">
        <v>13869425</v>
      </c>
      <c r="R8430" s="3">
        <v>0</v>
      </c>
      <c r="S8430" s="3" t="s">
        <v>4260</v>
      </c>
      <c r="T8430" s="4" t="s">
        <v>24</v>
      </c>
      <c r="U8430" s="3" t="s">
        <v>24</v>
      </c>
      <c r="V8430" s="3"/>
      <c r="W8430" s="3" t="s">
        <v>24</v>
      </c>
      <c r="X8430" s="3"/>
      <c r="Y8430" s="3" t="s">
        <v>24</v>
      </c>
    </row>
    <row r="8431" spans="1:25" x14ac:dyDescent="0.25">
      <c r="A8431" s="1">
        <v>8421</v>
      </c>
      <c r="B8431" t="s">
        <v>29011</v>
      </c>
      <c r="C8431" s="3" t="s">
        <v>24</v>
      </c>
      <c r="D8431" s="3" t="s">
        <v>24</v>
      </c>
      <c r="E8431" s="3" t="s">
        <v>29012</v>
      </c>
      <c r="F8431" s="4" t="s">
        <v>639</v>
      </c>
      <c r="G8431" s="3" t="s">
        <v>4251</v>
      </c>
      <c r="H8431" s="3" t="s">
        <v>4267</v>
      </c>
      <c r="I8431" s="3" t="s">
        <v>4253</v>
      </c>
      <c r="J8431" s="3" t="s">
        <v>4254</v>
      </c>
      <c r="K8431" s="3" t="s">
        <v>23952</v>
      </c>
      <c r="L8431" s="3" t="s">
        <v>29013</v>
      </c>
      <c r="M8431" s="3" t="s">
        <v>23960</v>
      </c>
      <c r="N8431" s="3" t="s">
        <v>24455</v>
      </c>
      <c r="O8431" s="3" t="s">
        <v>4264</v>
      </c>
      <c r="P8431" s="3">
        <v>7122509</v>
      </c>
      <c r="Q8431" s="3">
        <v>7122509</v>
      </c>
      <c r="R8431" s="3">
        <v>0</v>
      </c>
      <c r="S8431" s="3" t="s">
        <v>4260</v>
      </c>
      <c r="T8431" s="4" t="s">
        <v>24</v>
      </c>
      <c r="U8431" s="3" t="s">
        <v>24</v>
      </c>
      <c r="V8431" s="3"/>
      <c r="W8431" s="3" t="s">
        <v>24</v>
      </c>
      <c r="X8431" s="3"/>
      <c r="Y8431" s="3" t="s">
        <v>24</v>
      </c>
    </row>
    <row r="8432" spans="1:25" x14ac:dyDescent="0.25">
      <c r="A8432" s="1">
        <v>8422</v>
      </c>
      <c r="B8432" t="s">
        <v>29014</v>
      </c>
      <c r="C8432" s="3" t="s">
        <v>24</v>
      </c>
      <c r="D8432" s="3" t="s">
        <v>24</v>
      </c>
      <c r="E8432" s="3" t="s">
        <v>29015</v>
      </c>
      <c r="F8432" s="4" t="s">
        <v>172</v>
      </c>
      <c r="G8432" s="3" t="s">
        <v>4251</v>
      </c>
      <c r="H8432" s="3" t="s">
        <v>4267</v>
      </c>
      <c r="I8432" s="3" t="s">
        <v>4253</v>
      </c>
      <c r="J8432" s="3" t="s">
        <v>4254</v>
      </c>
      <c r="K8432" s="3" t="s">
        <v>23952</v>
      </c>
      <c r="L8432" s="3" t="s">
        <v>29016</v>
      </c>
      <c r="M8432" s="3" t="s">
        <v>23960</v>
      </c>
      <c r="N8432" s="3" t="s">
        <v>24455</v>
      </c>
      <c r="O8432" s="3" t="s">
        <v>4264</v>
      </c>
      <c r="P8432" s="3">
        <v>7122509</v>
      </c>
      <c r="Q8432" s="3">
        <v>7122509</v>
      </c>
      <c r="R8432" s="3">
        <v>0</v>
      </c>
      <c r="S8432" s="3" t="s">
        <v>4260</v>
      </c>
      <c r="T8432" s="4" t="s">
        <v>24</v>
      </c>
      <c r="U8432" s="3" t="s">
        <v>24</v>
      </c>
      <c r="V8432" s="3"/>
      <c r="W8432" s="3" t="s">
        <v>24</v>
      </c>
      <c r="X8432" s="3"/>
      <c r="Y8432" s="3" t="s">
        <v>24</v>
      </c>
    </row>
    <row r="8433" spans="1:25" x14ac:dyDescent="0.25">
      <c r="A8433" s="1">
        <v>8423</v>
      </c>
      <c r="B8433" t="s">
        <v>29017</v>
      </c>
      <c r="C8433" s="3" t="s">
        <v>24</v>
      </c>
      <c r="D8433" s="3" t="s">
        <v>24</v>
      </c>
      <c r="E8433" s="3" t="s">
        <v>29018</v>
      </c>
      <c r="F8433" s="4" t="s">
        <v>639</v>
      </c>
      <c r="G8433" s="3" t="s">
        <v>4251</v>
      </c>
      <c r="H8433" s="3" t="s">
        <v>4267</v>
      </c>
      <c r="I8433" s="3" t="s">
        <v>4253</v>
      </c>
      <c r="J8433" s="3" t="s">
        <v>4254</v>
      </c>
      <c r="K8433" s="3" t="s">
        <v>23952</v>
      </c>
      <c r="L8433" s="3" t="s">
        <v>29019</v>
      </c>
      <c r="M8433" s="3" t="s">
        <v>23960</v>
      </c>
      <c r="N8433" s="3" t="s">
        <v>24455</v>
      </c>
      <c r="O8433" s="3" t="s">
        <v>4264</v>
      </c>
      <c r="P8433" s="3">
        <v>6519158</v>
      </c>
      <c r="Q8433" s="3">
        <v>6519158</v>
      </c>
      <c r="R8433" s="3">
        <v>0</v>
      </c>
      <c r="S8433" s="3" t="s">
        <v>4260</v>
      </c>
      <c r="T8433" s="4" t="s">
        <v>24</v>
      </c>
      <c r="U8433" s="3" t="s">
        <v>24</v>
      </c>
      <c r="V8433" s="3"/>
      <c r="W8433" s="3" t="s">
        <v>24</v>
      </c>
      <c r="X8433" s="3"/>
      <c r="Y8433" s="3" t="s">
        <v>24</v>
      </c>
    </row>
    <row r="8434" spans="1:25" x14ac:dyDescent="0.25">
      <c r="A8434" s="1">
        <v>8424</v>
      </c>
      <c r="B8434" t="s">
        <v>29020</v>
      </c>
      <c r="C8434" s="3" t="s">
        <v>24</v>
      </c>
      <c r="D8434" s="3" t="s">
        <v>24</v>
      </c>
      <c r="E8434" s="3" t="s">
        <v>29021</v>
      </c>
      <c r="F8434" s="4" t="s">
        <v>639</v>
      </c>
      <c r="G8434" s="3" t="s">
        <v>4251</v>
      </c>
      <c r="H8434" s="3" t="s">
        <v>4267</v>
      </c>
      <c r="I8434" s="3" t="s">
        <v>4253</v>
      </c>
      <c r="J8434" s="3" t="s">
        <v>4254</v>
      </c>
      <c r="K8434" s="3" t="s">
        <v>23952</v>
      </c>
      <c r="L8434" s="3" t="s">
        <v>29022</v>
      </c>
      <c r="M8434" s="3" t="s">
        <v>23960</v>
      </c>
      <c r="N8434" s="3" t="s">
        <v>24455</v>
      </c>
      <c r="O8434" s="3" t="s">
        <v>4264</v>
      </c>
      <c r="P8434" s="3">
        <v>27672015</v>
      </c>
      <c r="Q8434" s="3">
        <v>27672015</v>
      </c>
      <c r="R8434" s="3">
        <v>0</v>
      </c>
      <c r="S8434" s="3" t="s">
        <v>4260</v>
      </c>
      <c r="T8434" s="4" t="s">
        <v>24</v>
      </c>
      <c r="U8434" s="3" t="s">
        <v>24</v>
      </c>
      <c r="V8434" s="3"/>
      <c r="W8434" s="3" t="s">
        <v>24</v>
      </c>
      <c r="X8434" s="3"/>
      <c r="Y8434" s="3" t="s">
        <v>24</v>
      </c>
    </row>
    <row r="8435" spans="1:25" x14ac:dyDescent="0.25">
      <c r="A8435" s="1">
        <v>8425</v>
      </c>
      <c r="B8435" t="s">
        <v>29023</v>
      </c>
      <c r="C8435" s="3" t="s">
        <v>24</v>
      </c>
      <c r="D8435" s="3" t="s">
        <v>24</v>
      </c>
      <c r="E8435" s="3" t="s">
        <v>29024</v>
      </c>
      <c r="F8435" s="4" t="s">
        <v>1721</v>
      </c>
      <c r="G8435" s="3" t="s">
        <v>4251</v>
      </c>
      <c r="H8435" s="3" t="s">
        <v>4267</v>
      </c>
      <c r="I8435" s="3" t="s">
        <v>4253</v>
      </c>
      <c r="J8435" s="3" t="s">
        <v>4254</v>
      </c>
      <c r="K8435" s="3" t="s">
        <v>23952</v>
      </c>
      <c r="L8435" s="3" t="s">
        <v>29025</v>
      </c>
      <c r="M8435" s="3" t="s">
        <v>23960</v>
      </c>
      <c r="N8435" s="3" t="s">
        <v>24455</v>
      </c>
      <c r="O8435" s="3" t="s">
        <v>4264</v>
      </c>
      <c r="P8435" s="3">
        <v>49898510</v>
      </c>
      <c r="Q8435" s="3">
        <v>49898510</v>
      </c>
      <c r="R8435" s="3">
        <v>0</v>
      </c>
      <c r="S8435" s="3" t="s">
        <v>4260</v>
      </c>
      <c r="T8435" s="4" t="s">
        <v>24</v>
      </c>
      <c r="U8435" s="3" t="s">
        <v>24</v>
      </c>
      <c r="V8435" s="3"/>
      <c r="W8435" s="3" t="s">
        <v>24</v>
      </c>
      <c r="X8435" s="3"/>
      <c r="Y8435" s="3" t="s">
        <v>24</v>
      </c>
    </row>
    <row r="8436" spans="1:25" x14ac:dyDescent="0.25">
      <c r="A8436" s="1">
        <v>8426</v>
      </c>
      <c r="B8436" t="s">
        <v>29026</v>
      </c>
      <c r="C8436" s="3" t="s">
        <v>24</v>
      </c>
      <c r="D8436" s="3" t="s">
        <v>24</v>
      </c>
      <c r="E8436" s="3" t="s">
        <v>29027</v>
      </c>
      <c r="F8436" s="4" t="s">
        <v>1721</v>
      </c>
      <c r="G8436" s="3" t="s">
        <v>4251</v>
      </c>
      <c r="H8436" s="3" t="s">
        <v>4267</v>
      </c>
      <c r="I8436" s="3" t="s">
        <v>4253</v>
      </c>
      <c r="J8436" s="3" t="s">
        <v>4254</v>
      </c>
      <c r="K8436" s="3" t="s">
        <v>23952</v>
      </c>
      <c r="L8436" s="3" t="s">
        <v>29028</v>
      </c>
      <c r="M8436" s="3" t="s">
        <v>23960</v>
      </c>
      <c r="N8436" s="3" t="s">
        <v>24455</v>
      </c>
      <c r="O8436" s="3" t="s">
        <v>4264</v>
      </c>
      <c r="P8436" s="3">
        <v>28152488</v>
      </c>
      <c r="Q8436" s="3">
        <v>28152488</v>
      </c>
      <c r="R8436" s="3">
        <v>0</v>
      </c>
      <c r="S8436" s="3" t="s">
        <v>4260</v>
      </c>
      <c r="T8436" s="4" t="s">
        <v>24</v>
      </c>
      <c r="U8436" s="3" t="s">
        <v>24</v>
      </c>
      <c r="V8436" s="3"/>
      <c r="W8436" s="3" t="s">
        <v>24</v>
      </c>
      <c r="X8436" s="3"/>
      <c r="Y8436" s="3" t="s">
        <v>24</v>
      </c>
    </row>
    <row r="8437" spans="1:25" x14ac:dyDescent="0.25">
      <c r="A8437" s="1">
        <v>8427</v>
      </c>
      <c r="B8437" t="s">
        <v>29029</v>
      </c>
      <c r="C8437" s="3" t="s">
        <v>24</v>
      </c>
      <c r="D8437" s="3" t="s">
        <v>24</v>
      </c>
      <c r="E8437" s="3" t="s">
        <v>29030</v>
      </c>
      <c r="F8437" s="4" t="s">
        <v>1710</v>
      </c>
      <c r="G8437" s="3" t="s">
        <v>4251</v>
      </c>
      <c r="H8437" s="3" t="s">
        <v>4267</v>
      </c>
      <c r="I8437" s="3" t="s">
        <v>4253</v>
      </c>
      <c r="J8437" s="3" t="s">
        <v>4254</v>
      </c>
      <c r="K8437" s="3" t="s">
        <v>23952</v>
      </c>
      <c r="L8437" s="3" t="s">
        <v>29031</v>
      </c>
      <c r="M8437" s="3" t="s">
        <v>24607</v>
      </c>
      <c r="N8437" s="3" t="s">
        <v>24608</v>
      </c>
      <c r="O8437" s="3" t="s">
        <v>4264</v>
      </c>
      <c r="P8437" s="3">
        <v>28152488</v>
      </c>
      <c r="Q8437" s="3">
        <v>28152488</v>
      </c>
      <c r="R8437" s="3">
        <v>0</v>
      </c>
      <c r="S8437" s="3" t="s">
        <v>4260</v>
      </c>
      <c r="T8437" s="4" t="s">
        <v>24</v>
      </c>
      <c r="U8437" s="3" t="s">
        <v>24</v>
      </c>
      <c r="V8437" s="3"/>
      <c r="W8437" s="3" t="s">
        <v>24</v>
      </c>
      <c r="X8437" s="3"/>
      <c r="Y8437" s="3" t="s">
        <v>24</v>
      </c>
    </row>
    <row r="8438" spans="1:25" x14ac:dyDescent="0.25">
      <c r="A8438" s="1">
        <v>8428</v>
      </c>
      <c r="B8438" t="s">
        <v>29032</v>
      </c>
      <c r="C8438" s="3" t="s">
        <v>24</v>
      </c>
      <c r="D8438" s="3" t="s">
        <v>24</v>
      </c>
      <c r="E8438" s="3" t="s">
        <v>29033</v>
      </c>
      <c r="F8438" s="4" t="s">
        <v>1710</v>
      </c>
      <c r="G8438" s="3" t="s">
        <v>4251</v>
      </c>
      <c r="H8438" s="3" t="s">
        <v>4267</v>
      </c>
      <c r="I8438" s="3" t="s">
        <v>4253</v>
      </c>
      <c r="J8438" s="3" t="s">
        <v>4254</v>
      </c>
      <c r="K8438" s="3" t="s">
        <v>23952</v>
      </c>
      <c r="L8438" s="3" t="s">
        <v>29034</v>
      </c>
      <c r="M8438" s="3" t="s">
        <v>24607</v>
      </c>
      <c r="N8438" s="3" t="s">
        <v>24608</v>
      </c>
      <c r="O8438" s="3" t="s">
        <v>4264</v>
      </c>
      <c r="P8438" s="3">
        <v>7747633</v>
      </c>
      <c r="Q8438" s="3">
        <v>7747633</v>
      </c>
      <c r="R8438" s="3">
        <v>0</v>
      </c>
      <c r="S8438" s="3" t="s">
        <v>4260</v>
      </c>
      <c r="T8438" s="4" t="s">
        <v>24</v>
      </c>
      <c r="U8438" s="3" t="s">
        <v>24</v>
      </c>
      <c r="V8438" s="3"/>
      <c r="W8438" s="3" t="s">
        <v>24</v>
      </c>
      <c r="X8438" s="3"/>
      <c r="Y8438" s="3" t="s">
        <v>24</v>
      </c>
    </row>
    <row r="8439" spans="1:25" x14ac:dyDescent="0.25">
      <c r="A8439" s="1">
        <v>8429</v>
      </c>
      <c r="B8439" t="s">
        <v>29035</v>
      </c>
      <c r="C8439" s="3" t="s">
        <v>24</v>
      </c>
      <c r="D8439" s="3" t="s">
        <v>24</v>
      </c>
      <c r="E8439" s="3" t="s">
        <v>29036</v>
      </c>
      <c r="F8439" s="4" t="s">
        <v>1710</v>
      </c>
      <c r="G8439" s="3" t="s">
        <v>4251</v>
      </c>
      <c r="H8439" s="3" t="s">
        <v>4267</v>
      </c>
      <c r="I8439" s="3" t="s">
        <v>4253</v>
      </c>
      <c r="J8439" s="3" t="s">
        <v>4254</v>
      </c>
      <c r="K8439" s="3" t="s">
        <v>23952</v>
      </c>
      <c r="L8439" s="3" t="s">
        <v>29037</v>
      </c>
      <c r="M8439" s="3" t="s">
        <v>24607</v>
      </c>
      <c r="N8439" s="3" t="s">
        <v>24608</v>
      </c>
      <c r="O8439" s="3" t="s">
        <v>4264</v>
      </c>
      <c r="P8439" s="3">
        <v>28152488</v>
      </c>
      <c r="Q8439" s="3">
        <v>28152488</v>
      </c>
      <c r="R8439" s="3">
        <v>0</v>
      </c>
      <c r="S8439" s="3" t="s">
        <v>4260</v>
      </c>
      <c r="T8439" s="4" t="s">
        <v>24</v>
      </c>
      <c r="U8439" s="3" t="s">
        <v>24</v>
      </c>
      <c r="V8439" s="3"/>
      <c r="W8439" s="3" t="s">
        <v>24</v>
      </c>
      <c r="X8439" s="3"/>
      <c r="Y8439" s="3" t="s">
        <v>24</v>
      </c>
    </row>
    <row r="8440" spans="1:25" x14ac:dyDescent="0.25">
      <c r="A8440" s="1">
        <v>8430</v>
      </c>
      <c r="B8440" t="s">
        <v>29038</v>
      </c>
      <c r="C8440" s="3" t="s">
        <v>24</v>
      </c>
      <c r="D8440" s="3" t="s">
        <v>24</v>
      </c>
      <c r="E8440" s="3" t="s">
        <v>29039</v>
      </c>
      <c r="F8440" s="4" t="s">
        <v>17010</v>
      </c>
      <c r="G8440" s="3" t="s">
        <v>4251</v>
      </c>
      <c r="H8440" s="3" t="s">
        <v>4267</v>
      </c>
      <c r="I8440" s="3" t="s">
        <v>4253</v>
      </c>
      <c r="J8440" s="3" t="s">
        <v>4254</v>
      </c>
      <c r="K8440" s="3" t="s">
        <v>23952</v>
      </c>
      <c r="L8440" s="3" t="s">
        <v>29040</v>
      </c>
      <c r="M8440" s="3" t="s">
        <v>24607</v>
      </c>
      <c r="N8440" s="3" t="s">
        <v>24608</v>
      </c>
      <c r="O8440" s="3" t="s">
        <v>4259</v>
      </c>
      <c r="P8440" s="3">
        <v>7350564</v>
      </c>
      <c r="Q8440" s="3">
        <v>7350564</v>
      </c>
      <c r="R8440" s="3">
        <v>0</v>
      </c>
      <c r="S8440" s="3" t="s">
        <v>4260</v>
      </c>
      <c r="T8440" s="4" t="s">
        <v>24</v>
      </c>
      <c r="U8440" s="3" t="s">
        <v>24</v>
      </c>
      <c r="V8440" s="3"/>
      <c r="W8440" s="3" t="s">
        <v>24</v>
      </c>
      <c r="X8440" s="3"/>
      <c r="Y8440" s="3" t="s">
        <v>24</v>
      </c>
    </row>
    <row r="8441" spans="1:25" x14ac:dyDescent="0.25">
      <c r="A8441" s="1">
        <v>8431</v>
      </c>
      <c r="B8441" t="s">
        <v>29041</v>
      </c>
      <c r="C8441" s="3" t="s">
        <v>24</v>
      </c>
      <c r="D8441" s="3" t="s">
        <v>24</v>
      </c>
      <c r="E8441" s="3" t="s">
        <v>29042</v>
      </c>
      <c r="F8441" s="4" t="s">
        <v>1183</v>
      </c>
      <c r="G8441" s="3" t="s">
        <v>4251</v>
      </c>
      <c r="H8441" s="3" t="s">
        <v>4267</v>
      </c>
      <c r="I8441" s="3" t="s">
        <v>4253</v>
      </c>
      <c r="J8441" s="3" t="s">
        <v>4254</v>
      </c>
      <c r="K8441" s="3" t="s">
        <v>23952</v>
      </c>
      <c r="L8441" s="3" t="s">
        <v>29043</v>
      </c>
      <c r="M8441" s="3" t="s">
        <v>24607</v>
      </c>
      <c r="N8441" s="3" t="s">
        <v>24608</v>
      </c>
      <c r="O8441" s="3" t="s">
        <v>4259</v>
      </c>
      <c r="P8441" s="3">
        <v>49898510</v>
      </c>
      <c r="Q8441" s="3">
        <v>49898510</v>
      </c>
      <c r="R8441" s="3">
        <v>0</v>
      </c>
      <c r="S8441" s="3" t="s">
        <v>4260</v>
      </c>
      <c r="T8441" s="4" t="s">
        <v>24</v>
      </c>
      <c r="U8441" s="3" t="s">
        <v>24</v>
      </c>
      <c r="V8441" s="3"/>
      <c r="W8441" s="3" t="s">
        <v>24</v>
      </c>
      <c r="X8441" s="3"/>
      <c r="Y8441" s="3" t="s">
        <v>24</v>
      </c>
    </row>
    <row r="8442" spans="1:25" x14ac:dyDescent="0.25">
      <c r="A8442" s="1">
        <v>8432</v>
      </c>
      <c r="B8442" t="s">
        <v>29044</v>
      </c>
      <c r="C8442" s="3" t="s">
        <v>24</v>
      </c>
      <c r="D8442" s="3" t="s">
        <v>24</v>
      </c>
      <c r="E8442" s="3" t="s">
        <v>29045</v>
      </c>
      <c r="F8442" s="4" t="s">
        <v>1710</v>
      </c>
      <c r="G8442" s="3" t="s">
        <v>4251</v>
      </c>
      <c r="H8442" s="3" t="s">
        <v>4267</v>
      </c>
      <c r="I8442" s="3" t="s">
        <v>4253</v>
      </c>
      <c r="J8442" s="3" t="s">
        <v>4254</v>
      </c>
      <c r="K8442" s="3" t="s">
        <v>23952</v>
      </c>
      <c r="L8442" s="3" t="s">
        <v>29046</v>
      </c>
      <c r="M8442" s="3" t="s">
        <v>24607</v>
      </c>
      <c r="N8442" s="3" t="s">
        <v>24608</v>
      </c>
      <c r="O8442" s="3" t="s">
        <v>4264</v>
      </c>
      <c r="P8442" s="3">
        <v>44947923</v>
      </c>
      <c r="Q8442" s="3">
        <v>44947923</v>
      </c>
      <c r="R8442" s="3">
        <v>0</v>
      </c>
      <c r="S8442" s="3" t="s">
        <v>4260</v>
      </c>
      <c r="T8442" s="4" t="s">
        <v>24</v>
      </c>
      <c r="U8442" s="3" t="s">
        <v>24</v>
      </c>
      <c r="V8442" s="3"/>
      <c r="W8442" s="3" t="s">
        <v>24</v>
      </c>
      <c r="X8442" s="3"/>
      <c r="Y8442" s="3" t="s">
        <v>24</v>
      </c>
    </row>
    <row r="8443" spans="1:25" x14ac:dyDescent="0.25">
      <c r="A8443" s="1">
        <v>8433</v>
      </c>
      <c r="B8443" t="s">
        <v>29047</v>
      </c>
      <c r="C8443" s="3" t="s">
        <v>24</v>
      </c>
      <c r="D8443" s="3" t="s">
        <v>24</v>
      </c>
      <c r="E8443" s="3" t="s">
        <v>29048</v>
      </c>
      <c r="F8443" s="4" t="s">
        <v>147</v>
      </c>
      <c r="G8443" s="3" t="s">
        <v>4251</v>
      </c>
      <c r="H8443" s="3" t="s">
        <v>4267</v>
      </c>
      <c r="I8443" s="3" t="s">
        <v>4253</v>
      </c>
      <c r="J8443" s="3" t="s">
        <v>4254</v>
      </c>
      <c r="K8443" s="3" t="s">
        <v>23952</v>
      </c>
      <c r="L8443" s="3" t="s">
        <v>29049</v>
      </c>
      <c r="M8443" s="3" t="s">
        <v>23954</v>
      </c>
      <c r="N8443" s="3" t="s">
        <v>23955</v>
      </c>
      <c r="O8443" s="3" t="s">
        <v>4264</v>
      </c>
      <c r="P8443" s="3">
        <v>25327301</v>
      </c>
      <c r="Q8443" s="3">
        <v>25327301</v>
      </c>
      <c r="R8443" s="3">
        <v>0</v>
      </c>
      <c r="S8443" s="3" t="s">
        <v>4260</v>
      </c>
      <c r="T8443" s="4" t="s">
        <v>24</v>
      </c>
      <c r="U8443" s="3" t="s">
        <v>24</v>
      </c>
      <c r="V8443" s="3"/>
      <c r="W8443" s="3" t="s">
        <v>24</v>
      </c>
      <c r="X8443" s="3"/>
      <c r="Y8443" s="3" t="s">
        <v>24</v>
      </c>
    </row>
    <row r="8444" spans="1:25" x14ac:dyDescent="0.25">
      <c r="A8444" s="1">
        <v>8434</v>
      </c>
      <c r="B8444" t="s">
        <v>29050</v>
      </c>
      <c r="C8444" s="3" t="s">
        <v>24</v>
      </c>
      <c r="D8444" s="3" t="s">
        <v>24</v>
      </c>
      <c r="E8444" s="3" t="s">
        <v>29051</v>
      </c>
      <c r="F8444" s="4" t="s">
        <v>1577</v>
      </c>
      <c r="G8444" s="3" t="s">
        <v>4251</v>
      </c>
      <c r="H8444" s="3" t="s">
        <v>4267</v>
      </c>
      <c r="I8444" s="3" t="s">
        <v>4253</v>
      </c>
      <c r="J8444" s="3" t="s">
        <v>4254</v>
      </c>
      <c r="K8444" s="3" t="s">
        <v>23952</v>
      </c>
      <c r="L8444" s="3" t="s">
        <v>29052</v>
      </c>
      <c r="M8444" s="3" t="s">
        <v>24449</v>
      </c>
      <c r="N8444" s="3" t="s">
        <v>24450</v>
      </c>
      <c r="O8444" s="3" t="s">
        <v>4264</v>
      </c>
      <c r="P8444" s="3">
        <v>58022374</v>
      </c>
      <c r="Q8444" s="3">
        <v>58022374</v>
      </c>
      <c r="R8444" s="3">
        <v>0</v>
      </c>
      <c r="S8444" s="3" t="s">
        <v>4260</v>
      </c>
      <c r="T8444" s="4" t="s">
        <v>24</v>
      </c>
      <c r="U8444" s="3" t="s">
        <v>24</v>
      </c>
      <c r="V8444" s="3"/>
      <c r="W8444" s="3" t="s">
        <v>24</v>
      </c>
      <c r="X8444" s="3"/>
      <c r="Y8444" s="3" t="s">
        <v>24</v>
      </c>
    </row>
    <row r="8445" spans="1:25" x14ac:dyDescent="0.25">
      <c r="A8445" s="1">
        <v>8435</v>
      </c>
      <c r="B8445" t="s">
        <v>29053</v>
      </c>
      <c r="C8445" s="3" t="s">
        <v>24</v>
      </c>
      <c r="D8445" s="3" t="s">
        <v>24</v>
      </c>
      <c r="E8445" s="3" t="s">
        <v>29054</v>
      </c>
      <c r="F8445" s="4" t="s">
        <v>3534</v>
      </c>
      <c r="G8445" s="3" t="s">
        <v>4251</v>
      </c>
      <c r="H8445" s="3" t="s">
        <v>4267</v>
      </c>
      <c r="I8445" s="3" t="s">
        <v>4253</v>
      </c>
      <c r="J8445" s="3" t="s">
        <v>4254</v>
      </c>
      <c r="K8445" s="3" t="s">
        <v>23952</v>
      </c>
      <c r="L8445" s="3" t="s">
        <v>29055</v>
      </c>
      <c r="M8445" s="3" t="s">
        <v>24449</v>
      </c>
      <c r="N8445" s="3" t="s">
        <v>24450</v>
      </c>
      <c r="O8445" s="3" t="s">
        <v>4264</v>
      </c>
      <c r="P8445" s="3">
        <v>7747633</v>
      </c>
      <c r="Q8445" s="3">
        <v>7747633</v>
      </c>
      <c r="R8445" s="3">
        <v>0</v>
      </c>
      <c r="S8445" s="3" t="s">
        <v>4260</v>
      </c>
      <c r="T8445" s="4" t="s">
        <v>24</v>
      </c>
      <c r="U8445" s="3" t="s">
        <v>24</v>
      </c>
      <c r="V8445" s="3"/>
      <c r="W8445" s="3" t="s">
        <v>24</v>
      </c>
      <c r="X8445" s="3"/>
      <c r="Y8445" s="3" t="s">
        <v>24</v>
      </c>
    </row>
    <row r="8446" spans="1:25" x14ac:dyDescent="0.25">
      <c r="A8446" s="1">
        <v>8436</v>
      </c>
      <c r="B8446" t="s">
        <v>29056</v>
      </c>
      <c r="C8446" s="3" t="s">
        <v>24</v>
      </c>
      <c r="D8446" s="3" t="s">
        <v>24</v>
      </c>
      <c r="E8446" s="3" t="s">
        <v>29057</v>
      </c>
      <c r="F8446" s="4" t="s">
        <v>390</v>
      </c>
      <c r="G8446" s="3" t="s">
        <v>4251</v>
      </c>
      <c r="H8446" s="3" t="s">
        <v>4267</v>
      </c>
      <c r="I8446" s="3" t="s">
        <v>4253</v>
      </c>
      <c r="J8446" s="3" t="s">
        <v>4254</v>
      </c>
      <c r="K8446" s="3" t="s">
        <v>23952</v>
      </c>
      <c r="L8446" s="3" t="s">
        <v>29058</v>
      </c>
      <c r="M8446" s="3" t="s">
        <v>24607</v>
      </c>
      <c r="N8446" s="3" t="s">
        <v>24608</v>
      </c>
      <c r="O8446" s="3" t="s">
        <v>4259</v>
      </c>
      <c r="P8446" s="3">
        <v>34332193</v>
      </c>
      <c r="Q8446" s="3">
        <v>34332193</v>
      </c>
      <c r="R8446" s="3">
        <v>0</v>
      </c>
      <c r="S8446" s="3" t="s">
        <v>4260</v>
      </c>
      <c r="T8446" s="4" t="s">
        <v>24</v>
      </c>
      <c r="U8446" s="3" t="s">
        <v>24</v>
      </c>
      <c r="V8446" s="3"/>
      <c r="W8446" s="3" t="s">
        <v>24</v>
      </c>
      <c r="X8446" s="3"/>
      <c r="Y8446" s="3" t="s">
        <v>24</v>
      </c>
    </row>
    <row r="8447" spans="1:25" x14ac:dyDescent="0.25">
      <c r="A8447" s="1">
        <v>8437</v>
      </c>
      <c r="B8447" t="s">
        <v>29059</v>
      </c>
      <c r="C8447" s="3" t="s">
        <v>24</v>
      </c>
      <c r="D8447" s="3" t="s">
        <v>24</v>
      </c>
      <c r="E8447" s="3" t="s">
        <v>29060</v>
      </c>
      <c r="F8447" s="4" t="s">
        <v>390</v>
      </c>
      <c r="G8447" s="3" t="s">
        <v>4251</v>
      </c>
      <c r="H8447" s="3" t="s">
        <v>4267</v>
      </c>
      <c r="I8447" s="3" t="s">
        <v>4253</v>
      </c>
      <c r="J8447" s="3" t="s">
        <v>4254</v>
      </c>
      <c r="K8447" s="3" t="s">
        <v>23952</v>
      </c>
      <c r="L8447" s="3" t="s">
        <v>29061</v>
      </c>
      <c r="M8447" s="3" t="s">
        <v>24607</v>
      </c>
      <c r="N8447" s="3" t="s">
        <v>24608</v>
      </c>
      <c r="O8447" s="3" t="s">
        <v>4259</v>
      </c>
      <c r="P8447" s="3">
        <v>34332193</v>
      </c>
      <c r="Q8447" s="3">
        <v>34332193</v>
      </c>
      <c r="R8447" s="3">
        <v>0</v>
      </c>
      <c r="S8447" s="3" t="s">
        <v>4260</v>
      </c>
      <c r="T8447" s="4" t="s">
        <v>24</v>
      </c>
      <c r="U8447" s="3" t="s">
        <v>24</v>
      </c>
      <c r="V8447" s="3"/>
      <c r="W8447" s="3" t="s">
        <v>24</v>
      </c>
      <c r="X8447" s="3"/>
      <c r="Y8447" s="3" t="s">
        <v>24</v>
      </c>
    </row>
    <row r="8448" spans="1:25" x14ac:dyDescent="0.25">
      <c r="A8448" s="1">
        <v>8438</v>
      </c>
      <c r="B8448" t="s">
        <v>29062</v>
      </c>
      <c r="C8448" s="3" t="s">
        <v>24</v>
      </c>
      <c r="D8448" s="3" t="s">
        <v>24</v>
      </c>
      <c r="E8448" s="3" t="s">
        <v>29063</v>
      </c>
      <c r="F8448" s="4" t="s">
        <v>719</v>
      </c>
      <c r="G8448" s="3" t="s">
        <v>4251</v>
      </c>
      <c r="H8448" s="3" t="s">
        <v>4267</v>
      </c>
      <c r="I8448" s="3" t="s">
        <v>4253</v>
      </c>
      <c r="J8448" s="3" t="s">
        <v>4254</v>
      </c>
      <c r="K8448" s="3" t="s">
        <v>23952</v>
      </c>
      <c r="L8448" s="3" t="s">
        <v>29064</v>
      </c>
      <c r="M8448" s="3" t="s">
        <v>24607</v>
      </c>
      <c r="N8448" s="3" t="s">
        <v>24608</v>
      </c>
      <c r="O8448" s="3" t="s">
        <v>4264</v>
      </c>
      <c r="P8448" s="3">
        <v>28152488</v>
      </c>
      <c r="Q8448" s="3">
        <v>28152488</v>
      </c>
      <c r="R8448" s="3">
        <v>0</v>
      </c>
      <c r="S8448" s="3" t="s">
        <v>4260</v>
      </c>
      <c r="T8448" s="4" t="s">
        <v>24</v>
      </c>
      <c r="U8448" s="3" t="s">
        <v>24</v>
      </c>
      <c r="V8448" s="3"/>
      <c r="W8448" s="3" t="s">
        <v>24</v>
      </c>
      <c r="X8448" s="3"/>
      <c r="Y8448" s="3" t="s">
        <v>24</v>
      </c>
    </row>
    <row r="8449" spans="1:25" x14ac:dyDescent="0.25">
      <c r="A8449" s="1">
        <v>8439</v>
      </c>
      <c r="B8449" t="s">
        <v>29065</v>
      </c>
      <c r="C8449" s="3" t="s">
        <v>24</v>
      </c>
      <c r="D8449" s="3" t="s">
        <v>24</v>
      </c>
      <c r="E8449" s="3" t="s">
        <v>29066</v>
      </c>
      <c r="F8449" s="4" t="s">
        <v>719</v>
      </c>
      <c r="G8449" s="3" t="s">
        <v>4251</v>
      </c>
      <c r="H8449" s="3" t="s">
        <v>4267</v>
      </c>
      <c r="I8449" s="3" t="s">
        <v>4253</v>
      </c>
      <c r="J8449" s="3" t="s">
        <v>4254</v>
      </c>
      <c r="K8449" s="3" t="s">
        <v>23952</v>
      </c>
      <c r="L8449" s="3" t="s">
        <v>29067</v>
      </c>
      <c r="M8449" s="3" t="s">
        <v>24607</v>
      </c>
      <c r="N8449" s="3" t="s">
        <v>24608</v>
      </c>
      <c r="O8449" s="3" t="s">
        <v>4264</v>
      </c>
      <c r="P8449" s="3">
        <v>28152488</v>
      </c>
      <c r="Q8449" s="3">
        <v>28152488</v>
      </c>
      <c r="R8449" s="3">
        <v>0</v>
      </c>
      <c r="S8449" s="3" t="s">
        <v>4260</v>
      </c>
      <c r="T8449" s="4" t="s">
        <v>24</v>
      </c>
      <c r="U8449" s="3" t="s">
        <v>24</v>
      </c>
      <c r="V8449" s="3"/>
      <c r="W8449" s="3" t="s">
        <v>24</v>
      </c>
      <c r="X8449" s="3"/>
      <c r="Y8449" s="3" t="s">
        <v>24</v>
      </c>
    </row>
    <row r="8450" spans="1:25" x14ac:dyDescent="0.25">
      <c r="A8450" s="1">
        <v>8440</v>
      </c>
      <c r="B8450" t="s">
        <v>29068</v>
      </c>
      <c r="C8450" s="3" t="s">
        <v>24</v>
      </c>
      <c r="D8450" s="3" t="s">
        <v>24</v>
      </c>
      <c r="E8450" s="3" t="s">
        <v>29069</v>
      </c>
      <c r="F8450" s="4" t="s">
        <v>719</v>
      </c>
      <c r="G8450" s="3" t="s">
        <v>4251</v>
      </c>
      <c r="H8450" s="3" t="s">
        <v>4267</v>
      </c>
      <c r="I8450" s="3" t="s">
        <v>4253</v>
      </c>
      <c r="J8450" s="3" t="s">
        <v>4254</v>
      </c>
      <c r="K8450" s="3" t="s">
        <v>23952</v>
      </c>
      <c r="L8450" s="3" t="s">
        <v>29070</v>
      </c>
      <c r="M8450" s="3" t="s">
        <v>24607</v>
      </c>
      <c r="N8450" s="3" t="s">
        <v>24608</v>
      </c>
      <c r="O8450" s="3" t="s">
        <v>4264</v>
      </c>
      <c r="P8450" s="3">
        <v>27672015</v>
      </c>
      <c r="Q8450" s="3">
        <v>27672015</v>
      </c>
      <c r="R8450" s="3">
        <v>0</v>
      </c>
      <c r="S8450" s="3" t="s">
        <v>4260</v>
      </c>
      <c r="T8450" s="4" t="s">
        <v>24</v>
      </c>
      <c r="U8450" s="3" t="s">
        <v>24</v>
      </c>
      <c r="V8450" s="3"/>
      <c r="W8450" s="3" t="s">
        <v>24</v>
      </c>
      <c r="X8450" s="3"/>
      <c r="Y8450" s="3" t="s">
        <v>24</v>
      </c>
    </row>
    <row r="8451" spans="1:25" x14ac:dyDescent="0.25">
      <c r="A8451" s="1">
        <v>8441</v>
      </c>
      <c r="B8451" t="s">
        <v>29071</v>
      </c>
      <c r="C8451" s="3" t="s">
        <v>24</v>
      </c>
      <c r="D8451" s="3" t="s">
        <v>24</v>
      </c>
      <c r="E8451" s="3" t="s">
        <v>29072</v>
      </c>
      <c r="F8451" s="4" t="s">
        <v>719</v>
      </c>
      <c r="G8451" s="3" t="s">
        <v>4251</v>
      </c>
      <c r="H8451" s="3" t="s">
        <v>4267</v>
      </c>
      <c r="I8451" s="3" t="s">
        <v>4253</v>
      </c>
      <c r="J8451" s="3" t="s">
        <v>4254</v>
      </c>
      <c r="K8451" s="3" t="s">
        <v>23952</v>
      </c>
      <c r="L8451" s="3" t="s">
        <v>29073</v>
      </c>
      <c r="M8451" s="3" t="s">
        <v>24607</v>
      </c>
      <c r="N8451" s="3" t="s">
        <v>24608</v>
      </c>
      <c r="O8451" s="3" t="s">
        <v>4264</v>
      </c>
      <c r="P8451" s="3">
        <v>49898510</v>
      </c>
      <c r="Q8451" s="3">
        <v>49898510</v>
      </c>
      <c r="R8451" s="3">
        <v>0</v>
      </c>
      <c r="S8451" s="3" t="s">
        <v>4260</v>
      </c>
      <c r="T8451" s="4" t="s">
        <v>24</v>
      </c>
      <c r="U8451" s="3" t="s">
        <v>24</v>
      </c>
      <c r="V8451" s="3"/>
      <c r="W8451" s="3" t="s">
        <v>24</v>
      </c>
      <c r="X8451" s="3"/>
      <c r="Y8451" s="3" t="s">
        <v>24</v>
      </c>
    </row>
    <row r="8452" spans="1:25" x14ac:dyDescent="0.25">
      <c r="A8452" s="1">
        <v>8442</v>
      </c>
      <c r="B8452" t="s">
        <v>29074</v>
      </c>
      <c r="C8452" s="3" t="s">
        <v>24</v>
      </c>
      <c r="D8452" s="3" t="s">
        <v>24</v>
      </c>
      <c r="E8452" s="3" t="s">
        <v>29075</v>
      </c>
      <c r="F8452" s="4" t="s">
        <v>639</v>
      </c>
      <c r="G8452" s="3" t="s">
        <v>4251</v>
      </c>
      <c r="H8452" s="3" t="s">
        <v>4267</v>
      </c>
      <c r="I8452" s="3" t="s">
        <v>4253</v>
      </c>
      <c r="J8452" s="3" t="s">
        <v>4254</v>
      </c>
      <c r="K8452" s="3" t="s">
        <v>23952</v>
      </c>
      <c r="L8452" s="3" t="s">
        <v>29076</v>
      </c>
      <c r="M8452" s="3" t="s">
        <v>24607</v>
      </c>
      <c r="N8452" s="3" t="s">
        <v>24608</v>
      </c>
      <c r="O8452" s="3" t="s">
        <v>4264</v>
      </c>
      <c r="P8452" s="3">
        <v>28152488</v>
      </c>
      <c r="Q8452" s="3">
        <v>28152488</v>
      </c>
      <c r="R8452" s="3">
        <v>0</v>
      </c>
      <c r="S8452" s="3" t="s">
        <v>4260</v>
      </c>
      <c r="T8452" s="4" t="s">
        <v>24</v>
      </c>
      <c r="U8452" s="3" t="s">
        <v>24</v>
      </c>
      <c r="V8452" s="3"/>
      <c r="W8452" s="3" t="s">
        <v>24</v>
      </c>
      <c r="X8452" s="3"/>
      <c r="Y8452" s="3" t="s">
        <v>24</v>
      </c>
    </row>
    <row r="8453" spans="1:25" x14ac:dyDescent="0.25">
      <c r="A8453" s="1">
        <v>8443</v>
      </c>
      <c r="B8453" t="s">
        <v>29077</v>
      </c>
      <c r="C8453" s="3" t="s">
        <v>24</v>
      </c>
      <c r="D8453" s="3" t="s">
        <v>24</v>
      </c>
      <c r="E8453" s="3" t="s">
        <v>29078</v>
      </c>
      <c r="F8453" s="4" t="s">
        <v>1355</v>
      </c>
      <c r="G8453" s="3" t="s">
        <v>4251</v>
      </c>
      <c r="H8453" s="3" t="s">
        <v>4267</v>
      </c>
      <c r="I8453" s="3" t="s">
        <v>4253</v>
      </c>
      <c r="J8453" s="3" t="s">
        <v>4254</v>
      </c>
      <c r="K8453" s="3" t="s">
        <v>23952</v>
      </c>
      <c r="L8453" s="3" t="s">
        <v>29079</v>
      </c>
      <c r="M8453" s="3" t="s">
        <v>24607</v>
      </c>
      <c r="N8453" s="3" t="s">
        <v>24608</v>
      </c>
      <c r="O8453" s="3" t="s">
        <v>4264</v>
      </c>
      <c r="P8453" s="3">
        <v>28152488</v>
      </c>
      <c r="Q8453" s="3">
        <v>28152488</v>
      </c>
      <c r="R8453" s="3">
        <v>0</v>
      </c>
      <c r="S8453" s="3" t="s">
        <v>4260</v>
      </c>
      <c r="T8453" s="4" t="s">
        <v>24</v>
      </c>
      <c r="U8453" s="3" t="s">
        <v>24</v>
      </c>
      <c r="V8453" s="3"/>
      <c r="W8453" s="3" t="s">
        <v>24</v>
      </c>
      <c r="X8453" s="3"/>
      <c r="Y8453" s="3" t="s">
        <v>24</v>
      </c>
    </row>
    <row r="8454" spans="1:25" x14ac:dyDescent="0.25">
      <c r="A8454" s="1">
        <v>8444</v>
      </c>
      <c r="B8454" t="s">
        <v>29080</v>
      </c>
      <c r="C8454" s="3" t="s">
        <v>24</v>
      </c>
      <c r="D8454" s="3" t="s">
        <v>24</v>
      </c>
      <c r="E8454" s="3" t="s">
        <v>29081</v>
      </c>
      <c r="F8454" s="4" t="s">
        <v>963</v>
      </c>
      <c r="G8454" s="3" t="s">
        <v>4251</v>
      </c>
      <c r="H8454" s="3" t="s">
        <v>4267</v>
      </c>
      <c r="I8454" s="3" t="s">
        <v>4253</v>
      </c>
      <c r="J8454" s="3" t="s">
        <v>4254</v>
      </c>
      <c r="K8454" s="3" t="s">
        <v>23952</v>
      </c>
      <c r="L8454" s="3" t="s">
        <v>29082</v>
      </c>
      <c r="M8454" s="3" t="s">
        <v>23954</v>
      </c>
      <c r="N8454" s="3" t="s">
        <v>23955</v>
      </c>
      <c r="O8454" s="3" t="s">
        <v>4264</v>
      </c>
      <c r="P8454" s="3">
        <v>7122509</v>
      </c>
      <c r="Q8454" s="3">
        <v>7122509</v>
      </c>
      <c r="R8454" s="3">
        <v>0</v>
      </c>
      <c r="S8454" s="3" t="s">
        <v>4260</v>
      </c>
      <c r="T8454" s="4" t="s">
        <v>24</v>
      </c>
      <c r="U8454" s="3" t="s">
        <v>24</v>
      </c>
      <c r="V8454" s="3"/>
      <c r="W8454" s="3" t="s">
        <v>24</v>
      </c>
      <c r="X8454" s="3"/>
      <c r="Y8454" s="3" t="s">
        <v>24</v>
      </c>
    </row>
    <row r="8455" spans="1:25" x14ac:dyDescent="0.25">
      <c r="A8455" s="1">
        <v>8445</v>
      </c>
      <c r="B8455" t="s">
        <v>29083</v>
      </c>
      <c r="C8455" s="3" t="s">
        <v>24</v>
      </c>
      <c r="D8455" s="3" t="s">
        <v>24</v>
      </c>
      <c r="E8455" s="3" t="s">
        <v>29084</v>
      </c>
      <c r="F8455" s="4" t="s">
        <v>13166</v>
      </c>
      <c r="G8455" s="3" t="s">
        <v>4251</v>
      </c>
      <c r="H8455" s="3" t="s">
        <v>4267</v>
      </c>
      <c r="I8455" s="3" t="s">
        <v>4253</v>
      </c>
      <c r="J8455" s="3" t="s">
        <v>4254</v>
      </c>
      <c r="K8455" s="3" t="s">
        <v>23952</v>
      </c>
      <c r="L8455" s="3" t="s">
        <v>29085</v>
      </c>
      <c r="M8455" s="3" t="s">
        <v>24449</v>
      </c>
      <c r="N8455" s="3" t="s">
        <v>24450</v>
      </c>
      <c r="O8455" s="3" t="s">
        <v>4264</v>
      </c>
      <c r="P8455" s="3">
        <v>6519158</v>
      </c>
      <c r="Q8455" s="3">
        <v>6519158</v>
      </c>
      <c r="R8455" s="3">
        <v>0</v>
      </c>
      <c r="S8455" s="3" t="s">
        <v>4260</v>
      </c>
      <c r="T8455" s="4" t="s">
        <v>24</v>
      </c>
      <c r="U8455" s="3" t="s">
        <v>24</v>
      </c>
      <c r="V8455" s="3"/>
      <c r="W8455" s="3" t="s">
        <v>24</v>
      </c>
      <c r="X8455" s="3"/>
      <c r="Y8455" s="3" t="s">
        <v>24</v>
      </c>
    </row>
    <row r="8456" spans="1:25" x14ac:dyDescent="0.25">
      <c r="A8456" s="1">
        <v>8446</v>
      </c>
      <c r="B8456" t="s">
        <v>29086</v>
      </c>
      <c r="C8456" s="3" t="s">
        <v>24</v>
      </c>
      <c r="D8456" s="3" t="s">
        <v>24</v>
      </c>
      <c r="E8456" s="3" t="s">
        <v>29087</v>
      </c>
      <c r="F8456" s="4" t="s">
        <v>13413</v>
      </c>
      <c r="G8456" s="3" t="s">
        <v>4251</v>
      </c>
      <c r="H8456" s="3" t="s">
        <v>4267</v>
      </c>
      <c r="I8456" s="3" t="s">
        <v>4253</v>
      </c>
      <c r="J8456" s="3" t="s">
        <v>4254</v>
      </c>
      <c r="K8456" s="3" t="s">
        <v>23952</v>
      </c>
      <c r="L8456" s="3" t="s">
        <v>29088</v>
      </c>
      <c r="M8456" s="3" t="s">
        <v>23954</v>
      </c>
      <c r="N8456" s="3" t="s">
        <v>23955</v>
      </c>
      <c r="O8456" s="3" t="s">
        <v>4264</v>
      </c>
      <c r="P8456" s="3">
        <v>37681711</v>
      </c>
      <c r="Q8456" s="3">
        <v>37681711</v>
      </c>
      <c r="R8456" s="3">
        <v>0</v>
      </c>
      <c r="S8456" s="3" t="s">
        <v>4260</v>
      </c>
      <c r="T8456" s="4" t="s">
        <v>24</v>
      </c>
      <c r="U8456" s="3" t="s">
        <v>24</v>
      </c>
      <c r="V8456" s="3"/>
      <c r="W8456" s="3" t="s">
        <v>24</v>
      </c>
      <c r="X8456" s="3"/>
      <c r="Y8456" s="3" t="s">
        <v>24</v>
      </c>
    </row>
    <row r="8457" spans="1:25" x14ac:dyDescent="0.25">
      <c r="A8457" s="1">
        <v>8447</v>
      </c>
      <c r="B8457" t="s">
        <v>29089</v>
      </c>
      <c r="C8457" s="3" t="s">
        <v>24</v>
      </c>
      <c r="D8457" s="3" t="s">
        <v>24</v>
      </c>
      <c r="E8457" s="3" t="s">
        <v>29090</v>
      </c>
      <c r="F8457" s="4" t="s">
        <v>172</v>
      </c>
      <c r="G8457" s="3" t="s">
        <v>4251</v>
      </c>
      <c r="H8457" s="3" t="s">
        <v>4267</v>
      </c>
      <c r="I8457" s="3" t="s">
        <v>4253</v>
      </c>
      <c r="J8457" s="3" t="s">
        <v>4254</v>
      </c>
      <c r="K8457" s="3" t="s">
        <v>23952</v>
      </c>
      <c r="L8457" s="3" t="s">
        <v>29091</v>
      </c>
      <c r="M8457" s="3" t="s">
        <v>23954</v>
      </c>
      <c r="N8457" s="3" t="s">
        <v>23955</v>
      </c>
      <c r="O8457" s="3" t="s">
        <v>4264</v>
      </c>
      <c r="P8457" s="3">
        <v>6519158</v>
      </c>
      <c r="Q8457" s="3">
        <v>6519158</v>
      </c>
      <c r="R8457" s="3">
        <v>0</v>
      </c>
      <c r="S8457" s="3" t="s">
        <v>4260</v>
      </c>
      <c r="T8457" s="4" t="s">
        <v>24</v>
      </c>
      <c r="U8457" s="3" t="s">
        <v>24</v>
      </c>
      <c r="V8457" s="3"/>
      <c r="W8457" s="3" t="s">
        <v>24</v>
      </c>
      <c r="X8457" s="3"/>
      <c r="Y8457" s="3" t="s">
        <v>24</v>
      </c>
    </row>
    <row r="8458" spans="1:25" x14ac:dyDescent="0.25">
      <c r="A8458" s="1">
        <v>8448</v>
      </c>
      <c r="B8458" t="s">
        <v>29092</v>
      </c>
      <c r="C8458" s="3" t="s">
        <v>24</v>
      </c>
      <c r="D8458" s="3" t="s">
        <v>24</v>
      </c>
      <c r="E8458" s="3" t="s">
        <v>29093</v>
      </c>
      <c r="F8458" s="4" t="s">
        <v>1577</v>
      </c>
      <c r="G8458" s="3" t="s">
        <v>4251</v>
      </c>
      <c r="H8458" s="3" t="s">
        <v>4267</v>
      </c>
      <c r="I8458" s="3" t="s">
        <v>4253</v>
      </c>
      <c r="J8458" s="3" t="s">
        <v>4254</v>
      </c>
      <c r="K8458" s="3" t="s">
        <v>23952</v>
      </c>
      <c r="L8458" s="3" t="s">
        <v>29094</v>
      </c>
      <c r="M8458" s="3" t="s">
        <v>23960</v>
      </c>
      <c r="N8458" s="3" t="s">
        <v>25050</v>
      </c>
      <c r="O8458" s="3" t="s">
        <v>4264</v>
      </c>
      <c r="P8458" s="3">
        <v>58022374</v>
      </c>
      <c r="Q8458" s="3">
        <v>58022374</v>
      </c>
      <c r="R8458" s="3">
        <v>0</v>
      </c>
      <c r="S8458" s="3" t="s">
        <v>4260</v>
      </c>
      <c r="T8458" s="4" t="s">
        <v>24</v>
      </c>
      <c r="U8458" s="3" t="s">
        <v>24</v>
      </c>
      <c r="V8458" s="3"/>
      <c r="W8458" s="3" t="s">
        <v>24</v>
      </c>
      <c r="X8458" s="3"/>
      <c r="Y8458" s="3" t="s">
        <v>24</v>
      </c>
    </row>
    <row r="8459" spans="1:25" x14ac:dyDescent="0.25">
      <c r="A8459" s="1">
        <v>8449</v>
      </c>
      <c r="B8459" t="s">
        <v>29095</v>
      </c>
      <c r="C8459" s="3" t="s">
        <v>24</v>
      </c>
      <c r="D8459" s="3" t="s">
        <v>24</v>
      </c>
      <c r="E8459" s="3" t="s">
        <v>29096</v>
      </c>
      <c r="F8459" s="4" t="s">
        <v>1355</v>
      </c>
      <c r="G8459" s="3" t="s">
        <v>4251</v>
      </c>
      <c r="H8459" s="3" t="s">
        <v>4267</v>
      </c>
      <c r="I8459" s="3" t="s">
        <v>4253</v>
      </c>
      <c r="J8459" s="3" t="s">
        <v>4254</v>
      </c>
      <c r="K8459" s="3" t="s">
        <v>23952</v>
      </c>
      <c r="L8459" s="3" t="s">
        <v>29097</v>
      </c>
      <c r="M8459" s="3" t="s">
        <v>24607</v>
      </c>
      <c r="N8459" s="3" t="s">
        <v>24608</v>
      </c>
      <c r="O8459" s="3" t="s">
        <v>4264</v>
      </c>
      <c r="P8459" s="3">
        <v>34244629</v>
      </c>
      <c r="Q8459" s="3">
        <v>34244629</v>
      </c>
      <c r="R8459" s="3">
        <v>0</v>
      </c>
      <c r="S8459" s="3" t="s">
        <v>4260</v>
      </c>
      <c r="T8459" s="4" t="s">
        <v>24</v>
      </c>
      <c r="U8459" s="3" t="s">
        <v>24</v>
      </c>
      <c r="V8459" s="3"/>
      <c r="W8459" s="3" t="s">
        <v>24</v>
      </c>
      <c r="X8459" s="3"/>
      <c r="Y8459" s="3" t="s">
        <v>24</v>
      </c>
    </row>
    <row r="8460" spans="1:25" x14ac:dyDescent="0.25">
      <c r="A8460" s="1">
        <v>8450</v>
      </c>
      <c r="B8460" t="s">
        <v>29098</v>
      </c>
      <c r="C8460" s="3" t="s">
        <v>24</v>
      </c>
      <c r="D8460" s="3" t="s">
        <v>24</v>
      </c>
      <c r="E8460" s="3" t="s">
        <v>29099</v>
      </c>
      <c r="F8460" s="4" t="s">
        <v>13413</v>
      </c>
      <c r="G8460" s="3" t="s">
        <v>4251</v>
      </c>
      <c r="H8460" s="3" t="s">
        <v>4267</v>
      </c>
      <c r="I8460" s="3" t="s">
        <v>4253</v>
      </c>
      <c r="J8460" s="3" t="s">
        <v>4254</v>
      </c>
      <c r="K8460" s="3" t="s">
        <v>23952</v>
      </c>
      <c r="L8460" s="3" t="s">
        <v>29100</v>
      </c>
      <c r="M8460" s="3" t="s">
        <v>23954</v>
      </c>
      <c r="N8460" s="3" t="s">
        <v>23955</v>
      </c>
      <c r="O8460" s="3" t="s">
        <v>4264</v>
      </c>
      <c r="P8460" s="3">
        <v>7122509</v>
      </c>
      <c r="Q8460" s="3">
        <v>7122509</v>
      </c>
      <c r="R8460" s="3">
        <v>0</v>
      </c>
      <c r="S8460" s="3" t="s">
        <v>4260</v>
      </c>
      <c r="T8460" s="4" t="s">
        <v>24</v>
      </c>
      <c r="U8460" s="3" t="s">
        <v>24</v>
      </c>
      <c r="V8460" s="3"/>
      <c r="W8460" s="3" t="s">
        <v>24</v>
      </c>
      <c r="X8460" s="3"/>
      <c r="Y8460" s="3" t="s">
        <v>24</v>
      </c>
    </row>
    <row r="8461" spans="1:25" x14ac:dyDescent="0.25">
      <c r="A8461" s="1">
        <v>8451</v>
      </c>
      <c r="B8461" t="s">
        <v>29101</v>
      </c>
      <c r="C8461" s="3" t="s">
        <v>24</v>
      </c>
      <c r="D8461" s="3" t="s">
        <v>24</v>
      </c>
      <c r="E8461" s="3" t="s">
        <v>29102</v>
      </c>
      <c r="F8461" s="4" t="s">
        <v>172</v>
      </c>
      <c r="G8461" s="3" t="s">
        <v>4251</v>
      </c>
      <c r="H8461" s="3" t="s">
        <v>4267</v>
      </c>
      <c r="I8461" s="3" t="s">
        <v>4253</v>
      </c>
      <c r="J8461" s="3" t="s">
        <v>4254</v>
      </c>
      <c r="K8461" s="3" t="s">
        <v>23952</v>
      </c>
      <c r="L8461" s="3" t="s">
        <v>29103</v>
      </c>
      <c r="M8461" s="3" t="s">
        <v>23954</v>
      </c>
      <c r="N8461" s="3" t="s">
        <v>23955</v>
      </c>
      <c r="O8461" s="3" t="s">
        <v>4264</v>
      </c>
      <c r="P8461" s="3">
        <v>6519158</v>
      </c>
      <c r="Q8461" s="3">
        <v>6519158</v>
      </c>
      <c r="R8461" s="3">
        <v>0</v>
      </c>
      <c r="S8461" s="3" t="s">
        <v>4260</v>
      </c>
      <c r="T8461" s="4" t="s">
        <v>24</v>
      </c>
      <c r="U8461" s="3" t="s">
        <v>24</v>
      </c>
      <c r="V8461" s="3"/>
      <c r="W8461" s="3" t="s">
        <v>24</v>
      </c>
      <c r="X8461" s="3"/>
      <c r="Y8461" s="3" t="s">
        <v>24</v>
      </c>
    </row>
    <row r="8462" spans="1:25" x14ac:dyDescent="0.25">
      <c r="A8462" s="1">
        <v>8452</v>
      </c>
      <c r="B8462" t="s">
        <v>29104</v>
      </c>
      <c r="C8462" s="3" t="s">
        <v>24</v>
      </c>
      <c r="D8462" s="3" t="s">
        <v>24</v>
      </c>
      <c r="E8462" s="3" t="s">
        <v>29105</v>
      </c>
      <c r="F8462" s="4" t="s">
        <v>172</v>
      </c>
      <c r="G8462" s="3" t="s">
        <v>4251</v>
      </c>
      <c r="H8462" s="3" t="s">
        <v>4267</v>
      </c>
      <c r="I8462" s="3" t="s">
        <v>4253</v>
      </c>
      <c r="J8462" s="3" t="s">
        <v>4254</v>
      </c>
      <c r="K8462" s="3" t="s">
        <v>23952</v>
      </c>
      <c r="L8462" s="3" t="s">
        <v>29106</v>
      </c>
      <c r="M8462" s="3" t="s">
        <v>23954</v>
      </c>
      <c r="N8462" s="3" t="s">
        <v>23955</v>
      </c>
      <c r="O8462" s="3" t="s">
        <v>4264</v>
      </c>
      <c r="P8462" s="3">
        <v>7747633</v>
      </c>
      <c r="Q8462" s="3">
        <v>7747633</v>
      </c>
      <c r="R8462" s="3">
        <v>0</v>
      </c>
      <c r="S8462" s="3" t="s">
        <v>4260</v>
      </c>
      <c r="T8462" s="4" t="s">
        <v>24</v>
      </c>
      <c r="U8462" s="3" t="s">
        <v>24</v>
      </c>
      <c r="V8462" s="3"/>
      <c r="W8462" s="3" t="s">
        <v>24</v>
      </c>
      <c r="X8462" s="3"/>
      <c r="Y8462" s="3" t="s">
        <v>24</v>
      </c>
    </row>
    <row r="8463" spans="1:25" x14ac:dyDescent="0.25">
      <c r="A8463" s="1">
        <v>8453</v>
      </c>
      <c r="B8463" t="s">
        <v>29107</v>
      </c>
      <c r="C8463" s="3" t="s">
        <v>24</v>
      </c>
      <c r="D8463" s="3" t="s">
        <v>24</v>
      </c>
      <c r="E8463" s="3" t="s">
        <v>29108</v>
      </c>
      <c r="F8463" s="4" t="s">
        <v>1710</v>
      </c>
      <c r="G8463" s="3" t="s">
        <v>4251</v>
      </c>
      <c r="H8463" s="3" t="s">
        <v>4267</v>
      </c>
      <c r="I8463" s="3" t="s">
        <v>4253</v>
      </c>
      <c r="J8463" s="3" t="s">
        <v>4254</v>
      </c>
      <c r="K8463" s="3" t="s">
        <v>23952</v>
      </c>
      <c r="L8463" s="3" t="s">
        <v>29109</v>
      </c>
      <c r="M8463" s="3" t="s">
        <v>24607</v>
      </c>
      <c r="N8463" s="3" t="s">
        <v>24608</v>
      </c>
      <c r="O8463" s="3" t="s">
        <v>4264</v>
      </c>
      <c r="P8463" s="3">
        <v>7122509</v>
      </c>
      <c r="Q8463" s="3">
        <v>7122509</v>
      </c>
      <c r="R8463" s="3">
        <v>0</v>
      </c>
      <c r="S8463" s="3" t="s">
        <v>4260</v>
      </c>
      <c r="T8463" s="4" t="s">
        <v>24</v>
      </c>
      <c r="U8463" s="3" t="s">
        <v>24</v>
      </c>
      <c r="V8463" s="3"/>
      <c r="W8463" s="3" t="s">
        <v>24</v>
      </c>
      <c r="X8463" s="3"/>
      <c r="Y8463" s="3" t="s">
        <v>24</v>
      </c>
    </row>
    <row r="8464" spans="1:25" x14ac:dyDescent="0.25">
      <c r="A8464" s="1">
        <v>8454</v>
      </c>
      <c r="B8464" t="s">
        <v>29110</v>
      </c>
      <c r="C8464" s="3" t="s">
        <v>24</v>
      </c>
      <c r="D8464" s="3" t="s">
        <v>24</v>
      </c>
      <c r="E8464" s="3" t="s">
        <v>29111</v>
      </c>
      <c r="F8464" s="4" t="s">
        <v>172</v>
      </c>
      <c r="G8464" s="3" t="s">
        <v>4251</v>
      </c>
      <c r="H8464" s="3" t="s">
        <v>4267</v>
      </c>
      <c r="I8464" s="3" t="s">
        <v>4253</v>
      </c>
      <c r="J8464" s="3" t="s">
        <v>4254</v>
      </c>
      <c r="K8464" s="3" t="s">
        <v>23952</v>
      </c>
      <c r="L8464" s="3" t="s">
        <v>29112</v>
      </c>
      <c r="M8464" s="3" t="s">
        <v>23954</v>
      </c>
      <c r="N8464" s="3" t="s">
        <v>23955</v>
      </c>
      <c r="O8464" s="3" t="s">
        <v>4264</v>
      </c>
      <c r="P8464" s="3">
        <v>7747633</v>
      </c>
      <c r="Q8464" s="3">
        <v>7747633</v>
      </c>
      <c r="R8464" s="3">
        <v>0</v>
      </c>
      <c r="S8464" s="3" t="s">
        <v>4260</v>
      </c>
      <c r="T8464" s="4" t="s">
        <v>24</v>
      </c>
      <c r="U8464" s="3" t="s">
        <v>24</v>
      </c>
      <c r="V8464" s="3"/>
      <c r="W8464" s="3" t="s">
        <v>24</v>
      </c>
      <c r="X8464" s="3"/>
      <c r="Y8464" s="3" t="s">
        <v>24</v>
      </c>
    </row>
    <row r="8465" spans="1:25" x14ac:dyDescent="0.25">
      <c r="A8465" s="1">
        <v>8455</v>
      </c>
      <c r="B8465" t="s">
        <v>29113</v>
      </c>
      <c r="C8465" s="3" t="s">
        <v>24</v>
      </c>
      <c r="D8465" s="3" t="s">
        <v>24</v>
      </c>
      <c r="E8465" s="3" t="s">
        <v>29114</v>
      </c>
      <c r="F8465" s="4" t="s">
        <v>172</v>
      </c>
      <c r="G8465" s="3" t="s">
        <v>4251</v>
      </c>
      <c r="H8465" s="3" t="s">
        <v>4267</v>
      </c>
      <c r="I8465" s="3" t="s">
        <v>4253</v>
      </c>
      <c r="J8465" s="3" t="s">
        <v>4254</v>
      </c>
      <c r="K8465" s="3" t="s">
        <v>23952</v>
      </c>
      <c r="L8465" s="3" t="s">
        <v>29115</v>
      </c>
      <c r="M8465" s="3" t="s">
        <v>23954</v>
      </c>
      <c r="N8465" s="3" t="s">
        <v>23955</v>
      </c>
      <c r="O8465" s="3" t="s">
        <v>4264</v>
      </c>
      <c r="P8465" s="3">
        <v>25766958</v>
      </c>
      <c r="Q8465" s="3">
        <v>25766958</v>
      </c>
      <c r="R8465" s="3">
        <v>0</v>
      </c>
      <c r="S8465" s="3" t="s">
        <v>4260</v>
      </c>
      <c r="T8465" s="4" t="s">
        <v>24</v>
      </c>
      <c r="U8465" s="3" t="s">
        <v>24</v>
      </c>
      <c r="V8465" s="3"/>
      <c r="W8465" s="3" t="s">
        <v>24</v>
      </c>
      <c r="X8465" s="3"/>
      <c r="Y8465" s="3" t="s">
        <v>24</v>
      </c>
    </row>
    <row r="8466" spans="1:25" x14ac:dyDescent="0.25">
      <c r="A8466" s="1">
        <v>8456</v>
      </c>
      <c r="B8466" t="s">
        <v>29116</v>
      </c>
      <c r="C8466" s="3" t="s">
        <v>24</v>
      </c>
      <c r="D8466" s="3" t="s">
        <v>24</v>
      </c>
      <c r="E8466" s="3" t="s">
        <v>29117</v>
      </c>
      <c r="F8466" s="4" t="s">
        <v>1141</v>
      </c>
      <c r="G8466" s="3" t="s">
        <v>4251</v>
      </c>
      <c r="H8466" s="3" t="s">
        <v>4267</v>
      </c>
      <c r="I8466" s="3" t="s">
        <v>4253</v>
      </c>
      <c r="J8466" s="3" t="s">
        <v>4254</v>
      </c>
      <c r="K8466" s="3" t="s">
        <v>23952</v>
      </c>
      <c r="L8466" s="3" t="s">
        <v>29118</v>
      </c>
      <c r="M8466" s="3" t="s">
        <v>23954</v>
      </c>
      <c r="N8466" s="3" t="s">
        <v>23955</v>
      </c>
      <c r="O8466" s="3" t="s">
        <v>4264</v>
      </c>
      <c r="P8466" s="3">
        <v>49898510</v>
      </c>
      <c r="Q8466" s="3">
        <v>49898510</v>
      </c>
      <c r="R8466" s="3">
        <v>0</v>
      </c>
      <c r="S8466" s="3" t="s">
        <v>4260</v>
      </c>
      <c r="T8466" s="4" t="s">
        <v>24</v>
      </c>
      <c r="U8466" s="3" t="s">
        <v>24</v>
      </c>
      <c r="V8466" s="3"/>
      <c r="W8466" s="3" t="s">
        <v>24</v>
      </c>
      <c r="X8466" s="3"/>
      <c r="Y8466" s="3" t="s">
        <v>24</v>
      </c>
    </row>
    <row r="8467" spans="1:25" x14ac:dyDescent="0.25">
      <c r="A8467" s="1">
        <v>8457</v>
      </c>
      <c r="B8467" t="s">
        <v>29119</v>
      </c>
      <c r="C8467" s="3" t="s">
        <v>24</v>
      </c>
      <c r="D8467" s="3" t="s">
        <v>24</v>
      </c>
      <c r="E8467" s="3" t="s">
        <v>29120</v>
      </c>
      <c r="F8467" s="4" t="s">
        <v>1710</v>
      </c>
      <c r="G8467" s="3" t="s">
        <v>4251</v>
      </c>
      <c r="H8467" s="3" t="s">
        <v>4267</v>
      </c>
      <c r="I8467" s="3" t="s">
        <v>4253</v>
      </c>
      <c r="J8467" s="3" t="s">
        <v>4254</v>
      </c>
      <c r="K8467" s="3" t="s">
        <v>23952</v>
      </c>
      <c r="L8467" s="3" t="s">
        <v>29121</v>
      </c>
      <c r="M8467" s="3" t="s">
        <v>24607</v>
      </c>
      <c r="N8467" s="3" t="s">
        <v>24608</v>
      </c>
      <c r="O8467" s="3" t="s">
        <v>4264</v>
      </c>
      <c r="P8467" s="3">
        <v>58022374</v>
      </c>
      <c r="Q8467" s="3">
        <v>58022374</v>
      </c>
      <c r="R8467" s="3">
        <v>0</v>
      </c>
      <c r="S8467" s="3" t="s">
        <v>4260</v>
      </c>
      <c r="T8467" s="4" t="s">
        <v>24</v>
      </c>
      <c r="U8467" s="3" t="s">
        <v>24</v>
      </c>
      <c r="V8467" s="3"/>
      <c r="W8467" s="3" t="s">
        <v>24</v>
      </c>
      <c r="X8467" s="3"/>
      <c r="Y8467" s="3" t="s">
        <v>24</v>
      </c>
    </row>
    <row r="8468" spans="1:25" x14ac:dyDescent="0.25">
      <c r="A8468" s="1">
        <v>8458</v>
      </c>
      <c r="B8468" t="s">
        <v>29122</v>
      </c>
      <c r="C8468" s="3" t="s">
        <v>24</v>
      </c>
      <c r="D8468" s="3" t="s">
        <v>24</v>
      </c>
      <c r="E8468" s="3" t="s">
        <v>29123</v>
      </c>
      <c r="F8468" s="4" t="s">
        <v>1183</v>
      </c>
      <c r="G8468" s="3" t="s">
        <v>4251</v>
      </c>
      <c r="H8468" s="3" t="s">
        <v>4267</v>
      </c>
      <c r="I8468" s="3" t="s">
        <v>4253</v>
      </c>
      <c r="J8468" s="3" t="s">
        <v>4254</v>
      </c>
      <c r="K8468" s="3" t="s">
        <v>23952</v>
      </c>
      <c r="L8468" s="3" t="s">
        <v>29124</v>
      </c>
      <c r="M8468" s="3" t="s">
        <v>23954</v>
      </c>
      <c r="N8468" s="3" t="s">
        <v>23955</v>
      </c>
      <c r="O8468" s="3" t="s">
        <v>4259</v>
      </c>
      <c r="P8468" s="3">
        <v>9261796</v>
      </c>
      <c r="Q8468" s="3">
        <v>9261796</v>
      </c>
      <c r="R8468" s="3">
        <v>0</v>
      </c>
      <c r="S8468" s="3" t="s">
        <v>4260</v>
      </c>
      <c r="T8468" s="4" t="s">
        <v>24</v>
      </c>
      <c r="U8468" s="3" t="s">
        <v>24</v>
      </c>
      <c r="V8468" s="3"/>
      <c r="W8468" s="3" t="s">
        <v>24</v>
      </c>
      <c r="X8468" s="3"/>
      <c r="Y8468" s="3" t="s">
        <v>24</v>
      </c>
    </row>
    <row r="8469" spans="1:25" x14ac:dyDescent="0.25">
      <c r="A8469" s="1">
        <v>8459</v>
      </c>
      <c r="B8469" t="s">
        <v>29125</v>
      </c>
      <c r="C8469" s="3" t="s">
        <v>24</v>
      </c>
      <c r="D8469" s="3" t="s">
        <v>24</v>
      </c>
      <c r="E8469" s="3" t="s">
        <v>29126</v>
      </c>
      <c r="F8469" s="4" t="s">
        <v>16877</v>
      </c>
      <c r="G8469" s="3" t="s">
        <v>4251</v>
      </c>
      <c r="H8469" s="3" t="s">
        <v>4267</v>
      </c>
      <c r="I8469" s="3" t="s">
        <v>4253</v>
      </c>
      <c r="J8469" s="3" t="s">
        <v>4254</v>
      </c>
      <c r="K8469" s="3" t="s">
        <v>23952</v>
      </c>
      <c r="L8469" s="3" t="s">
        <v>29127</v>
      </c>
      <c r="M8469" s="3" t="s">
        <v>24607</v>
      </c>
      <c r="N8469" s="3" t="s">
        <v>24608</v>
      </c>
      <c r="O8469" s="3" t="s">
        <v>4264</v>
      </c>
      <c r="P8469" s="3">
        <v>1767975208</v>
      </c>
      <c r="Q8469" s="3">
        <v>1767975208</v>
      </c>
      <c r="R8469" s="3">
        <v>0</v>
      </c>
      <c r="S8469" s="3" t="s">
        <v>4260</v>
      </c>
      <c r="T8469" s="4" t="s">
        <v>24</v>
      </c>
      <c r="U8469" s="3" t="s">
        <v>24</v>
      </c>
      <c r="V8469" s="3"/>
      <c r="W8469" s="3" t="s">
        <v>24</v>
      </c>
      <c r="X8469" s="3"/>
      <c r="Y8469" s="3" t="s">
        <v>24</v>
      </c>
    </row>
    <row r="8470" spans="1:25" x14ac:dyDescent="0.25">
      <c r="A8470" s="1">
        <v>8460</v>
      </c>
      <c r="B8470" t="s">
        <v>29128</v>
      </c>
      <c r="C8470" s="3" t="s">
        <v>24</v>
      </c>
      <c r="D8470" s="3" t="s">
        <v>24</v>
      </c>
      <c r="E8470" s="3" t="s">
        <v>29129</v>
      </c>
      <c r="F8470" s="4" t="s">
        <v>719</v>
      </c>
      <c r="G8470" s="3" t="s">
        <v>4251</v>
      </c>
      <c r="H8470" s="3" t="s">
        <v>4267</v>
      </c>
      <c r="I8470" s="3" t="s">
        <v>4253</v>
      </c>
      <c r="J8470" s="3" t="s">
        <v>4254</v>
      </c>
      <c r="K8470" s="3" t="s">
        <v>23952</v>
      </c>
      <c r="L8470" s="3" t="s">
        <v>29130</v>
      </c>
      <c r="M8470" s="3" t="s">
        <v>24607</v>
      </c>
      <c r="N8470" s="3" t="s">
        <v>24608</v>
      </c>
      <c r="O8470" s="3" t="s">
        <v>4264</v>
      </c>
      <c r="P8470" s="3">
        <v>34648485</v>
      </c>
      <c r="Q8470" s="3">
        <v>34648485</v>
      </c>
      <c r="R8470" s="3">
        <v>0</v>
      </c>
      <c r="S8470" s="3" t="s">
        <v>4260</v>
      </c>
      <c r="T8470" s="4" t="s">
        <v>24</v>
      </c>
      <c r="U8470" s="3" t="s">
        <v>24</v>
      </c>
      <c r="V8470" s="3"/>
      <c r="W8470" s="3" t="s">
        <v>24</v>
      </c>
      <c r="X8470" s="3"/>
      <c r="Y8470" s="3" t="s">
        <v>24</v>
      </c>
    </row>
    <row r="8471" spans="1:25" x14ac:dyDescent="0.25">
      <c r="A8471" s="1">
        <v>8461</v>
      </c>
      <c r="B8471" t="s">
        <v>29131</v>
      </c>
      <c r="C8471" s="3" t="s">
        <v>24</v>
      </c>
      <c r="D8471" s="3" t="s">
        <v>24</v>
      </c>
      <c r="E8471" s="3" t="s">
        <v>29132</v>
      </c>
      <c r="F8471" s="4" t="s">
        <v>1733</v>
      </c>
      <c r="G8471" s="3" t="s">
        <v>4251</v>
      </c>
      <c r="H8471" s="3" t="s">
        <v>4267</v>
      </c>
      <c r="I8471" s="3" t="s">
        <v>4253</v>
      </c>
      <c r="J8471" s="3" t="s">
        <v>4254</v>
      </c>
      <c r="K8471" s="3" t="s">
        <v>23952</v>
      </c>
      <c r="L8471" s="3" t="s">
        <v>29133</v>
      </c>
      <c r="M8471" s="3" t="s">
        <v>24607</v>
      </c>
      <c r="N8471" s="3" t="s">
        <v>24608</v>
      </c>
      <c r="O8471" s="3" t="s">
        <v>4264</v>
      </c>
      <c r="P8471" s="3">
        <v>13869425</v>
      </c>
      <c r="Q8471" s="3">
        <v>13869425</v>
      </c>
      <c r="R8471" s="3">
        <v>0</v>
      </c>
      <c r="S8471" s="3" t="s">
        <v>4260</v>
      </c>
      <c r="T8471" s="4" t="s">
        <v>24</v>
      </c>
      <c r="U8471" s="3" t="s">
        <v>24</v>
      </c>
      <c r="V8471" s="3"/>
      <c r="W8471" s="3" t="s">
        <v>24</v>
      </c>
      <c r="X8471" s="3"/>
      <c r="Y8471" s="3" t="s">
        <v>24</v>
      </c>
    </row>
    <row r="8472" spans="1:25" x14ac:dyDescent="0.25">
      <c r="A8472" s="1">
        <v>8462</v>
      </c>
      <c r="B8472" t="s">
        <v>29134</v>
      </c>
      <c r="C8472" s="3" t="s">
        <v>24</v>
      </c>
      <c r="D8472" s="3" t="s">
        <v>24</v>
      </c>
      <c r="E8472" s="3" t="s">
        <v>29135</v>
      </c>
      <c r="F8472" s="4" t="s">
        <v>1646</v>
      </c>
      <c r="G8472" s="3" t="s">
        <v>4251</v>
      </c>
      <c r="H8472" s="3" t="s">
        <v>4267</v>
      </c>
      <c r="I8472" s="3" t="s">
        <v>4253</v>
      </c>
      <c r="J8472" s="3" t="s">
        <v>4254</v>
      </c>
      <c r="K8472" s="3" t="s">
        <v>23952</v>
      </c>
      <c r="L8472" s="3" t="s">
        <v>29136</v>
      </c>
      <c r="M8472" s="3" t="s">
        <v>24607</v>
      </c>
      <c r="N8472" s="3" t="s">
        <v>24608</v>
      </c>
      <c r="O8472" s="3" t="s">
        <v>4264</v>
      </c>
      <c r="P8472" s="3">
        <v>27672015</v>
      </c>
      <c r="Q8472" s="3">
        <v>27672015</v>
      </c>
      <c r="R8472" s="3">
        <v>0</v>
      </c>
      <c r="S8472" s="3" t="s">
        <v>4260</v>
      </c>
      <c r="T8472" s="4" t="s">
        <v>24</v>
      </c>
      <c r="U8472" s="3" t="s">
        <v>24</v>
      </c>
      <c r="V8472" s="3"/>
      <c r="W8472" s="3" t="s">
        <v>24</v>
      </c>
      <c r="X8472" s="3"/>
      <c r="Y8472" s="3" t="s">
        <v>24</v>
      </c>
    </row>
    <row r="8473" spans="1:25" x14ac:dyDescent="0.25">
      <c r="A8473" s="1">
        <v>8463</v>
      </c>
      <c r="B8473" t="s">
        <v>29137</v>
      </c>
      <c r="C8473" s="3" t="s">
        <v>24</v>
      </c>
      <c r="D8473" s="3" t="s">
        <v>24</v>
      </c>
      <c r="E8473" s="3" t="s">
        <v>29138</v>
      </c>
      <c r="F8473" s="4" t="s">
        <v>1733</v>
      </c>
      <c r="G8473" s="3" t="s">
        <v>4251</v>
      </c>
      <c r="H8473" s="3" t="s">
        <v>4267</v>
      </c>
      <c r="I8473" s="3" t="s">
        <v>4253</v>
      </c>
      <c r="J8473" s="3" t="s">
        <v>4254</v>
      </c>
      <c r="K8473" s="3" t="s">
        <v>23952</v>
      </c>
      <c r="L8473" s="3" t="s">
        <v>29139</v>
      </c>
      <c r="M8473" s="3" t="s">
        <v>24607</v>
      </c>
      <c r="N8473" s="3" t="s">
        <v>24608</v>
      </c>
      <c r="O8473" s="3" t="s">
        <v>4264</v>
      </c>
      <c r="P8473" s="3">
        <v>7747633</v>
      </c>
      <c r="Q8473" s="3">
        <v>7747633</v>
      </c>
      <c r="R8473" s="3">
        <v>0</v>
      </c>
      <c r="S8473" s="3" t="s">
        <v>4260</v>
      </c>
      <c r="T8473" s="4" t="s">
        <v>24</v>
      </c>
      <c r="U8473" s="3" t="s">
        <v>24</v>
      </c>
      <c r="V8473" s="3"/>
      <c r="W8473" s="3" t="s">
        <v>24</v>
      </c>
      <c r="X8473" s="3"/>
      <c r="Y8473" s="3" t="s">
        <v>24</v>
      </c>
    </row>
    <row r="8474" spans="1:25" x14ac:dyDescent="0.25">
      <c r="A8474" s="1">
        <v>8464</v>
      </c>
      <c r="B8474" t="s">
        <v>29140</v>
      </c>
      <c r="C8474" s="3" t="s">
        <v>24</v>
      </c>
      <c r="D8474" s="3" t="s">
        <v>24</v>
      </c>
      <c r="E8474" s="3" t="s">
        <v>29141</v>
      </c>
      <c r="F8474" s="4" t="s">
        <v>1733</v>
      </c>
      <c r="G8474" s="3" t="s">
        <v>4251</v>
      </c>
      <c r="H8474" s="3" t="s">
        <v>4267</v>
      </c>
      <c r="I8474" s="3" t="s">
        <v>4253</v>
      </c>
      <c r="J8474" s="3" t="s">
        <v>4254</v>
      </c>
      <c r="K8474" s="3" t="s">
        <v>23952</v>
      </c>
      <c r="L8474" s="3" t="s">
        <v>29142</v>
      </c>
      <c r="M8474" s="3" t="s">
        <v>24607</v>
      </c>
      <c r="N8474" s="3" t="s">
        <v>24608</v>
      </c>
      <c r="O8474" s="3" t="s">
        <v>4264</v>
      </c>
      <c r="P8474" s="3">
        <v>15522127</v>
      </c>
      <c r="Q8474" s="3">
        <v>15522127</v>
      </c>
      <c r="R8474" s="3">
        <v>0</v>
      </c>
      <c r="S8474" s="3" t="s">
        <v>4260</v>
      </c>
      <c r="T8474" s="4" t="s">
        <v>24</v>
      </c>
      <c r="U8474" s="3" t="s">
        <v>24</v>
      </c>
      <c r="V8474" s="3"/>
      <c r="W8474" s="3" t="s">
        <v>24</v>
      </c>
      <c r="X8474" s="3"/>
      <c r="Y8474" s="3" t="s">
        <v>24</v>
      </c>
    </row>
    <row r="8475" spans="1:25" x14ac:dyDescent="0.25">
      <c r="A8475" s="1">
        <v>8465</v>
      </c>
      <c r="B8475" t="s">
        <v>29143</v>
      </c>
      <c r="C8475" s="3" t="s">
        <v>24</v>
      </c>
      <c r="D8475" s="3" t="s">
        <v>24</v>
      </c>
      <c r="E8475" s="3" t="s">
        <v>29144</v>
      </c>
      <c r="F8475" s="4" t="s">
        <v>12885</v>
      </c>
      <c r="G8475" s="3" t="s">
        <v>4251</v>
      </c>
      <c r="H8475" s="3" t="s">
        <v>4267</v>
      </c>
      <c r="I8475" s="3" t="s">
        <v>4253</v>
      </c>
      <c r="J8475" s="3" t="s">
        <v>4254</v>
      </c>
      <c r="K8475" s="3" t="s">
        <v>23952</v>
      </c>
      <c r="L8475" s="3" t="s">
        <v>29145</v>
      </c>
      <c r="M8475" s="3" t="s">
        <v>23960</v>
      </c>
      <c r="N8475" s="3" t="s">
        <v>24455</v>
      </c>
      <c r="O8475" s="3" t="s">
        <v>4264</v>
      </c>
      <c r="P8475" s="3">
        <v>38790545</v>
      </c>
      <c r="Q8475" s="3">
        <v>38790545</v>
      </c>
      <c r="R8475" s="3">
        <v>0</v>
      </c>
      <c r="S8475" s="3" t="s">
        <v>4260</v>
      </c>
      <c r="T8475" s="4" t="s">
        <v>24</v>
      </c>
      <c r="U8475" s="3" t="s">
        <v>24</v>
      </c>
      <c r="V8475" s="3"/>
      <c r="W8475" s="3" t="s">
        <v>24</v>
      </c>
      <c r="X8475" s="3"/>
      <c r="Y8475" s="3" t="s">
        <v>24</v>
      </c>
    </row>
    <row r="8476" spans="1:25" x14ac:dyDescent="0.25">
      <c r="A8476" s="1">
        <v>8466</v>
      </c>
      <c r="B8476" t="s">
        <v>29146</v>
      </c>
      <c r="C8476" s="3" t="s">
        <v>24</v>
      </c>
      <c r="D8476" s="3" t="s">
        <v>24</v>
      </c>
      <c r="E8476" s="3" t="s">
        <v>29147</v>
      </c>
      <c r="F8476" s="4" t="s">
        <v>1141</v>
      </c>
      <c r="G8476" s="3" t="s">
        <v>4251</v>
      </c>
      <c r="H8476" s="3" t="s">
        <v>4267</v>
      </c>
      <c r="I8476" s="3" t="s">
        <v>4253</v>
      </c>
      <c r="J8476" s="3" t="s">
        <v>4254</v>
      </c>
      <c r="K8476" s="3" t="s">
        <v>23952</v>
      </c>
      <c r="L8476" s="3" t="s">
        <v>29148</v>
      </c>
      <c r="M8476" s="3" t="s">
        <v>23954</v>
      </c>
      <c r="N8476" s="3" t="s">
        <v>23955</v>
      </c>
      <c r="O8476" s="3" t="s">
        <v>4264</v>
      </c>
      <c r="P8476" s="3">
        <v>13869245</v>
      </c>
      <c r="Q8476" s="3">
        <v>13869245</v>
      </c>
      <c r="R8476" s="3">
        <v>0</v>
      </c>
      <c r="S8476" s="3" t="s">
        <v>4260</v>
      </c>
      <c r="T8476" s="4" t="s">
        <v>24</v>
      </c>
      <c r="U8476" s="3" t="s">
        <v>24</v>
      </c>
      <c r="V8476" s="3"/>
      <c r="W8476" s="3" t="s">
        <v>24</v>
      </c>
      <c r="X8476" s="3"/>
      <c r="Y8476" s="3" t="s">
        <v>24</v>
      </c>
    </row>
    <row r="8477" spans="1:25" x14ac:dyDescent="0.25">
      <c r="A8477" s="1">
        <v>8467</v>
      </c>
      <c r="B8477" t="s">
        <v>29149</v>
      </c>
      <c r="C8477" s="3" t="s">
        <v>24</v>
      </c>
      <c r="D8477" s="3" t="s">
        <v>24</v>
      </c>
      <c r="E8477" s="3" t="s">
        <v>29150</v>
      </c>
      <c r="F8477" s="4" t="s">
        <v>1733</v>
      </c>
      <c r="G8477" s="3" t="s">
        <v>4251</v>
      </c>
      <c r="H8477" s="3" t="s">
        <v>4267</v>
      </c>
      <c r="I8477" s="3" t="s">
        <v>4253</v>
      </c>
      <c r="J8477" s="3" t="s">
        <v>4254</v>
      </c>
      <c r="K8477" s="3" t="s">
        <v>23952</v>
      </c>
      <c r="L8477" s="3" t="s">
        <v>29151</v>
      </c>
      <c r="M8477" s="3" t="s">
        <v>24607</v>
      </c>
      <c r="N8477" s="3" t="s">
        <v>24608</v>
      </c>
      <c r="O8477" s="3" t="s">
        <v>4264</v>
      </c>
      <c r="P8477" s="3">
        <v>28152488</v>
      </c>
      <c r="Q8477" s="3">
        <v>28152488</v>
      </c>
      <c r="R8477" s="3">
        <v>0</v>
      </c>
      <c r="S8477" s="3" t="s">
        <v>4260</v>
      </c>
      <c r="T8477" s="4" t="s">
        <v>24</v>
      </c>
      <c r="U8477" s="3" t="s">
        <v>24</v>
      </c>
      <c r="V8477" s="3"/>
      <c r="W8477" s="3" t="s">
        <v>24</v>
      </c>
      <c r="X8477" s="3"/>
      <c r="Y8477" s="3" t="s">
        <v>24</v>
      </c>
    </row>
    <row r="8478" spans="1:25" x14ac:dyDescent="0.25">
      <c r="A8478" s="1">
        <v>8468</v>
      </c>
      <c r="B8478" t="s">
        <v>29152</v>
      </c>
      <c r="C8478" s="3" t="s">
        <v>24</v>
      </c>
      <c r="D8478" s="3" t="s">
        <v>24</v>
      </c>
      <c r="E8478" s="3" t="s">
        <v>29153</v>
      </c>
      <c r="F8478" s="4" t="s">
        <v>1733</v>
      </c>
      <c r="G8478" s="3" t="s">
        <v>4251</v>
      </c>
      <c r="H8478" s="3" t="s">
        <v>4267</v>
      </c>
      <c r="I8478" s="3" t="s">
        <v>4253</v>
      </c>
      <c r="J8478" s="3" t="s">
        <v>4254</v>
      </c>
      <c r="K8478" s="3" t="s">
        <v>23952</v>
      </c>
      <c r="L8478" s="3" t="s">
        <v>29154</v>
      </c>
      <c r="M8478" s="3" t="s">
        <v>24607</v>
      </c>
      <c r="N8478" s="3" t="s">
        <v>24608</v>
      </c>
      <c r="O8478" s="3" t="s">
        <v>4264</v>
      </c>
      <c r="P8478" s="3">
        <v>13869425</v>
      </c>
      <c r="Q8478" s="3">
        <v>13869425</v>
      </c>
      <c r="R8478" s="3">
        <v>0</v>
      </c>
      <c r="S8478" s="3" t="s">
        <v>4260</v>
      </c>
      <c r="T8478" s="4" t="s">
        <v>24</v>
      </c>
      <c r="U8478" s="3" t="s">
        <v>24</v>
      </c>
      <c r="V8478" s="3"/>
      <c r="W8478" s="3" t="s">
        <v>24</v>
      </c>
      <c r="X8478" s="3"/>
      <c r="Y8478" s="3" t="s">
        <v>24</v>
      </c>
    </row>
    <row r="8479" spans="1:25" x14ac:dyDescent="0.25">
      <c r="A8479" s="1">
        <v>8469</v>
      </c>
      <c r="B8479" t="s">
        <v>29155</v>
      </c>
      <c r="C8479" s="3" t="s">
        <v>24</v>
      </c>
      <c r="D8479" s="3" t="s">
        <v>24</v>
      </c>
      <c r="E8479" s="3" t="s">
        <v>29156</v>
      </c>
      <c r="F8479" s="4" t="s">
        <v>1733</v>
      </c>
      <c r="G8479" s="3" t="s">
        <v>4251</v>
      </c>
      <c r="H8479" s="3" t="s">
        <v>4267</v>
      </c>
      <c r="I8479" s="3" t="s">
        <v>4253</v>
      </c>
      <c r="J8479" s="3" t="s">
        <v>4254</v>
      </c>
      <c r="K8479" s="3" t="s">
        <v>23952</v>
      </c>
      <c r="L8479" s="3" t="s">
        <v>29157</v>
      </c>
      <c r="M8479" s="3" t="s">
        <v>24607</v>
      </c>
      <c r="N8479" s="3" t="s">
        <v>24608</v>
      </c>
      <c r="O8479" s="3" t="s">
        <v>4264</v>
      </c>
      <c r="P8479" s="3">
        <v>40630023</v>
      </c>
      <c r="Q8479" s="3">
        <v>40630023</v>
      </c>
      <c r="R8479" s="3">
        <v>0</v>
      </c>
      <c r="S8479" s="3" t="s">
        <v>4260</v>
      </c>
      <c r="T8479" s="4" t="s">
        <v>24</v>
      </c>
      <c r="U8479" s="3" t="s">
        <v>24</v>
      </c>
      <c r="V8479" s="3"/>
      <c r="W8479" s="3" t="s">
        <v>24</v>
      </c>
      <c r="X8479" s="3"/>
      <c r="Y8479" s="3" t="s">
        <v>24</v>
      </c>
    </row>
    <row r="8480" spans="1:25" x14ac:dyDescent="0.25">
      <c r="A8480" s="1">
        <v>8470</v>
      </c>
      <c r="B8480" t="s">
        <v>29158</v>
      </c>
      <c r="C8480" s="3" t="s">
        <v>24</v>
      </c>
      <c r="D8480" s="3" t="s">
        <v>24</v>
      </c>
      <c r="E8480" s="3" t="s">
        <v>29159</v>
      </c>
      <c r="F8480" s="4" t="s">
        <v>1355</v>
      </c>
      <c r="G8480" s="3" t="s">
        <v>4251</v>
      </c>
      <c r="H8480" s="3" t="s">
        <v>4267</v>
      </c>
      <c r="I8480" s="3" t="s">
        <v>4253</v>
      </c>
      <c r="J8480" s="3" t="s">
        <v>4254</v>
      </c>
      <c r="K8480" s="3" t="s">
        <v>23952</v>
      </c>
      <c r="L8480" s="3" t="s">
        <v>29160</v>
      </c>
      <c r="M8480" s="3" t="s">
        <v>23954</v>
      </c>
      <c r="N8480" s="3" t="s">
        <v>23955</v>
      </c>
      <c r="O8480" s="3" t="s">
        <v>4264</v>
      </c>
      <c r="P8480" s="3">
        <v>56403104</v>
      </c>
      <c r="Q8480" s="3">
        <v>56403104</v>
      </c>
      <c r="R8480" s="3">
        <v>0</v>
      </c>
      <c r="S8480" s="3" t="s">
        <v>4260</v>
      </c>
      <c r="T8480" s="4" t="s">
        <v>24</v>
      </c>
      <c r="U8480" s="3" t="s">
        <v>24</v>
      </c>
      <c r="V8480" s="3"/>
      <c r="W8480" s="3" t="s">
        <v>24</v>
      </c>
      <c r="X8480" s="3"/>
      <c r="Y8480" s="3" t="s">
        <v>24</v>
      </c>
    </row>
    <row r="8481" spans="1:25" x14ac:dyDescent="0.25">
      <c r="A8481" s="1">
        <v>8471</v>
      </c>
      <c r="B8481" t="s">
        <v>29161</v>
      </c>
      <c r="C8481" s="3" t="s">
        <v>24</v>
      </c>
      <c r="D8481" s="3" t="s">
        <v>24</v>
      </c>
      <c r="E8481" s="3" t="s">
        <v>29162</v>
      </c>
      <c r="F8481" s="4" t="s">
        <v>1355</v>
      </c>
      <c r="G8481" s="3" t="s">
        <v>4251</v>
      </c>
      <c r="H8481" s="3" t="s">
        <v>4267</v>
      </c>
      <c r="I8481" s="3" t="s">
        <v>4253</v>
      </c>
      <c r="J8481" s="3" t="s">
        <v>4254</v>
      </c>
      <c r="K8481" s="3" t="s">
        <v>23952</v>
      </c>
      <c r="L8481" s="3" t="s">
        <v>29163</v>
      </c>
      <c r="M8481" s="3" t="s">
        <v>23954</v>
      </c>
      <c r="N8481" s="3" t="s">
        <v>23955</v>
      </c>
      <c r="O8481" s="3" t="s">
        <v>4264</v>
      </c>
      <c r="P8481" s="3">
        <v>27672015</v>
      </c>
      <c r="Q8481" s="3">
        <v>27672015</v>
      </c>
      <c r="R8481" s="3">
        <v>0</v>
      </c>
      <c r="S8481" s="3" t="s">
        <v>4260</v>
      </c>
      <c r="T8481" s="4" t="s">
        <v>24</v>
      </c>
      <c r="U8481" s="3" t="s">
        <v>24</v>
      </c>
      <c r="V8481" s="3"/>
      <c r="W8481" s="3" t="s">
        <v>24</v>
      </c>
      <c r="X8481" s="3"/>
      <c r="Y8481" s="3" t="s">
        <v>24</v>
      </c>
    </row>
    <row r="8482" spans="1:25" x14ac:dyDescent="0.25">
      <c r="A8482" s="1">
        <v>8472</v>
      </c>
      <c r="B8482" t="s">
        <v>29164</v>
      </c>
      <c r="C8482" s="3" t="s">
        <v>24</v>
      </c>
      <c r="D8482" s="3" t="s">
        <v>24</v>
      </c>
      <c r="E8482" s="3" t="s">
        <v>29165</v>
      </c>
      <c r="F8482" s="4" t="s">
        <v>1549</v>
      </c>
      <c r="G8482" s="3" t="s">
        <v>4251</v>
      </c>
      <c r="H8482" s="3" t="s">
        <v>4267</v>
      </c>
      <c r="I8482" s="3" t="s">
        <v>4253</v>
      </c>
      <c r="J8482" s="3" t="s">
        <v>4254</v>
      </c>
      <c r="K8482" s="3" t="s">
        <v>23952</v>
      </c>
      <c r="L8482" s="3" t="s">
        <v>29166</v>
      </c>
      <c r="M8482" s="3" t="s">
        <v>23960</v>
      </c>
      <c r="N8482" s="3" t="s">
        <v>24455</v>
      </c>
      <c r="O8482" s="3" t="s">
        <v>4264</v>
      </c>
      <c r="P8482" s="3">
        <v>49898510</v>
      </c>
      <c r="Q8482" s="3">
        <v>49898510</v>
      </c>
      <c r="R8482" s="3">
        <v>0</v>
      </c>
      <c r="S8482" s="3" t="s">
        <v>4260</v>
      </c>
      <c r="T8482" s="4" t="s">
        <v>24</v>
      </c>
      <c r="U8482" s="3" t="s">
        <v>24</v>
      </c>
      <c r="V8482" s="3"/>
      <c r="W8482" s="3" t="s">
        <v>24</v>
      </c>
      <c r="X8482" s="3"/>
      <c r="Y8482" s="3" t="s">
        <v>24</v>
      </c>
    </row>
    <row r="8483" spans="1:25" x14ac:dyDescent="0.25">
      <c r="A8483" s="1">
        <v>8473</v>
      </c>
      <c r="B8483" t="s">
        <v>29167</v>
      </c>
      <c r="C8483" s="3" t="s">
        <v>24</v>
      </c>
      <c r="D8483" s="3" t="s">
        <v>24</v>
      </c>
      <c r="E8483" s="3" t="s">
        <v>29168</v>
      </c>
      <c r="F8483" s="4" t="s">
        <v>1141</v>
      </c>
      <c r="G8483" s="3" t="s">
        <v>4251</v>
      </c>
      <c r="H8483" s="3" t="s">
        <v>4267</v>
      </c>
      <c r="I8483" s="3" t="s">
        <v>4253</v>
      </c>
      <c r="J8483" s="3" t="s">
        <v>4254</v>
      </c>
      <c r="K8483" s="3" t="s">
        <v>23952</v>
      </c>
      <c r="L8483" s="3" t="s">
        <v>29169</v>
      </c>
      <c r="M8483" s="3" t="s">
        <v>23954</v>
      </c>
      <c r="N8483" s="3" t="s">
        <v>23955</v>
      </c>
      <c r="O8483" s="3" t="s">
        <v>4264</v>
      </c>
      <c r="P8483" s="3">
        <v>6519158</v>
      </c>
      <c r="Q8483" s="3">
        <v>6519158</v>
      </c>
      <c r="R8483" s="3">
        <v>0</v>
      </c>
      <c r="S8483" s="3" t="s">
        <v>4260</v>
      </c>
      <c r="T8483" s="4" t="s">
        <v>24</v>
      </c>
      <c r="U8483" s="3" t="s">
        <v>24</v>
      </c>
      <c r="V8483" s="3"/>
      <c r="W8483" s="3" t="s">
        <v>24</v>
      </c>
      <c r="X8483" s="3"/>
      <c r="Y8483" s="3" t="s">
        <v>24</v>
      </c>
    </row>
    <row r="8484" spans="1:25" x14ac:dyDescent="0.25">
      <c r="A8484" s="1">
        <v>8474</v>
      </c>
      <c r="B8484" t="s">
        <v>29170</v>
      </c>
      <c r="C8484" s="3" t="s">
        <v>24</v>
      </c>
      <c r="D8484" s="3" t="s">
        <v>24</v>
      </c>
      <c r="E8484" s="3" t="s">
        <v>29171</v>
      </c>
      <c r="F8484" s="4" t="s">
        <v>1141</v>
      </c>
      <c r="G8484" s="3" t="s">
        <v>4251</v>
      </c>
      <c r="H8484" s="3" t="s">
        <v>4267</v>
      </c>
      <c r="I8484" s="3" t="s">
        <v>4253</v>
      </c>
      <c r="J8484" s="3" t="s">
        <v>4254</v>
      </c>
      <c r="K8484" s="3" t="s">
        <v>23952</v>
      </c>
      <c r="L8484" s="3" t="s">
        <v>25001</v>
      </c>
      <c r="M8484" s="3" t="s">
        <v>23954</v>
      </c>
      <c r="N8484" s="3" t="s">
        <v>23955</v>
      </c>
      <c r="O8484" s="3" t="s">
        <v>4264</v>
      </c>
      <c r="P8484" s="3">
        <v>30363745</v>
      </c>
      <c r="Q8484" s="3">
        <v>30363745</v>
      </c>
      <c r="R8484" s="3">
        <v>0</v>
      </c>
      <c r="S8484" s="3" t="s">
        <v>4260</v>
      </c>
      <c r="T8484" s="4" t="s">
        <v>24</v>
      </c>
      <c r="U8484" s="3" t="s">
        <v>24</v>
      </c>
      <c r="V8484" s="3"/>
      <c r="W8484" s="3" t="s">
        <v>24</v>
      </c>
      <c r="X8484" s="3"/>
      <c r="Y8484" s="3" t="s">
        <v>24</v>
      </c>
    </row>
    <row r="8485" spans="1:25" x14ac:dyDescent="0.25">
      <c r="A8485" s="1">
        <v>8475</v>
      </c>
      <c r="B8485" t="s">
        <v>29172</v>
      </c>
      <c r="C8485" s="3" t="s">
        <v>24</v>
      </c>
      <c r="D8485" s="3" t="s">
        <v>24</v>
      </c>
      <c r="E8485" s="3" t="s">
        <v>29173</v>
      </c>
      <c r="F8485" s="4" t="s">
        <v>1141</v>
      </c>
      <c r="G8485" s="3" t="s">
        <v>4251</v>
      </c>
      <c r="H8485" s="3" t="s">
        <v>4267</v>
      </c>
      <c r="I8485" s="3" t="s">
        <v>4253</v>
      </c>
      <c r="J8485" s="3" t="s">
        <v>4254</v>
      </c>
      <c r="K8485" s="3" t="s">
        <v>23952</v>
      </c>
      <c r="L8485" s="3" t="s">
        <v>29174</v>
      </c>
      <c r="M8485" s="3" t="s">
        <v>23954</v>
      </c>
      <c r="N8485" s="3" t="s">
        <v>23955</v>
      </c>
      <c r="O8485" s="3" t="s">
        <v>4264</v>
      </c>
      <c r="P8485" s="3">
        <v>27849988</v>
      </c>
      <c r="Q8485" s="3">
        <v>27849988</v>
      </c>
      <c r="R8485" s="3">
        <v>0</v>
      </c>
      <c r="S8485" s="3" t="s">
        <v>4260</v>
      </c>
      <c r="T8485" s="4" t="s">
        <v>24</v>
      </c>
      <c r="U8485" s="3" t="s">
        <v>24</v>
      </c>
      <c r="V8485" s="3"/>
      <c r="W8485" s="3" t="s">
        <v>24</v>
      </c>
      <c r="X8485" s="3"/>
      <c r="Y8485" s="3" t="s">
        <v>24</v>
      </c>
    </row>
    <row r="8486" spans="1:25" x14ac:dyDescent="0.25">
      <c r="A8486" s="1">
        <v>8476</v>
      </c>
      <c r="B8486" t="s">
        <v>29175</v>
      </c>
      <c r="C8486" s="3" t="s">
        <v>24</v>
      </c>
      <c r="D8486" s="3" t="s">
        <v>24</v>
      </c>
      <c r="E8486" s="3" t="s">
        <v>29176</v>
      </c>
      <c r="F8486" s="4" t="s">
        <v>1141</v>
      </c>
      <c r="G8486" s="3" t="s">
        <v>4251</v>
      </c>
      <c r="H8486" s="3" t="s">
        <v>4267</v>
      </c>
      <c r="I8486" s="3" t="s">
        <v>4253</v>
      </c>
      <c r="J8486" s="3" t="s">
        <v>4254</v>
      </c>
      <c r="K8486" s="3" t="s">
        <v>23952</v>
      </c>
      <c r="L8486" s="3" t="s">
        <v>29177</v>
      </c>
      <c r="M8486" s="3" t="s">
        <v>23954</v>
      </c>
      <c r="N8486" s="3" t="s">
        <v>23955</v>
      </c>
      <c r="O8486" s="3" t="s">
        <v>4264</v>
      </c>
      <c r="P8486" s="3">
        <v>49898510</v>
      </c>
      <c r="Q8486" s="3">
        <v>49898510</v>
      </c>
      <c r="R8486" s="3">
        <v>0</v>
      </c>
      <c r="S8486" s="3" t="s">
        <v>4260</v>
      </c>
      <c r="T8486" s="4" t="s">
        <v>24</v>
      </c>
      <c r="U8486" s="3" t="s">
        <v>24</v>
      </c>
      <c r="V8486" s="3"/>
      <c r="W8486" s="3" t="s">
        <v>24</v>
      </c>
      <c r="X8486" s="3"/>
      <c r="Y8486" s="3" t="s">
        <v>24</v>
      </c>
    </row>
    <row r="8487" spans="1:25" x14ac:dyDescent="0.25">
      <c r="A8487" s="1">
        <v>8477</v>
      </c>
      <c r="B8487" t="s">
        <v>29178</v>
      </c>
      <c r="C8487" s="3" t="s">
        <v>24</v>
      </c>
      <c r="D8487" s="3" t="s">
        <v>24</v>
      </c>
      <c r="E8487" s="3" t="s">
        <v>29179</v>
      </c>
      <c r="F8487" s="4" t="s">
        <v>297</v>
      </c>
      <c r="G8487" s="3" t="s">
        <v>4251</v>
      </c>
      <c r="H8487" s="3" t="s">
        <v>4267</v>
      </c>
      <c r="I8487" s="3" t="s">
        <v>4253</v>
      </c>
      <c r="J8487" s="3" t="s">
        <v>4254</v>
      </c>
      <c r="K8487" s="3" t="s">
        <v>23952</v>
      </c>
      <c r="L8487" s="3" t="s">
        <v>29180</v>
      </c>
      <c r="M8487" s="3" t="s">
        <v>24607</v>
      </c>
      <c r="N8487" s="3" t="s">
        <v>24608</v>
      </c>
      <c r="O8487" s="3" t="s">
        <v>4259</v>
      </c>
      <c r="P8487" s="3">
        <v>7122509</v>
      </c>
      <c r="Q8487" s="3">
        <v>7122509</v>
      </c>
      <c r="R8487" s="3">
        <v>0</v>
      </c>
      <c r="S8487" s="3" t="s">
        <v>4260</v>
      </c>
      <c r="T8487" s="4" t="s">
        <v>24</v>
      </c>
      <c r="U8487" s="3" t="s">
        <v>24</v>
      </c>
      <c r="V8487" s="3"/>
      <c r="W8487" s="3" t="s">
        <v>24</v>
      </c>
      <c r="X8487" s="3"/>
      <c r="Y8487" s="3" t="s">
        <v>24</v>
      </c>
    </row>
    <row r="8488" spans="1:25" x14ac:dyDescent="0.25">
      <c r="A8488" s="1">
        <v>8478</v>
      </c>
      <c r="B8488" t="s">
        <v>29181</v>
      </c>
      <c r="C8488" s="3" t="s">
        <v>24</v>
      </c>
      <c r="D8488" s="3" t="s">
        <v>24</v>
      </c>
      <c r="E8488" s="3" t="s">
        <v>29182</v>
      </c>
      <c r="F8488" s="4" t="s">
        <v>218</v>
      </c>
      <c r="G8488" s="3" t="s">
        <v>4251</v>
      </c>
      <c r="H8488" s="3" t="s">
        <v>4267</v>
      </c>
      <c r="I8488" s="3" t="s">
        <v>4253</v>
      </c>
      <c r="J8488" s="3" t="s">
        <v>4254</v>
      </c>
      <c r="K8488" s="3" t="s">
        <v>23952</v>
      </c>
      <c r="L8488" s="3" t="s">
        <v>29183</v>
      </c>
      <c r="M8488" s="3" t="s">
        <v>24607</v>
      </c>
      <c r="N8488" s="3" t="s">
        <v>24608</v>
      </c>
      <c r="O8488" s="3" t="s">
        <v>4264</v>
      </c>
      <c r="P8488" s="3">
        <v>30428053</v>
      </c>
      <c r="Q8488" s="3">
        <v>30428053</v>
      </c>
      <c r="R8488" s="3">
        <v>0</v>
      </c>
      <c r="S8488" s="3" t="s">
        <v>4260</v>
      </c>
      <c r="T8488" s="4" t="s">
        <v>24</v>
      </c>
      <c r="U8488" s="3" t="s">
        <v>24</v>
      </c>
      <c r="V8488" s="3"/>
      <c r="W8488" s="3" t="s">
        <v>24</v>
      </c>
      <c r="X8488" s="3"/>
      <c r="Y8488" s="3" t="s">
        <v>24</v>
      </c>
    </row>
    <row r="8489" spans="1:25" x14ac:dyDescent="0.25">
      <c r="A8489" s="1">
        <v>8479</v>
      </c>
      <c r="B8489" t="s">
        <v>29184</v>
      </c>
      <c r="C8489" s="3" t="s">
        <v>24</v>
      </c>
      <c r="D8489" s="3" t="s">
        <v>24</v>
      </c>
      <c r="E8489" s="3" t="s">
        <v>29185</v>
      </c>
      <c r="F8489" s="4" t="s">
        <v>218</v>
      </c>
      <c r="G8489" s="3" t="s">
        <v>4251</v>
      </c>
      <c r="H8489" s="3" t="s">
        <v>4267</v>
      </c>
      <c r="I8489" s="3" t="s">
        <v>4253</v>
      </c>
      <c r="J8489" s="3" t="s">
        <v>4254</v>
      </c>
      <c r="K8489" s="3" t="s">
        <v>23952</v>
      </c>
      <c r="L8489" s="3" t="s">
        <v>29186</v>
      </c>
      <c r="M8489" s="3" t="s">
        <v>24607</v>
      </c>
      <c r="N8489" s="3" t="s">
        <v>24608</v>
      </c>
      <c r="O8489" s="3" t="s">
        <v>4264</v>
      </c>
      <c r="P8489" s="3">
        <v>49898510</v>
      </c>
      <c r="Q8489" s="3">
        <v>49898510</v>
      </c>
      <c r="R8489" s="3">
        <v>0</v>
      </c>
      <c r="S8489" s="3" t="s">
        <v>4260</v>
      </c>
      <c r="T8489" s="4" t="s">
        <v>24</v>
      </c>
      <c r="U8489" s="3" t="s">
        <v>24</v>
      </c>
      <c r="V8489" s="3"/>
      <c r="W8489" s="3" t="s">
        <v>24</v>
      </c>
      <c r="X8489" s="3"/>
      <c r="Y8489" s="3" t="s">
        <v>24</v>
      </c>
    </row>
    <row r="8490" spans="1:25" x14ac:dyDescent="0.25">
      <c r="A8490" s="1">
        <v>8480</v>
      </c>
      <c r="B8490" t="s">
        <v>29187</v>
      </c>
      <c r="C8490" s="3" t="s">
        <v>24</v>
      </c>
      <c r="D8490" s="3" t="s">
        <v>24</v>
      </c>
      <c r="E8490" s="3" t="s">
        <v>29188</v>
      </c>
      <c r="F8490" s="4" t="s">
        <v>318</v>
      </c>
      <c r="G8490" s="3" t="s">
        <v>4251</v>
      </c>
      <c r="H8490" s="3" t="s">
        <v>4267</v>
      </c>
      <c r="I8490" s="3" t="s">
        <v>4253</v>
      </c>
      <c r="J8490" s="3" t="s">
        <v>4254</v>
      </c>
      <c r="K8490" s="3" t="s">
        <v>23952</v>
      </c>
      <c r="L8490" s="3" t="s">
        <v>29189</v>
      </c>
      <c r="M8490" s="3" t="s">
        <v>24607</v>
      </c>
      <c r="N8490" s="3" t="s">
        <v>24608</v>
      </c>
      <c r="O8490" s="3" t="s">
        <v>4264</v>
      </c>
      <c r="P8490" s="3">
        <v>49898510</v>
      </c>
      <c r="Q8490" s="3">
        <v>49898510</v>
      </c>
      <c r="R8490" s="3">
        <v>0</v>
      </c>
      <c r="S8490" s="3" t="s">
        <v>4260</v>
      </c>
      <c r="T8490" s="4" t="s">
        <v>24</v>
      </c>
      <c r="U8490" s="3" t="s">
        <v>24</v>
      </c>
      <c r="V8490" s="3"/>
      <c r="W8490" s="3" t="s">
        <v>24</v>
      </c>
      <c r="X8490" s="3"/>
      <c r="Y8490" s="3" t="s">
        <v>24</v>
      </c>
    </row>
    <row r="8491" spans="1:25" x14ac:dyDescent="0.25">
      <c r="A8491" s="1">
        <v>8481</v>
      </c>
      <c r="B8491" t="s">
        <v>29190</v>
      </c>
      <c r="C8491" s="3" t="s">
        <v>24</v>
      </c>
      <c r="D8491" s="3" t="s">
        <v>24</v>
      </c>
      <c r="E8491" s="3" t="s">
        <v>29191</v>
      </c>
      <c r="F8491" s="4" t="s">
        <v>1355</v>
      </c>
      <c r="G8491" s="3" t="s">
        <v>4251</v>
      </c>
      <c r="H8491" s="3" t="s">
        <v>4267</v>
      </c>
      <c r="I8491" s="3" t="s">
        <v>4253</v>
      </c>
      <c r="J8491" s="3" t="s">
        <v>4254</v>
      </c>
      <c r="K8491" s="3" t="s">
        <v>23952</v>
      </c>
      <c r="L8491" s="3" t="s">
        <v>29192</v>
      </c>
      <c r="M8491" s="3" t="s">
        <v>23954</v>
      </c>
      <c r="N8491" s="3" t="s">
        <v>23955</v>
      </c>
      <c r="O8491" s="3" t="s">
        <v>4264</v>
      </c>
      <c r="P8491" s="3">
        <v>45670210</v>
      </c>
      <c r="Q8491" s="3">
        <v>45670210</v>
      </c>
      <c r="R8491" s="3">
        <v>0</v>
      </c>
      <c r="S8491" s="3" t="s">
        <v>4260</v>
      </c>
      <c r="T8491" s="4" t="s">
        <v>24</v>
      </c>
      <c r="U8491" s="3" t="s">
        <v>24</v>
      </c>
      <c r="V8491" s="3"/>
      <c r="W8491" s="3" t="s">
        <v>24</v>
      </c>
      <c r="X8491" s="3"/>
      <c r="Y8491" s="3" t="s">
        <v>24</v>
      </c>
    </row>
    <row r="8492" spans="1:25" x14ac:dyDescent="0.25">
      <c r="A8492" s="1">
        <v>8482</v>
      </c>
      <c r="B8492" t="s">
        <v>29193</v>
      </c>
      <c r="C8492" s="3" t="s">
        <v>24</v>
      </c>
      <c r="D8492" s="3" t="s">
        <v>24</v>
      </c>
      <c r="E8492" s="3" t="s">
        <v>29194</v>
      </c>
      <c r="F8492" s="4" t="s">
        <v>218</v>
      </c>
      <c r="G8492" s="3" t="s">
        <v>4251</v>
      </c>
      <c r="H8492" s="3" t="s">
        <v>4267</v>
      </c>
      <c r="I8492" s="3" t="s">
        <v>4253</v>
      </c>
      <c r="J8492" s="3" t="s">
        <v>4254</v>
      </c>
      <c r="K8492" s="3" t="s">
        <v>23952</v>
      </c>
      <c r="L8492" s="3" t="s">
        <v>29195</v>
      </c>
      <c r="M8492" s="3" t="s">
        <v>24607</v>
      </c>
      <c r="N8492" s="3" t="s">
        <v>24608</v>
      </c>
      <c r="O8492" s="3" t="s">
        <v>4264</v>
      </c>
      <c r="P8492" s="3">
        <v>49898510</v>
      </c>
      <c r="Q8492" s="3">
        <v>49898510</v>
      </c>
      <c r="R8492" s="3">
        <v>0</v>
      </c>
      <c r="S8492" s="3" t="s">
        <v>4260</v>
      </c>
      <c r="T8492" s="4" t="s">
        <v>24</v>
      </c>
      <c r="U8492" s="3" t="s">
        <v>24</v>
      </c>
      <c r="V8492" s="3"/>
      <c r="W8492" s="3" t="s">
        <v>24</v>
      </c>
      <c r="X8492" s="3"/>
      <c r="Y8492" s="3" t="s">
        <v>24</v>
      </c>
    </row>
    <row r="8493" spans="1:25" x14ac:dyDescent="0.25">
      <c r="A8493" s="1">
        <v>8483</v>
      </c>
      <c r="B8493" t="s">
        <v>29196</v>
      </c>
      <c r="C8493" s="3" t="s">
        <v>24</v>
      </c>
      <c r="D8493" s="3" t="s">
        <v>24</v>
      </c>
      <c r="E8493" s="3" t="s">
        <v>29197</v>
      </c>
      <c r="F8493" s="4" t="s">
        <v>29198</v>
      </c>
      <c r="G8493" s="3" t="s">
        <v>4251</v>
      </c>
      <c r="H8493" s="3" t="s">
        <v>4267</v>
      </c>
      <c r="I8493" s="3" t="s">
        <v>4253</v>
      </c>
      <c r="J8493" s="3" t="s">
        <v>4254</v>
      </c>
      <c r="K8493" s="3" t="s">
        <v>23952</v>
      </c>
      <c r="L8493" s="3" t="s">
        <v>29199</v>
      </c>
      <c r="M8493" s="3" t="s">
        <v>24607</v>
      </c>
      <c r="N8493" s="3" t="s">
        <v>24608</v>
      </c>
      <c r="O8493" s="3" t="s">
        <v>4264</v>
      </c>
      <c r="P8493" s="3">
        <v>34332193</v>
      </c>
      <c r="Q8493" s="3">
        <v>34332193</v>
      </c>
      <c r="R8493" s="3">
        <v>0</v>
      </c>
      <c r="S8493" s="3" t="s">
        <v>4260</v>
      </c>
      <c r="T8493" s="4" t="s">
        <v>24</v>
      </c>
      <c r="U8493" s="3" t="s">
        <v>24</v>
      </c>
      <c r="V8493" s="3"/>
      <c r="W8493" s="3" t="s">
        <v>24</v>
      </c>
      <c r="X8493" s="3"/>
      <c r="Y8493" s="3" t="s">
        <v>24</v>
      </c>
    </row>
    <row r="8494" spans="1:25" x14ac:dyDescent="0.25">
      <c r="A8494" s="1">
        <v>8484</v>
      </c>
      <c r="B8494" t="s">
        <v>29200</v>
      </c>
      <c r="C8494" s="3" t="s">
        <v>24</v>
      </c>
      <c r="D8494" s="3" t="s">
        <v>24</v>
      </c>
      <c r="E8494" s="3" t="s">
        <v>29201</v>
      </c>
      <c r="F8494" s="4" t="s">
        <v>1355</v>
      </c>
      <c r="G8494" s="3" t="s">
        <v>4251</v>
      </c>
      <c r="H8494" s="3" t="s">
        <v>4267</v>
      </c>
      <c r="I8494" s="3" t="s">
        <v>4253</v>
      </c>
      <c r="J8494" s="3" t="s">
        <v>4254</v>
      </c>
      <c r="K8494" s="3" t="s">
        <v>23952</v>
      </c>
      <c r="L8494" s="3" t="s">
        <v>29202</v>
      </c>
      <c r="M8494" s="3" t="s">
        <v>23954</v>
      </c>
      <c r="N8494" s="3" t="s">
        <v>23955</v>
      </c>
      <c r="O8494" s="3" t="s">
        <v>4264</v>
      </c>
      <c r="P8494" s="3">
        <v>21847562</v>
      </c>
      <c r="Q8494" s="3">
        <v>21847562</v>
      </c>
      <c r="R8494" s="3">
        <v>0</v>
      </c>
      <c r="S8494" s="3" t="s">
        <v>4260</v>
      </c>
      <c r="T8494" s="4" t="s">
        <v>24</v>
      </c>
      <c r="U8494" s="3" t="s">
        <v>24</v>
      </c>
      <c r="V8494" s="3"/>
      <c r="W8494" s="3" t="s">
        <v>24</v>
      </c>
      <c r="X8494" s="3"/>
      <c r="Y8494" s="3" t="s">
        <v>24</v>
      </c>
    </row>
    <row r="8495" spans="1:25" x14ac:dyDescent="0.25">
      <c r="A8495" s="1">
        <v>8485</v>
      </c>
      <c r="B8495" t="s">
        <v>29203</v>
      </c>
      <c r="C8495" s="3" t="s">
        <v>24</v>
      </c>
      <c r="D8495" s="3" t="s">
        <v>24</v>
      </c>
      <c r="E8495" s="3" t="s">
        <v>29204</v>
      </c>
      <c r="F8495" s="4" t="s">
        <v>1355</v>
      </c>
      <c r="G8495" s="3" t="s">
        <v>4251</v>
      </c>
      <c r="H8495" s="3" t="s">
        <v>4267</v>
      </c>
      <c r="I8495" s="3" t="s">
        <v>4253</v>
      </c>
      <c r="J8495" s="3" t="s">
        <v>4254</v>
      </c>
      <c r="K8495" s="3" t="s">
        <v>23952</v>
      </c>
      <c r="L8495" s="3" t="s">
        <v>29205</v>
      </c>
      <c r="M8495" s="3" t="s">
        <v>23954</v>
      </c>
      <c r="N8495" s="3" t="s">
        <v>23955</v>
      </c>
      <c r="O8495" s="3" t="s">
        <v>4264</v>
      </c>
      <c r="P8495" s="3">
        <v>27672015</v>
      </c>
      <c r="Q8495" s="3">
        <v>27672015</v>
      </c>
      <c r="R8495" s="3">
        <v>0</v>
      </c>
      <c r="S8495" s="3" t="s">
        <v>4260</v>
      </c>
      <c r="T8495" s="4" t="s">
        <v>24</v>
      </c>
      <c r="U8495" s="3" t="s">
        <v>24</v>
      </c>
      <c r="V8495" s="3"/>
      <c r="W8495" s="3" t="s">
        <v>24</v>
      </c>
      <c r="X8495" s="3"/>
      <c r="Y8495" s="3" t="s">
        <v>24</v>
      </c>
    </row>
    <row r="8496" spans="1:25" x14ac:dyDescent="0.25">
      <c r="A8496" s="1">
        <v>8486</v>
      </c>
      <c r="B8496" t="s">
        <v>29206</v>
      </c>
      <c r="C8496" s="3" t="s">
        <v>24</v>
      </c>
      <c r="D8496" s="3" t="s">
        <v>24</v>
      </c>
      <c r="E8496" s="3" t="s">
        <v>29207</v>
      </c>
      <c r="F8496" s="4" t="s">
        <v>13860</v>
      </c>
      <c r="G8496" s="3" t="s">
        <v>4251</v>
      </c>
      <c r="H8496" s="3" t="s">
        <v>4267</v>
      </c>
      <c r="I8496" s="3" t="s">
        <v>4253</v>
      </c>
      <c r="J8496" s="3" t="s">
        <v>4254</v>
      </c>
      <c r="K8496" s="3" t="s">
        <v>23952</v>
      </c>
      <c r="L8496" s="3" t="s">
        <v>29208</v>
      </c>
      <c r="M8496" s="3" t="s">
        <v>24449</v>
      </c>
      <c r="N8496" s="3" t="s">
        <v>24450</v>
      </c>
      <c r="O8496" s="3" t="s">
        <v>4264</v>
      </c>
      <c r="P8496" s="3">
        <v>6519158</v>
      </c>
      <c r="Q8496" s="3">
        <v>6519158</v>
      </c>
      <c r="R8496" s="3">
        <v>0</v>
      </c>
      <c r="S8496" s="3" t="s">
        <v>4260</v>
      </c>
      <c r="T8496" s="4" t="s">
        <v>24</v>
      </c>
      <c r="U8496" s="3" t="s">
        <v>24</v>
      </c>
      <c r="V8496" s="3"/>
      <c r="W8496" s="3" t="s">
        <v>24</v>
      </c>
      <c r="X8496" s="3"/>
      <c r="Y8496" s="3" t="s">
        <v>24</v>
      </c>
    </row>
    <row r="8497" spans="1:25" x14ac:dyDescent="0.25">
      <c r="A8497" s="1">
        <v>8487</v>
      </c>
      <c r="B8497" t="s">
        <v>29209</v>
      </c>
      <c r="C8497" s="3" t="s">
        <v>24</v>
      </c>
      <c r="D8497" s="3" t="s">
        <v>24</v>
      </c>
      <c r="E8497" s="3" t="s">
        <v>29210</v>
      </c>
      <c r="F8497" s="4" t="s">
        <v>797</v>
      </c>
      <c r="G8497" s="3" t="s">
        <v>4251</v>
      </c>
      <c r="H8497" s="3" t="s">
        <v>4267</v>
      </c>
      <c r="I8497" s="3" t="s">
        <v>4253</v>
      </c>
      <c r="J8497" s="3" t="s">
        <v>4254</v>
      </c>
      <c r="K8497" s="3" t="s">
        <v>23952</v>
      </c>
      <c r="L8497" s="3" t="s">
        <v>29211</v>
      </c>
      <c r="M8497" s="3" t="s">
        <v>23954</v>
      </c>
      <c r="N8497" s="3" t="s">
        <v>23955</v>
      </c>
      <c r="O8497" s="3" t="s">
        <v>4264</v>
      </c>
      <c r="P8497" s="3">
        <v>6519158</v>
      </c>
      <c r="Q8497" s="3">
        <v>6519158</v>
      </c>
      <c r="R8497" s="3">
        <v>0</v>
      </c>
      <c r="S8497" s="3" t="s">
        <v>4260</v>
      </c>
      <c r="T8497" s="4" t="s">
        <v>24</v>
      </c>
      <c r="U8497" s="3" t="s">
        <v>24</v>
      </c>
      <c r="V8497" s="3"/>
      <c r="W8497" s="3" t="s">
        <v>24</v>
      </c>
      <c r="X8497" s="3"/>
      <c r="Y8497" s="3" t="s">
        <v>24</v>
      </c>
    </row>
    <row r="8498" spans="1:25" x14ac:dyDescent="0.25">
      <c r="A8498" s="1">
        <v>8488</v>
      </c>
      <c r="B8498" t="s">
        <v>29212</v>
      </c>
      <c r="C8498" s="3" t="s">
        <v>24</v>
      </c>
      <c r="D8498" s="3" t="s">
        <v>24</v>
      </c>
      <c r="E8498" s="3" t="s">
        <v>29213</v>
      </c>
      <c r="F8498" s="4" t="s">
        <v>318</v>
      </c>
      <c r="G8498" s="3" t="s">
        <v>4251</v>
      </c>
      <c r="H8498" s="3" t="s">
        <v>4267</v>
      </c>
      <c r="I8498" s="3" t="s">
        <v>4253</v>
      </c>
      <c r="J8498" s="3" t="s">
        <v>4254</v>
      </c>
      <c r="K8498" s="3" t="s">
        <v>23952</v>
      </c>
      <c r="L8498" s="3" t="s">
        <v>29214</v>
      </c>
      <c r="M8498" s="3" t="s">
        <v>24607</v>
      </c>
      <c r="N8498" s="3" t="s">
        <v>24608</v>
      </c>
      <c r="O8498" s="3" t="s">
        <v>4264</v>
      </c>
      <c r="P8498" s="3">
        <v>13869425</v>
      </c>
      <c r="Q8498" s="3">
        <v>13869425</v>
      </c>
      <c r="R8498" s="3">
        <v>0</v>
      </c>
      <c r="S8498" s="3" t="s">
        <v>4260</v>
      </c>
      <c r="T8498" s="4" t="s">
        <v>24</v>
      </c>
      <c r="U8498" s="3" t="s">
        <v>24</v>
      </c>
      <c r="V8498" s="3"/>
      <c r="W8498" s="3" t="s">
        <v>24</v>
      </c>
      <c r="X8498" s="3"/>
      <c r="Y8498" s="3" t="s">
        <v>24</v>
      </c>
    </row>
    <row r="8499" spans="1:25" x14ac:dyDescent="0.25">
      <c r="A8499" s="1">
        <v>8489</v>
      </c>
      <c r="B8499" t="s">
        <v>29215</v>
      </c>
      <c r="C8499" s="3" t="s">
        <v>24</v>
      </c>
      <c r="D8499" s="3" t="s">
        <v>24</v>
      </c>
      <c r="E8499" s="3" t="s">
        <v>29216</v>
      </c>
      <c r="F8499" s="4" t="s">
        <v>218</v>
      </c>
      <c r="G8499" s="3" t="s">
        <v>4251</v>
      </c>
      <c r="H8499" s="3" t="s">
        <v>4267</v>
      </c>
      <c r="I8499" s="3" t="s">
        <v>4253</v>
      </c>
      <c r="J8499" s="3" t="s">
        <v>4254</v>
      </c>
      <c r="K8499" s="3" t="s">
        <v>23952</v>
      </c>
      <c r="L8499" s="3" t="s">
        <v>29217</v>
      </c>
      <c r="M8499" s="3" t="s">
        <v>24607</v>
      </c>
      <c r="N8499" s="3" t="s">
        <v>24608</v>
      </c>
      <c r="O8499" s="3" t="s">
        <v>4264</v>
      </c>
      <c r="P8499" s="3">
        <v>34332193</v>
      </c>
      <c r="Q8499" s="3">
        <v>34332193</v>
      </c>
      <c r="R8499" s="3">
        <v>0</v>
      </c>
      <c r="S8499" s="3" t="s">
        <v>4260</v>
      </c>
      <c r="T8499" s="4" t="s">
        <v>24</v>
      </c>
      <c r="U8499" s="3" t="s">
        <v>24</v>
      </c>
      <c r="V8499" s="3"/>
      <c r="W8499" s="3" t="s">
        <v>24</v>
      </c>
      <c r="X8499" s="3"/>
      <c r="Y8499" s="3" t="s">
        <v>24</v>
      </c>
    </row>
    <row r="8500" spans="1:25" x14ac:dyDescent="0.25">
      <c r="A8500" s="1">
        <v>8490</v>
      </c>
      <c r="B8500" t="s">
        <v>29218</v>
      </c>
      <c r="C8500" s="3" t="s">
        <v>24</v>
      </c>
      <c r="D8500" s="3" t="s">
        <v>24</v>
      </c>
      <c r="E8500" s="3" t="s">
        <v>29219</v>
      </c>
      <c r="F8500" s="4" t="s">
        <v>218</v>
      </c>
      <c r="G8500" s="3" t="s">
        <v>4251</v>
      </c>
      <c r="H8500" s="3" t="s">
        <v>4267</v>
      </c>
      <c r="I8500" s="3" t="s">
        <v>4253</v>
      </c>
      <c r="J8500" s="3" t="s">
        <v>4254</v>
      </c>
      <c r="K8500" s="3" t="s">
        <v>23952</v>
      </c>
      <c r="L8500" s="3" t="s">
        <v>29220</v>
      </c>
      <c r="M8500" s="3" t="s">
        <v>24607</v>
      </c>
      <c r="N8500" s="3" t="s">
        <v>24608</v>
      </c>
      <c r="O8500" s="3" t="s">
        <v>4264</v>
      </c>
      <c r="P8500" s="3">
        <v>13869425</v>
      </c>
      <c r="Q8500" s="3">
        <v>13869425</v>
      </c>
      <c r="R8500" s="3">
        <v>0</v>
      </c>
      <c r="S8500" s="3" t="s">
        <v>4260</v>
      </c>
      <c r="T8500" s="4" t="s">
        <v>24</v>
      </c>
      <c r="U8500" s="3" t="s">
        <v>24</v>
      </c>
      <c r="V8500" s="3"/>
      <c r="W8500" s="3" t="s">
        <v>24</v>
      </c>
      <c r="X8500" s="3"/>
      <c r="Y8500" s="3" t="s">
        <v>24</v>
      </c>
    </row>
    <row r="8501" spans="1:25" x14ac:dyDescent="0.25">
      <c r="A8501" s="1">
        <v>8491</v>
      </c>
      <c r="B8501" t="s">
        <v>29221</v>
      </c>
      <c r="C8501" s="3" t="s">
        <v>24</v>
      </c>
      <c r="D8501" s="3" t="s">
        <v>24</v>
      </c>
      <c r="E8501" s="3" t="s">
        <v>29222</v>
      </c>
      <c r="F8501" s="4" t="s">
        <v>218</v>
      </c>
      <c r="G8501" s="3" t="s">
        <v>4251</v>
      </c>
      <c r="H8501" s="3" t="s">
        <v>4267</v>
      </c>
      <c r="I8501" s="3" t="s">
        <v>4253</v>
      </c>
      <c r="J8501" s="3" t="s">
        <v>4254</v>
      </c>
      <c r="K8501" s="3" t="s">
        <v>23952</v>
      </c>
      <c r="L8501" s="3" t="s">
        <v>29223</v>
      </c>
      <c r="M8501" s="3" t="s">
        <v>24449</v>
      </c>
      <c r="N8501" s="3" t="s">
        <v>24450</v>
      </c>
      <c r="O8501" s="3" t="s">
        <v>4264</v>
      </c>
      <c r="P8501" s="3">
        <v>37528228</v>
      </c>
      <c r="Q8501" s="3">
        <v>37528228</v>
      </c>
      <c r="R8501" s="3">
        <v>0</v>
      </c>
      <c r="S8501" s="3" t="s">
        <v>4260</v>
      </c>
      <c r="T8501" s="4" t="s">
        <v>24</v>
      </c>
      <c r="U8501" s="3" t="s">
        <v>24</v>
      </c>
      <c r="V8501" s="3"/>
      <c r="W8501" s="3" t="s">
        <v>24</v>
      </c>
      <c r="X8501" s="3"/>
      <c r="Y8501" s="3" t="s">
        <v>24</v>
      </c>
    </row>
    <row r="8502" spans="1:25" x14ac:dyDescent="0.25">
      <c r="A8502" s="1">
        <v>8492</v>
      </c>
      <c r="B8502" t="s">
        <v>29224</v>
      </c>
      <c r="C8502" s="3" t="s">
        <v>24</v>
      </c>
      <c r="D8502" s="3" t="s">
        <v>24</v>
      </c>
      <c r="E8502" s="3" t="s">
        <v>29225</v>
      </c>
      <c r="F8502" s="4" t="s">
        <v>665</v>
      </c>
      <c r="G8502" s="3" t="s">
        <v>4251</v>
      </c>
      <c r="H8502" s="3" t="s">
        <v>4267</v>
      </c>
      <c r="I8502" s="3" t="s">
        <v>4253</v>
      </c>
      <c r="J8502" s="3" t="s">
        <v>4254</v>
      </c>
      <c r="K8502" s="3" t="s">
        <v>23952</v>
      </c>
      <c r="L8502" s="3" t="s">
        <v>29226</v>
      </c>
      <c r="M8502" s="3" t="s">
        <v>23954</v>
      </c>
      <c r="N8502" s="3" t="s">
        <v>23955</v>
      </c>
      <c r="O8502" s="3" t="s">
        <v>4264</v>
      </c>
      <c r="P8502" s="3">
        <v>21101892</v>
      </c>
      <c r="Q8502" s="3">
        <v>21101892</v>
      </c>
      <c r="R8502" s="3">
        <v>0</v>
      </c>
      <c r="S8502" s="3" t="s">
        <v>4260</v>
      </c>
      <c r="T8502" s="4" t="s">
        <v>24</v>
      </c>
      <c r="U8502" s="3" t="s">
        <v>24</v>
      </c>
      <c r="V8502" s="3"/>
      <c r="W8502" s="3" t="s">
        <v>24</v>
      </c>
      <c r="X8502" s="3"/>
      <c r="Y8502" s="3" t="s">
        <v>24</v>
      </c>
    </row>
    <row r="8503" spans="1:25" x14ac:dyDescent="0.25">
      <c r="A8503" s="1">
        <v>8493</v>
      </c>
      <c r="B8503" t="s">
        <v>29227</v>
      </c>
      <c r="C8503" s="3" t="s">
        <v>24</v>
      </c>
      <c r="D8503" s="3" t="s">
        <v>24</v>
      </c>
      <c r="E8503" s="3" t="s">
        <v>29228</v>
      </c>
      <c r="F8503" s="4" t="s">
        <v>218</v>
      </c>
      <c r="G8503" s="3" t="s">
        <v>4251</v>
      </c>
      <c r="H8503" s="3" t="s">
        <v>4267</v>
      </c>
      <c r="I8503" s="3" t="s">
        <v>4253</v>
      </c>
      <c r="J8503" s="3" t="s">
        <v>4254</v>
      </c>
      <c r="K8503" s="3" t="s">
        <v>23952</v>
      </c>
      <c r="L8503" s="3" t="s">
        <v>29229</v>
      </c>
      <c r="M8503" s="3" t="s">
        <v>24607</v>
      </c>
      <c r="N8503" s="3" t="s">
        <v>24608</v>
      </c>
      <c r="O8503" s="3" t="s">
        <v>4264</v>
      </c>
      <c r="P8503" s="3">
        <v>28152488</v>
      </c>
      <c r="Q8503" s="3">
        <v>28152488</v>
      </c>
      <c r="R8503" s="3">
        <v>0</v>
      </c>
      <c r="S8503" s="3" t="s">
        <v>4260</v>
      </c>
      <c r="T8503" s="4" t="s">
        <v>24</v>
      </c>
      <c r="U8503" s="3" t="s">
        <v>24</v>
      </c>
      <c r="V8503" s="3"/>
      <c r="W8503" s="3" t="s">
        <v>24</v>
      </c>
      <c r="X8503" s="3"/>
      <c r="Y8503" s="3" t="s">
        <v>24</v>
      </c>
    </row>
    <row r="8504" spans="1:25" x14ac:dyDescent="0.25">
      <c r="A8504" s="1">
        <v>8494</v>
      </c>
      <c r="B8504" t="s">
        <v>29230</v>
      </c>
      <c r="C8504" s="3" t="s">
        <v>24</v>
      </c>
      <c r="D8504" s="3" t="s">
        <v>24</v>
      </c>
      <c r="E8504" s="3" t="s">
        <v>29231</v>
      </c>
      <c r="F8504" s="4" t="s">
        <v>1355</v>
      </c>
      <c r="G8504" s="3" t="s">
        <v>4251</v>
      </c>
      <c r="H8504" s="3" t="s">
        <v>4267</v>
      </c>
      <c r="I8504" s="3" t="s">
        <v>4253</v>
      </c>
      <c r="J8504" s="3" t="s">
        <v>4254</v>
      </c>
      <c r="K8504" s="3" t="s">
        <v>23952</v>
      </c>
      <c r="L8504" s="3" t="s">
        <v>29232</v>
      </c>
      <c r="M8504" s="3" t="s">
        <v>23954</v>
      </c>
      <c r="N8504" s="3" t="s">
        <v>23955</v>
      </c>
      <c r="O8504" s="3" t="s">
        <v>4264</v>
      </c>
      <c r="P8504" s="3">
        <v>22666979</v>
      </c>
      <c r="Q8504" s="3">
        <v>22666979</v>
      </c>
      <c r="R8504" s="3">
        <v>0</v>
      </c>
      <c r="S8504" s="3" t="s">
        <v>4260</v>
      </c>
      <c r="T8504" s="4" t="s">
        <v>24</v>
      </c>
      <c r="U8504" s="3" t="s">
        <v>24</v>
      </c>
      <c r="V8504" s="3"/>
      <c r="W8504" s="3" t="s">
        <v>24</v>
      </c>
      <c r="X8504" s="3"/>
      <c r="Y8504" s="3" t="s">
        <v>24</v>
      </c>
    </row>
    <row r="8505" spans="1:25" x14ac:dyDescent="0.25">
      <c r="A8505" s="1">
        <v>8495</v>
      </c>
      <c r="B8505" t="s">
        <v>29233</v>
      </c>
      <c r="C8505" s="3" t="s">
        <v>24</v>
      </c>
      <c r="D8505" s="3" t="s">
        <v>24</v>
      </c>
      <c r="E8505" s="3" t="s">
        <v>29234</v>
      </c>
      <c r="F8505" s="4" t="s">
        <v>1355</v>
      </c>
      <c r="G8505" s="3" t="s">
        <v>4251</v>
      </c>
      <c r="H8505" s="3" t="s">
        <v>4267</v>
      </c>
      <c r="I8505" s="3" t="s">
        <v>4253</v>
      </c>
      <c r="J8505" s="3" t="s">
        <v>4254</v>
      </c>
      <c r="K8505" s="3" t="s">
        <v>23952</v>
      </c>
      <c r="L8505" s="3" t="s">
        <v>29235</v>
      </c>
      <c r="M8505" s="3" t="s">
        <v>24607</v>
      </c>
      <c r="N8505" s="3" t="s">
        <v>24608</v>
      </c>
      <c r="O8505" s="3" t="s">
        <v>4264</v>
      </c>
      <c r="P8505" s="3">
        <v>34332193</v>
      </c>
      <c r="Q8505" s="3">
        <v>34332193</v>
      </c>
      <c r="R8505" s="3">
        <v>0</v>
      </c>
      <c r="S8505" s="3" t="s">
        <v>4260</v>
      </c>
      <c r="T8505" s="4" t="s">
        <v>24</v>
      </c>
      <c r="U8505" s="3" t="s">
        <v>24</v>
      </c>
      <c r="V8505" s="3"/>
      <c r="W8505" s="3" t="s">
        <v>24</v>
      </c>
      <c r="X8505" s="3"/>
      <c r="Y8505" s="3" t="s">
        <v>24</v>
      </c>
    </row>
    <row r="8506" spans="1:25" x14ac:dyDescent="0.25">
      <c r="A8506" s="1">
        <v>8496</v>
      </c>
      <c r="B8506" t="s">
        <v>29236</v>
      </c>
      <c r="C8506" s="3" t="s">
        <v>24</v>
      </c>
      <c r="D8506" s="3" t="s">
        <v>24</v>
      </c>
      <c r="E8506" s="3" t="s">
        <v>29237</v>
      </c>
      <c r="F8506" s="4" t="s">
        <v>1355</v>
      </c>
      <c r="G8506" s="3" t="s">
        <v>4251</v>
      </c>
      <c r="H8506" s="3" t="s">
        <v>4267</v>
      </c>
      <c r="I8506" s="3" t="s">
        <v>4253</v>
      </c>
      <c r="J8506" s="3" t="s">
        <v>4254</v>
      </c>
      <c r="K8506" s="3" t="s">
        <v>23952</v>
      </c>
      <c r="L8506" s="3" t="s">
        <v>29238</v>
      </c>
      <c r="M8506" s="3" t="s">
        <v>24607</v>
      </c>
      <c r="N8506" s="3" t="s">
        <v>24608</v>
      </c>
      <c r="O8506" s="3" t="s">
        <v>4264</v>
      </c>
      <c r="P8506" s="3">
        <v>7122509</v>
      </c>
      <c r="Q8506" s="3">
        <v>7122509</v>
      </c>
      <c r="R8506" s="3">
        <v>0</v>
      </c>
      <c r="S8506" s="3" t="s">
        <v>4260</v>
      </c>
      <c r="T8506" s="4" t="s">
        <v>24</v>
      </c>
      <c r="U8506" s="3" t="s">
        <v>24</v>
      </c>
      <c r="V8506" s="3"/>
      <c r="W8506" s="3" t="s">
        <v>24</v>
      </c>
      <c r="X8506" s="3"/>
      <c r="Y8506" s="3" t="s">
        <v>24</v>
      </c>
    </row>
    <row r="8507" spans="1:25" x14ac:dyDescent="0.25">
      <c r="A8507" s="1">
        <v>8497</v>
      </c>
      <c r="B8507" t="s">
        <v>29239</v>
      </c>
      <c r="C8507" s="3" t="s">
        <v>24</v>
      </c>
      <c r="D8507" s="3" t="s">
        <v>24</v>
      </c>
      <c r="E8507" s="3" t="s">
        <v>29240</v>
      </c>
      <c r="F8507" s="4" t="s">
        <v>297</v>
      </c>
      <c r="G8507" s="3" t="s">
        <v>4251</v>
      </c>
      <c r="H8507" s="3" t="s">
        <v>4267</v>
      </c>
      <c r="I8507" s="3" t="s">
        <v>4253</v>
      </c>
      <c r="J8507" s="3" t="s">
        <v>4254</v>
      </c>
      <c r="K8507" s="3" t="s">
        <v>23952</v>
      </c>
      <c r="L8507" s="3" t="s">
        <v>29241</v>
      </c>
      <c r="M8507" s="3" t="s">
        <v>24607</v>
      </c>
      <c r="N8507" s="3" t="s">
        <v>24608</v>
      </c>
      <c r="O8507" s="3" t="s">
        <v>4259</v>
      </c>
      <c r="P8507" s="3">
        <v>28152488</v>
      </c>
      <c r="Q8507" s="3">
        <v>28152488</v>
      </c>
      <c r="R8507" s="3">
        <v>0</v>
      </c>
      <c r="S8507" s="3" t="s">
        <v>4260</v>
      </c>
      <c r="T8507" s="4" t="s">
        <v>24</v>
      </c>
      <c r="U8507" s="3" t="s">
        <v>24</v>
      </c>
      <c r="V8507" s="3"/>
      <c r="W8507" s="3" t="s">
        <v>24</v>
      </c>
      <c r="X8507" s="3"/>
      <c r="Y8507" s="3" t="s">
        <v>24</v>
      </c>
    </row>
    <row r="8508" spans="1:25" x14ac:dyDescent="0.25">
      <c r="A8508" s="1">
        <v>8498</v>
      </c>
      <c r="B8508" t="s">
        <v>29242</v>
      </c>
      <c r="C8508" s="3" t="s">
        <v>24</v>
      </c>
      <c r="D8508" s="3" t="s">
        <v>24</v>
      </c>
      <c r="E8508" s="3" t="s">
        <v>29243</v>
      </c>
      <c r="F8508" s="4" t="s">
        <v>1733</v>
      </c>
      <c r="G8508" s="3" t="s">
        <v>4251</v>
      </c>
      <c r="H8508" s="3" t="s">
        <v>4267</v>
      </c>
      <c r="I8508" s="3" t="s">
        <v>4253</v>
      </c>
      <c r="J8508" s="3" t="s">
        <v>4254</v>
      </c>
      <c r="K8508" s="3" t="s">
        <v>23952</v>
      </c>
      <c r="L8508" s="3" t="s">
        <v>29244</v>
      </c>
      <c r="M8508" s="3" t="s">
        <v>24607</v>
      </c>
      <c r="N8508" s="3" t="s">
        <v>24608</v>
      </c>
      <c r="O8508" s="3" t="s">
        <v>4264</v>
      </c>
      <c r="P8508" s="3">
        <v>44093860</v>
      </c>
      <c r="Q8508" s="3">
        <v>44093860</v>
      </c>
      <c r="R8508" s="3">
        <v>0</v>
      </c>
      <c r="S8508" s="3" t="s">
        <v>4260</v>
      </c>
      <c r="T8508" s="4" t="s">
        <v>24</v>
      </c>
      <c r="U8508" s="3" t="s">
        <v>24</v>
      </c>
      <c r="V8508" s="3"/>
      <c r="W8508" s="3" t="s">
        <v>24</v>
      </c>
      <c r="X8508" s="3"/>
      <c r="Y8508" s="3" t="s">
        <v>24</v>
      </c>
    </row>
    <row r="8509" spans="1:25" x14ac:dyDescent="0.25">
      <c r="A8509" s="1">
        <v>8499</v>
      </c>
      <c r="B8509" t="s">
        <v>29245</v>
      </c>
      <c r="C8509" s="3" t="s">
        <v>24</v>
      </c>
      <c r="D8509" s="3" t="s">
        <v>24</v>
      </c>
      <c r="E8509" s="3" t="s">
        <v>29246</v>
      </c>
      <c r="F8509" s="4" t="s">
        <v>1646</v>
      </c>
      <c r="G8509" s="3" t="s">
        <v>4251</v>
      </c>
      <c r="H8509" s="3" t="s">
        <v>4267</v>
      </c>
      <c r="I8509" s="3" t="s">
        <v>4253</v>
      </c>
      <c r="J8509" s="3" t="s">
        <v>4254</v>
      </c>
      <c r="K8509" s="3" t="s">
        <v>23952</v>
      </c>
      <c r="L8509" s="3" t="s">
        <v>29247</v>
      </c>
      <c r="M8509" s="3" t="s">
        <v>24607</v>
      </c>
      <c r="N8509" s="3" t="s">
        <v>24608</v>
      </c>
      <c r="O8509" s="3" t="s">
        <v>4264</v>
      </c>
      <c r="P8509" s="3">
        <v>57244070</v>
      </c>
      <c r="Q8509" s="3">
        <v>57244070</v>
      </c>
      <c r="R8509" s="3">
        <v>0</v>
      </c>
      <c r="S8509" s="3" t="s">
        <v>4260</v>
      </c>
      <c r="T8509" s="4" t="s">
        <v>24</v>
      </c>
      <c r="U8509" s="3" t="s">
        <v>24</v>
      </c>
      <c r="V8509" s="3"/>
      <c r="W8509" s="3" t="s">
        <v>24</v>
      </c>
      <c r="X8509" s="3"/>
      <c r="Y8509" s="3" t="s">
        <v>24</v>
      </c>
    </row>
    <row r="8510" spans="1:25" x14ac:dyDescent="0.25">
      <c r="A8510" s="1">
        <v>8500</v>
      </c>
      <c r="B8510" t="s">
        <v>29248</v>
      </c>
      <c r="C8510" s="3" t="s">
        <v>24</v>
      </c>
      <c r="D8510" s="3" t="s">
        <v>24</v>
      </c>
      <c r="E8510" s="3" t="s">
        <v>29249</v>
      </c>
      <c r="F8510" s="4" t="s">
        <v>297</v>
      </c>
      <c r="G8510" s="3" t="s">
        <v>4251</v>
      </c>
      <c r="H8510" s="3" t="s">
        <v>4267</v>
      </c>
      <c r="I8510" s="3" t="s">
        <v>4253</v>
      </c>
      <c r="J8510" s="3" t="s">
        <v>4254</v>
      </c>
      <c r="K8510" s="3" t="s">
        <v>23952</v>
      </c>
      <c r="L8510" s="3" t="s">
        <v>29250</v>
      </c>
      <c r="M8510" s="3" t="s">
        <v>24607</v>
      </c>
      <c r="N8510" s="3" t="s">
        <v>24608</v>
      </c>
      <c r="O8510" s="3" t="s">
        <v>4259</v>
      </c>
      <c r="P8510" s="3">
        <v>34332193</v>
      </c>
      <c r="Q8510" s="3">
        <v>34332193</v>
      </c>
      <c r="R8510" s="3">
        <v>0</v>
      </c>
      <c r="S8510" s="3" t="s">
        <v>4260</v>
      </c>
      <c r="T8510" s="4" t="s">
        <v>24</v>
      </c>
      <c r="U8510" s="3" t="s">
        <v>24</v>
      </c>
      <c r="V8510" s="3"/>
      <c r="W8510" s="3" t="s">
        <v>24</v>
      </c>
      <c r="X8510" s="3"/>
      <c r="Y8510" s="3" t="s">
        <v>24</v>
      </c>
    </row>
    <row r="8511" spans="1:25" x14ac:dyDescent="0.25">
      <c r="A8511" s="1">
        <v>8501</v>
      </c>
      <c r="B8511" t="s">
        <v>29251</v>
      </c>
      <c r="C8511" s="3" t="s">
        <v>24</v>
      </c>
      <c r="D8511" s="3" t="s">
        <v>24</v>
      </c>
      <c r="E8511" s="3" t="s">
        <v>29252</v>
      </c>
      <c r="F8511" s="4" t="s">
        <v>12885</v>
      </c>
      <c r="G8511" s="3" t="s">
        <v>4251</v>
      </c>
      <c r="H8511" s="3" t="s">
        <v>4267</v>
      </c>
      <c r="I8511" s="3" t="s">
        <v>4253</v>
      </c>
      <c r="J8511" s="3" t="s">
        <v>4254</v>
      </c>
      <c r="K8511" s="3" t="s">
        <v>23952</v>
      </c>
      <c r="L8511" s="3" t="s">
        <v>29253</v>
      </c>
      <c r="M8511" s="3" t="s">
        <v>23960</v>
      </c>
      <c r="N8511" s="3" t="s">
        <v>24455</v>
      </c>
      <c r="O8511" s="3" t="s">
        <v>4264</v>
      </c>
      <c r="P8511" s="3">
        <v>49898510</v>
      </c>
      <c r="Q8511" s="3">
        <v>49898510</v>
      </c>
      <c r="R8511" s="3">
        <v>0</v>
      </c>
      <c r="S8511" s="3" t="s">
        <v>4260</v>
      </c>
      <c r="T8511" s="4" t="s">
        <v>24</v>
      </c>
      <c r="U8511" s="3" t="s">
        <v>24</v>
      </c>
      <c r="V8511" s="3"/>
      <c r="W8511" s="3" t="s">
        <v>24</v>
      </c>
      <c r="X8511" s="3"/>
      <c r="Y8511" s="3" t="s">
        <v>24</v>
      </c>
    </row>
    <row r="8512" spans="1:25" x14ac:dyDescent="0.25">
      <c r="A8512" s="1">
        <v>8502</v>
      </c>
      <c r="B8512" t="s">
        <v>29254</v>
      </c>
      <c r="C8512" s="3" t="s">
        <v>24</v>
      </c>
      <c r="D8512" s="3" t="s">
        <v>24</v>
      </c>
      <c r="E8512" s="3" t="s">
        <v>29255</v>
      </c>
      <c r="F8512" s="4" t="s">
        <v>297</v>
      </c>
      <c r="G8512" s="3" t="s">
        <v>4251</v>
      </c>
      <c r="H8512" s="3" t="s">
        <v>4267</v>
      </c>
      <c r="I8512" s="3" t="s">
        <v>4253</v>
      </c>
      <c r="J8512" s="3" t="s">
        <v>4254</v>
      </c>
      <c r="K8512" s="3" t="s">
        <v>23952</v>
      </c>
      <c r="L8512" s="3" t="s">
        <v>29256</v>
      </c>
      <c r="M8512" s="3" t="s">
        <v>24607</v>
      </c>
      <c r="N8512" s="3" t="s">
        <v>24608</v>
      </c>
      <c r="O8512" s="3" t="s">
        <v>4259</v>
      </c>
      <c r="P8512" s="3">
        <v>28152488</v>
      </c>
      <c r="Q8512" s="3">
        <v>28152488</v>
      </c>
      <c r="R8512" s="3">
        <v>0</v>
      </c>
      <c r="S8512" s="3" t="s">
        <v>4260</v>
      </c>
      <c r="T8512" s="4" t="s">
        <v>24</v>
      </c>
      <c r="U8512" s="3" t="s">
        <v>24</v>
      </c>
      <c r="V8512" s="3"/>
      <c r="W8512" s="3" t="s">
        <v>24</v>
      </c>
      <c r="X8512" s="3"/>
      <c r="Y8512" s="3" t="s">
        <v>24</v>
      </c>
    </row>
    <row r="8513" spans="1:25" x14ac:dyDescent="0.25">
      <c r="A8513" s="1">
        <v>8503</v>
      </c>
      <c r="B8513" t="s">
        <v>29257</v>
      </c>
      <c r="C8513" s="3" t="s">
        <v>24</v>
      </c>
      <c r="D8513" s="3" t="s">
        <v>24</v>
      </c>
      <c r="E8513" s="3" t="s">
        <v>29258</v>
      </c>
      <c r="F8513" s="4" t="s">
        <v>1141</v>
      </c>
      <c r="G8513" s="3" t="s">
        <v>4251</v>
      </c>
      <c r="H8513" s="3" t="s">
        <v>4267</v>
      </c>
      <c r="I8513" s="3" t="s">
        <v>4253</v>
      </c>
      <c r="J8513" s="3" t="s">
        <v>4254</v>
      </c>
      <c r="K8513" s="3" t="s">
        <v>23952</v>
      </c>
      <c r="L8513" s="3" t="s">
        <v>29259</v>
      </c>
      <c r="M8513" s="3" t="s">
        <v>23954</v>
      </c>
      <c r="N8513" s="3" t="s">
        <v>23955</v>
      </c>
      <c r="O8513" s="3" t="s">
        <v>4264</v>
      </c>
      <c r="P8513" s="3">
        <v>32844756</v>
      </c>
      <c r="Q8513" s="3">
        <v>32844756</v>
      </c>
      <c r="R8513" s="3">
        <v>0</v>
      </c>
      <c r="S8513" s="3" t="s">
        <v>4260</v>
      </c>
      <c r="T8513" s="4" t="s">
        <v>24</v>
      </c>
      <c r="U8513" s="3" t="s">
        <v>24</v>
      </c>
      <c r="V8513" s="3"/>
      <c r="W8513" s="3" t="s">
        <v>24</v>
      </c>
      <c r="X8513" s="3"/>
      <c r="Y8513" s="3" t="s">
        <v>24</v>
      </c>
    </row>
    <row r="8514" spans="1:25" x14ac:dyDescent="0.25">
      <c r="A8514" s="1">
        <v>8504</v>
      </c>
      <c r="B8514" t="s">
        <v>29260</v>
      </c>
      <c r="C8514" s="3" t="s">
        <v>24</v>
      </c>
      <c r="D8514" s="3" t="s">
        <v>24</v>
      </c>
      <c r="E8514" s="3" t="s">
        <v>29261</v>
      </c>
      <c r="F8514" s="4" t="s">
        <v>12885</v>
      </c>
      <c r="G8514" s="3" t="s">
        <v>4251</v>
      </c>
      <c r="H8514" s="3" t="s">
        <v>4267</v>
      </c>
      <c r="I8514" s="3" t="s">
        <v>4253</v>
      </c>
      <c r="J8514" s="3" t="s">
        <v>4254</v>
      </c>
      <c r="K8514" s="3" t="s">
        <v>23952</v>
      </c>
      <c r="L8514" s="3" t="s">
        <v>29262</v>
      </c>
      <c r="M8514" s="3" t="s">
        <v>23960</v>
      </c>
      <c r="N8514" s="3" t="s">
        <v>24455</v>
      </c>
      <c r="O8514" s="3" t="s">
        <v>4264</v>
      </c>
      <c r="P8514" s="3">
        <v>7122509</v>
      </c>
      <c r="Q8514" s="3">
        <v>7122509</v>
      </c>
      <c r="R8514" s="3">
        <v>0</v>
      </c>
      <c r="S8514" s="3" t="s">
        <v>4260</v>
      </c>
      <c r="T8514" s="4" t="s">
        <v>24</v>
      </c>
      <c r="U8514" s="3" t="s">
        <v>24</v>
      </c>
      <c r="V8514" s="3"/>
      <c r="W8514" s="3" t="s">
        <v>24</v>
      </c>
      <c r="X8514" s="3"/>
      <c r="Y8514" s="3" t="s">
        <v>24</v>
      </c>
    </row>
    <row r="8515" spans="1:25" x14ac:dyDescent="0.25">
      <c r="A8515" s="1">
        <v>8505</v>
      </c>
      <c r="B8515" t="s">
        <v>29263</v>
      </c>
      <c r="C8515" s="3" t="s">
        <v>24</v>
      </c>
      <c r="D8515" s="3" t="s">
        <v>24</v>
      </c>
      <c r="E8515" s="3" t="s">
        <v>29264</v>
      </c>
      <c r="F8515" s="4" t="s">
        <v>1141</v>
      </c>
      <c r="G8515" s="3" t="s">
        <v>4251</v>
      </c>
      <c r="H8515" s="3" t="s">
        <v>4267</v>
      </c>
      <c r="I8515" s="3" t="s">
        <v>4253</v>
      </c>
      <c r="J8515" s="3" t="s">
        <v>4254</v>
      </c>
      <c r="K8515" s="3" t="s">
        <v>23952</v>
      </c>
      <c r="L8515" s="3" t="s">
        <v>29265</v>
      </c>
      <c r="M8515" s="3" t="s">
        <v>23954</v>
      </c>
      <c r="N8515" s="3" t="s">
        <v>23955</v>
      </c>
      <c r="O8515" s="3" t="s">
        <v>4264</v>
      </c>
      <c r="P8515" s="3">
        <v>31423055</v>
      </c>
      <c r="Q8515" s="3">
        <v>31423055</v>
      </c>
      <c r="R8515" s="3">
        <v>0</v>
      </c>
      <c r="S8515" s="3" t="s">
        <v>4260</v>
      </c>
      <c r="T8515" s="4" t="s">
        <v>24</v>
      </c>
      <c r="U8515" s="3" t="s">
        <v>24</v>
      </c>
      <c r="V8515" s="3"/>
      <c r="W8515" s="3" t="s">
        <v>24</v>
      </c>
      <c r="X8515" s="3"/>
      <c r="Y8515" s="3" t="s">
        <v>24</v>
      </c>
    </row>
    <row r="8516" spans="1:25" x14ac:dyDescent="0.25">
      <c r="A8516" s="1">
        <v>8506</v>
      </c>
      <c r="B8516" t="s">
        <v>29266</v>
      </c>
      <c r="C8516" s="3" t="s">
        <v>24</v>
      </c>
      <c r="D8516" s="3" t="s">
        <v>24</v>
      </c>
      <c r="E8516" s="3" t="s">
        <v>29267</v>
      </c>
      <c r="F8516" s="4" t="s">
        <v>1355</v>
      </c>
      <c r="G8516" s="3" t="s">
        <v>4251</v>
      </c>
      <c r="H8516" s="3" t="s">
        <v>4267</v>
      </c>
      <c r="I8516" s="3" t="s">
        <v>4253</v>
      </c>
      <c r="J8516" s="3" t="s">
        <v>4254</v>
      </c>
      <c r="K8516" s="3" t="s">
        <v>23952</v>
      </c>
      <c r="L8516" s="3" t="s">
        <v>29268</v>
      </c>
      <c r="M8516" s="3" t="s">
        <v>23954</v>
      </c>
      <c r="N8516" s="3" t="s">
        <v>23955</v>
      </c>
      <c r="O8516" s="3" t="s">
        <v>4264</v>
      </c>
      <c r="P8516" s="3">
        <v>7747633</v>
      </c>
      <c r="Q8516" s="3">
        <v>7747633</v>
      </c>
      <c r="R8516" s="3">
        <v>0</v>
      </c>
      <c r="S8516" s="3" t="s">
        <v>4260</v>
      </c>
      <c r="T8516" s="4" t="s">
        <v>24</v>
      </c>
      <c r="U8516" s="3" t="s">
        <v>24</v>
      </c>
      <c r="V8516" s="3"/>
      <c r="W8516" s="3" t="s">
        <v>24</v>
      </c>
      <c r="X8516" s="3"/>
      <c r="Y8516" s="3" t="s">
        <v>24</v>
      </c>
    </row>
    <row r="8517" spans="1:25" x14ac:dyDescent="0.25">
      <c r="A8517" s="1">
        <v>8507</v>
      </c>
      <c r="B8517" t="s">
        <v>29269</v>
      </c>
      <c r="C8517" s="3" t="s">
        <v>24</v>
      </c>
      <c r="D8517" s="3" t="s">
        <v>24</v>
      </c>
      <c r="E8517" s="3" t="s">
        <v>29270</v>
      </c>
      <c r="F8517" s="4" t="s">
        <v>1646</v>
      </c>
      <c r="G8517" s="3" t="s">
        <v>4251</v>
      </c>
      <c r="H8517" s="3" t="s">
        <v>4267</v>
      </c>
      <c r="I8517" s="3" t="s">
        <v>4253</v>
      </c>
      <c r="J8517" s="3" t="s">
        <v>4254</v>
      </c>
      <c r="K8517" s="3" t="s">
        <v>23952</v>
      </c>
      <c r="L8517" s="3" t="s">
        <v>29271</v>
      </c>
      <c r="M8517" s="3" t="s">
        <v>24607</v>
      </c>
      <c r="N8517" s="3" t="s">
        <v>24608</v>
      </c>
      <c r="O8517" s="3" t="s">
        <v>4264</v>
      </c>
      <c r="P8517" s="3">
        <v>20317043</v>
      </c>
      <c r="Q8517" s="3">
        <v>20317043</v>
      </c>
      <c r="R8517" s="3">
        <v>0</v>
      </c>
      <c r="S8517" s="3" t="s">
        <v>4260</v>
      </c>
      <c r="T8517" s="4" t="s">
        <v>24</v>
      </c>
      <c r="U8517" s="3" t="s">
        <v>24</v>
      </c>
      <c r="V8517" s="3"/>
      <c r="W8517" s="3" t="s">
        <v>24</v>
      </c>
      <c r="X8517" s="3"/>
      <c r="Y8517" s="3" t="s">
        <v>24</v>
      </c>
    </row>
    <row r="8518" spans="1:25" x14ac:dyDescent="0.25">
      <c r="A8518" s="1">
        <v>8508</v>
      </c>
      <c r="B8518" t="s">
        <v>29272</v>
      </c>
      <c r="C8518" s="3" t="s">
        <v>24</v>
      </c>
      <c r="D8518" s="3" t="s">
        <v>24</v>
      </c>
      <c r="E8518" s="3" t="s">
        <v>29273</v>
      </c>
      <c r="F8518" s="4" t="s">
        <v>12885</v>
      </c>
      <c r="G8518" s="3" t="s">
        <v>4251</v>
      </c>
      <c r="H8518" s="3" t="s">
        <v>4267</v>
      </c>
      <c r="I8518" s="3" t="s">
        <v>4253</v>
      </c>
      <c r="J8518" s="3" t="s">
        <v>4254</v>
      </c>
      <c r="K8518" s="3" t="s">
        <v>23952</v>
      </c>
      <c r="L8518" s="3" t="s">
        <v>29274</v>
      </c>
      <c r="M8518" s="3" t="s">
        <v>23960</v>
      </c>
      <c r="N8518" s="3" t="s">
        <v>24455</v>
      </c>
      <c r="O8518" s="3" t="s">
        <v>4264</v>
      </c>
      <c r="P8518" s="3">
        <v>70640210</v>
      </c>
      <c r="Q8518" s="3">
        <v>70640210</v>
      </c>
      <c r="R8518" s="3">
        <v>0</v>
      </c>
      <c r="S8518" s="3" t="s">
        <v>4260</v>
      </c>
      <c r="T8518" s="4" t="s">
        <v>24</v>
      </c>
      <c r="U8518" s="3" t="s">
        <v>24</v>
      </c>
      <c r="V8518" s="3"/>
      <c r="W8518" s="3" t="s">
        <v>24</v>
      </c>
      <c r="X8518" s="3"/>
      <c r="Y8518" s="3" t="s">
        <v>24</v>
      </c>
    </row>
    <row r="8519" spans="1:25" x14ac:dyDescent="0.25">
      <c r="A8519" s="1">
        <v>8509</v>
      </c>
      <c r="B8519" t="s">
        <v>29275</v>
      </c>
      <c r="C8519" s="3" t="s">
        <v>24</v>
      </c>
      <c r="D8519" s="3" t="s">
        <v>24</v>
      </c>
      <c r="E8519" s="3" t="s">
        <v>29276</v>
      </c>
      <c r="F8519" s="4" t="s">
        <v>12885</v>
      </c>
      <c r="G8519" s="3" t="s">
        <v>4251</v>
      </c>
      <c r="H8519" s="3" t="s">
        <v>4267</v>
      </c>
      <c r="I8519" s="3" t="s">
        <v>4253</v>
      </c>
      <c r="J8519" s="3" t="s">
        <v>4254</v>
      </c>
      <c r="K8519" s="3" t="s">
        <v>23952</v>
      </c>
      <c r="L8519" s="3" t="s">
        <v>28453</v>
      </c>
      <c r="M8519" s="3" t="s">
        <v>23960</v>
      </c>
      <c r="N8519" s="3" t="s">
        <v>24455</v>
      </c>
      <c r="O8519" s="3" t="s">
        <v>4264</v>
      </c>
      <c r="P8519" s="3">
        <v>13869425</v>
      </c>
      <c r="Q8519" s="3">
        <v>13869425</v>
      </c>
      <c r="R8519" s="3">
        <v>0</v>
      </c>
      <c r="S8519" s="3" t="s">
        <v>4260</v>
      </c>
      <c r="T8519" s="4" t="s">
        <v>24</v>
      </c>
      <c r="U8519" s="3" t="s">
        <v>24</v>
      </c>
      <c r="V8519" s="3"/>
      <c r="W8519" s="3" t="s">
        <v>24</v>
      </c>
      <c r="X8519" s="3"/>
      <c r="Y8519" s="3" t="s">
        <v>24</v>
      </c>
    </row>
    <row r="8520" spans="1:25" x14ac:dyDescent="0.25">
      <c r="A8520" s="1">
        <v>8510</v>
      </c>
      <c r="B8520" t="s">
        <v>29277</v>
      </c>
      <c r="C8520" s="3" t="s">
        <v>24</v>
      </c>
      <c r="D8520" s="3" t="s">
        <v>24</v>
      </c>
      <c r="E8520" s="3" t="s">
        <v>29278</v>
      </c>
      <c r="F8520" s="4" t="s">
        <v>1646</v>
      </c>
      <c r="G8520" s="3" t="s">
        <v>4251</v>
      </c>
      <c r="H8520" s="3" t="s">
        <v>4267</v>
      </c>
      <c r="I8520" s="3" t="s">
        <v>4253</v>
      </c>
      <c r="J8520" s="3" t="s">
        <v>4254</v>
      </c>
      <c r="K8520" s="3" t="s">
        <v>23952</v>
      </c>
      <c r="L8520" s="3" t="s">
        <v>29279</v>
      </c>
      <c r="M8520" s="3" t="s">
        <v>24607</v>
      </c>
      <c r="N8520" s="3" t="s">
        <v>24608</v>
      </c>
      <c r="O8520" s="3" t="s">
        <v>4264</v>
      </c>
      <c r="P8520" s="3">
        <v>37011741</v>
      </c>
      <c r="Q8520" s="3">
        <v>37011741</v>
      </c>
      <c r="R8520" s="3">
        <v>0</v>
      </c>
      <c r="S8520" s="3" t="s">
        <v>4260</v>
      </c>
      <c r="T8520" s="4" t="s">
        <v>24</v>
      </c>
      <c r="U8520" s="3" t="s">
        <v>24</v>
      </c>
      <c r="V8520" s="3"/>
      <c r="W8520" s="3" t="s">
        <v>24</v>
      </c>
      <c r="X8520" s="3"/>
      <c r="Y8520" s="3" t="s">
        <v>24</v>
      </c>
    </row>
    <row r="8521" spans="1:25" x14ac:dyDescent="0.25">
      <c r="A8521" s="1">
        <v>8511</v>
      </c>
      <c r="B8521" t="s">
        <v>29280</v>
      </c>
      <c r="C8521" s="3" t="s">
        <v>24</v>
      </c>
      <c r="D8521" s="3" t="s">
        <v>24</v>
      </c>
      <c r="E8521" s="3" t="s">
        <v>29281</v>
      </c>
      <c r="F8521" s="4" t="s">
        <v>721</v>
      </c>
      <c r="G8521" s="3" t="s">
        <v>4251</v>
      </c>
      <c r="H8521" s="3" t="s">
        <v>4267</v>
      </c>
      <c r="I8521" s="3" t="s">
        <v>4253</v>
      </c>
      <c r="J8521" s="3" t="s">
        <v>4254</v>
      </c>
      <c r="K8521" s="3" t="s">
        <v>23952</v>
      </c>
      <c r="L8521" s="3" t="s">
        <v>29282</v>
      </c>
      <c r="M8521" s="3" t="s">
        <v>24607</v>
      </c>
      <c r="N8521" s="3" t="s">
        <v>24608</v>
      </c>
      <c r="O8521" s="3" t="s">
        <v>4264</v>
      </c>
      <c r="P8521" s="3">
        <v>9480276</v>
      </c>
      <c r="Q8521" s="3">
        <v>9480276</v>
      </c>
      <c r="R8521" s="3">
        <v>0</v>
      </c>
      <c r="S8521" s="3" t="s">
        <v>4260</v>
      </c>
      <c r="T8521" s="4" t="s">
        <v>24</v>
      </c>
      <c r="U8521" s="3" t="s">
        <v>24</v>
      </c>
      <c r="V8521" s="3"/>
      <c r="W8521" s="3" t="s">
        <v>24</v>
      </c>
      <c r="X8521" s="3"/>
      <c r="Y8521" s="3" t="s">
        <v>24</v>
      </c>
    </row>
    <row r="8522" spans="1:25" x14ac:dyDescent="0.25">
      <c r="A8522" s="1">
        <v>8512</v>
      </c>
      <c r="B8522" t="s">
        <v>29283</v>
      </c>
      <c r="C8522" s="3" t="s">
        <v>24</v>
      </c>
      <c r="D8522" s="3" t="s">
        <v>24</v>
      </c>
      <c r="E8522" s="3" t="s">
        <v>29284</v>
      </c>
      <c r="F8522" s="4" t="s">
        <v>297</v>
      </c>
      <c r="G8522" s="3" t="s">
        <v>4251</v>
      </c>
      <c r="H8522" s="3" t="s">
        <v>4267</v>
      </c>
      <c r="I8522" s="3" t="s">
        <v>4253</v>
      </c>
      <c r="J8522" s="3" t="s">
        <v>4254</v>
      </c>
      <c r="K8522" s="3" t="s">
        <v>23952</v>
      </c>
      <c r="L8522" s="3" t="s">
        <v>29285</v>
      </c>
      <c r="M8522" s="3" t="s">
        <v>24607</v>
      </c>
      <c r="N8522" s="3" t="s">
        <v>24608</v>
      </c>
      <c r="O8522" s="3" t="s">
        <v>4259</v>
      </c>
      <c r="P8522" s="3">
        <v>13869425</v>
      </c>
      <c r="Q8522" s="3">
        <v>13869425</v>
      </c>
      <c r="R8522" s="3">
        <v>0</v>
      </c>
      <c r="S8522" s="3" t="s">
        <v>4260</v>
      </c>
      <c r="T8522" s="4" t="s">
        <v>24</v>
      </c>
      <c r="U8522" s="3" t="s">
        <v>24</v>
      </c>
      <c r="V8522" s="3"/>
      <c r="W8522" s="3" t="s">
        <v>24</v>
      </c>
      <c r="X8522" s="3"/>
      <c r="Y8522" s="3" t="s">
        <v>24</v>
      </c>
    </row>
    <row r="8523" spans="1:25" x14ac:dyDescent="0.25">
      <c r="A8523" s="1">
        <v>8513</v>
      </c>
      <c r="B8523" t="s">
        <v>29286</v>
      </c>
      <c r="C8523" s="3" t="s">
        <v>24</v>
      </c>
      <c r="D8523" s="3" t="s">
        <v>24</v>
      </c>
      <c r="E8523" s="3" t="s">
        <v>29287</v>
      </c>
      <c r="F8523" s="4" t="s">
        <v>1355</v>
      </c>
      <c r="G8523" s="3" t="s">
        <v>4251</v>
      </c>
      <c r="H8523" s="3" t="s">
        <v>4267</v>
      </c>
      <c r="I8523" s="3" t="s">
        <v>4253</v>
      </c>
      <c r="J8523" s="3" t="s">
        <v>4254</v>
      </c>
      <c r="K8523" s="3" t="s">
        <v>23952</v>
      </c>
      <c r="L8523" s="3" t="s">
        <v>29288</v>
      </c>
      <c r="M8523" s="3" t="s">
        <v>24607</v>
      </c>
      <c r="N8523" s="3" t="s">
        <v>24608</v>
      </c>
      <c r="O8523" s="3" t="s">
        <v>4264</v>
      </c>
      <c r="P8523" s="3">
        <v>28152488</v>
      </c>
      <c r="Q8523" s="3">
        <v>28152488</v>
      </c>
      <c r="R8523" s="3">
        <v>0</v>
      </c>
      <c r="S8523" s="3" t="s">
        <v>4260</v>
      </c>
      <c r="T8523" s="4" t="s">
        <v>24</v>
      </c>
      <c r="U8523" s="3" t="s">
        <v>24</v>
      </c>
      <c r="V8523" s="3"/>
      <c r="W8523" s="3" t="s">
        <v>24</v>
      </c>
      <c r="X8523" s="3"/>
      <c r="Y8523" s="3" t="s">
        <v>24</v>
      </c>
    </row>
    <row r="8524" spans="1:25" x14ac:dyDescent="0.25">
      <c r="A8524" s="1">
        <v>8514</v>
      </c>
      <c r="B8524" t="s">
        <v>29289</v>
      </c>
      <c r="C8524" s="3" t="s">
        <v>24</v>
      </c>
      <c r="D8524" s="3" t="s">
        <v>24</v>
      </c>
      <c r="E8524" s="3" t="s">
        <v>29290</v>
      </c>
      <c r="F8524" s="4" t="s">
        <v>3753</v>
      </c>
      <c r="G8524" s="3" t="s">
        <v>4251</v>
      </c>
      <c r="H8524" s="3" t="s">
        <v>4267</v>
      </c>
      <c r="I8524" s="3" t="s">
        <v>4253</v>
      </c>
      <c r="J8524" s="3" t="s">
        <v>4254</v>
      </c>
      <c r="K8524" s="3" t="s">
        <v>23952</v>
      </c>
      <c r="L8524" s="3" t="s">
        <v>29291</v>
      </c>
      <c r="M8524" s="3" t="s">
        <v>23954</v>
      </c>
      <c r="N8524" s="3" t="s">
        <v>23955</v>
      </c>
      <c r="O8524" s="3" t="s">
        <v>4264</v>
      </c>
      <c r="P8524" s="3">
        <v>7122509</v>
      </c>
      <c r="Q8524" s="3">
        <v>7122509</v>
      </c>
      <c r="R8524" s="3">
        <v>0</v>
      </c>
      <c r="S8524" s="3" t="s">
        <v>4260</v>
      </c>
      <c r="T8524" s="4" t="s">
        <v>24</v>
      </c>
      <c r="U8524" s="3" t="s">
        <v>24</v>
      </c>
      <c r="V8524" s="3"/>
      <c r="W8524" s="3" t="s">
        <v>24</v>
      </c>
      <c r="X8524" s="3"/>
      <c r="Y8524" s="3" t="s">
        <v>24</v>
      </c>
    </row>
    <row r="8525" spans="1:25" x14ac:dyDescent="0.25">
      <c r="A8525" s="1">
        <v>8515</v>
      </c>
      <c r="B8525" t="s">
        <v>29292</v>
      </c>
      <c r="C8525" s="3" t="s">
        <v>24</v>
      </c>
      <c r="D8525" s="3" t="s">
        <v>24</v>
      </c>
      <c r="E8525" s="3" t="s">
        <v>29293</v>
      </c>
      <c r="F8525" s="4" t="s">
        <v>3753</v>
      </c>
      <c r="G8525" s="3" t="s">
        <v>4251</v>
      </c>
      <c r="H8525" s="3" t="s">
        <v>4267</v>
      </c>
      <c r="I8525" s="3" t="s">
        <v>4253</v>
      </c>
      <c r="J8525" s="3" t="s">
        <v>4254</v>
      </c>
      <c r="K8525" s="3" t="s">
        <v>23952</v>
      </c>
      <c r="L8525" s="3" t="s">
        <v>29294</v>
      </c>
      <c r="M8525" s="3" t="s">
        <v>23954</v>
      </c>
      <c r="N8525" s="3" t="s">
        <v>23955</v>
      </c>
      <c r="O8525" s="3" t="s">
        <v>4264</v>
      </c>
      <c r="P8525" s="3">
        <v>45670210</v>
      </c>
      <c r="Q8525" s="3">
        <v>45670210</v>
      </c>
      <c r="R8525" s="3">
        <v>0</v>
      </c>
      <c r="S8525" s="3" t="s">
        <v>4260</v>
      </c>
      <c r="T8525" s="4" t="s">
        <v>24</v>
      </c>
      <c r="U8525" s="3" t="s">
        <v>24</v>
      </c>
      <c r="V8525" s="3"/>
      <c r="W8525" s="3" t="s">
        <v>24</v>
      </c>
      <c r="X8525" s="3"/>
      <c r="Y8525" s="3" t="s">
        <v>24</v>
      </c>
    </row>
    <row r="8526" spans="1:25" x14ac:dyDescent="0.25">
      <c r="A8526" s="1">
        <v>8516</v>
      </c>
      <c r="B8526" t="s">
        <v>29295</v>
      </c>
      <c r="C8526" s="3" t="s">
        <v>24</v>
      </c>
      <c r="D8526" s="3" t="s">
        <v>24</v>
      </c>
      <c r="E8526" s="3" t="s">
        <v>29296</v>
      </c>
      <c r="F8526" s="4" t="s">
        <v>3753</v>
      </c>
      <c r="G8526" s="3" t="s">
        <v>4251</v>
      </c>
      <c r="H8526" s="3" t="s">
        <v>4267</v>
      </c>
      <c r="I8526" s="3" t="s">
        <v>4253</v>
      </c>
      <c r="J8526" s="3" t="s">
        <v>4254</v>
      </c>
      <c r="K8526" s="3" t="s">
        <v>23952</v>
      </c>
      <c r="L8526" s="3" t="s">
        <v>29297</v>
      </c>
      <c r="M8526" s="3" t="s">
        <v>23954</v>
      </c>
      <c r="N8526" s="3" t="s">
        <v>23955</v>
      </c>
      <c r="O8526" s="3" t="s">
        <v>4264</v>
      </c>
      <c r="P8526" s="3">
        <v>13869425</v>
      </c>
      <c r="Q8526" s="3">
        <v>13869425</v>
      </c>
      <c r="R8526" s="3">
        <v>0</v>
      </c>
      <c r="S8526" s="3" t="s">
        <v>4260</v>
      </c>
      <c r="T8526" s="4" t="s">
        <v>24</v>
      </c>
      <c r="U8526" s="3" t="s">
        <v>24</v>
      </c>
      <c r="V8526" s="3"/>
      <c r="W8526" s="3" t="s">
        <v>24</v>
      </c>
      <c r="X8526" s="3"/>
      <c r="Y8526" s="3" t="s">
        <v>24</v>
      </c>
    </row>
    <row r="8527" spans="1:25" x14ac:dyDescent="0.25">
      <c r="A8527" s="1">
        <v>8517</v>
      </c>
      <c r="B8527" t="s">
        <v>29298</v>
      </c>
      <c r="C8527" s="3" t="s">
        <v>24</v>
      </c>
      <c r="D8527" s="3" t="s">
        <v>24</v>
      </c>
      <c r="E8527" s="3" t="s">
        <v>29299</v>
      </c>
      <c r="F8527" s="4" t="s">
        <v>3753</v>
      </c>
      <c r="G8527" s="3" t="s">
        <v>4251</v>
      </c>
      <c r="H8527" s="3" t="s">
        <v>4267</v>
      </c>
      <c r="I8527" s="3" t="s">
        <v>4253</v>
      </c>
      <c r="J8527" s="3" t="s">
        <v>4254</v>
      </c>
      <c r="K8527" s="3" t="s">
        <v>23952</v>
      </c>
      <c r="L8527" s="3" t="s">
        <v>29300</v>
      </c>
      <c r="M8527" s="3" t="s">
        <v>23954</v>
      </c>
      <c r="N8527" s="3" t="s">
        <v>23955</v>
      </c>
      <c r="O8527" s="3" t="s">
        <v>4264</v>
      </c>
      <c r="P8527" s="3">
        <v>36202742</v>
      </c>
      <c r="Q8527" s="3">
        <v>36202742</v>
      </c>
      <c r="R8527" s="3">
        <v>0</v>
      </c>
      <c r="S8527" s="3" t="s">
        <v>4260</v>
      </c>
      <c r="T8527" s="4" t="s">
        <v>24</v>
      </c>
      <c r="U8527" s="3" t="s">
        <v>24</v>
      </c>
      <c r="V8527" s="3"/>
      <c r="W8527" s="3" t="s">
        <v>24</v>
      </c>
      <c r="X8527" s="3"/>
      <c r="Y8527" s="3" t="s">
        <v>24</v>
      </c>
    </row>
    <row r="8528" spans="1:25" x14ac:dyDescent="0.25">
      <c r="A8528" s="1">
        <v>8518</v>
      </c>
      <c r="B8528" t="s">
        <v>29301</v>
      </c>
      <c r="C8528" s="3" t="s">
        <v>24</v>
      </c>
      <c r="D8528" s="3" t="s">
        <v>24</v>
      </c>
      <c r="E8528" s="3" t="s">
        <v>29302</v>
      </c>
      <c r="F8528" s="4" t="s">
        <v>1733</v>
      </c>
      <c r="G8528" s="3" t="s">
        <v>4251</v>
      </c>
      <c r="H8528" s="3" t="s">
        <v>4267</v>
      </c>
      <c r="I8528" s="3" t="s">
        <v>4253</v>
      </c>
      <c r="J8528" s="3" t="s">
        <v>4254</v>
      </c>
      <c r="K8528" s="3" t="s">
        <v>23952</v>
      </c>
      <c r="L8528" s="3" t="s">
        <v>29303</v>
      </c>
      <c r="M8528" s="3" t="s">
        <v>24607</v>
      </c>
      <c r="N8528" s="3" t="s">
        <v>24608</v>
      </c>
      <c r="O8528" s="3" t="s">
        <v>4264</v>
      </c>
      <c r="P8528" s="3">
        <v>28152488</v>
      </c>
      <c r="Q8528" s="3">
        <v>28152488</v>
      </c>
      <c r="R8528" s="3">
        <v>0</v>
      </c>
      <c r="S8528" s="3" t="s">
        <v>4260</v>
      </c>
      <c r="T8528" s="4" t="s">
        <v>24</v>
      </c>
      <c r="U8528" s="3" t="s">
        <v>24</v>
      </c>
      <c r="V8528" s="3"/>
      <c r="W8528" s="3" t="s">
        <v>24</v>
      </c>
      <c r="X8528" s="3"/>
      <c r="Y8528" s="3" t="s">
        <v>24</v>
      </c>
    </row>
    <row r="8529" spans="1:25" x14ac:dyDescent="0.25">
      <c r="A8529" s="1">
        <v>8519</v>
      </c>
      <c r="B8529" t="s">
        <v>29304</v>
      </c>
      <c r="C8529" s="3" t="s">
        <v>24</v>
      </c>
      <c r="D8529" s="3" t="s">
        <v>24</v>
      </c>
      <c r="E8529" s="3" t="s">
        <v>29305</v>
      </c>
      <c r="F8529" s="4" t="s">
        <v>3753</v>
      </c>
      <c r="G8529" s="3" t="s">
        <v>4251</v>
      </c>
      <c r="H8529" s="3" t="s">
        <v>4267</v>
      </c>
      <c r="I8529" s="3" t="s">
        <v>4253</v>
      </c>
      <c r="J8529" s="3" t="s">
        <v>4254</v>
      </c>
      <c r="K8529" s="3" t="s">
        <v>23952</v>
      </c>
      <c r="L8529" s="3" t="s">
        <v>29306</v>
      </c>
      <c r="M8529" s="3" t="s">
        <v>23954</v>
      </c>
      <c r="N8529" s="3" t="s">
        <v>23955</v>
      </c>
      <c r="O8529" s="3" t="s">
        <v>4264</v>
      </c>
      <c r="P8529" s="3">
        <v>49898510</v>
      </c>
      <c r="Q8529" s="3">
        <v>49898510</v>
      </c>
      <c r="R8529" s="3">
        <v>0</v>
      </c>
      <c r="S8529" s="3" t="s">
        <v>4260</v>
      </c>
      <c r="T8529" s="4" t="s">
        <v>24</v>
      </c>
      <c r="U8529" s="3" t="s">
        <v>24</v>
      </c>
      <c r="V8529" s="3"/>
      <c r="W8529" s="3" t="s">
        <v>24</v>
      </c>
      <c r="X8529" s="3"/>
      <c r="Y8529" s="3" t="s">
        <v>24</v>
      </c>
    </row>
    <row r="8530" spans="1:25" x14ac:dyDescent="0.25">
      <c r="A8530" s="1">
        <v>8520</v>
      </c>
      <c r="B8530" t="s">
        <v>29307</v>
      </c>
      <c r="C8530" s="3" t="s">
        <v>24</v>
      </c>
      <c r="D8530" s="3" t="s">
        <v>24</v>
      </c>
      <c r="E8530" s="3" t="s">
        <v>29308</v>
      </c>
      <c r="F8530" s="4" t="s">
        <v>3753</v>
      </c>
      <c r="G8530" s="3" t="s">
        <v>4251</v>
      </c>
      <c r="H8530" s="3" t="s">
        <v>4267</v>
      </c>
      <c r="I8530" s="3" t="s">
        <v>4253</v>
      </c>
      <c r="J8530" s="3" t="s">
        <v>4254</v>
      </c>
      <c r="K8530" s="3" t="s">
        <v>23952</v>
      </c>
      <c r="L8530" s="3" t="s">
        <v>29309</v>
      </c>
      <c r="M8530" s="3" t="s">
        <v>23954</v>
      </c>
      <c r="N8530" s="3" t="s">
        <v>23955</v>
      </c>
      <c r="O8530" s="3" t="s">
        <v>4264</v>
      </c>
      <c r="P8530" s="3">
        <v>7747633</v>
      </c>
      <c r="Q8530" s="3">
        <v>7747633</v>
      </c>
      <c r="R8530" s="3">
        <v>0</v>
      </c>
      <c r="S8530" s="3" t="s">
        <v>4260</v>
      </c>
      <c r="T8530" s="4" t="s">
        <v>24</v>
      </c>
      <c r="U8530" s="3" t="s">
        <v>24</v>
      </c>
      <c r="V8530" s="3"/>
      <c r="W8530" s="3" t="s">
        <v>24</v>
      </c>
      <c r="X8530" s="3"/>
      <c r="Y8530" s="3" t="s">
        <v>24</v>
      </c>
    </row>
    <row r="8531" spans="1:25" x14ac:dyDescent="0.25">
      <c r="A8531" s="1">
        <v>8521</v>
      </c>
      <c r="B8531" t="s">
        <v>29310</v>
      </c>
      <c r="C8531" s="3" t="s">
        <v>24</v>
      </c>
      <c r="D8531" s="3" t="s">
        <v>24</v>
      </c>
      <c r="E8531" s="3" t="s">
        <v>29311</v>
      </c>
      <c r="F8531" s="4" t="s">
        <v>3753</v>
      </c>
      <c r="G8531" s="3" t="s">
        <v>4251</v>
      </c>
      <c r="H8531" s="3" t="s">
        <v>4267</v>
      </c>
      <c r="I8531" s="3" t="s">
        <v>4253</v>
      </c>
      <c r="J8531" s="3" t="s">
        <v>4254</v>
      </c>
      <c r="K8531" s="3" t="s">
        <v>23952</v>
      </c>
      <c r="L8531" s="3" t="s">
        <v>29312</v>
      </c>
      <c r="M8531" s="3" t="s">
        <v>23954</v>
      </c>
      <c r="N8531" s="3" t="s">
        <v>23955</v>
      </c>
      <c r="O8531" s="3" t="s">
        <v>4264</v>
      </c>
      <c r="P8531" s="3">
        <v>7122509</v>
      </c>
      <c r="Q8531" s="3">
        <v>7122509</v>
      </c>
      <c r="R8531" s="3">
        <v>0</v>
      </c>
      <c r="S8531" s="3" t="s">
        <v>4260</v>
      </c>
      <c r="T8531" s="4" t="s">
        <v>24</v>
      </c>
      <c r="U8531" s="3" t="s">
        <v>24</v>
      </c>
      <c r="V8531" s="3"/>
      <c r="W8531" s="3" t="s">
        <v>24</v>
      </c>
      <c r="X8531" s="3"/>
      <c r="Y8531" s="3" t="s">
        <v>24</v>
      </c>
    </row>
    <row r="8532" spans="1:25" x14ac:dyDescent="0.25">
      <c r="A8532" s="1">
        <v>8522</v>
      </c>
      <c r="B8532" t="s">
        <v>29313</v>
      </c>
      <c r="C8532" s="3" t="s">
        <v>24</v>
      </c>
      <c r="D8532" s="3" t="s">
        <v>24</v>
      </c>
      <c r="E8532" s="3" t="s">
        <v>29314</v>
      </c>
      <c r="F8532" s="4" t="s">
        <v>3753</v>
      </c>
      <c r="G8532" s="3" t="s">
        <v>4251</v>
      </c>
      <c r="H8532" s="3" t="s">
        <v>4267</v>
      </c>
      <c r="I8532" s="3" t="s">
        <v>4253</v>
      </c>
      <c r="J8532" s="3" t="s">
        <v>4254</v>
      </c>
      <c r="K8532" s="3" t="s">
        <v>23952</v>
      </c>
      <c r="L8532" s="3" t="s">
        <v>29315</v>
      </c>
      <c r="M8532" s="3" t="s">
        <v>23954</v>
      </c>
      <c r="N8532" s="3" t="s">
        <v>23955</v>
      </c>
      <c r="O8532" s="3" t="s">
        <v>4264</v>
      </c>
      <c r="P8532" s="3">
        <v>28152488</v>
      </c>
      <c r="Q8532" s="3">
        <v>28152488</v>
      </c>
      <c r="R8532" s="3">
        <v>0</v>
      </c>
      <c r="S8532" s="3" t="s">
        <v>4260</v>
      </c>
      <c r="T8532" s="4" t="s">
        <v>24</v>
      </c>
      <c r="U8532" s="3" t="s">
        <v>24</v>
      </c>
      <c r="V8532" s="3"/>
      <c r="W8532" s="3" t="s">
        <v>24</v>
      </c>
      <c r="X8532" s="3"/>
      <c r="Y8532" s="3" t="s">
        <v>24</v>
      </c>
    </row>
    <row r="8533" spans="1:25" x14ac:dyDescent="0.25">
      <c r="A8533" s="1">
        <v>8523</v>
      </c>
      <c r="B8533" t="s">
        <v>29316</v>
      </c>
      <c r="C8533" s="3" t="s">
        <v>24</v>
      </c>
      <c r="D8533" s="3" t="s">
        <v>24</v>
      </c>
      <c r="E8533" s="3" t="s">
        <v>29317</v>
      </c>
      <c r="F8533" s="4" t="s">
        <v>3753</v>
      </c>
      <c r="G8533" s="3" t="s">
        <v>4251</v>
      </c>
      <c r="H8533" s="3" t="s">
        <v>4267</v>
      </c>
      <c r="I8533" s="3" t="s">
        <v>4253</v>
      </c>
      <c r="J8533" s="3" t="s">
        <v>4254</v>
      </c>
      <c r="K8533" s="3" t="s">
        <v>23952</v>
      </c>
      <c r="L8533" s="3" t="s">
        <v>29318</v>
      </c>
      <c r="M8533" s="3" t="s">
        <v>23954</v>
      </c>
      <c r="N8533" s="3" t="s">
        <v>23955</v>
      </c>
      <c r="O8533" s="3" t="s">
        <v>4264</v>
      </c>
      <c r="P8533" s="3">
        <v>49898510</v>
      </c>
      <c r="Q8533" s="3">
        <v>49898510</v>
      </c>
      <c r="R8533" s="3">
        <v>0</v>
      </c>
      <c r="S8533" s="3" t="s">
        <v>4260</v>
      </c>
      <c r="T8533" s="4" t="s">
        <v>24</v>
      </c>
      <c r="U8533" s="3" t="s">
        <v>24</v>
      </c>
      <c r="V8533" s="3"/>
      <c r="W8533" s="3" t="s">
        <v>24</v>
      </c>
      <c r="X8533" s="3"/>
      <c r="Y8533" s="3" t="s">
        <v>24</v>
      </c>
    </row>
    <row r="8534" spans="1:25" x14ac:dyDescent="0.25">
      <c r="A8534" s="1">
        <v>8524</v>
      </c>
      <c r="B8534" t="s">
        <v>29319</v>
      </c>
      <c r="C8534" s="3" t="s">
        <v>24</v>
      </c>
      <c r="D8534" s="3" t="s">
        <v>24</v>
      </c>
      <c r="E8534" s="3" t="s">
        <v>29320</v>
      </c>
      <c r="F8534" s="4" t="s">
        <v>3753</v>
      </c>
      <c r="G8534" s="3" t="s">
        <v>4251</v>
      </c>
      <c r="H8534" s="3" t="s">
        <v>4267</v>
      </c>
      <c r="I8534" s="3" t="s">
        <v>4253</v>
      </c>
      <c r="J8534" s="3" t="s">
        <v>4254</v>
      </c>
      <c r="K8534" s="3" t="s">
        <v>23952</v>
      </c>
      <c r="L8534" s="3" t="s">
        <v>29321</v>
      </c>
      <c r="M8534" s="3" t="s">
        <v>23954</v>
      </c>
      <c r="N8534" s="3" t="s">
        <v>23955</v>
      </c>
      <c r="O8534" s="3" t="s">
        <v>4264</v>
      </c>
      <c r="P8534" s="3">
        <v>30428053</v>
      </c>
      <c r="Q8534" s="3">
        <v>30428053</v>
      </c>
      <c r="R8534" s="3">
        <v>0</v>
      </c>
      <c r="S8534" s="3" t="s">
        <v>4260</v>
      </c>
      <c r="T8534" s="4" t="s">
        <v>24</v>
      </c>
      <c r="U8534" s="3" t="s">
        <v>24</v>
      </c>
      <c r="V8534" s="3"/>
      <c r="W8534" s="3" t="s">
        <v>24</v>
      </c>
      <c r="X8534" s="3"/>
      <c r="Y8534" s="3" t="s">
        <v>24</v>
      </c>
    </row>
    <row r="8535" spans="1:25" x14ac:dyDescent="0.25">
      <c r="A8535" s="1">
        <v>8525</v>
      </c>
      <c r="B8535" t="s">
        <v>29322</v>
      </c>
      <c r="C8535" s="3" t="s">
        <v>24</v>
      </c>
      <c r="D8535" s="3" t="s">
        <v>24</v>
      </c>
      <c r="E8535" s="3" t="s">
        <v>29323</v>
      </c>
      <c r="F8535" s="4" t="s">
        <v>3753</v>
      </c>
      <c r="G8535" s="3" t="s">
        <v>4251</v>
      </c>
      <c r="H8535" s="3" t="s">
        <v>4267</v>
      </c>
      <c r="I8535" s="3" t="s">
        <v>4253</v>
      </c>
      <c r="J8535" s="3" t="s">
        <v>4254</v>
      </c>
      <c r="K8535" s="3" t="s">
        <v>23952</v>
      </c>
      <c r="L8535" s="3" t="s">
        <v>29324</v>
      </c>
      <c r="M8535" s="3" t="s">
        <v>23954</v>
      </c>
      <c r="N8535" s="3" t="s">
        <v>23955</v>
      </c>
      <c r="O8535" s="3" t="s">
        <v>4264</v>
      </c>
      <c r="P8535" s="3">
        <v>7747633</v>
      </c>
      <c r="Q8535" s="3">
        <v>7747633</v>
      </c>
      <c r="R8535" s="3">
        <v>0</v>
      </c>
      <c r="S8535" s="3" t="s">
        <v>4260</v>
      </c>
      <c r="T8535" s="4" t="s">
        <v>24</v>
      </c>
      <c r="U8535" s="3" t="s">
        <v>24</v>
      </c>
      <c r="V8535" s="3"/>
      <c r="W8535" s="3" t="s">
        <v>24</v>
      </c>
      <c r="X8535" s="3"/>
      <c r="Y8535" s="3" t="s">
        <v>24</v>
      </c>
    </row>
    <row r="8536" spans="1:25" x14ac:dyDescent="0.25">
      <c r="A8536" s="1">
        <v>8526</v>
      </c>
      <c r="B8536" t="s">
        <v>29325</v>
      </c>
      <c r="C8536" s="3" t="s">
        <v>24</v>
      </c>
      <c r="D8536" s="3" t="s">
        <v>24</v>
      </c>
      <c r="E8536" s="3" t="s">
        <v>29326</v>
      </c>
      <c r="F8536" s="4" t="s">
        <v>3753</v>
      </c>
      <c r="G8536" s="3" t="s">
        <v>4251</v>
      </c>
      <c r="H8536" s="3" t="s">
        <v>4267</v>
      </c>
      <c r="I8536" s="3" t="s">
        <v>4253</v>
      </c>
      <c r="J8536" s="3" t="s">
        <v>4254</v>
      </c>
      <c r="K8536" s="3" t="s">
        <v>23952</v>
      </c>
      <c r="L8536" s="3" t="s">
        <v>29327</v>
      </c>
      <c r="M8536" s="3" t="s">
        <v>23954</v>
      </c>
      <c r="N8536" s="3" t="s">
        <v>23955</v>
      </c>
      <c r="O8536" s="3" t="s">
        <v>4264</v>
      </c>
      <c r="P8536" s="3">
        <v>16111960</v>
      </c>
      <c r="Q8536" s="3">
        <v>16111960</v>
      </c>
      <c r="R8536" s="3">
        <v>0</v>
      </c>
      <c r="S8536" s="3" t="s">
        <v>4260</v>
      </c>
      <c r="T8536" s="4" t="s">
        <v>24</v>
      </c>
      <c r="U8536" s="3" t="s">
        <v>24</v>
      </c>
      <c r="V8536" s="3"/>
      <c r="W8536" s="3" t="s">
        <v>24</v>
      </c>
      <c r="X8536" s="3"/>
      <c r="Y8536" s="3" t="s">
        <v>24</v>
      </c>
    </row>
    <row r="8537" spans="1:25" x14ac:dyDescent="0.25">
      <c r="A8537" s="1">
        <v>8527</v>
      </c>
      <c r="B8537" t="s">
        <v>29328</v>
      </c>
      <c r="C8537" s="3" t="s">
        <v>24</v>
      </c>
      <c r="D8537" s="3" t="s">
        <v>24</v>
      </c>
      <c r="E8537" s="3" t="s">
        <v>29329</v>
      </c>
      <c r="F8537" s="4" t="s">
        <v>3753</v>
      </c>
      <c r="G8537" s="3" t="s">
        <v>4251</v>
      </c>
      <c r="H8537" s="3" t="s">
        <v>4267</v>
      </c>
      <c r="I8537" s="3" t="s">
        <v>4253</v>
      </c>
      <c r="J8537" s="3" t="s">
        <v>4254</v>
      </c>
      <c r="K8537" s="3" t="s">
        <v>23952</v>
      </c>
      <c r="L8537" s="3" t="s">
        <v>29330</v>
      </c>
      <c r="M8537" s="3" t="s">
        <v>23954</v>
      </c>
      <c r="N8537" s="3" t="s">
        <v>23955</v>
      </c>
      <c r="O8537" s="3" t="s">
        <v>4264</v>
      </c>
      <c r="P8537" s="3">
        <v>7122509</v>
      </c>
      <c r="Q8537" s="3">
        <v>7122509</v>
      </c>
      <c r="R8537" s="3">
        <v>0</v>
      </c>
      <c r="S8537" s="3" t="s">
        <v>4260</v>
      </c>
      <c r="T8537" s="4" t="s">
        <v>24</v>
      </c>
      <c r="U8537" s="3" t="s">
        <v>24</v>
      </c>
      <c r="V8537" s="3"/>
      <c r="W8537" s="3" t="s">
        <v>24</v>
      </c>
      <c r="X8537" s="3"/>
      <c r="Y8537" s="3" t="s">
        <v>24</v>
      </c>
    </row>
    <row r="8538" spans="1:25" x14ac:dyDescent="0.25">
      <c r="A8538" s="1">
        <v>8528</v>
      </c>
      <c r="B8538" t="s">
        <v>29331</v>
      </c>
      <c r="C8538" s="3" t="s">
        <v>24</v>
      </c>
      <c r="D8538" s="3" t="s">
        <v>24</v>
      </c>
      <c r="E8538" s="3" t="s">
        <v>29332</v>
      </c>
      <c r="F8538" s="4" t="s">
        <v>14376</v>
      </c>
      <c r="G8538" s="3" t="s">
        <v>4251</v>
      </c>
      <c r="H8538" s="3" t="s">
        <v>4267</v>
      </c>
      <c r="I8538" s="3" t="s">
        <v>4253</v>
      </c>
      <c r="J8538" s="3" t="s">
        <v>4254</v>
      </c>
      <c r="K8538" s="3" t="s">
        <v>23952</v>
      </c>
      <c r="L8538" s="3" t="s">
        <v>29333</v>
      </c>
      <c r="M8538" s="3" t="s">
        <v>24607</v>
      </c>
      <c r="N8538" s="3" t="s">
        <v>24608</v>
      </c>
      <c r="O8538" s="3" t="s">
        <v>4264</v>
      </c>
      <c r="P8538" s="3">
        <v>30428053</v>
      </c>
      <c r="Q8538" s="3">
        <v>30428053</v>
      </c>
      <c r="R8538" s="3">
        <v>0</v>
      </c>
      <c r="S8538" s="3" t="s">
        <v>4260</v>
      </c>
      <c r="T8538" s="4" t="s">
        <v>24</v>
      </c>
      <c r="U8538" s="3" t="s">
        <v>24</v>
      </c>
      <c r="V8538" s="3"/>
      <c r="W8538" s="3" t="s">
        <v>24</v>
      </c>
      <c r="X8538" s="3"/>
      <c r="Y8538" s="3" t="s">
        <v>24</v>
      </c>
    </row>
    <row r="8539" spans="1:25" x14ac:dyDescent="0.25">
      <c r="A8539" s="1">
        <v>8529</v>
      </c>
      <c r="B8539" t="s">
        <v>29334</v>
      </c>
      <c r="C8539" s="3" t="s">
        <v>24</v>
      </c>
      <c r="D8539" s="3" t="s">
        <v>24</v>
      </c>
      <c r="E8539" s="3" t="s">
        <v>29335</v>
      </c>
      <c r="F8539" s="4" t="s">
        <v>1255</v>
      </c>
      <c r="G8539" s="3" t="s">
        <v>4251</v>
      </c>
      <c r="H8539" s="3" t="s">
        <v>4267</v>
      </c>
      <c r="I8539" s="3" t="s">
        <v>4253</v>
      </c>
      <c r="J8539" s="3" t="s">
        <v>4254</v>
      </c>
      <c r="K8539" s="3" t="s">
        <v>23952</v>
      </c>
      <c r="L8539" s="3" t="s">
        <v>29336</v>
      </c>
      <c r="M8539" s="3" t="s">
        <v>24607</v>
      </c>
      <c r="N8539" s="3" t="s">
        <v>24608</v>
      </c>
      <c r="O8539" s="3" t="s">
        <v>4264</v>
      </c>
      <c r="P8539" s="3">
        <v>34332193</v>
      </c>
      <c r="Q8539" s="3">
        <v>34332193</v>
      </c>
      <c r="R8539" s="3">
        <v>0</v>
      </c>
      <c r="S8539" s="3" t="s">
        <v>4260</v>
      </c>
      <c r="T8539" s="4" t="s">
        <v>24</v>
      </c>
      <c r="U8539" s="3" t="s">
        <v>24</v>
      </c>
      <c r="V8539" s="3"/>
      <c r="W8539" s="3" t="s">
        <v>24</v>
      </c>
      <c r="X8539" s="3"/>
      <c r="Y8539" s="3" t="s">
        <v>24</v>
      </c>
    </row>
    <row r="8540" spans="1:25" x14ac:dyDescent="0.25">
      <c r="A8540" s="1">
        <v>8530</v>
      </c>
      <c r="B8540" t="s">
        <v>29337</v>
      </c>
      <c r="C8540" s="3" t="s">
        <v>24</v>
      </c>
      <c r="D8540" s="3" t="s">
        <v>24</v>
      </c>
      <c r="E8540" s="3" t="s">
        <v>29338</v>
      </c>
      <c r="F8540" s="4" t="s">
        <v>318</v>
      </c>
      <c r="G8540" s="3" t="s">
        <v>4251</v>
      </c>
      <c r="H8540" s="3" t="s">
        <v>4267</v>
      </c>
      <c r="I8540" s="3" t="s">
        <v>4253</v>
      </c>
      <c r="J8540" s="3" t="s">
        <v>4254</v>
      </c>
      <c r="K8540" s="3" t="s">
        <v>23952</v>
      </c>
      <c r="L8540" s="3" t="s">
        <v>29339</v>
      </c>
      <c r="M8540" s="3" t="s">
        <v>24607</v>
      </c>
      <c r="N8540" s="3" t="s">
        <v>24608</v>
      </c>
      <c r="O8540" s="3" t="s">
        <v>4264</v>
      </c>
      <c r="P8540" s="3">
        <v>34332193</v>
      </c>
      <c r="Q8540" s="3">
        <v>34332193</v>
      </c>
      <c r="R8540" s="3">
        <v>0</v>
      </c>
      <c r="S8540" s="3" t="s">
        <v>4260</v>
      </c>
      <c r="T8540" s="4" t="s">
        <v>24</v>
      </c>
      <c r="U8540" s="3" t="s">
        <v>24</v>
      </c>
      <c r="V8540" s="3"/>
      <c r="W8540" s="3" t="s">
        <v>24</v>
      </c>
      <c r="X8540" s="3"/>
      <c r="Y8540" s="3" t="s">
        <v>24</v>
      </c>
    </row>
    <row r="8541" spans="1:25" x14ac:dyDescent="0.25">
      <c r="A8541" s="1">
        <v>8531</v>
      </c>
      <c r="B8541" t="s">
        <v>29340</v>
      </c>
      <c r="C8541" s="3" t="s">
        <v>24</v>
      </c>
      <c r="D8541" s="3" t="s">
        <v>24</v>
      </c>
      <c r="E8541" s="3" t="s">
        <v>29341</v>
      </c>
      <c r="F8541" s="4" t="s">
        <v>318</v>
      </c>
      <c r="G8541" s="3" t="s">
        <v>4251</v>
      </c>
      <c r="H8541" s="3" t="s">
        <v>4267</v>
      </c>
      <c r="I8541" s="3" t="s">
        <v>4253</v>
      </c>
      <c r="J8541" s="3" t="s">
        <v>4254</v>
      </c>
      <c r="K8541" s="3" t="s">
        <v>23952</v>
      </c>
      <c r="L8541" s="3" t="s">
        <v>29342</v>
      </c>
      <c r="M8541" s="3" t="s">
        <v>24607</v>
      </c>
      <c r="N8541" s="3" t="s">
        <v>24608</v>
      </c>
      <c r="O8541" s="3" t="s">
        <v>4264</v>
      </c>
      <c r="P8541" s="3">
        <v>53166774</v>
      </c>
      <c r="Q8541" s="3">
        <v>53166774</v>
      </c>
      <c r="R8541" s="3">
        <v>0</v>
      </c>
      <c r="S8541" s="3" t="s">
        <v>4260</v>
      </c>
      <c r="T8541" s="4" t="s">
        <v>24</v>
      </c>
      <c r="U8541" s="3" t="s">
        <v>24</v>
      </c>
      <c r="V8541" s="3"/>
      <c r="W8541" s="3" t="s">
        <v>24</v>
      </c>
      <c r="X8541" s="3"/>
      <c r="Y8541" s="3" t="s">
        <v>24</v>
      </c>
    </row>
    <row r="8542" spans="1:25" x14ac:dyDescent="0.25">
      <c r="A8542" s="1">
        <v>8532</v>
      </c>
      <c r="B8542" t="s">
        <v>29343</v>
      </c>
      <c r="C8542" s="3" t="s">
        <v>24</v>
      </c>
      <c r="D8542" s="3" t="s">
        <v>24</v>
      </c>
      <c r="E8542" s="3" t="s">
        <v>29344</v>
      </c>
      <c r="F8542" s="4" t="s">
        <v>318</v>
      </c>
      <c r="G8542" s="3" t="s">
        <v>4251</v>
      </c>
      <c r="H8542" s="3" t="s">
        <v>4267</v>
      </c>
      <c r="I8542" s="3" t="s">
        <v>4253</v>
      </c>
      <c r="J8542" s="3" t="s">
        <v>4254</v>
      </c>
      <c r="K8542" s="3" t="s">
        <v>23952</v>
      </c>
      <c r="L8542" s="3" t="s">
        <v>29345</v>
      </c>
      <c r="M8542" s="3" t="s">
        <v>24607</v>
      </c>
      <c r="N8542" s="3" t="s">
        <v>24608</v>
      </c>
      <c r="O8542" s="3" t="s">
        <v>4264</v>
      </c>
      <c r="P8542" s="3">
        <v>33929049</v>
      </c>
      <c r="Q8542" s="3">
        <v>33929049</v>
      </c>
      <c r="R8542" s="3">
        <v>0</v>
      </c>
      <c r="S8542" s="3" t="s">
        <v>4260</v>
      </c>
      <c r="T8542" s="4" t="s">
        <v>24</v>
      </c>
      <c r="U8542" s="3" t="s">
        <v>24</v>
      </c>
      <c r="V8542" s="3"/>
      <c r="W8542" s="3" t="s">
        <v>24</v>
      </c>
      <c r="X8542" s="3"/>
      <c r="Y8542" s="3" t="s">
        <v>24</v>
      </c>
    </row>
    <row r="8543" spans="1:25" x14ac:dyDescent="0.25">
      <c r="A8543" s="1">
        <v>8533</v>
      </c>
      <c r="B8543" t="s">
        <v>29346</v>
      </c>
      <c r="C8543" s="3" t="s">
        <v>24</v>
      </c>
      <c r="D8543" s="3" t="s">
        <v>24</v>
      </c>
      <c r="E8543" s="3" t="s">
        <v>29347</v>
      </c>
      <c r="F8543" s="4" t="s">
        <v>712</v>
      </c>
      <c r="G8543" s="3" t="s">
        <v>4251</v>
      </c>
      <c r="H8543" s="3" t="s">
        <v>4267</v>
      </c>
      <c r="I8543" s="3" t="s">
        <v>4253</v>
      </c>
      <c r="J8543" s="3" t="s">
        <v>4254</v>
      </c>
      <c r="K8543" s="3" t="s">
        <v>23952</v>
      </c>
      <c r="L8543" s="3" t="s">
        <v>29348</v>
      </c>
      <c r="M8543" s="3" t="s">
        <v>24607</v>
      </c>
      <c r="N8543" s="3" t="s">
        <v>24608</v>
      </c>
      <c r="O8543" s="3" t="s">
        <v>4264</v>
      </c>
      <c r="P8543" s="3">
        <v>28152488</v>
      </c>
      <c r="Q8543" s="3">
        <v>28152488</v>
      </c>
      <c r="R8543" s="3">
        <v>0</v>
      </c>
      <c r="S8543" s="3" t="s">
        <v>4260</v>
      </c>
      <c r="T8543" s="4" t="s">
        <v>24</v>
      </c>
      <c r="U8543" s="3" t="s">
        <v>24</v>
      </c>
      <c r="V8543" s="3"/>
      <c r="W8543" s="3" t="s">
        <v>24</v>
      </c>
      <c r="X8543" s="3"/>
      <c r="Y8543" s="3" t="s">
        <v>24</v>
      </c>
    </row>
    <row r="8544" spans="1:25" x14ac:dyDescent="0.25">
      <c r="A8544" s="1">
        <v>8534</v>
      </c>
      <c r="B8544" t="s">
        <v>29349</v>
      </c>
      <c r="C8544" s="3" t="s">
        <v>24</v>
      </c>
      <c r="D8544" s="3" t="s">
        <v>24</v>
      </c>
      <c r="E8544" s="3" t="s">
        <v>29350</v>
      </c>
      <c r="F8544" s="4" t="s">
        <v>1646</v>
      </c>
      <c r="G8544" s="3" t="s">
        <v>4251</v>
      </c>
      <c r="H8544" s="3" t="s">
        <v>4267</v>
      </c>
      <c r="I8544" s="3" t="s">
        <v>4253</v>
      </c>
      <c r="J8544" s="3" t="s">
        <v>4254</v>
      </c>
      <c r="K8544" s="3" t="s">
        <v>23952</v>
      </c>
      <c r="L8544" s="3" t="s">
        <v>29351</v>
      </c>
      <c r="M8544" s="3" t="s">
        <v>24607</v>
      </c>
      <c r="N8544" s="3" t="s">
        <v>24608</v>
      </c>
      <c r="O8544" s="3" t="s">
        <v>4264</v>
      </c>
      <c r="P8544" s="3">
        <v>49898510</v>
      </c>
      <c r="Q8544" s="3">
        <v>49898510</v>
      </c>
      <c r="R8544" s="3">
        <v>0</v>
      </c>
      <c r="S8544" s="3" t="s">
        <v>4260</v>
      </c>
      <c r="T8544" s="4" t="s">
        <v>24</v>
      </c>
      <c r="U8544" s="3" t="s">
        <v>24</v>
      </c>
      <c r="V8544" s="3"/>
      <c r="W8544" s="3" t="s">
        <v>24</v>
      </c>
      <c r="X8544" s="3"/>
      <c r="Y8544" s="3" t="s">
        <v>24</v>
      </c>
    </row>
    <row r="8545" spans="1:25" x14ac:dyDescent="0.25">
      <c r="A8545" s="1">
        <v>8535</v>
      </c>
      <c r="B8545" t="s">
        <v>29352</v>
      </c>
      <c r="C8545" s="3" t="s">
        <v>24</v>
      </c>
      <c r="D8545" s="3" t="s">
        <v>24</v>
      </c>
      <c r="E8545" s="3" t="s">
        <v>29353</v>
      </c>
      <c r="F8545" s="4" t="s">
        <v>318</v>
      </c>
      <c r="G8545" s="3" t="s">
        <v>4251</v>
      </c>
      <c r="H8545" s="3" t="s">
        <v>4267</v>
      </c>
      <c r="I8545" s="3" t="s">
        <v>4253</v>
      </c>
      <c r="J8545" s="3" t="s">
        <v>4254</v>
      </c>
      <c r="K8545" s="3" t="s">
        <v>23952</v>
      </c>
      <c r="L8545" s="3" t="s">
        <v>29354</v>
      </c>
      <c r="M8545" s="3" t="s">
        <v>24607</v>
      </c>
      <c r="N8545" s="3" t="s">
        <v>24608</v>
      </c>
      <c r="O8545" s="3" t="s">
        <v>4264</v>
      </c>
      <c r="P8545" s="3">
        <v>28152488</v>
      </c>
      <c r="Q8545" s="3">
        <v>28152488</v>
      </c>
      <c r="R8545" s="3">
        <v>0</v>
      </c>
      <c r="S8545" s="3" t="s">
        <v>4260</v>
      </c>
      <c r="T8545" s="4" t="s">
        <v>24</v>
      </c>
      <c r="U8545" s="3" t="s">
        <v>24</v>
      </c>
      <c r="V8545" s="3"/>
      <c r="W8545" s="3" t="s">
        <v>24</v>
      </c>
      <c r="X8545" s="3"/>
      <c r="Y8545" s="3" t="s">
        <v>24</v>
      </c>
    </row>
    <row r="8546" spans="1:25" x14ac:dyDescent="0.25">
      <c r="A8546" s="1">
        <v>8536</v>
      </c>
      <c r="B8546" t="s">
        <v>29355</v>
      </c>
      <c r="C8546" s="3" t="s">
        <v>24</v>
      </c>
      <c r="D8546" s="3" t="s">
        <v>24</v>
      </c>
      <c r="E8546" s="3" t="s">
        <v>29356</v>
      </c>
      <c r="F8546" s="4" t="s">
        <v>3753</v>
      </c>
      <c r="G8546" s="3" t="s">
        <v>4251</v>
      </c>
      <c r="H8546" s="3" t="s">
        <v>4267</v>
      </c>
      <c r="I8546" s="3" t="s">
        <v>4253</v>
      </c>
      <c r="J8546" s="3" t="s">
        <v>4254</v>
      </c>
      <c r="K8546" s="3" t="s">
        <v>23952</v>
      </c>
      <c r="L8546" s="3" t="s">
        <v>29357</v>
      </c>
      <c r="M8546" s="3" t="s">
        <v>23954</v>
      </c>
      <c r="N8546" s="3" t="s">
        <v>23955</v>
      </c>
      <c r="O8546" s="3" t="s">
        <v>4264</v>
      </c>
      <c r="P8546" s="3">
        <v>55579074</v>
      </c>
      <c r="Q8546" s="3">
        <v>55579074</v>
      </c>
      <c r="R8546" s="3">
        <v>0</v>
      </c>
      <c r="S8546" s="3" t="s">
        <v>4260</v>
      </c>
      <c r="T8546" s="4" t="s">
        <v>24</v>
      </c>
      <c r="U8546" s="3" t="s">
        <v>24</v>
      </c>
      <c r="V8546" s="3"/>
      <c r="W8546" s="3" t="s">
        <v>24</v>
      </c>
      <c r="X8546" s="3"/>
      <c r="Y8546" s="3" t="s">
        <v>24</v>
      </c>
    </row>
    <row r="8547" spans="1:25" x14ac:dyDescent="0.25">
      <c r="A8547" s="1">
        <v>8537</v>
      </c>
      <c r="B8547" t="s">
        <v>29358</v>
      </c>
      <c r="C8547" s="3" t="s">
        <v>24</v>
      </c>
      <c r="D8547" s="3" t="s">
        <v>24</v>
      </c>
      <c r="E8547" s="3" t="s">
        <v>29359</v>
      </c>
      <c r="F8547" s="4" t="s">
        <v>318</v>
      </c>
      <c r="G8547" s="3" t="s">
        <v>4251</v>
      </c>
      <c r="H8547" s="3" t="s">
        <v>4267</v>
      </c>
      <c r="I8547" s="3" t="s">
        <v>4253</v>
      </c>
      <c r="J8547" s="3" t="s">
        <v>4254</v>
      </c>
      <c r="K8547" s="3" t="s">
        <v>23952</v>
      </c>
      <c r="L8547" s="3" t="s">
        <v>29360</v>
      </c>
      <c r="M8547" s="3" t="s">
        <v>24607</v>
      </c>
      <c r="N8547" s="3" t="s">
        <v>24608</v>
      </c>
      <c r="O8547" s="3" t="s">
        <v>4264</v>
      </c>
      <c r="P8547" s="3">
        <v>9261796</v>
      </c>
      <c r="Q8547" s="3">
        <v>9261796</v>
      </c>
      <c r="R8547" s="3">
        <v>0</v>
      </c>
      <c r="S8547" s="3" t="s">
        <v>4260</v>
      </c>
      <c r="T8547" s="4" t="s">
        <v>24</v>
      </c>
      <c r="U8547" s="3" t="s">
        <v>24</v>
      </c>
      <c r="V8547" s="3"/>
      <c r="W8547" s="3" t="s">
        <v>24</v>
      </c>
      <c r="X8547" s="3"/>
      <c r="Y8547" s="3" t="s">
        <v>24</v>
      </c>
    </row>
    <row r="8548" spans="1:25" x14ac:dyDescent="0.25">
      <c r="A8548" s="1">
        <v>8538</v>
      </c>
      <c r="B8548" t="s">
        <v>29361</v>
      </c>
      <c r="C8548" s="3" t="s">
        <v>24</v>
      </c>
      <c r="D8548" s="3" t="s">
        <v>24</v>
      </c>
      <c r="E8548" s="3" t="s">
        <v>29362</v>
      </c>
      <c r="F8548" s="4" t="s">
        <v>3753</v>
      </c>
      <c r="G8548" s="3" t="s">
        <v>4251</v>
      </c>
      <c r="H8548" s="3" t="s">
        <v>4267</v>
      </c>
      <c r="I8548" s="3" t="s">
        <v>4253</v>
      </c>
      <c r="J8548" s="3" t="s">
        <v>4254</v>
      </c>
      <c r="K8548" s="3" t="s">
        <v>23952</v>
      </c>
      <c r="L8548" s="3" t="s">
        <v>29363</v>
      </c>
      <c r="M8548" s="3" t="s">
        <v>23954</v>
      </c>
      <c r="N8548" s="3" t="s">
        <v>23955</v>
      </c>
      <c r="O8548" s="3" t="s">
        <v>4264</v>
      </c>
      <c r="P8548" s="3">
        <v>49898510</v>
      </c>
      <c r="Q8548" s="3">
        <v>49898510</v>
      </c>
      <c r="R8548" s="3">
        <v>0</v>
      </c>
      <c r="S8548" s="3" t="s">
        <v>4260</v>
      </c>
      <c r="T8548" s="4" t="s">
        <v>24</v>
      </c>
      <c r="U8548" s="3" t="s">
        <v>24</v>
      </c>
      <c r="V8548" s="3"/>
      <c r="W8548" s="3" t="s">
        <v>24</v>
      </c>
      <c r="X8548" s="3"/>
      <c r="Y8548" s="3" t="s">
        <v>24</v>
      </c>
    </row>
    <row r="8549" spans="1:25" x14ac:dyDescent="0.25">
      <c r="A8549" s="1">
        <v>8539</v>
      </c>
      <c r="B8549" t="s">
        <v>29364</v>
      </c>
      <c r="C8549" s="3" t="s">
        <v>24</v>
      </c>
      <c r="D8549" s="3" t="s">
        <v>24</v>
      </c>
      <c r="E8549" s="3" t="s">
        <v>29365</v>
      </c>
      <c r="F8549" s="4" t="s">
        <v>3753</v>
      </c>
      <c r="G8549" s="3" t="s">
        <v>4251</v>
      </c>
      <c r="H8549" s="3" t="s">
        <v>4267</v>
      </c>
      <c r="I8549" s="3" t="s">
        <v>4253</v>
      </c>
      <c r="J8549" s="3" t="s">
        <v>4254</v>
      </c>
      <c r="K8549" s="3" t="s">
        <v>23952</v>
      </c>
      <c r="L8549" s="3" t="s">
        <v>29366</v>
      </c>
      <c r="M8549" s="3" t="s">
        <v>23954</v>
      </c>
      <c r="N8549" s="3" t="s">
        <v>23955</v>
      </c>
      <c r="O8549" s="3" t="s">
        <v>4264</v>
      </c>
      <c r="P8549" s="3">
        <v>6519158</v>
      </c>
      <c r="Q8549" s="3">
        <v>6519158</v>
      </c>
      <c r="R8549" s="3">
        <v>0</v>
      </c>
      <c r="S8549" s="3" t="s">
        <v>4260</v>
      </c>
      <c r="T8549" s="4" t="s">
        <v>24</v>
      </c>
      <c r="U8549" s="3" t="s">
        <v>24</v>
      </c>
      <c r="V8549" s="3"/>
      <c r="W8549" s="3" t="s">
        <v>24</v>
      </c>
      <c r="X8549" s="3"/>
      <c r="Y8549" s="3" t="s">
        <v>24</v>
      </c>
    </row>
    <row r="8550" spans="1:25" x14ac:dyDescent="0.25">
      <c r="A8550" s="1">
        <v>8540</v>
      </c>
      <c r="B8550" t="s">
        <v>29367</v>
      </c>
      <c r="C8550" s="3" t="s">
        <v>24</v>
      </c>
      <c r="D8550" s="3" t="s">
        <v>24</v>
      </c>
      <c r="E8550" s="3" t="s">
        <v>29368</v>
      </c>
      <c r="F8550" s="4" t="s">
        <v>3753</v>
      </c>
      <c r="G8550" s="3" t="s">
        <v>4251</v>
      </c>
      <c r="H8550" s="3" t="s">
        <v>4267</v>
      </c>
      <c r="I8550" s="3" t="s">
        <v>4253</v>
      </c>
      <c r="J8550" s="3" t="s">
        <v>4254</v>
      </c>
      <c r="K8550" s="3" t="s">
        <v>23952</v>
      </c>
      <c r="L8550" s="3" t="s">
        <v>29369</v>
      </c>
      <c r="M8550" s="3" t="s">
        <v>23954</v>
      </c>
      <c r="N8550" s="3" t="s">
        <v>23955</v>
      </c>
      <c r="O8550" s="3" t="s">
        <v>4264</v>
      </c>
      <c r="P8550" s="3">
        <v>7122509</v>
      </c>
      <c r="Q8550" s="3">
        <v>7122509</v>
      </c>
      <c r="R8550" s="3">
        <v>0</v>
      </c>
      <c r="S8550" s="3" t="s">
        <v>4260</v>
      </c>
      <c r="T8550" s="4" t="s">
        <v>24</v>
      </c>
      <c r="U8550" s="3" t="s">
        <v>24</v>
      </c>
      <c r="V8550" s="3"/>
      <c r="W8550" s="3" t="s">
        <v>24</v>
      </c>
      <c r="X8550" s="3"/>
      <c r="Y8550" s="3" t="s">
        <v>24</v>
      </c>
    </row>
    <row r="8551" spans="1:25" x14ac:dyDescent="0.25">
      <c r="A8551" s="1">
        <v>8541</v>
      </c>
      <c r="B8551" t="s">
        <v>29370</v>
      </c>
      <c r="C8551" s="3" t="s">
        <v>24</v>
      </c>
      <c r="D8551" s="3" t="s">
        <v>24</v>
      </c>
      <c r="E8551" s="3" t="s">
        <v>29371</v>
      </c>
      <c r="F8551" s="4" t="s">
        <v>318</v>
      </c>
      <c r="G8551" s="3" t="s">
        <v>4251</v>
      </c>
      <c r="H8551" s="3" t="s">
        <v>4267</v>
      </c>
      <c r="I8551" s="3" t="s">
        <v>4253</v>
      </c>
      <c r="J8551" s="3" t="s">
        <v>4254</v>
      </c>
      <c r="K8551" s="3" t="s">
        <v>23952</v>
      </c>
      <c r="L8551" s="3" t="s">
        <v>29372</v>
      </c>
      <c r="M8551" s="3" t="s">
        <v>24607</v>
      </c>
      <c r="N8551" s="3" t="s">
        <v>24608</v>
      </c>
      <c r="O8551" s="3" t="s">
        <v>4264</v>
      </c>
      <c r="P8551" s="3">
        <v>51899699</v>
      </c>
      <c r="Q8551" s="3">
        <v>51899699</v>
      </c>
      <c r="R8551" s="3">
        <v>0</v>
      </c>
      <c r="S8551" s="3" t="s">
        <v>4260</v>
      </c>
      <c r="T8551" s="4" t="s">
        <v>24</v>
      </c>
      <c r="U8551" s="3" t="s">
        <v>24</v>
      </c>
      <c r="V8551" s="3"/>
      <c r="W8551" s="3" t="s">
        <v>24</v>
      </c>
      <c r="X8551" s="3"/>
      <c r="Y8551" s="3" t="s">
        <v>24</v>
      </c>
    </row>
    <row r="8552" spans="1:25" x14ac:dyDescent="0.25">
      <c r="A8552" s="1">
        <v>8542</v>
      </c>
      <c r="B8552" t="s">
        <v>29373</v>
      </c>
      <c r="C8552" s="3" t="s">
        <v>24</v>
      </c>
      <c r="D8552" s="3" t="s">
        <v>24</v>
      </c>
      <c r="E8552" s="3" t="s">
        <v>29374</v>
      </c>
      <c r="F8552" s="4" t="s">
        <v>318</v>
      </c>
      <c r="G8552" s="3" t="s">
        <v>4251</v>
      </c>
      <c r="H8552" s="3" t="s">
        <v>4267</v>
      </c>
      <c r="I8552" s="3" t="s">
        <v>4253</v>
      </c>
      <c r="J8552" s="3" t="s">
        <v>4254</v>
      </c>
      <c r="K8552" s="3" t="s">
        <v>23952</v>
      </c>
      <c r="L8552" s="3" t="s">
        <v>29375</v>
      </c>
      <c r="M8552" s="3" t="s">
        <v>23954</v>
      </c>
      <c r="N8552" s="3" t="s">
        <v>23955</v>
      </c>
      <c r="O8552" s="3" t="s">
        <v>4264</v>
      </c>
      <c r="P8552" s="3">
        <v>22677433</v>
      </c>
      <c r="Q8552" s="3">
        <v>22677433</v>
      </c>
      <c r="R8552" s="3">
        <v>0</v>
      </c>
      <c r="S8552" s="3" t="s">
        <v>4260</v>
      </c>
      <c r="T8552" s="4" t="s">
        <v>24</v>
      </c>
      <c r="U8552" s="3" t="s">
        <v>24</v>
      </c>
      <c r="V8552" s="3"/>
      <c r="W8552" s="3" t="s">
        <v>24</v>
      </c>
      <c r="X8552" s="3"/>
      <c r="Y8552" s="3" t="s">
        <v>24</v>
      </c>
    </row>
    <row r="8553" spans="1:25" x14ac:dyDescent="0.25">
      <c r="A8553" s="1">
        <v>8543</v>
      </c>
      <c r="B8553" t="s">
        <v>29376</v>
      </c>
      <c r="C8553" s="3" t="s">
        <v>24</v>
      </c>
      <c r="D8553" s="3" t="s">
        <v>24</v>
      </c>
      <c r="E8553" s="3" t="s">
        <v>29377</v>
      </c>
      <c r="F8553" s="4" t="s">
        <v>712</v>
      </c>
      <c r="G8553" s="3" t="s">
        <v>4251</v>
      </c>
      <c r="H8553" s="3" t="s">
        <v>4267</v>
      </c>
      <c r="I8553" s="3" t="s">
        <v>4253</v>
      </c>
      <c r="J8553" s="3" t="s">
        <v>4254</v>
      </c>
      <c r="K8553" s="3" t="s">
        <v>23952</v>
      </c>
      <c r="L8553" s="3" t="s">
        <v>29378</v>
      </c>
      <c r="M8553" s="3" t="s">
        <v>24607</v>
      </c>
      <c r="N8553" s="3" t="s">
        <v>24608</v>
      </c>
      <c r="O8553" s="3" t="s">
        <v>4264</v>
      </c>
      <c r="P8553" s="3">
        <v>28152488</v>
      </c>
      <c r="Q8553" s="3">
        <v>28152488</v>
      </c>
      <c r="R8553" s="3">
        <v>0</v>
      </c>
      <c r="S8553" s="3" t="s">
        <v>4260</v>
      </c>
      <c r="T8553" s="4" t="s">
        <v>24</v>
      </c>
      <c r="U8553" s="3" t="s">
        <v>24</v>
      </c>
      <c r="V8553" s="3"/>
      <c r="W8553" s="3" t="s">
        <v>24</v>
      </c>
      <c r="X8553" s="3"/>
      <c r="Y8553" s="3" t="s">
        <v>24</v>
      </c>
    </row>
    <row r="8554" spans="1:25" x14ac:dyDescent="0.25">
      <c r="A8554" s="1">
        <v>8544</v>
      </c>
      <c r="B8554" t="s">
        <v>29379</v>
      </c>
      <c r="C8554" s="3" t="s">
        <v>24</v>
      </c>
      <c r="D8554" s="3" t="s">
        <v>24</v>
      </c>
      <c r="E8554" s="3" t="s">
        <v>29380</v>
      </c>
      <c r="F8554" s="4" t="s">
        <v>1754</v>
      </c>
      <c r="G8554" s="3" t="s">
        <v>4251</v>
      </c>
      <c r="H8554" s="3" t="s">
        <v>4267</v>
      </c>
      <c r="I8554" s="3" t="s">
        <v>4253</v>
      </c>
      <c r="J8554" s="3" t="s">
        <v>4254</v>
      </c>
      <c r="K8554" s="3" t="s">
        <v>23952</v>
      </c>
      <c r="L8554" s="3" t="s">
        <v>29381</v>
      </c>
      <c r="M8554" s="3" t="s">
        <v>24607</v>
      </c>
      <c r="N8554" s="3" t="s">
        <v>24608</v>
      </c>
      <c r="O8554" s="3" t="s">
        <v>4264</v>
      </c>
      <c r="P8554" s="3">
        <v>13869425</v>
      </c>
      <c r="Q8554" s="3">
        <v>13869425</v>
      </c>
      <c r="R8554" s="3">
        <v>0</v>
      </c>
      <c r="S8554" s="3" t="s">
        <v>4260</v>
      </c>
      <c r="T8554" s="4" t="s">
        <v>24</v>
      </c>
      <c r="U8554" s="3" t="s">
        <v>24</v>
      </c>
      <c r="V8554" s="3"/>
      <c r="W8554" s="3" t="s">
        <v>24</v>
      </c>
      <c r="X8554" s="3"/>
      <c r="Y8554" s="3" t="s">
        <v>24</v>
      </c>
    </row>
    <row r="8555" spans="1:25" x14ac:dyDescent="0.25">
      <c r="A8555" s="1">
        <v>8545</v>
      </c>
      <c r="B8555" t="s">
        <v>29382</v>
      </c>
      <c r="C8555" s="3" t="s">
        <v>24</v>
      </c>
      <c r="D8555" s="3" t="s">
        <v>24</v>
      </c>
      <c r="E8555" s="3" t="s">
        <v>29383</v>
      </c>
      <c r="F8555" s="4" t="s">
        <v>3753</v>
      </c>
      <c r="G8555" s="3" t="s">
        <v>4251</v>
      </c>
      <c r="H8555" s="3" t="s">
        <v>4267</v>
      </c>
      <c r="I8555" s="3" t="s">
        <v>4253</v>
      </c>
      <c r="J8555" s="3" t="s">
        <v>4254</v>
      </c>
      <c r="K8555" s="3" t="s">
        <v>23952</v>
      </c>
      <c r="L8555" s="3" t="s">
        <v>29384</v>
      </c>
      <c r="M8555" s="3" t="s">
        <v>23954</v>
      </c>
      <c r="N8555" s="3" t="s">
        <v>23955</v>
      </c>
      <c r="O8555" s="3" t="s">
        <v>4264</v>
      </c>
      <c r="P8555" s="3">
        <v>27672015</v>
      </c>
      <c r="Q8555" s="3">
        <v>27672015</v>
      </c>
      <c r="R8555" s="3">
        <v>0</v>
      </c>
      <c r="S8555" s="3" t="s">
        <v>4260</v>
      </c>
      <c r="T8555" s="4" t="s">
        <v>24</v>
      </c>
      <c r="U8555" s="3" t="s">
        <v>24</v>
      </c>
      <c r="V8555" s="3"/>
      <c r="W8555" s="3" t="s">
        <v>24</v>
      </c>
      <c r="X8555" s="3"/>
      <c r="Y8555" s="3" t="s">
        <v>24</v>
      </c>
    </row>
    <row r="8556" spans="1:25" x14ac:dyDescent="0.25">
      <c r="A8556" s="1">
        <v>8546</v>
      </c>
      <c r="B8556" t="s">
        <v>29385</v>
      </c>
      <c r="C8556" s="3" t="s">
        <v>24</v>
      </c>
      <c r="D8556" s="3" t="s">
        <v>24</v>
      </c>
      <c r="E8556" s="3" t="s">
        <v>29386</v>
      </c>
      <c r="F8556" s="4" t="s">
        <v>3753</v>
      </c>
      <c r="G8556" s="3" t="s">
        <v>4251</v>
      </c>
      <c r="H8556" s="3" t="s">
        <v>4267</v>
      </c>
      <c r="I8556" s="3" t="s">
        <v>4253</v>
      </c>
      <c r="J8556" s="3" t="s">
        <v>4254</v>
      </c>
      <c r="K8556" s="3" t="s">
        <v>23952</v>
      </c>
      <c r="L8556" s="3" t="s">
        <v>29387</v>
      </c>
      <c r="M8556" s="3" t="s">
        <v>23954</v>
      </c>
      <c r="N8556" s="3" t="s">
        <v>23955</v>
      </c>
      <c r="O8556" s="3" t="s">
        <v>4264</v>
      </c>
      <c r="P8556" s="3">
        <v>28152488</v>
      </c>
      <c r="Q8556" s="3">
        <v>28152488</v>
      </c>
      <c r="R8556" s="3">
        <v>0</v>
      </c>
      <c r="S8556" s="3" t="s">
        <v>4260</v>
      </c>
      <c r="T8556" s="4" t="s">
        <v>24</v>
      </c>
      <c r="U8556" s="3" t="s">
        <v>24</v>
      </c>
      <c r="V8556" s="3"/>
      <c r="W8556" s="3" t="s">
        <v>24</v>
      </c>
      <c r="X8556" s="3"/>
      <c r="Y8556" s="3" t="s">
        <v>24</v>
      </c>
    </row>
    <row r="8557" spans="1:25" x14ac:dyDescent="0.25">
      <c r="A8557" s="1">
        <v>8547</v>
      </c>
      <c r="B8557" t="s">
        <v>29388</v>
      </c>
      <c r="C8557" s="3" t="s">
        <v>24</v>
      </c>
      <c r="D8557" s="3" t="s">
        <v>24</v>
      </c>
      <c r="E8557" s="3" t="s">
        <v>29389</v>
      </c>
      <c r="F8557" s="4" t="s">
        <v>3753</v>
      </c>
      <c r="G8557" s="3" t="s">
        <v>4251</v>
      </c>
      <c r="H8557" s="3" t="s">
        <v>4267</v>
      </c>
      <c r="I8557" s="3" t="s">
        <v>4253</v>
      </c>
      <c r="J8557" s="3" t="s">
        <v>4254</v>
      </c>
      <c r="K8557" s="3" t="s">
        <v>23952</v>
      </c>
      <c r="L8557" s="3" t="s">
        <v>29390</v>
      </c>
      <c r="M8557" s="3" t="s">
        <v>23954</v>
      </c>
      <c r="N8557" s="3" t="s">
        <v>23955</v>
      </c>
      <c r="O8557" s="3" t="s">
        <v>4264</v>
      </c>
      <c r="P8557" s="3">
        <v>27672015</v>
      </c>
      <c r="Q8557" s="3">
        <v>27672015</v>
      </c>
      <c r="R8557" s="3">
        <v>0</v>
      </c>
      <c r="S8557" s="3" t="s">
        <v>4260</v>
      </c>
      <c r="T8557" s="4" t="s">
        <v>24</v>
      </c>
      <c r="U8557" s="3" t="s">
        <v>24</v>
      </c>
      <c r="V8557" s="3"/>
      <c r="W8557" s="3" t="s">
        <v>24</v>
      </c>
      <c r="X8557" s="3"/>
      <c r="Y8557" s="3" t="s">
        <v>24</v>
      </c>
    </row>
    <row r="8558" spans="1:25" x14ac:dyDescent="0.25">
      <c r="A8558" s="1">
        <v>8548</v>
      </c>
      <c r="B8558" t="s">
        <v>29391</v>
      </c>
      <c r="C8558" s="3" t="s">
        <v>24</v>
      </c>
      <c r="D8558" s="3" t="s">
        <v>24</v>
      </c>
      <c r="E8558" s="3" t="s">
        <v>29392</v>
      </c>
      <c r="F8558" s="4" t="s">
        <v>680</v>
      </c>
      <c r="G8558" s="3" t="s">
        <v>4251</v>
      </c>
      <c r="H8558" s="3" t="s">
        <v>4267</v>
      </c>
      <c r="I8558" s="3" t="s">
        <v>4253</v>
      </c>
      <c r="J8558" s="3" t="s">
        <v>4254</v>
      </c>
      <c r="K8558" s="3" t="s">
        <v>23952</v>
      </c>
      <c r="L8558" s="3" t="s">
        <v>29393</v>
      </c>
      <c r="M8558" s="3" t="s">
        <v>24449</v>
      </c>
      <c r="N8558" s="3" t="s">
        <v>24450</v>
      </c>
      <c r="O8558" s="3" t="s">
        <v>4264</v>
      </c>
      <c r="P8558" s="3">
        <v>36407090</v>
      </c>
      <c r="Q8558" s="3">
        <v>36407090</v>
      </c>
      <c r="R8558" s="3">
        <v>0</v>
      </c>
      <c r="S8558" s="3" t="s">
        <v>4260</v>
      </c>
      <c r="T8558" s="4" t="s">
        <v>24</v>
      </c>
      <c r="U8558" s="3" t="s">
        <v>24</v>
      </c>
      <c r="V8558" s="3"/>
      <c r="W8558" s="3" t="s">
        <v>24</v>
      </c>
      <c r="X8558" s="3"/>
      <c r="Y8558" s="3" t="s">
        <v>24</v>
      </c>
    </row>
    <row r="8559" spans="1:25" x14ac:dyDescent="0.25">
      <c r="A8559" s="1">
        <v>8549</v>
      </c>
      <c r="B8559" t="s">
        <v>29394</v>
      </c>
      <c r="C8559" s="3" t="s">
        <v>24</v>
      </c>
      <c r="D8559" s="3" t="s">
        <v>24</v>
      </c>
      <c r="E8559" s="3" t="s">
        <v>29395</v>
      </c>
      <c r="F8559" s="4" t="s">
        <v>712</v>
      </c>
      <c r="G8559" s="3" t="s">
        <v>4251</v>
      </c>
      <c r="H8559" s="3" t="s">
        <v>4267</v>
      </c>
      <c r="I8559" s="3" t="s">
        <v>4253</v>
      </c>
      <c r="J8559" s="3" t="s">
        <v>4254</v>
      </c>
      <c r="K8559" s="3" t="s">
        <v>23952</v>
      </c>
      <c r="L8559" s="3" t="s">
        <v>29396</v>
      </c>
      <c r="M8559" s="3" t="s">
        <v>24607</v>
      </c>
      <c r="N8559" s="3" t="s">
        <v>24608</v>
      </c>
      <c r="O8559" s="3" t="s">
        <v>4264</v>
      </c>
      <c r="P8559" s="3">
        <v>28152488</v>
      </c>
      <c r="Q8559" s="3">
        <v>28152488</v>
      </c>
      <c r="R8559" s="3">
        <v>0</v>
      </c>
      <c r="S8559" s="3" t="s">
        <v>4260</v>
      </c>
      <c r="T8559" s="4" t="s">
        <v>24</v>
      </c>
      <c r="U8559" s="3" t="s">
        <v>24</v>
      </c>
      <c r="V8559" s="3"/>
      <c r="W8559" s="3" t="s">
        <v>24</v>
      </c>
      <c r="X8559" s="3"/>
      <c r="Y8559" s="3" t="s">
        <v>24</v>
      </c>
    </row>
    <row r="8560" spans="1:25" x14ac:dyDescent="0.25">
      <c r="A8560" s="1">
        <v>8550</v>
      </c>
      <c r="B8560" t="s">
        <v>29397</v>
      </c>
      <c r="C8560" s="3" t="s">
        <v>24</v>
      </c>
      <c r="D8560" s="3" t="s">
        <v>24</v>
      </c>
      <c r="E8560" s="3" t="s">
        <v>29398</v>
      </c>
      <c r="F8560" s="4" t="s">
        <v>712</v>
      </c>
      <c r="G8560" s="3" t="s">
        <v>4251</v>
      </c>
      <c r="H8560" s="3" t="s">
        <v>4267</v>
      </c>
      <c r="I8560" s="3" t="s">
        <v>4253</v>
      </c>
      <c r="J8560" s="3" t="s">
        <v>4254</v>
      </c>
      <c r="K8560" s="3" t="s">
        <v>23952</v>
      </c>
      <c r="L8560" s="3" t="s">
        <v>29399</v>
      </c>
      <c r="M8560" s="3" t="s">
        <v>24607</v>
      </c>
      <c r="N8560" s="3" t="s">
        <v>24608</v>
      </c>
      <c r="O8560" s="3" t="s">
        <v>4264</v>
      </c>
      <c r="P8560" s="3">
        <v>13869425</v>
      </c>
      <c r="Q8560" s="3">
        <v>13869425</v>
      </c>
      <c r="R8560" s="3">
        <v>0</v>
      </c>
      <c r="S8560" s="3" t="s">
        <v>4260</v>
      </c>
      <c r="T8560" s="4" t="s">
        <v>24</v>
      </c>
      <c r="U8560" s="3" t="s">
        <v>24</v>
      </c>
      <c r="V8560" s="3"/>
      <c r="W8560" s="3" t="s">
        <v>24</v>
      </c>
      <c r="X8560" s="3"/>
      <c r="Y8560" s="3" t="s">
        <v>24</v>
      </c>
    </row>
    <row r="8561" spans="1:25" x14ac:dyDescent="0.25">
      <c r="A8561" s="1">
        <v>8551</v>
      </c>
      <c r="B8561" t="s">
        <v>29400</v>
      </c>
      <c r="C8561" s="3" t="s">
        <v>24</v>
      </c>
      <c r="D8561" s="3" t="s">
        <v>24</v>
      </c>
      <c r="E8561" s="3" t="s">
        <v>29401</v>
      </c>
      <c r="F8561" s="4" t="s">
        <v>712</v>
      </c>
      <c r="G8561" s="3" t="s">
        <v>4251</v>
      </c>
      <c r="H8561" s="3" t="s">
        <v>4267</v>
      </c>
      <c r="I8561" s="3" t="s">
        <v>4253</v>
      </c>
      <c r="J8561" s="3" t="s">
        <v>4254</v>
      </c>
      <c r="K8561" s="3" t="s">
        <v>23952</v>
      </c>
      <c r="L8561" s="3" t="s">
        <v>29402</v>
      </c>
      <c r="M8561" s="3" t="s">
        <v>24607</v>
      </c>
      <c r="N8561" s="3" t="s">
        <v>24608</v>
      </c>
      <c r="O8561" s="3" t="s">
        <v>4264</v>
      </c>
      <c r="P8561" s="3">
        <v>34332193</v>
      </c>
      <c r="Q8561" s="3">
        <v>34332193</v>
      </c>
      <c r="R8561" s="3">
        <v>0</v>
      </c>
      <c r="S8561" s="3" t="s">
        <v>4260</v>
      </c>
      <c r="T8561" s="4" t="s">
        <v>24</v>
      </c>
      <c r="U8561" s="3" t="s">
        <v>24</v>
      </c>
      <c r="V8561" s="3"/>
      <c r="W8561" s="3" t="s">
        <v>24</v>
      </c>
      <c r="X8561" s="3"/>
      <c r="Y8561" s="3" t="s">
        <v>24</v>
      </c>
    </row>
    <row r="8562" spans="1:25" x14ac:dyDescent="0.25">
      <c r="A8562" s="1">
        <v>8552</v>
      </c>
      <c r="B8562" t="s">
        <v>29403</v>
      </c>
      <c r="C8562" s="3" t="s">
        <v>24</v>
      </c>
      <c r="D8562" s="3" t="s">
        <v>24</v>
      </c>
      <c r="E8562" s="3" t="s">
        <v>29404</v>
      </c>
      <c r="F8562" s="4" t="s">
        <v>13860</v>
      </c>
      <c r="G8562" s="3" t="s">
        <v>4251</v>
      </c>
      <c r="H8562" s="3" t="s">
        <v>4267</v>
      </c>
      <c r="I8562" s="3" t="s">
        <v>4253</v>
      </c>
      <c r="J8562" s="3" t="s">
        <v>4254</v>
      </c>
      <c r="K8562" s="3" t="s">
        <v>23952</v>
      </c>
      <c r="L8562" s="3" t="s">
        <v>29405</v>
      </c>
      <c r="M8562" s="3" t="s">
        <v>24449</v>
      </c>
      <c r="N8562" s="3" t="s">
        <v>24450</v>
      </c>
      <c r="O8562" s="3" t="s">
        <v>4264</v>
      </c>
      <c r="P8562" s="3">
        <v>4788052</v>
      </c>
      <c r="Q8562" s="3">
        <v>4788052</v>
      </c>
      <c r="R8562" s="3">
        <v>0</v>
      </c>
      <c r="S8562" s="3" t="s">
        <v>4260</v>
      </c>
      <c r="T8562" s="4" t="s">
        <v>24</v>
      </c>
      <c r="U8562" s="3" t="s">
        <v>24</v>
      </c>
      <c r="V8562" s="3"/>
      <c r="W8562" s="3" t="s">
        <v>24</v>
      </c>
      <c r="X8562" s="3"/>
      <c r="Y8562" s="3" t="s">
        <v>24</v>
      </c>
    </row>
    <row r="8563" spans="1:25" x14ac:dyDescent="0.25">
      <c r="A8563" s="1">
        <v>8553</v>
      </c>
      <c r="B8563" t="s">
        <v>29406</v>
      </c>
      <c r="C8563" s="3" t="s">
        <v>24</v>
      </c>
      <c r="D8563" s="3" t="s">
        <v>24</v>
      </c>
      <c r="E8563" s="3" t="s">
        <v>29407</v>
      </c>
      <c r="F8563" s="4" t="s">
        <v>719</v>
      </c>
      <c r="G8563" s="3" t="s">
        <v>4251</v>
      </c>
      <c r="H8563" s="3" t="s">
        <v>4267</v>
      </c>
      <c r="I8563" s="3" t="s">
        <v>4253</v>
      </c>
      <c r="J8563" s="3" t="s">
        <v>4254</v>
      </c>
      <c r="K8563" s="3" t="s">
        <v>23952</v>
      </c>
      <c r="L8563" s="3" t="s">
        <v>29408</v>
      </c>
      <c r="M8563" s="3" t="s">
        <v>23960</v>
      </c>
      <c r="N8563" s="3" t="s">
        <v>25050</v>
      </c>
      <c r="O8563" s="3" t="s">
        <v>4264</v>
      </c>
      <c r="P8563" s="3">
        <v>20375984</v>
      </c>
      <c r="Q8563" s="3">
        <v>20375984</v>
      </c>
      <c r="R8563" s="3">
        <v>0</v>
      </c>
      <c r="S8563" s="3" t="s">
        <v>4260</v>
      </c>
      <c r="T8563" s="4" t="s">
        <v>24</v>
      </c>
      <c r="U8563" s="3" t="s">
        <v>24</v>
      </c>
      <c r="V8563" s="3"/>
      <c r="W8563" s="3" t="s">
        <v>24</v>
      </c>
      <c r="X8563" s="3"/>
      <c r="Y8563" s="3" t="s">
        <v>24</v>
      </c>
    </row>
    <row r="8564" spans="1:25" x14ac:dyDescent="0.25">
      <c r="A8564" s="1">
        <v>8554</v>
      </c>
      <c r="B8564" t="s">
        <v>29409</v>
      </c>
      <c r="C8564" s="3" t="s">
        <v>24</v>
      </c>
      <c r="D8564" s="3" t="s">
        <v>24</v>
      </c>
      <c r="E8564" s="3" t="s">
        <v>29410</v>
      </c>
      <c r="F8564" s="4" t="s">
        <v>212</v>
      </c>
      <c r="G8564" s="3" t="s">
        <v>4251</v>
      </c>
      <c r="H8564" s="3" t="s">
        <v>4267</v>
      </c>
      <c r="I8564" s="3" t="s">
        <v>4253</v>
      </c>
      <c r="J8564" s="3" t="s">
        <v>4254</v>
      </c>
      <c r="K8564" s="3" t="s">
        <v>23952</v>
      </c>
      <c r="L8564" s="3" t="s">
        <v>29411</v>
      </c>
      <c r="M8564" s="3" t="s">
        <v>24607</v>
      </c>
      <c r="N8564" s="3" t="s">
        <v>24608</v>
      </c>
      <c r="O8564" s="3" t="s">
        <v>4264</v>
      </c>
      <c r="P8564" s="3">
        <v>13869425</v>
      </c>
      <c r="Q8564" s="3">
        <v>13869425</v>
      </c>
      <c r="R8564" s="3">
        <v>0</v>
      </c>
      <c r="S8564" s="3" t="s">
        <v>4260</v>
      </c>
      <c r="T8564" s="4" t="s">
        <v>24</v>
      </c>
      <c r="U8564" s="3" t="s">
        <v>24</v>
      </c>
      <c r="V8564" s="3"/>
      <c r="W8564" s="3" t="s">
        <v>24</v>
      </c>
      <c r="X8564" s="3"/>
      <c r="Y8564" s="3" t="s">
        <v>24</v>
      </c>
    </row>
    <row r="8565" spans="1:25" x14ac:dyDescent="0.25">
      <c r="A8565" s="1">
        <v>8555</v>
      </c>
      <c r="B8565" t="s">
        <v>29412</v>
      </c>
      <c r="C8565" s="3" t="s">
        <v>24</v>
      </c>
      <c r="D8565" s="3" t="s">
        <v>24</v>
      </c>
      <c r="E8565" s="3" t="s">
        <v>29413</v>
      </c>
      <c r="F8565" s="4" t="s">
        <v>4539</v>
      </c>
      <c r="G8565" s="3" t="s">
        <v>4251</v>
      </c>
      <c r="H8565" s="3" t="s">
        <v>4267</v>
      </c>
      <c r="I8565" s="3" t="s">
        <v>4253</v>
      </c>
      <c r="J8565" s="3" t="s">
        <v>4254</v>
      </c>
      <c r="K8565" s="3" t="s">
        <v>23952</v>
      </c>
      <c r="L8565" s="3" t="s">
        <v>29414</v>
      </c>
      <c r="M8565" s="3" t="s">
        <v>24607</v>
      </c>
      <c r="N8565" s="3" t="s">
        <v>24608</v>
      </c>
      <c r="O8565" s="3" t="s">
        <v>4264</v>
      </c>
      <c r="P8565" s="3">
        <v>79980855</v>
      </c>
      <c r="Q8565" s="3">
        <v>79980855</v>
      </c>
      <c r="R8565" s="3">
        <v>0</v>
      </c>
      <c r="S8565" s="3" t="s">
        <v>4260</v>
      </c>
      <c r="T8565" s="4" t="s">
        <v>24</v>
      </c>
      <c r="U8565" s="3" t="s">
        <v>24</v>
      </c>
      <c r="V8565" s="3"/>
      <c r="W8565" s="3" t="s">
        <v>24</v>
      </c>
      <c r="X8565" s="3"/>
      <c r="Y8565" s="3" t="s">
        <v>24</v>
      </c>
    </row>
    <row r="8566" spans="1:25" x14ac:dyDescent="0.25">
      <c r="A8566" s="1">
        <v>8556</v>
      </c>
      <c r="B8566" t="s">
        <v>29415</v>
      </c>
      <c r="C8566" s="3" t="s">
        <v>24</v>
      </c>
      <c r="D8566" s="3" t="s">
        <v>24</v>
      </c>
      <c r="E8566" s="3" t="s">
        <v>29416</v>
      </c>
      <c r="F8566" s="4" t="s">
        <v>712</v>
      </c>
      <c r="G8566" s="3" t="s">
        <v>4251</v>
      </c>
      <c r="H8566" s="3" t="s">
        <v>4267</v>
      </c>
      <c r="I8566" s="3" t="s">
        <v>4253</v>
      </c>
      <c r="J8566" s="3" t="s">
        <v>4254</v>
      </c>
      <c r="K8566" s="3" t="s">
        <v>23952</v>
      </c>
      <c r="L8566" s="3" t="s">
        <v>29417</v>
      </c>
      <c r="M8566" s="3" t="s">
        <v>24607</v>
      </c>
      <c r="N8566" s="3" t="s">
        <v>24608</v>
      </c>
      <c r="O8566" s="3" t="s">
        <v>4264</v>
      </c>
      <c r="P8566" s="3">
        <v>28152488</v>
      </c>
      <c r="Q8566" s="3">
        <v>28152488</v>
      </c>
      <c r="R8566" s="3">
        <v>0</v>
      </c>
      <c r="S8566" s="3" t="s">
        <v>4260</v>
      </c>
      <c r="T8566" s="4" t="s">
        <v>24</v>
      </c>
      <c r="U8566" s="3" t="s">
        <v>24</v>
      </c>
      <c r="V8566" s="3"/>
      <c r="W8566" s="3" t="s">
        <v>24</v>
      </c>
      <c r="X8566" s="3"/>
      <c r="Y8566" s="3" t="s">
        <v>24</v>
      </c>
    </row>
    <row r="8567" spans="1:25" x14ac:dyDescent="0.25">
      <c r="A8567" s="1">
        <v>8557</v>
      </c>
      <c r="B8567" t="s">
        <v>29418</v>
      </c>
      <c r="C8567" s="3" t="s">
        <v>24</v>
      </c>
      <c r="D8567" s="3" t="s">
        <v>24</v>
      </c>
      <c r="E8567" s="3" t="s">
        <v>29419</v>
      </c>
      <c r="F8567" s="4" t="s">
        <v>712</v>
      </c>
      <c r="G8567" s="3" t="s">
        <v>4251</v>
      </c>
      <c r="H8567" s="3" t="s">
        <v>4267</v>
      </c>
      <c r="I8567" s="3" t="s">
        <v>4253</v>
      </c>
      <c r="J8567" s="3" t="s">
        <v>4254</v>
      </c>
      <c r="K8567" s="3" t="s">
        <v>23952</v>
      </c>
      <c r="L8567" s="3" t="s">
        <v>29420</v>
      </c>
      <c r="M8567" s="3" t="s">
        <v>24607</v>
      </c>
      <c r="N8567" s="3" t="s">
        <v>24608</v>
      </c>
      <c r="O8567" s="3" t="s">
        <v>4264</v>
      </c>
      <c r="P8567" s="3">
        <v>30428053</v>
      </c>
      <c r="Q8567" s="3">
        <v>30428053</v>
      </c>
      <c r="R8567" s="3">
        <v>0</v>
      </c>
      <c r="S8567" s="3" t="s">
        <v>4260</v>
      </c>
      <c r="T8567" s="4" t="s">
        <v>24</v>
      </c>
      <c r="U8567" s="3" t="s">
        <v>24</v>
      </c>
      <c r="V8567" s="3"/>
      <c r="W8567" s="3" t="s">
        <v>24</v>
      </c>
      <c r="X8567" s="3"/>
      <c r="Y8567" s="3" t="s">
        <v>24</v>
      </c>
    </row>
    <row r="8568" spans="1:25" x14ac:dyDescent="0.25">
      <c r="A8568" s="1">
        <v>8558</v>
      </c>
      <c r="B8568" t="s">
        <v>29421</v>
      </c>
      <c r="C8568" s="3" t="s">
        <v>24</v>
      </c>
      <c r="D8568" s="3" t="s">
        <v>24</v>
      </c>
      <c r="E8568" s="3" t="s">
        <v>29422</v>
      </c>
      <c r="F8568" s="4" t="s">
        <v>680</v>
      </c>
      <c r="G8568" s="3" t="s">
        <v>4251</v>
      </c>
      <c r="H8568" s="3" t="s">
        <v>4267</v>
      </c>
      <c r="I8568" s="3" t="s">
        <v>4253</v>
      </c>
      <c r="J8568" s="3" t="s">
        <v>4254</v>
      </c>
      <c r="K8568" s="3" t="s">
        <v>23952</v>
      </c>
      <c r="L8568" s="3" t="s">
        <v>29423</v>
      </c>
      <c r="M8568" s="3" t="s">
        <v>23954</v>
      </c>
      <c r="N8568" s="3" t="s">
        <v>23955</v>
      </c>
      <c r="O8568" s="3" t="s">
        <v>4264</v>
      </c>
      <c r="P8568" s="3">
        <v>45670210</v>
      </c>
      <c r="Q8568" s="3">
        <v>45670210</v>
      </c>
      <c r="R8568" s="3">
        <v>0</v>
      </c>
      <c r="S8568" s="3" t="s">
        <v>4260</v>
      </c>
      <c r="T8568" s="4" t="s">
        <v>24</v>
      </c>
      <c r="U8568" s="3" t="s">
        <v>24</v>
      </c>
      <c r="V8568" s="3"/>
      <c r="W8568" s="3" t="s">
        <v>24</v>
      </c>
      <c r="X8568" s="3"/>
      <c r="Y8568" s="3" t="s">
        <v>24</v>
      </c>
    </row>
    <row r="8569" spans="1:25" x14ac:dyDescent="0.25">
      <c r="A8569" s="1">
        <v>8559</v>
      </c>
      <c r="B8569" t="s">
        <v>29424</v>
      </c>
      <c r="C8569" s="3" t="s">
        <v>24</v>
      </c>
      <c r="D8569" s="3" t="s">
        <v>24</v>
      </c>
      <c r="E8569" s="3" t="s">
        <v>29425</v>
      </c>
      <c r="F8569" s="4" t="s">
        <v>719</v>
      </c>
      <c r="G8569" s="3" t="s">
        <v>4251</v>
      </c>
      <c r="H8569" s="3" t="s">
        <v>4267</v>
      </c>
      <c r="I8569" s="3" t="s">
        <v>4253</v>
      </c>
      <c r="J8569" s="3" t="s">
        <v>4254</v>
      </c>
      <c r="K8569" s="3" t="s">
        <v>23952</v>
      </c>
      <c r="L8569" s="3" t="s">
        <v>29426</v>
      </c>
      <c r="M8569" s="3" t="s">
        <v>23960</v>
      </c>
      <c r="N8569" s="3" t="s">
        <v>25050</v>
      </c>
      <c r="O8569" s="3" t="s">
        <v>4264</v>
      </c>
      <c r="P8569" s="3">
        <v>49898510</v>
      </c>
      <c r="Q8569" s="3">
        <v>49898510</v>
      </c>
      <c r="R8569" s="3">
        <v>0</v>
      </c>
      <c r="S8569" s="3" t="s">
        <v>4260</v>
      </c>
      <c r="T8569" s="4" t="s">
        <v>24</v>
      </c>
      <c r="U8569" s="3" t="s">
        <v>24</v>
      </c>
      <c r="V8569" s="3"/>
      <c r="W8569" s="3" t="s">
        <v>24</v>
      </c>
      <c r="X8569" s="3"/>
      <c r="Y8569" s="3" t="s">
        <v>24</v>
      </c>
    </row>
    <row r="8570" spans="1:25" x14ac:dyDescent="0.25">
      <c r="A8570" s="1">
        <v>8560</v>
      </c>
      <c r="B8570" t="s">
        <v>29427</v>
      </c>
      <c r="C8570" s="3" t="s">
        <v>24</v>
      </c>
      <c r="D8570" s="3" t="s">
        <v>24</v>
      </c>
      <c r="E8570" s="3" t="s">
        <v>29428</v>
      </c>
      <c r="F8570" s="4" t="s">
        <v>719</v>
      </c>
      <c r="G8570" s="3" t="s">
        <v>4251</v>
      </c>
      <c r="H8570" s="3" t="s">
        <v>4267</v>
      </c>
      <c r="I8570" s="3" t="s">
        <v>4253</v>
      </c>
      <c r="J8570" s="3" t="s">
        <v>4254</v>
      </c>
      <c r="K8570" s="3" t="s">
        <v>23952</v>
      </c>
      <c r="L8570" s="3" t="s">
        <v>29429</v>
      </c>
      <c r="M8570" s="3" t="s">
        <v>23960</v>
      </c>
      <c r="N8570" s="3" t="s">
        <v>25050</v>
      </c>
      <c r="O8570" s="3" t="s">
        <v>4264</v>
      </c>
      <c r="P8570" s="3">
        <v>7122509</v>
      </c>
      <c r="Q8570" s="3">
        <v>7122509</v>
      </c>
      <c r="R8570" s="3">
        <v>0</v>
      </c>
      <c r="S8570" s="3" t="s">
        <v>4260</v>
      </c>
      <c r="T8570" s="4" t="s">
        <v>24</v>
      </c>
      <c r="U8570" s="3" t="s">
        <v>24</v>
      </c>
      <c r="V8570" s="3"/>
      <c r="W8570" s="3" t="s">
        <v>24</v>
      </c>
      <c r="X8570" s="3"/>
      <c r="Y8570" s="3" t="s">
        <v>24</v>
      </c>
    </row>
    <row r="8571" spans="1:25" x14ac:dyDescent="0.25">
      <c r="A8571" s="1">
        <v>8561</v>
      </c>
      <c r="B8571" t="s">
        <v>29430</v>
      </c>
      <c r="C8571" s="3" t="s">
        <v>24</v>
      </c>
      <c r="D8571" s="3" t="s">
        <v>24</v>
      </c>
      <c r="E8571" s="3" t="s">
        <v>29431</v>
      </c>
      <c r="F8571" s="4" t="s">
        <v>719</v>
      </c>
      <c r="G8571" s="3" t="s">
        <v>4251</v>
      </c>
      <c r="H8571" s="3" t="s">
        <v>4267</v>
      </c>
      <c r="I8571" s="3" t="s">
        <v>4253</v>
      </c>
      <c r="J8571" s="3" t="s">
        <v>4254</v>
      </c>
      <c r="K8571" s="3" t="s">
        <v>23952</v>
      </c>
      <c r="L8571" s="3" t="s">
        <v>29432</v>
      </c>
      <c r="M8571" s="3" t="s">
        <v>23960</v>
      </c>
      <c r="N8571" s="3" t="s">
        <v>25050</v>
      </c>
      <c r="O8571" s="3" t="s">
        <v>4264</v>
      </c>
      <c r="P8571" s="3">
        <v>6519158</v>
      </c>
      <c r="Q8571" s="3">
        <v>6519158</v>
      </c>
      <c r="R8571" s="3">
        <v>0</v>
      </c>
      <c r="S8571" s="3" t="s">
        <v>4260</v>
      </c>
      <c r="T8571" s="4" t="s">
        <v>24</v>
      </c>
      <c r="U8571" s="3" t="s">
        <v>24</v>
      </c>
      <c r="V8571" s="3"/>
      <c r="W8571" s="3" t="s">
        <v>24</v>
      </c>
      <c r="X8571" s="3"/>
      <c r="Y8571" s="3" t="s">
        <v>24</v>
      </c>
    </row>
    <row r="8572" spans="1:25" x14ac:dyDescent="0.25">
      <c r="A8572" s="1">
        <v>8562</v>
      </c>
      <c r="B8572" t="s">
        <v>29433</v>
      </c>
      <c r="C8572" s="3" t="s">
        <v>24</v>
      </c>
      <c r="D8572" s="3" t="s">
        <v>24</v>
      </c>
      <c r="E8572" s="3" t="s">
        <v>29434</v>
      </c>
      <c r="F8572" s="4" t="s">
        <v>1355</v>
      </c>
      <c r="G8572" s="3" t="s">
        <v>4251</v>
      </c>
      <c r="H8572" s="3" t="s">
        <v>4267</v>
      </c>
      <c r="I8572" s="3" t="s">
        <v>4253</v>
      </c>
      <c r="J8572" s="3" t="s">
        <v>4254</v>
      </c>
      <c r="K8572" s="3" t="s">
        <v>23952</v>
      </c>
      <c r="L8572" s="3" t="s">
        <v>29435</v>
      </c>
      <c r="M8572" s="3" t="s">
        <v>24607</v>
      </c>
      <c r="N8572" s="3" t="s">
        <v>24608</v>
      </c>
      <c r="O8572" s="3" t="s">
        <v>4264</v>
      </c>
      <c r="P8572" s="3">
        <v>7091333</v>
      </c>
      <c r="Q8572" s="3">
        <v>7091333</v>
      </c>
      <c r="R8572" s="3">
        <v>0</v>
      </c>
      <c r="S8572" s="3" t="s">
        <v>4260</v>
      </c>
      <c r="T8572" s="4" t="s">
        <v>24</v>
      </c>
      <c r="U8572" s="3" t="s">
        <v>24</v>
      </c>
      <c r="V8572" s="3"/>
      <c r="W8572" s="3" t="s">
        <v>24</v>
      </c>
      <c r="X8572" s="3"/>
      <c r="Y8572" s="3" t="s">
        <v>24</v>
      </c>
    </row>
    <row r="8573" spans="1:25" x14ac:dyDescent="0.25">
      <c r="A8573" s="1">
        <v>8563</v>
      </c>
      <c r="B8573" t="s">
        <v>29436</v>
      </c>
      <c r="C8573" s="3" t="s">
        <v>24</v>
      </c>
      <c r="D8573" s="3" t="s">
        <v>24</v>
      </c>
      <c r="E8573" s="3" t="s">
        <v>29437</v>
      </c>
      <c r="F8573" s="4" t="s">
        <v>1355</v>
      </c>
      <c r="G8573" s="3" t="s">
        <v>4251</v>
      </c>
      <c r="H8573" s="3" t="s">
        <v>4267</v>
      </c>
      <c r="I8573" s="3" t="s">
        <v>4253</v>
      </c>
      <c r="J8573" s="3" t="s">
        <v>4254</v>
      </c>
      <c r="K8573" s="3" t="s">
        <v>23952</v>
      </c>
      <c r="L8573" s="3" t="s">
        <v>29438</v>
      </c>
      <c r="M8573" s="3" t="s">
        <v>23954</v>
      </c>
      <c r="N8573" s="3" t="s">
        <v>23955</v>
      </c>
      <c r="O8573" s="3" t="s">
        <v>4264</v>
      </c>
      <c r="P8573" s="3">
        <v>7122509</v>
      </c>
      <c r="Q8573" s="3">
        <v>7122509</v>
      </c>
      <c r="R8573" s="3">
        <v>0</v>
      </c>
      <c r="S8573" s="3" t="s">
        <v>4260</v>
      </c>
      <c r="T8573" s="4" t="s">
        <v>24</v>
      </c>
      <c r="U8573" s="3" t="s">
        <v>24</v>
      </c>
      <c r="V8573" s="3"/>
      <c r="W8573" s="3" t="s">
        <v>24</v>
      </c>
      <c r="X8573" s="3"/>
      <c r="Y8573" s="3" t="s">
        <v>24</v>
      </c>
    </row>
    <row r="8574" spans="1:25" x14ac:dyDescent="0.25">
      <c r="A8574" s="1">
        <v>8564</v>
      </c>
      <c r="B8574" t="s">
        <v>29439</v>
      </c>
      <c r="C8574" s="3" t="s">
        <v>24</v>
      </c>
      <c r="D8574" s="3" t="s">
        <v>24</v>
      </c>
      <c r="E8574" s="3" t="s">
        <v>29440</v>
      </c>
      <c r="F8574" s="4" t="s">
        <v>1744</v>
      </c>
      <c r="G8574" s="3" t="s">
        <v>4251</v>
      </c>
      <c r="H8574" s="3" t="s">
        <v>4459</v>
      </c>
      <c r="I8574" s="3" t="s">
        <v>4390</v>
      </c>
      <c r="J8574" s="3" t="s">
        <v>4254</v>
      </c>
      <c r="K8574" s="3" t="s">
        <v>23952</v>
      </c>
      <c r="L8574" s="3" t="s">
        <v>4391</v>
      </c>
      <c r="M8574" s="3" t="s">
        <v>24607</v>
      </c>
      <c r="N8574" s="3" t="s">
        <v>24608</v>
      </c>
      <c r="O8574" s="3" t="s">
        <v>4264</v>
      </c>
      <c r="P8574" s="3">
        <v>7958543</v>
      </c>
      <c r="Q8574" s="3">
        <v>7958543</v>
      </c>
      <c r="R8574" s="3">
        <v>0</v>
      </c>
      <c r="S8574" s="3" t="s">
        <v>4260</v>
      </c>
      <c r="T8574" s="4" t="s">
        <v>24</v>
      </c>
      <c r="U8574" s="3" t="s">
        <v>24</v>
      </c>
      <c r="V8574" s="3"/>
      <c r="W8574" s="3" t="s">
        <v>24</v>
      </c>
      <c r="X8574" s="3"/>
      <c r="Y8574" s="3" t="s">
        <v>24</v>
      </c>
    </row>
    <row r="8575" spans="1:25" x14ac:dyDescent="0.25">
      <c r="A8575" s="1">
        <v>8565</v>
      </c>
      <c r="B8575" t="s">
        <v>29441</v>
      </c>
      <c r="C8575" s="3" t="s">
        <v>24</v>
      </c>
      <c r="D8575" s="3" t="s">
        <v>24</v>
      </c>
      <c r="E8575" s="3" t="s">
        <v>29442</v>
      </c>
      <c r="F8575" s="4" t="s">
        <v>1744</v>
      </c>
      <c r="G8575" s="3" t="s">
        <v>4251</v>
      </c>
      <c r="H8575" s="3" t="s">
        <v>4459</v>
      </c>
      <c r="I8575" s="3" t="s">
        <v>4390</v>
      </c>
      <c r="J8575" s="3" t="s">
        <v>4254</v>
      </c>
      <c r="K8575" s="3" t="s">
        <v>23952</v>
      </c>
      <c r="L8575" s="3" t="s">
        <v>4391</v>
      </c>
      <c r="M8575" s="3" t="s">
        <v>24607</v>
      </c>
      <c r="N8575" s="3" t="s">
        <v>24608</v>
      </c>
      <c r="O8575" s="3" t="s">
        <v>4264</v>
      </c>
      <c r="P8575" s="3">
        <v>11759967</v>
      </c>
      <c r="Q8575" s="3">
        <v>11759967</v>
      </c>
      <c r="R8575" s="3">
        <v>0</v>
      </c>
      <c r="S8575" s="3" t="s">
        <v>4260</v>
      </c>
      <c r="T8575" s="4" t="s">
        <v>24</v>
      </c>
      <c r="U8575" s="3" t="s">
        <v>24</v>
      </c>
      <c r="V8575" s="3"/>
      <c r="W8575" s="3" t="s">
        <v>24</v>
      </c>
      <c r="X8575" s="3"/>
      <c r="Y8575" s="3" t="s">
        <v>24</v>
      </c>
    </row>
    <row r="8576" spans="1:25" x14ac:dyDescent="0.25">
      <c r="A8576" s="1">
        <v>8566</v>
      </c>
      <c r="B8576" t="s">
        <v>29443</v>
      </c>
      <c r="C8576" s="3" t="s">
        <v>24</v>
      </c>
      <c r="D8576" s="3" t="s">
        <v>24</v>
      </c>
      <c r="E8576" s="3" t="s">
        <v>29444</v>
      </c>
      <c r="F8576" s="4" t="s">
        <v>554</v>
      </c>
      <c r="G8576" s="3" t="s">
        <v>4251</v>
      </c>
      <c r="H8576" s="3" t="s">
        <v>4267</v>
      </c>
      <c r="I8576" s="3" t="s">
        <v>4253</v>
      </c>
      <c r="J8576" s="3" t="s">
        <v>4254</v>
      </c>
      <c r="K8576" s="3" t="s">
        <v>23952</v>
      </c>
      <c r="L8576" s="3" t="s">
        <v>29445</v>
      </c>
      <c r="M8576" s="3" t="s">
        <v>24607</v>
      </c>
      <c r="N8576" s="3" t="s">
        <v>24608</v>
      </c>
      <c r="O8576" s="3" t="s">
        <v>4264</v>
      </c>
      <c r="P8576" s="3">
        <v>49898510</v>
      </c>
      <c r="Q8576" s="3">
        <v>49898510</v>
      </c>
      <c r="R8576" s="3">
        <v>0</v>
      </c>
      <c r="S8576" s="3" t="s">
        <v>4260</v>
      </c>
      <c r="T8576" s="4" t="s">
        <v>24</v>
      </c>
      <c r="U8576" s="3" t="s">
        <v>24</v>
      </c>
      <c r="V8576" s="3"/>
      <c r="W8576" s="3" t="s">
        <v>24</v>
      </c>
      <c r="X8576" s="3"/>
      <c r="Y8576" s="3" t="s">
        <v>24</v>
      </c>
    </row>
    <row r="8577" spans="1:25" x14ac:dyDescent="0.25">
      <c r="A8577" s="1">
        <v>8567</v>
      </c>
      <c r="B8577" t="s">
        <v>29446</v>
      </c>
      <c r="C8577" s="3" t="s">
        <v>24</v>
      </c>
      <c r="D8577" s="3" t="s">
        <v>24</v>
      </c>
      <c r="E8577" s="3" t="s">
        <v>29447</v>
      </c>
      <c r="F8577" s="4" t="s">
        <v>554</v>
      </c>
      <c r="G8577" s="3" t="s">
        <v>4251</v>
      </c>
      <c r="H8577" s="3" t="s">
        <v>4267</v>
      </c>
      <c r="I8577" s="3" t="s">
        <v>4253</v>
      </c>
      <c r="J8577" s="3" t="s">
        <v>4254</v>
      </c>
      <c r="K8577" s="3" t="s">
        <v>23952</v>
      </c>
      <c r="L8577" s="3" t="s">
        <v>29448</v>
      </c>
      <c r="M8577" s="3" t="s">
        <v>24607</v>
      </c>
      <c r="N8577" s="3" t="s">
        <v>24608</v>
      </c>
      <c r="O8577" s="3" t="s">
        <v>4264</v>
      </c>
      <c r="P8577" s="3">
        <v>28152488</v>
      </c>
      <c r="Q8577" s="3">
        <v>28152488</v>
      </c>
      <c r="R8577" s="3">
        <v>0</v>
      </c>
      <c r="S8577" s="3" t="s">
        <v>4260</v>
      </c>
      <c r="T8577" s="4" t="s">
        <v>24</v>
      </c>
      <c r="U8577" s="3" t="s">
        <v>24</v>
      </c>
      <c r="V8577" s="3"/>
      <c r="W8577" s="3" t="s">
        <v>24</v>
      </c>
      <c r="X8577" s="3"/>
      <c r="Y8577" s="3" t="s">
        <v>24</v>
      </c>
    </row>
    <row r="8578" spans="1:25" x14ac:dyDescent="0.25">
      <c r="A8578" s="1">
        <v>8568</v>
      </c>
      <c r="B8578" t="s">
        <v>29449</v>
      </c>
      <c r="C8578" s="3" t="s">
        <v>24</v>
      </c>
      <c r="D8578" s="3" t="s">
        <v>24</v>
      </c>
      <c r="E8578" s="3" t="s">
        <v>29450</v>
      </c>
      <c r="F8578" s="4" t="s">
        <v>554</v>
      </c>
      <c r="G8578" s="3" t="s">
        <v>4251</v>
      </c>
      <c r="H8578" s="3" t="s">
        <v>4267</v>
      </c>
      <c r="I8578" s="3" t="s">
        <v>4253</v>
      </c>
      <c r="J8578" s="3" t="s">
        <v>4254</v>
      </c>
      <c r="K8578" s="3" t="s">
        <v>23952</v>
      </c>
      <c r="L8578" s="3" t="s">
        <v>29451</v>
      </c>
      <c r="M8578" s="3" t="s">
        <v>24607</v>
      </c>
      <c r="N8578" s="3" t="s">
        <v>24608</v>
      </c>
      <c r="O8578" s="3" t="s">
        <v>4264</v>
      </c>
      <c r="P8578" s="3">
        <v>7122509</v>
      </c>
      <c r="Q8578" s="3">
        <v>7122509</v>
      </c>
      <c r="R8578" s="3">
        <v>0</v>
      </c>
      <c r="S8578" s="3" t="s">
        <v>4260</v>
      </c>
      <c r="T8578" s="4" t="s">
        <v>24</v>
      </c>
      <c r="U8578" s="3" t="s">
        <v>24</v>
      </c>
      <c r="V8578" s="3"/>
      <c r="W8578" s="3" t="s">
        <v>24</v>
      </c>
      <c r="X8578" s="3"/>
      <c r="Y8578" s="3" t="s">
        <v>24</v>
      </c>
    </row>
    <row r="8579" spans="1:25" x14ac:dyDescent="0.25">
      <c r="A8579" s="1">
        <v>8569</v>
      </c>
      <c r="B8579" t="s">
        <v>29452</v>
      </c>
      <c r="C8579" s="3" t="s">
        <v>24</v>
      </c>
      <c r="D8579" s="3" t="s">
        <v>24</v>
      </c>
      <c r="E8579" s="3" t="s">
        <v>29453</v>
      </c>
      <c r="F8579" s="4" t="s">
        <v>554</v>
      </c>
      <c r="G8579" s="3" t="s">
        <v>4251</v>
      </c>
      <c r="H8579" s="3" t="s">
        <v>4267</v>
      </c>
      <c r="I8579" s="3" t="s">
        <v>4253</v>
      </c>
      <c r="J8579" s="3" t="s">
        <v>4254</v>
      </c>
      <c r="K8579" s="3" t="s">
        <v>23952</v>
      </c>
      <c r="L8579" s="3" t="s">
        <v>29454</v>
      </c>
      <c r="M8579" s="3" t="s">
        <v>24607</v>
      </c>
      <c r="N8579" s="3" t="s">
        <v>24608</v>
      </c>
      <c r="O8579" s="3" t="s">
        <v>4264</v>
      </c>
      <c r="P8579" s="3">
        <v>13869425</v>
      </c>
      <c r="Q8579" s="3">
        <v>13869425</v>
      </c>
      <c r="R8579" s="3">
        <v>0</v>
      </c>
      <c r="S8579" s="3" t="s">
        <v>4260</v>
      </c>
      <c r="T8579" s="4" t="s">
        <v>24</v>
      </c>
      <c r="U8579" s="3" t="s">
        <v>24</v>
      </c>
      <c r="V8579" s="3"/>
      <c r="W8579" s="3" t="s">
        <v>24</v>
      </c>
      <c r="X8579" s="3"/>
      <c r="Y8579" s="3" t="s">
        <v>24</v>
      </c>
    </row>
    <row r="8580" spans="1:25" x14ac:dyDescent="0.25">
      <c r="A8580" s="1">
        <v>8570</v>
      </c>
      <c r="B8580" t="s">
        <v>29455</v>
      </c>
      <c r="C8580" s="3" t="s">
        <v>24</v>
      </c>
      <c r="D8580" s="3" t="s">
        <v>24</v>
      </c>
      <c r="E8580" s="3" t="s">
        <v>29456</v>
      </c>
      <c r="F8580" s="4" t="s">
        <v>554</v>
      </c>
      <c r="G8580" s="3" t="s">
        <v>4251</v>
      </c>
      <c r="H8580" s="3" t="s">
        <v>4267</v>
      </c>
      <c r="I8580" s="3" t="s">
        <v>4253</v>
      </c>
      <c r="J8580" s="3" t="s">
        <v>4254</v>
      </c>
      <c r="K8580" s="3" t="s">
        <v>23952</v>
      </c>
      <c r="L8580" s="3" t="s">
        <v>29457</v>
      </c>
      <c r="M8580" s="3" t="s">
        <v>24607</v>
      </c>
      <c r="N8580" s="3" t="s">
        <v>24608</v>
      </c>
      <c r="O8580" s="3" t="s">
        <v>4264</v>
      </c>
      <c r="P8580" s="3">
        <v>30428053</v>
      </c>
      <c r="Q8580" s="3">
        <v>30428053</v>
      </c>
      <c r="R8580" s="3">
        <v>0</v>
      </c>
      <c r="S8580" s="3" t="s">
        <v>4260</v>
      </c>
      <c r="T8580" s="4" t="s">
        <v>24</v>
      </c>
      <c r="U8580" s="3" t="s">
        <v>24</v>
      </c>
      <c r="V8580" s="3"/>
      <c r="W8580" s="3" t="s">
        <v>24</v>
      </c>
      <c r="X8580" s="3"/>
      <c r="Y8580" s="3" t="s">
        <v>24</v>
      </c>
    </row>
    <row r="8581" spans="1:25" x14ac:dyDescent="0.25">
      <c r="A8581" s="1">
        <v>8571</v>
      </c>
      <c r="B8581" t="s">
        <v>29458</v>
      </c>
      <c r="C8581" s="3" t="s">
        <v>24</v>
      </c>
      <c r="D8581" s="3" t="s">
        <v>24</v>
      </c>
      <c r="E8581" s="3" t="s">
        <v>29459</v>
      </c>
      <c r="F8581" s="4" t="s">
        <v>554</v>
      </c>
      <c r="G8581" s="3" t="s">
        <v>4251</v>
      </c>
      <c r="H8581" s="3" t="s">
        <v>4267</v>
      </c>
      <c r="I8581" s="3" t="s">
        <v>4253</v>
      </c>
      <c r="J8581" s="3" t="s">
        <v>4254</v>
      </c>
      <c r="K8581" s="3" t="s">
        <v>23952</v>
      </c>
      <c r="L8581" s="3" t="s">
        <v>29460</v>
      </c>
      <c r="M8581" s="3" t="s">
        <v>24607</v>
      </c>
      <c r="N8581" s="3" t="s">
        <v>24608</v>
      </c>
      <c r="O8581" s="3" t="s">
        <v>4264</v>
      </c>
      <c r="P8581" s="3">
        <v>9261796</v>
      </c>
      <c r="Q8581" s="3">
        <v>9261796</v>
      </c>
      <c r="R8581" s="3">
        <v>0</v>
      </c>
      <c r="S8581" s="3" t="s">
        <v>4260</v>
      </c>
      <c r="T8581" s="4" t="s">
        <v>24</v>
      </c>
      <c r="U8581" s="3" t="s">
        <v>24</v>
      </c>
      <c r="V8581" s="3"/>
      <c r="W8581" s="3" t="s">
        <v>24</v>
      </c>
      <c r="X8581" s="3"/>
      <c r="Y8581" s="3" t="s">
        <v>24</v>
      </c>
    </row>
    <row r="8582" spans="1:25" x14ac:dyDescent="0.25">
      <c r="A8582" s="1">
        <v>8572</v>
      </c>
      <c r="B8582" t="s">
        <v>29461</v>
      </c>
      <c r="C8582" s="3" t="s">
        <v>24</v>
      </c>
      <c r="D8582" s="3" t="s">
        <v>24</v>
      </c>
      <c r="E8582" s="3" t="s">
        <v>29462</v>
      </c>
      <c r="F8582" s="4" t="s">
        <v>554</v>
      </c>
      <c r="G8582" s="3" t="s">
        <v>4251</v>
      </c>
      <c r="H8582" s="3" t="s">
        <v>4267</v>
      </c>
      <c r="I8582" s="3" t="s">
        <v>4253</v>
      </c>
      <c r="J8582" s="3" t="s">
        <v>4254</v>
      </c>
      <c r="K8582" s="3" t="s">
        <v>23952</v>
      </c>
      <c r="L8582" s="3" t="s">
        <v>29463</v>
      </c>
      <c r="M8582" s="3" t="s">
        <v>24607</v>
      </c>
      <c r="N8582" s="3" t="s">
        <v>24608</v>
      </c>
      <c r="O8582" s="3" t="s">
        <v>4264</v>
      </c>
      <c r="P8582" s="3">
        <v>28152488</v>
      </c>
      <c r="Q8582" s="3">
        <v>28152488</v>
      </c>
      <c r="R8582" s="3">
        <v>0</v>
      </c>
      <c r="S8582" s="3" t="s">
        <v>4260</v>
      </c>
      <c r="T8582" s="4" t="s">
        <v>24</v>
      </c>
      <c r="U8582" s="3" t="s">
        <v>24</v>
      </c>
      <c r="V8582" s="3"/>
      <c r="W8582" s="3" t="s">
        <v>24</v>
      </c>
      <c r="X8582" s="3"/>
      <c r="Y8582" s="3" t="s">
        <v>24</v>
      </c>
    </row>
    <row r="8583" spans="1:25" x14ac:dyDescent="0.25">
      <c r="A8583" s="1">
        <v>8573</v>
      </c>
      <c r="B8583" t="s">
        <v>29464</v>
      </c>
      <c r="C8583" s="3" t="s">
        <v>24</v>
      </c>
      <c r="D8583" s="3" t="s">
        <v>24</v>
      </c>
      <c r="E8583" s="3" t="s">
        <v>29465</v>
      </c>
      <c r="F8583" s="4" t="s">
        <v>554</v>
      </c>
      <c r="G8583" s="3" t="s">
        <v>4251</v>
      </c>
      <c r="H8583" s="3" t="s">
        <v>4267</v>
      </c>
      <c r="I8583" s="3" t="s">
        <v>4253</v>
      </c>
      <c r="J8583" s="3" t="s">
        <v>4254</v>
      </c>
      <c r="K8583" s="3" t="s">
        <v>23952</v>
      </c>
      <c r="L8583" s="3" t="s">
        <v>29466</v>
      </c>
      <c r="M8583" s="3" t="s">
        <v>24607</v>
      </c>
      <c r="N8583" s="3" t="s">
        <v>24608</v>
      </c>
      <c r="O8583" s="3" t="s">
        <v>4264</v>
      </c>
      <c r="P8583" s="3">
        <v>58022374</v>
      </c>
      <c r="Q8583" s="3">
        <v>58022374</v>
      </c>
      <c r="R8583" s="3">
        <v>0</v>
      </c>
      <c r="S8583" s="3" t="s">
        <v>4260</v>
      </c>
      <c r="T8583" s="4" t="s">
        <v>24</v>
      </c>
      <c r="U8583" s="3" t="s">
        <v>24</v>
      </c>
      <c r="V8583" s="3"/>
      <c r="W8583" s="3" t="s">
        <v>24</v>
      </c>
      <c r="X8583" s="3"/>
      <c r="Y8583" s="3" t="s">
        <v>24</v>
      </c>
    </row>
    <row r="8584" spans="1:25" x14ac:dyDescent="0.25">
      <c r="A8584" s="1">
        <v>8574</v>
      </c>
      <c r="B8584" t="s">
        <v>29467</v>
      </c>
      <c r="C8584" s="3" t="s">
        <v>24</v>
      </c>
      <c r="D8584" s="3" t="s">
        <v>24</v>
      </c>
      <c r="E8584" s="3" t="s">
        <v>29468</v>
      </c>
      <c r="F8584" s="4" t="s">
        <v>15139</v>
      </c>
      <c r="G8584" s="3" t="s">
        <v>4251</v>
      </c>
      <c r="H8584" s="3" t="s">
        <v>4267</v>
      </c>
      <c r="I8584" s="3" t="s">
        <v>4253</v>
      </c>
      <c r="J8584" s="3" t="s">
        <v>4254</v>
      </c>
      <c r="K8584" s="3" t="s">
        <v>23952</v>
      </c>
      <c r="L8584" s="3" t="s">
        <v>29469</v>
      </c>
      <c r="M8584" s="3" t="s">
        <v>24607</v>
      </c>
      <c r="N8584" s="3" t="s">
        <v>24608</v>
      </c>
      <c r="O8584" s="3" t="s">
        <v>4264</v>
      </c>
      <c r="P8584" s="3">
        <v>13869425</v>
      </c>
      <c r="Q8584" s="3">
        <v>13869425</v>
      </c>
      <c r="R8584" s="3">
        <v>0</v>
      </c>
      <c r="S8584" s="3" t="s">
        <v>4260</v>
      </c>
      <c r="T8584" s="4" t="s">
        <v>24</v>
      </c>
      <c r="U8584" s="3" t="s">
        <v>24</v>
      </c>
      <c r="V8584" s="3"/>
      <c r="W8584" s="3" t="s">
        <v>24</v>
      </c>
      <c r="X8584" s="3"/>
      <c r="Y8584" s="3" t="s">
        <v>24</v>
      </c>
    </row>
    <row r="8585" spans="1:25" x14ac:dyDescent="0.25">
      <c r="A8585" s="1">
        <v>8575</v>
      </c>
      <c r="B8585" t="s">
        <v>29470</v>
      </c>
      <c r="C8585" s="3" t="s">
        <v>24</v>
      </c>
      <c r="D8585" s="3" t="s">
        <v>24</v>
      </c>
      <c r="E8585" s="3" t="s">
        <v>29471</v>
      </c>
      <c r="F8585" s="4" t="s">
        <v>1646</v>
      </c>
      <c r="G8585" s="3" t="s">
        <v>4251</v>
      </c>
      <c r="H8585" s="3" t="s">
        <v>4267</v>
      </c>
      <c r="I8585" s="3" t="s">
        <v>4253</v>
      </c>
      <c r="J8585" s="3" t="s">
        <v>4254</v>
      </c>
      <c r="K8585" s="3" t="s">
        <v>23952</v>
      </c>
      <c r="L8585" s="3" t="s">
        <v>29472</v>
      </c>
      <c r="M8585" s="3" t="s">
        <v>24607</v>
      </c>
      <c r="N8585" s="3" t="s">
        <v>24608</v>
      </c>
      <c r="O8585" s="3" t="s">
        <v>4264</v>
      </c>
      <c r="P8585" s="3">
        <v>28152488</v>
      </c>
      <c r="Q8585" s="3">
        <v>28152488</v>
      </c>
      <c r="R8585" s="3">
        <v>0</v>
      </c>
      <c r="S8585" s="3" t="s">
        <v>4260</v>
      </c>
      <c r="T8585" s="4" t="s">
        <v>24</v>
      </c>
      <c r="U8585" s="3" t="s">
        <v>24</v>
      </c>
      <c r="V8585" s="3"/>
      <c r="W8585" s="3" t="s">
        <v>24</v>
      </c>
      <c r="X8585" s="3"/>
      <c r="Y8585" s="3" t="s">
        <v>24</v>
      </c>
    </row>
    <row r="8586" spans="1:25" x14ac:dyDescent="0.25">
      <c r="A8586" s="1">
        <v>8576</v>
      </c>
      <c r="B8586" t="s">
        <v>29473</v>
      </c>
      <c r="C8586" s="3" t="s">
        <v>24</v>
      </c>
      <c r="D8586" s="3" t="s">
        <v>24</v>
      </c>
      <c r="E8586" s="3" t="s">
        <v>29474</v>
      </c>
      <c r="F8586" s="4" t="s">
        <v>15139</v>
      </c>
      <c r="G8586" s="3" t="s">
        <v>4251</v>
      </c>
      <c r="H8586" s="3" t="s">
        <v>4267</v>
      </c>
      <c r="I8586" s="3" t="s">
        <v>4253</v>
      </c>
      <c r="J8586" s="3" t="s">
        <v>4254</v>
      </c>
      <c r="K8586" s="3" t="s">
        <v>23952</v>
      </c>
      <c r="L8586" s="3" t="s">
        <v>29475</v>
      </c>
      <c r="M8586" s="3" t="s">
        <v>24607</v>
      </c>
      <c r="N8586" s="3" t="s">
        <v>24608</v>
      </c>
      <c r="O8586" s="3" t="s">
        <v>4264</v>
      </c>
      <c r="P8586" s="3">
        <v>58022374</v>
      </c>
      <c r="Q8586" s="3">
        <v>58022374</v>
      </c>
      <c r="R8586" s="3">
        <v>0</v>
      </c>
      <c r="S8586" s="3" t="s">
        <v>4260</v>
      </c>
      <c r="T8586" s="4" t="s">
        <v>24</v>
      </c>
      <c r="U8586" s="3" t="s">
        <v>24</v>
      </c>
      <c r="V8586" s="3"/>
      <c r="W8586" s="3" t="s">
        <v>24</v>
      </c>
      <c r="X8586" s="3"/>
      <c r="Y8586" s="3" t="s">
        <v>24</v>
      </c>
    </row>
    <row r="8587" spans="1:25" x14ac:dyDescent="0.25">
      <c r="A8587" s="1">
        <v>8577</v>
      </c>
      <c r="B8587" t="s">
        <v>29476</v>
      </c>
      <c r="C8587" s="3" t="s">
        <v>24</v>
      </c>
      <c r="D8587" s="3" t="s">
        <v>24</v>
      </c>
      <c r="E8587" s="3" t="s">
        <v>29477</v>
      </c>
      <c r="F8587" s="4" t="s">
        <v>15139</v>
      </c>
      <c r="G8587" s="3" t="s">
        <v>4251</v>
      </c>
      <c r="H8587" s="3" t="s">
        <v>4267</v>
      </c>
      <c r="I8587" s="3" t="s">
        <v>4253</v>
      </c>
      <c r="J8587" s="3" t="s">
        <v>4254</v>
      </c>
      <c r="K8587" s="3" t="s">
        <v>23952</v>
      </c>
      <c r="L8587" s="3" t="s">
        <v>29478</v>
      </c>
      <c r="M8587" s="3" t="s">
        <v>24607</v>
      </c>
      <c r="N8587" s="3" t="s">
        <v>24608</v>
      </c>
      <c r="O8587" s="3" t="s">
        <v>4264</v>
      </c>
      <c r="P8587" s="3">
        <v>9261796</v>
      </c>
      <c r="Q8587" s="3">
        <v>9261796</v>
      </c>
      <c r="R8587" s="3">
        <v>0</v>
      </c>
      <c r="S8587" s="3" t="s">
        <v>4260</v>
      </c>
      <c r="T8587" s="4" t="s">
        <v>24</v>
      </c>
      <c r="U8587" s="3" t="s">
        <v>24</v>
      </c>
      <c r="V8587" s="3"/>
      <c r="W8587" s="3" t="s">
        <v>24</v>
      </c>
      <c r="X8587" s="3"/>
      <c r="Y8587" s="3" t="s">
        <v>24</v>
      </c>
    </row>
    <row r="8588" spans="1:25" x14ac:dyDescent="0.25">
      <c r="A8588" s="1">
        <v>8578</v>
      </c>
      <c r="B8588" t="s">
        <v>29479</v>
      </c>
      <c r="C8588" s="3" t="s">
        <v>24</v>
      </c>
      <c r="D8588" s="3" t="s">
        <v>24</v>
      </c>
      <c r="E8588" s="3" t="s">
        <v>29480</v>
      </c>
      <c r="F8588" s="4" t="s">
        <v>509</v>
      </c>
      <c r="G8588" s="3" t="s">
        <v>4251</v>
      </c>
      <c r="H8588" s="3" t="s">
        <v>4267</v>
      </c>
      <c r="I8588" s="3" t="s">
        <v>4253</v>
      </c>
      <c r="J8588" s="3" t="s">
        <v>4254</v>
      </c>
      <c r="K8588" s="3" t="s">
        <v>23952</v>
      </c>
      <c r="L8588" s="3" t="s">
        <v>29481</v>
      </c>
      <c r="M8588" s="3" t="s">
        <v>23954</v>
      </c>
      <c r="N8588" s="3" t="s">
        <v>23955</v>
      </c>
      <c r="O8588" s="3" t="s">
        <v>4264</v>
      </c>
      <c r="P8588" s="3">
        <v>49898510</v>
      </c>
      <c r="Q8588" s="3">
        <v>49898510</v>
      </c>
      <c r="R8588" s="3">
        <v>0</v>
      </c>
      <c r="S8588" s="3" t="s">
        <v>4260</v>
      </c>
      <c r="T8588" s="4" t="s">
        <v>24</v>
      </c>
      <c r="U8588" s="3" t="s">
        <v>24</v>
      </c>
      <c r="V8588" s="3"/>
      <c r="W8588" s="3" t="s">
        <v>24</v>
      </c>
      <c r="X8588" s="3"/>
      <c r="Y8588" s="3" t="s">
        <v>24</v>
      </c>
    </row>
    <row r="8589" spans="1:25" x14ac:dyDescent="0.25">
      <c r="A8589" s="1">
        <v>8579</v>
      </c>
      <c r="B8589" t="s">
        <v>29482</v>
      </c>
      <c r="C8589" s="3" t="s">
        <v>24</v>
      </c>
      <c r="D8589" s="3" t="s">
        <v>24</v>
      </c>
      <c r="E8589" s="3" t="s">
        <v>29483</v>
      </c>
      <c r="F8589" s="4" t="s">
        <v>509</v>
      </c>
      <c r="G8589" s="3" t="s">
        <v>4251</v>
      </c>
      <c r="H8589" s="3" t="s">
        <v>4267</v>
      </c>
      <c r="I8589" s="3" t="s">
        <v>4253</v>
      </c>
      <c r="J8589" s="3" t="s">
        <v>4254</v>
      </c>
      <c r="K8589" s="3" t="s">
        <v>23952</v>
      </c>
      <c r="L8589" s="3" t="s">
        <v>29484</v>
      </c>
      <c r="M8589" s="3" t="s">
        <v>23954</v>
      </c>
      <c r="N8589" s="3" t="s">
        <v>23955</v>
      </c>
      <c r="O8589" s="3" t="s">
        <v>4264</v>
      </c>
      <c r="P8589" s="3">
        <v>42653966</v>
      </c>
      <c r="Q8589" s="3">
        <v>42653966</v>
      </c>
      <c r="R8589" s="3">
        <v>0</v>
      </c>
      <c r="S8589" s="3" t="s">
        <v>4260</v>
      </c>
      <c r="T8589" s="4" t="s">
        <v>24</v>
      </c>
      <c r="U8589" s="3" t="s">
        <v>24</v>
      </c>
      <c r="V8589" s="3"/>
      <c r="W8589" s="3" t="s">
        <v>24</v>
      </c>
      <c r="X8589" s="3"/>
      <c r="Y8589" s="3" t="s">
        <v>24</v>
      </c>
    </row>
    <row r="8590" spans="1:25" x14ac:dyDescent="0.25">
      <c r="A8590" s="1">
        <v>8580</v>
      </c>
      <c r="B8590" t="s">
        <v>29485</v>
      </c>
      <c r="C8590" s="3" t="s">
        <v>24</v>
      </c>
      <c r="D8590" s="3" t="s">
        <v>24</v>
      </c>
      <c r="E8590" s="3" t="s">
        <v>29486</v>
      </c>
      <c r="F8590" s="4" t="s">
        <v>15363</v>
      </c>
      <c r="G8590" s="3" t="s">
        <v>4251</v>
      </c>
      <c r="H8590" s="3" t="s">
        <v>4267</v>
      </c>
      <c r="I8590" s="3" t="s">
        <v>4253</v>
      </c>
      <c r="J8590" s="3" t="s">
        <v>4254</v>
      </c>
      <c r="K8590" s="3" t="s">
        <v>23952</v>
      </c>
      <c r="L8590" s="3" t="s">
        <v>29487</v>
      </c>
      <c r="M8590" s="3" t="s">
        <v>24607</v>
      </c>
      <c r="N8590" s="3" t="s">
        <v>24608</v>
      </c>
      <c r="O8590" s="3" t="s">
        <v>4264</v>
      </c>
      <c r="P8590" s="3">
        <v>46533459</v>
      </c>
      <c r="Q8590" s="3">
        <v>46533459</v>
      </c>
      <c r="R8590" s="3">
        <v>0</v>
      </c>
      <c r="S8590" s="3" t="s">
        <v>4260</v>
      </c>
      <c r="T8590" s="4" t="s">
        <v>24</v>
      </c>
      <c r="U8590" s="3" t="s">
        <v>24</v>
      </c>
      <c r="V8590" s="3"/>
      <c r="W8590" s="3" t="s">
        <v>24</v>
      </c>
      <c r="X8590" s="3"/>
      <c r="Y8590" s="3" t="s">
        <v>24</v>
      </c>
    </row>
    <row r="8591" spans="1:25" x14ac:dyDescent="0.25">
      <c r="A8591" s="1">
        <v>8581</v>
      </c>
      <c r="B8591" t="s">
        <v>29488</v>
      </c>
      <c r="C8591" s="3" t="s">
        <v>24</v>
      </c>
      <c r="D8591" s="3" t="s">
        <v>24</v>
      </c>
      <c r="E8591" s="3" t="s">
        <v>29489</v>
      </c>
      <c r="F8591" s="4" t="s">
        <v>15139</v>
      </c>
      <c r="G8591" s="3" t="s">
        <v>4251</v>
      </c>
      <c r="H8591" s="3" t="s">
        <v>4267</v>
      </c>
      <c r="I8591" s="3" t="s">
        <v>4253</v>
      </c>
      <c r="J8591" s="3" t="s">
        <v>4254</v>
      </c>
      <c r="K8591" s="3" t="s">
        <v>23952</v>
      </c>
      <c r="L8591" s="3" t="s">
        <v>29490</v>
      </c>
      <c r="M8591" s="3" t="s">
        <v>24607</v>
      </c>
      <c r="N8591" s="3" t="s">
        <v>24608</v>
      </c>
      <c r="O8591" s="3" t="s">
        <v>4264</v>
      </c>
      <c r="P8591" s="3">
        <v>34332193</v>
      </c>
      <c r="Q8591" s="3">
        <v>34332193</v>
      </c>
      <c r="R8591" s="3">
        <v>0</v>
      </c>
      <c r="S8591" s="3" t="s">
        <v>4260</v>
      </c>
      <c r="T8591" s="4" t="s">
        <v>24</v>
      </c>
      <c r="U8591" s="3" t="s">
        <v>24</v>
      </c>
      <c r="V8591" s="3"/>
      <c r="W8591" s="3" t="s">
        <v>24</v>
      </c>
      <c r="X8591" s="3"/>
      <c r="Y8591" s="3" t="s">
        <v>24</v>
      </c>
    </row>
    <row r="8592" spans="1:25" x14ac:dyDescent="0.25">
      <c r="A8592" s="1">
        <v>8582</v>
      </c>
      <c r="B8592" t="s">
        <v>29491</v>
      </c>
      <c r="C8592" s="3" t="s">
        <v>24</v>
      </c>
      <c r="D8592" s="3" t="s">
        <v>24</v>
      </c>
      <c r="E8592" s="3" t="s">
        <v>29492</v>
      </c>
      <c r="F8592" s="4" t="s">
        <v>15139</v>
      </c>
      <c r="G8592" s="3" t="s">
        <v>4251</v>
      </c>
      <c r="H8592" s="3" t="s">
        <v>4267</v>
      </c>
      <c r="I8592" s="3" t="s">
        <v>4253</v>
      </c>
      <c r="J8592" s="3" t="s">
        <v>4254</v>
      </c>
      <c r="K8592" s="3" t="s">
        <v>23952</v>
      </c>
      <c r="L8592" s="3" t="s">
        <v>29493</v>
      </c>
      <c r="M8592" s="3" t="s">
        <v>24607</v>
      </c>
      <c r="N8592" s="3" t="s">
        <v>24608</v>
      </c>
      <c r="O8592" s="3" t="s">
        <v>4264</v>
      </c>
      <c r="P8592" s="3">
        <v>36492181</v>
      </c>
      <c r="Q8592" s="3">
        <v>36492181</v>
      </c>
      <c r="R8592" s="3">
        <v>0</v>
      </c>
      <c r="S8592" s="3" t="s">
        <v>4260</v>
      </c>
      <c r="T8592" s="4" t="s">
        <v>24</v>
      </c>
      <c r="U8592" s="3" t="s">
        <v>24</v>
      </c>
      <c r="V8592" s="3"/>
      <c r="W8592" s="3" t="s">
        <v>24</v>
      </c>
      <c r="X8592" s="3"/>
      <c r="Y8592" s="3" t="s">
        <v>24</v>
      </c>
    </row>
    <row r="8593" spans="1:25" x14ac:dyDescent="0.25">
      <c r="A8593" s="1">
        <v>8583</v>
      </c>
      <c r="B8593" t="s">
        <v>29494</v>
      </c>
      <c r="C8593" s="3" t="s">
        <v>24</v>
      </c>
      <c r="D8593" s="3" t="s">
        <v>24</v>
      </c>
      <c r="E8593" s="3" t="s">
        <v>29495</v>
      </c>
      <c r="F8593" s="4" t="s">
        <v>212</v>
      </c>
      <c r="G8593" s="3" t="s">
        <v>4251</v>
      </c>
      <c r="H8593" s="3" t="s">
        <v>4267</v>
      </c>
      <c r="I8593" s="3" t="s">
        <v>4253</v>
      </c>
      <c r="J8593" s="3" t="s">
        <v>4254</v>
      </c>
      <c r="K8593" s="3" t="s">
        <v>23952</v>
      </c>
      <c r="L8593" s="3" t="s">
        <v>29496</v>
      </c>
      <c r="M8593" s="3" t="s">
        <v>23954</v>
      </c>
      <c r="N8593" s="3" t="s">
        <v>23955</v>
      </c>
      <c r="O8593" s="3" t="s">
        <v>4264</v>
      </c>
      <c r="P8593" s="3">
        <v>49898510</v>
      </c>
      <c r="Q8593" s="3">
        <v>49898510</v>
      </c>
      <c r="R8593" s="3">
        <v>0</v>
      </c>
      <c r="S8593" s="3" t="s">
        <v>4260</v>
      </c>
      <c r="T8593" s="4" t="s">
        <v>24</v>
      </c>
      <c r="U8593" s="3" t="s">
        <v>24</v>
      </c>
      <c r="V8593" s="3"/>
      <c r="W8593" s="3" t="s">
        <v>24</v>
      </c>
      <c r="X8593" s="3"/>
      <c r="Y8593" s="3" t="s">
        <v>24</v>
      </c>
    </row>
    <row r="8594" spans="1:25" x14ac:dyDescent="0.25">
      <c r="A8594" s="1">
        <v>8584</v>
      </c>
      <c r="B8594" t="s">
        <v>29497</v>
      </c>
      <c r="C8594" s="3" t="s">
        <v>24</v>
      </c>
      <c r="D8594" s="3" t="s">
        <v>24</v>
      </c>
      <c r="E8594" s="3" t="s">
        <v>29498</v>
      </c>
      <c r="F8594" s="4" t="s">
        <v>212</v>
      </c>
      <c r="G8594" s="3" t="s">
        <v>4251</v>
      </c>
      <c r="H8594" s="3" t="s">
        <v>4267</v>
      </c>
      <c r="I8594" s="3" t="s">
        <v>4253</v>
      </c>
      <c r="J8594" s="3" t="s">
        <v>4254</v>
      </c>
      <c r="K8594" s="3" t="s">
        <v>23952</v>
      </c>
      <c r="L8594" s="3" t="s">
        <v>29499</v>
      </c>
      <c r="M8594" s="3" t="s">
        <v>23954</v>
      </c>
      <c r="N8594" s="3" t="s">
        <v>23955</v>
      </c>
      <c r="O8594" s="3" t="s">
        <v>4264</v>
      </c>
      <c r="P8594" s="3">
        <v>36407090</v>
      </c>
      <c r="Q8594" s="3">
        <v>36407090</v>
      </c>
      <c r="R8594" s="3">
        <v>0</v>
      </c>
      <c r="S8594" s="3" t="s">
        <v>4260</v>
      </c>
      <c r="T8594" s="4" t="s">
        <v>24</v>
      </c>
      <c r="U8594" s="3" t="s">
        <v>24</v>
      </c>
      <c r="V8594" s="3"/>
      <c r="W8594" s="3" t="s">
        <v>24</v>
      </c>
      <c r="X8594" s="3"/>
      <c r="Y8594" s="3" t="s">
        <v>24</v>
      </c>
    </row>
    <row r="8595" spans="1:25" x14ac:dyDescent="0.25">
      <c r="A8595" s="1">
        <v>8585</v>
      </c>
      <c r="B8595" t="s">
        <v>29500</v>
      </c>
      <c r="C8595" s="3" t="s">
        <v>24</v>
      </c>
      <c r="D8595" s="3" t="s">
        <v>24</v>
      </c>
      <c r="E8595" s="3" t="s">
        <v>29501</v>
      </c>
      <c r="F8595" s="4" t="s">
        <v>212</v>
      </c>
      <c r="G8595" s="3" t="s">
        <v>4251</v>
      </c>
      <c r="H8595" s="3" t="s">
        <v>4267</v>
      </c>
      <c r="I8595" s="3" t="s">
        <v>4253</v>
      </c>
      <c r="J8595" s="3" t="s">
        <v>4254</v>
      </c>
      <c r="K8595" s="3" t="s">
        <v>23952</v>
      </c>
      <c r="L8595" s="3" t="s">
        <v>29502</v>
      </c>
      <c r="M8595" s="3" t="s">
        <v>23954</v>
      </c>
      <c r="N8595" s="3" t="s">
        <v>23955</v>
      </c>
      <c r="O8595" s="3" t="s">
        <v>4264</v>
      </c>
      <c r="P8595" s="3">
        <v>7122509</v>
      </c>
      <c r="Q8595" s="3">
        <v>7122509</v>
      </c>
      <c r="R8595" s="3">
        <v>0</v>
      </c>
      <c r="S8595" s="3" t="s">
        <v>4260</v>
      </c>
      <c r="T8595" s="4" t="s">
        <v>24</v>
      </c>
      <c r="U8595" s="3" t="s">
        <v>24</v>
      </c>
      <c r="V8595" s="3"/>
      <c r="W8595" s="3" t="s">
        <v>24</v>
      </c>
      <c r="X8595" s="3"/>
      <c r="Y8595" s="3" t="s">
        <v>24</v>
      </c>
    </row>
    <row r="8596" spans="1:25" x14ac:dyDescent="0.25">
      <c r="A8596" s="1">
        <v>8586</v>
      </c>
      <c r="B8596" t="s">
        <v>29503</v>
      </c>
      <c r="C8596" s="3" t="s">
        <v>24</v>
      </c>
      <c r="D8596" s="3" t="s">
        <v>24</v>
      </c>
      <c r="E8596" s="3" t="s">
        <v>29504</v>
      </c>
      <c r="F8596" s="4" t="s">
        <v>212</v>
      </c>
      <c r="G8596" s="3" t="s">
        <v>4251</v>
      </c>
      <c r="H8596" s="3" t="s">
        <v>4267</v>
      </c>
      <c r="I8596" s="3" t="s">
        <v>4253</v>
      </c>
      <c r="J8596" s="3" t="s">
        <v>4254</v>
      </c>
      <c r="K8596" s="3" t="s">
        <v>23952</v>
      </c>
      <c r="L8596" s="3" t="s">
        <v>29505</v>
      </c>
      <c r="M8596" s="3" t="s">
        <v>23954</v>
      </c>
      <c r="N8596" s="3" t="s">
        <v>23955</v>
      </c>
      <c r="O8596" s="3" t="s">
        <v>4264</v>
      </c>
      <c r="P8596" s="3">
        <v>49898510</v>
      </c>
      <c r="Q8596" s="3">
        <v>49898510</v>
      </c>
      <c r="R8596" s="3">
        <v>0</v>
      </c>
      <c r="S8596" s="3" t="s">
        <v>4260</v>
      </c>
      <c r="T8596" s="4" t="s">
        <v>24</v>
      </c>
      <c r="U8596" s="3" t="s">
        <v>24</v>
      </c>
      <c r="V8596" s="3"/>
      <c r="W8596" s="3" t="s">
        <v>24</v>
      </c>
      <c r="X8596" s="3"/>
      <c r="Y8596" s="3" t="s">
        <v>24</v>
      </c>
    </row>
    <row r="8597" spans="1:25" x14ac:dyDescent="0.25">
      <c r="A8597" s="1">
        <v>8587</v>
      </c>
      <c r="B8597" t="s">
        <v>29506</v>
      </c>
      <c r="C8597" s="3" t="s">
        <v>24</v>
      </c>
      <c r="D8597" s="3" t="s">
        <v>24</v>
      </c>
      <c r="E8597" s="3" t="s">
        <v>29507</v>
      </c>
      <c r="F8597" s="4" t="s">
        <v>212</v>
      </c>
      <c r="G8597" s="3" t="s">
        <v>4251</v>
      </c>
      <c r="H8597" s="3" t="s">
        <v>4267</v>
      </c>
      <c r="I8597" s="3" t="s">
        <v>4253</v>
      </c>
      <c r="J8597" s="3" t="s">
        <v>4254</v>
      </c>
      <c r="K8597" s="3" t="s">
        <v>23952</v>
      </c>
      <c r="L8597" s="3" t="s">
        <v>29508</v>
      </c>
      <c r="M8597" s="3" t="s">
        <v>23954</v>
      </c>
      <c r="N8597" s="3" t="s">
        <v>23955</v>
      </c>
      <c r="O8597" s="3" t="s">
        <v>4264</v>
      </c>
      <c r="P8597" s="3">
        <v>7122509</v>
      </c>
      <c r="Q8597" s="3">
        <v>7122509</v>
      </c>
      <c r="R8597" s="3">
        <v>0</v>
      </c>
      <c r="S8597" s="3" t="s">
        <v>4260</v>
      </c>
      <c r="T8597" s="4" t="s">
        <v>24</v>
      </c>
      <c r="U8597" s="3" t="s">
        <v>24</v>
      </c>
      <c r="V8597" s="3"/>
      <c r="W8597" s="3" t="s">
        <v>24</v>
      </c>
      <c r="X8597" s="3"/>
      <c r="Y8597" s="3" t="s">
        <v>24</v>
      </c>
    </row>
    <row r="8598" spans="1:25" x14ac:dyDescent="0.25">
      <c r="A8598" s="1">
        <v>8588</v>
      </c>
      <c r="B8598" t="s">
        <v>29509</v>
      </c>
      <c r="C8598" s="3" t="s">
        <v>24</v>
      </c>
      <c r="D8598" s="3" t="s">
        <v>24</v>
      </c>
      <c r="E8598" s="3" t="s">
        <v>29510</v>
      </c>
      <c r="F8598" s="4" t="s">
        <v>212</v>
      </c>
      <c r="G8598" s="3" t="s">
        <v>4251</v>
      </c>
      <c r="H8598" s="3" t="s">
        <v>4267</v>
      </c>
      <c r="I8598" s="3" t="s">
        <v>4253</v>
      </c>
      <c r="J8598" s="3" t="s">
        <v>4254</v>
      </c>
      <c r="K8598" s="3" t="s">
        <v>23952</v>
      </c>
      <c r="L8598" s="3" t="s">
        <v>29511</v>
      </c>
      <c r="M8598" s="3" t="s">
        <v>23954</v>
      </c>
      <c r="N8598" s="3" t="s">
        <v>23955</v>
      </c>
      <c r="O8598" s="3" t="s">
        <v>4264</v>
      </c>
      <c r="P8598" s="3">
        <v>30428053</v>
      </c>
      <c r="Q8598" s="3">
        <v>30428053</v>
      </c>
      <c r="R8598" s="3">
        <v>0</v>
      </c>
      <c r="S8598" s="3" t="s">
        <v>4260</v>
      </c>
      <c r="T8598" s="4" t="s">
        <v>24</v>
      </c>
      <c r="U8598" s="3" t="s">
        <v>24</v>
      </c>
      <c r="V8598" s="3"/>
      <c r="W8598" s="3" t="s">
        <v>24</v>
      </c>
      <c r="X8598" s="3"/>
      <c r="Y8598" s="3" t="s">
        <v>24</v>
      </c>
    </row>
    <row r="8599" spans="1:25" x14ac:dyDescent="0.25">
      <c r="A8599" s="1">
        <v>8589</v>
      </c>
      <c r="B8599" t="s">
        <v>29512</v>
      </c>
      <c r="C8599" s="3" t="s">
        <v>24</v>
      </c>
      <c r="D8599" s="3" t="s">
        <v>24</v>
      </c>
      <c r="E8599" s="3" t="s">
        <v>29513</v>
      </c>
      <c r="F8599" s="4" t="s">
        <v>212</v>
      </c>
      <c r="G8599" s="3" t="s">
        <v>4251</v>
      </c>
      <c r="H8599" s="3" t="s">
        <v>4267</v>
      </c>
      <c r="I8599" s="3" t="s">
        <v>4253</v>
      </c>
      <c r="J8599" s="3" t="s">
        <v>4254</v>
      </c>
      <c r="K8599" s="3" t="s">
        <v>23952</v>
      </c>
      <c r="L8599" s="3" t="s">
        <v>29514</v>
      </c>
      <c r="M8599" s="3" t="s">
        <v>23954</v>
      </c>
      <c r="N8599" s="3" t="s">
        <v>23955</v>
      </c>
      <c r="O8599" s="3" t="s">
        <v>4264</v>
      </c>
      <c r="P8599" s="3">
        <v>7122509</v>
      </c>
      <c r="Q8599" s="3">
        <v>7122509</v>
      </c>
      <c r="R8599" s="3">
        <v>0</v>
      </c>
      <c r="S8599" s="3" t="s">
        <v>4260</v>
      </c>
      <c r="T8599" s="4" t="s">
        <v>24</v>
      </c>
      <c r="U8599" s="3" t="s">
        <v>24</v>
      </c>
      <c r="V8599" s="3"/>
      <c r="W8599" s="3" t="s">
        <v>24</v>
      </c>
      <c r="X8599" s="3"/>
      <c r="Y8599" s="3" t="s">
        <v>24</v>
      </c>
    </row>
    <row r="8600" spans="1:25" x14ac:dyDescent="0.25">
      <c r="A8600" s="1">
        <v>8590</v>
      </c>
      <c r="B8600" t="s">
        <v>29515</v>
      </c>
      <c r="C8600" s="3" t="s">
        <v>24</v>
      </c>
      <c r="D8600" s="3" t="s">
        <v>24</v>
      </c>
      <c r="E8600" s="3" t="s">
        <v>29516</v>
      </c>
      <c r="F8600" s="4" t="s">
        <v>212</v>
      </c>
      <c r="G8600" s="3" t="s">
        <v>4251</v>
      </c>
      <c r="H8600" s="3" t="s">
        <v>4267</v>
      </c>
      <c r="I8600" s="3" t="s">
        <v>4253</v>
      </c>
      <c r="J8600" s="3" t="s">
        <v>4254</v>
      </c>
      <c r="K8600" s="3" t="s">
        <v>23952</v>
      </c>
      <c r="L8600" s="3" t="s">
        <v>29517</v>
      </c>
      <c r="M8600" s="3" t="s">
        <v>23954</v>
      </c>
      <c r="N8600" s="3" t="s">
        <v>23955</v>
      </c>
      <c r="O8600" s="3" t="s">
        <v>4264</v>
      </c>
      <c r="P8600" s="3">
        <v>49898510</v>
      </c>
      <c r="Q8600" s="3">
        <v>49898510</v>
      </c>
      <c r="R8600" s="3">
        <v>0</v>
      </c>
      <c r="S8600" s="3" t="s">
        <v>4260</v>
      </c>
      <c r="T8600" s="4" t="s">
        <v>24</v>
      </c>
      <c r="U8600" s="3" t="s">
        <v>24</v>
      </c>
      <c r="V8600" s="3"/>
      <c r="W8600" s="3" t="s">
        <v>24</v>
      </c>
      <c r="X8600" s="3"/>
      <c r="Y8600" s="3" t="s">
        <v>24</v>
      </c>
    </row>
    <row r="8601" spans="1:25" x14ac:dyDescent="0.25">
      <c r="A8601" s="1">
        <v>8591</v>
      </c>
      <c r="B8601" t="s">
        <v>29518</v>
      </c>
      <c r="C8601" s="3" t="s">
        <v>24</v>
      </c>
      <c r="D8601" s="3" t="s">
        <v>24</v>
      </c>
      <c r="E8601" s="3" t="s">
        <v>29519</v>
      </c>
      <c r="F8601" s="4" t="s">
        <v>212</v>
      </c>
      <c r="G8601" s="3" t="s">
        <v>4251</v>
      </c>
      <c r="H8601" s="3" t="s">
        <v>4267</v>
      </c>
      <c r="I8601" s="3" t="s">
        <v>4253</v>
      </c>
      <c r="J8601" s="3" t="s">
        <v>4254</v>
      </c>
      <c r="K8601" s="3" t="s">
        <v>23952</v>
      </c>
      <c r="L8601" s="3" t="s">
        <v>29520</v>
      </c>
      <c r="M8601" s="3" t="s">
        <v>23954</v>
      </c>
      <c r="N8601" s="3" t="s">
        <v>23955</v>
      </c>
      <c r="O8601" s="3" t="s">
        <v>4264</v>
      </c>
      <c r="P8601" s="3">
        <v>30428053</v>
      </c>
      <c r="Q8601" s="3">
        <v>30428053</v>
      </c>
      <c r="R8601" s="3">
        <v>0</v>
      </c>
      <c r="S8601" s="3" t="s">
        <v>4260</v>
      </c>
      <c r="T8601" s="4" t="s">
        <v>24</v>
      </c>
      <c r="U8601" s="3" t="s">
        <v>24</v>
      </c>
      <c r="V8601" s="3"/>
      <c r="W8601" s="3" t="s">
        <v>24</v>
      </c>
      <c r="X8601" s="3"/>
      <c r="Y8601" s="3" t="s">
        <v>24</v>
      </c>
    </row>
    <row r="8602" spans="1:25" x14ac:dyDescent="0.25">
      <c r="A8602" s="1">
        <v>8592</v>
      </c>
      <c r="B8602" t="s">
        <v>29521</v>
      </c>
      <c r="C8602" s="3" t="s">
        <v>24</v>
      </c>
      <c r="D8602" s="3" t="s">
        <v>24</v>
      </c>
      <c r="E8602" s="3" t="s">
        <v>29522</v>
      </c>
      <c r="F8602" s="4" t="s">
        <v>212</v>
      </c>
      <c r="G8602" s="3" t="s">
        <v>4251</v>
      </c>
      <c r="H8602" s="3" t="s">
        <v>4267</v>
      </c>
      <c r="I8602" s="3" t="s">
        <v>4253</v>
      </c>
      <c r="J8602" s="3" t="s">
        <v>4254</v>
      </c>
      <c r="K8602" s="3" t="s">
        <v>23952</v>
      </c>
      <c r="L8602" s="3" t="s">
        <v>29523</v>
      </c>
      <c r="M8602" s="3" t="s">
        <v>23954</v>
      </c>
      <c r="N8602" s="3" t="s">
        <v>23955</v>
      </c>
      <c r="O8602" s="3" t="s">
        <v>4264</v>
      </c>
      <c r="P8602" s="3">
        <v>7122509</v>
      </c>
      <c r="Q8602" s="3">
        <v>7122509</v>
      </c>
      <c r="R8602" s="3">
        <v>0</v>
      </c>
      <c r="S8602" s="3" t="s">
        <v>4260</v>
      </c>
      <c r="T8602" s="4" t="s">
        <v>24</v>
      </c>
      <c r="U8602" s="3" t="s">
        <v>24</v>
      </c>
      <c r="V8602" s="3"/>
      <c r="W8602" s="3" t="s">
        <v>24</v>
      </c>
      <c r="X8602" s="3"/>
      <c r="Y8602" s="3" t="s">
        <v>24</v>
      </c>
    </row>
    <row r="8603" spans="1:25" x14ac:dyDescent="0.25">
      <c r="A8603" s="1">
        <v>8593</v>
      </c>
      <c r="B8603" t="s">
        <v>29524</v>
      </c>
      <c r="C8603" s="3" t="s">
        <v>24</v>
      </c>
      <c r="D8603" s="3" t="s">
        <v>24</v>
      </c>
      <c r="E8603" s="3" t="s">
        <v>29525</v>
      </c>
      <c r="F8603" s="4" t="s">
        <v>212</v>
      </c>
      <c r="G8603" s="3" t="s">
        <v>4251</v>
      </c>
      <c r="H8603" s="3" t="s">
        <v>4267</v>
      </c>
      <c r="I8603" s="3" t="s">
        <v>4253</v>
      </c>
      <c r="J8603" s="3" t="s">
        <v>4254</v>
      </c>
      <c r="K8603" s="3" t="s">
        <v>23952</v>
      </c>
      <c r="L8603" s="3" t="s">
        <v>29526</v>
      </c>
      <c r="M8603" s="3" t="s">
        <v>23954</v>
      </c>
      <c r="N8603" s="3" t="s">
        <v>23955</v>
      </c>
      <c r="O8603" s="3" t="s">
        <v>4264</v>
      </c>
      <c r="P8603" s="3">
        <v>7122509</v>
      </c>
      <c r="Q8603" s="3">
        <v>7122509</v>
      </c>
      <c r="R8603" s="3">
        <v>0</v>
      </c>
      <c r="S8603" s="3" t="s">
        <v>4260</v>
      </c>
      <c r="T8603" s="4" t="s">
        <v>24</v>
      </c>
      <c r="U8603" s="3" t="s">
        <v>24</v>
      </c>
      <c r="V8603" s="3"/>
      <c r="W8603" s="3" t="s">
        <v>24</v>
      </c>
      <c r="X8603" s="3"/>
      <c r="Y8603" s="3" t="s">
        <v>24</v>
      </c>
    </row>
    <row r="8604" spans="1:25" x14ac:dyDescent="0.25">
      <c r="A8604" s="1">
        <v>8594</v>
      </c>
      <c r="B8604" t="s">
        <v>29527</v>
      </c>
      <c r="C8604" s="3" t="s">
        <v>24</v>
      </c>
      <c r="D8604" s="3" t="s">
        <v>24</v>
      </c>
      <c r="E8604" s="3" t="s">
        <v>29528</v>
      </c>
      <c r="F8604" s="4" t="s">
        <v>212</v>
      </c>
      <c r="G8604" s="3" t="s">
        <v>4251</v>
      </c>
      <c r="H8604" s="3" t="s">
        <v>4267</v>
      </c>
      <c r="I8604" s="3" t="s">
        <v>4253</v>
      </c>
      <c r="J8604" s="3" t="s">
        <v>4254</v>
      </c>
      <c r="K8604" s="3" t="s">
        <v>23952</v>
      </c>
      <c r="L8604" s="3" t="s">
        <v>29529</v>
      </c>
      <c r="M8604" s="3" t="s">
        <v>23954</v>
      </c>
      <c r="N8604" s="3" t="s">
        <v>23955</v>
      </c>
      <c r="O8604" s="3" t="s">
        <v>4264</v>
      </c>
      <c r="P8604" s="3">
        <v>7122509</v>
      </c>
      <c r="Q8604" s="3">
        <v>7122509</v>
      </c>
      <c r="R8604" s="3">
        <v>0</v>
      </c>
      <c r="S8604" s="3" t="s">
        <v>4260</v>
      </c>
      <c r="T8604" s="4" t="s">
        <v>24</v>
      </c>
      <c r="U8604" s="3" t="s">
        <v>24</v>
      </c>
      <c r="V8604" s="3"/>
      <c r="W8604" s="3" t="s">
        <v>24</v>
      </c>
      <c r="X8604" s="3"/>
      <c r="Y8604" s="3" t="s">
        <v>24</v>
      </c>
    </row>
    <row r="8605" spans="1:25" x14ac:dyDescent="0.25">
      <c r="A8605" s="1">
        <v>8595</v>
      </c>
      <c r="B8605" t="s">
        <v>29530</v>
      </c>
      <c r="C8605" s="3" t="s">
        <v>24</v>
      </c>
      <c r="D8605" s="3" t="s">
        <v>24</v>
      </c>
      <c r="E8605" s="3" t="s">
        <v>29531</v>
      </c>
      <c r="F8605" s="4" t="s">
        <v>212</v>
      </c>
      <c r="G8605" s="3" t="s">
        <v>4251</v>
      </c>
      <c r="H8605" s="3" t="s">
        <v>4267</v>
      </c>
      <c r="I8605" s="3" t="s">
        <v>4253</v>
      </c>
      <c r="J8605" s="3" t="s">
        <v>4254</v>
      </c>
      <c r="K8605" s="3" t="s">
        <v>23952</v>
      </c>
      <c r="L8605" s="3" t="s">
        <v>29532</v>
      </c>
      <c r="M8605" s="3" t="s">
        <v>23954</v>
      </c>
      <c r="N8605" s="3" t="s">
        <v>23955</v>
      </c>
      <c r="O8605" s="3" t="s">
        <v>4264</v>
      </c>
      <c r="P8605" s="3">
        <v>27672015</v>
      </c>
      <c r="Q8605" s="3">
        <v>27672015</v>
      </c>
      <c r="R8605" s="3">
        <v>0</v>
      </c>
      <c r="S8605" s="3" t="s">
        <v>4260</v>
      </c>
      <c r="T8605" s="4" t="s">
        <v>24</v>
      </c>
      <c r="U8605" s="3" t="s">
        <v>24</v>
      </c>
      <c r="V8605" s="3"/>
      <c r="W8605" s="3" t="s">
        <v>24</v>
      </c>
      <c r="X8605" s="3"/>
      <c r="Y8605" s="3" t="s">
        <v>24</v>
      </c>
    </row>
    <row r="8606" spans="1:25" x14ac:dyDescent="0.25">
      <c r="A8606" s="1">
        <v>8596</v>
      </c>
      <c r="B8606" t="s">
        <v>29533</v>
      </c>
      <c r="C8606" s="3" t="s">
        <v>24</v>
      </c>
      <c r="D8606" s="3" t="s">
        <v>24</v>
      </c>
      <c r="E8606" s="3" t="s">
        <v>29534</v>
      </c>
      <c r="F8606" s="4" t="s">
        <v>509</v>
      </c>
      <c r="G8606" s="3" t="s">
        <v>4251</v>
      </c>
      <c r="H8606" s="3" t="s">
        <v>4267</v>
      </c>
      <c r="I8606" s="3" t="s">
        <v>4253</v>
      </c>
      <c r="J8606" s="3" t="s">
        <v>4254</v>
      </c>
      <c r="K8606" s="3" t="s">
        <v>23952</v>
      </c>
      <c r="L8606" s="3" t="s">
        <v>29535</v>
      </c>
      <c r="M8606" s="3" t="s">
        <v>23954</v>
      </c>
      <c r="N8606" s="3" t="s">
        <v>23955</v>
      </c>
      <c r="O8606" s="3" t="s">
        <v>4264</v>
      </c>
      <c r="P8606" s="3">
        <v>52909204</v>
      </c>
      <c r="Q8606" s="3">
        <v>52909204</v>
      </c>
      <c r="R8606" s="3">
        <v>0</v>
      </c>
      <c r="S8606" s="3" t="s">
        <v>4260</v>
      </c>
      <c r="T8606" s="4" t="s">
        <v>24</v>
      </c>
      <c r="U8606" s="3" t="s">
        <v>24</v>
      </c>
      <c r="V8606" s="3"/>
      <c r="W8606" s="3" t="s">
        <v>24</v>
      </c>
      <c r="X8606" s="3"/>
      <c r="Y8606" s="3" t="s">
        <v>24</v>
      </c>
    </row>
    <row r="8607" spans="1:25" x14ac:dyDescent="0.25">
      <c r="A8607" s="1">
        <v>8597</v>
      </c>
      <c r="B8607" t="s">
        <v>29536</v>
      </c>
      <c r="C8607" s="3" t="s">
        <v>24</v>
      </c>
      <c r="D8607" s="3" t="s">
        <v>24</v>
      </c>
      <c r="E8607" s="3" t="s">
        <v>29537</v>
      </c>
      <c r="F8607" s="4" t="s">
        <v>509</v>
      </c>
      <c r="G8607" s="3" t="s">
        <v>4251</v>
      </c>
      <c r="H8607" s="3" t="s">
        <v>4267</v>
      </c>
      <c r="I8607" s="3" t="s">
        <v>4253</v>
      </c>
      <c r="J8607" s="3" t="s">
        <v>4254</v>
      </c>
      <c r="K8607" s="3" t="s">
        <v>23952</v>
      </c>
      <c r="L8607" s="3" t="s">
        <v>29538</v>
      </c>
      <c r="M8607" s="3" t="s">
        <v>23954</v>
      </c>
      <c r="N8607" s="3" t="s">
        <v>23955</v>
      </c>
      <c r="O8607" s="3" t="s">
        <v>4264</v>
      </c>
      <c r="P8607" s="3">
        <v>37885905</v>
      </c>
      <c r="Q8607" s="3">
        <v>37885905</v>
      </c>
      <c r="R8607" s="3">
        <v>0</v>
      </c>
      <c r="S8607" s="3" t="s">
        <v>4260</v>
      </c>
      <c r="T8607" s="4" t="s">
        <v>24</v>
      </c>
      <c r="U8607" s="3" t="s">
        <v>24</v>
      </c>
      <c r="V8607" s="3"/>
      <c r="W8607" s="3" t="s">
        <v>24</v>
      </c>
      <c r="X8607" s="3"/>
      <c r="Y8607" s="3" t="s">
        <v>24</v>
      </c>
    </row>
    <row r="8608" spans="1:25" x14ac:dyDescent="0.25">
      <c r="A8608" s="1">
        <v>8598</v>
      </c>
      <c r="B8608" t="s">
        <v>29539</v>
      </c>
      <c r="C8608" s="3" t="s">
        <v>24</v>
      </c>
      <c r="D8608" s="3" t="s">
        <v>24</v>
      </c>
      <c r="E8608" s="3" t="s">
        <v>29540</v>
      </c>
      <c r="F8608" s="4" t="s">
        <v>15139</v>
      </c>
      <c r="G8608" s="3" t="s">
        <v>4251</v>
      </c>
      <c r="H8608" s="3" t="s">
        <v>4267</v>
      </c>
      <c r="I8608" s="3" t="s">
        <v>4253</v>
      </c>
      <c r="J8608" s="3" t="s">
        <v>4254</v>
      </c>
      <c r="K8608" s="3" t="s">
        <v>23952</v>
      </c>
      <c r="L8608" s="3" t="s">
        <v>29541</v>
      </c>
      <c r="M8608" s="3" t="s">
        <v>23960</v>
      </c>
      <c r="N8608" s="3" t="s">
        <v>25050</v>
      </c>
      <c r="O8608" s="3" t="s">
        <v>4264</v>
      </c>
      <c r="P8608" s="3">
        <v>7122509</v>
      </c>
      <c r="Q8608" s="3">
        <v>7122509</v>
      </c>
      <c r="R8608" s="3">
        <v>0</v>
      </c>
      <c r="S8608" s="3" t="s">
        <v>4260</v>
      </c>
      <c r="T8608" s="4" t="s">
        <v>24</v>
      </c>
      <c r="U8608" s="3" t="s">
        <v>24</v>
      </c>
      <c r="V8608" s="3"/>
      <c r="W8608" s="3" t="s">
        <v>24</v>
      </c>
      <c r="X8608" s="3"/>
      <c r="Y8608" s="3" t="s">
        <v>24</v>
      </c>
    </row>
    <row r="8609" spans="1:25" x14ac:dyDescent="0.25">
      <c r="A8609" s="1">
        <v>8599</v>
      </c>
      <c r="B8609" t="s">
        <v>29542</v>
      </c>
      <c r="C8609" s="3" t="s">
        <v>24</v>
      </c>
      <c r="D8609" s="3" t="s">
        <v>24</v>
      </c>
      <c r="E8609" s="3" t="s">
        <v>29543</v>
      </c>
      <c r="F8609" s="4" t="s">
        <v>509</v>
      </c>
      <c r="G8609" s="3" t="s">
        <v>4251</v>
      </c>
      <c r="H8609" s="3" t="s">
        <v>4267</v>
      </c>
      <c r="I8609" s="3" t="s">
        <v>4253</v>
      </c>
      <c r="J8609" s="3" t="s">
        <v>4254</v>
      </c>
      <c r="K8609" s="3" t="s">
        <v>23952</v>
      </c>
      <c r="L8609" s="3" t="s">
        <v>29544</v>
      </c>
      <c r="M8609" s="3" t="s">
        <v>24607</v>
      </c>
      <c r="N8609" s="3" t="s">
        <v>24608</v>
      </c>
      <c r="O8609" s="3" t="s">
        <v>4264</v>
      </c>
      <c r="P8609" s="3">
        <v>7747633</v>
      </c>
      <c r="Q8609" s="3">
        <v>7747633</v>
      </c>
      <c r="R8609" s="3">
        <v>0</v>
      </c>
      <c r="S8609" s="3" t="s">
        <v>4260</v>
      </c>
      <c r="T8609" s="4" t="s">
        <v>24</v>
      </c>
      <c r="U8609" s="3" t="s">
        <v>24</v>
      </c>
      <c r="V8609" s="3"/>
      <c r="W8609" s="3" t="s">
        <v>24</v>
      </c>
      <c r="X8609" s="3"/>
      <c r="Y8609" s="3" t="s">
        <v>24</v>
      </c>
    </row>
    <row r="8610" spans="1:25" x14ac:dyDescent="0.25">
      <c r="A8610" s="1">
        <v>8600</v>
      </c>
      <c r="B8610" t="s">
        <v>29545</v>
      </c>
      <c r="C8610" s="3" t="s">
        <v>24</v>
      </c>
      <c r="D8610" s="3" t="s">
        <v>24</v>
      </c>
      <c r="E8610" s="3" t="s">
        <v>29546</v>
      </c>
      <c r="F8610" s="4" t="s">
        <v>297</v>
      </c>
      <c r="G8610" s="3" t="s">
        <v>4251</v>
      </c>
      <c r="H8610" s="3" t="s">
        <v>4267</v>
      </c>
      <c r="I8610" s="3" t="s">
        <v>4253</v>
      </c>
      <c r="J8610" s="3" t="s">
        <v>4254</v>
      </c>
      <c r="K8610" s="3" t="s">
        <v>23952</v>
      </c>
      <c r="L8610" s="3" t="s">
        <v>29547</v>
      </c>
      <c r="M8610" s="3" t="s">
        <v>24607</v>
      </c>
      <c r="N8610" s="3" t="s">
        <v>24608</v>
      </c>
      <c r="O8610" s="3" t="s">
        <v>4264</v>
      </c>
      <c r="P8610" s="3">
        <v>34332193</v>
      </c>
      <c r="Q8610" s="3">
        <v>34332193</v>
      </c>
      <c r="R8610" s="3">
        <v>0</v>
      </c>
      <c r="S8610" s="3" t="s">
        <v>4260</v>
      </c>
      <c r="T8610" s="4" t="s">
        <v>24</v>
      </c>
      <c r="U8610" s="3" t="s">
        <v>24</v>
      </c>
      <c r="V8610" s="3"/>
      <c r="W8610" s="3" t="s">
        <v>24</v>
      </c>
      <c r="X8610" s="3"/>
      <c r="Y8610" s="3" t="s">
        <v>24</v>
      </c>
    </row>
    <row r="8611" spans="1:25" x14ac:dyDescent="0.25">
      <c r="A8611" s="1">
        <v>8601</v>
      </c>
      <c r="B8611" t="s">
        <v>29548</v>
      </c>
      <c r="C8611" s="3" t="s">
        <v>24</v>
      </c>
      <c r="D8611" s="3" t="s">
        <v>24</v>
      </c>
      <c r="E8611" s="3" t="s">
        <v>29549</v>
      </c>
      <c r="F8611" s="4" t="s">
        <v>509</v>
      </c>
      <c r="G8611" s="3" t="s">
        <v>4251</v>
      </c>
      <c r="H8611" s="3" t="s">
        <v>4267</v>
      </c>
      <c r="I8611" s="3" t="s">
        <v>4253</v>
      </c>
      <c r="J8611" s="3" t="s">
        <v>4254</v>
      </c>
      <c r="K8611" s="3" t="s">
        <v>23952</v>
      </c>
      <c r="L8611" s="3" t="s">
        <v>29550</v>
      </c>
      <c r="M8611" s="3" t="s">
        <v>23954</v>
      </c>
      <c r="N8611" s="3" t="s">
        <v>23955</v>
      </c>
      <c r="O8611" s="3" t="s">
        <v>4264</v>
      </c>
      <c r="P8611" s="3">
        <v>27672015</v>
      </c>
      <c r="Q8611" s="3">
        <v>27672015</v>
      </c>
      <c r="R8611" s="3">
        <v>0</v>
      </c>
      <c r="S8611" s="3" t="s">
        <v>4260</v>
      </c>
      <c r="T8611" s="4" t="s">
        <v>24</v>
      </c>
      <c r="U8611" s="3" t="s">
        <v>24</v>
      </c>
      <c r="V8611" s="3"/>
      <c r="W8611" s="3" t="s">
        <v>24</v>
      </c>
      <c r="X8611" s="3"/>
      <c r="Y8611" s="3" t="s">
        <v>24</v>
      </c>
    </row>
    <row r="8612" spans="1:25" x14ac:dyDescent="0.25">
      <c r="A8612" s="1">
        <v>8602</v>
      </c>
      <c r="B8612" t="s">
        <v>29551</v>
      </c>
      <c r="C8612" s="3" t="s">
        <v>24</v>
      </c>
      <c r="D8612" s="3" t="s">
        <v>24</v>
      </c>
      <c r="E8612" s="3" t="s">
        <v>29552</v>
      </c>
      <c r="F8612" s="4" t="s">
        <v>719</v>
      </c>
      <c r="G8612" s="3" t="s">
        <v>4251</v>
      </c>
      <c r="H8612" s="3" t="s">
        <v>4267</v>
      </c>
      <c r="I8612" s="3" t="s">
        <v>4253</v>
      </c>
      <c r="J8612" s="3" t="s">
        <v>4254</v>
      </c>
      <c r="K8612" s="3" t="s">
        <v>23952</v>
      </c>
      <c r="L8612" s="3" t="s">
        <v>29553</v>
      </c>
      <c r="M8612" s="3" t="s">
        <v>24607</v>
      </c>
      <c r="N8612" s="3" t="s">
        <v>24608</v>
      </c>
      <c r="O8612" s="3" t="s">
        <v>4264</v>
      </c>
      <c r="P8612" s="3">
        <v>7122509</v>
      </c>
      <c r="Q8612" s="3">
        <v>7122509</v>
      </c>
      <c r="R8612" s="3">
        <v>0</v>
      </c>
      <c r="S8612" s="3" t="s">
        <v>4260</v>
      </c>
      <c r="T8612" s="4" t="s">
        <v>24</v>
      </c>
      <c r="U8612" s="3" t="s">
        <v>24</v>
      </c>
      <c r="V8612" s="3"/>
      <c r="W8612" s="3" t="s">
        <v>24</v>
      </c>
      <c r="X8612" s="3"/>
      <c r="Y8612" s="3" t="s">
        <v>24</v>
      </c>
    </row>
    <row r="8613" spans="1:25" x14ac:dyDescent="0.25">
      <c r="A8613" s="1">
        <v>8603</v>
      </c>
      <c r="B8613" t="s">
        <v>29554</v>
      </c>
      <c r="C8613" s="3" t="s">
        <v>24</v>
      </c>
      <c r="D8613" s="3" t="s">
        <v>24</v>
      </c>
      <c r="E8613" s="3" t="s">
        <v>29555</v>
      </c>
      <c r="F8613" s="4" t="s">
        <v>1780</v>
      </c>
      <c r="G8613" s="3" t="s">
        <v>4251</v>
      </c>
      <c r="H8613" s="3" t="s">
        <v>4267</v>
      </c>
      <c r="I8613" s="3" t="s">
        <v>4253</v>
      </c>
      <c r="J8613" s="3" t="s">
        <v>4254</v>
      </c>
      <c r="K8613" s="3" t="s">
        <v>23952</v>
      </c>
      <c r="L8613" s="3" t="s">
        <v>29556</v>
      </c>
      <c r="M8613" s="3" t="s">
        <v>23954</v>
      </c>
      <c r="N8613" s="3" t="s">
        <v>23955</v>
      </c>
      <c r="O8613" s="3" t="s">
        <v>4264</v>
      </c>
      <c r="P8613" s="3">
        <v>28416852</v>
      </c>
      <c r="Q8613" s="3">
        <v>28416852</v>
      </c>
      <c r="R8613" s="3">
        <v>0</v>
      </c>
      <c r="S8613" s="3" t="s">
        <v>4260</v>
      </c>
      <c r="T8613" s="4" t="s">
        <v>24</v>
      </c>
      <c r="U8613" s="3" t="s">
        <v>24</v>
      </c>
      <c r="V8613" s="3"/>
      <c r="W8613" s="3" t="s">
        <v>24</v>
      </c>
      <c r="X8613" s="3"/>
      <c r="Y8613" s="3" t="s">
        <v>24</v>
      </c>
    </row>
    <row r="8614" spans="1:25" x14ac:dyDescent="0.25">
      <c r="A8614" s="1">
        <v>8604</v>
      </c>
      <c r="B8614" t="s">
        <v>29557</v>
      </c>
      <c r="C8614" s="3" t="s">
        <v>24</v>
      </c>
      <c r="D8614" s="3" t="s">
        <v>24</v>
      </c>
      <c r="E8614" s="3" t="s">
        <v>29558</v>
      </c>
      <c r="F8614" s="4" t="s">
        <v>1780</v>
      </c>
      <c r="G8614" s="3" t="s">
        <v>4251</v>
      </c>
      <c r="H8614" s="3" t="s">
        <v>4267</v>
      </c>
      <c r="I8614" s="3" t="s">
        <v>4253</v>
      </c>
      <c r="J8614" s="3" t="s">
        <v>4254</v>
      </c>
      <c r="K8614" s="3" t="s">
        <v>23952</v>
      </c>
      <c r="L8614" s="3" t="s">
        <v>27361</v>
      </c>
      <c r="M8614" s="3" t="s">
        <v>23954</v>
      </c>
      <c r="N8614" s="3" t="s">
        <v>23955</v>
      </c>
      <c r="O8614" s="3" t="s">
        <v>4264</v>
      </c>
      <c r="P8614" s="3">
        <v>12300298</v>
      </c>
      <c r="Q8614" s="3">
        <v>12300298</v>
      </c>
      <c r="R8614" s="3">
        <v>0</v>
      </c>
      <c r="S8614" s="3" t="s">
        <v>4260</v>
      </c>
      <c r="T8614" s="4" t="s">
        <v>24</v>
      </c>
      <c r="U8614" s="3" t="s">
        <v>24</v>
      </c>
      <c r="V8614" s="3"/>
      <c r="W8614" s="3" t="s">
        <v>24</v>
      </c>
      <c r="X8614" s="3"/>
      <c r="Y8614" s="3" t="s">
        <v>24</v>
      </c>
    </row>
    <row r="8615" spans="1:25" x14ac:dyDescent="0.25">
      <c r="A8615" s="1">
        <v>8605</v>
      </c>
      <c r="B8615" t="s">
        <v>29559</v>
      </c>
      <c r="C8615" s="3" t="s">
        <v>24</v>
      </c>
      <c r="D8615" s="3" t="s">
        <v>24</v>
      </c>
      <c r="E8615" s="3" t="s">
        <v>29560</v>
      </c>
      <c r="F8615" s="4" t="s">
        <v>509</v>
      </c>
      <c r="G8615" s="3" t="s">
        <v>4251</v>
      </c>
      <c r="H8615" s="3" t="s">
        <v>4267</v>
      </c>
      <c r="I8615" s="3" t="s">
        <v>4253</v>
      </c>
      <c r="J8615" s="3" t="s">
        <v>4254</v>
      </c>
      <c r="K8615" s="3" t="s">
        <v>23952</v>
      </c>
      <c r="L8615" s="3" t="s">
        <v>29561</v>
      </c>
      <c r="M8615" s="3" t="s">
        <v>24607</v>
      </c>
      <c r="N8615" s="3" t="s">
        <v>24608</v>
      </c>
      <c r="O8615" s="3" t="s">
        <v>4264</v>
      </c>
      <c r="P8615" s="3">
        <v>27845091</v>
      </c>
      <c r="Q8615" s="3">
        <v>27845091</v>
      </c>
      <c r="R8615" s="3">
        <v>0</v>
      </c>
      <c r="S8615" s="3" t="s">
        <v>4260</v>
      </c>
      <c r="T8615" s="4" t="s">
        <v>24</v>
      </c>
      <c r="U8615" s="3" t="s">
        <v>24</v>
      </c>
      <c r="V8615" s="3"/>
      <c r="W8615" s="3" t="s">
        <v>24</v>
      </c>
      <c r="X8615" s="3"/>
      <c r="Y8615" s="3" t="s">
        <v>24</v>
      </c>
    </row>
    <row r="8616" spans="1:25" x14ac:dyDescent="0.25">
      <c r="A8616" s="1">
        <v>8606</v>
      </c>
      <c r="B8616" t="s">
        <v>29562</v>
      </c>
      <c r="C8616" s="3" t="s">
        <v>24</v>
      </c>
      <c r="D8616" s="3" t="s">
        <v>24</v>
      </c>
      <c r="E8616" s="3" t="s">
        <v>29563</v>
      </c>
      <c r="F8616" s="4" t="s">
        <v>1754</v>
      </c>
      <c r="G8616" s="3" t="s">
        <v>4251</v>
      </c>
      <c r="H8616" s="3" t="s">
        <v>4267</v>
      </c>
      <c r="I8616" s="3" t="s">
        <v>4253</v>
      </c>
      <c r="J8616" s="3" t="s">
        <v>4254</v>
      </c>
      <c r="K8616" s="3" t="s">
        <v>23952</v>
      </c>
      <c r="L8616" s="3" t="s">
        <v>29564</v>
      </c>
      <c r="M8616" s="3" t="s">
        <v>24449</v>
      </c>
      <c r="N8616" s="3" t="s">
        <v>24450</v>
      </c>
      <c r="O8616" s="3" t="s">
        <v>4264</v>
      </c>
      <c r="P8616" s="3">
        <v>13869425</v>
      </c>
      <c r="Q8616" s="3">
        <v>13869425</v>
      </c>
      <c r="R8616" s="3">
        <v>0</v>
      </c>
      <c r="S8616" s="3" t="s">
        <v>4260</v>
      </c>
      <c r="T8616" s="4" t="s">
        <v>24</v>
      </c>
      <c r="U8616" s="3" t="s">
        <v>24</v>
      </c>
      <c r="V8616" s="3"/>
      <c r="W8616" s="3" t="s">
        <v>24</v>
      </c>
      <c r="X8616" s="3"/>
      <c r="Y8616" s="3" t="s">
        <v>24</v>
      </c>
    </row>
    <row r="8617" spans="1:25" x14ac:dyDescent="0.25">
      <c r="A8617" s="1">
        <v>8607</v>
      </c>
      <c r="B8617" t="s">
        <v>29565</v>
      </c>
      <c r="C8617" s="3" t="s">
        <v>24</v>
      </c>
      <c r="D8617" s="3" t="s">
        <v>24</v>
      </c>
      <c r="E8617" s="3" t="s">
        <v>29566</v>
      </c>
      <c r="F8617" s="4" t="s">
        <v>1738</v>
      </c>
      <c r="G8617" s="3" t="s">
        <v>4251</v>
      </c>
      <c r="H8617" s="3" t="s">
        <v>4267</v>
      </c>
      <c r="I8617" s="3" t="s">
        <v>4253</v>
      </c>
      <c r="J8617" s="3" t="s">
        <v>4254</v>
      </c>
      <c r="K8617" s="3" t="s">
        <v>23952</v>
      </c>
      <c r="L8617" s="3" t="s">
        <v>29567</v>
      </c>
      <c r="M8617" s="3" t="s">
        <v>24607</v>
      </c>
      <c r="N8617" s="3" t="s">
        <v>24608</v>
      </c>
      <c r="O8617" s="3" t="s">
        <v>4264</v>
      </c>
      <c r="P8617" s="3">
        <v>7122509</v>
      </c>
      <c r="Q8617" s="3">
        <v>7122509</v>
      </c>
      <c r="R8617" s="3">
        <v>0</v>
      </c>
      <c r="S8617" s="3" t="s">
        <v>4260</v>
      </c>
      <c r="T8617" s="4" t="s">
        <v>24</v>
      </c>
      <c r="U8617" s="3" t="s">
        <v>24</v>
      </c>
      <c r="V8617" s="3"/>
      <c r="W8617" s="3" t="s">
        <v>24</v>
      </c>
      <c r="X8617" s="3"/>
      <c r="Y8617" s="3" t="s">
        <v>24</v>
      </c>
    </row>
    <row r="8618" spans="1:25" x14ac:dyDescent="0.25">
      <c r="A8618" s="1">
        <v>8608</v>
      </c>
      <c r="B8618" t="s">
        <v>29568</v>
      </c>
      <c r="C8618" s="3" t="s">
        <v>24</v>
      </c>
      <c r="D8618" s="3" t="s">
        <v>24</v>
      </c>
      <c r="E8618" s="3" t="s">
        <v>29569</v>
      </c>
      <c r="F8618" s="4" t="s">
        <v>392</v>
      </c>
      <c r="G8618" s="3" t="s">
        <v>4251</v>
      </c>
      <c r="H8618" s="3" t="s">
        <v>4267</v>
      </c>
      <c r="I8618" s="3" t="s">
        <v>4253</v>
      </c>
      <c r="J8618" s="3" t="s">
        <v>4254</v>
      </c>
      <c r="K8618" s="3" t="s">
        <v>23952</v>
      </c>
      <c r="L8618" s="3" t="s">
        <v>29570</v>
      </c>
      <c r="M8618" s="3" t="s">
        <v>23954</v>
      </c>
      <c r="N8618" s="3" t="s">
        <v>23955</v>
      </c>
      <c r="O8618" s="3" t="s">
        <v>4264</v>
      </c>
      <c r="P8618" s="3">
        <v>28152488</v>
      </c>
      <c r="Q8618" s="3">
        <v>28152488</v>
      </c>
      <c r="R8618" s="3">
        <v>0</v>
      </c>
      <c r="S8618" s="3" t="s">
        <v>4260</v>
      </c>
      <c r="T8618" s="4" t="s">
        <v>24</v>
      </c>
      <c r="U8618" s="3" t="s">
        <v>24</v>
      </c>
      <c r="V8618" s="3"/>
      <c r="W8618" s="3" t="s">
        <v>24</v>
      </c>
      <c r="X8618" s="3"/>
      <c r="Y8618" s="3" t="s">
        <v>24</v>
      </c>
    </row>
    <row r="8619" spans="1:25" x14ac:dyDescent="0.25">
      <c r="A8619" s="1">
        <v>8609</v>
      </c>
      <c r="B8619" t="s">
        <v>29571</v>
      </c>
      <c r="C8619" s="3" t="s">
        <v>24</v>
      </c>
      <c r="D8619" s="3" t="s">
        <v>24</v>
      </c>
      <c r="E8619" s="3" t="s">
        <v>29572</v>
      </c>
      <c r="F8619" s="4" t="s">
        <v>15363</v>
      </c>
      <c r="G8619" s="3" t="s">
        <v>4251</v>
      </c>
      <c r="H8619" s="3" t="s">
        <v>4267</v>
      </c>
      <c r="I8619" s="3" t="s">
        <v>4253</v>
      </c>
      <c r="J8619" s="3" t="s">
        <v>4254</v>
      </c>
      <c r="K8619" s="3" t="s">
        <v>23952</v>
      </c>
      <c r="L8619" s="3" t="s">
        <v>29573</v>
      </c>
      <c r="M8619" s="3" t="s">
        <v>23954</v>
      </c>
      <c r="N8619" s="3" t="s">
        <v>23955</v>
      </c>
      <c r="O8619" s="3" t="s">
        <v>4264</v>
      </c>
      <c r="P8619" s="3">
        <v>13869425</v>
      </c>
      <c r="Q8619" s="3">
        <v>13869425</v>
      </c>
      <c r="R8619" s="3">
        <v>0</v>
      </c>
      <c r="S8619" s="3" t="s">
        <v>4260</v>
      </c>
      <c r="T8619" s="4" t="s">
        <v>24</v>
      </c>
      <c r="U8619" s="3" t="s">
        <v>24</v>
      </c>
      <c r="V8619" s="3"/>
      <c r="W8619" s="3" t="s">
        <v>24</v>
      </c>
      <c r="X8619" s="3"/>
      <c r="Y8619" s="3" t="s">
        <v>24</v>
      </c>
    </row>
    <row r="8620" spans="1:25" x14ac:dyDescent="0.25">
      <c r="A8620" s="1">
        <v>8610</v>
      </c>
      <c r="B8620" t="s">
        <v>29574</v>
      </c>
      <c r="C8620" s="3" t="s">
        <v>24</v>
      </c>
      <c r="D8620" s="3" t="s">
        <v>24</v>
      </c>
      <c r="E8620" s="3" t="s">
        <v>29575</v>
      </c>
      <c r="F8620" s="4" t="s">
        <v>554</v>
      </c>
      <c r="G8620" s="3" t="s">
        <v>4251</v>
      </c>
      <c r="H8620" s="3" t="s">
        <v>4267</v>
      </c>
      <c r="I8620" s="3" t="s">
        <v>4253</v>
      </c>
      <c r="J8620" s="3" t="s">
        <v>4254</v>
      </c>
      <c r="K8620" s="3" t="s">
        <v>23952</v>
      </c>
      <c r="L8620" s="3" t="s">
        <v>29576</v>
      </c>
      <c r="M8620" s="3" t="s">
        <v>24607</v>
      </c>
      <c r="N8620" s="3" t="s">
        <v>24608</v>
      </c>
      <c r="O8620" s="3" t="s">
        <v>4264</v>
      </c>
      <c r="P8620" s="3">
        <v>34332193</v>
      </c>
      <c r="Q8620" s="3">
        <v>34332193</v>
      </c>
      <c r="R8620" s="3">
        <v>0</v>
      </c>
      <c r="S8620" s="3" t="s">
        <v>4260</v>
      </c>
      <c r="T8620" s="4" t="s">
        <v>24</v>
      </c>
      <c r="U8620" s="3" t="s">
        <v>24</v>
      </c>
      <c r="V8620" s="3"/>
      <c r="W8620" s="3" t="s">
        <v>24</v>
      </c>
      <c r="X8620" s="3"/>
      <c r="Y8620" s="3" t="s">
        <v>24</v>
      </c>
    </row>
    <row r="8621" spans="1:25" x14ac:dyDescent="0.25">
      <c r="A8621" s="1">
        <v>8611</v>
      </c>
      <c r="B8621" t="s">
        <v>29577</v>
      </c>
      <c r="C8621" s="3" t="s">
        <v>24</v>
      </c>
      <c r="D8621" s="3" t="s">
        <v>24</v>
      </c>
      <c r="E8621" s="3" t="s">
        <v>29578</v>
      </c>
      <c r="F8621" s="4" t="s">
        <v>509</v>
      </c>
      <c r="G8621" s="3" t="s">
        <v>4251</v>
      </c>
      <c r="H8621" s="3" t="s">
        <v>4267</v>
      </c>
      <c r="I8621" s="3" t="s">
        <v>4253</v>
      </c>
      <c r="J8621" s="3" t="s">
        <v>4254</v>
      </c>
      <c r="K8621" s="3" t="s">
        <v>23952</v>
      </c>
      <c r="L8621" s="3" t="s">
        <v>29579</v>
      </c>
      <c r="M8621" s="3" t="s">
        <v>23954</v>
      </c>
      <c r="N8621" s="3" t="s">
        <v>23955</v>
      </c>
      <c r="O8621" s="3" t="s">
        <v>4264</v>
      </c>
      <c r="P8621" s="3">
        <v>18719665</v>
      </c>
      <c r="Q8621" s="3">
        <v>18719665</v>
      </c>
      <c r="R8621" s="3">
        <v>0</v>
      </c>
      <c r="S8621" s="3" t="s">
        <v>4260</v>
      </c>
      <c r="T8621" s="4" t="s">
        <v>24</v>
      </c>
      <c r="U8621" s="3" t="s">
        <v>24</v>
      </c>
      <c r="V8621" s="3"/>
      <c r="W8621" s="3" t="s">
        <v>24</v>
      </c>
      <c r="X8621" s="3"/>
      <c r="Y8621" s="3" t="s">
        <v>24</v>
      </c>
    </row>
    <row r="8622" spans="1:25" x14ac:dyDescent="0.25">
      <c r="A8622" s="1">
        <v>8612</v>
      </c>
      <c r="B8622" t="s">
        <v>29580</v>
      </c>
      <c r="C8622" s="3" t="s">
        <v>24</v>
      </c>
      <c r="D8622" s="3" t="s">
        <v>24</v>
      </c>
      <c r="E8622" s="3" t="s">
        <v>29581</v>
      </c>
      <c r="F8622" s="4" t="s">
        <v>15363</v>
      </c>
      <c r="G8622" s="3" t="s">
        <v>4251</v>
      </c>
      <c r="H8622" s="3" t="s">
        <v>4267</v>
      </c>
      <c r="I8622" s="3" t="s">
        <v>4253</v>
      </c>
      <c r="J8622" s="3" t="s">
        <v>4254</v>
      </c>
      <c r="K8622" s="3" t="s">
        <v>23952</v>
      </c>
      <c r="L8622" s="3" t="s">
        <v>29582</v>
      </c>
      <c r="M8622" s="3" t="s">
        <v>23954</v>
      </c>
      <c r="N8622" s="3" t="s">
        <v>23955</v>
      </c>
      <c r="O8622" s="3" t="s">
        <v>4264</v>
      </c>
      <c r="P8622" s="3">
        <v>7122509</v>
      </c>
      <c r="Q8622" s="3">
        <v>7122509</v>
      </c>
      <c r="R8622" s="3">
        <v>0</v>
      </c>
      <c r="S8622" s="3" t="s">
        <v>4260</v>
      </c>
      <c r="T8622" s="4" t="s">
        <v>24</v>
      </c>
      <c r="U8622" s="3" t="s">
        <v>24</v>
      </c>
      <c r="V8622" s="3"/>
      <c r="W8622" s="3" t="s">
        <v>24</v>
      </c>
      <c r="X8622" s="3"/>
      <c r="Y8622" s="3" t="s">
        <v>24</v>
      </c>
    </row>
    <row r="8623" spans="1:25" x14ac:dyDescent="0.25">
      <c r="A8623" s="1">
        <v>8613</v>
      </c>
      <c r="B8623" t="s">
        <v>29583</v>
      </c>
      <c r="C8623" s="3" t="s">
        <v>24</v>
      </c>
      <c r="D8623" s="3" t="s">
        <v>24</v>
      </c>
      <c r="E8623" s="3" t="s">
        <v>29584</v>
      </c>
      <c r="F8623" s="4" t="s">
        <v>15363</v>
      </c>
      <c r="G8623" s="3" t="s">
        <v>4251</v>
      </c>
      <c r="H8623" s="3" t="s">
        <v>4267</v>
      </c>
      <c r="I8623" s="3" t="s">
        <v>4253</v>
      </c>
      <c r="J8623" s="3" t="s">
        <v>4254</v>
      </c>
      <c r="K8623" s="3" t="s">
        <v>23952</v>
      </c>
      <c r="L8623" s="3" t="s">
        <v>29585</v>
      </c>
      <c r="M8623" s="3" t="s">
        <v>23954</v>
      </c>
      <c r="N8623" s="3" t="s">
        <v>23955</v>
      </c>
      <c r="O8623" s="3" t="s">
        <v>4264</v>
      </c>
      <c r="P8623" s="3">
        <v>34332193</v>
      </c>
      <c r="Q8623" s="3">
        <v>34332193</v>
      </c>
      <c r="R8623" s="3">
        <v>0</v>
      </c>
      <c r="S8623" s="3" t="s">
        <v>4260</v>
      </c>
      <c r="T8623" s="4" t="s">
        <v>24</v>
      </c>
      <c r="U8623" s="3" t="s">
        <v>24</v>
      </c>
      <c r="V8623" s="3"/>
      <c r="W8623" s="3" t="s">
        <v>24</v>
      </c>
      <c r="X8623" s="3"/>
      <c r="Y8623" s="3" t="s">
        <v>24</v>
      </c>
    </row>
    <row r="8624" spans="1:25" x14ac:dyDescent="0.25">
      <c r="A8624" s="1">
        <v>8614</v>
      </c>
      <c r="B8624" t="s">
        <v>29586</v>
      </c>
      <c r="C8624" s="3" t="s">
        <v>24</v>
      </c>
      <c r="D8624" s="3" t="s">
        <v>24</v>
      </c>
      <c r="E8624" s="3" t="s">
        <v>29587</v>
      </c>
      <c r="F8624" s="4" t="s">
        <v>15363</v>
      </c>
      <c r="G8624" s="3" t="s">
        <v>4251</v>
      </c>
      <c r="H8624" s="3" t="s">
        <v>4267</v>
      </c>
      <c r="I8624" s="3" t="s">
        <v>4253</v>
      </c>
      <c r="J8624" s="3" t="s">
        <v>4254</v>
      </c>
      <c r="K8624" s="3" t="s">
        <v>23952</v>
      </c>
      <c r="L8624" s="3" t="s">
        <v>29588</v>
      </c>
      <c r="M8624" s="3" t="s">
        <v>23954</v>
      </c>
      <c r="N8624" s="3" t="s">
        <v>23955</v>
      </c>
      <c r="O8624" s="3" t="s">
        <v>4264</v>
      </c>
      <c r="P8624" s="3">
        <v>28152488</v>
      </c>
      <c r="Q8624" s="3">
        <v>28152488</v>
      </c>
      <c r="R8624" s="3">
        <v>0</v>
      </c>
      <c r="S8624" s="3" t="s">
        <v>4260</v>
      </c>
      <c r="T8624" s="4" t="s">
        <v>24</v>
      </c>
      <c r="U8624" s="3" t="s">
        <v>24</v>
      </c>
      <c r="V8624" s="3"/>
      <c r="W8624" s="3" t="s">
        <v>24</v>
      </c>
      <c r="X8624" s="3"/>
      <c r="Y8624" s="3" t="s">
        <v>24</v>
      </c>
    </row>
    <row r="8625" spans="1:25" x14ac:dyDescent="0.25">
      <c r="A8625" s="1">
        <v>8615</v>
      </c>
      <c r="B8625" t="s">
        <v>29589</v>
      </c>
      <c r="C8625" s="3" t="s">
        <v>24</v>
      </c>
      <c r="D8625" s="3" t="s">
        <v>24</v>
      </c>
      <c r="E8625" s="3" t="s">
        <v>29590</v>
      </c>
      <c r="F8625" s="4" t="s">
        <v>528</v>
      </c>
      <c r="G8625" s="3" t="s">
        <v>4251</v>
      </c>
      <c r="H8625" s="3" t="s">
        <v>4267</v>
      </c>
      <c r="I8625" s="3" t="s">
        <v>4253</v>
      </c>
      <c r="J8625" s="3" t="s">
        <v>4254</v>
      </c>
      <c r="K8625" s="3" t="s">
        <v>23952</v>
      </c>
      <c r="L8625" s="3" t="s">
        <v>29591</v>
      </c>
      <c r="M8625" s="3" t="s">
        <v>24607</v>
      </c>
      <c r="N8625" s="3" t="s">
        <v>24608</v>
      </c>
      <c r="O8625" s="3" t="s">
        <v>4264</v>
      </c>
      <c r="P8625" s="3">
        <v>7747633</v>
      </c>
      <c r="Q8625" s="3">
        <v>7747633</v>
      </c>
      <c r="R8625" s="3">
        <v>0</v>
      </c>
      <c r="S8625" s="3" t="s">
        <v>4260</v>
      </c>
      <c r="T8625" s="4" t="s">
        <v>24</v>
      </c>
      <c r="U8625" s="3" t="s">
        <v>24</v>
      </c>
      <c r="V8625" s="3"/>
      <c r="W8625" s="3" t="s">
        <v>24</v>
      </c>
      <c r="X8625" s="3"/>
      <c r="Y8625" s="3" t="s">
        <v>24</v>
      </c>
    </row>
    <row r="8626" spans="1:25" x14ac:dyDescent="0.25">
      <c r="A8626" s="1">
        <v>8616</v>
      </c>
      <c r="B8626" t="s">
        <v>29592</v>
      </c>
      <c r="C8626" s="3" t="s">
        <v>24</v>
      </c>
      <c r="D8626" s="3" t="s">
        <v>24</v>
      </c>
      <c r="E8626" s="3" t="s">
        <v>29593</v>
      </c>
      <c r="F8626" s="4" t="s">
        <v>528</v>
      </c>
      <c r="G8626" s="3" t="s">
        <v>4251</v>
      </c>
      <c r="H8626" s="3" t="s">
        <v>4267</v>
      </c>
      <c r="I8626" s="3" t="s">
        <v>4253</v>
      </c>
      <c r="J8626" s="3" t="s">
        <v>4254</v>
      </c>
      <c r="K8626" s="3" t="s">
        <v>23952</v>
      </c>
      <c r="L8626" s="3" t="s">
        <v>29594</v>
      </c>
      <c r="M8626" s="3" t="s">
        <v>24607</v>
      </c>
      <c r="N8626" s="3" t="s">
        <v>24608</v>
      </c>
      <c r="O8626" s="3" t="s">
        <v>4264</v>
      </c>
      <c r="P8626" s="3">
        <v>6929057</v>
      </c>
      <c r="Q8626" s="3">
        <v>6929057</v>
      </c>
      <c r="R8626" s="3">
        <v>0</v>
      </c>
      <c r="S8626" s="3" t="s">
        <v>4260</v>
      </c>
      <c r="T8626" s="4" t="s">
        <v>24</v>
      </c>
      <c r="U8626" s="3" t="s">
        <v>24</v>
      </c>
      <c r="V8626" s="3"/>
      <c r="W8626" s="3" t="s">
        <v>24</v>
      </c>
      <c r="X8626" s="3"/>
      <c r="Y8626" s="3" t="s">
        <v>24</v>
      </c>
    </row>
    <row r="8627" spans="1:25" x14ac:dyDescent="0.25">
      <c r="A8627" s="1">
        <v>8617</v>
      </c>
      <c r="B8627" t="s">
        <v>29595</v>
      </c>
      <c r="C8627" s="3" t="s">
        <v>24</v>
      </c>
      <c r="D8627" s="3" t="s">
        <v>24</v>
      </c>
      <c r="E8627" s="3" t="s">
        <v>29596</v>
      </c>
      <c r="F8627" s="4" t="s">
        <v>15363</v>
      </c>
      <c r="G8627" s="3" t="s">
        <v>4251</v>
      </c>
      <c r="H8627" s="3" t="s">
        <v>4267</v>
      </c>
      <c r="I8627" s="3" t="s">
        <v>4253</v>
      </c>
      <c r="J8627" s="3" t="s">
        <v>4254</v>
      </c>
      <c r="K8627" s="3" t="s">
        <v>23952</v>
      </c>
      <c r="L8627" s="3" t="s">
        <v>29597</v>
      </c>
      <c r="M8627" s="3" t="s">
        <v>23954</v>
      </c>
      <c r="N8627" s="3" t="s">
        <v>23955</v>
      </c>
      <c r="O8627" s="3" t="s">
        <v>4264</v>
      </c>
      <c r="P8627" s="3">
        <v>28152488</v>
      </c>
      <c r="Q8627" s="3">
        <v>28152488</v>
      </c>
      <c r="R8627" s="3">
        <v>0</v>
      </c>
      <c r="S8627" s="3" t="s">
        <v>4260</v>
      </c>
      <c r="T8627" s="4" t="s">
        <v>24</v>
      </c>
      <c r="U8627" s="3" t="s">
        <v>24</v>
      </c>
      <c r="V8627" s="3"/>
      <c r="W8627" s="3" t="s">
        <v>24</v>
      </c>
      <c r="X8627" s="3"/>
      <c r="Y8627" s="3" t="s">
        <v>24</v>
      </c>
    </row>
    <row r="8628" spans="1:25" x14ac:dyDescent="0.25">
      <c r="A8628" s="1">
        <v>8618</v>
      </c>
      <c r="B8628" t="s">
        <v>29598</v>
      </c>
      <c r="C8628" s="3" t="s">
        <v>24</v>
      </c>
      <c r="D8628" s="3" t="s">
        <v>24</v>
      </c>
      <c r="E8628" s="3" t="s">
        <v>29599</v>
      </c>
      <c r="F8628" s="4" t="s">
        <v>528</v>
      </c>
      <c r="G8628" s="3" t="s">
        <v>4251</v>
      </c>
      <c r="H8628" s="3" t="s">
        <v>4267</v>
      </c>
      <c r="I8628" s="3" t="s">
        <v>4253</v>
      </c>
      <c r="J8628" s="3" t="s">
        <v>4254</v>
      </c>
      <c r="K8628" s="3" t="s">
        <v>23952</v>
      </c>
      <c r="L8628" s="3" t="s">
        <v>29600</v>
      </c>
      <c r="M8628" s="3" t="s">
        <v>24607</v>
      </c>
      <c r="N8628" s="3" t="s">
        <v>24608</v>
      </c>
      <c r="O8628" s="3" t="s">
        <v>4264</v>
      </c>
      <c r="P8628" s="3">
        <v>7084402</v>
      </c>
      <c r="Q8628" s="3">
        <v>7084402</v>
      </c>
      <c r="R8628" s="3">
        <v>0</v>
      </c>
      <c r="S8628" s="3" t="s">
        <v>4260</v>
      </c>
      <c r="T8628" s="4" t="s">
        <v>24</v>
      </c>
      <c r="U8628" s="3" t="s">
        <v>24</v>
      </c>
      <c r="V8628" s="3"/>
      <c r="W8628" s="3" t="s">
        <v>24</v>
      </c>
      <c r="X8628" s="3"/>
      <c r="Y8628" s="3" t="s">
        <v>24</v>
      </c>
    </row>
    <row r="8629" spans="1:25" x14ac:dyDescent="0.25">
      <c r="A8629" s="1">
        <v>8619</v>
      </c>
      <c r="B8629" t="s">
        <v>29601</v>
      </c>
      <c r="C8629" s="3" t="s">
        <v>24</v>
      </c>
      <c r="D8629" s="3" t="s">
        <v>24</v>
      </c>
      <c r="E8629" s="3" t="s">
        <v>29602</v>
      </c>
      <c r="F8629" s="4" t="s">
        <v>15363</v>
      </c>
      <c r="G8629" s="3" t="s">
        <v>4251</v>
      </c>
      <c r="H8629" s="3" t="s">
        <v>4267</v>
      </c>
      <c r="I8629" s="3" t="s">
        <v>4253</v>
      </c>
      <c r="J8629" s="3" t="s">
        <v>4254</v>
      </c>
      <c r="K8629" s="3" t="s">
        <v>23952</v>
      </c>
      <c r="L8629" s="3" t="s">
        <v>25004</v>
      </c>
      <c r="M8629" s="3" t="s">
        <v>23954</v>
      </c>
      <c r="N8629" s="3" t="s">
        <v>23955</v>
      </c>
      <c r="O8629" s="3" t="s">
        <v>4264</v>
      </c>
      <c r="P8629" s="3">
        <v>13869425</v>
      </c>
      <c r="Q8629" s="3">
        <v>13869425</v>
      </c>
      <c r="R8629" s="3">
        <v>0</v>
      </c>
      <c r="S8629" s="3" t="s">
        <v>4260</v>
      </c>
      <c r="T8629" s="4" t="s">
        <v>24</v>
      </c>
      <c r="U8629" s="3" t="s">
        <v>24</v>
      </c>
      <c r="V8629" s="3"/>
      <c r="W8629" s="3" t="s">
        <v>24</v>
      </c>
      <c r="X8629" s="3"/>
      <c r="Y8629" s="3" t="s">
        <v>24</v>
      </c>
    </row>
    <row r="8630" spans="1:25" x14ac:dyDescent="0.25">
      <c r="A8630" s="1">
        <v>8620</v>
      </c>
      <c r="B8630" t="s">
        <v>29603</v>
      </c>
      <c r="C8630" s="3" t="s">
        <v>24</v>
      </c>
      <c r="D8630" s="3" t="s">
        <v>24</v>
      </c>
      <c r="E8630" s="3" t="s">
        <v>29604</v>
      </c>
      <c r="F8630" s="4" t="s">
        <v>528</v>
      </c>
      <c r="G8630" s="3" t="s">
        <v>4251</v>
      </c>
      <c r="H8630" s="3" t="s">
        <v>4267</v>
      </c>
      <c r="I8630" s="3" t="s">
        <v>4253</v>
      </c>
      <c r="J8630" s="3" t="s">
        <v>4254</v>
      </c>
      <c r="K8630" s="3" t="s">
        <v>23952</v>
      </c>
      <c r="L8630" s="3" t="s">
        <v>29605</v>
      </c>
      <c r="M8630" s="3" t="s">
        <v>24607</v>
      </c>
      <c r="N8630" s="3" t="s">
        <v>24608</v>
      </c>
      <c r="O8630" s="3" t="s">
        <v>4264</v>
      </c>
      <c r="P8630" s="3">
        <v>58022374</v>
      </c>
      <c r="Q8630" s="3">
        <v>58022374</v>
      </c>
      <c r="R8630" s="3">
        <v>0</v>
      </c>
      <c r="S8630" s="3" t="s">
        <v>4260</v>
      </c>
      <c r="T8630" s="4" t="s">
        <v>24</v>
      </c>
      <c r="U8630" s="3" t="s">
        <v>24</v>
      </c>
      <c r="V8630" s="3"/>
      <c r="W8630" s="3" t="s">
        <v>24</v>
      </c>
      <c r="X8630" s="3"/>
      <c r="Y8630" s="3" t="s">
        <v>24</v>
      </c>
    </row>
    <row r="8631" spans="1:25" x14ac:dyDescent="0.25">
      <c r="A8631" s="1">
        <v>8621</v>
      </c>
      <c r="B8631" t="s">
        <v>29606</v>
      </c>
      <c r="C8631" s="3" t="s">
        <v>24</v>
      </c>
      <c r="D8631" s="3" t="s">
        <v>24</v>
      </c>
      <c r="E8631" s="3" t="s">
        <v>29607</v>
      </c>
      <c r="F8631" s="4" t="s">
        <v>528</v>
      </c>
      <c r="G8631" s="3" t="s">
        <v>4251</v>
      </c>
      <c r="H8631" s="3" t="s">
        <v>4267</v>
      </c>
      <c r="I8631" s="3" t="s">
        <v>4253</v>
      </c>
      <c r="J8631" s="3" t="s">
        <v>4254</v>
      </c>
      <c r="K8631" s="3" t="s">
        <v>23952</v>
      </c>
      <c r="L8631" s="3" t="s">
        <v>29608</v>
      </c>
      <c r="M8631" s="3" t="s">
        <v>24607</v>
      </c>
      <c r="N8631" s="3" t="s">
        <v>24608</v>
      </c>
      <c r="O8631" s="3" t="s">
        <v>4264</v>
      </c>
      <c r="P8631" s="3">
        <v>34332193</v>
      </c>
      <c r="Q8631" s="3">
        <v>34332193</v>
      </c>
      <c r="R8631" s="3">
        <v>0</v>
      </c>
      <c r="S8631" s="3" t="s">
        <v>4260</v>
      </c>
      <c r="T8631" s="4" t="s">
        <v>24</v>
      </c>
      <c r="U8631" s="3" t="s">
        <v>24</v>
      </c>
      <c r="V8631" s="3"/>
      <c r="W8631" s="3" t="s">
        <v>24</v>
      </c>
      <c r="X8631" s="3"/>
      <c r="Y8631" s="3" t="s">
        <v>24</v>
      </c>
    </row>
    <row r="8632" spans="1:25" x14ac:dyDescent="0.25">
      <c r="A8632" s="1">
        <v>8622</v>
      </c>
      <c r="B8632" t="s">
        <v>29609</v>
      </c>
      <c r="C8632" s="3" t="s">
        <v>24</v>
      </c>
      <c r="D8632" s="3" t="s">
        <v>24</v>
      </c>
      <c r="E8632" s="3" t="s">
        <v>29610</v>
      </c>
      <c r="F8632" s="4" t="s">
        <v>15363</v>
      </c>
      <c r="G8632" s="3" t="s">
        <v>4251</v>
      </c>
      <c r="H8632" s="3" t="s">
        <v>4267</v>
      </c>
      <c r="I8632" s="3" t="s">
        <v>4253</v>
      </c>
      <c r="J8632" s="3" t="s">
        <v>4254</v>
      </c>
      <c r="K8632" s="3" t="s">
        <v>23952</v>
      </c>
      <c r="L8632" s="3" t="s">
        <v>29611</v>
      </c>
      <c r="M8632" s="3" t="s">
        <v>23954</v>
      </c>
      <c r="N8632" s="3" t="s">
        <v>23955</v>
      </c>
      <c r="O8632" s="3" t="s">
        <v>4264</v>
      </c>
      <c r="P8632" s="3">
        <v>13869425</v>
      </c>
      <c r="Q8632" s="3">
        <v>13869425</v>
      </c>
      <c r="R8632" s="3">
        <v>0</v>
      </c>
      <c r="S8632" s="3" t="s">
        <v>4260</v>
      </c>
      <c r="T8632" s="4" t="s">
        <v>24</v>
      </c>
      <c r="U8632" s="3" t="s">
        <v>24</v>
      </c>
      <c r="V8632" s="3"/>
      <c r="W8632" s="3" t="s">
        <v>24</v>
      </c>
      <c r="X8632" s="3"/>
      <c r="Y8632" s="3" t="s">
        <v>24</v>
      </c>
    </row>
    <row r="8633" spans="1:25" x14ac:dyDescent="0.25">
      <c r="A8633" s="1">
        <v>8623</v>
      </c>
      <c r="B8633" t="s">
        <v>29612</v>
      </c>
      <c r="C8633" s="3" t="s">
        <v>24</v>
      </c>
      <c r="D8633" s="3" t="s">
        <v>24</v>
      </c>
      <c r="E8633" s="3" t="s">
        <v>29613</v>
      </c>
      <c r="F8633" s="4" t="s">
        <v>528</v>
      </c>
      <c r="G8633" s="3" t="s">
        <v>4251</v>
      </c>
      <c r="H8633" s="3" t="s">
        <v>4267</v>
      </c>
      <c r="I8633" s="3" t="s">
        <v>4253</v>
      </c>
      <c r="J8633" s="3" t="s">
        <v>4254</v>
      </c>
      <c r="K8633" s="3" t="s">
        <v>23952</v>
      </c>
      <c r="L8633" s="3" t="s">
        <v>29614</v>
      </c>
      <c r="M8633" s="3" t="s">
        <v>24607</v>
      </c>
      <c r="N8633" s="3" t="s">
        <v>24608</v>
      </c>
      <c r="O8633" s="3" t="s">
        <v>4264</v>
      </c>
      <c r="P8633" s="3">
        <v>27672015</v>
      </c>
      <c r="Q8633" s="3">
        <v>27672015</v>
      </c>
      <c r="R8633" s="3">
        <v>0</v>
      </c>
      <c r="S8633" s="3" t="s">
        <v>4260</v>
      </c>
      <c r="T8633" s="4" t="s">
        <v>24</v>
      </c>
      <c r="U8633" s="3" t="s">
        <v>24</v>
      </c>
      <c r="V8633" s="3"/>
      <c r="W8633" s="3" t="s">
        <v>24</v>
      </c>
      <c r="X8633" s="3"/>
      <c r="Y8633" s="3" t="s">
        <v>24</v>
      </c>
    </row>
    <row r="8634" spans="1:25" x14ac:dyDescent="0.25">
      <c r="A8634" s="1">
        <v>8624</v>
      </c>
      <c r="B8634" t="s">
        <v>29615</v>
      </c>
      <c r="C8634" s="3" t="s">
        <v>24</v>
      </c>
      <c r="D8634" s="3" t="s">
        <v>24</v>
      </c>
      <c r="E8634" s="3" t="s">
        <v>29616</v>
      </c>
      <c r="F8634" s="4" t="s">
        <v>528</v>
      </c>
      <c r="G8634" s="3" t="s">
        <v>4251</v>
      </c>
      <c r="H8634" s="3" t="s">
        <v>4267</v>
      </c>
      <c r="I8634" s="3" t="s">
        <v>4253</v>
      </c>
      <c r="J8634" s="3" t="s">
        <v>4254</v>
      </c>
      <c r="K8634" s="3" t="s">
        <v>23952</v>
      </c>
      <c r="L8634" s="3" t="s">
        <v>29617</v>
      </c>
      <c r="M8634" s="3" t="s">
        <v>24607</v>
      </c>
      <c r="N8634" s="3" t="s">
        <v>24608</v>
      </c>
      <c r="O8634" s="3" t="s">
        <v>4264</v>
      </c>
      <c r="P8634" s="3">
        <v>58022374</v>
      </c>
      <c r="Q8634" s="3">
        <v>58022374</v>
      </c>
      <c r="R8634" s="3">
        <v>0</v>
      </c>
      <c r="S8634" s="3" t="s">
        <v>4260</v>
      </c>
      <c r="T8634" s="4" t="s">
        <v>24</v>
      </c>
      <c r="U8634" s="3" t="s">
        <v>24</v>
      </c>
      <c r="V8634" s="3"/>
      <c r="W8634" s="3" t="s">
        <v>24</v>
      </c>
      <c r="X8634" s="3"/>
      <c r="Y8634" s="3" t="s">
        <v>24</v>
      </c>
    </row>
    <row r="8635" spans="1:25" x14ac:dyDescent="0.25">
      <c r="A8635" s="1">
        <v>8625</v>
      </c>
      <c r="B8635" t="s">
        <v>29618</v>
      </c>
      <c r="C8635" s="3" t="s">
        <v>24</v>
      </c>
      <c r="D8635" s="3" t="s">
        <v>24</v>
      </c>
      <c r="E8635" s="3" t="s">
        <v>29619</v>
      </c>
      <c r="F8635" s="4" t="s">
        <v>528</v>
      </c>
      <c r="G8635" s="3" t="s">
        <v>4251</v>
      </c>
      <c r="H8635" s="3" t="s">
        <v>4267</v>
      </c>
      <c r="I8635" s="3" t="s">
        <v>4253</v>
      </c>
      <c r="J8635" s="3" t="s">
        <v>4254</v>
      </c>
      <c r="K8635" s="3" t="s">
        <v>23952</v>
      </c>
      <c r="L8635" s="3" t="s">
        <v>29620</v>
      </c>
      <c r="M8635" s="3" t="s">
        <v>24607</v>
      </c>
      <c r="N8635" s="3" t="s">
        <v>24608</v>
      </c>
      <c r="O8635" s="3" t="s">
        <v>4264</v>
      </c>
      <c r="P8635" s="3">
        <v>36407090</v>
      </c>
      <c r="Q8635" s="3">
        <v>36407090</v>
      </c>
      <c r="R8635" s="3">
        <v>0</v>
      </c>
      <c r="S8635" s="3" t="s">
        <v>4260</v>
      </c>
      <c r="T8635" s="4" t="s">
        <v>24</v>
      </c>
      <c r="U8635" s="3" t="s">
        <v>24</v>
      </c>
      <c r="V8635" s="3"/>
      <c r="W8635" s="3" t="s">
        <v>24</v>
      </c>
      <c r="X8635" s="3"/>
      <c r="Y8635" s="3" t="s">
        <v>24</v>
      </c>
    </row>
    <row r="8636" spans="1:25" x14ac:dyDescent="0.25">
      <c r="A8636" s="1">
        <v>8626</v>
      </c>
      <c r="B8636" t="s">
        <v>29621</v>
      </c>
      <c r="C8636" s="3" t="s">
        <v>24</v>
      </c>
      <c r="D8636" s="3" t="s">
        <v>24</v>
      </c>
      <c r="E8636" s="3" t="s">
        <v>29622</v>
      </c>
      <c r="F8636" s="4" t="s">
        <v>528</v>
      </c>
      <c r="G8636" s="3" t="s">
        <v>4251</v>
      </c>
      <c r="H8636" s="3" t="s">
        <v>4267</v>
      </c>
      <c r="I8636" s="3" t="s">
        <v>4253</v>
      </c>
      <c r="J8636" s="3" t="s">
        <v>4254</v>
      </c>
      <c r="K8636" s="3" t="s">
        <v>23952</v>
      </c>
      <c r="L8636" s="3" t="s">
        <v>29623</v>
      </c>
      <c r="M8636" s="3" t="s">
        <v>24607</v>
      </c>
      <c r="N8636" s="3" t="s">
        <v>24608</v>
      </c>
      <c r="O8636" s="3" t="s">
        <v>4264</v>
      </c>
      <c r="P8636" s="3">
        <v>28152488</v>
      </c>
      <c r="Q8636" s="3">
        <v>28152488</v>
      </c>
      <c r="R8636" s="3">
        <v>0</v>
      </c>
      <c r="S8636" s="3" t="s">
        <v>4260</v>
      </c>
      <c r="T8636" s="4" t="s">
        <v>24</v>
      </c>
      <c r="U8636" s="3" t="s">
        <v>24</v>
      </c>
      <c r="V8636" s="3"/>
      <c r="W8636" s="3" t="s">
        <v>24</v>
      </c>
      <c r="X8636" s="3"/>
      <c r="Y8636" s="3" t="s">
        <v>24</v>
      </c>
    </row>
    <row r="8637" spans="1:25" x14ac:dyDescent="0.25">
      <c r="A8637" s="1">
        <v>8627</v>
      </c>
      <c r="B8637" t="s">
        <v>29624</v>
      </c>
      <c r="C8637" s="3" t="s">
        <v>24</v>
      </c>
      <c r="D8637" s="3" t="s">
        <v>24</v>
      </c>
      <c r="E8637" s="3" t="s">
        <v>29625</v>
      </c>
      <c r="F8637" s="4" t="s">
        <v>528</v>
      </c>
      <c r="G8637" s="3" t="s">
        <v>4251</v>
      </c>
      <c r="H8637" s="3" t="s">
        <v>4267</v>
      </c>
      <c r="I8637" s="3" t="s">
        <v>4253</v>
      </c>
      <c r="J8637" s="3" t="s">
        <v>4254</v>
      </c>
      <c r="K8637" s="3" t="s">
        <v>23952</v>
      </c>
      <c r="L8637" s="3" t="s">
        <v>29626</v>
      </c>
      <c r="M8637" s="3" t="s">
        <v>24607</v>
      </c>
      <c r="N8637" s="3" t="s">
        <v>24608</v>
      </c>
      <c r="O8637" s="3" t="s">
        <v>4264</v>
      </c>
      <c r="P8637" s="3">
        <v>49898510</v>
      </c>
      <c r="Q8637" s="3">
        <v>49898510</v>
      </c>
      <c r="R8637" s="3">
        <v>0</v>
      </c>
      <c r="S8637" s="3" t="s">
        <v>4260</v>
      </c>
      <c r="T8637" s="4" t="s">
        <v>24</v>
      </c>
      <c r="U8637" s="3" t="s">
        <v>24</v>
      </c>
      <c r="V8637" s="3"/>
      <c r="W8637" s="3" t="s">
        <v>24</v>
      </c>
      <c r="X8637" s="3"/>
      <c r="Y8637" s="3" t="s">
        <v>24</v>
      </c>
    </row>
    <row r="8638" spans="1:25" x14ac:dyDescent="0.25">
      <c r="A8638" s="1">
        <v>8628</v>
      </c>
      <c r="B8638" t="s">
        <v>29627</v>
      </c>
      <c r="C8638" s="3" t="s">
        <v>24</v>
      </c>
      <c r="D8638" s="3" t="s">
        <v>24</v>
      </c>
      <c r="E8638" s="3" t="s">
        <v>29628</v>
      </c>
      <c r="F8638" s="4" t="s">
        <v>14376</v>
      </c>
      <c r="G8638" s="3" t="s">
        <v>4251</v>
      </c>
      <c r="H8638" s="3" t="s">
        <v>4267</v>
      </c>
      <c r="I8638" s="3" t="s">
        <v>4253</v>
      </c>
      <c r="J8638" s="3" t="s">
        <v>4254</v>
      </c>
      <c r="K8638" s="3" t="s">
        <v>23952</v>
      </c>
      <c r="L8638" s="3" t="s">
        <v>29629</v>
      </c>
      <c r="M8638" s="3" t="s">
        <v>24449</v>
      </c>
      <c r="N8638" s="3" t="s">
        <v>24450</v>
      </c>
      <c r="O8638" s="3" t="s">
        <v>4264</v>
      </c>
      <c r="P8638" s="3">
        <v>23016658</v>
      </c>
      <c r="Q8638" s="3">
        <v>23016658</v>
      </c>
      <c r="R8638" s="3">
        <v>0</v>
      </c>
      <c r="S8638" s="3" t="s">
        <v>4260</v>
      </c>
      <c r="T8638" s="4" t="s">
        <v>24</v>
      </c>
      <c r="U8638" s="3" t="s">
        <v>24</v>
      </c>
      <c r="V8638" s="3"/>
      <c r="W8638" s="3" t="s">
        <v>24</v>
      </c>
      <c r="X8638" s="3"/>
      <c r="Y8638" s="3" t="s">
        <v>24</v>
      </c>
    </row>
    <row r="8639" spans="1:25" x14ac:dyDescent="0.25">
      <c r="A8639" s="1">
        <v>8629</v>
      </c>
      <c r="B8639" t="s">
        <v>29630</v>
      </c>
      <c r="C8639" s="3" t="s">
        <v>24</v>
      </c>
      <c r="D8639" s="3" t="s">
        <v>24</v>
      </c>
      <c r="E8639" s="3" t="s">
        <v>29631</v>
      </c>
      <c r="F8639" s="4" t="s">
        <v>528</v>
      </c>
      <c r="G8639" s="3" t="s">
        <v>4251</v>
      </c>
      <c r="H8639" s="3" t="s">
        <v>4267</v>
      </c>
      <c r="I8639" s="3" t="s">
        <v>4253</v>
      </c>
      <c r="J8639" s="3" t="s">
        <v>4254</v>
      </c>
      <c r="K8639" s="3" t="s">
        <v>23952</v>
      </c>
      <c r="L8639" s="3" t="s">
        <v>29632</v>
      </c>
      <c r="M8639" s="3" t="s">
        <v>24607</v>
      </c>
      <c r="N8639" s="3" t="s">
        <v>24608</v>
      </c>
      <c r="O8639" s="3" t="s">
        <v>4264</v>
      </c>
      <c r="P8639" s="3">
        <v>34332193</v>
      </c>
      <c r="Q8639" s="3">
        <v>34332193</v>
      </c>
      <c r="R8639" s="3">
        <v>0</v>
      </c>
      <c r="S8639" s="3" t="s">
        <v>4260</v>
      </c>
      <c r="T8639" s="4" t="s">
        <v>24</v>
      </c>
      <c r="U8639" s="3" t="s">
        <v>24</v>
      </c>
      <c r="V8639" s="3"/>
      <c r="W8639" s="3" t="s">
        <v>24</v>
      </c>
      <c r="X8639" s="3"/>
      <c r="Y8639" s="3" t="s">
        <v>24</v>
      </c>
    </row>
    <row r="8640" spans="1:25" x14ac:dyDescent="0.25">
      <c r="A8640" s="1">
        <v>8630</v>
      </c>
      <c r="B8640" t="s">
        <v>29633</v>
      </c>
      <c r="C8640" s="3" t="s">
        <v>24</v>
      </c>
      <c r="D8640" s="3" t="s">
        <v>24</v>
      </c>
      <c r="E8640" s="3" t="s">
        <v>29634</v>
      </c>
      <c r="F8640" s="4" t="s">
        <v>528</v>
      </c>
      <c r="G8640" s="3" t="s">
        <v>4251</v>
      </c>
      <c r="H8640" s="3" t="s">
        <v>4267</v>
      </c>
      <c r="I8640" s="3" t="s">
        <v>4253</v>
      </c>
      <c r="J8640" s="3" t="s">
        <v>4254</v>
      </c>
      <c r="K8640" s="3" t="s">
        <v>23952</v>
      </c>
      <c r="L8640" s="3" t="s">
        <v>25644</v>
      </c>
      <c r="M8640" s="3" t="s">
        <v>24607</v>
      </c>
      <c r="N8640" s="3" t="s">
        <v>24608</v>
      </c>
      <c r="O8640" s="3" t="s">
        <v>4264</v>
      </c>
      <c r="P8640" s="3">
        <v>13869425</v>
      </c>
      <c r="Q8640" s="3">
        <v>13869425</v>
      </c>
      <c r="R8640" s="3">
        <v>0</v>
      </c>
      <c r="S8640" s="3" t="s">
        <v>4260</v>
      </c>
      <c r="T8640" s="4" t="s">
        <v>24</v>
      </c>
      <c r="U8640" s="3" t="s">
        <v>24</v>
      </c>
      <c r="V8640" s="3"/>
      <c r="W8640" s="3" t="s">
        <v>24</v>
      </c>
      <c r="X8640" s="3"/>
      <c r="Y8640" s="3" t="s">
        <v>24</v>
      </c>
    </row>
    <row r="8641" spans="1:25" x14ac:dyDescent="0.25">
      <c r="A8641" s="1">
        <v>8631</v>
      </c>
      <c r="B8641" t="s">
        <v>29635</v>
      </c>
      <c r="C8641" s="3" t="s">
        <v>24</v>
      </c>
      <c r="D8641" s="3" t="s">
        <v>24</v>
      </c>
      <c r="E8641" s="3" t="s">
        <v>29636</v>
      </c>
      <c r="F8641" s="4" t="s">
        <v>528</v>
      </c>
      <c r="G8641" s="3" t="s">
        <v>4251</v>
      </c>
      <c r="H8641" s="3" t="s">
        <v>4267</v>
      </c>
      <c r="I8641" s="3" t="s">
        <v>4253</v>
      </c>
      <c r="J8641" s="3" t="s">
        <v>4254</v>
      </c>
      <c r="K8641" s="3" t="s">
        <v>23952</v>
      </c>
      <c r="L8641" s="3" t="s">
        <v>29637</v>
      </c>
      <c r="M8641" s="3" t="s">
        <v>24607</v>
      </c>
      <c r="N8641" s="3" t="s">
        <v>24608</v>
      </c>
      <c r="O8641" s="3" t="s">
        <v>4264</v>
      </c>
      <c r="P8641" s="3">
        <v>7122509</v>
      </c>
      <c r="Q8641" s="3">
        <v>7122509</v>
      </c>
      <c r="R8641" s="3">
        <v>0</v>
      </c>
      <c r="S8641" s="3" t="s">
        <v>4260</v>
      </c>
      <c r="T8641" s="4" t="s">
        <v>24</v>
      </c>
      <c r="U8641" s="3" t="s">
        <v>24</v>
      </c>
      <c r="V8641" s="3"/>
      <c r="W8641" s="3" t="s">
        <v>24</v>
      </c>
      <c r="X8641" s="3"/>
      <c r="Y8641" s="3" t="s">
        <v>24</v>
      </c>
    </row>
    <row r="8642" spans="1:25" x14ac:dyDescent="0.25">
      <c r="A8642" s="1">
        <v>8632</v>
      </c>
      <c r="B8642" t="s">
        <v>29638</v>
      </c>
      <c r="C8642" s="3" t="s">
        <v>24</v>
      </c>
      <c r="D8642" s="3" t="s">
        <v>24</v>
      </c>
      <c r="E8642" s="3" t="s">
        <v>29639</v>
      </c>
      <c r="F8642" s="4" t="s">
        <v>15363</v>
      </c>
      <c r="G8642" s="3" t="s">
        <v>4251</v>
      </c>
      <c r="H8642" s="3" t="s">
        <v>4267</v>
      </c>
      <c r="I8642" s="3" t="s">
        <v>4253</v>
      </c>
      <c r="J8642" s="3" t="s">
        <v>4254</v>
      </c>
      <c r="K8642" s="3" t="s">
        <v>23952</v>
      </c>
      <c r="L8642" s="3" t="s">
        <v>29640</v>
      </c>
      <c r="M8642" s="3" t="s">
        <v>23954</v>
      </c>
      <c r="N8642" s="3" t="s">
        <v>23955</v>
      </c>
      <c r="O8642" s="3" t="s">
        <v>4264</v>
      </c>
      <c r="P8642" s="3">
        <v>7747633</v>
      </c>
      <c r="Q8642" s="3">
        <v>7747633</v>
      </c>
      <c r="R8642" s="3">
        <v>0</v>
      </c>
      <c r="S8642" s="3" t="s">
        <v>4260</v>
      </c>
      <c r="T8642" s="4" t="s">
        <v>24</v>
      </c>
      <c r="U8642" s="3" t="s">
        <v>24</v>
      </c>
      <c r="V8642" s="3"/>
      <c r="W8642" s="3" t="s">
        <v>24</v>
      </c>
      <c r="X8642" s="3"/>
      <c r="Y8642" s="3" t="s">
        <v>24</v>
      </c>
    </row>
    <row r="8643" spans="1:25" x14ac:dyDescent="0.25">
      <c r="A8643" s="1">
        <v>8633</v>
      </c>
      <c r="B8643" t="s">
        <v>29641</v>
      </c>
      <c r="C8643" s="3" t="s">
        <v>24</v>
      </c>
      <c r="D8643" s="3" t="s">
        <v>24</v>
      </c>
      <c r="E8643" s="3" t="s">
        <v>29642</v>
      </c>
      <c r="F8643" s="4" t="s">
        <v>15363</v>
      </c>
      <c r="G8643" s="3" t="s">
        <v>4251</v>
      </c>
      <c r="H8643" s="3" t="s">
        <v>4267</v>
      </c>
      <c r="I8643" s="3" t="s">
        <v>4253</v>
      </c>
      <c r="J8643" s="3" t="s">
        <v>4254</v>
      </c>
      <c r="K8643" s="3" t="s">
        <v>23952</v>
      </c>
      <c r="L8643" s="3" t="s">
        <v>29643</v>
      </c>
      <c r="M8643" s="3" t="s">
        <v>23954</v>
      </c>
      <c r="N8643" s="3" t="s">
        <v>23955</v>
      </c>
      <c r="O8643" s="3" t="s">
        <v>4264</v>
      </c>
      <c r="P8643" s="3">
        <v>13869425</v>
      </c>
      <c r="Q8643" s="3">
        <v>13869425</v>
      </c>
      <c r="R8643" s="3">
        <v>0</v>
      </c>
      <c r="S8643" s="3" t="s">
        <v>4260</v>
      </c>
      <c r="T8643" s="4" t="s">
        <v>24</v>
      </c>
      <c r="U8643" s="3" t="s">
        <v>24</v>
      </c>
      <c r="V8643" s="3"/>
      <c r="W8643" s="3" t="s">
        <v>24</v>
      </c>
      <c r="X8643" s="3"/>
      <c r="Y8643" s="3" t="s">
        <v>24</v>
      </c>
    </row>
    <row r="8644" spans="1:25" x14ac:dyDescent="0.25">
      <c r="A8644" s="1">
        <v>8634</v>
      </c>
      <c r="B8644" t="s">
        <v>29644</v>
      </c>
      <c r="C8644" s="3" t="s">
        <v>24</v>
      </c>
      <c r="D8644" s="3" t="s">
        <v>24</v>
      </c>
      <c r="E8644" s="3" t="s">
        <v>29645</v>
      </c>
      <c r="F8644" s="4" t="s">
        <v>15363</v>
      </c>
      <c r="G8644" s="3" t="s">
        <v>4251</v>
      </c>
      <c r="H8644" s="3" t="s">
        <v>4267</v>
      </c>
      <c r="I8644" s="3" t="s">
        <v>4253</v>
      </c>
      <c r="J8644" s="3" t="s">
        <v>4254</v>
      </c>
      <c r="K8644" s="3" t="s">
        <v>23952</v>
      </c>
      <c r="L8644" s="3" t="s">
        <v>29646</v>
      </c>
      <c r="M8644" s="3" t="s">
        <v>23954</v>
      </c>
      <c r="N8644" s="3" t="s">
        <v>23955</v>
      </c>
      <c r="O8644" s="3" t="s">
        <v>4264</v>
      </c>
      <c r="P8644" s="3">
        <v>28152488</v>
      </c>
      <c r="Q8644" s="3">
        <v>28152488</v>
      </c>
      <c r="R8644" s="3">
        <v>0</v>
      </c>
      <c r="S8644" s="3" t="s">
        <v>4260</v>
      </c>
      <c r="T8644" s="4" t="s">
        <v>24</v>
      </c>
      <c r="U8644" s="3" t="s">
        <v>24</v>
      </c>
      <c r="V8644" s="3"/>
      <c r="W8644" s="3" t="s">
        <v>24</v>
      </c>
      <c r="X8644" s="3"/>
      <c r="Y8644" s="3" t="s">
        <v>24</v>
      </c>
    </row>
    <row r="8645" spans="1:25" x14ac:dyDescent="0.25">
      <c r="A8645" s="1">
        <v>8635</v>
      </c>
      <c r="B8645" t="s">
        <v>29647</v>
      </c>
      <c r="C8645" s="3" t="s">
        <v>24</v>
      </c>
      <c r="D8645" s="3" t="s">
        <v>24</v>
      </c>
      <c r="E8645" s="3" t="s">
        <v>29648</v>
      </c>
      <c r="F8645" s="4" t="s">
        <v>15363</v>
      </c>
      <c r="G8645" s="3" t="s">
        <v>4251</v>
      </c>
      <c r="H8645" s="3" t="s">
        <v>4267</v>
      </c>
      <c r="I8645" s="3" t="s">
        <v>4253</v>
      </c>
      <c r="J8645" s="3" t="s">
        <v>4254</v>
      </c>
      <c r="K8645" s="3" t="s">
        <v>23952</v>
      </c>
      <c r="L8645" s="3" t="s">
        <v>29649</v>
      </c>
      <c r="M8645" s="3" t="s">
        <v>23954</v>
      </c>
      <c r="N8645" s="3" t="s">
        <v>23955</v>
      </c>
      <c r="O8645" s="3" t="s">
        <v>4264</v>
      </c>
      <c r="P8645" s="3">
        <v>44093860</v>
      </c>
      <c r="Q8645" s="3">
        <v>44093860</v>
      </c>
      <c r="R8645" s="3">
        <v>0</v>
      </c>
      <c r="S8645" s="3" t="s">
        <v>4260</v>
      </c>
      <c r="T8645" s="4" t="s">
        <v>24</v>
      </c>
      <c r="U8645" s="3" t="s">
        <v>24</v>
      </c>
      <c r="V8645" s="3"/>
      <c r="W8645" s="3" t="s">
        <v>24</v>
      </c>
      <c r="X8645" s="3"/>
      <c r="Y8645" s="3" t="s">
        <v>24</v>
      </c>
    </row>
    <row r="8646" spans="1:25" x14ac:dyDescent="0.25">
      <c r="A8646" s="1">
        <v>8636</v>
      </c>
      <c r="B8646" t="s">
        <v>29650</v>
      </c>
      <c r="C8646" s="3" t="s">
        <v>24</v>
      </c>
      <c r="D8646" s="3" t="s">
        <v>24</v>
      </c>
      <c r="E8646" s="3" t="s">
        <v>29651</v>
      </c>
      <c r="F8646" s="4" t="s">
        <v>15363</v>
      </c>
      <c r="G8646" s="3" t="s">
        <v>4251</v>
      </c>
      <c r="H8646" s="3" t="s">
        <v>4267</v>
      </c>
      <c r="I8646" s="3" t="s">
        <v>4253</v>
      </c>
      <c r="J8646" s="3" t="s">
        <v>4254</v>
      </c>
      <c r="K8646" s="3" t="s">
        <v>23952</v>
      </c>
      <c r="L8646" s="3" t="s">
        <v>29652</v>
      </c>
      <c r="M8646" s="3" t="s">
        <v>23954</v>
      </c>
      <c r="N8646" s="3" t="s">
        <v>23955</v>
      </c>
      <c r="O8646" s="3" t="s">
        <v>4264</v>
      </c>
      <c r="P8646" s="3">
        <v>28152488</v>
      </c>
      <c r="Q8646" s="3">
        <v>28152488</v>
      </c>
      <c r="R8646" s="3">
        <v>0</v>
      </c>
      <c r="S8646" s="3" t="s">
        <v>4260</v>
      </c>
      <c r="T8646" s="4" t="s">
        <v>24</v>
      </c>
      <c r="U8646" s="3" t="s">
        <v>24</v>
      </c>
      <c r="V8646" s="3"/>
      <c r="W8646" s="3" t="s">
        <v>24</v>
      </c>
      <c r="X8646" s="3"/>
      <c r="Y8646" s="3" t="s">
        <v>24</v>
      </c>
    </row>
    <row r="8647" spans="1:25" x14ac:dyDescent="0.25">
      <c r="A8647" s="1">
        <v>8637</v>
      </c>
      <c r="B8647" t="s">
        <v>29653</v>
      </c>
      <c r="C8647" s="3" t="s">
        <v>24</v>
      </c>
      <c r="D8647" s="3" t="s">
        <v>24</v>
      </c>
      <c r="E8647" s="3" t="s">
        <v>29654</v>
      </c>
      <c r="F8647" s="4" t="s">
        <v>15363</v>
      </c>
      <c r="G8647" s="3" t="s">
        <v>4251</v>
      </c>
      <c r="H8647" s="3" t="s">
        <v>4267</v>
      </c>
      <c r="I8647" s="3" t="s">
        <v>4253</v>
      </c>
      <c r="J8647" s="3" t="s">
        <v>4254</v>
      </c>
      <c r="K8647" s="3" t="s">
        <v>23952</v>
      </c>
      <c r="L8647" s="3" t="s">
        <v>29655</v>
      </c>
      <c r="M8647" s="3" t="s">
        <v>23954</v>
      </c>
      <c r="N8647" s="3" t="s">
        <v>23955</v>
      </c>
      <c r="O8647" s="3" t="s">
        <v>4264</v>
      </c>
      <c r="P8647" s="3">
        <v>13869425</v>
      </c>
      <c r="Q8647" s="3">
        <v>13869425</v>
      </c>
      <c r="R8647" s="3">
        <v>0</v>
      </c>
      <c r="S8647" s="3" t="s">
        <v>4260</v>
      </c>
      <c r="T8647" s="4" t="s">
        <v>24</v>
      </c>
      <c r="U8647" s="3" t="s">
        <v>24</v>
      </c>
      <c r="V8647" s="3"/>
      <c r="W8647" s="3" t="s">
        <v>24</v>
      </c>
      <c r="X8647" s="3"/>
      <c r="Y8647" s="3" t="s">
        <v>24</v>
      </c>
    </row>
    <row r="8648" spans="1:25" x14ac:dyDescent="0.25">
      <c r="A8648" s="1">
        <v>8638</v>
      </c>
      <c r="B8648" t="s">
        <v>29656</v>
      </c>
      <c r="C8648" s="3" t="s">
        <v>24</v>
      </c>
      <c r="D8648" s="3" t="s">
        <v>24</v>
      </c>
      <c r="E8648" s="3" t="s">
        <v>29657</v>
      </c>
      <c r="F8648" s="4" t="s">
        <v>1744</v>
      </c>
      <c r="G8648" s="3" t="s">
        <v>4251</v>
      </c>
      <c r="H8648" s="3" t="s">
        <v>4267</v>
      </c>
      <c r="I8648" s="3" t="s">
        <v>4253</v>
      </c>
      <c r="J8648" s="3" t="s">
        <v>4254</v>
      </c>
      <c r="K8648" s="3" t="s">
        <v>23952</v>
      </c>
      <c r="L8648" s="3" t="s">
        <v>29658</v>
      </c>
      <c r="M8648" s="3" t="s">
        <v>23954</v>
      </c>
      <c r="N8648" s="3" t="s">
        <v>23955</v>
      </c>
      <c r="O8648" s="3" t="s">
        <v>4264</v>
      </c>
      <c r="P8648" s="3">
        <v>6519158</v>
      </c>
      <c r="Q8648" s="3">
        <v>6519158</v>
      </c>
      <c r="R8648" s="3">
        <v>0</v>
      </c>
      <c r="S8648" s="3" t="s">
        <v>4260</v>
      </c>
      <c r="T8648" s="4" t="s">
        <v>24</v>
      </c>
      <c r="U8648" s="3" t="s">
        <v>24</v>
      </c>
      <c r="V8648" s="3"/>
      <c r="W8648" s="3" t="s">
        <v>24</v>
      </c>
      <c r="X8648" s="3"/>
      <c r="Y8648" s="3" t="s">
        <v>24</v>
      </c>
    </row>
    <row r="8649" spans="1:25" x14ac:dyDescent="0.25">
      <c r="A8649" s="1">
        <v>8639</v>
      </c>
      <c r="B8649" t="s">
        <v>29659</v>
      </c>
      <c r="C8649" s="3" t="s">
        <v>24</v>
      </c>
      <c r="D8649" s="3" t="s">
        <v>24</v>
      </c>
      <c r="E8649" s="3" t="s">
        <v>29660</v>
      </c>
      <c r="F8649" s="4" t="s">
        <v>121</v>
      </c>
      <c r="G8649" s="3" t="s">
        <v>4251</v>
      </c>
      <c r="H8649" s="3" t="s">
        <v>4267</v>
      </c>
      <c r="I8649" s="3" t="s">
        <v>4253</v>
      </c>
      <c r="J8649" s="3" t="s">
        <v>4254</v>
      </c>
      <c r="K8649" s="3" t="s">
        <v>23952</v>
      </c>
      <c r="L8649" s="3" t="s">
        <v>29661</v>
      </c>
      <c r="M8649" s="3" t="s">
        <v>24607</v>
      </c>
      <c r="N8649" s="3" t="s">
        <v>24608</v>
      </c>
      <c r="O8649" s="3" t="s">
        <v>4264</v>
      </c>
      <c r="P8649" s="3">
        <v>7122509</v>
      </c>
      <c r="Q8649" s="3">
        <v>7122509</v>
      </c>
      <c r="R8649" s="3">
        <v>0</v>
      </c>
      <c r="S8649" s="3" t="s">
        <v>4260</v>
      </c>
      <c r="T8649" s="4" t="s">
        <v>24</v>
      </c>
      <c r="U8649" s="3" t="s">
        <v>24</v>
      </c>
      <c r="V8649" s="3"/>
      <c r="W8649" s="3" t="s">
        <v>24</v>
      </c>
      <c r="X8649" s="3"/>
      <c r="Y8649" s="3" t="s">
        <v>24</v>
      </c>
    </row>
    <row r="8650" spans="1:25" x14ac:dyDescent="0.25">
      <c r="A8650" s="1">
        <v>8640</v>
      </c>
      <c r="B8650" t="s">
        <v>29662</v>
      </c>
      <c r="C8650" s="3" t="s">
        <v>24</v>
      </c>
      <c r="D8650" s="3" t="s">
        <v>24</v>
      </c>
      <c r="E8650" s="3" t="s">
        <v>29663</v>
      </c>
      <c r="F8650" s="4" t="s">
        <v>121</v>
      </c>
      <c r="G8650" s="3" t="s">
        <v>4251</v>
      </c>
      <c r="H8650" s="3" t="s">
        <v>4267</v>
      </c>
      <c r="I8650" s="3" t="s">
        <v>4253</v>
      </c>
      <c r="J8650" s="3" t="s">
        <v>4254</v>
      </c>
      <c r="K8650" s="3" t="s">
        <v>23952</v>
      </c>
      <c r="L8650" s="3" t="s">
        <v>29664</v>
      </c>
      <c r="M8650" s="3" t="s">
        <v>24607</v>
      </c>
      <c r="N8650" s="3" t="s">
        <v>24608</v>
      </c>
      <c r="O8650" s="3" t="s">
        <v>4264</v>
      </c>
      <c r="P8650" s="3">
        <v>28152488</v>
      </c>
      <c r="Q8650" s="3">
        <v>28152488</v>
      </c>
      <c r="R8650" s="3">
        <v>0</v>
      </c>
      <c r="S8650" s="3" t="s">
        <v>4260</v>
      </c>
      <c r="T8650" s="4" t="s">
        <v>24</v>
      </c>
      <c r="U8650" s="3" t="s">
        <v>24</v>
      </c>
      <c r="V8650" s="3"/>
      <c r="W8650" s="3" t="s">
        <v>24</v>
      </c>
      <c r="X8650" s="3"/>
      <c r="Y8650" s="3" t="s">
        <v>24</v>
      </c>
    </row>
    <row r="8651" spans="1:25" x14ac:dyDescent="0.25">
      <c r="A8651" s="1">
        <v>8641</v>
      </c>
      <c r="B8651" t="s">
        <v>29665</v>
      </c>
      <c r="C8651" s="3" t="s">
        <v>24</v>
      </c>
      <c r="D8651" s="3" t="s">
        <v>24</v>
      </c>
      <c r="E8651" s="3" t="s">
        <v>29666</v>
      </c>
      <c r="F8651" s="4" t="s">
        <v>3780</v>
      </c>
      <c r="G8651" s="3" t="s">
        <v>4251</v>
      </c>
      <c r="H8651" s="3" t="s">
        <v>4267</v>
      </c>
      <c r="I8651" s="3" t="s">
        <v>4253</v>
      </c>
      <c r="J8651" s="3" t="s">
        <v>4254</v>
      </c>
      <c r="K8651" s="3" t="s">
        <v>23952</v>
      </c>
      <c r="L8651" s="3" t="s">
        <v>29667</v>
      </c>
      <c r="M8651" s="3" t="s">
        <v>24607</v>
      </c>
      <c r="N8651" s="3" t="s">
        <v>24608</v>
      </c>
      <c r="O8651" s="3" t="s">
        <v>4264</v>
      </c>
      <c r="P8651" s="3">
        <v>34332193</v>
      </c>
      <c r="Q8651" s="3">
        <v>34332193</v>
      </c>
      <c r="R8651" s="3">
        <v>0</v>
      </c>
      <c r="S8651" s="3" t="s">
        <v>4260</v>
      </c>
      <c r="T8651" s="4" t="s">
        <v>24</v>
      </c>
      <c r="U8651" s="3" t="s">
        <v>24</v>
      </c>
      <c r="V8651" s="3"/>
      <c r="W8651" s="3" t="s">
        <v>24</v>
      </c>
      <c r="X8651" s="3"/>
      <c r="Y8651" s="3" t="s">
        <v>24</v>
      </c>
    </row>
    <row r="8652" spans="1:25" x14ac:dyDescent="0.25">
      <c r="A8652" s="1">
        <v>8642</v>
      </c>
      <c r="B8652" t="s">
        <v>29668</v>
      </c>
      <c r="C8652" s="3" t="s">
        <v>24</v>
      </c>
      <c r="D8652" s="3" t="s">
        <v>24</v>
      </c>
      <c r="E8652" s="3" t="s">
        <v>29669</v>
      </c>
      <c r="F8652" s="4" t="s">
        <v>3780</v>
      </c>
      <c r="G8652" s="3" t="s">
        <v>4251</v>
      </c>
      <c r="H8652" s="3" t="s">
        <v>4267</v>
      </c>
      <c r="I8652" s="3" t="s">
        <v>4253</v>
      </c>
      <c r="J8652" s="3" t="s">
        <v>4254</v>
      </c>
      <c r="K8652" s="3" t="s">
        <v>23952</v>
      </c>
      <c r="L8652" s="3" t="s">
        <v>29670</v>
      </c>
      <c r="M8652" s="3" t="s">
        <v>24607</v>
      </c>
      <c r="N8652" s="3" t="s">
        <v>24608</v>
      </c>
      <c r="O8652" s="3" t="s">
        <v>4264</v>
      </c>
      <c r="P8652" s="3">
        <v>13936398</v>
      </c>
      <c r="Q8652" s="3">
        <v>13936398</v>
      </c>
      <c r="R8652" s="3">
        <v>0</v>
      </c>
      <c r="S8652" s="3" t="s">
        <v>4260</v>
      </c>
      <c r="T8652" s="4" t="s">
        <v>24</v>
      </c>
      <c r="U8652" s="3" t="s">
        <v>24</v>
      </c>
      <c r="V8652" s="3"/>
      <c r="W8652" s="3" t="s">
        <v>24</v>
      </c>
      <c r="X8652" s="3"/>
      <c r="Y8652" s="3" t="s">
        <v>24</v>
      </c>
    </row>
    <row r="8653" spans="1:25" x14ac:dyDescent="0.25">
      <c r="A8653" s="1">
        <v>8643</v>
      </c>
      <c r="B8653" t="s">
        <v>29671</v>
      </c>
      <c r="C8653" s="3" t="s">
        <v>24</v>
      </c>
      <c r="D8653" s="3" t="s">
        <v>24</v>
      </c>
      <c r="E8653" s="3" t="s">
        <v>29672</v>
      </c>
      <c r="F8653" s="4" t="s">
        <v>3780</v>
      </c>
      <c r="G8653" s="3" t="s">
        <v>4251</v>
      </c>
      <c r="H8653" s="3" t="s">
        <v>4267</v>
      </c>
      <c r="I8653" s="3" t="s">
        <v>4253</v>
      </c>
      <c r="J8653" s="3" t="s">
        <v>4254</v>
      </c>
      <c r="K8653" s="3" t="s">
        <v>23952</v>
      </c>
      <c r="L8653" s="3" t="s">
        <v>29673</v>
      </c>
      <c r="M8653" s="3" t="s">
        <v>24607</v>
      </c>
      <c r="N8653" s="3" t="s">
        <v>24608</v>
      </c>
      <c r="O8653" s="3" t="s">
        <v>4264</v>
      </c>
      <c r="P8653" s="3">
        <v>34332193</v>
      </c>
      <c r="Q8653" s="3">
        <v>34332193</v>
      </c>
      <c r="R8653" s="3">
        <v>0</v>
      </c>
      <c r="S8653" s="3" t="s">
        <v>4260</v>
      </c>
      <c r="T8653" s="4" t="s">
        <v>24</v>
      </c>
      <c r="U8653" s="3" t="s">
        <v>24</v>
      </c>
      <c r="V8653" s="3"/>
      <c r="W8653" s="3" t="s">
        <v>24</v>
      </c>
      <c r="X8653" s="3"/>
      <c r="Y8653" s="3" t="s">
        <v>24</v>
      </c>
    </row>
    <row r="8654" spans="1:25" x14ac:dyDescent="0.25">
      <c r="A8654" s="1">
        <v>8644</v>
      </c>
      <c r="B8654" t="s">
        <v>29674</v>
      </c>
      <c r="C8654" s="3" t="s">
        <v>24</v>
      </c>
      <c r="D8654" s="3" t="s">
        <v>24</v>
      </c>
      <c r="E8654" s="3" t="s">
        <v>29675</v>
      </c>
      <c r="F8654" s="4" t="s">
        <v>3780</v>
      </c>
      <c r="G8654" s="3" t="s">
        <v>4251</v>
      </c>
      <c r="H8654" s="3" t="s">
        <v>4267</v>
      </c>
      <c r="I8654" s="3" t="s">
        <v>4253</v>
      </c>
      <c r="J8654" s="3" t="s">
        <v>4254</v>
      </c>
      <c r="K8654" s="3" t="s">
        <v>23952</v>
      </c>
      <c r="L8654" s="3" t="s">
        <v>29676</v>
      </c>
      <c r="M8654" s="3" t="s">
        <v>24607</v>
      </c>
      <c r="N8654" s="3" t="s">
        <v>24608</v>
      </c>
      <c r="O8654" s="3" t="s">
        <v>4264</v>
      </c>
      <c r="P8654" s="3">
        <v>7122509</v>
      </c>
      <c r="Q8654" s="3">
        <v>7122509</v>
      </c>
      <c r="R8654" s="3">
        <v>0</v>
      </c>
      <c r="S8654" s="3" t="s">
        <v>4260</v>
      </c>
      <c r="T8654" s="4" t="s">
        <v>24</v>
      </c>
      <c r="U8654" s="3" t="s">
        <v>24</v>
      </c>
      <c r="V8654" s="3"/>
      <c r="W8654" s="3" t="s">
        <v>24</v>
      </c>
      <c r="X8654" s="3"/>
      <c r="Y8654" s="3" t="s">
        <v>24</v>
      </c>
    </row>
    <row r="8655" spans="1:25" x14ac:dyDescent="0.25">
      <c r="A8655" s="1">
        <v>8645</v>
      </c>
      <c r="B8655" t="s">
        <v>29677</v>
      </c>
      <c r="C8655" s="3" t="s">
        <v>24</v>
      </c>
      <c r="D8655" s="3" t="s">
        <v>24</v>
      </c>
      <c r="E8655" s="3" t="s">
        <v>29678</v>
      </c>
      <c r="F8655" s="4" t="s">
        <v>3780</v>
      </c>
      <c r="G8655" s="3" t="s">
        <v>4251</v>
      </c>
      <c r="H8655" s="3" t="s">
        <v>4267</v>
      </c>
      <c r="I8655" s="3" t="s">
        <v>4253</v>
      </c>
      <c r="J8655" s="3" t="s">
        <v>4254</v>
      </c>
      <c r="K8655" s="3" t="s">
        <v>23952</v>
      </c>
      <c r="L8655" s="3" t="s">
        <v>29679</v>
      </c>
      <c r="M8655" s="3" t="s">
        <v>24607</v>
      </c>
      <c r="N8655" s="3" t="s">
        <v>24608</v>
      </c>
      <c r="O8655" s="3" t="s">
        <v>4264</v>
      </c>
      <c r="P8655" s="3">
        <v>28152488</v>
      </c>
      <c r="Q8655" s="3">
        <v>28152488</v>
      </c>
      <c r="R8655" s="3">
        <v>0</v>
      </c>
      <c r="S8655" s="3" t="s">
        <v>4260</v>
      </c>
      <c r="T8655" s="4" t="s">
        <v>24</v>
      </c>
      <c r="U8655" s="3" t="s">
        <v>24</v>
      </c>
      <c r="V8655" s="3"/>
      <c r="W8655" s="3" t="s">
        <v>24</v>
      </c>
      <c r="X8655" s="3"/>
      <c r="Y8655" s="3" t="s">
        <v>24</v>
      </c>
    </row>
    <row r="8656" spans="1:25" x14ac:dyDescent="0.25">
      <c r="A8656" s="1">
        <v>8646</v>
      </c>
      <c r="B8656" t="s">
        <v>29680</v>
      </c>
      <c r="C8656" s="3" t="s">
        <v>24</v>
      </c>
      <c r="D8656" s="3" t="s">
        <v>24</v>
      </c>
      <c r="E8656" s="3" t="s">
        <v>29681</v>
      </c>
      <c r="F8656" s="4" t="s">
        <v>3780</v>
      </c>
      <c r="G8656" s="3" t="s">
        <v>4251</v>
      </c>
      <c r="H8656" s="3" t="s">
        <v>4267</v>
      </c>
      <c r="I8656" s="3" t="s">
        <v>4253</v>
      </c>
      <c r="J8656" s="3" t="s">
        <v>4254</v>
      </c>
      <c r="K8656" s="3" t="s">
        <v>23952</v>
      </c>
      <c r="L8656" s="3" t="s">
        <v>29682</v>
      </c>
      <c r="M8656" s="3" t="s">
        <v>24607</v>
      </c>
      <c r="N8656" s="3" t="s">
        <v>24608</v>
      </c>
      <c r="O8656" s="3" t="s">
        <v>4264</v>
      </c>
      <c r="P8656" s="3">
        <v>20308650</v>
      </c>
      <c r="Q8656" s="3">
        <v>20308650</v>
      </c>
      <c r="R8656" s="3">
        <v>0</v>
      </c>
      <c r="S8656" s="3" t="s">
        <v>4260</v>
      </c>
      <c r="T8656" s="4" t="s">
        <v>24</v>
      </c>
      <c r="U8656" s="3" t="s">
        <v>24</v>
      </c>
      <c r="V8656" s="3"/>
      <c r="W8656" s="3" t="s">
        <v>24</v>
      </c>
      <c r="X8656" s="3"/>
      <c r="Y8656" s="3" t="s">
        <v>24</v>
      </c>
    </row>
    <row r="8657" spans="1:25" x14ac:dyDescent="0.25">
      <c r="A8657" s="1">
        <v>8647</v>
      </c>
      <c r="B8657" t="s">
        <v>29683</v>
      </c>
      <c r="C8657" s="3" t="s">
        <v>24</v>
      </c>
      <c r="D8657" s="3" t="s">
        <v>24</v>
      </c>
      <c r="E8657" s="3" t="s">
        <v>29684</v>
      </c>
      <c r="F8657" s="4" t="s">
        <v>3780</v>
      </c>
      <c r="G8657" s="3" t="s">
        <v>4251</v>
      </c>
      <c r="H8657" s="3" t="s">
        <v>4267</v>
      </c>
      <c r="I8657" s="3" t="s">
        <v>4253</v>
      </c>
      <c r="J8657" s="3" t="s">
        <v>4254</v>
      </c>
      <c r="K8657" s="3" t="s">
        <v>23952</v>
      </c>
      <c r="L8657" s="3" t="s">
        <v>29685</v>
      </c>
      <c r="M8657" s="3" t="s">
        <v>24607</v>
      </c>
      <c r="N8657" s="3" t="s">
        <v>24608</v>
      </c>
      <c r="O8657" s="3" t="s">
        <v>4264</v>
      </c>
      <c r="P8657" s="3">
        <v>28152488</v>
      </c>
      <c r="Q8657" s="3">
        <v>28152488</v>
      </c>
      <c r="R8657" s="3">
        <v>0</v>
      </c>
      <c r="S8657" s="3" t="s">
        <v>4260</v>
      </c>
      <c r="T8657" s="4" t="s">
        <v>24</v>
      </c>
      <c r="U8657" s="3" t="s">
        <v>24</v>
      </c>
      <c r="V8657" s="3"/>
      <c r="W8657" s="3" t="s">
        <v>24</v>
      </c>
      <c r="X8657" s="3"/>
      <c r="Y8657" s="3" t="s">
        <v>24</v>
      </c>
    </row>
    <row r="8658" spans="1:25" x14ac:dyDescent="0.25">
      <c r="A8658" s="1">
        <v>8648</v>
      </c>
      <c r="B8658" t="s">
        <v>29686</v>
      </c>
      <c r="C8658" s="3" t="s">
        <v>24</v>
      </c>
      <c r="D8658" s="3" t="s">
        <v>24</v>
      </c>
      <c r="E8658" s="3" t="s">
        <v>29687</v>
      </c>
      <c r="F8658" s="4" t="s">
        <v>3780</v>
      </c>
      <c r="G8658" s="3" t="s">
        <v>4251</v>
      </c>
      <c r="H8658" s="3" t="s">
        <v>4267</v>
      </c>
      <c r="I8658" s="3" t="s">
        <v>4253</v>
      </c>
      <c r="J8658" s="3" t="s">
        <v>4254</v>
      </c>
      <c r="K8658" s="3" t="s">
        <v>23952</v>
      </c>
      <c r="L8658" s="3" t="s">
        <v>29688</v>
      </c>
      <c r="M8658" s="3" t="s">
        <v>24607</v>
      </c>
      <c r="N8658" s="3" t="s">
        <v>24608</v>
      </c>
      <c r="O8658" s="3" t="s">
        <v>4264</v>
      </c>
      <c r="P8658" s="3">
        <v>28152488</v>
      </c>
      <c r="Q8658" s="3">
        <v>28152488</v>
      </c>
      <c r="R8658" s="3">
        <v>0</v>
      </c>
      <c r="S8658" s="3" t="s">
        <v>4260</v>
      </c>
      <c r="T8658" s="4" t="s">
        <v>24</v>
      </c>
      <c r="U8658" s="3" t="s">
        <v>24</v>
      </c>
      <c r="V8658" s="3"/>
      <c r="W8658" s="3" t="s">
        <v>24</v>
      </c>
      <c r="X8658" s="3"/>
      <c r="Y8658" s="3" t="s">
        <v>24</v>
      </c>
    </row>
    <row r="8659" spans="1:25" x14ac:dyDescent="0.25">
      <c r="A8659" s="1">
        <v>8649</v>
      </c>
      <c r="B8659" t="s">
        <v>29689</v>
      </c>
      <c r="C8659" s="3" t="s">
        <v>24</v>
      </c>
      <c r="D8659" s="3" t="s">
        <v>24</v>
      </c>
      <c r="E8659" s="3" t="s">
        <v>29690</v>
      </c>
      <c r="F8659" s="4" t="s">
        <v>3780</v>
      </c>
      <c r="G8659" s="3" t="s">
        <v>4251</v>
      </c>
      <c r="H8659" s="3" t="s">
        <v>4267</v>
      </c>
      <c r="I8659" s="3" t="s">
        <v>4253</v>
      </c>
      <c r="J8659" s="3" t="s">
        <v>4254</v>
      </c>
      <c r="K8659" s="3" t="s">
        <v>23952</v>
      </c>
      <c r="L8659" s="3" t="s">
        <v>29691</v>
      </c>
      <c r="M8659" s="3" t="s">
        <v>24607</v>
      </c>
      <c r="N8659" s="3" t="s">
        <v>24608</v>
      </c>
      <c r="O8659" s="3" t="s">
        <v>4264</v>
      </c>
      <c r="P8659" s="3">
        <v>13869425</v>
      </c>
      <c r="Q8659" s="3">
        <v>13869425</v>
      </c>
      <c r="R8659" s="3">
        <v>0</v>
      </c>
      <c r="S8659" s="3" t="s">
        <v>4260</v>
      </c>
      <c r="T8659" s="4" t="s">
        <v>24</v>
      </c>
      <c r="U8659" s="3" t="s">
        <v>24</v>
      </c>
      <c r="V8659" s="3"/>
      <c r="W8659" s="3" t="s">
        <v>24</v>
      </c>
      <c r="X8659" s="3"/>
      <c r="Y8659" s="3" t="s">
        <v>24</v>
      </c>
    </row>
    <row r="8660" spans="1:25" x14ac:dyDescent="0.25">
      <c r="A8660" s="1">
        <v>8650</v>
      </c>
      <c r="B8660" t="s">
        <v>29692</v>
      </c>
      <c r="C8660" s="3" t="s">
        <v>24</v>
      </c>
      <c r="D8660" s="3" t="s">
        <v>24</v>
      </c>
      <c r="E8660" s="3" t="s">
        <v>29693</v>
      </c>
      <c r="F8660" s="4" t="s">
        <v>121</v>
      </c>
      <c r="G8660" s="3" t="s">
        <v>4251</v>
      </c>
      <c r="H8660" s="3" t="s">
        <v>4267</v>
      </c>
      <c r="I8660" s="3" t="s">
        <v>4253</v>
      </c>
      <c r="J8660" s="3" t="s">
        <v>4254</v>
      </c>
      <c r="K8660" s="3" t="s">
        <v>23952</v>
      </c>
      <c r="L8660" s="3" t="s">
        <v>29694</v>
      </c>
      <c r="M8660" s="3" t="s">
        <v>24607</v>
      </c>
      <c r="N8660" s="3" t="s">
        <v>24608</v>
      </c>
      <c r="O8660" s="3" t="s">
        <v>4264</v>
      </c>
      <c r="P8660" s="3">
        <v>7122509</v>
      </c>
      <c r="Q8660" s="3">
        <v>7122509</v>
      </c>
      <c r="R8660" s="3">
        <v>0</v>
      </c>
      <c r="S8660" s="3" t="s">
        <v>4260</v>
      </c>
      <c r="T8660" s="4" t="s">
        <v>24</v>
      </c>
      <c r="U8660" s="3" t="s">
        <v>24</v>
      </c>
      <c r="V8660" s="3"/>
      <c r="W8660" s="3" t="s">
        <v>24</v>
      </c>
      <c r="X8660" s="3"/>
      <c r="Y8660" s="3" t="s">
        <v>24</v>
      </c>
    </row>
    <row r="8661" spans="1:25" x14ac:dyDescent="0.25">
      <c r="A8661" s="1">
        <v>8651</v>
      </c>
      <c r="B8661" t="s">
        <v>29695</v>
      </c>
      <c r="C8661" s="3" t="s">
        <v>24</v>
      </c>
      <c r="D8661" s="3" t="s">
        <v>24</v>
      </c>
      <c r="E8661" s="3" t="s">
        <v>29696</v>
      </c>
      <c r="F8661" s="4" t="s">
        <v>3780</v>
      </c>
      <c r="G8661" s="3" t="s">
        <v>4251</v>
      </c>
      <c r="H8661" s="3" t="s">
        <v>4267</v>
      </c>
      <c r="I8661" s="3" t="s">
        <v>4253</v>
      </c>
      <c r="J8661" s="3" t="s">
        <v>4254</v>
      </c>
      <c r="K8661" s="3" t="s">
        <v>23952</v>
      </c>
      <c r="L8661" s="3" t="s">
        <v>29697</v>
      </c>
      <c r="M8661" s="3" t="s">
        <v>24607</v>
      </c>
      <c r="N8661" s="3" t="s">
        <v>24608</v>
      </c>
      <c r="O8661" s="3" t="s">
        <v>4264</v>
      </c>
      <c r="P8661" s="3">
        <v>49898510</v>
      </c>
      <c r="Q8661" s="3">
        <v>49898510</v>
      </c>
      <c r="R8661" s="3">
        <v>0</v>
      </c>
      <c r="S8661" s="3" t="s">
        <v>4260</v>
      </c>
      <c r="T8661" s="4" t="s">
        <v>24</v>
      </c>
      <c r="U8661" s="3" t="s">
        <v>24</v>
      </c>
      <c r="V8661" s="3"/>
      <c r="W8661" s="3" t="s">
        <v>24</v>
      </c>
      <c r="X8661" s="3"/>
      <c r="Y8661" s="3" t="s">
        <v>24</v>
      </c>
    </row>
    <row r="8662" spans="1:25" x14ac:dyDescent="0.25">
      <c r="A8662" s="1">
        <v>8652</v>
      </c>
      <c r="B8662" t="s">
        <v>29698</v>
      </c>
      <c r="C8662" s="3" t="s">
        <v>24</v>
      </c>
      <c r="D8662" s="3" t="s">
        <v>24</v>
      </c>
      <c r="E8662" s="3" t="s">
        <v>29699</v>
      </c>
      <c r="F8662" s="4" t="s">
        <v>121</v>
      </c>
      <c r="G8662" s="3" t="s">
        <v>4251</v>
      </c>
      <c r="H8662" s="3" t="s">
        <v>4267</v>
      </c>
      <c r="I8662" s="3" t="s">
        <v>4253</v>
      </c>
      <c r="J8662" s="3" t="s">
        <v>4254</v>
      </c>
      <c r="K8662" s="3" t="s">
        <v>23952</v>
      </c>
      <c r="L8662" s="3" t="s">
        <v>29700</v>
      </c>
      <c r="M8662" s="3" t="s">
        <v>24607</v>
      </c>
      <c r="N8662" s="3" t="s">
        <v>24608</v>
      </c>
      <c r="O8662" s="3" t="s">
        <v>4264</v>
      </c>
      <c r="P8662" s="3">
        <v>28152488</v>
      </c>
      <c r="Q8662" s="3">
        <v>28152488</v>
      </c>
      <c r="R8662" s="3">
        <v>0</v>
      </c>
      <c r="S8662" s="3" t="s">
        <v>4260</v>
      </c>
      <c r="T8662" s="4" t="s">
        <v>24</v>
      </c>
      <c r="U8662" s="3" t="s">
        <v>24</v>
      </c>
      <c r="V8662" s="3"/>
      <c r="W8662" s="3" t="s">
        <v>24</v>
      </c>
      <c r="X8662" s="3"/>
      <c r="Y8662" s="3" t="s">
        <v>24</v>
      </c>
    </row>
    <row r="8663" spans="1:25" x14ac:dyDescent="0.25">
      <c r="A8663" s="1">
        <v>8653</v>
      </c>
      <c r="B8663" t="s">
        <v>29701</v>
      </c>
      <c r="C8663" s="3" t="s">
        <v>24</v>
      </c>
      <c r="D8663" s="3" t="s">
        <v>24</v>
      </c>
      <c r="E8663" s="3" t="s">
        <v>29702</v>
      </c>
      <c r="F8663" s="4" t="s">
        <v>121</v>
      </c>
      <c r="G8663" s="3" t="s">
        <v>4251</v>
      </c>
      <c r="H8663" s="3" t="s">
        <v>4267</v>
      </c>
      <c r="I8663" s="3" t="s">
        <v>4253</v>
      </c>
      <c r="J8663" s="3" t="s">
        <v>4254</v>
      </c>
      <c r="K8663" s="3" t="s">
        <v>23952</v>
      </c>
      <c r="L8663" s="3" t="s">
        <v>29703</v>
      </c>
      <c r="M8663" s="3" t="s">
        <v>24607</v>
      </c>
      <c r="N8663" s="3" t="s">
        <v>24608</v>
      </c>
      <c r="O8663" s="3" t="s">
        <v>4264</v>
      </c>
      <c r="P8663" s="3">
        <v>37896663</v>
      </c>
      <c r="Q8663" s="3">
        <v>37896663</v>
      </c>
      <c r="R8663" s="3">
        <v>0</v>
      </c>
      <c r="S8663" s="3" t="s">
        <v>4260</v>
      </c>
      <c r="T8663" s="4" t="s">
        <v>24</v>
      </c>
      <c r="U8663" s="3" t="s">
        <v>24</v>
      </c>
      <c r="V8663" s="3"/>
      <c r="W8663" s="3" t="s">
        <v>24</v>
      </c>
      <c r="X8663" s="3"/>
      <c r="Y8663" s="3" t="s">
        <v>24</v>
      </c>
    </row>
    <row r="8664" spans="1:25" x14ac:dyDescent="0.25">
      <c r="A8664" s="1">
        <v>8654</v>
      </c>
      <c r="B8664" t="s">
        <v>29704</v>
      </c>
      <c r="C8664" s="3" t="s">
        <v>24</v>
      </c>
      <c r="D8664" s="3" t="s">
        <v>24</v>
      </c>
      <c r="E8664" s="3" t="s">
        <v>29705</v>
      </c>
      <c r="F8664" s="4" t="s">
        <v>218</v>
      </c>
      <c r="G8664" s="3" t="s">
        <v>4251</v>
      </c>
      <c r="H8664" s="3" t="s">
        <v>4267</v>
      </c>
      <c r="I8664" s="3" t="s">
        <v>4253</v>
      </c>
      <c r="J8664" s="3" t="s">
        <v>4254</v>
      </c>
      <c r="K8664" s="3" t="s">
        <v>23952</v>
      </c>
      <c r="L8664" s="3" t="s">
        <v>29706</v>
      </c>
      <c r="M8664" s="3" t="s">
        <v>24607</v>
      </c>
      <c r="N8664" s="3" t="s">
        <v>24608</v>
      </c>
      <c r="O8664" s="3" t="s">
        <v>4264</v>
      </c>
      <c r="P8664" s="3">
        <v>9589080</v>
      </c>
      <c r="Q8664" s="3">
        <v>9589080</v>
      </c>
      <c r="R8664" s="3">
        <v>0</v>
      </c>
      <c r="S8664" s="3" t="s">
        <v>4260</v>
      </c>
      <c r="T8664" s="4" t="s">
        <v>24</v>
      </c>
      <c r="U8664" s="3" t="s">
        <v>24</v>
      </c>
      <c r="V8664" s="3"/>
      <c r="W8664" s="3" t="s">
        <v>24</v>
      </c>
      <c r="X8664" s="3"/>
      <c r="Y8664" s="3" t="s">
        <v>24</v>
      </c>
    </row>
    <row r="8665" spans="1:25" x14ac:dyDescent="0.25">
      <c r="A8665" s="1">
        <v>8655</v>
      </c>
      <c r="B8665" t="s">
        <v>29707</v>
      </c>
      <c r="C8665" s="3" t="s">
        <v>24</v>
      </c>
      <c r="D8665" s="3" t="s">
        <v>24</v>
      </c>
      <c r="E8665" s="3" t="s">
        <v>29708</v>
      </c>
      <c r="F8665" s="4" t="s">
        <v>5998</v>
      </c>
      <c r="G8665" s="3" t="s">
        <v>4251</v>
      </c>
      <c r="H8665" s="3" t="s">
        <v>4459</v>
      </c>
      <c r="I8665" s="3" t="s">
        <v>4390</v>
      </c>
      <c r="J8665" s="3" t="s">
        <v>4254</v>
      </c>
      <c r="K8665" s="3" t="s">
        <v>4255</v>
      </c>
      <c r="L8665" s="3" t="s">
        <v>4391</v>
      </c>
      <c r="M8665" s="3" t="s">
        <v>4397</v>
      </c>
      <c r="N8665" s="3" t="s">
        <v>4398</v>
      </c>
      <c r="O8665" s="3" t="s">
        <v>4264</v>
      </c>
      <c r="P8665" s="3">
        <v>1265683</v>
      </c>
      <c r="Q8665" s="3">
        <v>1265683</v>
      </c>
      <c r="R8665" s="3">
        <v>0</v>
      </c>
      <c r="S8665" s="3" t="s">
        <v>4260</v>
      </c>
      <c r="T8665" s="4" t="s">
        <v>24</v>
      </c>
      <c r="U8665" s="3" t="s">
        <v>24</v>
      </c>
      <c r="V8665" s="3"/>
      <c r="W8665" s="3" t="s">
        <v>24</v>
      </c>
      <c r="X8665" s="3"/>
      <c r="Y8665" s="3" t="s">
        <v>24</v>
      </c>
    </row>
    <row r="8666" spans="1:25" x14ac:dyDescent="0.25">
      <c r="A8666" s="1">
        <v>8656</v>
      </c>
      <c r="B8666" t="s">
        <v>29709</v>
      </c>
      <c r="C8666" s="3" t="s">
        <v>24</v>
      </c>
      <c r="D8666" s="3" t="s">
        <v>24</v>
      </c>
      <c r="E8666" s="3" t="s">
        <v>29710</v>
      </c>
      <c r="F8666" s="4" t="s">
        <v>269</v>
      </c>
      <c r="G8666" s="3" t="s">
        <v>4251</v>
      </c>
      <c r="H8666" s="3" t="s">
        <v>4459</v>
      </c>
      <c r="I8666" s="3" t="s">
        <v>4390</v>
      </c>
      <c r="J8666" s="3" t="s">
        <v>4254</v>
      </c>
      <c r="K8666" s="3" t="s">
        <v>4255</v>
      </c>
      <c r="L8666" s="3" t="s">
        <v>4391</v>
      </c>
      <c r="M8666" s="3" t="s">
        <v>4467</v>
      </c>
      <c r="N8666" s="3" t="s">
        <v>4468</v>
      </c>
      <c r="O8666" s="3" t="s">
        <v>4264</v>
      </c>
      <c r="P8666" s="3">
        <v>8922228</v>
      </c>
      <c r="Q8666" s="3">
        <v>8922228</v>
      </c>
      <c r="R8666" s="3">
        <v>0</v>
      </c>
      <c r="S8666" s="3" t="s">
        <v>4260</v>
      </c>
      <c r="T8666" s="4" t="s">
        <v>24</v>
      </c>
      <c r="U8666" s="3" t="s">
        <v>24</v>
      </c>
      <c r="V8666" s="3"/>
      <c r="W8666" s="3" t="s">
        <v>24</v>
      </c>
      <c r="X8666" s="3"/>
      <c r="Y8666" s="3" t="s">
        <v>24</v>
      </c>
    </row>
    <row r="8667" spans="1:25" x14ac:dyDescent="0.25">
      <c r="A8667" s="1">
        <v>8657</v>
      </c>
      <c r="B8667" t="s">
        <v>29711</v>
      </c>
      <c r="C8667" s="3" t="s">
        <v>24</v>
      </c>
      <c r="D8667" s="3" t="s">
        <v>24</v>
      </c>
      <c r="E8667" s="3" t="s">
        <v>29712</v>
      </c>
      <c r="F8667" s="4" t="s">
        <v>5921</v>
      </c>
      <c r="G8667" s="3" t="s">
        <v>4251</v>
      </c>
      <c r="H8667" s="3" t="s">
        <v>4459</v>
      </c>
      <c r="I8667" s="3" t="s">
        <v>4390</v>
      </c>
      <c r="J8667" s="3" t="s">
        <v>4254</v>
      </c>
      <c r="K8667" s="3" t="s">
        <v>4255</v>
      </c>
      <c r="L8667" s="3" t="s">
        <v>4391</v>
      </c>
      <c r="M8667" s="3" t="s">
        <v>4754</v>
      </c>
      <c r="N8667" s="3" t="s">
        <v>5071</v>
      </c>
      <c r="O8667" s="3" t="s">
        <v>4264</v>
      </c>
      <c r="P8667" s="3">
        <v>5353632</v>
      </c>
      <c r="Q8667" s="3">
        <v>5353632</v>
      </c>
      <c r="R8667" s="3">
        <v>0</v>
      </c>
      <c r="S8667" s="3" t="s">
        <v>4260</v>
      </c>
      <c r="T8667" s="4" t="s">
        <v>24</v>
      </c>
      <c r="U8667" s="3" t="s">
        <v>24</v>
      </c>
      <c r="V8667" s="3"/>
      <c r="W8667" s="3" t="s">
        <v>24</v>
      </c>
      <c r="X8667" s="3"/>
      <c r="Y8667" s="3" t="s">
        <v>24</v>
      </c>
    </row>
    <row r="8668" spans="1:25" x14ac:dyDescent="0.25">
      <c r="A8668" s="1">
        <v>8658</v>
      </c>
      <c r="B8668" t="s">
        <v>29713</v>
      </c>
      <c r="C8668" s="3" t="s">
        <v>24</v>
      </c>
      <c r="D8668" s="3" t="s">
        <v>24</v>
      </c>
      <c r="E8668" s="3" t="s">
        <v>29714</v>
      </c>
      <c r="F8668" s="4" t="s">
        <v>5749</v>
      </c>
      <c r="G8668" s="3" t="s">
        <v>4251</v>
      </c>
      <c r="H8668" s="3" t="s">
        <v>4459</v>
      </c>
      <c r="I8668" s="3" t="s">
        <v>4390</v>
      </c>
      <c r="J8668" s="3" t="s">
        <v>4254</v>
      </c>
      <c r="K8668" s="3" t="s">
        <v>4255</v>
      </c>
      <c r="L8668" s="3" t="s">
        <v>4391</v>
      </c>
      <c r="M8668" s="3" t="s">
        <v>4754</v>
      </c>
      <c r="N8668" s="3" t="s">
        <v>4755</v>
      </c>
      <c r="O8668" s="3" t="s">
        <v>4264</v>
      </c>
      <c r="P8668" s="3">
        <v>15197604</v>
      </c>
      <c r="Q8668" s="3">
        <v>15197604</v>
      </c>
      <c r="R8668" s="3">
        <v>0</v>
      </c>
      <c r="S8668" s="3" t="s">
        <v>4260</v>
      </c>
      <c r="T8668" s="4" t="s">
        <v>24</v>
      </c>
      <c r="U8668" s="3" t="s">
        <v>24</v>
      </c>
      <c r="V8668" s="3"/>
      <c r="W8668" s="3" t="s">
        <v>24</v>
      </c>
      <c r="X8668" s="3"/>
      <c r="Y8668" s="3" t="s">
        <v>24</v>
      </c>
    </row>
    <row r="8669" spans="1:25" x14ac:dyDescent="0.25">
      <c r="A8669" s="1">
        <v>8659</v>
      </c>
      <c r="B8669" t="s">
        <v>29715</v>
      </c>
      <c r="C8669" s="3" t="s">
        <v>24</v>
      </c>
      <c r="D8669" s="3" t="s">
        <v>24</v>
      </c>
      <c r="E8669" s="3" t="s">
        <v>29716</v>
      </c>
      <c r="F8669" s="4" t="s">
        <v>6036</v>
      </c>
      <c r="G8669" s="3" t="s">
        <v>4251</v>
      </c>
      <c r="H8669" s="3" t="s">
        <v>4459</v>
      </c>
      <c r="I8669" s="3" t="s">
        <v>4390</v>
      </c>
      <c r="J8669" s="3" t="s">
        <v>4254</v>
      </c>
      <c r="K8669" s="3" t="s">
        <v>4255</v>
      </c>
      <c r="L8669" s="3" t="s">
        <v>4391</v>
      </c>
      <c r="M8669" s="3" t="s">
        <v>4606</v>
      </c>
      <c r="N8669" s="3" t="s">
        <v>4607</v>
      </c>
      <c r="O8669" s="3" t="s">
        <v>4264</v>
      </c>
      <c r="P8669" s="3">
        <v>34399734</v>
      </c>
      <c r="Q8669" s="3">
        <v>34399734</v>
      </c>
      <c r="R8669" s="3">
        <v>0</v>
      </c>
      <c r="S8669" s="3" t="s">
        <v>4260</v>
      </c>
      <c r="T8669" s="4" t="s">
        <v>24</v>
      </c>
      <c r="U8669" s="3" t="s">
        <v>24</v>
      </c>
      <c r="V8669" s="3"/>
      <c r="W8669" s="3" t="s">
        <v>24</v>
      </c>
      <c r="X8669" s="3"/>
      <c r="Y8669" s="3" t="s">
        <v>24</v>
      </c>
    </row>
    <row r="8670" spans="1:25" x14ac:dyDescent="0.25">
      <c r="A8670" s="1">
        <v>8660</v>
      </c>
      <c r="B8670" t="s">
        <v>29717</v>
      </c>
      <c r="C8670" s="3" t="s">
        <v>24</v>
      </c>
      <c r="D8670" s="3" t="s">
        <v>24</v>
      </c>
      <c r="E8670" s="3" t="s">
        <v>29718</v>
      </c>
      <c r="F8670" s="4" t="s">
        <v>5881</v>
      </c>
      <c r="G8670" s="3" t="s">
        <v>4251</v>
      </c>
      <c r="H8670" s="3" t="s">
        <v>4459</v>
      </c>
      <c r="I8670" s="3" t="s">
        <v>4390</v>
      </c>
      <c r="J8670" s="3" t="s">
        <v>4254</v>
      </c>
      <c r="K8670" s="3" t="s">
        <v>4255</v>
      </c>
      <c r="L8670" s="3" t="s">
        <v>4391</v>
      </c>
      <c r="M8670" s="3" t="s">
        <v>4754</v>
      </c>
      <c r="N8670" s="3" t="s">
        <v>4755</v>
      </c>
      <c r="O8670" s="3" t="s">
        <v>4264</v>
      </c>
      <c r="P8670" s="3">
        <v>2215468179</v>
      </c>
      <c r="Q8670" s="3">
        <v>2215468179</v>
      </c>
      <c r="R8670" s="3">
        <v>0</v>
      </c>
      <c r="S8670" s="3" t="s">
        <v>4260</v>
      </c>
      <c r="T8670" s="4" t="s">
        <v>24</v>
      </c>
      <c r="U8670" s="3" t="s">
        <v>24</v>
      </c>
      <c r="V8670" s="3"/>
      <c r="W8670" s="3" t="s">
        <v>24</v>
      </c>
      <c r="X8670" s="3"/>
      <c r="Y8670" s="3" t="s">
        <v>24</v>
      </c>
    </row>
    <row r="8671" spans="1:25" x14ac:dyDescent="0.25">
      <c r="A8671" s="1">
        <v>8661</v>
      </c>
      <c r="B8671" t="s">
        <v>29719</v>
      </c>
      <c r="C8671" s="3" t="s">
        <v>24</v>
      </c>
      <c r="D8671" s="3" t="s">
        <v>24</v>
      </c>
      <c r="E8671" s="3" t="s">
        <v>29720</v>
      </c>
      <c r="F8671" s="4" t="s">
        <v>6048</v>
      </c>
      <c r="G8671" s="3" t="s">
        <v>4251</v>
      </c>
      <c r="H8671" s="3" t="s">
        <v>4459</v>
      </c>
      <c r="I8671" s="3" t="s">
        <v>4390</v>
      </c>
      <c r="J8671" s="3" t="s">
        <v>4254</v>
      </c>
      <c r="K8671" s="3" t="s">
        <v>4255</v>
      </c>
      <c r="L8671" s="3" t="s">
        <v>4391</v>
      </c>
      <c r="M8671" s="3" t="s">
        <v>16226</v>
      </c>
      <c r="N8671" s="3" t="s">
        <v>16227</v>
      </c>
      <c r="O8671" s="3" t="s">
        <v>4264</v>
      </c>
      <c r="P8671" s="3">
        <v>21074618</v>
      </c>
      <c r="Q8671" s="3">
        <v>21074618</v>
      </c>
      <c r="R8671" s="3">
        <v>0</v>
      </c>
      <c r="S8671" s="3" t="s">
        <v>4260</v>
      </c>
      <c r="T8671" s="4" t="s">
        <v>24</v>
      </c>
      <c r="U8671" s="3" t="s">
        <v>24</v>
      </c>
      <c r="V8671" s="3"/>
      <c r="W8671" s="3" t="s">
        <v>24</v>
      </c>
      <c r="X8671" s="3"/>
      <c r="Y8671" s="3" t="s">
        <v>24</v>
      </c>
    </row>
    <row r="8672" spans="1:25" x14ac:dyDescent="0.25">
      <c r="A8672" s="1">
        <v>8662</v>
      </c>
      <c r="B8672" t="s">
        <v>29721</v>
      </c>
      <c r="C8672" s="3" t="s">
        <v>24</v>
      </c>
      <c r="D8672" s="3" t="s">
        <v>24</v>
      </c>
      <c r="E8672" s="3" t="s">
        <v>29722</v>
      </c>
      <c r="F8672" s="4" t="s">
        <v>29723</v>
      </c>
      <c r="G8672" s="3" t="s">
        <v>4251</v>
      </c>
      <c r="H8672" s="3" t="s">
        <v>4459</v>
      </c>
      <c r="I8672" s="3" t="s">
        <v>4390</v>
      </c>
      <c r="J8672" s="3" t="s">
        <v>4254</v>
      </c>
      <c r="K8672" s="3" t="s">
        <v>4255</v>
      </c>
      <c r="L8672" s="3" t="s">
        <v>4391</v>
      </c>
      <c r="M8672" s="3" t="s">
        <v>15841</v>
      </c>
      <c r="N8672" s="3" t="s">
        <v>15842</v>
      </c>
      <c r="O8672" s="3" t="s">
        <v>4264</v>
      </c>
      <c r="P8672" s="3">
        <v>27283123</v>
      </c>
      <c r="Q8672" s="3">
        <v>27283123</v>
      </c>
      <c r="R8672" s="3">
        <v>0</v>
      </c>
      <c r="S8672" s="3" t="s">
        <v>4260</v>
      </c>
      <c r="T8672" s="4" t="s">
        <v>24</v>
      </c>
      <c r="U8672" s="3" t="s">
        <v>24</v>
      </c>
      <c r="V8672" s="3"/>
      <c r="W8672" s="3" t="s">
        <v>24</v>
      </c>
      <c r="X8672" s="3"/>
      <c r="Y8672" s="3" t="s">
        <v>24</v>
      </c>
    </row>
    <row r="8673" spans="1:25" x14ac:dyDescent="0.25">
      <c r="A8673" s="1">
        <v>8663</v>
      </c>
      <c r="B8673" t="s">
        <v>29724</v>
      </c>
      <c r="C8673" s="3" t="s">
        <v>24</v>
      </c>
      <c r="D8673" s="3" t="s">
        <v>24</v>
      </c>
      <c r="E8673" s="3" t="s">
        <v>29725</v>
      </c>
      <c r="F8673" s="4" t="s">
        <v>17549</v>
      </c>
      <c r="G8673" s="3" t="s">
        <v>4251</v>
      </c>
      <c r="H8673" s="3" t="s">
        <v>4459</v>
      </c>
      <c r="I8673" s="3" t="s">
        <v>4390</v>
      </c>
      <c r="J8673" s="3" t="s">
        <v>4254</v>
      </c>
      <c r="K8673" s="3" t="s">
        <v>4255</v>
      </c>
      <c r="L8673" s="3" t="s">
        <v>4391</v>
      </c>
      <c r="M8673" s="3" t="s">
        <v>4606</v>
      </c>
      <c r="N8673" s="3" t="s">
        <v>4607</v>
      </c>
      <c r="O8673" s="3" t="s">
        <v>4259</v>
      </c>
      <c r="P8673" s="3">
        <v>19212844</v>
      </c>
      <c r="Q8673" s="3">
        <v>19212844</v>
      </c>
      <c r="R8673" s="3">
        <v>0</v>
      </c>
      <c r="S8673" s="3" t="s">
        <v>4260</v>
      </c>
      <c r="T8673" s="4" t="s">
        <v>24</v>
      </c>
      <c r="U8673" s="3" t="s">
        <v>24</v>
      </c>
      <c r="V8673" s="3"/>
      <c r="W8673" s="3" t="s">
        <v>24</v>
      </c>
      <c r="X8673" s="3"/>
      <c r="Y8673" s="3" t="s">
        <v>24</v>
      </c>
    </row>
    <row r="8674" spans="1:25" x14ac:dyDescent="0.25">
      <c r="A8674" s="1">
        <v>8664</v>
      </c>
      <c r="B8674" t="s">
        <v>29726</v>
      </c>
      <c r="C8674" s="3" t="s">
        <v>24</v>
      </c>
      <c r="D8674" s="3" t="s">
        <v>24</v>
      </c>
      <c r="E8674" s="3" t="s">
        <v>29727</v>
      </c>
      <c r="F8674" s="4" t="s">
        <v>2336</v>
      </c>
      <c r="G8674" s="3" t="s">
        <v>4251</v>
      </c>
      <c r="H8674" s="3" t="s">
        <v>4459</v>
      </c>
      <c r="I8674" s="3" t="s">
        <v>4390</v>
      </c>
      <c r="J8674" s="3" t="s">
        <v>4254</v>
      </c>
      <c r="K8674" s="3" t="s">
        <v>4255</v>
      </c>
      <c r="L8674" s="3" t="s">
        <v>4391</v>
      </c>
      <c r="M8674" s="3" t="s">
        <v>4606</v>
      </c>
      <c r="N8674" s="3" t="s">
        <v>4607</v>
      </c>
      <c r="O8674" s="3" t="s">
        <v>4264</v>
      </c>
      <c r="P8674" s="3">
        <v>29042709</v>
      </c>
      <c r="Q8674" s="3">
        <v>29042709</v>
      </c>
      <c r="R8674" s="3">
        <v>0</v>
      </c>
      <c r="S8674" s="3" t="s">
        <v>4260</v>
      </c>
      <c r="T8674" s="4" t="s">
        <v>24</v>
      </c>
      <c r="U8674" s="3" t="s">
        <v>24</v>
      </c>
      <c r="V8674" s="3"/>
      <c r="W8674" s="3" t="s">
        <v>24</v>
      </c>
      <c r="X8674" s="3"/>
      <c r="Y8674" s="3" t="s">
        <v>24</v>
      </c>
    </row>
    <row r="8675" spans="1:25" x14ac:dyDescent="0.25">
      <c r="A8675" s="1">
        <v>8665</v>
      </c>
      <c r="B8675" t="s">
        <v>29728</v>
      </c>
      <c r="C8675" s="3" t="s">
        <v>24</v>
      </c>
      <c r="D8675" s="3" t="s">
        <v>24</v>
      </c>
      <c r="E8675" s="3" t="s">
        <v>29729</v>
      </c>
      <c r="F8675" s="4" t="s">
        <v>17582</v>
      </c>
      <c r="G8675" s="3" t="s">
        <v>4251</v>
      </c>
      <c r="H8675" s="3" t="s">
        <v>4459</v>
      </c>
      <c r="I8675" s="3" t="s">
        <v>4390</v>
      </c>
      <c r="J8675" s="3" t="s">
        <v>4254</v>
      </c>
      <c r="K8675" s="3" t="s">
        <v>4255</v>
      </c>
      <c r="L8675" s="3" t="s">
        <v>4391</v>
      </c>
      <c r="M8675" s="3" t="s">
        <v>4606</v>
      </c>
      <c r="N8675" s="3" t="s">
        <v>4607</v>
      </c>
      <c r="O8675" s="3" t="s">
        <v>4264</v>
      </c>
      <c r="P8675" s="3">
        <v>15859203</v>
      </c>
      <c r="Q8675" s="3">
        <v>15859203</v>
      </c>
      <c r="R8675" s="3">
        <v>0</v>
      </c>
      <c r="S8675" s="3" t="s">
        <v>4260</v>
      </c>
      <c r="T8675" s="4" t="s">
        <v>24</v>
      </c>
      <c r="U8675" s="3" t="s">
        <v>24</v>
      </c>
      <c r="V8675" s="3"/>
      <c r="W8675" s="3" t="s">
        <v>24</v>
      </c>
      <c r="X8675" s="3"/>
      <c r="Y8675" s="3" t="s">
        <v>24</v>
      </c>
    </row>
    <row r="8676" spans="1:25" x14ac:dyDescent="0.25">
      <c r="A8676" s="1">
        <v>8666</v>
      </c>
      <c r="B8676" t="s">
        <v>29730</v>
      </c>
      <c r="C8676" s="3" t="s">
        <v>24</v>
      </c>
      <c r="D8676" s="3" t="s">
        <v>24</v>
      </c>
      <c r="E8676" s="3" t="s">
        <v>29731</v>
      </c>
      <c r="F8676" s="4" t="s">
        <v>6036</v>
      </c>
      <c r="G8676" s="3" t="s">
        <v>4251</v>
      </c>
      <c r="H8676" s="3" t="s">
        <v>4459</v>
      </c>
      <c r="I8676" s="3" t="s">
        <v>4390</v>
      </c>
      <c r="J8676" s="3" t="s">
        <v>4254</v>
      </c>
      <c r="K8676" s="3" t="s">
        <v>4255</v>
      </c>
      <c r="L8676" s="3" t="s">
        <v>4391</v>
      </c>
      <c r="M8676" s="3" t="s">
        <v>4606</v>
      </c>
      <c r="N8676" s="3" t="s">
        <v>4607</v>
      </c>
      <c r="O8676" s="3" t="s">
        <v>4259</v>
      </c>
      <c r="P8676" s="3">
        <v>8425188</v>
      </c>
      <c r="Q8676" s="3">
        <v>8425188</v>
      </c>
      <c r="R8676" s="3">
        <v>0</v>
      </c>
      <c r="S8676" s="3" t="s">
        <v>4260</v>
      </c>
      <c r="T8676" s="4" t="s">
        <v>24</v>
      </c>
      <c r="U8676" s="3" t="s">
        <v>24</v>
      </c>
      <c r="V8676" s="3"/>
      <c r="W8676" s="3" t="s">
        <v>24</v>
      </c>
      <c r="X8676" s="3"/>
      <c r="Y8676" s="3" t="s">
        <v>24</v>
      </c>
    </row>
    <row r="8677" spans="1:25" x14ac:dyDescent="0.25">
      <c r="A8677" s="1">
        <v>8667</v>
      </c>
      <c r="B8677" t="s">
        <v>29732</v>
      </c>
      <c r="C8677" s="3" t="s">
        <v>24</v>
      </c>
      <c r="D8677" s="3" t="s">
        <v>24</v>
      </c>
      <c r="E8677" s="3" t="s">
        <v>29733</v>
      </c>
      <c r="F8677" s="4" t="s">
        <v>17332</v>
      </c>
      <c r="G8677" s="3" t="s">
        <v>4251</v>
      </c>
      <c r="H8677" s="3" t="s">
        <v>4459</v>
      </c>
      <c r="I8677" s="3" t="s">
        <v>4390</v>
      </c>
      <c r="J8677" s="3" t="s">
        <v>4254</v>
      </c>
      <c r="K8677" s="3" t="s">
        <v>4255</v>
      </c>
      <c r="L8677" s="3" t="s">
        <v>4391</v>
      </c>
      <c r="M8677" s="3" t="s">
        <v>4606</v>
      </c>
      <c r="N8677" s="3" t="s">
        <v>4607</v>
      </c>
      <c r="O8677" s="3" t="s">
        <v>4264</v>
      </c>
      <c r="P8677" s="3">
        <v>45835253</v>
      </c>
      <c r="Q8677" s="3">
        <v>45835253</v>
      </c>
      <c r="R8677" s="3">
        <v>0</v>
      </c>
      <c r="S8677" s="3" t="s">
        <v>4260</v>
      </c>
      <c r="T8677" s="4" t="s">
        <v>24</v>
      </c>
      <c r="U8677" s="3" t="s">
        <v>24</v>
      </c>
      <c r="V8677" s="3"/>
      <c r="W8677" s="3" t="s">
        <v>24</v>
      </c>
      <c r="X8677" s="3"/>
      <c r="Y8677" s="3" t="s">
        <v>24</v>
      </c>
    </row>
    <row r="8678" spans="1:25" x14ac:dyDescent="0.25">
      <c r="A8678" s="1">
        <v>8668</v>
      </c>
      <c r="B8678" t="s">
        <v>29734</v>
      </c>
      <c r="C8678" s="3" t="s">
        <v>24</v>
      </c>
      <c r="D8678" s="3" t="s">
        <v>24</v>
      </c>
      <c r="E8678" s="3" t="s">
        <v>29735</v>
      </c>
      <c r="F8678" s="4" t="s">
        <v>25495</v>
      </c>
      <c r="G8678" s="3" t="s">
        <v>4251</v>
      </c>
      <c r="H8678" s="3" t="s">
        <v>4459</v>
      </c>
      <c r="I8678" s="3" t="s">
        <v>4390</v>
      </c>
      <c r="J8678" s="3" t="s">
        <v>4254</v>
      </c>
      <c r="K8678" s="3" t="s">
        <v>4255</v>
      </c>
      <c r="L8678" s="3" t="s">
        <v>4391</v>
      </c>
      <c r="M8678" s="3" t="s">
        <v>4606</v>
      </c>
      <c r="N8678" s="3" t="s">
        <v>4607</v>
      </c>
      <c r="O8678" s="3" t="s">
        <v>4264</v>
      </c>
      <c r="P8678" s="3">
        <v>28843673</v>
      </c>
      <c r="Q8678" s="3">
        <v>28843673</v>
      </c>
      <c r="R8678" s="3">
        <v>0</v>
      </c>
      <c r="S8678" s="3" t="s">
        <v>4260</v>
      </c>
      <c r="T8678" s="4" t="s">
        <v>24</v>
      </c>
      <c r="U8678" s="3" t="s">
        <v>24</v>
      </c>
      <c r="V8678" s="3"/>
      <c r="W8678" s="3" t="s">
        <v>24</v>
      </c>
      <c r="X8678" s="3"/>
      <c r="Y8678" s="3" t="s">
        <v>24</v>
      </c>
    </row>
    <row r="8679" spans="1:25" x14ac:dyDescent="0.25">
      <c r="A8679" s="1">
        <v>8669</v>
      </c>
      <c r="B8679" t="s">
        <v>29736</v>
      </c>
      <c r="C8679" s="3" t="s">
        <v>24</v>
      </c>
      <c r="D8679" s="3" t="s">
        <v>24</v>
      </c>
      <c r="E8679" s="3" t="s">
        <v>29737</v>
      </c>
      <c r="F8679" s="4" t="s">
        <v>29738</v>
      </c>
      <c r="G8679" s="3" t="s">
        <v>4251</v>
      </c>
      <c r="H8679" s="3" t="s">
        <v>4459</v>
      </c>
      <c r="I8679" s="3" t="s">
        <v>4390</v>
      </c>
      <c r="J8679" s="3" t="s">
        <v>4254</v>
      </c>
      <c r="K8679" s="3" t="s">
        <v>4255</v>
      </c>
      <c r="L8679" s="3" t="s">
        <v>4391</v>
      </c>
      <c r="M8679" s="3" t="s">
        <v>4606</v>
      </c>
      <c r="N8679" s="3" t="s">
        <v>4607</v>
      </c>
      <c r="O8679" s="3" t="s">
        <v>4259</v>
      </c>
      <c r="P8679" s="3">
        <v>25493489</v>
      </c>
      <c r="Q8679" s="3">
        <v>25493489</v>
      </c>
      <c r="R8679" s="3">
        <v>0</v>
      </c>
      <c r="S8679" s="3" t="s">
        <v>4260</v>
      </c>
      <c r="T8679" s="4" t="s">
        <v>24</v>
      </c>
      <c r="U8679" s="3" t="s">
        <v>24</v>
      </c>
      <c r="V8679" s="3"/>
      <c r="W8679" s="3" t="s">
        <v>24</v>
      </c>
      <c r="X8679" s="3"/>
      <c r="Y8679" s="3" t="s">
        <v>24</v>
      </c>
    </row>
    <row r="8680" spans="1:25" x14ac:dyDescent="0.25">
      <c r="A8680" s="1">
        <v>8670</v>
      </c>
      <c r="B8680" t="s">
        <v>29739</v>
      </c>
      <c r="C8680" s="3" t="s">
        <v>24</v>
      </c>
      <c r="D8680" s="3" t="s">
        <v>24</v>
      </c>
      <c r="E8680" s="3" t="s">
        <v>29740</v>
      </c>
      <c r="F8680" s="4" t="s">
        <v>29738</v>
      </c>
      <c r="G8680" s="3" t="s">
        <v>4251</v>
      </c>
      <c r="H8680" s="3" t="s">
        <v>4459</v>
      </c>
      <c r="I8680" s="3" t="s">
        <v>4390</v>
      </c>
      <c r="J8680" s="3" t="s">
        <v>4254</v>
      </c>
      <c r="K8680" s="3" t="s">
        <v>4255</v>
      </c>
      <c r="L8680" s="3" t="s">
        <v>4391</v>
      </c>
      <c r="M8680" s="3" t="s">
        <v>4606</v>
      </c>
      <c r="N8680" s="3" t="s">
        <v>4607</v>
      </c>
      <c r="O8680" s="3" t="s">
        <v>4259</v>
      </c>
      <c r="P8680" s="3">
        <v>10554751</v>
      </c>
      <c r="Q8680" s="3">
        <v>10554751</v>
      </c>
      <c r="R8680" s="3">
        <v>0</v>
      </c>
      <c r="S8680" s="3" t="s">
        <v>4260</v>
      </c>
      <c r="T8680" s="4" t="s">
        <v>24</v>
      </c>
      <c r="U8680" s="3" t="s">
        <v>24</v>
      </c>
      <c r="V8680" s="3"/>
      <c r="W8680" s="3" t="s">
        <v>24</v>
      </c>
      <c r="X8680" s="3"/>
      <c r="Y8680" s="3" t="s">
        <v>24</v>
      </c>
    </row>
    <row r="8681" spans="1:25" x14ac:dyDescent="0.25">
      <c r="A8681" s="1">
        <v>8671</v>
      </c>
      <c r="B8681" t="s">
        <v>29741</v>
      </c>
      <c r="C8681" s="3" t="s">
        <v>24</v>
      </c>
      <c r="D8681" s="3" t="s">
        <v>24</v>
      </c>
      <c r="E8681" s="3" t="s">
        <v>29742</v>
      </c>
      <c r="F8681" s="4" t="s">
        <v>6169</v>
      </c>
      <c r="G8681" s="3" t="s">
        <v>4251</v>
      </c>
      <c r="H8681" s="3" t="s">
        <v>4459</v>
      </c>
      <c r="I8681" s="3" t="s">
        <v>4390</v>
      </c>
      <c r="J8681" s="3" t="s">
        <v>4254</v>
      </c>
      <c r="K8681" s="3" t="s">
        <v>4255</v>
      </c>
      <c r="L8681" s="3" t="s">
        <v>4391</v>
      </c>
      <c r="M8681" s="3" t="s">
        <v>4606</v>
      </c>
      <c r="N8681" s="3" t="s">
        <v>4607</v>
      </c>
      <c r="O8681" s="3" t="s">
        <v>4259</v>
      </c>
      <c r="P8681" s="3">
        <v>18328609</v>
      </c>
      <c r="Q8681" s="3">
        <v>18328609</v>
      </c>
      <c r="R8681" s="3">
        <v>0</v>
      </c>
      <c r="S8681" s="3" t="s">
        <v>4260</v>
      </c>
      <c r="T8681" s="4" t="s">
        <v>24</v>
      </c>
      <c r="U8681" s="3" t="s">
        <v>24</v>
      </c>
      <c r="V8681" s="3"/>
      <c r="W8681" s="3" t="s">
        <v>24</v>
      </c>
      <c r="X8681" s="3"/>
      <c r="Y8681" s="3" t="s">
        <v>24</v>
      </c>
    </row>
    <row r="8682" spans="1:25" x14ac:dyDescent="0.25">
      <c r="A8682" s="1">
        <v>8672</v>
      </c>
      <c r="B8682" t="s">
        <v>29743</v>
      </c>
      <c r="C8682" s="3" t="s">
        <v>24</v>
      </c>
      <c r="D8682" s="3" t="s">
        <v>24</v>
      </c>
      <c r="E8682" s="3" t="s">
        <v>29744</v>
      </c>
      <c r="F8682" s="4" t="s">
        <v>25495</v>
      </c>
      <c r="G8682" s="3" t="s">
        <v>4251</v>
      </c>
      <c r="H8682" s="3" t="s">
        <v>4459</v>
      </c>
      <c r="I8682" s="3" t="s">
        <v>4390</v>
      </c>
      <c r="J8682" s="3" t="s">
        <v>4254</v>
      </c>
      <c r="K8682" s="3" t="s">
        <v>4255</v>
      </c>
      <c r="L8682" s="3" t="s">
        <v>4391</v>
      </c>
      <c r="M8682" s="3" t="s">
        <v>4606</v>
      </c>
      <c r="N8682" s="3" t="s">
        <v>4607</v>
      </c>
      <c r="O8682" s="3" t="s">
        <v>4264</v>
      </c>
      <c r="P8682" s="3">
        <v>21951938</v>
      </c>
      <c r="Q8682" s="3">
        <v>21951938</v>
      </c>
      <c r="R8682" s="3">
        <v>0</v>
      </c>
      <c r="S8682" s="3" t="s">
        <v>4260</v>
      </c>
      <c r="T8682" s="4" t="s">
        <v>24</v>
      </c>
      <c r="U8682" s="3" t="s">
        <v>24</v>
      </c>
      <c r="V8682" s="3"/>
      <c r="W8682" s="3" t="s">
        <v>24</v>
      </c>
      <c r="X8682" s="3"/>
      <c r="Y8682" s="3" t="s">
        <v>24</v>
      </c>
    </row>
    <row r="8683" spans="1:25" x14ac:dyDescent="0.25">
      <c r="A8683" s="1">
        <v>8673</v>
      </c>
      <c r="B8683" t="s">
        <v>29745</v>
      </c>
      <c r="C8683" s="3" t="s">
        <v>24</v>
      </c>
      <c r="D8683" s="3" t="s">
        <v>24</v>
      </c>
      <c r="E8683" s="3" t="s">
        <v>29746</v>
      </c>
      <c r="F8683" s="4" t="s">
        <v>17582</v>
      </c>
      <c r="G8683" s="3" t="s">
        <v>4251</v>
      </c>
      <c r="H8683" s="3" t="s">
        <v>4459</v>
      </c>
      <c r="I8683" s="3" t="s">
        <v>4390</v>
      </c>
      <c r="J8683" s="3" t="s">
        <v>4254</v>
      </c>
      <c r="K8683" s="3" t="s">
        <v>4255</v>
      </c>
      <c r="L8683" s="3" t="s">
        <v>4391</v>
      </c>
      <c r="M8683" s="3" t="s">
        <v>4606</v>
      </c>
      <c r="N8683" s="3" t="s">
        <v>4607</v>
      </c>
      <c r="O8683" s="3" t="s">
        <v>4259</v>
      </c>
      <c r="P8683" s="3">
        <v>18250948</v>
      </c>
      <c r="Q8683" s="3">
        <v>18250948</v>
      </c>
      <c r="R8683" s="3">
        <v>0</v>
      </c>
      <c r="S8683" s="3" t="s">
        <v>4260</v>
      </c>
      <c r="T8683" s="4" t="s">
        <v>24</v>
      </c>
      <c r="U8683" s="3" t="s">
        <v>24</v>
      </c>
      <c r="V8683" s="3"/>
      <c r="W8683" s="3" t="s">
        <v>24</v>
      </c>
      <c r="X8683" s="3"/>
      <c r="Y8683" s="3" t="s">
        <v>24</v>
      </c>
    </row>
    <row r="8684" spans="1:25" x14ac:dyDescent="0.25">
      <c r="A8684" s="1">
        <v>8674</v>
      </c>
      <c r="B8684" t="s">
        <v>29747</v>
      </c>
      <c r="C8684" s="3" t="s">
        <v>24</v>
      </c>
      <c r="D8684" s="3" t="s">
        <v>24</v>
      </c>
      <c r="E8684" s="3" t="s">
        <v>29748</v>
      </c>
      <c r="F8684" s="4" t="s">
        <v>786</v>
      </c>
      <c r="G8684" s="3" t="s">
        <v>4251</v>
      </c>
      <c r="H8684" s="3" t="s">
        <v>4459</v>
      </c>
      <c r="I8684" s="3" t="s">
        <v>4390</v>
      </c>
      <c r="J8684" s="3" t="s">
        <v>4254</v>
      </c>
      <c r="K8684" s="3" t="s">
        <v>4255</v>
      </c>
      <c r="L8684" s="3" t="s">
        <v>4391</v>
      </c>
      <c r="M8684" s="3" t="s">
        <v>4606</v>
      </c>
      <c r="N8684" s="3" t="s">
        <v>4607</v>
      </c>
      <c r="O8684" s="3" t="s">
        <v>4264</v>
      </c>
      <c r="P8684" s="3">
        <v>9605698</v>
      </c>
      <c r="Q8684" s="3">
        <v>9605698</v>
      </c>
      <c r="R8684" s="3">
        <v>0</v>
      </c>
      <c r="S8684" s="3" t="s">
        <v>4260</v>
      </c>
      <c r="T8684" s="4" t="s">
        <v>24</v>
      </c>
      <c r="U8684" s="3" t="s">
        <v>24</v>
      </c>
      <c r="V8684" s="3"/>
      <c r="W8684" s="3" t="s">
        <v>24</v>
      </c>
      <c r="X8684" s="3"/>
      <c r="Y8684" s="3" t="s">
        <v>24</v>
      </c>
    </row>
    <row r="8685" spans="1:25" x14ac:dyDescent="0.25">
      <c r="A8685" s="1">
        <v>8675</v>
      </c>
      <c r="B8685" t="s">
        <v>29749</v>
      </c>
      <c r="C8685" s="3" t="s">
        <v>24</v>
      </c>
      <c r="D8685" s="3" t="s">
        <v>24</v>
      </c>
      <c r="E8685" s="3" t="s">
        <v>29750</v>
      </c>
      <c r="F8685" s="4" t="s">
        <v>6088</v>
      </c>
      <c r="G8685" s="3" t="s">
        <v>4251</v>
      </c>
      <c r="H8685" s="3" t="s">
        <v>4459</v>
      </c>
      <c r="I8685" s="3" t="s">
        <v>4390</v>
      </c>
      <c r="J8685" s="3" t="s">
        <v>4254</v>
      </c>
      <c r="K8685" s="3" t="s">
        <v>4255</v>
      </c>
      <c r="L8685" s="3" t="s">
        <v>4391</v>
      </c>
      <c r="M8685" s="3" t="s">
        <v>4606</v>
      </c>
      <c r="N8685" s="3" t="s">
        <v>4607</v>
      </c>
      <c r="O8685" s="3" t="s">
        <v>4259</v>
      </c>
      <c r="P8685" s="3">
        <v>20870270</v>
      </c>
      <c r="Q8685" s="3">
        <v>20870270</v>
      </c>
      <c r="R8685" s="3">
        <v>0</v>
      </c>
      <c r="S8685" s="3" t="s">
        <v>4260</v>
      </c>
      <c r="T8685" s="4" t="s">
        <v>24</v>
      </c>
      <c r="U8685" s="3" t="s">
        <v>24</v>
      </c>
      <c r="V8685" s="3"/>
      <c r="W8685" s="3" t="s">
        <v>24</v>
      </c>
      <c r="X8685" s="3"/>
      <c r="Y8685" s="3" t="s">
        <v>24</v>
      </c>
    </row>
    <row r="8686" spans="1:25" x14ac:dyDescent="0.25">
      <c r="A8686" s="1">
        <v>8676</v>
      </c>
      <c r="B8686" t="s">
        <v>29751</v>
      </c>
      <c r="C8686" s="3" t="s">
        <v>24</v>
      </c>
      <c r="D8686" s="3" t="s">
        <v>24</v>
      </c>
      <c r="E8686" s="3" t="s">
        <v>29752</v>
      </c>
      <c r="F8686" s="4" t="s">
        <v>17457</v>
      </c>
      <c r="G8686" s="3" t="s">
        <v>4251</v>
      </c>
      <c r="H8686" s="3" t="s">
        <v>4459</v>
      </c>
      <c r="I8686" s="3" t="s">
        <v>4390</v>
      </c>
      <c r="J8686" s="3" t="s">
        <v>4254</v>
      </c>
      <c r="K8686" s="3" t="s">
        <v>4255</v>
      </c>
      <c r="L8686" s="3" t="s">
        <v>4391</v>
      </c>
      <c r="M8686" s="3" t="s">
        <v>16185</v>
      </c>
      <c r="N8686" s="3" t="s">
        <v>16186</v>
      </c>
      <c r="O8686" s="3" t="s">
        <v>4264</v>
      </c>
      <c r="P8686" s="3">
        <v>31840204</v>
      </c>
      <c r="Q8686" s="3">
        <v>31840204</v>
      </c>
      <c r="R8686" s="3">
        <v>0</v>
      </c>
      <c r="S8686" s="3" t="s">
        <v>4260</v>
      </c>
      <c r="T8686" s="4" t="s">
        <v>24</v>
      </c>
      <c r="U8686" s="3" t="s">
        <v>24</v>
      </c>
      <c r="V8686" s="3"/>
      <c r="W8686" s="3" t="s">
        <v>24</v>
      </c>
      <c r="X8686" s="3"/>
      <c r="Y8686" s="3" t="s">
        <v>24</v>
      </c>
    </row>
    <row r="8687" spans="1:25" x14ac:dyDescent="0.25">
      <c r="A8687" s="1">
        <v>8677</v>
      </c>
      <c r="B8687" t="s">
        <v>29753</v>
      </c>
      <c r="C8687" s="3" t="s">
        <v>24</v>
      </c>
      <c r="D8687" s="3" t="s">
        <v>24</v>
      </c>
      <c r="E8687" s="3" t="s">
        <v>29754</v>
      </c>
      <c r="F8687" s="4" t="s">
        <v>392</v>
      </c>
      <c r="G8687" s="3" t="s">
        <v>4251</v>
      </c>
      <c r="H8687" s="3" t="s">
        <v>4459</v>
      </c>
      <c r="I8687" s="3" t="s">
        <v>4390</v>
      </c>
      <c r="J8687" s="3" t="s">
        <v>4254</v>
      </c>
      <c r="K8687" s="3" t="s">
        <v>4255</v>
      </c>
      <c r="L8687" s="3" t="s">
        <v>4391</v>
      </c>
      <c r="M8687" s="3" t="s">
        <v>4467</v>
      </c>
      <c r="N8687" s="3" t="s">
        <v>4468</v>
      </c>
      <c r="O8687" s="3" t="s">
        <v>4264</v>
      </c>
      <c r="P8687" s="3">
        <v>63297075</v>
      </c>
      <c r="Q8687" s="3">
        <v>63297075</v>
      </c>
      <c r="R8687" s="3">
        <v>0</v>
      </c>
      <c r="S8687" s="3" t="s">
        <v>4260</v>
      </c>
      <c r="T8687" s="4" t="s">
        <v>24</v>
      </c>
      <c r="U8687" s="3" t="s">
        <v>24</v>
      </c>
      <c r="V8687" s="3"/>
      <c r="W8687" s="3" t="s">
        <v>24</v>
      </c>
      <c r="X8687" s="3"/>
      <c r="Y8687" s="3" t="s">
        <v>24</v>
      </c>
    </row>
    <row r="8688" spans="1:25" x14ac:dyDescent="0.25">
      <c r="A8688" s="1">
        <v>8678</v>
      </c>
      <c r="B8688" t="s">
        <v>29755</v>
      </c>
      <c r="C8688" s="3" t="s">
        <v>24</v>
      </c>
      <c r="D8688" s="3" t="s">
        <v>24</v>
      </c>
      <c r="E8688" s="3" t="s">
        <v>29756</v>
      </c>
      <c r="F8688" s="4" t="s">
        <v>17241</v>
      </c>
      <c r="G8688" s="3" t="s">
        <v>4251</v>
      </c>
      <c r="H8688" s="3" t="s">
        <v>4459</v>
      </c>
      <c r="I8688" s="3" t="s">
        <v>4390</v>
      </c>
      <c r="J8688" s="3" t="s">
        <v>4254</v>
      </c>
      <c r="K8688" s="3" t="s">
        <v>4255</v>
      </c>
      <c r="L8688" s="3" t="s">
        <v>4391</v>
      </c>
      <c r="M8688" s="3" t="s">
        <v>4754</v>
      </c>
      <c r="N8688" s="3" t="s">
        <v>4755</v>
      </c>
      <c r="O8688" s="3" t="s">
        <v>4264</v>
      </c>
      <c r="P8688" s="3">
        <v>36393015</v>
      </c>
      <c r="Q8688" s="3">
        <v>36393015</v>
      </c>
      <c r="R8688" s="3">
        <v>0</v>
      </c>
      <c r="S8688" s="3" t="s">
        <v>4260</v>
      </c>
      <c r="T8688" s="4" t="s">
        <v>24</v>
      </c>
      <c r="U8688" s="3" t="s">
        <v>24</v>
      </c>
      <c r="V8688" s="3"/>
      <c r="W8688" s="3" t="s">
        <v>24</v>
      </c>
      <c r="X8688" s="3"/>
      <c r="Y8688" s="3" t="s">
        <v>24</v>
      </c>
    </row>
    <row r="8689" spans="1:25" x14ac:dyDescent="0.25">
      <c r="A8689" s="1">
        <v>8679</v>
      </c>
      <c r="B8689" t="s">
        <v>29757</v>
      </c>
      <c r="C8689" s="3" t="s">
        <v>24</v>
      </c>
      <c r="D8689" s="3" t="s">
        <v>24</v>
      </c>
      <c r="E8689" s="3" t="s">
        <v>29758</v>
      </c>
      <c r="F8689" s="4" t="s">
        <v>6036</v>
      </c>
      <c r="G8689" s="3" t="s">
        <v>4251</v>
      </c>
      <c r="H8689" s="3" t="s">
        <v>4459</v>
      </c>
      <c r="I8689" s="3" t="s">
        <v>4390</v>
      </c>
      <c r="J8689" s="3" t="s">
        <v>4254</v>
      </c>
      <c r="K8689" s="3" t="s">
        <v>4255</v>
      </c>
      <c r="L8689" s="3" t="s">
        <v>4391</v>
      </c>
      <c r="M8689" s="3" t="s">
        <v>4606</v>
      </c>
      <c r="N8689" s="3" t="s">
        <v>4607</v>
      </c>
      <c r="O8689" s="3" t="s">
        <v>4259</v>
      </c>
      <c r="P8689" s="3">
        <v>9319781</v>
      </c>
      <c r="Q8689" s="3">
        <v>9319781</v>
      </c>
      <c r="R8689" s="3">
        <v>0</v>
      </c>
      <c r="S8689" s="3" t="s">
        <v>4260</v>
      </c>
      <c r="T8689" s="4" t="s">
        <v>24</v>
      </c>
      <c r="U8689" s="3" t="s">
        <v>24</v>
      </c>
      <c r="V8689" s="3"/>
      <c r="W8689" s="3" t="s">
        <v>24</v>
      </c>
      <c r="X8689" s="3"/>
      <c r="Y8689" s="3" t="s">
        <v>24</v>
      </c>
    </row>
    <row r="8690" spans="1:25" x14ac:dyDescent="0.25">
      <c r="A8690" s="1">
        <v>8680</v>
      </c>
      <c r="B8690" t="s">
        <v>29759</v>
      </c>
      <c r="C8690" s="3" t="s">
        <v>24</v>
      </c>
      <c r="D8690" s="3" t="s">
        <v>24</v>
      </c>
      <c r="E8690" s="3" t="s">
        <v>29760</v>
      </c>
      <c r="F8690" s="4" t="s">
        <v>25495</v>
      </c>
      <c r="G8690" s="3" t="s">
        <v>4251</v>
      </c>
      <c r="H8690" s="3" t="s">
        <v>4459</v>
      </c>
      <c r="I8690" s="3" t="s">
        <v>4390</v>
      </c>
      <c r="J8690" s="3" t="s">
        <v>4254</v>
      </c>
      <c r="K8690" s="3" t="s">
        <v>4255</v>
      </c>
      <c r="L8690" s="3" t="s">
        <v>4391</v>
      </c>
      <c r="M8690" s="3" t="s">
        <v>4606</v>
      </c>
      <c r="N8690" s="3" t="s">
        <v>4607</v>
      </c>
      <c r="O8690" s="3" t="s">
        <v>4264</v>
      </c>
      <c r="P8690" s="3">
        <v>17581748</v>
      </c>
      <c r="Q8690" s="3">
        <v>17581748</v>
      </c>
      <c r="R8690" s="3">
        <v>0</v>
      </c>
      <c r="S8690" s="3" t="s">
        <v>4260</v>
      </c>
      <c r="T8690" s="4" t="s">
        <v>24</v>
      </c>
      <c r="U8690" s="3" t="s">
        <v>24</v>
      </c>
      <c r="V8690" s="3"/>
      <c r="W8690" s="3" t="s">
        <v>24</v>
      </c>
      <c r="X8690" s="3"/>
      <c r="Y8690" s="3" t="s">
        <v>24</v>
      </c>
    </row>
    <row r="8691" spans="1:25" x14ac:dyDescent="0.25">
      <c r="A8691" s="1">
        <v>8681</v>
      </c>
      <c r="B8691" t="s">
        <v>29761</v>
      </c>
      <c r="C8691" s="3" t="s">
        <v>24</v>
      </c>
      <c r="D8691" s="3" t="s">
        <v>24</v>
      </c>
      <c r="E8691" s="3" t="s">
        <v>29762</v>
      </c>
      <c r="F8691" s="4" t="s">
        <v>29763</v>
      </c>
      <c r="G8691" s="3" t="s">
        <v>4251</v>
      </c>
      <c r="H8691" s="3" t="s">
        <v>4459</v>
      </c>
      <c r="I8691" s="3" t="s">
        <v>4390</v>
      </c>
      <c r="J8691" s="3" t="s">
        <v>4254</v>
      </c>
      <c r="K8691" s="3" t="s">
        <v>4255</v>
      </c>
      <c r="L8691" s="3" t="s">
        <v>4391</v>
      </c>
      <c r="M8691" s="3" t="s">
        <v>4606</v>
      </c>
      <c r="N8691" s="3" t="s">
        <v>4607</v>
      </c>
      <c r="O8691" s="3" t="s">
        <v>4259</v>
      </c>
      <c r="P8691" s="3">
        <v>17004810</v>
      </c>
      <c r="Q8691" s="3">
        <v>17004810</v>
      </c>
      <c r="R8691" s="3">
        <v>0</v>
      </c>
      <c r="S8691" s="3" t="s">
        <v>4260</v>
      </c>
      <c r="T8691" s="4" t="s">
        <v>24</v>
      </c>
      <c r="U8691" s="3" t="s">
        <v>24</v>
      </c>
      <c r="V8691" s="3"/>
      <c r="W8691" s="3" t="s">
        <v>24</v>
      </c>
      <c r="X8691" s="3"/>
      <c r="Y8691" s="3" t="s">
        <v>24</v>
      </c>
    </row>
    <row r="8692" spans="1:25" x14ac:dyDescent="0.25">
      <c r="A8692" s="1">
        <v>8682</v>
      </c>
      <c r="B8692" t="s">
        <v>29764</v>
      </c>
      <c r="C8692" s="3" t="s">
        <v>24</v>
      </c>
      <c r="D8692" s="3" t="s">
        <v>24</v>
      </c>
      <c r="E8692" s="3" t="s">
        <v>29765</v>
      </c>
      <c r="F8692" s="4" t="s">
        <v>17351</v>
      </c>
      <c r="G8692" s="3" t="s">
        <v>4251</v>
      </c>
      <c r="H8692" s="3" t="s">
        <v>4459</v>
      </c>
      <c r="I8692" s="3" t="s">
        <v>4390</v>
      </c>
      <c r="J8692" s="3" t="s">
        <v>4254</v>
      </c>
      <c r="K8692" s="3" t="s">
        <v>4255</v>
      </c>
      <c r="L8692" s="3" t="s">
        <v>4391</v>
      </c>
      <c r="M8692" s="3" t="s">
        <v>4397</v>
      </c>
      <c r="N8692" s="3" t="s">
        <v>4398</v>
      </c>
      <c r="O8692" s="3" t="s">
        <v>4264</v>
      </c>
      <c r="P8692" s="3">
        <v>13209239</v>
      </c>
      <c r="Q8692" s="3">
        <v>13209239</v>
      </c>
      <c r="R8692" s="3">
        <v>0</v>
      </c>
      <c r="S8692" s="3" t="s">
        <v>4260</v>
      </c>
      <c r="T8692" s="4" t="s">
        <v>24</v>
      </c>
      <c r="U8692" s="3" t="s">
        <v>24</v>
      </c>
      <c r="V8692" s="3"/>
      <c r="W8692" s="3" t="s">
        <v>24</v>
      </c>
      <c r="X8692" s="3"/>
      <c r="Y8692" s="3" t="s">
        <v>24</v>
      </c>
    </row>
    <row r="8693" spans="1:25" x14ac:dyDescent="0.25">
      <c r="A8693" s="1">
        <v>8683</v>
      </c>
      <c r="B8693" t="s">
        <v>29766</v>
      </c>
      <c r="C8693" s="3" t="s">
        <v>24</v>
      </c>
      <c r="D8693" s="3" t="s">
        <v>24</v>
      </c>
      <c r="E8693" s="3" t="s">
        <v>29767</v>
      </c>
      <c r="F8693" s="4" t="s">
        <v>6036</v>
      </c>
      <c r="G8693" s="3" t="s">
        <v>4251</v>
      </c>
      <c r="H8693" s="3" t="s">
        <v>4459</v>
      </c>
      <c r="I8693" s="3" t="s">
        <v>4390</v>
      </c>
      <c r="J8693" s="3" t="s">
        <v>4254</v>
      </c>
      <c r="K8693" s="3" t="s">
        <v>4255</v>
      </c>
      <c r="L8693" s="3" t="s">
        <v>4391</v>
      </c>
      <c r="M8693" s="3" t="s">
        <v>4606</v>
      </c>
      <c r="N8693" s="3" t="s">
        <v>4607</v>
      </c>
      <c r="O8693" s="3" t="s">
        <v>4259</v>
      </c>
      <c r="P8693" s="3">
        <v>21690606</v>
      </c>
      <c r="Q8693" s="3">
        <v>21690606</v>
      </c>
      <c r="R8693" s="3">
        <v>0</v>
      </c>
      <c r="S8693" s="3" t="s">
        <v>4260</v>
      </c>
      <c r="T8693" s="4" t="s">
        <v>24</v>
      </c>
      <c r="U8693" s="3" t="s">
        <v>24</v>
      </c>
      <c r="V8693" s="3"/>
      <c r="W8693" s="3" t="s">
        <v>24</v>
      </c>
      <c r="X8693" s="3"/>
      <c r="Y8693" s="3" t="s">
        <v>24</v>
      </c>
    </row>
    <row r="8694" spans="1:25" x14ac:dyDescent="0.25">
      <c r="A8694" s="1">
        <v>8684</v>
      </c>
      <c r="B8694" t="s">
        <v>29768</v>
      </c>
      <c r="C8694" s="3" t="s">
        <v>24</v>
      </c>
      <c r="D8694" s="3" t="s">
        <v>24</v>
      </c>
      <c r="E8694" s="3" t="s">
        <v>29769</v>
      </c>
      <c r="F8694" s="4" t="s">
        <v>29723</v>
      </c>
      <c r="G8694" s="3" t="s">
        <v>4251</v>
      </c>
      <c r="H8694" s="3" t="s">
        <v>4459</v>
      </c>
      <c r="I8694" s="3" t="s">
        <v>4390</v>
      </c>
      <c r="J8694" s="3" t="s">
        <v>4254</v>
      </c>
      <c r="K8694" s="3" t="s">
        <v>4255</v>
      </c>
      <c r="L8694" s="3" t="s">
        <v>4391</v>
      </c>
      <c r="M8694" s="3" t="s">
        <v>4606</v>
      </c>
      <c r="N8694" s="3" t="s">
        <v>4607</v>
      </c>
      <c r="O8694" s="3" t="s">
        <v>4259</v>
      </c>
      <c r="P8694" s="3">
        <v>24886501</v>
      </c>
      <c r="Q8694" s="3">
        <v>24886501</v>
      </c>
      <c r="R8694" s="3">
        <v>0</v>
      </c>
      <c r="S8694" s="3" t="s">
        <v>4260</v>
      </c>
      <c r="T8694" s="4" t="s">
        <v>24</v>
      </c>
      <c r="U8694" s="3" t="s">
        <v>24</v>
      </c>
      <c r="V8694" s="3"/>
      <c r="W8694" s="3" t="s">
        <v>24</v>
      </c>
      <c r="X8694" s="3"/>
      <c r="Y8694" s="3" t="s">
        <v>24</v>
      </c>
    </row>
    <row r="8695" spans="1:25" x14ac:dyDescent="0.25">
      <c r="A8695" s="1">
        <v>8685</v>
      </c>
      <c r="B8695" t="s">
        <v>29770</v>
      </c>
      <c r="C8695" s="3" t="s">
        <v>24</v>
      </c>
      <c r="D8695" s="3" t="s">
        <v>24</v>
      </c>
      <c r="E8695" s="3" t="s">
        <v>29771</v>
      </c>
      <c r="F8695" s="4" t="s">
        <v>5915</v>
      </c>
      <c r="G8695" s="3" t="s">
        <v>4251</v>
      </c>
      <c r="H8695" s="3" t="s">
        <v>4459</v>
      </c>
      <c r="I8695" s="3" t="s">
        <v>4390</v>
      </c>
      <c r="J8695" s="3" t="s">
        <v>4254</v>
      </c>
      <c r="K8695" s="3" t="s">
        <v>4255</v>
      </c>
      <c r="L8695" s="3" t="s">
        <v>4391</v>
      </c>
      <c r="M8695" s="3" t="s">
        <v>4754</v>
      </c>
      <c r="N8695" s="3" t="s">
        <v>4755</v>
      </c>
      <c r="O8695" s="3" t="s">
        <v>4264</v>
      </c>
      <c r="P8695" s="3">
        <v>9455836</v>
      </c>
      <c r="Q8695" s="3">
        <v>9455836</v>
      </c>
      <c r="R8695" s="3">
        <v>0</v>
      </c>
      <c r="S8695" s="3" t="s">
        <v>4260</v>
      </c>
      <c r="T8695" s="4" t="s">
        <v>24</v>
      </c>
      <c r="U8695" s="3" t="s">
        <v>24</v>
      </c>
      <c r="V8695" s="3"/>
      <c r="W8695" s="3" t="s">
        <v>24</v>
      </c>
      <c r="X8695" s="3"/>
      <c r="Y8695" s="3" t="s">
        <v>24</v>
      </c>
    </row>
    <row r="8696" spans="1:25" x14ac:dyDescent="0.25">
      <c r="A8696" s="1">
        <v>8686</v>
      </c>
      <c r="B8696" t="s">
        <v>29772</v>
      </c>
      <c r="C8696" s="3" t="s">
        <v>24</v>
      </c>
      <c r="D8696" s="3" t="s">
        <v>24</v>
      </c>
      <c r="E8696" s="3" t="s">
        <v>29773</v>
      </c>
      <c r="F8696" s="4" t="s">
        <v>17241</v>
      </c>
      <c r="G8696" s="3" t="s">
        <v>4251</v>
      </c>
      <c r="H8696" s="3" t="s">
        <v>4459</v>
      </c>
      <c r="I8696" s="3" t="s">
        <v>4390</v>
      </c>
      <c r="J8696" s="3" t="s">
        <v>4254</v>
      </c>
      <c r="K8696" s="3" t="s">
        <v>4255</v>
      </c>
      <c r="L8696" s="3" t="s">
        <v>4391</v>
      </c>
      <c r="M8696" s="3" t="s">
        <v>4606</v>
      </c>
      <c r="N8696" s="3" t="s">
        <v>4607</v>
      </c>
      <c r="O8696" s="3" t="s">
        <v>4259</v>
      </c>
      <c r="P8696" s="3">
        <v>6122484</v>
      </c>
      <c r="Q8696" s="3">
        <v>6122484</v>
      </c>
      <c r="R8696" s="3">
        <v>0</v>
      </c>
      <c r="S8696" s="3" t="s">
        <v>4260</v>
      </c>
      <c r="T8696" s="4" t="s">
        <v>24</v>
      </c>
      <c r="U8696" s="3" t="s">
        <v>24</v>
      </c>
      <c r="V8696" s="3"/>
      <c r="W8696" s="3" t="s">
        <v>24</v>
      </c>
      <c r="X8696" s="3"/>
      <c r="Y8696" s="3" t="s">
        <v>24</v>
      </c>
    </row>
    <row r="8697" spans="1:25" x14ac:dyDescent="0.25">
      <c r="A8697" s="1">
        <v>8687</v>
      </c>
      <c r="B8697" t="s">
        <v>29774</v>
      </c>
      <c r="C8697" s="3" t="s">
        <v>24</v>
      </c>
      <c r="D8697" s="3" t="s">
        <v>24</v>
      </c>
      <c r="E8697" s="3" t="s">
        <v>29775</v>
      </c>
      <c r="F8697" s="4" t="s">
        <v>6043</v>
      </c>
      <c r="G8697" s="3" t="s">
        <v>4251</v>
      </c>
      <c r="H8697" s="3" t="s">
        <v>4459</v>
      </c>
      <c r="I8697" s="3" t="s">
        <v>4390</v>
      </c>
      <c r="J8697" s="3" t="s">
        <v>4254</v>
      </c>
      <c r="K8697" s="3" t="s">
        <v>4255</v>
      </c>
      <c r="L8697" s="3" t="s">
        <v>4391</v>
      </c>
      <c r="M8697" s="3" t="s">
        <v>4606</v>
      </c>
      <c r="N8697" s="3" t="s">
        <v>4607</v>
      </c>
      <c r="O8697" s="3" t="s">
        <v>4259</v>
      </c>
      <c r="P8697" s="3">
        <v>25007899</v>
      </c>
      <c r="Q8697" s="3">
        <v>25007899</v>
      </c>
      <c r="R8697" s="3">
        <v>0</v>
      </c>
      <c r="S8697" s="3" t="s">
        <v>4260</v>
      </c>
      <c r="T8697" s="4" t="s">
        <v>24</v>
      </c>
      <c r="U8697" s="3" t="s">
        <v>24</v>
      </c>
      <c r="V8697" s="3"/>
      <c r="W8697" s="3" t="s">
        <v>24</v>
      </c>
      <c r="X8697" s="3"/>
      <c r="Y8697" s="3" t="s">
        <v>24</v>
      </c>
    </row>
    <row r="8698" spans="1:25" x14ac:dyDescent="0.25">
      <c r="A8698" s="1">
        <v>8688</v>
      </c>
      <c r="B8698" t="s">
        <v>29776</v>
      </c>
      <c r="C8698" s="3" t="s">
        <v>24</v>
      </c>
      <c r="D8698" s="3" t="s">
        <v>24</v>
      </c>
      <c r="E8698" s="3" t="s">
        <v>29777</v>
      </c>
      <c r="F8698" s="4" t="s">
        <v>6004</v>
      </c>
      <c r="G8698" s="3" t="s">
        <v>4251</v>
      </c>
      <c r="H8698" s="3" t="s">
        <v>4459</v>
      </c>
      <c r="I8698" s="3" t="s">
        <v>4390</v>
      </c>
      <c r="J8698" s="3" t="s">
        <v>4254</v>
      </c>
      <c r="K8698" s="3" t="s">
        <v>4255</v>
      </c>
      <c r="L8698" s="3" t="s">
        <v>4391</v>
      </c>
      <c r="M8698" s="3" t="s">
        <v>4606</v>
      </c>
      <c r="N8698" s="3" t="s">
        <v>4607</v>
      </c>
      <c r="O8698" s="3" t="s">
        <v>4259</v>
      </c>
      <c r="P8698" s="3">
        <v>22474604</v>
      </c>
      <c r="Q8698" s="3">
        <v>22474604</v>
      </c>
      <c r="R8698" s="3">
        <v>0</v>
      </c>
      <c r="S8698" s="3" t="s">
        <v>4260</v>
      </c>
      <c r="T8698" s="4" t="s">
        <v>24</v>
      </c>
      <c r="U8698" s="3" t="s">
        <v>24</v>
      </c>
      <c r="V8698" s="3"/>
      <c r="W8698" s="3" t="s">
        <v>24</v>
      </c>
      <c r="X8698" s="3"/>
      <c r="Y8698" s="3" t="s">
        <v>24</v>
      </c>
    </row>
    <row r="8699" spans="1:25" x14ac:dyDescent="0.25">
      <c r="A8699" s="1">
        <v>8689</v>
      </c>
      <c r="B8699" t="s">
        <v>29778</v>
      </c>
      <c r="C8699" s="3" t="s">
        <v>24</v>
      </c>
      <c r="D8699" s="3" t="s">
        <v>24</v>
      </c>
      <c r="E8699" s="3" t="s">
        <v>29779</v>
      </c>
      <c r="F8699" s="4" t="s">
        <v>410</v>
      </c>
      <c r="G8699" s="3" t="s">
        <v>4251</v>
      </c>
      <c r="H8699" s="3" t="s">
        <v>4459</v>
      </c>
      <c r="I8699" s="3" t="s">
        <v>4390</v>
      </c>
      <c r="J8699" s="3" t="s">
        <v>4254</v>
      </c>
      <c r="K8699" s="3" t="s">
        <v>4255</v>
      </c>
      <c r="L8699" s="3" t="s">
        <v>4391</v>
      </c>
      <c r="M8699" s="3" t="s">
        <v>4467</v>
      </c>
      <c r="N8699" s="3" t="s">
        <v>4468</v>
      </c>
      <c r="O8699" s="3" t="s">
        <v>4264</v>
      </c>
      <c r="P8699" s="3">
        <v>21821272</v>
      </c>
      <c r="Q8699" s="3">
        <v>21821272</v>
      </c>
      <c r="R8699" s="3">
        <v>0</v>
      </c>
      <c r="S8699" s="3" t="s">
        <v>4260</v>
      </c>
      <c r="T8699" s="4" t="s">
        <v>24</v>
      </c>
      <c r="U8699" s="3" t="s">
        <v>24</v>
      </c>
      <c r="V8699" s="3"/>
      <c r="W8699" s="3" t="s">
        <v>24</v>
      </c>
      <c r="X8699" s="3"/>
      <c r="Y8699" s="3" t="s">
        <v>24</v>
      </c>
    </row>
    <row r="8700" spans="1:25" x14ac:dyDescent="0.25">
      <c r="A8700" s="1">
        <v>8690</v>
      </c>
      <c r="B8700" t="s">
        <v>29780</v>
      </c>
      <c r="C8700" s="3" t="s">
        <v>24</v>
      </c>
      <c r="D8700" s="3" t="s">
        <v>24</v>
      </c>
      <c r="E8700" s="3" t="s">
        <v>29781</v>
      </c>
      <c r="F8700" s="4" t="s">
        <v>193</v>
      </c>
      <c r="G8700" s="3" t="s">
        <v>4251</v>
      </c>
      <c r="H8700" s="3" t="s">
        <v>4459</v>
      </c>
      <c r="I8700" s="3" t="s">
        <v>4390</v>
      </c>
      <c r="J8700" s="3" t="s">
        <v>4254</v>
      </c>
      <c r="K8700" s="3" t="s">
        <v>4255</v>
      </c>
      <c r="L8700" s="3" t="s">
        <v>4391</v>
      </c>
      <c r="M8700" s="3" t="s">
        <v>4606</v>
      </c>
      <c r="N8700" s="3" t="s">
        <v>4607</v>
      </c>
      <c r="O8700" s="3" t="s">
        <v>4264</v>
      </c>
      <c r="P8700" s="3">
        <v>13714856</v>
      </c>
      <c r="Q8700" s="3">
        <v>13714856</v>
      </c>
      <c r="R8700" s="3">
        <v>0</v>
      </c>
      <c r="S8700" s="3" t="s">
        <v>4260</v>
      </c>
      <c r="T8700" s="4" t="s">
        <v>24</v>
      </c>
      <c r="U8700" s="3" t="s">
        <v>24</v>
      </c>
      <c r="V8700" s="3"/>
      <c r="W8700" s="3" t="s">
        <v>24</v>
      </c>
      <c r="X8700" s="3"/>
      <c r="Y8700" s="3" t="s">
        <v>24</v>
      </c>
    </row>
    <row r="8701" spans="1:25" x14ac:dyDescent="0.25">
      <c r="A8701" s="1">
        <v>8691</v>
      </c>
      <c r="B8701" t="s">
        <v>29782</v>
      </c>
      <c r="C8701" s="3" t="s">
        <v>24</v>
      </c>
      <c r="D8701" s="3" t="s">
        <v>24</v>
      </c>
      <c r="E8701" s="3" t="s">
        <v>29783</v>
      </c>
      <c r="F8701" s="4" t="s">
        <v>6043</v>
      </c>
      <c r="G8701" s="3" t="s">
        <v>4251</v>
      </c>
      <c r="H8701" s="3" t="s">
        <v>4459</v>
      </c>
      <c r="I8701" s="3" t="s">
        <v>4390</v>
      </c>
      <c r="J8701" s="3" t="s">
        <v>4254</v>
      </c>
      <c r="K8701" s="3" t="s">
        <v>4255</v>
      </c>
      <c r="L8701" s="3" t="s">
        <v>4391</v>
      </c>
      <c r="M8701" s="3" t="s">
        <v>4606</v>
      </c>
      <c r="N8701" s="3" t="s">
        <v>4607</v>
      </c>
      <c r="O8701" s="3" t="s">
        <v>4264</v>
      </c>
      <c r="P8701" s="3">
        <v>30122923</v>
      </c>
      <c r="Q8701" s="3">
        <v>30122923</v>
      </c>
      <c r="R8701" s="3">
        <v>0</v>
      </c>
      <c r="S8701" s="3" t="s">
        <v>4260</v>
      </c>
      <c r="T8701" s="4" t="s">
        <v>24</v>
      </c>
      <c r="U8701" s="3" t="s">
        <v>24</v>
      </c>
      <c r="V8701" s="3"/>
      <c r="W8701" s="3" t="s">
        <v>24</v>
      </c>
      <c r="X8701" s="3"/>
      <c r="Y8701" s="3" t="s">
        <v>24</v>
      </c>
    </row>
    <row r="8702" spans="1:25" x14ac:dyDescent="0.25">
      <c r="A8702" s="1">
        <v>8692</v>
      </c>
      <c r="B8702" t="s">
        <v>29784</v>
      </c>
      <c r="C8702" s="3" t="s">
        <v>24</v>
      </c>
      <c r="D8702" s="3" t="s">
        <v>24</v>
      </c>
      <c r="E8702" s="3" t="s">
        <v>29785</v>
      </c>
      <c r="F8702" s="4" t="s">
        <v>17589</v>
      </c>
      <c r="G8702" s="3" t="s">
        <v>4251</v>
      </c>
      <c r="H8702" s="3" t="s">
        <v>4459</v>
      </c>
      <c r="I8702" s="3" t="s">
        <v>4390</v>
      </c>
      <c r="J8702" s="3" t="s">
        <v>4254</v>
      </c>
      <c r="K8702" s="3" t="s">
        <v>4255</v>
      </c>
      <c r="L8702" s="3" t="s">
        <v>4391</v>
      </c>
      <c r="M8702" s="3" t="s">
        <v>4354</v>
      </c>
      <c r="N8702" s="3" t="s">
        <v>4355</v>
      </c>
      <c r="O8702" s="3" t="s">
        <v>4264</v>
      </c>
      <c r="P8702" s="3">
        <v>42853341</v>
      </c>
      <c r="Q8702" s="3">
        <v>42853341</v>
      </c>
      <c r="R8702" s="3">
        <v>0</v>
      </c>
      <c r="S8702" s="3" t="s">
        <v>4260</v>
      </c>
      <c r="T8702" s="4" t="s">
        <v>24</v>
      </c>
      <c r="U8702" s="3" t="s">
        <v>24</v>
      </c>
      <c r="V8702" s="3"/>
      <c r="W8702" s="3" t="s">
        <v>24</v>
      </c>
      <c r="X8702" s="3"/>
      <c r="Y8702" s="3" t="s">
        <v>24</v>
      </c>
    </row>
    <row r="8703" spans="1:25" x14ac:dyDescent="0.25">
      <c r="A8703" s="1">
        <v>8693</v>
      </c>
      <c r="B8703" t="s">
        <v>29786</v>
      </c>
      <c r="C8703" s="3" t="s">
        <v>24</v>
      </c>
      <c r="D8703" s="3" t="s">
        <v>24</v>
      </c>
      <c r="E8703" s="3" t="s">
        <v>29787</v>
      </c>
      <c r="F8703" s="4" t="s">
        <v>17332</v>
      </c>
      <c r="G8703" s="3" t="s">
        <v>4251</v>
      </c>
      <c r="H8703" s="3" t="s">
        <v>4459</v>
      </c>
      <c r="I8703" s="3" t="s">
        <v>4390</v>
      </c>
      <c r="J8703" s="3" t="s">
        <v>4254</v>
      </c>
      <c r="K8703" s="3" t="s">
        <v>4255</v>
      </c>
      <c r="L8703" s="3" t="s">
        <v>4391</v>
      </c>
      <c r="M8703" s="3" t="s">
        <v>4606</v>
      </c>
      <c r="N8703" s="3" t="s">
        <v>4607</v>
      </c>
      <c r="O8703" s="3" t="s">
        <v>4264</v>
      </c>
      <c r="P8703" s="3">
        <v>48898805</v>
      </c>
      <c r="Q8703" s="3">
        <v>48898805</v>
      </c>
      <c r="R8703" s="3">
        <v>0</v>
      </c>
      <c r="S8703" s="3" t="s">
        <v>4260</v>
      </c>
      <c r="T8703" s="4" t="s">
        <v>24</v>
      </c>
      <c r="U8703" s="3" t="s">
        <v>24</v>
      </c>
      <c r="V8703" s="3"/>
      <c r="W8703" s="3" t="s">
        <v>24</v>
      </c>
      <c r="X8703" s="3"/>
      <c r="Y8703" s="3" t="s">
        <v>24</v>
      </c>
    </row>
    <row r="8704" spans="1:25" x14ac:dyDescent="0.25">
      <c r="A8704" s="1">
        <v>8694</v>
      </c>
      <c r="B8704" t="s">
        <v>29788</v>
      </c>
      <c r="C8704" s="3" t="s">
        <v>24</v>
      </c>
      <c r="D8704" s="3" t="s">
        <v>24</v>
      </c>
      <c r="E8704" s="3" t="s">
        <v>29789</v>
      </c>
      <c r="F8704" s="4" t="s">
        <v>121</v>
      </c>
      <c r="G8704" s="3" t="s">
        <v>4251</v>
      </c>
      <c r="H8704" s="3" t="s">
        <v>4459</v>
      </c>
      <c r="I8704" s="3" t="s">
        <v>4390</v>
      </c>
      <c r="J8704" s="3" t="s">
        <v>4254</v>
      </c>
      <c r="K8704" s="3" t="s">
        <v>4255</v>
      </c>
      <c r="L8704" s="3" t="s">
        <v>4391</v>
      </c>
      <c r="M8704" s="3" t="s">
        <v>4467</v>
      </c>
      <c r="N8704" s="3" t="s">
        <v>4468</v>
      </c>
      <c r="O8704" s="3" t="s">
        <v>4264</v>
      </c>
      <c r="P8704" s="3">
        <v>21167941</v>
      </c>
      <c r="Q8704" s="3">
        <v>21167941</v>
      </c>
      <c r="R8704" s="3">
        <v>0</v>
      </c>
      <c r="S8704" s="3" t="s">
        <v>4260</v>
      </c>
      <c r="T8704" s="4" t="s">
        <v>24</v>
      </c>
      <c r="U8704" s="3" t="s">
        <v>24</v>
      </c>
      <c r="V8704" s="3"/>
      <c r="W8704" s="3" t="s">
        <v>24</v>
      </c>
      <c r="X8704" s="3"/>
      <c r="Y8704" s="3" t="s">
        <v>24</v>
      </c>
    </row>
    <row r="8705" spans="1:25" x14ac:dyDescent="0.25">
      <c r="A8705" s="1">
        <v>8695</v>
      </c>
      <c r="B8705" t="s">
        <v>29790</v>
      </c>
      <c r="C8705" s="3" t="s">
        <v>24</v>
      </c>
      <c r="D8705" s="3" t="s">
        <v>24</v>
      </c>
      <c r="E8705" s="3" t="s">
        <v>29791</v>
      </c>
      <c r="F8705" s="4" t="s">
        <v>29792</v>
      </c>
      <c r="G8705" s="3" t="s">
        <v>4251</v>
      </c>
      <c r="H8705" s="3" t="s">
        <v>4459</v>
      </c>
      <c r="I8705" s="3" t="s">
        <v>4390</v>
      </c>
      <c r="J8705" s="3" t="s">
        <v>4254</v>
      </c>
      <c r="K8705" s="3" t="s">
        <v>4255</v>
      </c>
      <c r="L8705" s="3" t="s">
        <v>4391</v>
      </c>
      <c r="M8705" s="3" t="s">
        <v>4397</v>
      </c>
      <c r="N8705" s="3" t="s">
        <v>4398</v>
      </c>
      <c r="O8705" s="3" t="s">
        <v>4264</v>
      </c>
      <c r="P8705" s="3">
        <v>17800903</v>
      </c>
      <c r="Q8705" s="3">
        <v>17800903</v>
      </c>
      <c r="R8705" s="3">
        <v>0</v>
      </c>
      <c r="S8705" s="3" t="s">
        <v>4260</v>
      </c>
      <c r="T8705" s="4" t="s">
        <v>24</v>
      </c>
      <c r="U8705" s="3" t="s">
        <v>24</v>
      </c>
      <c r="V8705" s="3"/>
      <c r="W8705" s="3" t="s">
        <v>24</v>
      </c>
      <c r="X8705" s="3"/>
      <c r="Y8705" s="3" t="s">
        <v>24</v>
      </c>
    </row>
    <row r="8706" spans="1:25" x14ac:dyDescent="0.25">
      <c r="A8706" s="1">
        <v>8696</v>
      </c>
      <c r="B8706" t="s">
        <v>29793</v>
      </c>
      <c r="C8706" s="3" t="s">
        <v>24</v>
      </c>
      <c r="D8706" s="3" t="s">
        <v>24</v>
      </c>
      <c r="E8706" s="3" t="s">
        <v>29794</v>
      </c>
      <c r="F8706" s="4" t="s">
        <v>17332</v>
      </c>
      <c r="G8706" s="3" t="s">
        <v>4251</v>
      </c>
      <c r="H8706" s="3" t="s">
        <v>4459</v>
      </c>
      <c r="I8706" s="3" t="s">
        <v>4390</v>
      </c>
      <c r="J8706" s="3" t="s">
        <v>4254</v>
      </c>
      <c r="K8706" s="3" t="s">
        <v>4255</v>
      </c>
      <c r="L8706" s="3" t="s">
        <v>4391</v>
      </c>
      <c r="M8706" s="3" t="s">
        <v>4606</v>
      </c>
      <c r="N8706" s="3" t="s">
        <v>4607</v>
      </c>
      <c r="O8706" s="3" t="s">
        <v>4264</v>
      </c>
      <c r="P8706" s="3">
        <v>12676758</v>
      </c>
      <c r="Q8706" s="3">
        <v>12676758</v>
      </c>
      <c r="R8706" s="3">
        <v>0</v>
      </c>
      <c r="S8706" s="3" t="s">
        <v>4260</v>
      </c>
      <c r="T8706" s="4" t="s">
        <v>24</v>
      </c>
      <c r="U8706" s="3" t="s">
        <v>24</v>
      </c>
      <c r="V8706" s="3"/>
      <c r="W8706" s="3" t="s">
        <v>24</v>
      </c>
      <c r="X8706" s="3"/>
      <c r="Y8706" s="3" t="s">
        <v>24</v>
      </c>
    </row>
    <row r="8707" spans="1:25" x14ac:dyDescent="0.25">
      <c r="A8707" s="1">
        <v>8697</v>
      </c>
      <c r="B8707" t="s">
        <v>29795</v>
      </c>
      <c r="C8707" s="3" t="s">
        <v>24</v>
      </c>
      <c r="D8707" s="3" t="s">
        <v>24</v>
      </c>
      <c r="E8707" s="3" t="s">
        <v>29796</v>
      </c>
      <c r="F8707" s="4" t="s">
        <v>17589</v>
      </c>
      <c r="G8707" s="3" t="s">
        <v>4251</v>
      </c>
      <c r="H8707" s="3" t="s">
        <v>4459</v>
      </c>
      <c r="I8707" s="3" t="s">
        <v>4390</v>
      </c>
      <c r="J8707" s="3" t="s">
        <v>4254</v>
      </c>
      <c r="K8707" s="3" t="s">
        <v>4255</v>
      </c>
      <c r="L8707" s="3" t="s">
        <v>4391</v>
      </c>
      <c r="M8707" s="3" t="s">
        <v>4606</v>
      </c>
      <c r="N8707" s="3" t="s">
        <v>4607</v>
      </c>
      <c r="O8707" s="3" t="s">
        <v>4259</v>
      </c>
      <c r="P8707" s="3">
        <v>26394593</v>
      </c>
      <c r="Q8707" s="3">
        <v>26394593</v>
      </c>
      <c r="R8707" s="3">
        <v>0</v>
      </c>
      <c r="S8707" s="3" t="s">
        <v>4260</v>
      </c>
      <c r="T8707" s="4" t="s">
        <v>24</v>
      </c>
      <c r="U8707" s="3" t="s">
        <v>24</v>
      </c>
      <c r="V8707" s="3"/>
      <c r="W8707" s="3" t="s">
        <v>24</v>
      </c>
      <c r="X8707" s="3"/>
      <c r="Y8707" s="3" t="s">
        <v>24</v>
      </c>
    </row>
    <row r="8708" spans="1:25" x14ac:dyDescent="0.25">
      <c r="A8708" s="1">
        <v>8698</v>
      </c>
      <c r="B8708" t="s">
        <v>29797</v>
      </c>
      <c r="C8708" s="3" t="s">
        <v>24</v>
      </c>
      <c r="D8708" s="3" t="s">
        <v>24</v>
      </c>
      <c r="E8708" s="3" t="s">
        <v>29798</v>
      </c>
      <c r="F8708" s="4" t="s">
        <v>2139</v>
      </c>
      <c r="G8708" s="3" t="s">
        <v>4251</v>
      </c>
      <c r="H8708" s="3" t="s">
        <v>4459</v>
      </c>
      <c r="I8708" s="3" t="s">
        <v>4390</v>
      </c>
      <c r="J8708" s="3" t="s">
        <v>4254</v>
      </c>
      <c r="K8708" s="3" t="s">
        <v>4255</v>
      </c>
      <c r="L8708" s="3" t="s">
        <v>4391</v>
      </c>
      <c r="M8708" s="3" t="s">
        <v>4606</v>
      </c>
      <c r="N8708" s="3" t="s">
        <v>4607</v>
      </c>
      <c r="O8708" s="3" t="s">
        <v>4264</v>
      </c>
      <c r="P8708" s="3">
        <v>12702087</v>
      </c>
      <c r="Q8708" s="3">
        <v>12702087</v>
      </c>
      <c r="R8708" s="3">
        <v>0</v>
      </c>
      <c r="S8708" s="3" t="s">
        <v>4260</v>
      </c>
      <c r="T8708" s="4" t="s">
        <v>24</v>
      </c>
      <c r="U8708" s="3" t="s">
        <v>24</v>
      </c>
      <c r="V8708" s="3"/>
      <c r="W8708" s="3" t="s">
        <v>24</v>
      </c>
      <c r="X8708" s="3"/>
      <c r="Y8708" s="3" t="s">
        <v>24</v>
      </c>
    </row>
    <row r="8709" spans="1:25" x14ac:dyDescent="0.25">
      <c r="A8709" s="1">
        <v>8699</v>
      </c>
      <c r="B8709" t="s">
        <v>29799</v>
      </c>
      <c r="C8709" s="3" t="s">
        <v>24</v>
      </c>
      <c r="D8709" s="3" t="s">
        <v>24</v>
      </c>
      <c r="E8709" s="3" t="s">
        <v>29800</v>
      </c>
      <c r="F8709" s="4" t="s">
        <v>17312</v>
      </c>
      <c r="G8709" s="3" t="s">
        <v>4251</v>
      </c>
      <c r="H8709" s="3" t="s">
        <v>4459</v>
      </c>
      <c r="I8709" s="3" t="s">
        <v>4390</v>
      </c>
      <c r="J8709" s="3" t="s">
        <v>4254</v>
      </c>
      <c r="K8709" s="3" t="s">
        <v>4255</v>
      </c>
      <c r="L8709" s="3" t="s">
        <v>4391</v>
      </c>
      <c r="M8709" s="3" t="s">
        <v>4606</v>
      </c>
      <c r="N8709" s="3" t="s">
        <v>4607</v>
      </c>
      <c r="O8709" s="3" t="s">
        <v>4259</v>
      </c>
      <c r="P8709" s="3">
        <v>6889029</v>
      </c>
      <c r="Q8709" s="3">
        <v>6889029</v>
      </c>
      <c r="R8709" s="3">
        <v>0</v>
      </c>
      <c r="S8709" s="3" t="s">
        <v>4260</v>
      </c>
      <c r="T8709" s="4" t="s">
        <v>24</v>
      </c>
      <c r="U8709" s="3" t="s">
        <v>24</v>
      </c>
      <c r="V8709" s="3"/>
      <c r="W8709" s="3" t="s">
        <v>24</v>
      </c>
      <c r="X8709" s="3"/>
      <c r="Y8709" s="3" t="s">
        <v>24</v>
      </c>
    </row>
    <row r="8710" spans="1:25" x14ac:dyDescent="0.25">
      <c r="A8710" s="1">
        <v>8700</v>
      </c>
      <c r="B8710" t="s">
        <v>29801</v>
      </c>
      <c r="C8710" s="3" t="s">
        <v>24</v>
      </c>
      <c r="D8710" s="3" t="s">
        <v>24</v>
      </c>
      <c r="E8710" s="3" t="s">
        <v>29802</v>
      </c>
      <c r="F8710" s="4" t="s">
        <v>17205</v>
      </c>
      <c r="G8710" s="3" t="s">
        <v>4251</v>
      </c>
      <c r="H8710" s="3" t="s">
        <v>4459</v>
      </c>
      <c r="I8710" s="3" t="s">
        <v>4390</v>
      </c>
      <c r="J8710" s="3" t="s">
        <v>4254</v>
      </c>
      <c r="K8710" s="3" t="s">
        <v>4255</v>
      </c>
      <c r="L8710" s="3" t="s">
        <v>4391</v>
      </c>
      <c r="M8710" s="3" t="s">
        <v>4606</v>
      </c>
      <c r="N8710" s="3" t="s">
        <v>4607</v>
      </c>
      <c r="O8710" s="3" t="s">
        <v>4322</v>
      </c>
      <c r="P8710" s="3">
        <v>9943264</v>
      </c>
      <c r="Q8710" s="3">
        <v>9943264</v>
      </c>
      <c r="R8710" s="3">
        <v>0</v>
      </c>
      <c r="S8710" s="3" t="s">
        <v>4260</v>
      </c>
      <c r="T8710" s="4" t="s">
        <v>24</v>
      </c>
      <c r="U8710" s="3" t="s">
        <v>24</v>
      </c>
      <c r="V8710" s="3"/>
      <c r="W8710" s="3" t="s">
        <v>24</v>
      </c>
      <c r="X8710" s="3"/>
      <c r="Y8710" s="3" t="s">
        <v>24</v>
      </c>
    </row>
    <row r="8711" spans="1:25" x14ac:dyDescent="0.25">
      <c r="A8711" s="1">
        <v>8701</v>
      </c>
      <c r="B8711" t="s">
        <v>29803</v>
      </c>
      <c r="C8711" s="3" t="s">
        <v>24</v>
      </c>
      <c r="D8711" s="3" t="s">
        <v>24</v>
      </c>
      <c r="E8711" s="3" t="s">
        <v>29804</v>
      </c>
      <c r="F8711" s="4" t="s">
        <v>6036</v>
      </c>
      <c r="G8711" s="3" t="s">
        <v>4251</v>
      </c>
      <c r="H8711" s="3" t="s">
        <v>4459</v>
      </c>
      <c r="I8711" s="3" t="s">
        <v>4390</v>
      </c>
      <c r="J8711" s="3" t="s">
        <v>4254</v>
      </c>
      <c r="K8711" s="3" t="s">
        <v>4255</v>
      </c>
      <c r="L8711" s="3" t="s">
        <v>4391</v>
      </c>
      <c r="M8711" s="3" t="s">
        <v>4606</v>
      </c>
      <c r="N8711" s="3" t="s">
        <v>4607</v>
      </c>
      <c r="O8711" s="3" t="s">
        <v>4259</v>
      </c>
      <c r="P8711" s="3">
        <v>14915696</v>
      </c>
      <c r="Q8711" s="3">
        <v>14915696</v>
      </c>
      <c r="R8711" s="3">
        <v>0</v>
      </c>
      <c r="S8711" s="3" t="s">
        <v>4260</v>
      </c>
      <c r="T8711" s="4" t="s">
        <v>24</v>
      </c>
      <c r="U8711" s="3" t="s">
        <v>24</v>
      </c>
      <c r="V8711" s="3"/>
      <c r="W8711" s="3" t="s">
        <v>24</v>
      </c>
      <c r="X8711" s="3"/>
      <c r="Y8711" s="3" t="s">
        <v>24</v>
      </c>
    </row>
    <row r="8712" spans="1:25" x14ac:dyDescent="0.25">
      <c r="A8712" s="1">
        <v>8702</v>
      </c>
      <c r="B8712" t="s">
        <v>29805</v>
      </c>
      <c r="C8712" s="3" t="s">
        <v>24</v>
      </c>
      <c r="D8712" s="3" t="s">
        <v>24</v>
      </c>
      <c r="E8712" s="3" t="s">
        <v>29806</v>
      </c>
      <c r="F8712" s="4" t="s">
        <v>17241</v>
      </c>
      <c r="G8712" s="3" t="s">
        <v>4251</v>
      </c>
      <c r="H8712" s="3" t="s">
        <v>4459</v>
      </c>
      <c r="I8712" s="3" t="s">
        <v>4390</v>
      </c>
      <c r="J8712" s="3" t="s">
        <v>4254</v>
      </c>
      <c r="K8712" s="3" t="s">
        <v>4255</v>
      </c>
      <c r="L8712" s="3" t="s">
        <v>4391</v>
      </c>
      <c r="M8712" s="3" t="s">
        <v>4606</v>
      </c>
      <c r="N8712" s="3" t="s">
        <v>4607</v>
      </c>
      <c r="O8712" s="3" t="s">
        <v>4259</v>
      </c>
      <c r="P8712" s="3">
        <v>7785749</v>
      </c>
      <c r="Q8712" s="3">
        <v>7785749</v>
      </c>
      <c r="R8712" s="3">
        <v>0</v>
      </c>
      <c r="S8712" s="3" t="s">
        <v>4260</v>
      </c>
      <c r="T8712" s="4" t="s">
        <v>24</v>
      </c>
      <c r="U8712" s="3" t="s">
        <v>24</v>
      </c>
      <c r="V8712" s="3"/>
      <c r="W8712" s="3" t="s">
        <v>24</v>
      </c>
      <c r="X8712" s="3"/>
      <c r="Y8712" s="3" t="s">
        <v>24</v>
      </c>
    </row>
    <row r="8713" spans="1:25" x14ac:dyDescent="0.25">
      <c r="A8713" s="1">
        <v>8703</v>
      </c>
      <c r="B8713" t="s">
        <v>29807</v>
      </c>
      <c r="C8713" s="3" t="s">
        <v>24</v>
      </c>
      <c r="D8713" s="3" t="s">
        <v>24</v>
      </c>
      <c r="E8713" s="3" t="s">
        <v>29808</v>
      </c>
      <c r="F8713" s="4" t="s">
        <v>25730</v>
      </c>
      <c r="G8713" s="3" t="s">
        <v>4251</v>
      </c>
      <c r="H8713" s="3" t="s">
        <v>4459</v>
      </c>
      <c r="I8713" s="3" t="s">
        <v>4390</v>
      </c>
      <c r="J8713" s="3" t="s">
        <v>4254</v>
      </c>
      <c r="K8713" s="3" t="s">
        <v>4255</v>
      </c>
      <c r="L8713" s="3" t="s">
        <v>4391</v>
      </c>
      <c r="M8713" s="3" t="s">
        <v>4606</v>
      </c>
      <c r="N8713" s="3" t="s">
        <v>4607</v>
      </c>
      <c r="O8713" s="3" t="s">
        <v>4259</v>
      </c>
      <c r="P8713" s="3">
        <v>3129270</v>
      </c>
      <c r="Q8713" s="3">
        <v>3129270</v>
      </c>
      <c r="R8713" s="3">
        <v>0</v>
      </c>
      <c r="S8713" s="3" t="s">
        <v>4260</v>
      </c>
      <c r="T8713" s="4" t="s">
        <v>24</v>
      </c>
      <c r="U8713" s="3" t="s">
        <v>24</v>
      </c>
      <c r="V8713" s="3"/>
      <c r="W8713" s="3" t="s">
        <v>24</v>
      </c>
      <c r="X8713" s="3"/>
      <c r="Y8713" s="3" t="s">
        <v>24</v>
      </c>
    </row>
    <row r="8714" spans="1:25" x14ac:dyDescent="0.25">
      <c r="A8714" s="1">
        <v>8704</v>
      </c>
      <c r="B8714" t="s">
        <v>29809</v>
      </c>
      <c r="C8714" s="3" t="s">
        <v>24</v>
      </c>
      <c r="D8714" s="3" t="s">
        <v>24</v>
      </c>
      <c r="E8714" s="3" t="s">
        <v>29810</v>
      </c>
      <c r="F8714" s="4" t="s">
        <v>6150</v>
      </c>
      <c r="G8714" s="3" t="s">
        <v>4251</v>
      </c>
      <c r="H8714" s="3" t="s">
        <v>4459</v>
      </c>
      <c r="I8714" s="3" t="s">
        <v>4390</v>
      </c>
      <c r="J8714" s="3" t="s">
        <v>4254</v>
      </c>
      <c r="K8714" s="3" t="s">
        <v>4255</v>
      </c>
      <c r="L8714" s="3" t="s">
        <v>4391</v>
      </c>
      <c r="M8714" s="3" t="s">
        <v>4467</v>
      </c>
      <c r="N8714" s="3" t="s">
        <v>4468</v>
      </c>
      <c r="O8714" s="3" t="s">
        <v>4264</v>
      </c>
      <c r="P8714" s="3">
        <v>16333288</v>
      </c>
      <c r="Q8714" s="3">
        <v>16333288</v>
      </c>
      <c r="R8714" s="3">
        <v>0</v>
      </c>
      <c r="S8714" s="3" t="s">
        <v>4260</v>
      </c>
      <c r="T8714" s="4" t="s">
        <v>24</v>
      </c>
      <c r="U8714" s="3" t="s">
        <v>24</v>
      </c>
      <c r="V8714" s="3"/>
      <c r="W8714" s="3" t="s">
        <v>24</v>
      </c>
      <c r="X8714" s="3"/>
      <c r="Y8714" s="3" t="s">
        <v>24</v>
      </c>
    </row>
    <row r="8715" spans="1:25" x14ac:dyDescent="0.25">
      <c r="A8715" s="1">
        <v>8705</v>
      </c>
      <c r="B8715" t="s">
        <v>29811</v>
      </c>
      <c r="C8715" s="3" t="s">
        <v>24</v>
      </c>
      <c r="D8715" s="3" t="s">
        <v>24</v>
      </c>
      <c r="E8715" s="3" t="s">
        <v>29812</v>
      </c>
      <c r="F8715" s="4" t="s">
        <v>17217</v>
      </c>
      <c r="G8715" s="3" t="s">
        <v>4251</v>
      </c>
      <c r="H8715" s="3" t="s">
        <v>4459</v>
      </c>
      <c r="I8715" s="3" t="s">
        <v>4390</v>
      </c>
      <c r="J8715" s="3" t="s">
        <v>4254</v>
      </c>
      <c r="K8715" s="3" t="s">
        <v>4255</v>
      </c>
      <c r="L8715" s="3" t="s">
        <v>4391</v>
      </c>
      <c r="M8715" s="3" t="s">
        <v>4606</v>
      </c>
      <c r="N8715" s="3" t="s">
        <v>4607</v>
      </c>
      <c r="O8715" s="3" t="s">
        <v>4259</v>
      </c>
      <c r="P8715" s="3">
        <v>23008248</v>
      </c>
      <c r="Q8715" s="3">
        <v>23008248</v>
      </c>
      <c r="R8715" s="3">
        <v>0</v>
      </c>
      <c r="S8715" s="3" t="s">
        <v>4260</v>
      </c>
      <c r="T8715" s="4" t="s">
        <v>24</v>
      </c>
      <c r="U8715" s="3" t="s">
        <v>24</v>
      </c>
      <c r="V8715" s="3"/>
      <c r="W8715" s="3" t="s">
        <v>24</v>
      </c>
      <c r="X8715" s="3"/>
      <c r="Y8715" s="3" t="s">
        <v>24</v>
      </c>
    </row>
    <row r="8716" spans="1:25" x14ac:dyDescent="0.25">
      <c r="A8716" s="1">
        <v>8706</v>
      </c>
      <c r="B8716" t="s">
        <v>29813</v>
      </c>
      <c r="C8716" s="3" t="s">
        <v>24</v>
      </c>
      <c r="D8716" s="3" t="s">
        <v>24</v>
      </c>
      <c r="E8716" s="3" t="s">
        <v>29814</v>
      </c>
      <c r="F8716" s="4" t="s">
        <v>17582</v>
      </c>
      <c r="G8716" s="3" t="s">
        <v>4251</v>
      </c>
      <c r="H8716" s="3" t="s">
        <v>4459</v>
      </c>
      <c r="I8716" s="3" t="s">
        <v>4390</v>
      </c>
      <c r="J8716" s="3" t="s">
        <v>4254</v>
      </c>
      <c r="K8716" s="3" t="s">
        <v>4255</v>
      </c>
      <c r="L8716" s="3" t="s">
        <v>4391</v>
      </c>
      <c r="M8716" s="3" t="s">
        <v>4606</v>
      </c>
      <c r="N8716" s="3" t="s">
        <v>4607</v>
      </c>
      <c r="O8716" s="3" t="s">
        <v>4264</v>
      </c>
      <c r="P8716" s="3">
        <v>4048910</v>
      </c>
      <c r="Q8716" s="3">
        <v>4048910</v>
      </c>
      <c r="R8716" s="3">
        <v>0</v>
      </c>
      <c r="S8716" s="3" t="s">
        <v>4260</v>
      </c>
      <c r="T8716" s="4" t="s">
        <v>24</v>
      </c>
      <c r="U8716" s="3" t="s">
        <v>24</v>
      </c>
      <c r="V8716" s="3"/>
      <c r="W8716" s="3" t="s">
        <v>24</v>
      </c>
      <c r="X8716" s="3"/>
      <c r="Y8716" s="3" t="s">
        <v>24</v>
      </c>
    </row>
    <row r="8717" spans="1:25" x14ac:dyDescent="0.25">
      <c r="A8717" s="1">
        <v>8707</v>
      </c>
      <c r="B8717" t="s">
        <v>29815</v>
      </c>
      <c r="C8717" s="3" t="s">
        <v>24</v>
      </c>
      <c r="D8717" s="3" t="s">
        <v>24</v>
      </c>
      <c r="E8717" s="3" t="s">
        <v>29816</v>
      </c>
      <c r="F8717" s="4" t="s">
        <v>6221</v>
      </c>
      <c r="G8717" s="3" t="s">
        <v>4251</v>
      </c>
      <c r="H8717" s="3" t="s">
        <v>4459</v>
      </c>
      <c r="I8717" s="3" t="s">
        <v>4390</v>
      </c>
      <c r="J8717" s="3" t="s">
        <v>4254</v>
      </c>
      <c r="K8717" s="3" t="s">
        <v>4255</v>
      </c>
      <c r="L8717" s="3" t="s">
        <v>4391</v>
      </c>
      <c r="M8717" s="3" t="s">
        <v>4436</v>
      </c>
      <c r="N8717" s="3" t="s">
        <v>4437</v>
      </c>
      <c r="O8717" s="3" t="s">
        <v>4264</v>
      </c>
      <c r="P8717" s="3">
        <v>22474604</v>
      </c>
      <c r="Q8717" s="3">
        <v>22474604</v>
      </c>
      <c r="R8717" s="3">
        <v>0</v>
      </c>
      <c r="S8717" s="3" t="s">
        <v>4260</v>
      </c>
      <c r="T8717" s="4" t="s">
        <v>24</v>
      </c>
      <c r="U8717" s="3" t="s">
        <v>24</v>
      </c>
      <c r="V8717" s="3"/>
      <c r="W8717" s="3" t="s">
        <v>24</v>
      </c>
      <c r="X8717" s="3"/>
      <c r="Y8717" s="3" t="s">
        <v>24</v>
      </c>
    </row>
    <row r="8718" spans="1:25" x14ac:dyDescent="0.25">
      <c r="A8718" s="1">
        <v>8708</v>
      </c>
      <c r="B8718" t="s">
        <v>29817</v>
      </c>
      <c r="C8718" s="3" t="s">
        <v>24</v>
      </c>
      <c r="D8718" s="3" t="s">
        <v>24</v>
      </c>
      <c r="E8718" s="3" t="s">
        <v>29818</v>
      </c>
      <c r="F8718" s="4" t="s">
        <v>6221</v>
      </c>
      <c r="G8718" s="3" t="s">
        <v>4251</v>
      </c>
      <c r="H8718" s="3" t="s">
        <v>4459</v>
      </c>
      <c r="I8718" s="3" t="s">
        <v>4390</v>
      </c>
      <c r="J8718" s="3" t="s">
        <v>4254</v>
      </c>
      <c r="K8718" s="3" t="s">
        <v>4255</v>
      </c>
      <c r="L8718" s="3" t="s">
        <v>4391</v>
      </c>
      <c r="M8718" s="3" t="s">
        <v>4436</v>
      </c>
      <c r="N8718" s="3" t="s">
        <v>4437</v>
      </c>
      <c r="O8718" s="3" t="s">
        <v>4264</v>
      </c>
      <c r="P8718" s="3">
        <v>12702087</v>
      </c>
      <c r="Q8718" s="3">
        <v>12702087</v>
      </c>
      <c r="R8718" s="3">
        <v>0</v>
      </c>
      <c r="S8718" s="3" t="s">
        <v>4260</v>
      </c>
      <c r="T8718" s="4" t="s">
        <v>24</v>
      </c>
      <c r="U8718" s="3" t="s">
        <v>24</v>
      </c>
      <c r="V8718" s="3"/>
      <c r="W8718" s="3" t="s">
        <v>24</v>
      </c>
      <c r="X8718" s="3"/>
      <c r="Y8718" s="3" t="s">
        <v>24</v>
      </c>
    </row>
    <row r="8719" spans="1:25" x14ac:dyDescent="0.25">
      <c r="A8719" s="1">
        <v>8709</v>
      </c>
      <c r="B8719" t="s">
        <v>29819</v>
      </c>
      <c r="C8719" s="3" t="s">
        <v>24</v>
      </c>
      <c r="D8719" s="3" t="s">
        <v>24</v>
      </c>
      <c r="E8719" s="3" t="s">
        <v>29820</v>
      </c>
      <c r="F8719" s="4" t="s">
        <v>6351</v>
      </c>
      <c r="G8719" s="3" t="s">
        <v>4251</v>
      </c>
      <c r="H8719" s="3" t="s">
        <v>4459</v>
      </c>
      <c r="I8719" s="3" t="s">
        <v>4390</v>
      </c>
      <c r="J8719" s="3" t="s">
        <v>4254</v>
      </c>
      <c r="K8719" s="3" t="s">
        <v>4255</v>
      </c>
      <c r="L8719" s="3" t="s">
        <v>4391</v>
      </c>
      <c r="M8719" s="3" t="s">
        <v>4754</v>
      </c>
      <c r="N8719" s="3" t="s">
        <v>4755</v>
      </c>
      <c r="O8719" s="3" t="s">
        <v>4264</v>
      </c>
      <c r="P8719" s="3">
        <v>17247952</v>
      </c>
      <c r="Q8719" s="3">
        <v>17247952</v>
      </c>
      <c r="R8719" s="3">
        <v>0</v>
      </c>
      <c r="S8719" s="3" t="s">
        <v>4260</v>
      </c>
      <c r="T8719" s="4" t="s">
        <v>24</v>
      </c>
      <c r="U8719" s="3" t="s">
        <v>24</v>
      </c>
      <c r="V8719" s="3"/>
      <c r="W8719" s="3" t="s">
        <v>24</v>
      </c>
      <c r="X8719" s="3"/>
      <c r="Y8719" s="3" t="s">
        <v>24</v>
      </c>
    </row>
    <row r="8720" spans="1:25" x14ac:dyDescent="0.25">
      <c r="A8720" s="1">
        <v>8710</v>
      </c>
      <c r="B8720" t="s">
        <v>29821</v>
      </c>
      <c r="C8720" s="3" t="s">
        <v>24</v>
      </c>
      <c r="D8720" s="3" t="s">
        <v>24</v>
      </c>
      <c r="E8720" s="3" t="s">
        <v>29822</v>
      </c>
      <c r="F8720" s="4" t="s">
        <v>29823</v>
      </c>
      <c r="G8720" s="3" t="s">
        <v>4251</v>
      </c>
      <c r="H8720" s="3" t="s">
        <v>4459</v>
      </c>
      <c r="I8720" s="3" t="s">
        <v>4390</v>
      </c>
      <c r="J8720" s="3" t="s">
        <v>4254</v>
      </c>
      <c r="K8720" s="3" t="s">
        <v>4255</v>
      </c>
      <c r="L8720" s="3" t="s">
        <v>4391</v>
      </c>
      <c r="M8720" s="3" t="s">
        <v>4754</v>
      </c>
      <c r="N8720" s="3" t="s">
        <v>4755</v>
      </c>
      <c r="O8720" s="3" t="s">
        <v>4264</v>
      </c>
      <c r="P8720" s="3">
        <v>19557321</v>
      </c>
      <c r="Q8720" s="3">
        <v>19557321</v>
      </c>
      <c r="R8720" s="3">
        <v>0</v>
      </c>
      <c r="S8720" s="3" t="s">
        <v>4260</v>
      </c>
      <c r="T8720" s="4" t="s">
        <v>24</v>
      </c>
      <c r="U8720" s="3" t="s">
        <v>24</v>
      </c>
      <c r="V8720" s="3"/>
      <c r="W8720" s="3" t="s">
        <v>24</v>
      </c>
      <c r="X8720" s="3"/>
      <c r="Y8720" s="3" t="s">
        <v>24</v>
      </c>
    </row>
    <row r="8721" spans="1:25" x14ac:dyDescent="0.25">
      <c r="A8721" s="1">
        <v>8711</v>
      </c>
      <c r="B8721" t="s">
        <v>29824</v>
      </c>
      <c r="C8721" s="3" t="s">
        <v>24</v>
      </c>
      <c r="D8721" s="3" t="s">
        <v>24</v>
      </c>
      <c r="E8721" s="3" t="s">
        <v>29825</v>
      </c>
      <c r="F8721" s="4" t="s">
        <v>6422</v>
      </c>
      <c r="G8721" s="3" t="s">
        <v>4251</v>
      </c>
      <c r="H8721" s="3" t="s">
        <v>4459</v>
      </c>
      <c r="I8721" s="3" t="s">
        <v>4390</v>
      </c>
      <c r="J8721" s="3" t="s">
        <v>4254</v>
      </c>
      <c r="K8721" s="3" t="s">
        <v>4255</v>
      </c>
      <c r="L8721" s="3" t="s">
        <v>4391</v>
      </c>
      <c r="M8721" s="3" t="s">
        <v>4754</v>
      </c>
      <c r="N8721" s="3" t="s">
        <v>4755</v>
      </c>
      <c r="O8721" s="3" t="s">
        <v>4264</v>
      </c>
      <c r="P8721" s="3">
        <v>25072167</v>
      </c>
      <c r="Q8721" s="3">
        <v>25072167</v>
      </c>
      <c r="R8721" s="3">
        <v>0</v>
      </c>
      <c r="S8721" s="3" t="s">
        <v>4260</v>
      </c>
      <c r="T8721" s="4" t="s">
        <v>24</v>
      </c>
      <c r="U8721" s="3" t="s">
        <v>24</v>
      </c>
      <c r="V8721" s="3"/>
      <c r="W8721" s="3" t="s">
        <v>24</v>
      </c>
      <c r="X8721" s="3"/>
      <c r="Y8721" s="3" t="s">
        <v>24</v>
      </c>
    </row>
    <row r="8722" spans="1:25" x14ac:dyDescent="0.25">
      <c r="A8722" s="1">
        <v>8712</v>
      </c>
      <c r="B8722" t="s">
        <v>29826</v>
      </c>
      <c r="C8722" s="3" t="s">
        <v>24</v>
      </c>
      <c r="D8722" s="3" t="s">
        <v>24</v>
      </c>
      <c r="E8722" s="3" t="s">
        <v>29827</v>
      </c>
      <c r="F8722" s="4" t="s">
        <v>17582</v>
      </c>
      <c r="G8722" s="3" t="s">
        <v>4251</v>
      </c>
      <c r="H8722" s="3" t="s">
        <v>4459</v>
      </c>
      <c r="I8722" s="3" t="s">
        <v>4390</v>
      </c>
      <c r="J8722" s="3" t="s">
        <v>4254</v>
      </c>
      <c r="K8722" s="3" t="s">
        <v>4255</v>
      </c>
      <c r="L8722" s="3" t="s">
        <v>4391</v>
      </c>
      <c r="M8722" s="3" t="s">
        <v>4606</v>
      </c>
      <c r="N8722" s="3" t="s">
        <v>4607</v>
      </c>
      <c r="O8722" s="3" t="s">
        <v>4264</v>
      </c>
      <c r="P8722" s="3">
        <v>8503450</v>
      </c>
      <c r="Q8722" s="3">
        <v>8503450</v>
      </c>
      <c r="R8722" s="3">
        <v>0</v>
      </c>
      <c r="S8722" s="3" t="s">
        <v>4260</v>
      </c>
      <c r="T8722" s="4" t="s">
        <v>24</v>
      </c>
      <c r="U8722" s="3" t="s">
        <v>24</v>
      </c>
      <c r="V8722" s="3"/>
      <c r="W8722" s="3" t="s">
        <v>24</v>
      </c>
      <c r="X8722" s="3"/>
      <c r="Y8722" s="3" t="s">
        <v>24</v>
      </c>
    </row>
    <row r="8723" spans="1:25" x14ac:dyDescent="0.25">
      <c r="A8723" s="1">
        <v>8713</v>
      </c>
      <c r="B8723" t="s">
        <v>29828</v>
      </c>
      <c r="C8723" s="3" t="s">
        <v>24</v>
      </c>
      <c r="D8723" s="3" t="s">
        <v>24</v>
      </c>
      <c r="E8723" s="3" t="s">
        <v>29829</v>
      </c>
      <c r="F8723" s="4" t="s">
        <v>17241</v>
      </c>
      <c r="G8723" s="3" t="s">
        <v>4251</v>
      </c>
      <c r="H8723" s="3" t="s">
        <v>4459</v>
      </c>
      <c r="I8723" s="3" t="s">
        <v>4390</v>
      </c>
      <c r="J8723" s="3" t="s">
        <v>4254</v>
      </c>
      <c r="K8723" s="3" t="s">
        <v>4255</v>
      </c>
      <c r="L8723" s="3" t="s">
        <v>4391</v>
      </c>
      <c r="M8723" s="3" t="s">
        <v>4606</v>
      </c>
      <c r="N8723" s="3" t="s">
        <v>4607</v>
      </c>
      <c r="O8723" s="3" t="s">
        <v>4259</v>
      </c>
      <c r="P8723" s="3">
        <v>11851283</v>
      </c>
      <c r="Q8723" s="3">
        <v>11851283</v>
      </c>
      <c r="R8723" s="3">
        <v>0</v>
      </c>
      <c r="S8723" s="3" t="s">
        <v>4260</v>
      </c>
      <c r="T8723" s="4" t="s">
        <v>24</v>
      </c>
      <c r="U8723" s="3" t="s">
        <v>24</v>
      </c>
      <c r="V8723" s="3"/>
      <c r="W8723" s="3" t="s">
        <v>24</v>
      </c>
      <c r="X8723" s="3"/>
      <c r="Y8723" s="3" t="s">
        <v>24</v>
      </c>
    </row>
    <row r="8724" spans="1:25" x14ac:dyDescent="0.25">
      <c r="A8724" s="1">
        <v>8714</v>
      </c>
      <c r="B8724" t="s">
        <v>29830</v>
      </c>
      <c r="C8724" s="3" t="s">
        <v>24</v>
      </c>
      <c r="D8724" s="3" t="s">
        <v>24</v>
      </c>
      <c r="E8724" s="3" t="s">
        <v>29831</v>
      </c>
      <c r="F8724" s="4" t="s">
        <v>29832</v>
      </c>
      <c r="G8724" s="3" t="s">
        <v>4251</v>
      </c>
      <c r="H8724" s="3" t="s">
        <v>4459</v>
      </c>
      <c r="I8724" s="3" t="s">
        <v>4390</v>
      </c>
      <c r="J8724" s="3" t="s">
        <v>4254</v>
      </c>
      <c r="K8724" s="3" t="s">
        <v>4255</v>
      </c>
      <c r="L8724" s="3" t="s">
        <v>4391</v>
      </c>
      <c r="M8724" s="3" t="s">
        <v>4606</v>
      </c>
      <c r="N8724" s="3" t="s">
        <v>4607</v>
      </c>
      <c r="O8724" s="3" t="s">
        <v>4259</v>
      </c>
      <c r="P8724" s="3">
        <v>7782940</v>
      </c>
      <c r="Q8724" s="3">
        <v>7782940</v>
      </c>
      <c r="R8724" s="3">
        <v>0</v>
      </c>
      <c r="S8724" s="3" t="s">
        <v>4260</v>
      </c>
      <c r="T8724" s="4" t="s">
        <v>24</v>
      </c>
      <c r="U8724" s="3" t="s">
        <v>24</v>
      </c>
      <c r="V8724" s="3"/>
      <c r="W8724" s="3" t="s">
        <v>24</v>
      </c>
      <c r="X8724" s="3"/>
      <c r="Y8724" s="3" t="s">
        <v>24</v>
      </c>
    </row>
    <row r="8725" spans="1:25" x14ac:dyDescent="0.25">
      <c r="A8725" s="1">
        <v>8715</v>
      </c>
      <c r="B8725" t="s">
        <v>29833</v>
      </c>
      <c r="C8725" s="3" t="s">
        <v>24</v>
      </c>
      <c r="D8725" s="3" t="s">
        <v>24</v>
      </c>
      <c r="E8725" s="3" t="s">
        <v>29834</v>
      </c>
      <c r="F8725" s="4" t="s">
        <v>6043</v>
      </c>
      <c r="G8725" s="3" t="s">
        <v>4251</v>
      </c>
      <c r="H8725" s="3" t="s">
        <v>4459</v>
      </c>
      <c r="I8725" s="3" t="s">
        <v>4390</v>
      </c>
      <c r="J8725" s="3" t="s">
        <v>4254</v>
      </c>
      <c r="K8725" s="3" t="s">
        <v>4255</v>
      </c>
      <c r="L8725" s="3" t="s">
        <v>4391</v>
      </c>
      <c r="M8725" s="3" t="s">
        <v>4606</v>
      </c>
      <c r="N8725" s="3" t="s">
        <v>4607</v>
      </c>
      <c r="O8725" s="3" t="s">
        <v>4264</v>
      </c>
      <c r="P8725" s="3">
        <v>19158316</v>
      </c>
      <c r="Q8725" s="3">
        <v>19158316</v>
      </c>
      <c r="R8725" s="3">
        <v>0</v>
      </c>
      <c r="S8725" s="3" t="s">
        <v>4260</v>
      </c>
      <c r="T8725" s="4" t="s">
        <v>24</v>
      </c>
      <c r="U8725" s="3" t="s">
        <v>24</v>
      </c>
      <c r="V8725" s="3"/>
      <c r="W8725" s="3" t="s">
        <v>24</v>
      </c>
      <c r="X8725" s="3"/>
      <c r="Y8725" s="3" t="s">
        <v>24</v>
      </c>
    </row>
    <row r="8726" spans="1:25" x14ac:dyDescent="0.25">
      <c r="A8726" s="1">
        <v>8716</v>
      </c>
      <c r="B8726" t="s">
        <v>29835</v>
      </c>
      <c r="C8726" s="3" t="s">
        <v>24</v>
      </c>
      <c r="D8726" s="3" t="s">
        <v>24</v>
      </c>
      <c r="E8726" s="3" t="s">
        <v>29836</v>
      </c>
      <c r="F8726" s="4" t="s">
        <v>6004</v>
      </c>
      <c r="G8726" s="3" t="s">
        <v>4251</v>
      </c>
      <c r="H8726" s="3" t="s">
        <v>4459</v>
      </c>
      <c r="I8726" s="3" t="s">
        <v>4390</v>
      </c>
      <c r="J8726" s="3" t="s">
        <v>4254</v>
      </c>
      <c r="K8726" s="3" t="s">
        <v>4255</v>
      </c>
      <c r="L8726" s="3" t="s">
        <v>4391</v>
      </c>
      <c r="M8726" s="3" t="s">
        <v>4606</v>
      </c>
      <c r="N8726" s="3" t="s">
        <v>4607</v>
      </c>
      <c r="O8726" s="3" t="s">
        <v>4259</v>
      </c>
      <c r="P8726" s="3">
        <v>16333288</v>
      </c>
      <c r="Q8726" s="3">
        <v>16333288</v>
      </c>
      <c r="R8726" s="3">
        <v>0</v>
      </c>
      <c r="S8726" s="3" t="s">
        <v>4260</v>
      </c>
      <c r="T8726" s="4" t="s">
        <v>24</v>
      </c>
      <c r="U8726" s="3" t="s">
        <v>24</v>
      </c>
      <c r="V8726" s="3"/>
      <c r="W8726" s="3" t="s">
        <v>24</v>
      </c>
      <c r="X8726" s="3"/>
      <c r="Y8726" s="3" t="s">
        <v>24</v>
      </c>
    </row>
    <row r="8727" spans="1:25" x14ac:dyDescent="0.25">
      <c r="A8727" s="1">
        <v>8717</v>
      </c>
      <c r="B8727" t="s">
        <v>29837</v>
      </c>
      <c r="C8727" s="3" t="s">
        <v>24</v>
      </c>
      <c r="D8727" s="3" t="s">
        <v>24</v>
      </c>
      <c r="E8727" s="3" t="s">
        <v>29838</v>
      </c>
      <c r="F8727" s="4" t="s">
        <v>17312</v>
      </c>
      <c r="G8727" s="3" t="s">
        <v>4251</v>
      </c>
      <c r="H8727" s="3" t="s">
        <v>4459</v>
      </c>
      <c r="I8727" s="3" t="s">
        <v>4390</v>
      </c>
      <c r="J8727" s="3" t="s">
        <v>4254</v>
      </c>
      <c r="K8727" s="3" t="s">
        <v>4255</v>
      </c>
      <c r="L8727" s="3" t="s">
        <v>4391</v>
      </c>
      <c r="M8727" s="3" t="s">
        <v>4606</v>
      </c>
      <c r="N8727" s="3" t="s">
        <v>4607</v>
      </c>
      <c r="O8727" s="3" t="s">
        <v>4259</v>
      </c>
      <c r="P8727" s="3">
        <v>24130912</v>
      </c>
      <c r="Q8727" s="3">
        <v>24130912</v>
      </c>
      <c r="R8727" s="3">
        <v>0</v>
      </c>
      <c r="S8727" s="3" t="s">
        <v>4260</v>
      </c>
      <c r="T8727" s="4" t="s">
        <v>24</v>
      </c>
      <c r="U8727" s="3" t="s">
        <v>24</v>
      </c>
      <c r="V8727" s="3"/>
      <c r="W8727" s="3" t="s">
        <v>24</v>
      </c>
      <c r="X8727" s="3"/>
      <c r="Y8727" s="3" t="s">
        <v>24</v>
      </c>
    </row>
    <row r="8728" spans="1:25" x14ac:dyDescent="0.25">
      <c r="A8728" s="1">
        <v>8718</v>
      </c>
      <c r="B8728" t="s">
        <v>29839</v>
      </c>
      <c r="C8728" s="3" t="s">
        <v>24</v>
      </c>
      <c r="D8728" s="3" t="s">
        <v>24</v>
      </c>
      <c r="E8728" s="3" t="s">
        <v>29840</v>
      </c>
      <c r="F8728" s="4" t="s">
        <v>180</v>
      </c>
      <c r="G8728" s="3" t="s">
        <v>4251</v>
      </c>
      <c r="H8728" s="3" t="s">
        <v>4459</v>
      </c>
      <c r="I8728" s="3" t="s">
        <v>4390</v>
      </c>
      <c r="J8728" s="3" t="s">
        <v>4254</v>
      </c>
      <c r="K8728" s="3" t="s">
        <v>4255</v>
      </c>
      <c r="L8728" s="3" t="s">
        <v>4391</v>
      </c>
      <c r="M8728" s="3" t="s">
        <v>4606</v>
      </c>
      <c r="N8728" s="3" t="s">
        <v>4607</v>
      </c>
      <c r="O8728" s="3" t="s">
        <v>4264</v>
      </c>
      <c r="P8728" s="3">
        <v>12532997</v>
      </c>
      <c r="Q8728" s="3">
        <v>12532997</v>
      </c>
      <c r="R8728" s="3">
        <v>0</v>
      </c>
      <c r="S8728" s="3" t="s">
        <v>4260</v>
      </c>
      <c r="T8728" s="4" t="s">
        <v>24</v>
      </c>
      <c r="U8728" s="3" t="s">
        <v>24</v>
      </c>
      <c r="V8728" s="3"/>
      <c r="W8728" s="3" t="s">
        <v>24</v>
      </c>
      <c r="X8728" s="3"/>
      <c r="Y8728" s="3" t="s">
        <v>24</v>
      </c>
    </row>
    <row r="8729" spans="1:25" x14ac:dyDescent="0.25">
      <c r="A8729" s="1">
        <v>8719</v>
      </c>
      <c r="B8729" t="s">
        <v>29841</v>
      </c>
      <c r="C8729" s="3" t="s">
        <v>24</v>
      </c>
      <c r="D8729" s="3" t="s">
        <v>24</v>
      </c>
      <c r="E8729" s="3" t="s">
        <v>29842</v>
      </c>
      <c r="F8729" s="4" t="s">
        <v>6036</v>
      </c>
      <c r="G8729" s="3" t="s">
        <v>4251</v>
      </c>
      <c r="H8729" s="3" t="s">
        <v>4459</v>
      </c>
      <c r="I8729" s="3" t="s">
        <v>4390</v>
      </c>
      <c r="J8729" s="3" t="s">
        <v>4254</v>
      </c>
      <c r="K8729" s="3" t="s">
        <v>4255</v>
      </c>
      <c r="L8729" s="3" t="s">
        <v>4391</v>
      </c>
      <c r="M8729" s="3" t="s">
        <v>4606</v>
      </c>
      <c r="N8729" s="3" t="s">
        <v>4607</v>
      </c>
      <c r="O8729" s="3" t="s">
        <v>4259</v>
      </c>
      <c r="P8729" s="3">
        <v>16968431</v>
      </c>
      <c r="Q8729" s="3">
        <v>16968431</v>
      </c>
      <c r="R8729" s="3">
        <v>0</v>
      </c>
      <c r="S8729" s="3" t="s">
        <v>4260</v>
      </c>
      <c r="T8729" s="4" t="s">
        <v>24</v>
      </c>
      <c r="U8729" s="3" t="s">
        <v>24</v>
      </c>
      <c r="V8729" s="3"/>
      <c r="W8729" s="3" t="s">
        <v>24</v>
      </c>
      <c r="X8729" s="3"/>
      <c r="Y8729" s="3" t="s">
        <v>24</v>
      </c>
    </row>
    <row r="8730" spans="1:25" x14ac:dyDescent="0.25">
      <c r="A8730" s="1">
        <v>8720</v>
      </c>
      <c r="B8730" t="s">
        <v>29843</v>
      </c>
      <c r="C8730" s="3" t="s">
        <v>24</v>
      </c>
      <c r="D8730" s="3" t="s">
        <v>24</v>
      </c>
      <c r="E8730" s="3" t="s">
        <v>29844</v>
      </c>
      <c r="F8730" s="4" t="s">
        <v>29738</v>
      </c>
      <c r="G8730" s="3" t="s">
        <v>4251</v>
      </c>
      <c r="H8730" s="3" t="s">
        <v>4459</v>
      </c>
      <c r="I8730" s="3" t="s">
        <v>4390</v>
      </c>
      <c r="J8730" s="3" t="s">
        <v>4254</v>
      </c>
      <c r="K8730" s="3" t="s">
        <v>4255</v>
      </c>
      <c r="L8730" s="3" t="s">
        <v>4391</v>
      </c>
      <c r="M8730" s="3" t="s">
        <v>4606</v>
      </c>
      <c r="N8730" s="3" t="s">
        <v>4607</v>
      </c>
      <c r="O8730" s="3" t="s">
        <v>4264</v>
      </c>
      <c r="P8730" s="3">
        <v>9733123</v>
      </c>
      <c r="Q8730" s="3">
        <v>9733123</v>
      </c>
      <c r="R8730" s="3">
        <v>0</v>
      </c>
      <c r="S8730" s="3" t="s">
        <v>4260</v>
      </c>
      <c r="T8730" s="4" t="s">
        <v>24</v>
      </c>
      <c r="U8730" s="3" t="s">
        <v>24</v>
      </c>
      <c r="V8730" s="3"/>
      <c r="W8730" s="3" t="s">
        <v>24</v>
      </c>
      <c r="X8730" s="3"/>
      <c r="Y8730" s="3" t="s">
        <v>24</v>
      </c>
    </row>
    <row r="8731" spans="1:25" x14ac:dyDescent="0.25">
      <c r="A8731" s="1">
        <v>8721</v>
      </c>
      <c r="B8731" t="s">
        <v>29845</v>
      </c>
      <c r="C8731" s="3" t="s">
        <v>24</v>
      </c>
      <c r="D8731" s="3" t="s">
        <v>24</v>
      </c>
      <c r="E8731" s="3" t="s">
        <v>29846</v>
      </c>
      <c r="F8731" s="4" t="s">
        <v>25589</v>
      </c>
      <c r="G8731" s="3" t="s">
        <v>4251</v>
      </c>
      <c r="H8731" s="3" t="s">
        <v>4459</v>
      </c>
      <c r="I8731" s="3" t="s">
        <v>4390</v>
      </c>
      <c r="J8731" s="3" t="s">
        <v>4254</v>
      </c>
      <c r="K8731" s="3" t="s">
        <v>4255</v>
      </c>
      <c r="L8731" s="3" t="s">
        <v>4391</v>
      </c>
      <c r="M8731" s="3" t="s">
        <v>4419</v>
      </c>
      <c r="N8731" s="3" t="s">
        <v>4420</v>
      </c>
      <c r="O8731" s="3" t="s">
        <v>4264</v>
      </c>
      <c r="P8731" s="3">
        <v>14926444</v>
      </c>
      <c r="Q8731" s="3">
        <v>14926444</v>
      </c>
      <c r="R8731" s="3">
        <v>0</v>
      </c>
      <c r="S8731" s="3" t="s">
        <v>4260</v>
      </c>
      <c r="T8731" s="4" t="s">
        <v>24</v>
      </c>
      <c r="U8731" s="3" t="s">
        <v>24</v>
      </c>
      <c r="V8731" s="3"/>
      <c r="W8731" s="3" t="s">
        <v>24</v>
      </c>
      <c r="X8731" s="3"/>
      <c r="Y8731" s="3" t="s">
        <v>24</v>
      </c>
    </row>
    <row r="8732" spans="1:25" x14ac:dyDescent="0.25">
      <c r="A8732" s="1">
        <v>8722</v>
      </c>
      <c r="B8732" t="s">
        <v>29847</v>
      </c>
      <c r="C8732" s="3" t="s">
        <v>24</v>
      </c>
      <c r="D8732" s="3" t="s">
        <v>24</v>
      </c>
      <c r="E8732" s="3" t="s">
        <v>29848</v>
      </c>
      <c r="F8732" s="4" t="s">
        <v>29849</v>
      </c>
      <c r="G8732" s="3" t="s">
        <v>4251</v>
      </c>
      <c r="H8732" s="3" t="s">
        <v>4459</v>
      </c>
      <c r="I8732" s="3" t="s">
        <v>4390</v>
      </c>
      <c r="J8732" s="3" t="s">
        <v>4254</v>
      </c>
      <c r="K8732" s="3" t="s">
        <v>4255</v>
      </c>
      <c r="L8732" s="3" t="s">
        <v>4391</v>
      </c>
      <c r="M8732" s="3" t="s">
        <v>4606</v>
      </c>
      <c r="N8732" s="3" t="s">
        <v>4607</v>
      </c>
      <c r="O8732" s="3" t="s">
        <v>4264</v>
      </c>
      <c r="P8732" s="3">
        <v>16163665</v>
      </c>
      <c r="Q8732" s="3">
        <v>16163665</v>
      </c>
      <c r="R8732" s="3">
        <v>0</v>
      </c>
      <c r="S8732" s="3" t="s">
        <v>4260</v>
      </c>
      <c r="T8732" s="4" t="s">
        <v>24</v>
      </c>
      <c r="U8732" s="3" t="s">
        <v>24</v>
      </c>
      <c r="V8732" s="3"/>
      <c r="W8732" s="3" t="s">
        <v>24</v>
      </c>
      <c r="X8732" s="3"/>
      <c r="Y8732" s="3" t="s">
        <v>24</v>
      </c>
    </row>
    <row r="8733" spans="1:25" x14ac:dyDescent="0.25">
      <c r="A8733" s="1">
        <v>8723</v>
      </c>
      <c r="B8733" t="s">
        <v>29850</v>
      </c>
      <c r="C8733" s="3" t="s">
        <v>24</v>
      </c>
      <c r="D8733" s="3" t="s">
        <v>24</v>
      </c>
      <c r="E8733" s="3" t="s">
        <v>29851</v>
      </c>
      <c r="F8733" s="4" t="s">
        <v>17312</v>
      </c>
      <c r="G8733" s="3" t="s">
        <v>4251</v>
      </c>
      <c r="H8733" s="3" t="s">
        <v>4459</v>
      </c>
      <c r="I8733" s="3" t="s">
        <v>4390</v>
      </c>
      <c r="J8733" s="3" t="s">
        <v>4254</v>
      </c>
      <c r="K8733" s="3" t="s">
        <v>4255</v>
      </c>
      <c r="L8733" s="3" t="s">
        <v>4391</v>
      </c>
      <c r="M8733" s="3" t="s">
        <v>4606</v>
      </c>
      <c r="N8733" s="3" t="s">
        <v>4607</v>
      </c>
      <c r="O8733" s="3" t="s">
        <v>4259</v>
      </c>
      <c r="P8733" s="3">
        <v>6925314</v>
      </c>
      <c r="Q8733" s="3">
        <v>6925314</v>
      </c>
      <c r="R8733" s="3">
        <v>0</v>
      </c>
      <c r="S8733" s="3" t="s">
        <v>4260</v>
      </c>
      <c r="T8733" s="4" t="s">
        <v>24</v>
      </c>
      <c r="U8733" s="3" t="s">
        <v>24</v>
      </c>
      <c r="V8733" s="3"/>
      <c r="W8733" s="3" t="s">
        <v>24</v>
      </c>
      <c r="X8733" s="3"/>
      <c r="Y8733" s="3" t="s">
        <v>24</v>
      </c>
    </row>
    <row r="8734" spans="1:25" x14ac:dyDescent="0.25">
      <c r="A8734" s="1">
        <v>8724</v>
      </c>
      <c r="B8734" t="s">
        <v>29852</v>
      </c>
      <c r="C8734" s="3" t="s">
        <v>24</v>
      </c>
      <c r="D8734" s="3" t="s">
        <v>24</v>
      </c>
      <c r="E8734" s="3" t="s">
        <v>29853</v>
      </c>
      <c r="F8734" s="4" t="s">
        <v>17582</v>
      </c>
      <c r="G8734" s="3" t="s">
        <v>4251</v>
      </c>
      <c r="H8734" s="3" t="s">
        <v>4459</v>
      </c>
      <c r="I8734" s="3" t="s">
        <v>4390</v>
      </c>
      <c r="J8734" s="3" t="s">
        <v>4254</v>
      </c>
      <c r="K8734" s="3" t="s">
        <v>4255</v>
      </c>
      <c r="L8734" s="3" t="s">
        <v>4391</v>
      </c>
      <c r="M8734" s="3" t="s">
        <v>4606</v>
      </c>
      <c r="N8734" s="3" t="s">
        <v>4607</v>
      </c>
      <c r="O8734" s="3" t="s">
        <v>4264</v>
      </c>
      <c r="P8734" s="3">
        <v>9700731</v>
      </c>
      <c r="Q8734" s="3">
        <v>9700731</v>
      </c>
      <c r="R8734" s="3">
        <v>0</v>
      </c>
      <c r="S8734" s="3" t="s">
        <v>4260</v>
      </c>
      <c r="T8734" s="4" t="s">
        <v>24</v>
      </c>
      <c r="U8734" s="3" t="s">
        <v>24</v>
      </c>
      <c r="V8734" s="3"/>
      <c r="W8734" s="3" t="s">
        <v>24</v>
      </c>
      <c r="X8734" s="3"/>
      <c r="Y8734" s="3" t="s">
        <v>24</v>
      </c>
    </row>
    <row r="8735" spans="1:25" x14ac:dyDescent="0.25">
      <c r="A8735" s="1">
        <v>8725</v>
      </c>
      <c r="B8735" t="s">
        <v>29854</v>
      </c>
      <c r="C8735" s="3" t="s">
        <v>24</v>
      </c>
      <c r="D8735" s="3" t="s">
        <v>24</v>
      </c>
      <c r="E8735" s="3" t="s">
        <v>29855</v>
      </c>
      <c r="F8735" s="4" t="s">
        <v>541</v>
      </c>
      <c r="G8735" s="3" t="s">
        <v>4251</v>
      </c>
      <c r="H8735" s="3" t="s">
        <v>4459</v>
      </c>
      <c r="I8735" s="3" t="s">
        <v>4390</v>
      </c>
      <c r="J8735" s="3" t="s">
        <v>4254</v>
      </c>
      <c r="K8735" s="3" t="s">
        <v>4255</v>
      </c>
      <c r="L8735" s="3" t="s">
        <v>4391</v>
      </c>
      <c r="M8735" s="3" t="s">
        <v>4606</v>
      </c>
      <c r="N8735" s="3" t="s">
        <v>4607</v>
      </c>
      <c r="O8735" s="3" t="s">
        <v>4264</v>
      </c>
      <c r="P8735" s="3">
        <v>17419922</v>
      </c>
      <c r="Q8735" s="3">
        <v>17419922</v>
      </c>
      <c r="R8735" s="3">
        <v>0</v>
      </c>
      <c r="S8735" s="3" t="s">
        <v>4260</v>
      </c>
      <c r="T8735" s="4" t="s">
        <v>24</v>
      </c>
      <c r="U8735" s="3" t="s">
        <v>24</v>
      </c>
      <c r="V8735" s="3"/>
      <c r="W8735" s="3" t="s">
        <v>24</v>
      </c>
      <c r="X8735" s="3"/>
      <c r="Y8735" s="3" t="s">
        <v>24</v>
      </c>
    </row>
    <row r="8736" spans="1:25" x14ac:dyDescent="0.25">
      <c r="A8736" s="1">
        <v>8726</v>
      </c>
      <c r="B8736" t="s">
        <v>29856</v>
      </c>
      <c r="C8736" s="3" t="s">
        <v>24</v>
      </c>
      <c r="D8736" s="3" t="s">
        <v>24</v>
      </c>
      <c r="E8736" s="3" t="s">
        <v>29857</v>
      </c>
      <c r="F8736" s="4" t="s">
        <v>29738</v>
      </c>
      <c r="G8736" s="3" t="s">
        <v>4251</v>
      </c>
      <c r="H8736" s="3" t="s">
        <v>4459</v>
      </c>
      <c r="I8736" s="3" t="s">
        <v>4390</v>
      </c>
      <c r="J8736" s="3" t="s">
        <v>4254</v>
      </c>
      <c r="K8736" s="3" t="s">
        <v>4255</v>
      </c>
      <c r="L8736" s="3" t="s">
        <v>4391</v>
      </c>
      <c r="M8736" s="3" t="s">
        <v>4606</v>
      </c>
      <c r="N8736" s="3" t="s">
        <v>4607</v>
      </c>
      <c r="O8736" s="3" t="s">
        <v>4322</v>
      </c>
      <c r="P8736" s="3">
        <v>8425322</v>
      </c>
      <c r="Q8736" s="3">
        <v>8425322</v>
      </c>
      <c r="R8736" s="3">
        <v>0</v>
      </c>
      <c r="S8736" s="3" t="s">
        <v>4260</v>
      </c>
      <c r="T8736" s="4" t="s">
        <v>24</v>
      </c>
      <c r="U8736" s="3" t="s">
        <v>24</v>
      </c>
      <c r="V8736" s="3"/>
      <c r="W8736" s="3" t="s">
        <v>24</v>
      </c>
      <c r="X8736" s="3"/>
      <c r="Y8736" s="3" t="s">
        <v>24</v>
      </c>
    </row>
    <row r="8737" spans="1:25" x14ac:dyDescent="0.25">
      <c r="A8737" s="1">
        <v>8727</v>
      </c>
      <c r="B8737" t="s">
        <v>29858</v>
      </c>
      <c r="C8737" s="3" t="s">
        <v>24</v>
      </c>
      <c r="D8737" s="3" t="s">
        <v>24</v>
      </c>
      <c r="E8737" s="3" t="s">
        <v>29859</v>
      </c>
      <c r="F8737" s="4" t="s">
        <v>5921</v>
      </c>
      <c r="G8737" s="3" t="s">
        <v>4251</v>
      </c>
      <c r="H8737" s="3" t="s">
        <v>4459</v>
      </c>
      <c r="I8737" s="3" t="s">
        <v>4390</v>
      </c>
      <c r="J8737" s="3" t="s">
        <v>4254</v>
      </c>
      <c r="K8737" s="3" t="s">
        <v>4255</v>
      </c>
      <c r="L8737" s="3" t="s">
        <v>4391</v>
      </c>
      <c r="M8737" s="3" t="s">
        <v>4606</v>
      </c>
      <c r="N8737" s="3" t="s">
        <v>4607</v>
      </c>
      <c r="O8737" s="3" t="s">
        <v>4259</v>
      </c>
      <c r="P8737" s="3">
        <v>6201240</v>
      </c>
      <c r="Q8737" s="3">
        <v>6201240</v>
      </c>
      <c r="R8737" s="3">
        <v>0</v>
      </c>
      <c r="S8737" s="3" t="s">
        <v>4260</v>
      </c>
      <c r="T8737" s="4" t="s">
        <v>24</v>
      </c>
      <c r="U8737" s="3" t="s">
        <v>24</v>
      </c>
      <c r="V8737" s="3"/>
      <c r="W8737" s="3" t="s">
        <v>24</v>
      </c>
      <c r="X8737" s="3"/>
      <c r="Y8737" s="3" t="s">
        <v>24</v>
      </c>
    </row>
    <row r="8738" spans="1:25" x14ac:dyDescent="0.25">
      <c r="A8738" s="1">
        <v>8728</v>
      </c>
      <c r="B8738" t="s">
        <v>29860</v>
      </c>
      <c r="C8738" s="3" t="s">
        <v>24</v>
      </c>
      <c r="D8738" s="3" t="s">
        <v>24</v>
      </c>
      <c r="E8738" s="3" t="s">
        <v>29861</v>
      </c>
      <c r="F8738" s="4" t="s">
        <v>6116</v>
      </c>
      <c r="G8738" s="3" t="s">
        <v>4251</v>
      </c>
      <c r="H8738" s="3" t="s">
        <v>4459</v>
      </c>
      <c r="I8738" s="3" t="s">
        <v>4390</v>
      </c>
      <c r="J8738" s="3" t="s">
        <v>4254</v>
      </c>
      <c r="K8738" s="3" t="s">
        <v>4255</v>
      </c>
      <c r="L8738" s="3" t="s">
        <v>4391</v>
      </c>
      <c r="M8738" s="3" t="s">
        <v>4606</v>
      </c>
      <c r="N8738" s="3" t="s">
        <v>4607</v>
      </c>
      <c r="O8738" s="3" t="s">
        <v>4264</v>
      </c>
      <c r="P8738" s="3">
        <v>22866603</v>
      </c>
      <c r="Q8738" s="3">
        <v>22866603</v>
      </c>
      <c r="R8738" s="3">
        <v>0</v>
      </c>
      <c r="S8738" s="3" t="s">
        <v>4260</v>
      </c>
      <c r="T8738" s="4" t="s">
        <v>24</v>
      </c>
      <c r="U8738" s="3" t="s">
        <v>24</v>
      </c>
      <c r="V8738" s="3"/>
      <c r="W8738" s="3" t="s">
        <v>24</v>
      </c>
      <c r="X8738" s="3"/>
      <c r="Y8738" s="3" t="s">
        <v>24</v>
      </c>
    </row>
    <row r="8739" spans="1:25" x14ac:dyDescent="0.25">
      <c r="A8739" s="1">
        <v>8729</v>
      </c>
      <c r="B8739" t="s">
        <v>29862</v>
      </c>
      <c r="C8739" s="3" t="s">
        <v>24</v>
      </c>
      <c r="D8739" s="3" t="s">
        <v>24</v>
      </c>
      <c r="E8739" s="3" t="s">
        <v>29863</v>
      </c>
      <c r="F8739" s="4" t="s">
        <v>25730</v>
      </c>
      <c r="G8739" s="3" t="s">
        <v>4251</v>
      </c>
      <c r="H8739" s="3" t="s">
        <v>4459</v>
      </c>
      <c r="I8739" s="3" t="s">
        <v>4390</v>
      </c>
      <c r="J8739" s="3" t="s">
        <v>4254</v>
      </c>
      <c r="K8739" s="3" t="s">
        <v>4255</v>
      </c>
      <c r="L8739" s="3" t="s">
        <v>4391</v>
      </c>
      <c r="M8739" s="3" t="s">
        <v>4606</v>
      </c>
      <c r="N8739" s="3" t="s">
        <v>4607</v>
      </c>
      <c r="O8739" s="3" t="s">
        <v>4264</v>
      </c>
      <c r="P8739" s="3">
        <v>13327963</v>
      </c>
      <c r="Q8739" s="3">
        <v>13327963</v>
      </c>
      <c r="R8739" s="3">
        <v>0</v>
      </c>
      <c r="S8739" s="3" t="s">
        <v>4260</v>
      </c>
      <c r="T8739" s="4" t="s">
        <v>24</v>
      </c>
      <c r="U8739" s="3" t="s">
        <v>24</v>
      </c>
      <c r="V8739" s="3"/>
      <c r="W8739" s="3" t="s">
        <v>24</v>
      </c>
      <c r="X8739" s="3"/>
      <c r="Y8739" s="3" t="s">
        <v>24</v>
      </c>
    </row>
    <row r="8740" spans="1:25" x14ac:dyDescent="0.25">
      <c r="A8740" s="1">
        <v>8730</v>
      </c>
      <c r="B8740" t="s">
        <v>29864</v>
      </c>
      <c r="C8740" s="3" t="s">
        <v>24</v>
      </c>
      <c r="D8740" s="3" t="s">
        <v>24</v>
      </c>
      <c r="E8740" s="3" t="s">
        <v>29865</v>
      </c>
      <c r="F8740" s="4" t="s">
        <v>6254</v>
      </c>
      <c r="G8740" s="3" t="s">
        <v>4251</v>
      </c>
      <c r="H8740" s="3" t="s">
        <v>4459</v>
      </c>
      <c r="I8740" s="3" t="s">
        <v>4390</v>
      </c>
      <c r="J8740" s="3" t="s">
        <v>4254</v>
      </c>
      <c r="K8740" s="3" t="s">
        <v>4255</v>
      </c>
      <c r="L8740" s="3" t="s">
        <v>4391</v>
      </c>
      <c r="M8740" s="3" t="s">
        <v>4606</v>
      </c>
      <c r="N8740" s="3" t="s">
        <v>4607</v>
      </c>
      <c r="O8740" s="3" t="s">
        <v>4259</v>
      </c>
      <c r="P8740" s="3">
        <v>4432218</v>
      </c>
      <c r="Q8740" s="3">
        <v>4432218</v>
      </c>
      <c r="R8740" s="3">
        <v>0</v>
      </c>
      <c r="S8740" s="3" t="s">
        <v>4260</v>
      </c>
      <c r="T8740" s="4" t="s">
        <v>24</v>
      </c>
      <c r="U8740" s="3" t="s">
        <v>24</v>
      </c>
      <c r="V8740" s="3"/>
      <c r="W8740" s="3" t="s">
        <v>24</v>
      </c>
      <c r="X8740" s="3"/>
      <c r="Y8740" s="3" t="s">
        <v>24</v>
      </c>
    </row>
    <row r="8741" spans="1:25" x14ac:dyDescent="0.25">
      <c r="A8741" s="1">
        <v>8731</v>
      </c>
      <c r="B8741" t="s">
        <v>29866</v>
      </c>
      <c r="C8741" s="3" t="s">
        <v>24</v>
      </c>
      <c r="D8741" s="3" t="s">
        <v>24</v>
      </c>
      <c r="E8741" s="3" t="s">
        <v>29867</v>
      </c>
      <c r="F8741" s="4" t="s">
        <v>3494</v>
      </c>
      <c r="G8741" s="3" t="s">
        <v>4251</v>
      </c>
      <c r="H8741" s="3" t="s">
        <v>4459</v>
      </c>
      <c r="I8741" s="3" t="s">
        <v>4390</v>
      </c>
      <c r="J8741" s="3" t="s">
        <v>4254</v>
      </c>
      <c r="K8741" s="3" t="s">
        <v>4255</v>
      </c>
      <c r="L8741" s="3" t="s">
        <v>4391</v>
      </c>
      <c r="M8741" s="3" t="s">
        <v>4606</v>
      </c>
      <c r="N8741" s="3" t="s">
        <v>4607</v>
      </c>
      <c r="O8741" s="3" t="s">
        <v>4264</v>
      </c>
      <c r="P8741" s="3">
        <v>9319781</v>
      </c>
      <c r="Q8741" s="3">
        <v>9319781</v>
      </c>
      <c r="R8741" s="3">
        <v>0</v>
      </c>
      <c r="S8741" s="3" t="s">
        <v>4260</v>
      </c>
      <c r="T8741" s="4" t="s">
        <v>24</v>
      </c>
      <c r="U8741" s="3" t="s">
        <v>24</v>
      </c>
      <c r="V8741" s="3"/>
      <c r="W8741" s="3" t="s">
        <v>24</v>
      </c>
      <c r="X8741" s="3"/>
      <c r="Y8741" s="3" t="s">
        <v>24</v>
      </c>
    </row>
    <row r="8742" spans="1:25" x14ac:dyDescent="0.25">
      <c r="A8742" s="1">
        <v>8732</v>
      </c>
      <c r="B8742" t="s">
        <v>29868</v>
      </c>
      <c r="C8742" s="3" t="s">
        <v>24</v>
      </c>
      <c r="D8742" s="3" t="s">
        <v>24</v>
      </c>
      <c r="E8742" s="3" t="s">
        <v>29869</v>
      </c>
      <c r="F8742" s="4" t="s">
        <v>29763</v>
      </c>
      <c r="G8742" s="3" t="s">
        <v>4251</v>
      </c>
      <c r="H8742" s="3" t="s">
        <v>4459</v>
      </c>
      <c r="I8742" s="3" t="s">
        <v>4390</v>
      </c>
      <c r="J8742" s="3" t="s">
        <v>4254</v>
      </c>
      <c r="K8742" s="3" t="s">
        <v>4255</v>
      </c>
      <c r="L8742" s="3" t="s">
        <v>4391</v>
      </c>
      <c r="M8742" s="3" t="s">
        <v>4606</v>
      </c>
      <c r="N8742" s="3" t="s">
        <v>4607</v>
      </c>
      <c r="O8742" s="3" t="s">
        <v>4259</v>
      </c>
      <c r="P8742" s="3">
        <v>9846576</v>
      </c>
      <c r="Q8742" s="3">
        <v>9846576</v>
      </c>
      <c r="R8742" s="3">
        <v>0</v>
      </c>
      <c r="S8742" s="3" t="s">
        <v>4260</v>
      </c>
      <c r="T8742" s="4" t="s">
        <v>24</v>
      </c>
      <c r="U8742" s="3" t="s">
        <v>24</v>
      </c>
      <c r="V8742" s="3"/>
      <c r="W8742" s="3" t="s">
        <v>24</v>
      </c>
      <c r="X8742" s="3"/>
      <c r="Y8742" s="3" t="s">
        <v>24</v>
      </c>
    </row>
    <row r="8743" spans="1:25" x14ac:dyDescent="0.25">
      <c r="A8743" s="1">
        <v>8733</v>
      </c>
      <c r="B8743" t="s">
        <v>29870</v>
      </c>
      <c r="C8743" s="3" t="s">
        <v>24</v>
      </c>
      <c r="D8743" s="3" t="s">
        <v>24</v>
      </c>
      <c r="E8743" s="3" t="s">
        <v>29871</v>
      </c>
      <c r="F8743" s="4" t="s">
        <v>5948</v>
      </c>
      <c r="G8743" s="3" t="s">
        <v>4251</v>
      </c>
      <c r="H8743" s="3" t="s">
        <v>4459</v>
      </c>
      <c r="I8743" s="3" t="s">
        <v>4390</v>
      </c>
      <c r="J8743" s="3" t="s">
        <v>4254</v>
      </c>
      <c r="K8743" s="3" t="s">
        <v>4255</v>
      </c>
      <c r="L8743" s="3" t="s">
        <v>4391</v>
      </c>
      <c r="M8743" s="3" t="s">
        <v>4739</v>
      </c>
      <c r="N8743" s="3" t="s">
        <v>4740</v>
      </c>
      <c r="O8743" s="3" t="s">
        <v>4264</v>
      </c>
      <c r="P8743" s="3">
        <v>52938375</v>
      </c>
      <c r="Q8743" s="3">
        <v>52938375</v>
      </c>
      <c r="R8743" s="3">
        <v>0</v>
      </c>
      <c r="S8743" s="3" t="s">
        <v>4260</v>
      </c>
      <c r="T8743" s="4" t="s">
        <v>24</v>
      </c>
      <c r="U8743" s="3" t="s">
        <v>24</v>
      </c>
      <c r="V8743" s="3"/>
      <c r="W8743" s="3" t="s">
        <v>24</v>
      </c>
      <c r="X8743" s="3"/>
      <c r="Y8743" s="3" t="s">
        <v>24</v>
      </c>
    </row>
    <row r="8744" spans="1:25" x14ac:dyDescent="0.25">
      <c r="A8744" s="1">
        <v>8734</v>
      </c>
      <c r="B8744" t="s">
        <v>29872</v>
      </c>
      <c r="C8744" s="3" t="s">
        <v>24</v>
      </c>
      <c r="D8744" s="3" t="s">
        <v>24</v>
      </c>
      <c r="E8744" s="3" t="s">
        <v>29873</v>
      </c>
      <c r="F8744" s="4" t="s">
        <v>6036</v>
      </c>
      <c r="G8744" s="3" t="s">
        <v>4251</v>
      </c>
      <c r="H8744" s="3" t="s">
        <v>4459</v>
      </c>
      <c r="I8744" s="3" t="s">
        <v>4390</v>
      </c>
      <c r="J8744" s="3" t="s">
        <v>4254</v>
      </c>
      <c r="K8744" s="3" t="s">
        <v>4255</v>
      </c>
      <c r="L8744" s="3" t="s">
        <v>4391</v>
      </c>
      <c r="M8744" s="3" t="s">
        <v>4606</v>
      </c>
      <c r="N8744" s="3" t="s">
        <v>4607</v>
      </c>
      <c r="O8744" s="3" t="s">
        <v>4259</v>
      </c>
      <c r="P8744" s="3">
        <v>21178242</v>
      </c>
      <c r="Q8744" s="3">
        <v>21178242</v>
      </c>
      <c r="R8744" s="3">
        <v>0</v>
      </c>
      <c r="S8744" s="3" t="s">
        <v>4260</v>
      </c>
      <c r="T8744" s="4" t="s">
        <v>24</v>
      </c>
      <c r="U8744" s="3" t="s">
        <v>24</v>
      </c>
      <c r="V8744" s="3"/>
      <c r="W8744" s="3" t="s">
        <v>24</v>
      </c>
      <c r="X8744" s="3"/>
      <c r="Y8744" s="3" t="s">
        <v>24</v>
      </c>
    </row>
    <row r="8745" spans="1:25" x14ac:dyDescent="0.25">
      <c r="A8745" s="1">
        <v>8735</v>
      </c>
      <c r="B8745" t="s">
        <v>29874</v>
      </c>
      <c r="C8745" s="3" t="s">
        <v>24</v>
      </c>
      <c r="D8745" s="3" t="s">
        <v>24</v>
      </c>
      <c r="E8745" s="3" t="s">
        <v>29875</v>
      </c>
      <c r="F8745" s="4" t="s">
        <v>5921</v>
      </c>
      <c r="G8745" s="3" t="s">
        <v>4251</v>
      </c>
      <c r="H8745" s="3" t="s">
        <v>4459</v>
      </c>
      <c r="I8745" s="3" t="s">
        <v>4390</v>
      </c>
      <c r="J8745" s="3" t="s">
        <v>4254</v>
      </c>
      <c r="K8745" s="3" t="s">
        <v>4255</v>
      </c>
      <c r="L8745" s="3" t="s">
        <v>4391</v>
      </c>
      <c r="M8745" s="3" t="s">
        <v>4606</v>
      </c>
      <c r="N8745" s="3" t="s">
        <v>4607</v>
      </c>
      <c r="O8745" s="3" t="s">
        <v>4322</v>
      </c>
      <c r="P8745" s="3">
        <v>34881811</v>
      </c>
      <c r="Q8745" s="3">
        <v>34881811</v>
      </c>
      <c r="R8745" s="3">
        <v>0</v>
      </c>
      <c r="S8745" s="3" t="s">
        <v>4260</v>
      </c>
      <c r="T8745" s="4" t="s">
        <v>24</v>
      </c>
      <c r="U8745" s="3" t="s">
        <v>24</v>
      </c>
      <c r="V8745" s="3"/>
      <c r="W8745" s="3" t="s">
        <v>24</v>
      </c>
      <c r="X8745" s="3"/>
      <c r="Y8745" s="3" t="s">
        <v>24</v>
      </c>
    </row>
    <row r="8746" spans="1:25" x14ac:dyDescent="0.25">
      <c r="A8746" s="1">
        <v>8736</v>
      </c>
      <c r="B8746" t="s">
        <v>29876</v>
      </c>
      <c r="C8746" s="3" t="s">
        <v>24</v>
      </c>
      <c r="D8746" s="3" t="s">
        <v>24</v>
      </c>
      <c r="E8746" s="3" t="s">
        <v>29877</v>
      </c>
      <c r="F8746" s="4" t="s">
        <v>29878</v>
      </c>
      <c r="G8746" s="3" t="s">
        <v>4251</v>
      </c>
      <c r="H8746" s="3" t="s">
        <v>4459</v>
      </c>
      <c r="I8746" s="3" t="s">
        <v>4390</v>
      </c>
      <c r="J8746" s="3" t="s">
        <v>4254</v>
      </c>
      <c r="K8746" s="3" t="s">
        <v>4255</v>
      </c>
      <c r="L8746" s="3" t="s">
        <v>4391</v>
      </c>
      <c r="M8746" s="3" t="s">
        <v>4754</v>
      </c>
      <c r="N8746" s="3" t="s">
        <v>4755</v>
      </c>
      <c r="O8746" s="3" t="s">
        <v>4264</v>
      </c>
      <c r="P8746" s="3">
        <v>35128892</v>
      </c>
      <c r="Q8746" s="3">
        <v>35128892</v>
      </c>
      <c r="R8746" s="3">
        <v>0</v>
      </c>
      <c r="S8746" s="3" t="s">
        <v>4260</v>
      </c>
      <c r="T8746" s="4" t="s">
        <v>24</v>
      </c>
      <c r="U8746" s="3" t="s">
        <v>24</v>
      </c>
      <c r="V8746" s="3"/>
      <c r="W8746" s="3" t="s">
        <v>24</v>
      </c>
      <c r="X8746" s="3"/>
      <c r="Y8746" s="3" t="s">
        <v>24</v>
      </c>
    </row>
    <row r="8747" spans="1:25" x14ac:dyDescent="0.25">
      <c r="A8747" s="1">
        <v>8737</v>
      </c>
      <c r="B8747" t="s">
        <v>29879</v>
      </c>
      <c r="C8747" s="3" t="s">
        <v>24</v>
      </c>
      <c r="D8747" s="3" t="s">
        <v>24</v>
      </c>
      <c r="E8747" s="3" t="s">
        <v>29880</v>
      </c>
      <c r="F8747" s="4" t="s">
        <v>6362</v>
      </c>
      <c r="G8747" s="3" t="s">
        <v>4251</v>
      </c>
      <c r="H8747" s="3" t="s">
        <v>4459</v>
      </c>
      <c r="I8747" s="3" t="s">
        <v>4390</v>
      </c>
      <c r="J8747" s="3" t="s">
        <v>4254</v>
      </c>
      <c r="K8747" s="3" t="s">
        <v>4255</v>
      </c>
      <c r="L8747" s="3" t="s">
        <v>4391</v>
      </c>
      <c r="M8747" s="3" t="s">
        <v>4606</v>
      </c>
      <c r="N8747" s="3" t="s">
        <v>4607</v>
      </c>
      <c r="O8747" s="3" t="s">
        <v>4264</v>
      </c>
      <c r="P8747" s="3">
        <v>22600851</v>
      </c>
      <c r="Q8747" s="3">
        <v>22600851</v>
      </c>
      <c r="R8747" s="3">
        <v>0</v>
      </c>
      <c r="S8747" s="3" t="s">
        <v>4260</v>
      </c>
      <c r="T8747" s="4" t="s">
        <v>24</v>
      </c>
      <c r="U8747" s="3" t="s">
        <v>24</v>
      </c>
      <c r="V8747" s="3"/>
      <c r="W8747" s="3" t="s">
        <v>24</v>
      </c>
      <c r="X8747" s="3"/>
      <c r="Y8747" s="3" t="s">
        <v>24</v>
      </c>
    </row>
    <row r="8748" spans="1:25" x14ac:dyDescent="0.25">
      <c r="A8748" s="1">
        <v>8738</v>
      </c>
      <c r="B8748" t="s">
        <v>29881</v>
      </c>
      <c r="C8748" s="3" t="s">
        <v>24</v>
      </c>
      <c r="D8748" s="3" t="s">
        <v>24</v>
      </c>
      <c r="E8748" s="3" t="s">
        <v>29882</v>
      </c>
      <c r="F8748" s="4" t="s">
        <v>685</v>
      </c>
      <c r="G8748" s="3" t="s">
        <v>4251</v>
      </c>
      <c r="H8748" s="3" t="s">
        <v>4459</v>
      </c>
      <c r="I8748" s="3" t="s">
        <v>4390</v>
      </c>
      <c r="J8748" s="3" t="s">
        <v>4254</v>
      </c>
      <c r="K8748" s="3" t="s">
        <v>4255</v>
      </c>
      <c r="L8748" s="3" t="s">
        <v>4391</v>
      </c>
      <c r="M8748" s="3" t="s">
        <v>4467</v>
      </c>
      <c r="N8748" s="3" t="s">
        <v>4468</v>
      </c>
      <c r="O8748" s="3" t="s">
        <v>4264</v>
      </c>
      <c r="P8748" s="3">
        <v>29566759</v>
      </c>
      <c r="Q8748" s="3">
        <v>29566759</v>
      </c>
      <c r="R8748" s="3">
        <v>0</v>
      </c>
      <c r="S8748" s="3" t="s">
        <v>4260</v>
      </c>
      <c r="T8748" s="4" t="s">
        <v>24</v>
      </c>
      <c r="U8748" s="3" t="s">
        <v>24</v>
      </c>
      <c r="V8748" s="3"/>
      <c r="W8748" s="3" t="s">
        <v>24</v>
      </c>
      <c r="X8748" s="3"/>
      <c r="Y8748" s="3" t="s">
        <v>24</v>
      </c>
    </row>
    <row r="8749" spans="1:25" x14ac:dyDescent="0.25">
      <c r="A8749" s="1">
        <v>8739</v>
      </c>
      <c r="B8749" t="s">
        <v>29883</v>
      </c>
      <c r="C8749" s="3" t="s">
        <v>24</v>
      </c>
      <c r="D8749" s="3" t="s">
        <v>24</v>
      </c>
      <c r="E8749" s="3" t="s">
        <v>29884</v>
      </c>
      <c r="F8749" s="4" t="s">
        <v>6356</v>
      </c>
      <c r="G8749" s="3" t="s">
        <v>4251</v>
      </c>
      <c r="H8749" s="3" t="s">
        <v>4459</v>
      </c>
      <c r="I8749" s="3" t="s">
        <v>4390</v>
      </c>
      <c r="J8749" s="3" t="s">
        <v>4254</v>
      </c>
      <c r="K8749" s="3" t="s">
        <v>4255</v>
      </c>
      <c r="L8749" s="3" t="s">
        <v>4391</v>
      </c>
      <c r="M8749" s="3" t="s">
        <v>4467</v>
      </c>
      <c r="N8749" s="3" t="s">
        <v>4468</v>
      </c>
      <c r="O8749" s="3" t="s">
        <v>4264</v>
      </c>
      <c r="P8749" s="3">
        <v>21815441</v>
      </c>
      <c r="Q8749" s="3">
        <v>21815441</v>
      </c>
      <c r="R8749" s="3">
        <v>0</v>
      </c>
      <c r="S8749" s="3" t="s">
        <v>4260</v>
      </c>
      <c r="T8749" s="4" t="s">
        <v>24</v>
      </c>
      <c r="U8749" s="3" t="s">
        <v>24</v>
      </c>
      <c r="V8749" s="3"/>
      <c r="W8749" s="3" t="s">
        <v>24</v>
      </c>
      <c r="X8749" s="3"/>
      <c r="Y8749" s="3" t="s">
        <v>24</v>
      </c>
    </row>
    <row r="8750" spans="1:25" x14ac:dyDescent="0.25">
      <c r="A8750" s="1">
        <v>8740</v>
      </c>
      <c r="B8750" t="s">
        <v>29885</v>
      </c>
      <c r="C8750" s="3" t="s">
        <v>24</v>
      </c>
      <c r="D8750" s="3" t="s">
        <v>24</v>
      </c>
      <c r="E8750" s="3" t="s">
        <v>29886</v>
      </c>
      <c r="F8750" s="4" t="s">
        <v>17376</v>
      </c>
      <c r="G8750" s="3" t="s">
        <v>4251</v>
      </c>
      <c r="H8750" s="3" t="s">
        <v>4459</v>
      </c>
      <c r="I8750" s="3" t="s">
        <v>4390</v>
      </c>
      <c r="J8750" s="3" t="s">
        <v>4254</v>
      </c>
      <c r="K8750" s="3" t="s">
        <v>4255</v>
      </c>
      <c r="L8750" s="3" t="s">
        <v>4391</v>
      </c>
      <c r="M8750" s="3" t="s">
        <v>4606</v>
      </c>
      <c r="N8750" s="3" t="s">
        <v>4607</v>
      </c>
      <c r="O8750" s="3" t="s">
        <v>4264</v>
      </c>
      <c r="P8750" s="3">
        <v>23420987</v>
      </c>
      <c r="Q8750" s="3">
        <v>23420987</v>
      </c>
      <c r="R8750" s="3">
        <v>0</v>
      </c>
      <c r="S8750" s="3" t="s">
        <v>4260</v>
      </c>
      <c r="T8750" s="4" t="s">
        <v>24</v>
      </c>
      <c r="U8750" s="3" t="s">
        <v>24</v>
      </c>
      <c r="V8750" s="3"/>
      <c r="W8750" s="3" t="s">
        <v>24</v>
      </c>
      <c r="X8750" s="3"/>
      <c r="Y8750" s="3" t="s">
        <v>24</v>
      </c>
    </row>
    <row r="8751" spans="1:25" x14ac:dyDescent="0.25">
      <c r="A8751" s="1">
        <v>8741</v>
      </c>
      <c r="B8751" t="s">
        <v>29887</v>
      </c>
      <c r="C8751" s="3" t="s">
        <v>24</v>
      </c>
      <c r="D8751" s="3" t="s">
        <v>24</v>
      </c>
      <c r="E8751" s="3" t="s">
        <v>29888</v>
      </c>
      <c r="F8751" s="4" t="s">
        <v>276</v>
      </c>
      <c r="G8751" s="3" t="s">
        <v>4251</v>
      </c>
      <c r="H8751" s="3" t="s">
        <v>4459</v>
      </c>
      <c r="I8751" s="3" t="s">
        <v>4390</v>
      </c>
      <c r="J8751" s="3" t="s">
        <v>4254</v>
      </c>
      <c r="K8751" s="3" t="s">
        <v>4255</v>
      </c>
      <c r="L8751" s="3" t="s">
        <v>4391</v>
      </c>
      <c r="M8751" s="3" t="s">
        <v>4467</v>
      </c>
      <c r="N8751" s="3" t="s">
        <v>4468</v>
      </c>
      <c r="O8751" s="3" t="s">
        <v>4264</v>
      </c>
      <c r="P8751" s="3">
        <v>4983400</v>
      </c>
      <c r="Q8751" s="3">
        <v>4983400</v>
      </c>
      <c r="R8751" s="3">
        <v>0</v>
      </c>
      <c r="S8751" s="3" t="s">
        <v>4260</v>
      </c>
      <c r="T8751" s="4" t="s">
        <v>24</v>
      </c>
      <c r="U8751" s="3" t="s">
        <v>24</v>
      </c>
      <c r="V8751" s="3"/>
      <c r="W8751" s="3" t="s">
        <v>24</v>
      </c>
      <c r="X8751" s="3"/>
      <c r="Y8751" s="3" t="s">
        <v>24</v>
      </c>
    </row>
    <row r="8752" spans="1:25" x14ac:dyDescent="0.25">
      <c r="A8752" s="1">
        <v>8742</v>
      </c>
      <c r="B8752" t="s">
        <v>29889</v>
      </c>
      <c r="C8752" s="3" t="s">
        <v>24</v>
      </c>
      <c r="D8752" s="3" t="s">
        <v>24</v>
      </c>
      <c r="E8752" s="3" t="s">
        <v>29890</v>
      </c>
      <c r="F8752" s="4" t="s">
        <v>6116</v>
      </c>
      <c r="G8752" s="3" t="s">
        <v>4251</v>
      </c>
      <c r="H8752" s="3" t="s">
        <v>4459</v>
      </c>
      <c r="I8752" s="3" t="s">
        <v>4390</v>
      </c>
      <c r="J8752" s="3" t="s">
        <v>4254</v>
      </c>
      <c r="K8752" s="3" t="s">
        <v>4255</v>
      </c>
      <c r="L8752" s="3" t="s">
        <v>4391</v>
      </c>
      <c r="M8752" s="3" t="s">
        <v>4419</v>
      </c>
      <c r="N8752" s="3" t="s">
        <v>4420</v>
      </c>
      <c r="O8752" s="3" t="s">
        <v>4264</v>
      </c>
      <c r="P8752" s="3">
        <v>15110705</v>
      </c>
      <c r="Q8752" s="3">
        <v>15110705</v>
      </c>
      <c r="R8752" s="3">
        <v>0</v>
      </c>
      <c r="S8752" s="3" t="s">
        <v>4260</v>
      </c>
      <c r="T8752" s="4" t="s">
        <v>24</v>
      </c>
      <c r="U8752" s="3" t="s">
        <v>24</v>
      </c>
      <c r="V8752" s="3"/>
      <c r="W8752" s="3" t="s">
        <v>24</v>
      </c>
      <c r="X8752" s="3"/>
      <c r="Y8752" s="3" t="s">
        <v>24</v>
      </c>
    </row>
    <row r="8753" spans="1:25" x14ac:dyDescent="0.25">
      <c r="A8753" s="1">
        <v>8743</v>
      </c>
      <c r="B8753" t="s">
        <v>29891</v>
      </c>
      <c r="C8753" s="3" t="s">
        <v>24</v>
      </c>
      <c r="D8753" s="3" t="s">
        <v>24</v>
      </c>
      <c r="E8753" s="3" t="s">
        <v>29892</v>
      </c>
      <c r="F8753" s="4" t="s">
        <v>25741</v>
      </c>
      <c r="G8753" s="3" t="s">
        <v>4251</v>
      </c>
      <c r="H8753" s="3" t="s">
        <v>4459</v>
      </c>
      <c r="I8753" s="3" t="s">
        <v>4390</v>
      </c>
      <c r="J8753" s="3" t="s">
        <v>4254</v>
      </c>
      <c r="K8753" s="3" t="s">
        <v>4255</v>
      </c>
      <c r="L8753" s="3" t="s">
        <v>4391</v>
      </c>
      <c r="M8753" s="3" t="s">
        <v>4754</v>
      </c>
      <c r="N8753" s="3" t="s">
        <v>4755</v>
      </c>
      <c r="O8753" s="3" t="s">
        <v>4264</v>
      </c>
      <c r="P8753" s="3">
        <v>18743795</v>
      </c>
      <c r="Q8753" s="3">
        <v>18743795</v>
      </c>
      <c r="R8753" s="3">
        <v>0</v>
      </c>
      <c r="S8753" s="3" t="s">
        <v>4260</v>
      </c>
      <c r="T8753" s="4" t="s">
        <v>24</v>
      </c>
      <c r="U8753" s="3" t="s">
        <v>24</v>
      </c>
      <c r="V8753" s="3"/>
      <c r="W8753" s="3" t="s">
        <v>24</v>
      </c>
      <c r="X8753" s="3"/>
      <c r="Y8753" s="3" t="s">
        <v>24</v>
      </c>
    </row>
    <row r="8754" spans="1:25" x14ac:dyDescent="0.25">
      <c r="A8754" s="1">
        <v>8744</v>
      </c>
      <c r="B8754" t="s">
        <v>29893</v>
      </c>
      <c r="C8754" s="3" t="s">
        <v>24</v>
      </c>
      <c r="D8754" s="3" t="s">
        <v>24</v>
      </c>
      <c r="E8754" s="3" t="s">
        <v>29894</v>
      </c>
      <c r="F8754" s="4" t="s">
        <v>25551</v>
      </c>
      <c r="G8754" s="3" t="s">
        <v>4251</v>
      </c>
      <c r="H8754" s="3" t="s">
        <v>4459</v>
      </c>
      <c r="I8754" s="3" t="s">
        <v>4390</v>
      </c>
      <c r="J8754" s="3" t="s">
        <v>4254</v>
      </c>
      <c r="K8754" s="3" t="s">
        <v>4255</v>
      </c>
      <c r="L8754" s="3" t="s">
        <v>4391</v>
      </c>
      <c r="M8754" s="3" t="s">
        <v>4754</v>
      </c>
      <c r="N8754" s="3" t="s">
        <v>4755</v>
      </c>
      <c r="O8754" s="3" t="s">
        <v>4322</v>
      </c>
      <c r="P8754" s="3">
        <v>54481067</v>
      </c>
      <c r="Q8754" s="3">
        <v>54481067</v>
      </c>
      <c r="R8754" s="3">
        <v>0</v>
      </c>
      <c r="S8754" s="3" t="s">
        <v>4260</v>
      </c>
      <c r="T8754" s="4" t="s">
        <v>24</v>
      </c>
      <c r="U8754" s="3" t="s">
        <v>24</v>
      </c>
      <c r="V8754" s="3"/>
      <c r="W8754" s="3" t="s">
        <v>24</v>
      </c>
      <c r="X8754" s="3"/>
      <c r="Y8754" s="3" t="s">
        <v>24</v>
      </c>
    </row>
    <row r="8755" spans="1:25" x14ac:dyDescent="0.25">
      <c r="A8755" s="1">
        <v>8745</v>
      </c>
      <c r="B8755" t="s">
        <v>29895</v>
      </c>
      <c r="C8755" s="3" t="s">
        <v>24</v>
      </c>
      <c r="D8755" s="3" t="s">
        <v>24</v>
      </c>
      <c r="E8755" s="3" t="s">
        <v>29896</v>
      </c>
      <c r="F8755" s="4" t="s">
        <v>5968</v>
      </c>
      <c r="G8755" s="3" t="s">
        <v>4251</v>
      </c>
      <c r="H8755" s="3" t="s">
        <v>4459</v>
      </c>
      <c r="I8755" s="3" t="s">
        <v>4390</v>
      </c>
      <c r="J8755" s="3" t="s">
        <v>4254</v>
      </c>
      <c r="K8755" s="3" t="s">
        <v>4255</v>
      </c>
      <c r="L8755" s="3" t="s">
        <v>4391</v>
      </c>
      <c r="M8755" s="3" t="s">
        <v>4754</v>
      </c>
      <c r="N8755" s="3" t="s">
        <v>4755</v>
      </c>
      <c r="O8755" s="3" t="s">
        <v>4264</v>
      </c>
      <c r="P8755" s="3">
        <v>43375351</v>
      </c>
      <c r="Q8755" s="3">
        <v>43375351</v>
      </c>
      <c r="R8755" s="3">
        <v>0</v>
      </c>
      <c r="S8755" s="3" t="s">
        <v>4260</v>
      </c>
      <c r="T8755" s="4" t="s">
        <v>24</v>
      </c>
      <c r="U8755" s="3" t="s">
        <v>24</v>
      </c>
      <c r="V8755" s="3"/>
      <c r="W8755" s="3" t="s">
        <v>24</v>
      </c>
      <c r="X8755" s="3"/>
      <c r="Y8755" s="3" t="s">
        <v>24</v>
      </c>
    </row>
    <row r="8756" spans="1:25" x14ac:dyDescent="0.25">
      <c r="A8756" s="1">
        <v>8746</v>
      </c>
      <c r="B8756" t="s">
        <v>29897</v>
      </c>
      <c r="C8756" s="3" t="s">
        <v>24</v>
      </c>
      <c r="D8756" s="3" t="s">
        <v>24</v>
      </c>
      <c r="E8756" s="3" t="s">
        <v>29898</v>
      </c>
      <c r="F8756" s="4" t="s">
        <v>29899</v>
      </c>
      <c r="G8756" s="3" t="s">
        <v>4251</v>
      </c>
      <c r="H8756" s="3" t="s">
        <v>4459</v>
      </c>
      <c r="I8756" s="3" t="s">
        <v>4390</v>
      </c>
      <c r="J8756" s="3" t="s">
        <v>4254</v>
      </c>
      <c r="K8756" s="3" t="s">
        <v>4255</v>
      </c>
      <c r="L8756" s="3" t="s">
        <v>4391</v>
      </c>
      <c r="M8756" s="3" t="s">
        <v>4354</v>
      </c>
      <c r="N8756" s="3" t="s">
        <v>4355</v>
      </c>
      <c r="O8756" s="3" t="s">
        <v>4264</v>
      </c>
      <c r="P8756" s="3">
        <v>30142446</v>
      </c>
      <c r="Q8756" s="3">
        <v>30142446</v>
      </c>
      <c r="R8756" s="3">
        <v>0</v>
      </c>
      <c r="S8756" s="3" t="s">
        <v>4260</v>
      </c>
      <c r="T8756" s="4" t="s">
        <v>24</v>
      </c>
      <c r="U8756" s="3" t="s">
        <v>24</v>
      </c>
      <c r="V8756" s="3"/>
      <c r="W8756" s="3" t="s">
        <v>24</v>
      </c>
      <c r="X8756" s="3"/>
      <c r="Y8756" s="3" t="s">
        <v>24</v>
      </c>
    </row>
    <row r="8757" spans="1:25" x14ac:dyDescent="0.25">
      <c r="A8757" s="1">
        <v>8747</v>
      </c>
      <c r="B8757" t="s">
        <v>29900</v>
      </c>
      <c r="C8757" s="3" t="s">
        <v>24</v>
      </c>
      <c r="D8757" s="3" t="s">
        <v>24</v>
      </c>
      <c r="E8757" s="3" t="s">
        <v>29901</v>
      </c>
      <c r="F8757" s="4" t="s">
        <v>307</v>
      </c>
      <c r="G8757" s="3" t="s">
        <v>4251</v>
      </c>
      <c r="H8757" s="3" t="s">
        <v>4459</v>
      </c>
      <c r="I8757" s="3" t="s">
        <v>4390</v>
      </c>
      <c r="J8757" s="3" t="s">
        <v>4254</v>
      </c>
      <c r="K8757" s="3" t="s">
        <v>4255</v>
      </c>
      <c r="L8757" s="3" t="s">
        <v>4391</v>
      </c>
      <c r="M8757" s="3" t="s">
        <v>4467</v>
      </c>
      <c r="N8757" s="3" t="s">
        <v>4468</v>
      </c>
      <c r="O8757" s="3" t="s">
        <v>4264</v>
      </c>
      <c r="P8757" s="3">
        <v>28566692</v>
      </c>
      <c r="Q8757" s="3">
        <v>28566692</v>
      </c>
      <c r="R8757" s="3">
        <v>0</v>
      </c>
      <c r="S8757" s="3" t="s">
        <v>4260</v>
      </c>
      <c r="T8757" s="4" t="s">
        <v>24</v>
      </c>
      <c r="U8757" s="3" t="s">
        <v>24</v>
      </c>
      <c r="V8757" s="3"/>
      <c r="W8757" s="3" t="s">
        <v>24</v>
      </c>
      <c r="X8757" s="3"/>
      <c r="Y8757" s="3" t="s">
        <v>24</v>
      </c>
    </row>
    <row r="8758" spans="1:25" x14ac:dyDescent="0.25">
      <c r="A8758" s="1">
        <v>8748</v>
      </c>
      <c r="B8758" t="s">
        <v>29902</v>
      </c>
      <c r="C8758" s="3" t="s">
        <v>24</v>
      </c>
      <c r="D8758" s="3" t="s">
        <v>24</v>
      </c>
      <c r="E8758" s="3" t="s">
        <v>29903</v>
      </c>
      <c r="F8758" s="4" t="s">
        <v>5948</v>
      </c>
      <c r="G8758" s="3" t="s">
        <v>4251</v>
      </c>
      <c r="H8758" s="3" t="s">
        <v>4459</v>
      </c>
      <c r="I8758" s="3" t="s">
        <v>4390</v>
      </c>
      <c r="J8758" s="3" t="s">
        <v>4254</v>
      </c>
      <c r="K8758" s="3" t="s">
        <v>4255</v>
      </c>
      <c r="L8758" s="3" t="s">
        <v>4391</v>
      </c>
      <c r="M8758" s="3" t="s">
        <v>4754</v>
      </c>
      <c r="N8758" s="3" t="s">
        <v>4755</v>
      </c>
      <c r="O8758" s="3" t="s">
        <v>4264</v>
      </c>
      <c r="P8758" s="3">
        <v>25238554</v>
      </c>
      <c r="Q8758" s="3">
        <v>25238554</v>
      </c>
      <c r="R8758" s="3">
        <v>0</v>
      </c>
      <c r="S8758" s="3" t="s">
        <v>4260</v>
      </c>
      <c r="T8758" s="4" t="s">
        <v>24</v>
      </c>
      <c r="U8758" s="3" t="s">
        <v>24</v>
      </c>
      <c r="V8758" s="3"/>
      <c r="W8758" s="3" t="s">
        <v>24</v>
      </c>
      <c r="X8758" s="3"/>
      <c r="Y8758" s="3" t="s">
        <v>24</v>
      </c>
    </row>
    <row r="8759" spans="1:25" x14ac:dyDescent="0.25">
      <c r="A8759" s="1">
        <v>8749</v>
      </c>
      <c r="B8759" t="s">
        <v>29904</v>
      </c>
      <c r="C8759" s="3" t="s">
        <v>24</v>
      </c>
      <c r="D8759" s="3" t="s">
        <v>24</v>
      </c>
      <c r="E8759" s="3" t="s">
        <v>29905</v>
      </c>
      <c r="F8759" s="4" t="s">
        <v>5948</v>
      </c>
      <c r="G8759" s="3" t="s">
        <v>4251</v>
      </c>
      <c r="H8759" s="3" t="s">
        <v>4459</v>
      </c>
      <c r="I8759" s="3" t="s">
        <v>4390</v>
      </c>
      <c r="J8759" s="3" t="s">
        <v>4254</v>
      </c>
      <c r="K8759" s="3" t="s">
        <v>4255</v>
      </c>
      <c r="L8759" s="3" t="s">
        <v>4391</v>
      </c>
      <c r="M8759" s="3" t="s">
        <v>4754</v>
      </c>
      <c r="N8759" s="3" t="s">
        <v>4755</v>
      </c>
      <c r="O8759" s="3" t="s">
        <v>4322</v>
      </c>
      <c r="P8759" s="3">
        <v>26117212</v>
      </c>
      <c r="Q8759" s="3">
        <v>26117212</v>
      </c>
      <c r="R8759" s="3">
        <v>0</v>
      </c>
      <c r="S8759" s="3" t="s">
        <v>4260</v>
      </c>
      <c r="T8759" s="4" t="s">
        <v>24</v>
      </c>
      <c r="U8759" s="3" t="s">
        <v>24</v>
      </c>
      <c r="V8759" s="3"/>
      <c r="W8759" s="3" t="s">
        <v>24</v>
      </c>
      <c r="X8759" s="3"/>
      <c r="Y8759" s="3" t="s">
        <v>24</v>
      </c>
    </row>
    <row r="8760" spans="1:25" x14ac:dyDescent="0.25">
      <c r="A8760" s="1">
        <v>8750</v>
      </c>
      <c r="B8760" t="s">
        <v>29906</v>
      </c>
      <c r="C8760" s="3" t="s">
        <v>24</v>
      </c>
      <c r="D8760" s="3" t="s">
        <v>24</v>
      </c>
      <c r="E8760" s="3" t="s">
        <v>29907</v>
      </c>
      <c r="F8760" s="4" t="s">
        <v>25413</v>
      </c>
      <c r="G8760" s="3" t="s">
        <v>4251</v>
      </c>
      <c r="H8760" s="3" t="s">
        <v>4459</v>
      </c>
      <c r="I8760" s="3" t="s">
        <v>4390</v>
      </c>
      <c r="J8760" s="3" t="s">
        <v>4254</v>
      </c>
      <c r="K8760" s="3" t="s">
        <v>4255</v>
      </c>
      <c r="L8760" s="3" t="s">
        <v>4391</v>
      </c>
      <c r="M8760" s="3" t="s">
        <v>4606</v>
      </c>
      <c r="N8760" s="3" t="s">
        <v>4607</v>
      </c>
      <c r="O8760" s="3" t="s">
        <v>4259</v>
      </c>
      <c r="P8760" s="3">
        <v>24713014</v>
      </c>
      <c r="Q8760" s="3">
        <v>24713014</v>
      </c>
      <c r="R8760" s="3">
        <v>0</v>
      </c>
      <c r="S8760" s="3" t="s">
        <v>4260</v>
      </c>
      <c r="T8760" s="4" t="s">
        <v>24</v>
      </c>
      <c r="U8760" s="3" t="s">
        <v>24</v>
      </c>
      <c r="V8760" s="3"/>
      <c r="W8760" s="3" t="s">
        <v>24</v>
      </c>
      <c r="X8760" s="3"/>
      <c r="Y8760" s="3" t="s">
        <v>24</v>
      </c>
    </row>
    <row r="8761" spans="1:25" x14ac:dyDescent="0.25">
      <c r="A8761" s="1">
        <v>8751</v>
      </c>
      <c r="B8761" t="s">
        <v>29908</v>
      </c>
      <c r="C8761" s="3" t="s">
        <v>24</v>
      </c>
      <c r="D8761" s="3" t="s">
        <v>24</v>
      </c>
      <c r="E8761" s="3" t="s">
        <v>29909</v>
      </c>
      <c r="F8761" s="4" t="s">
        <v>25534</v>
      </c>
      <c r="G8761" s="3" t="s">
        <v>4251</v>
      </c>
      <c r="H8761" s="3" t="s">
        <v>4459</v>
      </c>
      <c r="I8761" s="3" t="s">
        <v>4390</v>
      </c>
      <c r="J8761" s="3" t="s">
        <v>4254</v>
      </c>
      <c r="K8761" s="3" t="s">
        <v>4255</v>
      </c>
      <c r="L8761" s="3" t="s">
        <v>4391</v>
      </c>
      <c r="M8761" s="3" t="s">
        <v>4354</v>
      </c>
      <c r="N8761" s="3" t="s">
        <v>4355</v>
      </c>
      <c r="O8761" s="3" t="s">
        <v>4264</v>
      </c>
      <c r="P8761" s="3">
        <v>11888315</v>
      </c>
      <c r="Q8761" s="3">
        <v>11888315</v>
      </c>
      <c r="R8761" s="3">
        <v>0</v>
      </c>
      <c r="S8761" s="3" t="s">
        <v>4260</v>
      </c>
      <c r="T8761" s="4" t="s">
        <v>24</v>
      </c>
      <c r="U8761" s="3" t="s">
        <v>24</v>
      </c>
      <c r="V8761" s="3"/>
      <c r="W8761" s="3" t="s">
        <v>24</v>
      </c>
      <c r="X8761" s="3"/>
      <c r="Y8761" s="3" t="s">
        <v>24</v>
      </c>
    </row>
    <row r="8762" spans="1:25" x14ac:dyDescent="0.25">
      <c r="A8762" s="1">
        <v>8752</v>
      </c>
      <c r="B8762" t="s">
        <v>29910</v>
      </c>
      <c r="C8762" s="3" t="s">
        <v>24</v>
      </c>
      <c r="D8762" s="3" t="s">
        <v>24</v>
      </c>
      <c r="E8762" s="3" t="s">
        <v>29911</v>
      </c>
      <c r="F8762" s="4" t="s">
        <v>5988</v>
      </c>
      <c r="G8762" s="3" t="s">
        <v>4251</v>
      </c>
      <c r="H8762" s="3" t="s">
        <v>4459</v>
      </c>
      <c r="I8762" s="3" t="s">
        <v>4390</v>
      </c>
      <c r="J8762" s="3" t="s">
        <v>4254</v>
      </c>
      <c r="K8762" s="3" t="s">
        <v>4255</v>
      </c>
      <c r="L8762" s="3" t="s">
        <v>4391</v>
      </c>
      <c r="M8762" s="3" t="s">
        <v>4754</v>
      </c>
      <c r="N8762" s="3" t="s">
        <v>4755</v>
      </c>
      <c r="O8762" s="3" t="s">
        <v>4264</v>
      </c>
      <c r="P8762" s="3">
        <v>24768279</v>
      </c>
      <c r="Q8762" s="3">
        <v>24768279</v>
      </c>
      <c r="R8762" s="3">
        <v>0</v>
      </c>
      <c r="S8762" s="3" t="s">
        <v>4260</v>
      </c>
      <c r="T8762" s="4" t="s">
        <v>24</v>
      </c>
      <c r="U8762" s="3" t="s">
        <v>24</v>
      </c>
      <c r="V8762" s="3"/>
      <c r="W8762" s="3" t="s">
        <v>24</v>
      </c>
      <c r="X8762" s="3"/>
      <c r="Y8762" s="3" t="s">
        <v>24</v>
      </c>
    </row>
    <row r="8763" spans="1:25" x14ac:dyDescent="0.25">
      <c r="A8763" s="1">
        <v>8753</v>
      </c>
      <c r="B8763" t="s">
        <v>29912</v>
      </c>
      <c r="C8763" s="3" t="s">
        <v>24</v>
      </c>
      <c r="D8763" s="3" t="s">
        <v>24</v>
      </c>
      <c r="E8763" s="3" t="s">
        <v>29913</v>
      </c>
      <c r="F8763" s="4" t="s">
        <v>6150</v>
      </c>
      <c r="G8763" s="3" t="s">
        <v>4251</v>
      </c>
      <c r="H8763" s="3" t="s">
        <v>4459</v>
      </c>
      <c r="I8763" s="3" t="s">
        <v>4390</v>
      </c>
      <c r="J8763" s="3" t="s">
        <v>4254</v>
      </c>
      <c r="K8763" s="3" t="s">
        <v>4255</v>
      </c>
      <c r="L8763" s="3" t="s">
        <v>4391</v>
      </c>
      <c r="M8763" s="3" t="s">
        <v>4257</v>
      </c>
      <c r="N8763" s="3" t="s">
        <v>4258</v>
      </c>
      <c r="O8763" s="3" t="s">
        <v>4264</v>
      </c>
      <c r="P8763" s="3">
        <v>28188515</v>
      </c>
      <c r="Q8763" s="3">
        <v>28188515</v>
      </c>
      <c r="R8763" s="3">
        <v>0</v>
      </c>
      <c r="S8763" s="3" t="s">
        <v>4260</v>
      </c>
      <c r="T8763" s="4" t="s">
        <v>24</v>
      </c>
      <c r="U8763" s="3" t="s">
        <v>24</v>
      </c>
      <c r="V8763" s="3"/>
      <c r="W8763" s="3" t="s">
        <v>24</v>
      </c>
      <c r="X8763" s="3"/>
      <c r="Y8763" s="3" t="s">
        <v>24</v>
      </c>
    </row>
    <row r="8764" spans="1:25" x14ac:dyDescent="0.25">
      <c r="A8764" s="1">
        <v>8754</v>
      </c>
      <c r="B8764" t="s">
        <v>29914</v>
      </c>
      <c r="C8764" s="3" t="s">
        <v>24</v>
      </c>
      <c r="D8764" s="3" t="s">
        <v>24</v>
      </c>
      <c r="E8764" s="3" t="s">
        <v>29915</v>
      </c>
      <c r="F8764" s="4" t="s">
        <v>6200</v>
      </c>
      <c r="G8764" s="3" t="s">
        <v>4251</v>
      </c>
      <c r="H8764" s="3" t="s">
        <v>4459</v>
      </c>
      <c r="I8764" s="3" t="s">
        <v>4390</v>
      </c>
      <c r="J8764" s="3" t="s">
        <v>4254</v>
      </c>
      <c r="K8764" s="3" t="s">
        <v>4255</v>
      </c>
      <c r="L8764" s="3" t="s">
        <v>4391</v>
      </c>
      <c r="M8764" s="3" t="s">
        <v>4606</v>
      </c>
      <c r="N8764" s="3" t="s">
        <v>4607</v>
      </c>
      <c r="O8764" s="3" t="s">
        <v>4264</v>
      </c>
      <c r="P8764" s="3">
        <v>20042319</v>
      </c>
      <c r="Q8764" s="3">
        <v>20042319</v>
      </c>
      <c r="R8764" s="3">
        <v>0</v>
      </c>
      <c r="S8764" s="3" t="s">
        <v>4260</v>
      </c>
      <c r="T8764" s="4" t="s">
        <v>24</v>
      </c>
      <c r="U8764" s="3" t="s">
        <v>24</v>
      </c>
      <c r="V8764" s="3"/>
      <c r="W8764" s="3" t="s">
        <v>24</v>
      </c>
      <c r="X8764" s="3"/>
      <c r="Y8764" s="3" t="s">
        <v>24</v>
      </c>
    </row>
    <row r="8765" spans="1:25" x14ac:dyDescent="0.25">
      <c r="A8765" s="1">
        <v>8755</v>
      </c>
      <c r="B8765" t="s">
        <v>29916</v>
      </c>
      <c r="C8765" s="3" t="s">
        <v>24</v>
      </c>
      <c r="D8765" s="3" t="s">
        <v>24</v>
      </c>
      <c r="E8765" s="3" t="s">
        <v>29917</v>
      </c>
      <c r="F8765" s="4" t="s">
        <v>17328</v>
      </c>
      <c r="G8765" s="3" t="s">
        <v>4251</v>
      </c>
      <c r="H8765" s="3" t="s">
        <v>4459</v>
      </c>
      <c r="I8765" s="3" t="s">
        <v>4390</v>
      </c>
      <c r="J8765" s="3" t="s">
        <v>4254</v>
      </c>
      <c r="K8765" s="3" t="s">
        <v>4255</v>
      </c>
      <c r="L8765" s="3" t="s">
        <v>4391</v>
      </c>
      <c r="M8765" s="3" t="s">
        <v>4419</v>
      </c>
      <c r="N8765" s="3" t="s">
        <v>4420</v>
      </c>
      <c r="O8765" s="3" t="s">
        <v>4264</v>
      </c>
      <c r="P8765" s="3">
        <v>30791682</v>
      </c>
      <c r="Q8765" s="3">
        <v>30791682</v>
      </c>
      <c r="R8765" s="3">
        <v>0</v>
      </c>
      <c r="S8765" s="3" t="s">
        <v>4260</v>
      </c>
      <c r="T8765" s="4" t="s">
        <v>24</v>
      </c>
      <c r="U8765" s="3" t="s">
        <v>24</v>
      </c>
      <c r="V8765" s="3"/>
      <c r="W8765" s="3" t="s">
        <v>24</v>
      </c>
      <c r="X8765" s="3"/>
      <c r="Y8765" s="3" t="s">
        <v>24</v>
      </c>
    </row>
    <row r="8766" spans="1:25" x14ac:dyDescent="0.25">
      <c r="A8766" s="1">
        <v>8756</v>
      </c>
      <c r="B8766" t="s">
        <v>29918</v>
      </c>
      <c r="C8766" s="3" t="s">
        <v>24</v>
      </c>
      <c r="D8766" s="3" t="s">
        <v>24</v>
      </c>
      <c r="E8766" s="3" t="s">
        <v>29919</v>
      </c>
      <c r="F8766" s="4" t="s">
        <v>17383</v>
      </c>
      <c r="G8766" s="3" t="s">
        <v>4251</v>
      </c>
      <c r="H8766" s="3" t="s">
        <v>4459</v>
      </c>
      <c r="I8766" s="3" t="s">
        <v>4390</v>
      </c>
      <c r="J8766" s="3" t="s">
        <v>4254</v>
      </c>
      <c r="K8766" s="3" t="s">
        <v>4255</v>
      </c>
      <c r="L8766" s="3" t="s">
        <v>4391</v>
      </c>
      <c r="M8766" s="3" t="s">
        <v>4739</v>
      </c>
      <c r="N8766" s="3" t="s">
        <v>4740</v>
      </c>
      <c r="O8766" s="3" t="s">
        <v>4264</v>
      </c>
      <c r="P8766" s="3">
        <v>18274306</v>
      </c>
      <c r="Q8766" s="3">
        <v>18274306</v>
      </c>
      <c r="R8766" s="3">
        <v>0</v>
      </c>
      <c r="S8766" s="3" t="s">
        <v>4260</v>
      </c>
      <c r="T8766" s="4" t="s">
        <v>24</v>
      </c>
      <c r="U8766" s="3" t="s">
        <v>24</v>
      </c>
      <c r="V8766" s="3"/>
      <c r="W8766" s="3" t="s">
        <v>24</v>
      </c>
      <c r="X8766" s="3"/>
      <c r="Y8766" s="3" t="s">
        <v>24</v>
      </c>
    </row>
    <row r="8767" spans="1:25" x14ac:dyDescent="0.25">
      <c r="A8767" s="1">
        <v>8757</v>
      </c>
      <c r="B8767" t="s">
        <v>29920</v>
      </c>
      <c r="C8767" s="3" t="s">
        <v>24</v>
      </c>
      <c r="D8767" s="3" t="s">
        <v>24</v>
      </c>
      <c r="E8767" s="3" t="s">
        <v>29921</v>
      </c>
      <c r="F8767" s="4" t="s">
        <v>29849</v>
      </c>
      <c r="G8767" s="3" t="s">
        <v>4251</v>
      </c>
      <c r="H8767" s="3" t="s">
        <v>4459</v>
      </c>
      <c r="I8767" s="3" t="s">
        <v>4390</v>
      </c>
      <c r="J8767" s="3" t="s">
        <v>4254</v>
      </c>
      <c r="K8767" s="3" t="s">
        <v>4255</v>
      </c>
      <c r="L8767" s="3" t="s">
        <v>4391</v>
      </c>
      <c r="M8767" s="3" t="s">
        <v>4606</v>
      </c>
      <c r="N8767" s="3" t="s">
        <v>4607</v>
      </c>
      <c r="O8767" s="3" t="s">
        <v>4264</v>
      </c>
      <c r="P8767" s="3">
        <v>21755504</v>
      </c>
      <c r="Q8767" s="3">
        <v>21755504</v>
      </c>
      <c r="R8767" s="3">
        <v>0</v>
      </c>
      <c r="S8767" s="3" t="s">
        <v>4260</v>
      </c>
      <c r="T8767" s="4" t="s">
        <v>24</v>
      </c>
      <c r="U8767" s="3" t="s">
        <v>24</v>
      </c>
      <c r="V8767" s="3"/>
      <c r="W8767" s="3" t="s">
        <v>24</v>
      </c>
      <c r="X8767" s="3"/>
      <c r="Y8767" s="3" t="s">
        <v>24</v>
      </c>
    </row>
    <row r="8768" spans="1:25" x14ac:dyDescent="0.25">
      <c r="A8768" s="1">
        <v>8758</v>
      </c>
      <c r="B8768" t="s">
        <v>29922</v>
      </c>
      <c r="C8768" s="3" t="s">
        <v>24</v>
      </c>
      <c r="D8768" s="3" t="s">
        <v>24</v>
      </c>
      <c r="E8768" s="3" t="s">
        <v>29923</v>
      </c>
      <c r="F8768" s="4" t="s">
        <v>6203</v>
      </c>
      <c r="G8768" s="3" t="s">
        <v>4251</v>
      </c>
      <c r="H8768" s="3" t="s">
        <v>4459</v>
      </c>
      <c r="I8768" s="3" t="s">
        <v>4390</v>
      </c>
      <c r="J8768" s="3" t="s">
        <v>4254</v>
      </c>
      <c r="K8768" s="3" t="s">
        <v>4255</v>
      </c>
      <c r="L8768" s="3" t="s">
        <v>4391</v>
      </c>
      <c r="M8768" s="3" t="s">
        <v>4257</v>
      </c>
      <c r="N8768" s="3" t="s">
        <v>4258</v>
      </c>
      <c r="O8768" s="3" t="s">
        <v>4264</v>
      </c>
      <c r="P8768" s="3">
        <v>4236424</v>
      </c>
      <c r="Q8768" s="3">
        <v>4236424</v>
      </c>
      <c r="R8768" s="3">
        <v>0</v>
      </c>
      <c r="S8768" s="3" t="s">
        <v>4260</v>
      </c>
      <c r="T8768" s="4" t="s">
        <v>24</v>
      </c>
      <c r="U8768" s="3" t="s">
        <v>24</v>
      </c>
      <c r="V8768" s="3"/>
      <c r="W8768" s="3" t="s">
        <v>24</v>
      </c>
      <c r="X8768" s="3"/>
      <c r="Y8768" s="3" t="s">
        <v>24</v>
      </c>
    </row>
    <row r="8769" spans="1:25" x14ac:dyDescent="0.25">
      <c r="A8769" s="1">
        <v>8759</v>
      </c>
      <c r="B8769" t="s">
        <v>29924</v>
      </c>
      <c r="C8769" s="3" t="s">
        <v>24</v>
      </c>
      <c r="D8769" s="3" t="s">
        <v>24</v>
      </c>
      <c r="E8769" s="3" t="s">
        <v>29925</v>
      </c>
      <c r="F8769" s="4" t="s">
        <v>6150</v>
      </c>
      <c r="G8769" s="3" t="s">
        <v>4251</v>
      </c>
      <c r="H8769" s="3" t="s">
        <v>4459</v>
      </c>
      <c r="I8769" s="3" t="s">
        <v>4390</v>
      </c>
      <c r="J8769" s="3" t="s">
        <v>4254</v>
      </c>
      <c r="K8769" s="3" t="s">
        <v>4255</v>
      </c>
      <c r="L8769" s="3" t="s">
        <v>4391</v>
      </c>
      <c r="M8769" s="3" t="s">
        <v>4257</v>
      </c>
      <c r="N8769" s="3" t="s">
        <v>4258</v>
      </c>
      <c r="O8769" s="3" t="s">
        <v>4264</v>
      </c>
      <c r="P8769" s="3">
        <v>3495906</v>
      </c>
      <c r="Q8769" s="3">
        <v>3495906</v>
      </c>
      <c r="R8769" s="3">
        <v>0</v>
      </c>
      <c r="S8769" s="3" t="s">
        <v>4260</v>
      </c>
      <c r="T8769" s="4" t="s">
        <v>24</v>
      </c>
      <c r="U8769" s="3" t="s">
        <v>24</v>
      </c>
      <c r="V8769" s="3"/>
      <c r="W8769" s="3" t="s">
        <v>24</v>
      </c>
      <c r="X8769" s="3"/>
      <c r="Y8769" s="3" t="s">
        <v>24</v>
      </c>
    </row>
    <row r="8770" spans="1:25" x14ac:dyDescent="0.25">
      <c r="A8770" s="1">
        <v>8760</v>
      </c>
      <c r="B8770" t="s">
        <v>29926</v>
      </c>
      <c r="C8770" s="3" t="s">
        <v>24</v>
      </c>
      <c r="D8770" s="3" t="s">
        <v>24</v>
      </c>
      <c r="E8770" s="3" t="s">
        <v>29927</v>
      </c>
      <c r="F8770" s="4" t="s">
        <v>2156</v>
      </c>
      <c r="G8770" s="3" t="s">
        <v>4251</v>
      </c>
      <c r="H8770" s="3" t="s">
        <v>4459</v>
      </c>
      <c r="I8770" s="3" t="s">
        <v>4390</v>
      </c>
      <c r="J8770" s="3" t="s">
        <v>4254</v>
      </c>
      <c r="K8770" s="3" t="s">
        <v>4255</v>
      </c>
      <c r="L8770" s="3" t="s">
        <v>4391</v>
      </c>
      <c r="M8770" s="3" t="s">
        <v>4257</v>
      </c>
      <c r="N8770" s="3" t="s">
        <v>4258</v>
      </c>
      <c r="O8770" s="3" t="s">
        <v>4264</v>
      </c>
      <c r="P8770" s="3">
        <v>1933984</v>
      </c>
      <c r="Q8770" s="3">
        <v>1933984</v>
      </c>
      <c r="R8770" s="3">
        <v>0</v>
      </c>
      <c r="S8770" s="3" t="s">
        <v>4260</v>
      </c>
      <c r="T8770" s="4" t="s">
        <v>24</v>
      </c>
      <c r="U8770" s="3" t="s">
        <v>24</v>
      </c>
      <c r="V8770" s="3"/>
      <c r="W8770" s="3" t="s">
        <v>24</v>
      </c>
      <c r="X8770" s="3"/>
      <c r="Y8770" s="3" t="s">
        <v>24</v>
      </c>
    </row>
    <row r="8771" spans="1:25" x14ac:dyDescent="0.25">
      <c r="A8771" s="1">
        <v>8761</v>
      </c>
      <c r="B8771" t="s">
        <v>29928</v>
      </c>
      <c r="C8771" s="3" t="s">
        <v>24</v>
      </c>
      <c r="D8771" s="3" t="s">
        <v>24</v>
      </c>
      <c r="E8771" s="3" t="s">
        <v>29929</v>
      </c>
      <c r="F8771" s="4" t="s">
        <v>17217</v>
      </c>
      <c r="G8771" s="3" t="s">
        <v>4251</v>
      </c>
      <c r="H8771" s="3" t="s">
        <v>4459</v>
      </c>
      <c r="I8771" s="3" t="s">
        <v>4390</v>
      </c>
      <c r="J8771" s="3" t="s">
        <v>4254</v>
      </c>
      <c r="K8771" s="3" t="s">
        <v>4255</v>
      </c>
      <c r="L8771" s="3" t="s">
        <v>4391</v>
      </c>
      <c r="M8771" s="3" t="s">
        <v>4606</v>
      </c>
      <c r="N8771" s="3" t="s">
        <v>4607</v>
      </c>
      <c r="O8771" s="3" t="s">
        <v>4259</v>
      </c>
      <c r="P8771" s="3">
        <v>4062260</v>
      </c>
      <c r="Q8771" s="3">
        <v>4062260</v>
      </c>
      <c r="R8771" s="3">
        <v>0</v>
      </c>
      <c r="S8771" s="3" t="s">
        <v>4260</v>
      </c>
      <c r="T8771" s="4" t="s">
        <v>24</v>
      </c>
      <c r="U8771" s="3" t="s">
        <v>24</v>
      </c>
      <c r="V8771" s="3"/>
      <c r="W8771" s="3" t="s">
        <v>24</v>
      </c>
      <c r="X8771" s="3"/>
      <c r="Y8771" s="3" t="s">
        <v>24</v>
      </c>
    </row>
    <row r="8772" spans="1:25" x14ac:dyDescent="0.25">
      <c r="A8772" s="1">
        <v>8762</v>
      </c>
      <c r="B8772" t="s">
        <v>29930</v>
      </c>
      <c r="C8772" s="3" t="s">
        <v>24</v>
      </c>
      <c r="D8772" s="3" t="s">
        <v>24</v>
      </c>
      <c r="E8772" s="3" t="s">
        <v>29931</v>
      </c>
      <c r="F8772" s="4" t="s">
        <v>6362</v>
      </c>
      <c r="G8772" s="3" t="s">
        <v>4251</v>
      </c>
      <c r="H8772" s="3" t="s">
        <v>4459</v>
      </c>
      <c r="I8772" s="3" t="s">
        <v>4390</v>
      </c>
      <c r="J8772" s="3" t="s">
        <v>4254</v>
      </c>
      <c r="K8772" s="3" t="s">
        <v>4255</v>
      </c>
      <c r="L8772" s="3" t="s">
        <v>4391</v>
      </c>
      <c r="M8772" s="3" t="s">
        <v>4606</v>
      </c>
      <c r="N8772" s="3" t="s">
        <v>4607</v>
      </c>
      <c r="O8772" s="3" t="s">
        <v>4264</v>
      </c>
      <c r="P8772" s="3">
        <v>20158969</v>
      </c>
      <c r="Q8772" s="3">
        <v>20158969</v>
      </c>
      <c r="R8772" s="3">
        <v>0</v>
      </c>
      <c r="S8772" s="3" t="s">
        <v>4260</v>
      </c>
      <c r="T8772" s="4" t="s">
        <v>24</v>
      </c>
      <c r="U8772" s="3" t="s">
        <v>24</v>
      </c>
      <c r="V8772" s="3"/>
      <c r="W8772" s="3" t="s">
        <v>24</v>
      </c>
      <c r="X8772" s="3"/>
      <c r="Y8772" s="3" t="s">
        <v>24</v>
      </c>
    </row>
    <row r="8773" spans="1:25" x14ac:dyDescent="0.25">
      <c r="A8773" s="1">
        <v>8763</v>
      </c>
      <c r="B8773" t="s">
        <v>29932</v>
      </c>
      <c r="C8773" s="3" t="s">
        <v>24</v>
      </c>
      <c r="D8773" s="3" t="s">
        <v>24</v>
      </c>
      <c r="E8773" s="3" t="s">
        <v>29933</v>
      </c>
      <c r="F8773" s="4" t="s">
        <v>562</v>
      </c>
      <c r="G8773" s="3" t="s">
        <v>4251</v>
      </c>
      <c r="H8773" s="3" t="s">
        <v>4459</v>
      </c>
      <c r="I8773" s="3" t="s">
        <v>4390</v>
      </c>
      <c r="J8773" s="3" t="s">
        <v>4254</v>
      </c>
      <c r="K8773" s="3" t="s">
        <v>4255</v>
      </c>
      <c r="L8773" s="3" t="s">
        <v>4391</v>
      </c>
      <c r="M8773" s="3" t="s">
        <v>4606</v>
      </c>
      <c r="N8773" s="3" t="s">
        <v>4607</v>
      </c>
      <c r="O8773" s="3" t="s">
        <v>4264</v>
      </c>
      <c r="P8773" s="3">
        <v>6271982</v>
      </c>
      <c r="Q8773" s="3">
        <v>6271982</v>
      </c>
      <c r="R8773" s="3">
        <v>0</v>
      </c>
      <c r="S8773" s="3" t="s">
        <v>4260</v>
      </c>
      <c r="T8773" s="4" t="s">
        <v>24</v>
      </c>
      <c r="U8773" s="3" t="s">
        <v>24</v>
      </c>
      <c r="V8773" s="3"/>
      <c r="W8773" s="3" t="s">
        <v>24</v>
      </c>
      <c r="X8773" s="3"/>
      <c r="Y8773" s="3" t="s">
        <v>24</v>
      </c>
    </row>
    <row r="8774" spans="1:25" x14ac:dyDescent="0.25">
      <c r="A8774" s="1">
        <v>8764</v>
      </c>
      <c r="B8774" t="s">
        <v>29934</v>
      </c>
      <c r="C8774" s="3" t="s">
        <v>24</v>
      </c>
      <c r="D8774" s="3" t="s">
        <v>24</v>
      </c>
      <c r="E8774" s="3" t="s">
        <v>29935</v>
      </c>
      <c r="F8774" s="4" t="s">
        <v>6111</v>
      </c>
      <c r="G8774" s="3" t="s">
        <v>4251</v>
      </c>
      <c r="H8774" s="3" t="s">
        <v>4459</v>
      </c>
      <c r="I8774" s="3" t="s">
        <v>4390</v>
      </c>
      <c r="J8774" s="3" t="s">
        <v>4254</v>
      </c>
      <c r="K8774" s="3" t="s">
        <v>4255</v>
      </c>
      <c r="L8774" s="3" t="s">
        <v>4391</v>
      </c>
      <c r="M8774" s="3" t="s">
        <v>4606</v>
      </c>
      <c r="N8774" s="3" t="s">
        <v>4607</v>
      </c>
      <c r="O8774" s="3" t="s">
        <v>4259</v>
      </c>
      <c r="P8774" s="3">
        <v>27997115</v>
      </c>
      <c r="Q8774" s="3">
        <v>27997115</v>
      </c>
      <c r="R8774" s="3">
        <v>0</v>
      </c>
      <c r="S8774" s="3" t="s">
        <v>4260</v>
      </c>
      <c r="T8774" s="4" t="s">
        <v>24</v>
      </c>
      <c r="U8774" s="3" t="s">
        <v>24</v>
      </c>
      <c r="V8774" s="3"/>
      <c r="W8774" s="3" t="s">
        <v>24</v>
      </c>
      <c r="X8774" s="3"/>
      <c r="Y8774" s="3" t="s">
        <v>24</v>
      </c>
    </row>
    <row r="8775" spans="1:25" x14ac:dyDescent="0.25">
      <c r="A8775" s="1">
        <v>8765</v>
      </c>
      <c r="B8775" t="s">
        <v>29936</v>
      </c>
      <c r="C8775" s="3" t="s">
        <v>24</v>
      </c>
      <c r="D8775" s="3" t="s">
        <v>24</v>
      </c>
      <c r="E8775" s="3" t="s">
        <v>29937</v>
      </c>
      <c r="F8775" s="4" t="s">
        <v>25499</v>
      </c>
      <c r="G8775" s="3" t="s">
        <v>4251</v>
      </c>
      <c r="H8775" s="3" t="s">
        <v>4459</v>
      </c>
      <c r="I8775" s="3" t="s">
        <v>4390</v>
      </c>
      <c r="J8775" s="3" t="s">
        <v>4254</v>
      </c>
      <c r="K8775" s="3" t="s">
        <v>4255</v>
      </c>
      <c r="L8775" s="3" t="s">
        <v>4391</v>
      </c>
      <c r="M8775" s="3" t="s">
        <v>4606</v>
      </c>
      <c r="N8775" s="3" t="s">
        <v>4607</v>
      </c>
      <c r="O8775" s="3" t="s">
        <v>4264</v>
      </c>
      <c r="P8775" s="3">
        <v>15042100</v>
      </c>
      <c r="Q8775" s="3">
        <v>15042100</v>
      </c>
      <c r="R8775" s="3">
        <v>0</v>
      </c>
      <c r="S8775" s="3" t="s">
        <v>4260</v>
      </c>
      <c r="T8775" s="4" t="s">
        <v>24</v>
      </c>
      <c r="U8775" s="3" t="s">
        <v>24</v>
      </c>
      <c r="V8775" s="3"/>
      <c r="W8775" s="3" t="s">
        <v>24</v>
      </c>
      <c r="X8775" s="3"/>
      <c r="Y8775" s="3" t="s">
        <v>24</v>
      </c>
    </row>
    <row r="8776" spans="1:25" x14ac:dyDescent="0.25">
      <c r="A8776" s="1">
        <v>8766</v>
      </c>
      <c r="B8776" t="s">
        <v>29938</v>
      </c>
      <c r="C8776" s="3" t="s">
        <v>24</v>
      </c>
      <c r="D8776" s="3" t="s">
        <v>24</v>
      </c>
      <c r="E8776" s="3" t="s">
        <v>29939</v>
      </c>
      <c r="F8776" s="4" t="s">
        <v>17241</v>
      </c>
      <c r="G8776" s="3" t="s">
        <v>4251</v>
      </c>
      <c r="H8776" s="3" t="s">
        <v>4459</v>
      </c>
      <c r="I8776" s="3" t="s">
        <v>4390</v>
      </c>
      <c r="J8776" s="3" t="s">
        <v>4254</v>
      </c>
      <c r="K8776" s="3" t="s">
        <v>4255</v>
      </c>
      <c r="L8776" s="3" t="s">
        <v>4391</v>
      </c>
      <c r="M8776" s="3" t="s">
        <v>4754</v>
      </c>
      <c r="N8776" s="3" t="s">
        <v>4755</v>
      </c>
      <c r="O8776" s="3" t="s">
        <v>4259</v>
      </c>
      <c r="P8776" s="3">
        <v>23535178</v>
      </c>
      <c r="Q8776" s="3">
        <v>23535178</v>
      </c>
      <c r="R8776" s="3">
        <v>0</v>
      </c>
      <c r="S8776" s="3" t="s">
        <v>4260</v>
      </c>
      <c r="T8776" s="4" t="s">
        <v>24</v>
      </c>
      <c r="U8776" s="3" t="s">
        <v>24</v>
      </c>
      <c r="V8776" s="3"/>
      <c r="W8776" s="3" t="s">
        <v>24</v>
      </c>
      <c r="X8776" s="3"/>
      <c r="Y8776" s="3" t="s">
        <v>24</v>
      </c>
    </row>
    <row r="8777" spans="1:25" x14ac:dyDescent="0.25">
      <c r="A8777" s="1">
        <v>8767</v>
      </c>
      <c r="B8777" t="s">
        <v>29940</v>
      </c>
      <c r="C8777" s="3" t="s">
        <v>24</v>
      </c>
      <c r="D8777" s="3" t="s">
        <v>24</v>
      </c>
      <c r="E8777" s="3" t="s">
        <v>29941</v>
      </c>
      <c r="F8777" s="4" t="s">
        <v>29942</v>
      </c>
      <c r="G8777" s="3" t="s">
        <v>4251</v>
      </c>
      <c r="H8777" s="3" t="s">
        <v>4459</v>
      </c>
      <c r="I8777" s="3" t="s">
        <v>4390</v>
      </c>
      <c r="J8777" s="3" t="s">
        <v>4254</v>
      </c>
      <c r="K8777" s="3" t="s">
        <v>4255</v>
      </c>
      <c r="L8777" s="3" t="s">
        <v>4391</v>
      </c>
      <c r="M8777" s="3" t="s">
        <v>4257</v>
      </c>
      <c r="N8777" s="3" t="s">
        <v>4258</v>
      </c>
      <c r="O8777" s="3" t="s">
        <v>4264</v>
      </c>
      <c r="P8777" s="3">
        <v>28704789</v>
      </c>
      <c r="Q8777" s="3">
        <v>28704789</v>
      </c>
      <c r="R8777" s="3">
        <v>0</v>
      </c>
      <c r="S8777" s="3" t="s">
        <v>4260</v>
      </c>
      <c r="T8777" s="4" t="s">
        <v>24</v>
      </c>
      <c r="U8777" s="3" t="s">
        <v>24</v>
      </c>
      <c r="V8777" s="3"/>
      <c r="W8777" s="3" t="s">
        <v>24</v>
      </c>
      <c r="X8777" s="3"/>
      <c r="Y8777" s="3" t="s">
        <v>24</v>
      </c>
    </row>
    <row r="8778" spans="1:25" x14ac:dyDescent="0.25">
      <c r="A8778" s="1">
        <v>8768</v>
      </c>
      <c r="B8778" t="s">
        <v>29943</v>
      </c>
      <c r="C8778" s="3" t="s">
        <v>24</v>
      </c>
      <c r="D8778" s="3" t="s">
        <v>24</v>
      </c>
      <c r="E8778" s="3" t="s">
        <v>29944</v>
      </c>
      <c r="F8778" s="4" t="s">
        <v>29763</v>
      </c>
      <c r="G8778" s="3" t="s">
        <v>4251</v>
      </c>
      <c r="H8778" s="3" t="s">
        <v>4459</v>
      </c>
      <c r="I8778" s="3" t="s">
        <v>4390</v>
      </c>
      <c r="J8778" s="3" t="s">
        <v>4254</v>
      </c>
      <c r="K8778" s="3" t="s">
        <v>4255</v>
      </c>
      <c r="L8778" s="3" t="s">
        <v>4391</v>
      </c>
      <c r="M8778" s="3" t="s">
        <v>4606</v>
      </c>
      <c r="N8778" s="3" t="s">
        <v>4607</v>
      </c>
      <c r="O8778" s="3" t="s">
        <v>4259</v>
      </c>
      <c r="P8778" s="3">
        <v>4594372</v>
      </c>
      <c r="Q8778" s="3">
        <v>4594372</v>
      </c>
      <c r="R8778" s="3">
        <v>0</v>
      </c>
      <c r="S8778" s="3" t="s">
        <v>4260</v>
      </c>
      <c r="T8778" s="4" t="s">
        <v>24</v>
      </c>
      <c r="U8778" s="3" t="s">
        <v>24</v>
      </c>
      <c r="V8778" s="3"/>
      <c r="W8778" s="3" t="s">
        <v>24</v>
      </c>
      <c r="X8778" s="3"/>
      <c r="Y8778" s="3" t="s">
        <v>24</v>
      </c>
    </row>
    <row r="8779" spans="1:25" x14ac:dyDescent="0.25">
      <c r="A8779" s="1">
        <v>8769</v>
      </c>
      <c r="B8779" t="s">
        <v>29945</v>
      </c>
      <c r="C8779" s="3" t="s">
        <v>24</v>
      </c>
      <c r="D8779" s="3" t="s">
        <v>24</v>
      </c>
      <c r="E8779" s="3" t="s">
        <v>29946</v>
      </c>
      <c r="F8779" s="4" t="s">
        <v>29947</v>
      </c>
      <c r="G8779" s="3" t="s">
        <v>4251</v>
      </c>
      <c r="H8779" s="3" t="s">
        <v>4459</v>
      </c>
      <c r="I8779" s="3" t="s">
        <v>4390</v>
      </c>
      <c r="J8779" s="3" t="s">
        <v>4254</v>
      </c>
      <c r="K8779" s="3" t="s">
        <v>4255</v>
      </c>
      <c r="L8779" s="3" t="s">
        <v>4391</v>
      </c>
      <c r="M8779" s="3" t="s">
        <v>4606</v>
      </c>
      <c r="N8779" s="3" t="s">
        <v>4607</v>
      </c>
      <c r="O8779" s="3" t="s">
        <v>4259</v>
      </c>
      <c r="P8779" s="3">
        <v>11098758</v>
      </c>
      <c r="Q8779" s="3">
        <v>11098758</v>
      </c>
      <c r="R8779" s="3">
        <v>0</v>
      </c>
      <c r="S8779" s="3" t="s">
        <v>4260</v>
      </c>
      <c r="T8779" s="4" t="s">
        <v>24</v>
      </c>
      <c r="U8779" s="3" t="s">
        <v>24</v>
      </c>
      <c r="V8779" s="3"/>
      <c r="W8779" s="3" t="s">
        <v>24</v>
      </c>
      <c r="X8779" s="3"/>
      <c r="Y8779" s="3" t="s">
        <v>24</v>
      </c>
    </row>
    <row r="8780" spans="1:25" x14ac:dyDescent="0.25">
      <c r="A8780" s="1">
        <v>8770</v>
      </c>
      <c r="B8780" t="s">
        <v>29948</v>
      </c>
      <c r="C8780" s="3" t="s">
        <v>24</v>
      </c>
      <c r="D8780" s="3" t="s">
        <v>24</v>
      </c>
      <c r="E8780" s="3" t="s">
        <v>29949</v>
      </c>
      <c r="F8780" s="4" t="s">
        <v>129</v>
      </c>
      <c r="G8780" s="3" t="s">
        <v>4251</v>
      </c>
      <c r="H8780" s="3" t="s">
        <v>4459</v>
      </c>
      <c r="I8780" s="3" t="s">
        <v>4390</v>
      </c>
      <c r="J8780" s="3" t="s">
        <v>4254</v>
      </c>
      <c r="K8780" s="3" t="s">
        <v>4255</v>
      </c>
      <c r="L8780" s="3" t="s">
        <v>4391</v>
      </c>
      <c r="M8780" s="3" t="s">
        <v>4436</v>
      </c>
      <c r="N8780" s="3" t="s">
        <v>4437</v>
      </c>
      <c r="O8780" s="3" t="s">
        <v>4264</v>
      </c>
      <c r="P8780" s="3">
        <v>43703124</v>
      </c>
      <c r="Q8780" s="3">
        <v>43703124</v>
      </c>
      <c r="R8780" s="3">
        <v>0</v>
      </c>
      <c r="S8780" s="3" t="s">
        <v>4260</v>
      </c>
      <c r="T8780" s="4" t="s">
        <v>24</v>
      </c>
      <c r="U8780" s="3" t="s">
        <v>24</v>
      </c>
      <c r="V8780" s="3"/>
      <c r="W8780" s="3" t="s">
        <v>24</v>
      </c>
      <c r="X8780" s="3"/>
      <c r="Y8780" s="3" t="s">
        <v>24</v>
      </c>
    </row>
    <row r="8781" spans="1:25" x14ac:dyDescent="0.25">
      <c r="A8781" s="1">
        <v>8771</v>
      </c>
      <c r="B8781" t="s">
        <v>29950</v>
      </c>
      <c r="C8781" s="3" t="s">
        <v>24</v>
      </c>
      <c r="D8781" s="3" t="s">
        <v>24</v>
      </c>
      <c r="E8781" s="3" t="s">
        <v>29951</v>
      </c>
      <c r="F8781" s="4" t="s">
        <v>17279</v>
      </c>
      <c r="G8781" s="3" t="s">
        <v>4251</v>
      </c>
      <c r="H8781" s="3" t="s">
        <v>4459</v>
      </c>
      <c r="I8781" s="3" t="s">
        <v>4390</v>
      </c>
      <c r="J8781" s="3" t="s">
        <v>4254</v>
      </c>
      <c r="K8781" s="3" t="s">
        <v>4255</v>
      </c>
      <c r="L8781" s="3" t="s">
        <v>4391</v>
      </c>
      <c r="M8781" s="3" t="s">
        <v>4606</v>
      </c>
      <c r="N8781" s="3" t="s">
        <v>4607</v>
      </c>
      <c r="O8781" s="3" t="s">
        <v>4259</v>
      </c>
      <c r="P8781" s="3">
        <v>50744183</v>
      </c>
      <c r="Q8781" s="3">
        <v>50744183</v>
      </c>
      <c r="R8781" s="3">
        <v>0</v>
      </c>
      <c r="S8781" s="3" t="s">
        <v>4260</v>
      </c>
      <c r="T8781" s="4" t="s">
        <v>24</v>
      </c>
      <c r="U8781" s="3" t="s">
        <v>24</v>
      </c>
      <c r="V8781" s="3"/>
      <c r="W8781" s="3" t="s">
        <v>24</v>
      </c>
      <c r="X8781" s="3"/>
      <c r="Y8781" s="3" t="s">
        <v>24</v>
      </c>
    </row>
    <row r="8782" spans="1:25" x14ac:dyDescent="0.25">
      <c r="A8782" s="1">
        <v>8772</v>
      </c>
      <c r="B8782" t="s">
        <v>29952</v>
      </c>
      <c r="C8782" s="3" t="s">
        <v>24</v>
      </c>
      <c r="D8782" s="3" t="s">
        <v>24</v>
      </c>
      <c r="E8782" s="3" t="s">
        <v>29953</v>
      </c>
      <c r="F8782" s="4" t="s">
        <v>6111</v>
      </c>
      <c r="G8782" s="3" t="s">
        <v>4251</v>
      </c>
      <c r="H8782" s="3" t="s">
        <v>4459</v>
      </c>
      <c r="I8782" s="3" t="s">
        <v>4390</v>
      </c>
      <c r="J8782" s="3" t="s">
        <v>4254</v>
      </c>
      <c r="K8782" s="3" t="s">
        <v>4255</v>
      </c>
      <c r="L8782" s="3" t="s">
        <v>4391</v>
      </c>
      <c r="M8782" s="3" t="s">
        <v>4606</v>
      </c>
      <c r="N8782" s="3" t="s">
        <v>4607</v>
      </c>
      <c r="O8782" s="3" t="s">
        <v>4322</v>
      </c>
      <c r="P8782" s="3">
        <v>19338612</v>
      </c>
      <c r="Q8782" s="3">
        <v>19338612</v>
      </c>
      <c r="R8782" s="3">
        <v>0</v>
      </c>
      <c r="S8782" s="3" t="s">
        <v>4260</v>
      </c>
      <c r="T8782" s="4" t="s">
        <v>24</v>
      </c>
      <c r="U8782" s="3" t="s">
        <v>24</v>
      </c>
      <c r="V8782" s="3"/>
      <c r="W8782" s="3" t="s">
        <v>24</v>
      </c>
      <c r="X8782" s="3"/>
      <c r="Y8782" s="3" t="s">
        <v>24</v>
      </c>
    </row>
    <row r="8783" spans="1:25" x14ac:dyDescent="0.25">
      <c r="A8783" s="1">
        <v>8773</v>
      </c>
      <c r="B8783" t="s">
        <v>29954</v>
      </c>
      <c r="C8783" s="3" t="s">
        <v>24</v>
      </c>
      <c r="D8783" s="3" t="s">
        <v>24</v>
      </c>
      <c r="E8783" s="3" t="s">
        <v>29955</v>
      </c>
      <c r="F8783" s="4" t="s">
        <v>25499</v>
      </c>
      <c r="G8783" s="3" t="s">
        <v>4251</v>
      </c>
      <c r="H8783" s="3" t="s">
        <v>4459</v>
      </c>
      <c r="I8783" s="3" t="s">
        <v>4390</v>
      </c>
      <c r="J8783" s="3" t="s">
        <v>4254</v>
      </c>
      <c r="K8783" s="3" t="s">
        <v>4255</v>
      </c>
      <c r="L8783" s="3" t="s">
        <v>4391</v>
      </c>
      <c r="M8783" s="3" t="s">
        <v>4606</v>
      </c>
      <c r="N8783" s="3" t="s">
        <v>4607</v>
      </c>
      <c r="O8783" s="3" t="s">
        <v>4264</v>
      </c>
      <c r="P8783" s="3">
        <v>10681155</v>
      </c>
      <c r="Q8783" s="3">
        <v>10681155</v>
      </c>
      <c r="R8783" s="3">
        <v>0</v>
      </c>
      <c r="S8783" s="3" t="s">
        <v>4260</v>
      </c>
      <c r="T8783" s="4" t="s">
        <v>24</v>
      </c>
      <c r="U8783" s="3" t="s">
        <v>24</v>
      </c>
      <c r="V8783" s="3"/>
      <c r="W8783" s="3" t="s">
        <v>24</v>
      </c>
      <c r="X8783" s="3"/>
      <c r="Y8783" s="3" t="s">
        <v>24</v>
      </c>
    </row>
    <row r="8784" spans="1:25" x14ac:dyDescent="0.25">
      <c r="A8784" s="1">
        <v>8774</v>
      </c>
      <c r="B8784" t="s">
        <v>29956</v>
      </c>
      <c r="C8784" s="3" t="s">
        <v>24</v>
      </c>
      <c r="D8784" s="3" t="s">
        <v>24</v>
      </c>
      <c r="E8784" s="3" t="s">
        <v>29957</v>
      </c>
      <c r="F8784" s="4" t="s">
        <v>29958</v>
      </c>
      <c r="G8784" s="3" t="s">
        <v>4251</v>
      </c>
      <c r="H8784" s="3" t="s">
        <v>4459</v>
      </c>
      <c r="I8784" s="3" t="s">
        <v>4390</v>
      </c>
      <c r="J8784" s="3" t="s">
        <v>4254</v>
      </c>
      <c r="K8784" s="3" t="s">
        <v>4255</v>
      </c>
      <c r="L8784" s="3" t="s">
        <v>4391</v>
      </c>
      <c r="M8784" s="3" t="s">
        <v>4754</v>
      </c>
      <c r="N8784" s="3" t="s">
        <v>4755</v>
      </c>
      <c r="O8784" s="3" t="s">
        <v>4264</v>
      </c>
      <c r="P8784" s="3">
        <v>15712087</v>
      </c>
      <c r="Q8784" s="3">
        <v>15712087</v>
      </c>
      <c r="R8784" s="3">
        <v>0</v>
      </c>
      <c r="S8784" s="3" t="s">
        <v>4260</v>
      </c>
      <c r="T8784" s="4" t="s">
        <v>24</v>
      </c>
      <c r="U8784" s="3" t="s">
        <v>24</v>
      </c>
      <c r="V8784" s="3"/>
      <c r="W8784" s="3" t="s">
        <v>24</v>
      </c>
      <c r="X8784" s="3"/>
      <c r="Y8784" s="3" t="s">
        <v>24</v>
      </c>
    </row>
    <row r="8785" spans="1:25" x14ac:dyDescent="0.25">
      <c r="A8785" s="1">
        <v>8775</v>
      </c>
      <c r="B8785" t="s">
        <v>29959</v>
      </c>
      <c r="C8785" s="3" t="s">
        <v>24</v>
      </c>
      <c r="D8785" s="3" t="s">
        <v>24</v>
      </c>
      <c r="E8785" s="3" t="s">
        <v>29960</v>
      </c>
      <c r="F8785" s="4" t="s">
        <v>6093</v>
      </c>
      <c r="G8785" s="3" t="s">
        <v>4251</v>
      </c>
      <c r="H8785" s="3" t="s">
        <v>4459</v>
      </c>
      <c r="I8785" s="3" t="s">
        <v>4390</v>
      </c>
      <c r="J8785" s="3" t="s">
        <v>4254</v>
      </c>
      <c r="K8785" s="3" t="s">
        <v>4255</v>
      </c>
      <c r="L8785" s="3" t="s">
        <v>4391</v>
      </c>
      <c r="M8785" s="3" t="s">
        <v>4397</v>
      </c>
      <c r="N8785" s="3" t="s">
        <v>4398</v>
      </c>
      <c r="O8785" s="3" t="s">
        <v>4264</v>
      </c>
      <c r="P8785" s="3">
        <v>37132723</v>
      </c>
      <c r="Q8785" s="3">
        <v>37132723</v>
      </c>
      <c r="R8785" s="3">
        <v>0</v>
      </c>
      <c r="S8785" s="3" t="s">
        <v>4260</v>
      </c>
      <c r="T8785" s="4" t="s">
        <v>24</v>
      </c>
      <c r="U8785" s="3" t="s">
        <v>24</v>
      </c>
      <c r="V8785" s="3"/>
      <c r="W8785" s="3" t="s">
        <v>24</v>
      </c>
      <c r="X8785" s="3"/>
      <c r="Y8785" s="3" t="s">
        <v>24</v>
      </c>
    </row>
    <row r="8786" spans="1:25" x14ac:dyDescent="0.25">
      <c r="A8786" s="1">
        <v>8776</v>
      </c>
      <c r="B8786" t="s">
        <v>29961</v>
      </c>
      <c r="C8786" s="3" t="s">
        <v>24</v>
      </c>
      <c r="D8786" s="3" t="s">
        <v>24</v>
      </c>
      <c r="E8786" s="3" t="s">
        <v>29962</v>
      </c>
      <c r="F8786" s="4" t="s">
        <v>17268</v>
      </c>
      <c r="G8786" s="3" t="s">
        <v>4251</v>
      </c>
      <c r="H8786" s="3" t="s">
        <v>4459</v>
      </c>
      <c r="I8786" s="3" t="s">
        <v>4390</v>
      </c>
      <c r="J8786" s="3" t="s">
        <v>4254</v>
      </c>
      <c r="K8786" s="3" t="s">
        <v>4255</v>
      </c>
      <c r="L8786" s="3" t="s">
        <v>4391</v>
      </c>
      <c r="M8786" s="3" t="s">
        <v>4606</v>
      </c>
      <c r="N8786" s="3" t="s">
        <v>4607</v>
      </c>
      <c r="O8786" s="3" t="s">
        <v>4259</v>
      </c>
      <c r="P8786" s="3">
        <v>40114554</v>
      </c>
      <c r="Q8786" s="3">
        <v>40114554</v>
      </c>
      <c r="R8786" s="3">
        <v>0</v>
      </c>
      <c r="S8786" s="3" t="s">
        <v>4260</v>
      </c>
      <c r="T8786" s="4" t="s">
        <v>24</v>
      </c>
      <c r="U8786" s="3" t="s">
        <v>24</v>
      </c>
      <c r="V8786" s="3"/>
      <c r="W8786" s="3" t="s">
        <v>24</v>
      </c>
      <c r="X8786" s="3"/>
      <c r="Y8786" s="3" t="s">
        <v>24</v>
      </c>
    </row>
    <row r="8787" spans="1:25" x14ac:dyDescent="0.25">
      <c r="A8787" s="1">
        <v>8777</v>
      </c>
      <c r="B8787" t="s">
        <v>29963</v>
      </c>
      <c r="C8787" s="3" t="s">
        <v>24</v>
      </c>
      <c r="D8787" s="3" t="s">
        <v>24</v>
      </c>
      <c r="E8787" s="3" t="s">
        <v>29964</v>
      </c>
      <c r="F8787" s="4" t="s">
        <v>6215</v>
      </c>
      <c r="G8787" s="3" t="s">
        <v>4251</v>
      </c>
      <c r="H8787" s="3" t="s">
        <v>4459</v>
      </c>
      <c r="I8787" s="3" t="s">
        <v>4390</v>
      </c>
      <c r="J8787" s="3" t="s">
        <v>4254</v>
      </c>
      <c r="K8787" s="3" t="s">
        <v>4255</v>
      </c>
      <c r="L8787" s="3" t="s">
        <v>4391</v>
      </c>
      <c r="M8787" s="3" t="s">
        <v>4739</v>
      </c>
      <c r="N8787" s="3" t="s">
        <v>4740</v>
      </c>
      <c r="O8787" s="3" t="s">
        <v>4264</v>
      </c>
      <c r="P8787" s="3">
        <v>37840243</v>
      </c>
      <c r="Q8787" s="3">
        <v>37840243</v>
      </c>
      <c r="R8787" s="3">
        <v>0</v>
      </c>
      <c r="S8787" s="3" t="s">
        <v>4260</v>
      </c>
      <c r="T8787" s="4" t="s">
        <v>24</v>
      </c>
      <c r="U8787" s="3" t="s">
        <v>24</v>
      </c>
      <c r="V8787" s="3"/>
      <c r="W8787" s="3" t="s">
        <v>24</v>
      </c>
      <c r="X8787" s="3"/>
      <c r="Y8787" s="3" t="s">
        <v>24</v>
      </c>
    </row>
    <row r="8788" spans="1:25" x14ac:dyDescent="0.25">
      <c r="A8788" s="1">
        <v>8778</v>
      </c>
      <c r="B8788" t="s">
        <v>29965</v>
      </c>
      <c r="C8788" s="3" t="s">
        <v>24</v>
      </c>
      <c r="D8788" s="3" t="s">
        <v>24</v>
      </c>
      <c r="E8788" s="3" t="s">
        <v>29966</v>
      </c>
      <c r="F8788" s="4" t="s">
        <v>2336</v>
      </c>
      <c r="G8788" s="3" t="s">
        <v>4251</v>
      </c>
      <c r="H8788" s="3" t="s">
        <v>4459</v>
      </c>
      <c r="I8788" s="3" t="s">
        <v>4390</v>
      </c>
      <c r="J8788" s="3" t="s">
        <v>4254</v>
      </c>
      <c r="K8788" s="3" t="s">
        <v>4255</v>
      </c>
      <c r="L8788" s="3" t="s">
        <v>4391</v>
      </c>
      <c r="M8788" s="3" t="s">
        <v>4606</v>
      </c>
      <c r="N8788" s="3" t="s">
        <v>4607</v>
      </c>
      <c r="O8788" s="3" t="s">
        <v>4264</v>
      </c>
      <c r="P8788" s="3">
        <v>36168907</v>
      </c>
      <c r="Q8788" s="3">
        <v>36168907</v>
      </c>
      <c r="R8788" s="3">
        <v>0</v>
      </c>
      <c r="S8788" s="3" t="s">
        <v>4260</v>
      </c>
      <c r="T8788" s="4" t="s">
        <v>24</v>
      </c>
      <c r="U8788" s="3" t="s">
        <v>24</v>
      </c>
      <c r="V8788" s="3"/>
      <c r="W8788" s="3" t="s">
        <v>24</v>
      </c>
      <c r="X8788" s="3"/>
      <c r="Y8788" s="3" t="s">
        <v>24</v>
      </c>
    </row>
    <row r="8789" spans="1:25" x14ac:dyDescent="0.25">
      <c r="A8789" s="1">
        <v>8779</v>
      </c>
      <c r="B8789" t="s">
        <v>29967</v>
      </c>
      <c r="C8789" s="3" t="s">
        <v>24</v>
      </c>
      <c r="D8789" s="3" t="s">
        <v>24</v>
      </c>
      <c r="E8789" s="3" t="s">
        <v>29968</v>
      </c>
      <c r="F8789" s="4" t="s">
        <v>29849</v>
      </c>
      <c r="G8789" s="3" t="s">
        <v>4251</v>
      </c>
      <c r="H8789" s="3" t="s">
        <v>4459</v>
      </c>
      <c r="I8789" s="3" t="s">
        <v>4390</v>
      </c>
      <c r="J8789" s="3" t="s">
        <v>4254</v>
      </c>
      <c r="K8789" s="3" t="s">
        <v>4255</v>
      </c>
      <c r="L8789" s="3" t="s">
        <v>4391</v>
      </c>
      <c r="M8789" s="3" t="s">
        <v>4606</v>
      </c>
      <c r="N8789" s="3" t="s">
        <v>4607</v>
      </c>
      <c r="O8789" s="3" t="s">
        <v>4264</v>
      </c>
      <c r="P8789" s="3">
        <v>8743594</v>
      </c>
      <c r="Q8789" s="3">
        <v>8743594</v>
      </c>
      <c r="R8789" s="3">
        <v>0</v>
      </c>
      <c r="S8789" s="3" t="s">
        <v>4260</v>
      </c>
      <c r="T8789" s="4" t="s">
        <v>24</v>
      </c>
      <c r="U8789" s="3" t="s">
        <v>24</v>
      </c>
      <c r="V8789" s="3"/>
      <c r="W8789" s="3" t="s">
        <v>24</v>
      </c>
      <c r="X8789" s="3"/>
      <c r="Y8789" s="3" t="s">
        <v>24</v>
      </c>
    </row>
    <row r="8790" spans="1:25" x14ac:dyDescent="0.25">
      <c r="A8790" s="1">
        <v>8780</v>
      </c>
      <c r="B8790" t="s">
        <v>29969</v>
      </c>
      <c r="C8790" s="3" t="s">
        <v>24</v>
      </c>
      <c r="D8790" s="3" t="s">
        <v>24</v>
      </c>
      <c r="E8790" s="3" t="s">
        <v>29970</v>
      </c>
      <c r="F8790" s="4" t="s">
        <v>25534</v>
      </c>
      <c r="G8790" s="3" t="s">
        <v>4251</v>
      </c>
      <c r="H8790" s="3" t="s">
        <v>4459</v>
      </c>
      <c r="I8790" s="3" t="s">
        <v>4390</v>
      </c>
      <c r="J8790" s="3" t="s">
        <v>4254</v>
      </c>
      <c r="K8790" s="3" t="s">
        <v>4255</v>
      </c>
      <c r="L8790" s="3" t="s">
        <v>4391</v>
      </c>
      <c r="M8790" s="3" t="s">
        <v>4606</v>
      </c>
      <c r="N8790" s="3" t="s">
        <v>4607</v>
      </c>
      <c r="O8790" s="3" t="s">
        <v>4259</v>
      </c>
      <c r="P8790" s="3">
        <v>19711253</v>
      </c>
      <c r="Q8790" s="3">
        <v>19711253</v>
      </c>
      <c r="R8790" s="3">
        <v>0</v>
      </c>
      <c r="S8790" s="3" t="s">
        <v>4260</v>
      </c>
      <c r="T8790" s="4" t="s">
        <v>24</v>
      </c>
      <c r="U8790" s="3" t="s">
        <v>24</v>
      </c>
      <c r="V8790" s="3"/>
      <c r="W8790" s="3" t="s">
        <v>24</v>
      </c>
      <c r="X8790" s="3"/>
      <c r="Y8790" s="3" t="s">
        <v>24</v>
      </c>
    </row>
    <row r="8791" spans="1:25" x14ac:dyDescent="0.25">
      <c r="A8791" s="1">
        <v>8781</v>
      </c>
      <c r="B8791" t="s">
        <v>29971</v>
      </c>
      <c r="C8791" s="3" t="s">
        <v>24</v>
      </c>
      <c r="D8791" s="3" t="s">
        <v>24</v>
      </c>
      <c r="E8791" s="3" t="s">
        <v>29972</v>
      </c>
      <c r="F8791" s="4" t="s">
        <v>6138</v>
      </c>
      <c r="G8791" s="3" t="s">
        <v>4251</v>
      </c>
      <c r="H8791" s="3" t="s">
        <v>4459</v>
      </c>
      <c r="I8791" s="3" t="s">
        <v>4390</v>
      </c>
      <c r="J8791" s="3" t="s">
        <v>4254</v>
      </c>
      <c r="K8791" s="3" t="s">
        <v>4255</v>
      </c>
      <c r="L8791" s="3" t="s">
        <v>4391</v>
      </c>
      <c r="M8791" s="3" t="s">
        <v>4606</v>
      </c>
      <c r="N8791" s="3" t="s">
        <v>4607</v>
      </c>
      <c r="O8791" s="3" t="s">
        <v>4264</v>
      </c>
      <c r="P8791" s="3">
        <v>7642331</v>
      </c>
      <c r="Q8791" s="3">
        <v>7642331</v>
      </c>
      <c r="R8791" s="3">
        <v>0</v>
      </c>
      <c r="S8791" s="3" t="s">
        <v>4260</v>
      </c>
      <c r="T8791" s="4" t="s">
        <v>24</v>
      </c>
      <c r="U8791" s="3" t="s">
        <v>24</v>
      </c>
      <c r="V8791" s="3"/>
      <c r="W8791" s="3" t="s">
        <v>24</v>
      </c>
      <c r="X8791" s="3"/>
      <c r="Y8791" s="3" t="s">
        <v>24</v>
      </c>
    </row>
    <row r="8792" spans="1:25" x14ac:dyDescent="0.25">
      <c r="A8792" s="1">
        <v>8782</v>
      </c>
      <c r="B8792" t="s">
        <v>29973</v>
      </c>
      <c r="C8792" s="3" t="s">
        <v>24</v>
      </c>
      <c r="D8792" s="3" t="s">
        <v>24</v>
      </c>
      <c r="E8792" s="3" t="s">
        <v>29974</v>
      </c>
      <c r="F8792" s="4" t="s">
        <v>6616</v>
      </c>
      <c r="G8792" s="3" t="s">
        <v>4251</v>
      </c>
      <c r="H8792" s="3" t="s">
        <v>4459</v>
      </c>
      <c r="I8792" s="3" t="s">
        <v>4390</v>
      </c>
      <c r="J8792" s="3" t="s">
        <v>4254</v>
      </c>
      <c r="K8792" s="3" t="s">
        <v>4255</v>
      </c>
      <c r="L8792" s="3" t="s">
        <v>4391</v>
      </c>
      <c r="M8792" s="3" t="s">
        <v>4354</v>
      </c>
      <c r="N8792" s="3" t="s">
        <v>4355</v>
      </c>
      <c r="O8792" s="3" t="s">
        <v>4264</v>
      </c>
      <c r="P8792" s="3">
        <v>10748361</v>
      </c>
      <c r="Q8792" s="3">
        <v>10748361</v>
      </c>
      <c r="R8792" s="3">
        <v>0</v>
      </c>
      <c r="S8792" s="3" t="s">
        <v>4260</v>
      </c>
      <c r="T8792" s="4" t="s">
        <v>24</v>
      </c>
      <c r="U8792" s="3" t="s">
        <v>24</v>
      </c>
      <c r="V8792" s="3"/>
      <c r="W8792" s="3" t="s">
        <v>24</v>
      </c>
      <c r="X8792" s="3"/>
      <c r="Y8792" s="3" t="s">
        <v>24</v>
      </c>
    </row>
    <row r="8793" spans="1:25" x14ac:dyDescent="0.25">
      <c r="A8793" s="1">
        <v>8783</v>
      </c>
      <c r="B8793" t="s">
        <v>29975</v>
      </c>
      <c r="C8793" s="3" t="s">
        <v>24</v>
      </c>
      <c r="D8793" s="3" t="s">
        <v>24</v>
      </c>
      <c r="E8793" s="3" t="s">
        <v>29976</v>
      </c>
      <c r="F8793" s="4" t="s">
        <v>6010</v>
      </c>
      <c r="G8793" s="3" t="s">
        <v>4251</v>
      </c>
      <c r="H8793" s="3" t="s">
        <v>4459</v>
      </c>
      <c r="I8793" s="3" t="s">
        <v>4390</v>
      </c>
      <c r="J8793" s="3" t="s">
        <v>4254</v>
      </c>
      <c r="K8793" s="3" t="s">
        <v>4255</v>
      </c>
      <c r="L8793" s="3" t="s">
        <v>4391</v>
      </c>
      <c r="M8793" s="3" t="s">
        <v>4606</v>
      </c>
      <c r="N8793" s="3" t="s">
        <v>4607</v>
      </c>
      <c r="O8793" s="3" t="s">
        <v>4322</v>
      </c>
      <c r="P8793" s="3">
        <v>9799973</v>
      </c>
      <c r="Q8793" s="3">
        <v>9799973</v>
      </c>
      <c r="R8793" s="3">
        <v>0</v>
      </c>
      <c r="S8793" s="3" t="s">
        <v>4260</v>
      </c>
      <c r="T8793" s="4" t="s">
        <v>24</v>
      </c>
      <c r="U8793" s="3" t="s">
        <v>24</v>
      </c>
      <c r="V8793" s="3"/>
      <c r="W8793" s="3" t="s">
        <v>24</v>
      </c>
      <c r="X8793" s="3"/>
      <c r="Y8793" s="3" t="s">
        <v>24</v>
      </c>
    </row>
    <row r="8794" spans="1:25" x14ac:dyDescent="0.25">
      <c r="A8794" s="1">
        <v>8784</v>
      </c>
      <c r="B8794" t="s">
        <v>29977</v>
      </c>
      <c r="C8794" s="3" t="s">
        <v>24</v>
      </c>
      <c r="D8794" s="3" t="s">
        <v>24</v>
      </c>
      <c r="E8794" s="3" t="s">
        <v>29978</v>
      </c>
      <c r="F8794" s="4" t="s">
        <v>29979</v>
      </c>
      <c r="G8794" s="3" t="s">
        <v>4251</v>
      </c>
      <c r="H8794" s="3" t="s">
        <v>4459</v>
      </c>
      <c r="I8794" s="3" t="s">
        <v>4390</v>
      </c>
      <c r="J8794" s="3" t="s">
        <v>4254</v>
      </c>
      <c r="K8794" s="3" t="s">
        <v>4255</v>
      </c>
      <c r="L8794" s="3" t="s">
        <v>4391</v>
      </c>
      <c r="M8794" s="3" t="s">
        <v>4606</v>
      </c>
      <c r="N8794" s="3" t="s">
        <v>4607</v>
      </c>
      <c r="O8794" s="3" t="s">
        <v>4264</v>
      </c>
      <c r="P8794" s="3">
        <v>12266337</v>
      </c>
      <c r="Q8794" s="3">
        <v>12266337</v>
      </c>
      <c r="R8794" s="3">
        <v>0</v>
      </c>
      <c r="S8794" s="3" t="s">
        <v>4260</v>
      </c>
      <c r="T8794" s="4" t="s">
        <v>24</v>
      </c>
      <c r="U8794" s="3" t="s">
        <v>24</v>
      </c>
      <c r="V8794" s="3"/>
      <c r="W8794" s="3" t="s">
        <v>24</v>
      </c>
      <c r="X8794" s="3"/>
      <c r="Y8794" s="3" t="s">
        <v>24</v>
      </c>
    </row>
    <row r="8795" spans="1:25" x14ac:dyDescent="0.25">
      <c r="A8795" s="1">
        <v>8785</v>
      </c>
      <c r="B8795" t="s">
        <v>29980</v>
      </c>
      <c r="C8795" s="3" t="s">
        <v>24</v>
      </c>
      <c r="D8795" s="3" t="s">
        <v>24</v>
      </c>
      <c r="E8795" s="3" t="s">
        <v>29981</v>
      </c>
      <c r="F8795" s="4" t="s">
        <v>29982</v>
      </c>
      <c r="G8795" s="3" t="s">
        <v>4251</v>
      </c>
      <c r="H8795" s="3" t="s">
        <v>4459</v>
      </c>
      <c r="I8795" s="3" t="s">
        <v>4390</v>
      </c>
      <c r="J8795" s="3" t="s">
        <v>4254</v>
      </c>
      <c r="K8795" s="3" t="s">
        <v>4255</v>
      </c>
      <c r="L8795" s="3" t="s">
        <v>4391</v>
      </c>
      <c r="M8795" s="3" t="s">
        <v>4606</v>
      </c>
      <c r="N8795" s="3" t="s">
        <v>4607</v>
      </c>
      <c r="O8795" s="3" t="s">
        <v>4259</v>
      </c>
      <c r="P8795" s="3">
        <v>7521050</v>
      </c>
      <c r="Q8795" s="3">
        <v>7521050</v>
      </c>
      <c r="R8795" s="3">
        <v>0</v>
      </c>
      <c r="S8795" s="3" t="s">
        <v>4260</v>
      </c>
      <c r="T8795" s="4" t="s">
        <v>24</v>
      </c>
      <c r="U8795" s="3" t="s">
        <v>24</v>
      </c>
      <c r="V8795" s="3"/>
      <c r="W8795" s="3" t="s">
        <v>24</v>
      </c>
      <c r="X8795" s="3"/>
      <c r="Y8795" s="3" t="s">
        <v>24</v>
      </c>
    </row>
    <row r="8796" spans="1:25" x14ac:dyDescent="0.25">
      <c r="A8796" s="1">
        <v>8786</v>
      </c>
      <c r="B8796" t="s">
        <v>29983</v>
      </c>
      <c r="C8796" s="3" t="s">
        <v>24</v>
      </c>
      <c r="D8796" s="3" t="s">
        <v>24</v>
      </c>
      <c r="E8796" s="3" t="s">
        <v>29984</v>
      </c>
      <c r="F8796" s="4" t="s">
        <v>5998</v>
      </c>
      <c r="G8796" s="3" t="s">
        <v>4251</v>
      </c>
      <c r="H8796" s="3" t="s">
        <v>4459</v>
      </c>
      <c r="I8796" s="3" t="s">
        <v>4390</v>
      </c>
      <c r="J8796" s="3" t="s">
        <v>4254</v>
      </c>
      <c r="K8796" s="3" t="s">
        <v>4255</v>
      </c>
      <c r="L8796" s="3" t="s">
        <v>4391</v>
      </c>
      <c r="M8796" s="3" t="s">
        <v>4606</v>
      </c>
      <c r="N8796" s="3" t="s">
        <v>4607</v>
      </c>
      <c r="O8796" s="3" t="s">
        <v>4259</v>
      </c>
      <c r="P8796" s="3">
        <v>18455013</v>
      </c>
      <c r="Q8796" s="3">
        <v>18455013</v>
      </c>
      <c r="R8796" s="3">
        <v>0</v>
      </c>
      <c r="S8796" s="3" t="s">
        <v>4260</v>
      </c>
      <c r="T8796" s="4" t="s">
        <v>24</v>
      </c>
      <c r="U8796" s="3" t="s">
        <v>24</v>
      </c>
      <c r="V8796" s="3"/>
      <c r="W8796" s="3" t="s">
        <v>24</v>
      </c>
      <c r="X8796" s="3"/>
      <c r="Y8796" s="3" t="s">
        <v>24</v>
      </c>
    </row>
    <row r="8797" spans="1:25" x14ac:dyDescent="0.25">
      <c r="A8797" s="1">
        <v>8787</v>
      </c>
      <c r="B8797" t="s">
        <v>29985</v>
      </c>
      <c r="C8797" s="3" t="s">
        <v>24</v>
      </c>
      <c r="D8797" s="3" t="s">
        <v>24</v>
      </c>
      <c r="E8797" s="3" t="s">
        <v>29986</v>
      </c>
      <c r="F8797" s="4" t="s">
        <v>25804</v>
      </c>
      <c r="G8797" s="3" t="s">
        <v>4251</v>
      </c>
      <c r="H8797" s="3" t="s">
        <v>4459</v>
      </c>
      <c r="I8797" s="3" t="s">
        <v>4390</v>
      </c>
      <c r="J8797" s="3" t="s">
        <v>4254</v>
      </c>
      <c r="K8797" s="3" t="s">
        <v>4255</v>
      </c>
      <c r="L8797" s="3" t="s">
        <v>4391</v>
      </c>
      <c r="M8797" s="3" t="s">
        <v>4606</v>
      </c>
      <c r="N8797" s="3" t="s">
        <v>4607</v>
      </c>
      <c r="O8797" s="3" t="s">
        <v>4259</v>
      </c>
      <c r="P8797" s="3">
        <v>15418623</v>
      </c>
      <c r="Q8797" s="3">
        <v>15418623</v>
      </c>
      <c r="R8797" s="3">
        <v>0</v>
      </c>
      <c r="S8797" s="3" t="s">
        <v>4260</v>
      </c>
      <c r="T8797" s="4" t="s">
        <v>24</v>
      </c>
      <c r="U8797" s="3" t="s">
        <v>24</v>
      </c>
      <c r="V8797" s="3"/>
      <c r="W8797" s="3" t="s">
        <v>24</v>
      </c>
      <c r="X8797" s="3"/>
      <c r="Y8797" s="3" t="s">
        <v>24</v>
      </c>
    </row>
    <row r="8798" spans="1:25" x14ac:dyDescent="0.25">
      <c r="A8798" s="1">
        <v>8788</v>
      </c>
      <c r="B8798" t="s">
        <v>29987</v>
      </c>
      <c r="C8798" s="3" t="s">
        <v>24</v>
      </c>
      <c r="D8798" s="3" t="s">
        <v>24</v>
      </c>
      <c r="E8798" s="3" t="s">
        <v>29988</v>
      </c>
      <c r="F8798" s="4" t="s">
        <v>6362</v>
      </c>
      <c r="G8798" s="3" t="s">
        <v>4251</v>
      </c>
      <c r="H8798" s="3" t="s">
        <v>4459</v>
      </c>
      <c r="I8798" s="3" t="s">
        <v>4390</v>
      </c>
      <c r="J8798" s="3" t="s">
        <v>4254</v>
      </c>
      <c r="K8798" s="3" t="s">
        <v>4255</v>
      </c>
      <c r="L8798" s="3" t="s">
        <v>4391</v>
      </c>
      <c r="M8798" s="3" t="s">
        <v>4606</v>
      </c>
      <c r="N8798" s="3" t="s">
        <v>4607</v>
      </c>
      <c r="O8798" s="3" t="s">
        <v>4264</v>
      </c>
      <c r="P8798" s="3">
        <v>8725077</v>
      </c>
      <c r="Q8798" s="3">
        <v>8725077</v>
      </c>
      <c r="R8798" s="3">
        <v>0</v>
      </c>
      <c r="S8798" s="3" t="s">
        <v>4260</v>
      </c>
      <c r="T8798" s="4" t="s">
        <v>24</v>
      </c>
      <c r="U8798" s="3" t="s">
        <v>24</v>
      </c>
      <c r="V8798" s="3"/>
      <c r="W8798" s="3" t="s">
        <v>24</v>
      </c>
      <c r="X8798" s="3"/>
      <c r="Y8798" s="3" t="s">
        <v>24</v>
      </c>
    </row>
    <row r="8799" spans="1:25" x14ac:dyDescent="0.25">
      <c r="A8799" s="1">
        <v>8789</v>
      </c>
      <c r="B8799" t="s">
        <v>29989</v>
      </c>
      <c r="C8799" s="3" t="s">
        <v>24</v>
      </c>
      <c r="D8799" s="3" t="s">
        <v>24</v>
      </c>
      <c r="E8799" s="3" t="s">
        <v>29990</v>
      </c>
      <c r="F8799" s="4" t="s">
        <v>6138</v>
      </c>
      <c r="G8799" s="3" t="s">
        <v>4251</v>
      </c>
      <c r="H8799" s="3" t="s">
        <v>4459</v>
      </c>
      <c r="I8799" s="3" t="s">
        <v>4390</v>
      </c>
      <c r="J8799" s="3" t="s">
        <v>4254</v>
      </c>
      <c r="K8799" s="3" t="s">
        <v>4255</v>
      </c>
      <c r="L8799" s="3" t="s">
        <v>4391</v>
      </c>
      <c r="M8799" s="3" t="s">
        <v>4606</v>
      </c>
      <c r="N8799" s="3" t="s">
        <v>4607</v>
      </c>
      <c r="O8799" s="3" t="s">
        <v>4264</v>
      </c>
      <c r="P8799" s="3">
        <v>10568880</v>
      </c>
      <c r="Q8799" s="3">
        <v>10568880</v>
      </c>
      <c r="R8799" s="3">
        <v>0</v>
      </c>
      <c r="S8799" s="3" t="s">
        <v>4260</v>
      </c>
      <c r="T8799" s="4" t="s">
        <v>24</v>
      </c>
      <c r="U8799" s="3" t="s">
        <v>24</v>
      </c>
      <c r="V8799" s="3"/>
      <c r="W8799" s="3" t="s">
        <v>24</v>
      </c>
      <c r="X8799" s="3"/>
      <c r="Y8799" s="3" t="s">
        <v>24</v>
      </c>
    </row>
    <row r="8800" spans="1:25" x14ac:dyDescent="0.25">
      <c r="A8800" s="1">
        <v>8790</v>
      </c>
      <c r="B8800" t="s">
        <v>29991</v>
      </c>
      <c r="C8800" s="3" t="s">
        <v>24</v>
      </c>
      <c r="D8800" s="3" t="s">
        <v>24</v>
      </c>
      <c r="E8800" s="3" t="s">
        <v>29992</v>
      </c>
      <c r="F8800" s="4" t="s">
        <v>6185</v>
      </c>
      <c r="G8800" s="3" t="s">
        <v>4251</v>
      </c>
      <c r="H8800" s="3" t="s">
        <v>4459</v>
      </c>
      <c r="I8800" s="3" t="s">
        <v>4390</v>
      </c>
      <c r="J8800" s="3" t="s">
        <v>4254</v>
      </c>
      <c r="K8800" s="3" t="s">
        <v>4255</v>
      </c>
      <c r="L8800" s="3" t="s">
        <v>4391</v>
      </c>
      <c r="M8800" s="3" t="s">
        <v>4606</v>
      </c>
      <c r="N8800" s="3" t="s">
        <v>4607</v>
      </c>
      <c r="O8800" s="3" t="s">
        <v>4259</v>
      </c>
      <c r="P8800" s="3">
        <v>16333288</v>
      </c>
      <c r="Q8800" s="3">
        <v>16333288</v>
      </c>
      <c r="R8800" s="3">
        <v>0</v>
      </c>
      <c r="S8800" s="3" t="s">
        <v>4260</v>
      </c>
      <c r="T8800" s="4" t="s">
        <v>24</v>
      </c>
      <c r="U8800" s="3" t="s">
        <v>24</v>
      </c>
      <c r="V8800" s="3"/>
      <c r="W8800" s="3" t="s">
        <v>24</v>
      </c>
      <c r="X8800" s="3"/>
      <c r="Y8800" s="3" t="s">
        <v>24</v>
      </c>
    </row>
    <row r="8801" spans="1:25" x14ac:dyDescent="0.25">
      <c r="A8801" s="1">
        <v>8791</v>
      </c>
      <c r="B8801" t="s">
        <v>29993</v>
      </c>
      <c r="C8801" s="3" t="s">
        <v>24</v>
      </c>
      <c r="D8801" s="3" t="s">
        <v>24</v>
      </c>
      <c r="E8801" s="3" t="s">
        <v>29994</v>
      </c>
      <c r="F8801" s="4" t="s">
        <v>158</v>
      </c>
      <c r="G8801" s="3" t="s">
        <v>4251</v>
      </c>
      <c r="H8801" s="3" t="s">
        <v>4459</v>
      </c>
      <c r="I8801" s="3" t="s">
        <v>4390</v>
      </c>
      <c r="J8801" s="3" t="s">
        <v>4254</v>
      </c>
      <c r="K8801" s="3" t="s">
        <v>4255</v>
      </c>
      <c r="L8801" s="3" t="s">
        <v>4391</v>
      </c>
      <c r="M8801" s="3" t="s">
        <v>4739</v>
      </c>
      <c r="N8801" s="3" t="s">
        <v>4740</v>
      </c>
      <c r="O8801" s="3" t="s">
        <v>4259</v>
      </c>
      <c r="P8801" s="3">
        <v>15549290</v>
      </c>
      <c r="Q8801" s="3">
        <v>15549290</v>
      </c>
      <c r="R8801" s="3">
        <v>0</v>
      </c>
      <c r="S8801" s="3" t="s">
        <v>4260</v>
      </c>
      <c r="T8801" s="4" t="s">
        <v>24</v>
      </c>
      <c r="U8801" s="3" t="s">
        <v>24</v>
      </c>
      <c r="V8801" s="3"/>
      <c r="W8801" s="3" t="s">
        <v>24</v>
      </c>
      <c r="X8801" s="3"/>
      <c r="Y8801" s="3" t="s">
        <v>24</v>
      </c>
    </row>
    <row r="8802" spans="1:25" x14ac:dyDescent="0.25">
      <c r="A8802" s="1">
        <v>8792</v>
      </c>
      <c r="B8802" t="s">
        <v>29995</v>
      </c>
      <c r="C8802" s="3" t="s">
        <v>24</v>
      </c>
      <c r="D8802" s="3" t="s">
        <v>24</v>
      </c>
      <c r="E8802" s="3" t="s">
        <v>29996</v>
      </c>
      <c r="F8802" s="4" t="s">
        <v>17268</v>
      </c>
      <c r="G8802" s="3" t="s">
        <v>4251</v>
      </c>
      <c r="H8802" s="3" t="s">
        <v>4459</v>
      </c>
      <c r="I8802" s="3" t="s">
        <v>4390</v>
      </c>
      <c r="J8802" s="3" t="s">
        <v>4254</v>
      </c>
      <c r="K8802" s="3" t="s">
        <v>4255</v>
      </c>
      <c r="L8802" s="3" t="s">
        <v>4391</v>
      </c>
      <c r="M8802" s="3" t="s">
        <v>4606</v>
      </c>
      <c r="N8802" s="3" t="s">
        <v>4607</v>
      </c>
      <c r="O8802" s="3" t="s">
        <v>4259</v>
      </c>
      <c r="P8802" s="3">
        <v>20775942</v>
      </c>
      <c r="Q8802" s="3">
        <v>20775942</v>
      </c>
      <c r="R8802" s="3">
        <v>0</v>
      </c>
      <c r="S8802" s="3" t="s">
        <v>4260</v>
      </c>
      <c r="T8802" s="4" t="s">
        <v>24</v>
      </c>
      <c r="U8802" s="3" t="s">
        <v>24</v>
      </c>
      <c r="V8802" s="3"/>
      <c r="W8802" s="3" t="s">
        <v>24</v>
      </c>
      <c r="X8802" s="3"/>
      <c r="Y8802" s="3" t="s">
        <v>24</v>
      </c>
    </row>
    <row r="8803" spans="1:25" x14ac:dyDescent="0.25">
      <c r="A8803" s="1">
        <v>8793</v>
      </c>
      <c r="B8803" t="s">
        <v>29997</v>
      </c>
      <c r="C8803" s="3" t="s">
        <v>24</v>
      </c>
      <c r="D8803" s="3" t="s">
        <v>24</v>
      </c>
      <c r="E8803" s="3" t="s">
        <v>29998</v>
      </c>
      <c r="F8803" s="4" t="s">
        <v>17351</v>
      </c>
      <c r="G8803" s="3" t="s">
        <v>4251</v>
      </c>
      <c r="H8803" s="3" t="s">
        <v>4459</v>
      </c>
      <c r="I8803" s="3" t="s">
        <v>4390</v>
      </c>
      <c r="J8803" s="3" t="s">
        <v>4254</v>
      </c>
      <c r="K8803" s="3" t="s">
        <v>4255</v>
      </c>
      <c r="L8803" s="3" t="s">
        <v>4391</v>
      </c>
      <c r="M8803" s="3" t="s">
        <v>4397</v>
      </c>
      <c r="N8803" s="3" t="s">
        <v>4398</v>
      </c>
      <c r="O8803" s="3" t="s">
        <v>4264</v>
      </c>
      <c r="P8803" s="3">
        <v>25372091</v>
      </c>
      <c r="Q8803" s="3">
        <v>25372091</v>
      </c>
      <c r="R8803" s="3">
        <v>0</v>
      </c>
      <c r="S8803" s="3" t="s">
        <v>4260</v>
      </c>
      <c r="T8803" s="4" t="s">
        <v>24</v>
      </c>
      <c r="U8803" s="3" t="s">
        <v>24</v>
      </c>
      <c r="V8803" s="3"/>
      <c r="W8803" s="3" t="s">
        <v>24</v>
      </c>
      <c r="X8803" s="3"/>
      <c r="Y8803" s="3" t="s">
        <v>24</v>
      </c>
    </row>
    <row r="8804" spans="1:25" x14ac:dyDescent="0.25">
      <c r="A8804" s="1">
        <v>8794</v>
      </c>
      <c r="B8804" t="s">
        <v>29999</v>
      </c>
      <c r="C8804" s="3" t="s">
        <v>24</v>
      </c>
      <c r="D8804" s="3" t="s">
        <v>24</v>
      </c>
      <c r="E8804" s="3" t="s">
        <v>30000</v>
      </c>
      <c r="F8804" s="4" t="s">
        <v>29979</v>
      </c>
      <c r="G8804" s="3" t="s">
        <v>4251</v>
      </c>
      <c r="H8804" s="3" t="s">
        <v>4459</v>
      </c>
      <c r="I8804" s="3" t="s">
        <v>4390</v>
      </c>
      <c r="J8804" s="3" t="s">
        <v>4254</v>
      </c>
      <c r="K8804" s="3" t="s">
        <v>4255</v>
      </c>
      <c r="L8804" s="3" t="s">
        <v>4391</v>
      </c>
      <c r="M8804" s="3" t="s">
        <v>4606</v>
      </c>
      <c r="N8804" s="3" t="s">
        <v>4607</v>
      </c>
      <c r="O8804" s="3" t="s">
        <v>4264</v>
      </c>
      <c r="P8804" s="3">
        <v>10997165</v>
      </c>
      <c r="Q8804" s="3">
        <v>10997165</v>
      </c>
      <c r="R8804" s="3">
        <v>0</v>
      </c>
      <c r="S8804" s="3" t="s">
        <v>4260</v>
      </c>
      <c r="T8804" s="4" t="s">
        <v>24</v>
      </c>
      <c r="U8804" s="3" t="s">
        <v>24</v>
      </c>
      <c r="V8804" s="3"/>
      <c r="W8804" s="3" t="s">
        <v>24</v>
      </c>
      <c r="X8804" s="3"/>
      <c r="Y8804" s="3" t="s">
        <v>24</v>
      </c>
    </row>
    <row r="8805" spans="1:25" x14ac:dyDescent="0.25">
      <c r="A8805" s="1">
        <v>8795</v>
      </c>
      <c r="B8805" t="s">
        <v>30001</v>
      </c>
      <c r="C8805" s="3" t="s">
        <v>24</v>
      </c>
      <c r="D8805" s="3" t="s">
        <v>24</v>
      </c>
      <c r="E8805" s="3" t="s">
        <v>30002</v>
      </c>
      <c r="F8805" s="4" t="s">
        <v>6362</v>
      </c>
      <c r="G8805" s="3" t="s">
        <v>4251</v>
      </c>
      <c r="H8805" s="3" t="s">
        <v>4459</v>
      </c>
      <c r="I8805" s="3" t="s">
        <v>4390</v>
      </c>
      <c r="J8805" s="3" t="s">
        <v>4254</v>
      </c>
      <c r="K8805" s="3" t="s">
        <v>4255</v>
      </c>
      <c r="L8805" s="3" t="s">
        <v>4391</v>
      </c>
      <c r="M8805" s="3" t="s">
        <v>4606</v>
      </c>
      <c r="N8805" s="3" t="s">
        <v>4607</v>
      </c>
      <c r="O8805" s="3" t="s">
        <v>4264</v>
      </c>
      <c r="P8805" s="3">
        <v>17901283</v>
      </c>
      <c r="Q8805" s="3">
        <v>17901283</v>
      </c>
      <c r="R8805" s="3">
        <v>0</v>
      </c>
      <c r="S8805" s="3" t="s">
        <v>4260</v>
      </c>
      <c r="T8805" s="4" t="s">
        <v>24</v>
      </c>
      <c r="U8805" s="3" t="s">
        <v>24</v>
      </c>
      <c r="V8805" s="3"/>
      <c r="W8805" s="3" t="s">
        <v>24</v>
      </c>
      <c r="X8805" s="3"/>
      <c r="Y8805" s="3" t="s">
        <v>24</v>
      </c>
    </row>
    <row r="8806" spans="1:25" x14ac:dyDescent="0.25">
      <c r="A8806" s="1">
        <v>8796</v>
      </c>
      <c r="B8806" t="s">
        <v>30003</v>
      </c>
      <c r="C8806" s="3" t="s">
        <v>24</v>
      </c>
      <c r="D8806" s="3" t="s">
        <v>24</v>
      </c>
      <c r="E8806" s="3" t="s">
        <v>30004</v>
      </c>
      <c r="F8806" s="4" t="s">
        <v>588</v>
      </c>
      <c r="G8806" s="3" t="s">
        <v>4251</v>
      </c>
      <c r="H8806" s="3" t="s">
        <v>4459</v>
      </c>
      <c r="I8806" s="3" t="s">
        <v>4390</v>
      </c>
      <c r="J8806" s="3" t="s">
        <v>4254</v>
      </c>
      <c r="K8806" s="3" t="s">
        <v>4255</v>
      </c>
      <c r="L8806" s="3" t="s">
        <v>4391</v>
      </c>
      <c r="M8806" s="3" t="s">
        <v>4444</v>
      </c>
      <c r="N8806" s="3" t="s">
        <v>4445</v>
      </c>
      <c r="O8806" s="3" t="s">
        <v>4264</v>
      </c>
      <c r="P8806" s="3">
        <v>19029597</v>
      </c>
      <c r="Q8806" s="3">
        <v>19029597</v>
      </c>
      <c r="R8806" s="3">
        <v>0</v>
      </c>
      <c r="S8806" s="3" t="s">
        <v>4260</v>
      </c>
      <c r="T8806" s="4" t="s">
        <v>24</v>
      </c>
      <c r="U8806" s="3" t="s">
        <v>24</v>
      </c>
      <c r="V8806" s="3"/>
      <c r="W8806" s="3" t="s">
        <v>24</v>
      </c>
      <c r="X8806" s="3"/>
      <c r="Y8806" s="3" t="s">
        <v>24</v>
      </c>
    </row>
    <row r="8807" spans="1:25" x14ac:dyDescent="0.25">
      <c r="A8807" s="1">
        <v>8797</v>
      </c>
      <c r="B8807" t="s">
        <v>30005</v>
      </c>
      <c r="C8807" s="3" t="s">
        <v>24</v>
      </c>
      <c r="D8807" s="3" t="s">
        <v>24</v>
      </c>
      <c r="E8807" s="3" t="s">
        <v>30006</v>
      </c>
      <c r="F8807" s="4" t="s">
        <v>5998</v>
      </c>
      <c r="G8807" s="3" t="s">
        <v>4251</v>
      </c>
      <c r="H8807" s="3" t="s">
        <v>4459</v>
      </c>
      <c r="I8807" s="3" t="s">
        <v>4390</v>
      </c>
      <c r="J8807" s="3" t="s">
        <v>4254</v>
      </c>
      <c r="K8807" s="3" t="s">
        <v>4255</v>
      </c>
      <c r="L8807" s="3" t="s">
        <v>4391</v>
      </c>
      <c r="M8807" s="3" t="s">
        <v>4606</v>
      </c>
      <c r="N8807" s="3" t="s">
        <v>4607</v>
      </c>
      <c r="O8807" s="3" t="s">
        <v>4264</v>
      </c>
      <c r="P8807" s="3">
        <v>14599685</v>
      </c>
      <c r="Q8807" s="3">
        <v>14599685</v>
      </c>
      <c r="R8807" s="3">
        <v>0</v>
      </c>
      <c r="S8807" s="3" t="s">
        <v>4260</v>
      </c>
      <c r="T8807" s="4" t="s">
        <v>24</v>
      </c>
      <c r="U8807" s="3" t="s">
        <v>24</v>
      </c>
      <c r="V8807" s="3"/>
      <c r="W8807" s="3" t="s">
        <v>24</v>
      </c>
      <c r="X8807" s="3"/>
      <c r="Y8807" s="3" t="s">
        <v>24</v>
      </c>
    </row>
    <row r="8808" spans="1:25" x14ac:dyDescent="0.25">
      <c r="A8808" s="1">
        <v>8798</v>
      </c>
      <c r="B8808" t="s">
        <v>30007</v>
      </c>
      <c r="C8808" s="3" t="s">
        <v>24</v>
      </c>
      <c r="D8808" s="3" t="s">
        <v>24</v>
      </c>
      <c r="E8808" s="3" t="s">
        <v>30008</v>
      </c>
      <c r="F8808" s="4" t="s">
        <v>6015</v>
      </c>
      <c r="G8808" s="3" t="s">
        <v>4251</v>
      </c>
      <c r="H8808" s="3" t="s">
        <v>4459</v>
      </c>
      <c r="I8808" s="3" t="s">
        <v>4390</v>
      </c>
      <c r="J8808" s="3" t="s">
        <v>4254</v>
      </c>
      <c r="K8808" s="3" t="s">
        <v>4255</v>
      </c>
      <c r="L8808" s="3" t="s">
        <v>4391</v>
      </c>
      <c r="M8808" s="3" t="s">
        <v>4606</v>
      </c>
      <c r="N8808" s="3" t="s">
        <v>4607</v>
      </c>
      <c r="O8808" s="3" t="s">
        <v>4259</v>
      </c>
      <c r="P8808" s="3">
        <v>26263926</v>
      </c>
      <c r="Q8808" s="3">
        <v>26263926</v>
      </c>
      <c r="R8808" s="3">
        <v>0</v>
      </c>
      <c r="S8808" s="3" t="s">
        <v>4260</v>
      </c>
      <c r="T8808" s="4" t="s">
        <v>24</v>
      </c>
      <c r="U8808" s="3" t="s">
        <v>24</v>
      </c>
      <c r="V8808" s="3"/>
      <c r="W8808" s="3" t="s">
        <v>24</v>
      </c>
      <c r="X8808" s="3"/>
      <c r="Y8808" s="3" t="s">
        <v>24</v>
      </c>
    </row>
    <row r="8809" spans="1:25" x14ac:dyDescent="0.25">
      <c r="A8809" s="1">
        <v>8799</v>
      </c>
      <c r="B8809" t="s">
        <v>30009</v>
      </c>
      <c r="C8809" s="3" t="s">
        <v>24</v>
      </c>
      <c r="D8809" s="3" t="s">
        <v>24</v>
      </c>
      <c r="E8809" s="3" t="s">
        <v>30010</v>
      </c>
      <c r="F8809" s="4" t="s">
        <v>6138</v>
      </c>
      <c r="G8809" s="3" t="s">
        <v>4251</v>
      </c>
      <c r="H8809" s="3" t="s">
        <v>4459</v>
      </c>
      <c r="I8809" s="3" t="s">
        <v>4390</v>
      </c>
      <c r="J8809" s="3" t="s">
        <v>4254</v>
      </c>
      <c r="K8809" s="3" t="s">
        <v>4255</v>
      </c>
      <c r="L8809" s="3" t="s">
        <v>4391</v>
      </c>
      <c r="M8809" s="3" t="s">
        <v>4606</v>
      </c>
      <c r="N8809" s="3" t="s">
        <v>4607</v>
      </c>
      <c r="O8809" s="3" t="s">
        <v>4264</v>
      </c>
      <c r="P8809" s="3">
        <v>34757236</v>
      </c>
      <c r="Q8809" s="3">
        <v>34757236</v>
      </c>
      <c r="R8809" s="3">
        <v>0</v>
      </c>
      <c r="S8809" s="3" t="s">
        <v>4260</v>
      </c>
      <c r="T8809" s="4" t="s">
        <v>24</v>
      </c>
      <c r="U8809" s="3" t="s">
        <v>24</v>
      </c>
      <c r="V8809" s="3"/>
      <c r="W8809" s="3" t="s">
        <v>24</v>
      </c>
      <c r="X8809" s="3"/>
      <c r="Y8809" s="3" t="s">
        <v>24</v>
      </c>
    </row>
    <row r="8810" spans="1:25" x14ac:dyDescent="0.25">
      <c r="A8810" s="1">
        <v>8800</v>
      </c>
      <c r="B8810" t="s">
        <v>30011</v>
      </c>
      <c r="C8810" s="3" t="s">
        <v>24</v>
      </c>
      <c r="D8810" s="3" t="s">
        <v>24</v>
      </c>
      <c r="E8810" s="3" t="s">
        <v>30012</v>
      </c>
      <c r="F8810" s="4" t="s">
        <v>6387</v>
      </c>
      <c r="G8810" s="3" t="s">
        <v>4251</v>
      </c>
      <c r="H8810" s="3" t="s">
        <v>4459</v>
      </c>
      <c r="I8810" s="3" t="s">
        <v>4390</v>
      </c>
      <c r="J8810" s="3" t="s">
        <v>4254</v>
      </c>
      <c r="K8810" s="3" t="s">
        <v>4255</v>
      </c>
      <c r="L8810" s="3" t="s">
        <v>4391</v>
      </c>
      <c r="M8810" s="3" t="s">
        <v>4606</v>
      </c>
      <c r="N8810" s="3" t="s">
        <v>4607</v>
      </c>
      <c r="O8810" s="3" t="s">
        <v>4264</v>
      </c>
      <c r="P8810" s="3">
        <v>66150863</v>
      </c>
      <c r="Q8810" s="3">
        <v>66150863</v>
      </c>
      <c r="R8810" s="3">
        <v>0</v>
      </c>
      <c r="S8810" s="3" t="s">
        <v>4260</v>
      </c>
      <c r="T8810" s="4" t="s">
        <v>24</v>
      </c>
      <c r="U8810" s="3" t="s">
        <v>24</v>
      </c>
      <c r="V8810" s="3"/>
      <c r="W8810" s="3" t="s">
        <v>24</v>
      </c>
      <c r="X8810" s="3"/>
      <c r="Y8810" s="3" t="s">
        <v>24</v>
      </c>
    </row>
    <row r="8811" spans="1:25" x14ac:dyDescent="0.25">
      <c r="A8811" s="1">
        <v>8801</v>
      </c>
      <c r="B8811" t="s">
        <v>30013</v>
      </c>
      <c r="C8811" s="3" t="s">
        <v>24</v>
      </c>
      <c r="D8811" s="3" t="s">
        <v>24</v>
      </c>
      <c r="E8811" s="3" t="s">
        <v>30014</v>
      </c>
      <c r="F8811" s="4" t="s">
        <v>6093</v>
      </c>
      <c r="G8811" s="3" t="s">
        <v>4251</v>
      </c>
      <c r="H8811" s="3" t="s">
        <v>4459</v>
      </c>
      <c r="I8811" s="3" t="s">
        <v>4390</v>
      </c>
      <c r="J8811" s="3" t="s">
        <v>4254</v>
      </c>
      <c r="K8811" s="3" t="s">
        <v>4255</v>
      </c>
      <c r="L8811" s="3" t="s">
        <v>4391</v>
      </c>
      <c r="M8811" s="3" t="s">
        <v>4397</v>
      </c>
      <c r="N8811" s="3" t="s">
        <v>4398</v>
      </c>
      <c r="O8811" s="3" t="s">
        <v>4264</v>
      </c>
      <c r="P8811" s="3">
        <v>29928338</v>
      </c>
      <c r="Q8811" s="3">
        <v>29928338</v>
      </c>
      <c r="R8811" s="3">
        <v>0</v>
      </c>
      <c r="S8811" s="3" t="s">
        <v>4260</v>
      </c>
      <c r="T8811" s="4" t="s">
        <v>24</v>
      </c>
      <c r="U8811" s="3" t="s">
        <v>24</v>
      </c>
      <c r="V8811" s="3"/>
      <c r="W8811" s="3" t="s">
        <v>24</v>
      </c>
      <c r="X8811" s="3"/>
      <c r="Y8811" s="3" t="s">
        <v>24</v>
      </c>
    </row>
    <row r="8812" spans="1:25" x14ac:dyDescent="0.25">
      <c r="A8812" s="1">
        <v>8802</v>
      </c>
      <c r="B8812" t="s">
        <v>30015</v>
      </c>
      <c r="C8812" s="3" t="s">
        <v>24</v>
      </c>
      <c r="D8812" s="3" t="s">
        <v>24</v>
      </c>
      <c r="E8812" s="3" t="s">
        <v>30016</v>
      </c>
      <c r="F8812" s="4" t="s">
        <v>6080</v>
      </c>
      <c r="G8812" s="3" t="s">
        <v>4251</v>
      </c>
      <c r="H8812" s="3" t="s">
        <v>4459</v>
      </c>
      <c r="I8812" s="3" t="s">
        <v>4390</v>
      </c>
      <c r="J8812" s="3" t="s">
        <v>4254</v>
      </c>
      <c r="K8812" s="3" t="s">
        <v>4255</v>
      </c>
      <c r="L8812" s="3" t="s">
        <v>4391</v>
      </c>
      <c r="M8812" s="3" t="s">
        <v>4257</v>
      </c>
      <c r="N8812" s="3" t="s">
        <v>4258</v>
      </c>
      <c r="O8812" s="3" t="s">
        <v>4259</v>
      </c>
      <c r="P8812" s="3">
        <v>27751484</v>
      </c>
      <c r="Q8812" s="3">
        <v>27751484</v>
      </c>
      <c r="R8812" s="3">
        <v>0</v>
      </c>
      <c r="S8812" s="3" t="s">
        <v>4260</v>
      </c>
      <c r="T8812" s="4" t="s">
        <v>24</v>
      </c>
      <c r="U8812" s="3" t="s">
        <v>24</v>
      </c>
      <c r="V8812" s="3"/>
      <c r="W8812" s="3" t="s">
        <v>24</v>
      </c>
      <c r="X8812" s="3"/>
      <c r="Y8812" s="3" t="s">
        <v>24</v>
      </c>
    </row>
    <row r="8813" spans="1:25" x14ac:dyDescent="0.25">
      <c r="A8813" s="1">
        <v>8803</v>
      </c>
      <c r="B8813" t="s">
        <v>30017</v>
      </c>
      <c r="C8813" s="3" t="s">
        <v>24</v>
      </c>
      <c r="D8813" s="3" t="s">
        <v>24</v>
      </c>
      <c r="E8813" s="3" t="s">
        <v>30018</v>
      </c>
      <c r="F8813" s="4" t="s">
        <v>6169</v>
      </c>
      <c r="G8813" s="3" t="s">
        <v>4251</v>
      </c>
      <c r="H8813" s="3" t="s">
        <v>4459</v>
      </c>
      <c r="I8813" s="3" t="s">
        <v>4390</v>
      </c>
      <c r="J8813" s="3" t="s">
        <v>4254</v>
      </c>
      <c r="K8813" s="3" t="s">
        <v>4255</v>
      </c>
      <c r="L8813" s="3" t="s">
        <v>4391</v>
      </c>
      <c r="M8813" s="3" t="s">
        <v>4397</v>
      </c>
      <c r="N8813" s="3" t="s">
        <v>4398</v>
      </c>
      <c r="O8813" s="3" t="s">
        <v>4264</v>
      </c>
      <c r="P8813" s="3">
        <v>21033474</v>
      </c>
      <c r="Q8813" s="3">
        <v>21033474</v>
      </c>
      <c r="R8813" s="3">
        <v>0</v>
      </c>
      <c r="S8813" s="3" t="s">
        <v>4260</v>
      </c>
      <c r="T8813" s="4" t="s">
        <v>24</v>
      </c>
      <c r="U8813" s="3" t="s">
        <v>24</v>
      </c>
      <c r="V8813" s="3"/>
      <c r="W8813" s="3" t="s">
        <v>24</v>
      </c>
      <c r="X8813" s="3"/>
      <c r="Y8813" s="3" t="s">
        <v>24</v>
      </c>
    </row>
    <row r="8814" spans="1:25" x14ac:dyDescent="0.25">
      <c r="A8814" s="1">
        <v>8804</v>
      </c>
      <c r="B8814" t="s">
        <v>30019</v>
      </c>
      <c r="C8814" s="3" t="s">
        <v>24</v>
      </c>
      <c r="D8814" s="3" t="s">
        <v>24</v>
      </c>
      <c r="E8814" s="3" t="s">
        <v>30020</v>
      </c>
      <c r="F8814" s="4" t="s">
        <v>154</v>
      </c>
      <c r="G8814" s="3" t="s">
        <v>4251</v>
      </c>
      <c r="H8814" s="3" t="s">
        <v>4459</v>
      </c>
      <c r="I8814" s="3" t="s">
        <v>4390</v>
      </c>
      <c r="J8814" s="3" t="s">
        <v>4254</v>
      </c>
      <c r="K8814" s="3" t="s">
        <v>4255</v>
      </c>
      <c r="L8814" s="3" t="s">
        <v>4391</v>
      </c>
      <c r="M8814" s="3" t="s">
        <v>4397</v>
      </c>
      <c r="N8814" s="3" t="s">
        <v>4398</v>
      </c>
      <c r="O8814" s="3" t="s">
        <v>4264</v>
      </c>
      <c r="P8814" s="3">
        <v>18721320</v>
      </c>
      <c r="Q8814" s="3">
        <v>18721320</v>
      </c>
      <c r="R8814" s="3">
        <v>0</v>
      </c>
      <c r="S8814" s="3" t="s">
        <v>4260</v>
      </c>
      <c r="T8814" s="4" t="s">
        <v>24</v>
      </c>
      <c r="U8814" s="3" t="s">
        <v>24</v>
      </c>
      <c r="V8814" s="3"/>
      <c r="W8814" s="3" t="s">
        <v>24</v>
      </c>
      <c r="X8814" s="3"/>
      <c r="Y8814" s="3" t="s">
        <v>24</v>
      </c>
    </row>
    <row r="8815" spans="1:25" x14ac:dyDescent="0.25">
      <c r="A8815" s="1">
        <v>8805</v>
      </c>
      <c r="B8815" t="s">
        <v>30021</v>
      </c>
      <c r="C8815" s="3" t="s">
        <v>24</v>
      </c>
      <c r="D8815" s="3" t="s">
        <v>24</v>
      </c>
      <c r="E8815" s="3" t="s">
        <v>30022</v>
      </c>
      <c r="F8815" s="4" t="s">
        <v>6020</v>
      </c>
      <c r="G8815" s="3" t="s">
        <v>4251</v>
      </c>
      <c r="H8815" s="3" t="s">
        <v>4459</v>
      </c>
      <c r="I8815" s="3" t="s">
        <v>4390</v>
      </c>
      <c r="J8815" s="3" t="s">
        <v>4254</v>
      </c>
      <c r="K8815" s="3" t="s">
        <v>4255</v>
      </c>
      <c r="L8815" s="3" t="s">
        <v>4391</v>
      </c>
      <c r="M8815" s="3" t="s">
        <v>4606</v>
      </c>
      <c r="N8815" s="3" t="s">
        <v>4607</v>
      </c>
      <c r="O8815" s="3" t="s">
        <v>4264</v>
      </c>
      <c r="P8815" s="3">
        <v>35626579</v>
      </c>
      <c r="Q8815" s="3">
        <v>35626579</v>
      </c>
      <c r="R8815" s="3">
        <v>0</v>
      </c>
      <c r="S8815" s="3" t="s">
        <v>4260</v>
      </c>
      <c r="T8815" s="4" t="s">
        <v>24</v>
      </c>
      <c r="U8815" s="3" t="s">
        <v>24</v>
      </c>
      <c r="V8815" s="3"/>
      <c r="W8815" s="3" t="s">
        <v>24</v>
      </c>
      <c r="X8815" s="3"/>
      <c r="Y8815" s="3" t="s">
        <v>24</v>
      </c>
    </row>
    <row r="8816" spans="1:25" x14ac:dyDescent="0.25">
      <c r="A8816" s="1">
        <v>8806</v>
      </c>
      <c r="B8816" t="s">
        <v>30023</v>
      </c>
      <c r="C8816" s="3" t="s">
        <v>24</v>
      </c>
      <c r="D8816" s="3" t="s">
        <v>24</v>
      </c>
      <c r="E8816" s="3" t="s">
        <v>30024</v>
      </c>
      <c r="F8816" s="4" t="s">
        <v>180</v>
      </c>
      <c r="G8816" s="3" t="s">
        <v>4251</v>
      </c>
      <c r="H8816" s="3" t="s">
        <v>4459</v>
      </c>
      <c r="I8816" s="3" t="s">
        <v>4390</v>
      </c>
      <c r="J8816" s="3" t="s">
        <v>4254</v>
      </c>
      <c r="K8816" s="3" t="s">
        <v>4255</v>
      </c>
      <c r="L8816" s="3" t="s">
        <v>4391</v>
      </c>
      <c r="M8816" s="3" t="s">
        <v>4606</v>
      </c>
      <c r="N8816" s="3" t="s">
        <v>4607</v>
      </c>
      <c r="O8816" s="3" t="s">
        <v>4264</v>
      </c>
      <c r="P8816" s="3">
        <v>14554820</v>
      </c>
      <c r="Q8816" s="3">
        <v>14554820</v>
      </c>
      <c r="R8816" s="3">
        <v>0</v>
      </c>
      <c r="S8816" s="3" t="s">
        <v>4260</v>
      </c>
      <c r="T8816" s="4" t="s">
        <v>24</v>
      </c>
      <c r="U8816" s="3" t="s">
        <v>24</v>
      </c>
      <c r="V8816" s="3"/>
      <c r="W8816" s="3" t="s">
        <v>24</v>
      </c>
      <c r="X8816" s="3"/>
      <c r="Y8816" s="3" t="s">
        <v>24</v>
      </c>
    </row>
    <row r="8817" spans="1:25" x14ac:dyDescent="0.25">
      <c r="A8817" s="1">
        <v>8807</v>
      </c>
      <c r="B8817" t="s">
        <v>30025</v>
      </c>
      <c r="C8817" s="3" t="s">
        <v>24</v>
      </c>
      <c r="D8817" s="3" t="s">
        <v>24</v>
      </c>
      <c r="E8817" s="3" t="s">
        <v>30026</v>
      </c>
      <c r="F8817" s="4" t="s">
        <v>3502</v>
      </c>
      <c r="G8817" s="3" t="s">
        <v>4251</v>
      </c>
      <c r="H8817" s="3" t="s">
        <v>4459</v>
      </c>
      <c r="I8817" s="3" t="s">
        <v>4390</v>
      </c>
      <c r="J8817" s="3" t="s">
        <v>4254</v>
      </c>
      <c r="K8817" s="3" t="s">
        <v>4255</v>
      </c>
      <c r="L8817" s="3" t="s">
        <v>4391</v>
      </c>
      <c r="M8817" s="3" t="s">
        <v>4354</v>
      </c>
      <c r="N8817" s="3" t="s">
        <v>4355</v>
      </c>
      <c r="O8817" s="3" t="s">
        <v>4264</v>
      </c>
      <c r="P8817" s="3">
        <v>21711059</v>
      </c>
      <c r="Q8817" s="3">
        <v>21711059</v>
      </c>
      <c r="R8817" s="3">
        <v>0</v>
      </c>
      <c r="S8817" s="3" t="s">
        <v>4260</v>
      </c>
      <c r="T8817" s="4" t="s">
        <v>24</v>
      </c>
      <c r="U8817" s="3" t="s">
        <v>24</v>
      </c>
      <c r="V8817" s="3"/>
      <c r="W8817" s="3" t="s">
        <v>24</v>
      </c>
      <c r="X8817" s="3"/>
      <c r="Y8817" s="3" t="s">
        <v>24</v>
      </c>
    </row>
    <row r="8818" spans="1:25" x14ac:dyDescent="0.25">
      <c r="A8818" s="1">
        <v>8808</v>
      </c>
      <c r="B8818" t="s">
        <v>30027</v>
      </c>
      <c r="C8818" s="3" t="s">
        <v>24</v>
      </c>
      <c r="D8818" s="3" t="s">
        <v>24</v>
      </c>
      <c r="E8818" s="3" t="s">
        <v>30028</v>
      </c>
      <c r="F8818" s="4" t="s">
        <v>1867</v>
      </c>
      <c r="G8818" s="3" t="s">
        <v>4251</v>
      </c>
      <c r="H8818" s="3" t="s">
        <v>4459</v>
      </c>
      <c r="I8818" s="3" t="s">
        <v>4390</v>
      </c>
      <c r="J8818" s="3" t="s">
        <v>4254</v>
      </c>
      <c r="K8818" s="3" t="s">
        <v>4255</v>
      </c>
      <c r="L8818" s="3" t="s">
        <v>4391</v>
      </c>
      <c r="M8818" s="3" t="s">
        <v>4467</v>
      </c>
      <c r="N8818" s="3" t="s">
        <v>4468</v>
      </c>
      <c r="O8818" s="3" t="s">
        <v>4264</v>
      </c>
      <c r="P8818" s="3">
        <v>11000928</v>
      </c>
      <c r="Q8818" s="3">
        <v>11000928</v>
      </c>
      <c r="R8818" s="3">
        <v>0</v>
      </c>
      <c r="S8818" s="3" t="s">
        <v>4260</v>
      </c>
      <c r="T8818" s="4" t="s">
        <v>24</v>
      </c>
      <c r="U8818" s="3" t="s">
        <v>24</v>
      </c>
      <c r="V8818" s="3"/>
      <c r="W8818" s="3" t="s">
        <v>24</v>
      </c>
      <c r="X8818" s="3"/>
      <c r="Y8818" s="3" t="s">
        <v>24</v>
      </c>
    </row>
    <row r="8819" spans="1:25" x14ac:dyDescent="0.25">
      <c r="A8819" s="1">
        <v>8809</v>
      </c>
      <c r="B8819" t="s">
        <v>30029</v>
      </c>
      <c r="C8819" s="3" t="s">
        <v>24</v>
      </c>
      <c r="D8819" s="3" t="s">
        <v>24</v>
      </c>
      <c r="E8819" s="3" t="s">
        <v>30030</v>
      </c>
      <c r="F8819" s="4" t="s">
        <v>6015</v>
      </c>
      <c r="G8819" s="3" t="s">
        <v>4251</v>
      </c>
      <c r="H8819" s="3" t="s">
        <v>4459</v>
      </c>
      <c r="I8819" s="3" t="s">
        <v>4390</v>
      </c>
      <c r="J8819" s="3" t="s">
        <v>4254</v>
      </c>
      <c r="K8819" s="3" t="s">
        <v>4255</v>
      </c>
      <c r="L8819" s="3" t="s">
        <v>4391</v>
      </c>
      <c r="M8819" s="3" t="s">
        <v>4606</v>
      </c>
      <c r="N8819" s="3" t="s">
        <v>4607</v>
      </c>
      <c r="O8819" s="3" t="s">
        <v>4264</v>
      </c>
      <c r="P8819" s="3">
        <v>27406986</v>
      </c>
      <c r="Q8819" s="3">
        <v>27406986</v>
      </c>
      <c r="R8819" s="3">
        <v>0</v>
      </c>
      <c r="S8819" s="3" t="s">
        <v>4260</v>
      </c>
      <c r="T8819" s="4" t="s">
        <v>24</v>
      </c>
      <c r="U8819" s="3" t="s">
        <v>24</v>
      </c>
      <c r="V8819" s="3"/>
      <c r="W8819" s="3" t="s">
        <v>24</v>
      </c>
      <c r="X8819" s="3"/>
      <c r="Y8819" s="3" t="s">
        <v>24</v>
      </c>
    </row>
    <row r="8820" spans="1:25" x14ac:dyDescent="0.25">
      <c r="A8820" s="1">
        <v>8810</v>
      </c>
      <c r="B8820" t="s">
        <v>30031</v>
      </c>
      <c r="C8820" s="3" t="s">
        <v>24</v>
      </c>
      <c r="D8820" s="3" t="s">
        <v>24</v>
      </c>
      <c r="E8820" s="3" t="s">
        <v>30032</v>
      </c>
      <c r="F8820" s="4" t="s">
        <v>3518</v>
      </c>
      <c r="G8820" s="3" t="s">
        <v>4251</v>
      </c>
      <c r="H8820" s="3" t="s">
        <v>4459</v>
      </c>
      <c r="I8820" s="3" t="s">
        <v>4390</v>
      </c>
      <c r="J8820" s="3" t="s">
        <v>4254</v>
      </c>
      <c r="K8820" s="3" t="s">
        <v>4255</v>
      </c>
      <c r="L8820" s="3" t="s">
        <v>4391</v>
      </c>
      <c r="M8820" s="3" t="s">
        <v>4754</v>
      </c>
      <c r="N8820" s="3" t="s">
        <v>4755</v>
      </c>
      <c r="O8820" s="3" t="s">
        <v>4264</v>
      </c>
      <c r="P8820" s="3">
        <v>19502519</v>
      </c>
      <c r="Q8820" s="3">
        <v>19502519</v>
      </c>
      <c r="R8820" s="3">
        <v>0</v>
      </c>
      <c r="S8820" s="3" t="s">
        <v>4260</v>
      </c>
      <c r="T8820" s="4" t="s">
        <v>24</v>
      </c>
      <c r="U8820" s="3" t="s">
        <v>24</v>
      </c>
      <c r="V8820" s="3"/>
      <c r="W8820" s="3" t="s">
        <v>24</v>
      </c>
      <c r="X8820" s="3"/>
      <c r="Y8820" s="3" t="s">
        <v>24</v>
      </c>
    </row>
    <row r="8821" spans="1:25" x14ac:dyDescent="0.25">
      <c r="A8821" s="1">
        <v>8811</v>
      </c>
      <c r="B8821" t="s">
        <v>30033</v>
      </c>
      <c r="C8821" s="3" t="s">
        <v>24</v>
      </c>
      <c r="D8821" s="3" t="s">
        <v>24</v>
      </c>
      <c r="E8821" s="3" t="s">
        <v>30034</v>
      </c>
      <c r="F8821" s="4" t="s">
        <v>25845</v>
      </c>
      <c r="G8821" s="3" t="s">
        <v>4251</v>
      </c>
      <c r="H8821" s="3" t="s">
        <v>4459</v>
      </c>
      <c r="I8821" s="3" t="s">
        <v>4390</v>
      </c>
      <c r="J8821" s="3" t="s">
        <v>4254</v>
      </c>
      <c r="K8821" s="3" t="s">
        <v>4255</v>
      </c>
      <c r="L8821" s="3" t="s">
        <v>4391</v>
      </c>
      <c r="M8821" s="3" t="s">
        <v>4754</v>
      </c>
      <c r="N8821" s="3" t="s">
        <v>4755</v>
      </c>
      <c r="O8821" s="3" t="s">
        <v>4264</v>
      </c>
      <c r="P8821" s="3">
        <v>19251584</v>
      </c>
      <c r="Q8821" s="3">
        <v>19251584</v>
      </c>
      <c r="R8821" s="3">
        <v>0</v>
      </c>
      <c r="S8821" s="3" t="s">
        <v>4260</v>
      </c>
      <c r="T8821" s="4" t="s">
        <v>24</v>
      </c>
      <c r="U8821" s="3" t="s">
        <v>24</v>
      </c>
      <c r="V8821" s="3"/>
      <c r="W8821" s="3" t="s">
        <v>24</v>
      </c>
      <c r="X8821" s="3"/>
      <c r="Y8821" s="3" t="s">
        <v>24</v>
      </c>
    </row>
    <row r="8822" spans="1:25" x14ac:dyDescent="0.25">
      <c r="A8822" s="1">
        <v>8812</v>
      </c>
      <c r="B8822" t="s">
        <v>30035</v>
      </c>
      <c r="C8822" s="3" t="s">
        <v>24</v>
      </c>
      <c r="D8822" s="3" t="s">
        <v>24</v>
      </c>
      <c r="E8822" s="3" t="s">
        <v>30036</v>
      </c>
      <c r="F8822" s="4" t="s">
        <v>6111</v>
      </c>
      <c r="G8822" s="3" t="s">
        <v>4251</v>
      </c>
      <c r="H8822" s="3" t="s">
        <v>4459</v>
      </c>
      <c r="I8822" s="3" t="s">
        <v>4390</v>
      </c>
      <c r="J8822" s="3" t="s">
        <v>4254</v>
      </c>
      <c r="K8822" s="3" t="s">
        <v>4255</v>
      </c>
      <c r="L8822" s="3" t="s">
        <v>4391</v>
      </c>
      <c r="M8822" s="3" t="s">
        <v>4606</v>
      </c>
      <c r="N8822" s="3" t="s">
        <v>4607</v>
      </c>
      <c r="O8822" s="3" t="s">
        <v>4259</v>
      </c>
      <c r="P8822" s="3">
        <v>8843588</v>
      </c>
      <c r="Q8822" s="3">
        <v>8843588</v>
      </c>
      <c r="R8822" s="3">
        <v>0</v>
      </c>
      <c r="S8822" s="3" t="s">
        <v>4260</v>
      </c>
      <c r="T8822" s="4" t="s">
        <v>24</v>
      </c>
      <c r="U8822" s="3" t="s">
        <v>24</v>
      </c>
      <c r="V8822" s="3"/>
      <c r="W8822" s="3" t="s">
        <v>24</v>
      </c>
      <c r="X8822" s="3"/>
      <c r="Y8822" s="3" t="s">
        <v>24</v>
      </c>
    </row>
    <row r="8823" spans="1:25" x14ac:dyDescent="0.25">
      <c r="A8823" s="1">
        <v>8813</v>
      </c>
      <c r="B8823" t="s">
        <v>30037</v>
      </c>
      <c r="C8823" s="3" t="s">
        <v>24</v>
      </c>
      <c r="D8823" s="3" t="s">
        <v>24</v>
      </c>
      <c r="E8823" s="3" t="s">
        <v>30038</v>
      </c>
      <c r="F8823" s="4" t="s">
        <v>10780</v>
      </c>
      <c r="G8823" s="3" t="s">
        <v>4251</v>
      </c>
      <c r="H8823" s="3" t="s">
        <v>4459</v>
      </c>
      <c r="I8823" s="3" t="s">
        <v>4390</v>
      </c>
      <c r="J8823" s="3" t="s">
        <v>4254</v>
      </c>
      <c r="K8823" s="3" t="s">
        <v>4255</v>
      </c>
      <c r="L8823" s="3" t="s">
        <v>4391</v>
      </c>
      <c r="M8823" s="3" t="s">
        <v>4467</v>
      </c>
      <c r="N8823" s="3" t="s">
        <v>4468</v>
      </c>
      <c r="O8823" s="3" t="s">
        <v>4264</v>
      </c>
      <c r="P8823" s="3">
        <v>16463954</v>
      </c>
      <c r="Q8823" s="3">
        <v>16463954</v>
      </c>
      <c r="R8823" s="3">
        <v>0</v>
      </c>
      <c r="S8823" s="3" t="s">
        <v>4260</v>
      </c>
      <c r="T8823" s="4" t="s">
        <v>24</v>
      </c>
      <c r="U8823" s="3" t="s">
        <v>24</v>
      </c>
      <c r="V8823" s="3"/>
      <c r="W8823" s="3" t="s">
        <v>24</v>
      </c>
      <c r="X8823" s="3"/>
      <c r="Y8823" s="3" t="s">
        <v>24</v>
      </c>
    </row>
    <row r="8824" spans="1:25" x14ac:dyDescent="0.25">
      <c r="A8824" s="1">
        <v>8814</v>
      </c>
      <c r="B8824" t="s">
        <v>30039</v>
      </c>
      <c r="C8824" s="3" t="s">
        <v>24</v>
      </c>
      <c r="D8824" s="3" t="s">
        <v>24</v>
      </c>
      <c r="E8824" s="3" t="s">
        <v>30040</v>
      </c>
      <c r="F8824" s="4" t="s">
        <v>6365</v>
      </c>
      <c r="G8824" s="3" t="s">
        <v>4251</v>
      </c>
      <c r="H8824" s="3" t="s">
        <v>4459</v>
      </c>
      <c r="I8824" s="3" t="s">
        <v>4390</v>
      </c>
      <c r="J8824" s="3" t="s">
        <v>4254</v>
      </c>
      <c r="K8824" s="3" t="s">
        <v>4255</v>
      </c>
      <c r="L8824" s="3" t="s">
        <v>4391</v>
      </c>
      <c r="M8824" s="3" t="s">
        <v>4467</v>
      </c>
      <c r="N8824" s="3" t="s">
        <v>4468</v>
      </c>
      <c r="O8824" s="3" t="s">
        <v>4264</v>
      </c>
      <c r="P8824" s="3">
        <v>21167941</v>
      </c>
      <c r="Q8824" s="3">
        <v>21167941</v>
      </c>
      <c r="R8824" s="3">
        <v>0</v>
      </c>
      <c r="S8824" s="3" t="s">
        <v>4260</v>
      </c>
      <c r="T8824" s="4" t="s">
        <v>24</v>
      </c>
      <c r="U8824" s="3" t="s">
        <v>24</v>
      </c>
      <c r="V8824" s="3"/>
      <c r="W8824" s="3" t="s">
        <v>24</v>
      </c>
      <c r="X8824" s="3"/>
      <c r="Y8824" s="3" t="s">
        <v>24</v>
      </c>
    </row>
    <row r="8825" spans="1:25" x14ac:dyDescent="0.25">
      <c r="A8825" s="1">
        <v>8815</v>
      </c>
      <c r="B8825" t="s">
        <v>30041</v>
      </c>
      <c r="C8825" s="3" t="s">
        <v>24</v>
      </c>
      <c r="D8825" s="3" t="s">
        <v>24</v>
      </c>
      <c r="E8825" s="3" t="s">
        <v>30042</v>
      </c>
      <c r="F8825" s="4" t="s">
        <v>279</v>
      </c>
      <c r="G8825" s="3" t="s">
        <v>4251</v>
      </c>
      <c r="H8825" s="3" t="s">
        <v>4459</v>
      </c>
      <c r="I8825" s="3" t="s">
        <v>4390</v>
      </c>
      <c r="J8825" s="3" t="s">
        <v>4254</v>
      </c>
      <c r="K8825" s="3" t="s">
        <v>4255</v>
      </c>
      <c r="L8825" s="3" t="s">
        <v>4391</v>
      </c>
      <c r="M8825" s="3" t="s">
        <v>4467</v>
      </c>
      <c r="N8825" s="3" t="s">
        <v>4468</v>
      </c>
      <c r="O8825" s="3" t="s">
        <v>4264</v>
      </c>
      <c r="P8825" s="3">
        <v>18586357</v>
      </c>
      <c r="Q8825" s="3">
        <v>18586357</v>
      </c>
      <c r="R8825" s="3">
        <v>0</v>
      </c>
      <c r="S8825" s="3" t="s">
        <v>4260</v>
      </c>
      <c r="T8825" s="4" t="s">
        <v>24</v>
      </c>
      <c r="U8825" s="3" t="s">
        <v>24</v>
      </c>
      <c r="V8825" s="3"/>
      <c r="W8825" s="3" t="s">
        <v>24</v>
      </c>
      <c r="X8825" s="3"/>
      <c r="Y8825" s="3" t="s">
        <v>24</v>
      </c>
    </row>
    <row r="8826" spans="1:25" x14ac:dyDescent="0.25">
      <c r="A8826" s="1">
        <v>8816</v>
      </c>
      <c r="B8826" t="s">
        <v>30043</v>
      </c>
      <c r="C8826" s="3" t="s">
        <v>24</v>
      </c>
      <c r="D8826" s="3" t="s">
        <v>24</v>
      </c>
      <c r="E8826" s="3" t="s">
        <v>30044</v>
      </c>
      <c r="F8826" s="4" t="s">
        <v>6254</v>
      </c>
      <c r="G8826" s="3" t="s">
        <v>4251</v>
      </c>
      <c r="H8826" s="3" t="s">
        <v>4459</v>
      </c>
      <c r="I8826" s="3" t="s">
        <v>4390</v>
      </c>
      <c r="J8826" s="3" t="s">
        <v>4254</v>
      </c>
      <c r="K8826" s="3" t="s">
        <v>4255</v>
      </c>
      <c r="L8826" s="3" t="s">
        <v>4391</v>
      </c>
      <c r="M8826" s="3" t="s">
        <v>4606</v>
      </c>
      <c r="N8826" s="3" t="s">
        <v>4607</v>
      </c>
      <c r="O8826" s="3" t="s">
        <v>4259</v>
      </c>
      <c r="P8826" s="3">
        <v>12895472</v>
      </c>
      <c r="Q8826" s="3">
        <v>12895472</v>
      </c>
      <c r="R8826" s="3">
        <v>0</v>
      </c>
      <c r="S8826" s="3" t="s">
        <v>4260</v>
      </c>
      <c r="T8826" s="4" t="s">
        <v>24</v>
      </c>
      <c r="U8826" s="3" t="s">
        <v>24</v>
      </c>
      <c r="V8826" s="3"/>
      <c r="W8826" s="3" t="s">
        <v>24</v>
      </c>
      <c r="X8826" s="3"/>
      <c r="Y8826" s="3" t="s">
        <v>24</v>
      </c>
    </row>
    <row r="8827" spans="1:25" x14ac:dyDescent="0.25">
      <c r="A8827" s="1">
        <v>8817</v>
      </c>
      <c r="B8827" t="s">
        <v>30045</v>
      </c>
      <c r="C8827" s="3" t="s">
        <v>24</v>
      </c>
      <c r="D8827" s="3" t="s">
        <v>24</v>
      </c>
      <c r="E8827" s="3" t="s">
        <v>30046</v>
      </c>
      <c r="F8827" s="4" t="s">
        <v>562</v>
      </c>
      <c r="G8827" s="3" t="s">
        <v>4251</v>
      </c>
      <c r="H8827" s="3" t="s">
        <v>4459</v>
      </c>
      <c r="I8827" s="3" t="s">
        <v>4390</v>
      </c>
      <c r="J8827" s="3" t="s">
        <v>4254</v>
      </c>
      <c r="K8827" s="3" t="s">
        <v>4255</v>
      </c>
      <c r="L8827" s="3" t="s">
        <v>4391</v>
      </c>
      <c r="M8827" s="3" t="s">
        <v>4606</v>
      </c>
      <c r="N8827" s="3" t="s">
        <v>4607</v>
      </c>
      <c r="O8827" s="3" t="s">
        <v>4264</v>
      </c>
      <c r="P8827" s="3">
        <v>9523864</v>
      </c>
      <c r="Q8827" s="3">
        <v>9523864</v>
      </c>
      <c r="R8827" s="3">
        <v>0</v>
      </c>
      <c r="S8827" s="3" t="s">
        <v>4260</v>
      </c>
      <c r="T8827" s="4" t="s">
        <v>24</v>
      </c>
      <c r="U8827" s="3" t="s">
        <v>24</v>
      </c>
      <c r="V8827" s="3"/>
      <c r="W8827" s="3" t="s">
        <v>24</v>
      </c>
      <c r="X8827" s="3"/>
      <c r="Y8827" s="3" t="s">
        <v>24</v>
      </c>
    </row>
    <row r="8828" spans="1:25" x14ac:dyDescent="0.25">
      <c r="A8828" s="1">
        <v>8818</v>
      </c>
      <c r="B8828" t="s">
        <v>30047</v>
      </c>
      <c r="C8828" s="3" t="s">
        <v>24</v>
      </c>
      <c r="D8828" s="3" t="s">
        <v>24</v>
      </c>
      <c r="E8828" s="3" t="s">
        <v>30048</v>
      </c>
      <c r="F8828" s="4" t="s">
        <v>17275</v>
      </c>
      <c r="G8828" s="3" t="s">
        <v>4251</v>
      </c>
      <c r="H8828" s="3" t="s">
        <v>4459</v>
      </c>
      <c r="I8828" s="3" t="s">
        <v>4390</v>
      </c>
      <c r="J8828" s="3" t="s">
        <v>4254</v>
      </c>
      <c r="K8828" s="3" t="s">
        <v>4255</v>
      </c>
      <c r="L8828" s="3" t="s">
        <v>4391</v>
      </c>
      <c r="M8828" s="3" t="s">
        <v>4606</v>
      </c>
      <c r="N8828" s="3" t="s">
        <v>4607</v>
      </c>
      <c r="O8828" s="3" t="s">
        <v>4259</v>
      </c>
      <c r="P8828" s="3">
        <v>38285226</v>
      </c>
      <c r="Q8828" s="3">
        <v>38285226</v>
      </c>
      <c r="R8828" s="3">
        <v>0</v>
      </c>
      <c r="S8828" s="3" t="s">
        <v>4260</v>
      </c>
      <c r="T8828" s="4" t="s">
        <v>24</v>
      </c>
      <c r="U8828" s="3" t="s">
        <v>24</v>
      </c>
      <c r="V8828" s="3"/>
      <c r="W8828" s="3" t="s">
        <v>24</v>
      </c>
      <c r="X8828" s="3"/>
      <c r="Y8828" s="3" t="s">
        <v>24</v>
      </c>
    </row>
    <row r="8829" spans="1:25" x14ac:dyDescent="0.25">
      <c r="A8829" s="1">
        <v>8819</v>
      </c>
      <c r="B8829" t="s">
        <v>30049</v>
      </c>
      <c r="C8829" s="3" t="s">
        <v>24</v>
      </c>
      <c r="D8829" s="3" t="s">
        <v>24</v>
      </c>
      <c r="E8829" s="3" t="s">
        <v>30050</v>
      </c>
      <c r="F8829" s="4" t="s">
        <v>6138</v>
      </c>
      <c r="G8829" s="3" t="s">
        <v>4251</v>
      </c>
      <c r="H8829" s="3" t="s">
        <v>4459</v>
      </c>
      <c r="I8829" s="3" t="s">
        <v>4390</v>
      </c>
      <c r="J8829" s="3" t="s">
        <v>4254</v>
      </c>
      <c r="K8829" s="3" t="s">
        <v>4255</v>
      </c>
      <c r="L8829" s="3" t="s">
        <v>4391</v>
      </c>
      <c r="M8829" s="3" t="s">
        <v>4606</v>
      </c>
      <c r="N8829" s="3" t="s">
        <v>4607</v>
      </c>
      <c r="O8829" s="3" t="s">
        <v>4264</v>
      </c>
      <c r="P8829" s="3">
        <v>10681155</v>
      </c>
      <c r="Q8829" s="3">
        <v>10681155</v>
      </c>
      <c r="R8829" s="3">
        <v>0</v>
      </c>
      <c r="S8829" s="3" t="s">
        <v>4260</v>
      </c>
      <c r="T8829" s="4" t="s">
        <v>24</v>
      </c>
      <c r="U8829" s="3" t="s">
        <v>24</v>
      </c>
      <c r="V8829" s="3"/>
      <c r="W8829" s="3" t="s">
        <v>24</v>
      </c>
      <c r="X8829" s="3"/>
      <c r="Y8829" s="3" t="s">
        <v>24</v>
      </c>
    </row>
    <row r="8830" spans="1:25" x14ac:dyDescent="0.25">
      <c r="A8830" s="1">
        <v>8820</v>
      </c>
      <c r="B8830" t="s">
        <v>30051</v>
      </c>
      <c r="C8830" s="3" t="s">
        <v>24</v>
      </c>
      <c r="D8830" s="3" t="s">
        <v>24</v>
      </c>
      <c r="E8830" s="3" t="s">
        <v>30052</v>
      </c>
      <c r="F8830" s="4" t="s">
        <v>6221</v>
      </c>
      <c r="G8830" s="3" t="s">
        <v>4251</v>
      </c>
      <c r="H8830" s="3" t="s">
        <v>4459</v>
      </c>
      <c r="I8830" s="3" t="s">
        <v>4390</v>
      </c>
      <c r="J8830" s="3" t="s">
        <v>4254</v>
      </c>
      <c r="K8830" s="3" t="s">
        <v>4255</v>
      </c>
      <c r="L8830" s="3" t="s">
        <v>4391</v>
      </c>
      <c r="M8830" s="3" t="s">
        <v>4436</v>
      </c>
      <c r="N8830" s="3" t="s">
        <v>4437</v>
      </c>
      <c r="O8830" s="3" t="s">
        <v>4264</v>
      </c>
      <c r="P8830" s="3">
        <v>23511181</v>
      </c>
      <c r="Q8830" s="3">
        <v>23511181</v>
      </c>
      <c r="R8830" s="3">
        <v>0</v>
      </c>
      <c r="S8830" s="3" t="s">
        <v>4260</v>
      </c>
      <c r="T8830" s="4" t="s">
        <v>24</v>
      </c>
      <c r="U8830" s="3" t="s">
        <v>24</v>
      </c>
      <c r="V8830" s="3"/>
      <c r="W8830" s="3" t="s">
        <v>24</v>
      </c>
      <c r="X8830" s="3"/>
      <c r="Y8830" s="3" t="s">
        <v>24</v>
      </c>
    </row>
    <row r="8831" spans="1:25" x14ac:dyDescent="0.25">
      <c r="A8831" s="1">
        <v>8821</v>
      </c>
      <c r="B8831" t="s">
        <v>30053</v>
      </c>
      <c r="C8831" s="3" t="s">
        <v>24</v>
      </c>
      <c r="D8831" s="3" t="s">
        <v>24</v>
      </c>
      <c r="E8831" s="3" t="s">
        <v>30054</v>
      </c>
      <c r="F8831" s="4" t="s">
        <v>180</v>
      </c>
      <c r="G8831" s="3" t="s">
        <v>4251</v>
      </c>
      <c r="H8831" s="3" t="s">
        <v>4459</v>
      </c>
      <c r="I8831" s="3" t="s">
        <v>4390</v>
      </c>
      <c r="J8831" s="3" t="s">
        <v>4254</v>
      </c>
      <c r="K8831" s="3" t="s">
        <v>4255</v>
      </c>
      <c r="L8831" s="3" t="s">
        <v>4391</v>
      </c>
      <c r="M8831" s="3" t="s">
        <v>4606</v>
      </c>
      <c r="N8831" s="3" t="s">
        <v>4607</v>
      </c>
      <c r="O8831" s="3" t="s">
        <v>4264</v>
      </c>
      <c r="P8831" s="3">
        <v>6306059</v>
      </c>
      <c r="Q8831" s="3">
        <v>6306059</v>
      </c>
      <c r="R8831" s="3">
        <v>0</v>
      </c>
      <c r="S8831" s="3" t="s">
        <v>4260</v>
      </c>
      <c r="T8831" s="4" t="s">
        <v>24</v>
      </c>
      <c r="U8831" s="3" t="s">
        <v>24</v>
      </c>
      <c r="V8831" s="3"/>
      <c r="W8831" s="3" t="s">
        <v>24</v>
      </c>
      <c r="X8831" s="3"/>
      <c r="Y8831" s="3" t="s">
        <v>24</v>
      </c>
    </row>
    <row r="8832" spans="1:25" x14ac:dyDescent="0.25">
      <c r="A8832" s="1">
        <v>8822</v>
      </c>
      <c r="B8832" t="s">
        <v>30055</v>
      </c>
      <c r="C8832" s="3" t="s">
        <v>24</v>
      </c>
      <c r="D8832" s="3" t="s">
        <v>24</v>
      </c>
      <c r="E8832" s="3" t="s">
        <v>30056</v>
      </c>
      <c r="F8832" s="4" t="s">
        <v>6111</v>
      </c>
      <c r="G8832" s="3" t="s">
        <v>4251</v>
      </c>
      <c r="H8832" s="3" t="s">
        <v>4459</v>
      </c>
      <c r="I8832" s="3" t="s">
        <v>4390</v>
      </c>
      <c r="J8832" s="3" t="s">
        <v>4254</v>
      </c>
      <c r="K8832" s="3" t="s">
        <v>4255</v>
      </c>
      <c r="L8832" s="3" t="s">
        <v>4391</v>
      </c>
      <c r="M8832" s="3" t="s">
        <v>4754</v>
      </c>
      <c r="N8832" s="3" t="s">
        <v>4755</v>
      </c>
      <c r="O8832" s="3" t="s">
        <v>4322</v>
      </c>
      <c r="P8832" s="3">
        <v>32225364</v>
      </c>
      <c r="Q8832" s="3">
        <v>32225364</v>
      </c>
      <c r="R8832" s="3">
        <v>0</v>
      </c>
      <c r="S8832" s="3" t="s">
        <v>4260</v>
      </c>
      <c r="T8832" s="4" t="s">
        <v>24</v>
      </c>
      <c r="U8832" s="3" t="s">
        <v>24</v>
      </c>
      <c r="V8832" s="3"/>
      <c r="W8832" s="3" t="s">
        <v>24</v>
      </c>
      <c r="X8832" s="3"/>
      <c r="Y8832" s="3" t="s">
        <v>24</v>
      </c>
    </row>
    <row r="8833" spans="1:25" x14ac:dyDescent="0.25">
      <c r="A8833" s="1">
        <v>8823</v>
      </c>
      <c r="B8833" t="s">
        <v>30057</v>
      </c>
      <c r="C8833" s="3" t="s">
        <v>24</v>
      </c>
      <c r="D8833" s="3" t="s">
        <v>24</v>
      </c>
      <c r="E8833" s="3" t="s">
        <v>30058</v>
      </c>
      <c r="F8833" s="4" t="s">
        <v>6362</v>
      </c>
      <c r="G8833" s="3" t="s">
        <v>4251</v>
      </c>
      <c r="H8833" s="3" t="s">
        <v>4459</v>
      </c>
      <c r="I8833" s="3" t="s">
        <v>4390</v>
      </c>
      <c r="J8833" s="3" t="s">
        <v>4254</v>
      </c>
      <c r="K8833" s="3" t="s">
        <v>4255</v>
      </c>
      <c r="L8833" s="3" t="s">
        <v>4391</v>
      </c>
      <c r="M8833" s="3" t="s">
        <v>4606</v>
      </c>
      <c r="N8833" s="3" t="s">
        <v>4607</v>
      </c>
      <c r="O8833" s="3" t="s">
        <v>4264</v>
      </c>
      <c r="P8833" s="3">
        <v>39476516</v>
      </c>
      <c r="Q8833" s="3">
        <v>39476516</v>
      </c>
      <c r="R8833" s="3">
        <v>0</v>
      </c>
      <c r="S8833" s="3" t="s">
        <v>4260</v>
      </c>
      <c r="T8833" s="4" t="s">
        <v>24</v>
      </c>
      <c r="U8833" s="3" t="s">
        <v>24</v>
      </c>
      <c r="V8833" s="3"/>
      <c r="W8833" s="3" t="s">
        <v>24</v>
      </c>
      <c r="X8833" s="3"/>
      <c r="Y8833" s="3" t="s">
        <v>24</v>
      </c>
    </row>
    <row r="8834" spans="1:25" x14ac:dyDescent="0.25">
      <c r="A8834" s="1">
        <v>8824</v>
      </c>
      <c r="B8834" t="s">
        <v>30059</v>
      </c>
      <c r="C8834" s="3" t="s">
        <v>24</v>
      </c>
      <c r="D8834" s="3" t="s">
        <v>24</v>
      </c>
      <c r="E8834" s="3" t="s">
        <v>30060</v>
      </c>
      <c r="F8834" s="4" t="s">
        <v>6132</v>
      </c>
      <c r="G8834" s="3" t="s">
        <v>4251</v>
      </c>
      <c r="H8834" s="3" t="s">
        <v>4459</v>
      </c>
      <c r="I8834" s="3" t="s">
        <v>4390</v>
      </c>
      <c r="J8834" s="3" t="s">
        <v>4254</v>
      </c>
      <c r="K8834" s="3" t="s">
        <v>4255</v>
      </c>
      <c r="L8834" s="3" t="s">
        <v>4391</v>
      </c>
      <c r="M8834" s="3" t="s">
        <v>4606</v>
      </c>
      <c r="N8834" s="3" t="s">
        <v>4607</v>
      </c>
      <c r="O8834" s="3" t="s">
        <v>4259</v>
      </c>
      <c r="P8834" s="3">
        <v>14056698</v>
      </c>
      <c r="Q8834" s="3">
        <v>14056698</v>
      </c>
      <c r="R8834" s="3">
        <v>0</v>
      </c>
      <c r="S8834" s="3" t="s">
        <v>4260</v>
      </c>
      <c r="T8834" s="4" t="s">
        <v>24</v>
      </c>
      <c r="U8834" s="3" t="s">
        <v>24</v>
      </c>
      <c r="V8834" s="3"/>
      <c r="W8834" s="3" t="s">
        <v>24</v>
      </c>
      <c r="X8834" s="3"/>
      <c r="Y8834" s="3" t="s">
        <v>24</v>
      </c>
    </row>
    <row r="8835" spans="1:25" x14ac:dyDescent="0.25">
      <c r="A8835" s="1">
        <v>8825</v>
      </c>
      <c r="B8835" t="s">
        <v>30061</v>
      </c>
      <c r="C8835" s="3" t="s">
        <v>24</v>
      </c>
      <c r="D8835" s="3" t="s">
        <v>24</v>
      </c>
      <c r="E8835" s="3" t="s">
        <v>30062</v>
      </c>
      <c r="F8835" s="4" t="s">
        <v>25804</v>
      </c>
      <c r="G8835" s="3" t="s">
        <v>4251</v>
      </c>
      <c r="H8835" s="3" t="s">
        <v>4459</v>
      </c>
      <c r="I8835" s="3" t="s">
        <v>4390</v>
      </c>
      <c r="J8835" s="3" t="s">
        <v>4254</v>
      </c>
      <c r="K8835" s="3" t="s">
        <v>4255</v>
      </c>
      <c r="L8835" s="3" t="s">
        <v>4391</v>
      </c>
      <c r="M8835" s="3" t="s">
        <v>4606</v>
      </c>
      <c r="N8835" s="3" t="s">
        <v>4607</v>
      </c>
      <c r="O8835" s="3" t="s">
        <v>4259</v>
      </c>
      <c r="P8835" s="3">
        <v>5796972</v>
      </c>
      <c r="Q8835" s="3">
        <v>5796972</v>
      </c>
      <c r="R8835" s="3">
        <v>0</v>
      </c>
      <c r="S8835" s="3" t="s">
        <v>4260</v>
      </c>
      <c r="T8835" s="4" t="s">
        <v>24</v>
      </c>
      <c r="U8835" s="3" t="s">
        <v>24</v>
      </c>
      <c r="V8835" s="3"/>
      <c r="W8835" s="3" t="s">
        <v>24</v>
      </c>
      <c r="X8835" s="3"/>
      <c r="Y8835" s="3" t="s">
        <v>24</v>
      </c>
    </row>
    <row r="8836" spans="1:25" x14ac:dyDescent="0.25">
      <c r="A8836" s="1">
        <v>8826</v>
      </c>
      <c r="B8836" t="s">
        <v>30063</v>
      </c>
      <c r="C8836" s="3" t="s">
        <v>24</v>
      </c>
      <c r="D8836" s="3" t="s">
        <v>24</v>
      </c>
      <c r="E8836" s="3" t="s">
        <v>30064</v>
      </c>
      <c r="F8836" s="4" t="s">
        <v>6630</v>
      </c>
      <c r="G8836" s="3" t="s">
        <v>4251</v>
      </c>
      <c r="H8836" s="3" t="s">
        <v>4459</v>
      </c>
      <c r="I8836" s="3" t="s">
        <v>4390</v>
      </c>
      <c r="J8836" s="3" t="s">
        <v>4254</v>
      </c>
      <c r="K8836" s="3" t="s">
        <v>4255</v>
      </c>
      <c r="L8836" s="3" t="s">
        <v>4391</v>
      </c>
      <c r="M8836" s="3" t="s">
        <v>4606</v>
      </c>
      <c r="N8836" s="3" t="s">
        <v>4607</v>
      </c>
      <c r="O8836" s="3" t="s">
        <v>4264</v>
      </c>
      <c r="P8836" s="3">
        <v>20352480</v>
      </c>
      <c r="Q8836" s="3">
        <v>20352480</v>
      </c>
      <c r="R8836" s="3">
        <v>0</v>
      </c>
      <c r="S8836" s="3" t="s">
        <v>4260</v>
      </c>
      <c r="T8836" s="4" t="s">
        <v>24</v>
      </c>
      <c r="U8836" s="3" t="s">
        <v>24</v>
      </c>
      <c r="V8836" s="3"/>
      <c r="W8836" s="3" t="s">
        <v>24</v>
      </c>
      <c r="X8836" s="3"/>
      <c r="Y8836" s="3" t="s">
        <v>24</v>
      </c>
    </row>
    <row r="8837" spans="1:25" x14ac:dyDescent="0.25">
      <c r="A8837" s="1">
        <v>8827</v>
      </c>
      <c r="B8837" t="s">
        <v>30065</v>
      </c>
      <c r="C8837" s="3" t="s">
        <v>24</v>
      </c>
      <c r="D8837" s="3" t="s">
        <v>24</v>
      </c>
      <c r="E8837" s="3" t="s">
        <v>30066</v>
      </c>
      <c r="F8837" s="4" t="s">
        <v>25826</v>
      </c>
      <c r="G8837" s="3" t="s">
        <v>4251</v>
      </c>
      <c r="H8837" s="3" t="s">
        <v>4459</v>
      </c>
      <c r="I8837" s="3" t="s">
        <v>4390</v>
      </c>
      <c r="J8837" s="3" t="s">
        <v>4254</v>
      </c>
      <c r="K8837" s="3" t="s">
        <v>4255</v>
      </c>
      <c r="L8837" s="3" t="s">
        <v>4391</v>
      </c>
      <c r="M8837" s="3" t="s">
        <v>4606</v>
      </c>
      <c r="N8837" s="3" t="s">
        <v>4607</v>
      </c>
      <c r="O8837" s="3" t="s">
        <v>4322</v>
      </c>
      <c r="P8837" s="3">
        <v>54701022</v>
      </c>
      <c r="Q8837" s="3">
        <v>54701022</v>
      </c>
      <c r="R8837" s="3">
        <v>0</v>
      </c>
      <c r="S8837" s="3" t="s">
        <v>4260</v>
      </c>
      <c r="T8837" s="4" t="s">
        <v>24</v>
      </c>
      <c r="U8837" s="3" t="s">
        <v>24</v>
      </c>
      <c r="V8837" s="3"/>
      <c r="W8837" s="3" t="s">
        <v>24</v>
      </c>
      <c r="X8837" s="3"/>
      <c r="Y8837" s="3" t="s">
        <v>24</v>
      </c>
    </row>
    <row r="8838" spans="1:25" x14ac:dyDescent="0.25">
      <c r="A8838" s="1">
        <v>8828</v>
      </c>
      <c r="B8838" t="s">
        <v>30067</v>
      </c>
      <c r="C8838" s="3" t="s">
        <v>24</v>
      </c>
      <c r="D8838" s="3" t="s">
        <v>24</v>
      </c>
      <c r="E8838" s="3" t="s">
        <v>30068</v>
      </c>
      <c r="F8838" s="4" t="s">
        <v>30069</v>
      </c>
      <c r="G8838" s="3" t="s">
        <v>4251</v>
      </c>
      <c r="H8838" s="3" t="s">
        <v>4459</v>
      </c>
      <c r="I8838" s="3" t="s">
        <v>4390</v>
      </c>
      <c r="J8838" s="3" t="s">
        <v>4254</v>
      </c>
      <c r="K8838" s="3" t="s">
        <v>4255</v>
      </c>
      <c r="L8838" s="3" t="s">
        <v>4391</v>
      </c>
      <c r="M8838" s="3" t="s">
        <v>4606</v>
      </c>
      <c r="N8838" s="3" t="s">
        <v>4607</v>
      </c>
      <c r="O8838" s="3" t="s">
        <v>4264</v>
      </c>
      <c r="P8838" s="3">
        <v>50914085</v>
      </c>
      <c r="Q8838" s="3">
        <v>50914085</v>
      </c>
      <c r="R8838" s="3">
        <v>0</v>
      </c>
      <c r="S8838" s="3" t="s">
        <v>4260</v>
      </c>
      <c r="T8838" s="4" t="s">
        <v>24</v>
      </c>
      <c r="U8838" s="3" t="s">
        <v>24</v>
      </c>
      <c r="V8838" s="3"/>
      <c r="W8838" s="3" t="s">
        <v>24</v>
      </c>
      <c r="X8838" s="3"/>
      <c r="Y8838" s="3" t="s">
        <v>24</v>
      </c>
    </row>
    <row r="8839" spans="1:25" x14ac:dyDescent="0.25">
      <c r="A8839" s="1">
        <v>8829</v>
      </c>
      <c r="B8839" t="s">
        <v>30070</v>
      </c>
      <c r="C8839" s="3" t="s">
        <v>24</v>
      </c>
      <c r="D8839" s="3" t="s">
        <v>24</v>
      </c>
      <c r="E8839" s="3" t="s">
        <v>30071</v>
      </c>
      <c r="F8839" s="4" t="s">
        <v>30072</v>
      </c>
      <c r="G8839" s="3" t="s">
        <v>4251</v>
      </c>
      <c r="H8839" s="3" t="s">
        <v>4459</v>
      </c>
      <c r="I8839" s="3" t="s">
        <v>4390</v>
      </c>
      <c r="J8839" s="3" t="s">
        <v>4254</v>
      </c>
      <c r="K8839" s="3" t="s">
        <v>4255</v>
      </c>
      <c r="L8839" s="3" t="s">
        <v>4391</v>
      </c>
      <c r="M8839" s="3" t="s">
        <v>4397</v>
      </c>
      <c r="N8839" s="3" t="s">
        <v>4398</v>
      </c>
      <c r="O8839" s="3" t="s">
        <v>4259</v>
      </c>
      <c r="P8839" s="3">
        <v>38895780</v>
      </c>
      <c r="Q8839" s="3">
        <v>38895780</v>
      </c>
      <c r="R8839" s="3">
        <v>0</v>
      </c>
      <c r="S8839" s="3" t="s">
        <v>4260</v>
      </c>
      <c r="T8839" s="4" t="s">
        <v>24</v>
      </c>
      <c r="U8839" s="3" t="s">
        <v>24</v>
      </c>
      <c r="V8839" s="3"/>
      <c r="W8839" s="3" t="s">
        <v>24</v>
      </c>
      <c r="X8839" s="3"/>
      <c r="Y8839" s="3" t="s">
        <v>24</v>
      </c>
    </row>
    <row r="8840" spans="1:25" x14ac:dyDescent="0.25">
      <c r="A8840" s="1">
        <v>8830</v>
      </c>
      <c r="B8840" t="s">
        <v>30073</v>
      </c>
      <c r="C8840" s="3" t="s">
        <v>24</v>
      </c>
      <c r="D8840" s="3" t="s">
        <v>24</v>
      </c>
      <c r="E8840" s="3" t="s">
        <v>30074</v>
      </c>
      <c r="F8840" s="4" t="s">
        <v>6155</v>
      </c>
      <c r="G8840" s="3" t="s">
        <v>4251</v>
      </c>
      <c r="H8840" s="3" t="s">
        <v>4459</v>
      </c>
      <c r="I8840" s="3" t="s">
        <v>4390</v>
      </c>
      <c r="J8840" s="3" t="s">
        <v>4254</v>
      </c>
      <c r="K8840" s="3" t="s">
        <v>4255</v>
      </c>
      <c r="L8840" s="3" t="s">
        <v>4391</v>
      </c>
      <c r="M8840" s="3" t="s">
        <v>4606</v>
      </c>
      <c r="N8840" s="3" t="s">
        <v>4607</v>
      </c>
      <c r="O8840" s="3" t="s">
        <v>4264</v>
      </c>
      <c r="P8840" s="3">
        <v>35572652</v>
      </c>
      <c r="Q8840" s="3">
        <v>35572652</v>
      </c>
      <c r="R8840" s="3">
        <v>0</v>
      </c>
      <c r="S8840" s="3" t="s">
        <v>4260</v>
      </c>
      <c r="T8840" s="4" t="s">
        <v>24</v>
      </c>
      <c r="U8840" s="3" t="s">
        <v>24</v>
      </c>
      <c r="V8840" s="3"/>
      <c r="W8840" s="3" t="s">
        <v>24</v>
      </c>
      <c r="X8840" s="3"/>
      <c r="Y8840" s="3" t="s">
        <v>24</v>
      </c>
    </row>
    <row r="8841" spans="1:25" x14ac:dyDescent="0.25">
      <c r="A8841" s="1">
        <v>8831</v>
      </c>
      <c r="B8841" t="s">
        <v>30075</v>
      </c>
      <c r="C8841" s="3" t="s">
        <v>24</v>
      </c>
      <c r="D8841" s="3" t="s">
        <v>24</v>
      </c>
      <c r="E8841" s="3" t="s">
        <v>30076</v>
      </c>
      <c r="F8841" s="4" t="s">
        <v>154</v>
      </c>
      <c r="G8841" s="3" t="s">
        <v>4251</v>
      </c>
      <c r="H8841" s="3" t="s">
        <v>4459</v>
      </c>
      <c r="I8841" s="3" t="s">
        <v>4390</v>
      </c>
      <c r="J8841" s="3" t="s">
        <v>4254</v>
      </c>
      <c r="K8841" s="3" t="s">
        <v>4255</v>
      </c>
      <c r="L8841" s="3" t="s">
        <v>4391</v>
      </c>
      <c r="M8841" s="3" t="s">
        <v>4606</v>
      </c>
      <c r="N8841" s="3" t="s">
        <v>4607</v>
      </c>
      <c r="O8841" s="3" t="s">
        <v>4264</v>
      </c>
      <c r="P8841" s="3">
        <v>32389088</v>
      </c>
      <c r="Q8841" s="3">
        <v>32389088</v>
      </c>
      <c r="R8841" s="3">
        <v>0</v>
      </c>
      <c r="S8841" s="3" t="s">
        <v>4260</v>
      </c>
      <c r="T8841" s="4" t="s">
        <v>24</v>
      </c>
      <c r="U8841" s="3" t="s">
        <v>24</v>
      </c>
      <c r="V8841" s="3"/>
      <c r="W8841" s="3" t="s">
        <v>24</v>
      </c>
      <c r="X8841" s="3"/>
      <c r="Y8841" s="3" t="s">
        <v>24</v>
      </c>
    </row>
    <row r="8842" spans="1:25" x14ac:dyDescent="0.25">
      <c r="A8842" s="1">
        <v>8832</v>
      </c>
      <c r="B8842" t="s">
        <v>30077</v>
      </c>
      <c r="C8842" s="3" t="s">
        <v>24</v>
      </c>
      <c r="D8842" s="3" t="s">
        <v>24</v>
      </c>
      <c r="E8842" s="3" t="s">
        <v>30078</v>
      </c>
      <c r="F8842" s="4" t="s">
        <v>6080</v>
      </c>
      <c r="G8842" s="3" t="s">
        <v>4251</v>
      </c>
      <c r="H8842" s="3" t="s">
        <v>4459</v>
      </c>
      <c r="I8842" s="3" t="s">
        <v>4390</v>
      </c>
      <c r="J8842" s="3" t="s">
        <v>4254</v>
      </c>
      <c r="K8842" s="3" t="s">
        <v>4255</v>
      </c>
      <c r="L8842" s="3" t="s">
        <v>4391</v>
      </c>
      <c r="M8842" s="3" t="s">
        <v>4739</v>
      </c>
      <c r="N8842" s="3" t="s">
        <v>4740</v>
      </c>
      <c r="O8842" s="3" t="s">
        <v>4264</v>
      </c>
      <c r="P8842" s="3">
        <v>18244999</v>
      </c>
      <c r="Q8842" s="3">
        <v>18244999</v>
      </c>
      <c r="R8842" s="3">
        <v>0</v>
      </c>
      <c r="S8842" s="3" t="s">
        <v>4260</v>
      </c>
      <c r="T8842" s="4" t="s">
        <v>24</v>
      </c>
      <c r="U8842" s="3" t="s">
        <v>24</v>
      </c>
      <c r="V8842" s="3"/>
      <c r="W8842" s="3" t="s">
        <v>24</v>
      </c>
      <c r="X8842" s="3"/>
      <c r="Y8842" s="3" t="s">
        <v>24</v>
      </c>
    </row>
    <row r="8843" spans="1:25" x14ac:dyDescent="0.25">
      <c r="A8843" s="1">
        <v>8833</v>
      </c>
      <c r="B8843" t="s">
        <v>30079</v>
      </c>
      <c r="C8843" s="3" t="s">
        <v>24</v>
      </c>
      <c r="D8843" s="3" t="s">
        <v>24</v>
      </c>
      <c r="E8843" s="3" t="s">
        <v>30080</v>
      </c>
      <c r="F8843" s="4" t="s">
        <v>25741</v>
      </c>
      <c r="G8843" s="3" t="s">
        <v>4251</v>
      </c>
      <c r="H8843" s="3" t="s">
        <v>4459</v>
      </c>
      <c r="I8843" s="3" t="s">
        <v>4390</v>
      </c>
      <c r="J8843" s="3" t="s">
        <v>4254</v>
      </c>
      <c r="K8843" s="3" t="s">
        <v>4255</v>
      </c>
      <c r="L8843" s="3" t="s">
        <v>4391</v>
      </c>
      <c r="M8843" s="3" t="s">
        <v>4865</v>
      </c>
      <c r="N8843" s="3" t="s">
        <v>5157</v>
      </c>
      <c r="O8843" s="3" t="s">
        <v>4322</v>
      </c>
      <c r="P8843" s="3">
        <v>14371759</v>
      </c>
      <c r="Q8843" s="3">
        <v>14371759</v>
      </c>
      <c r="R8843" s="3">
        <v>0</v>
      </c>
      <c r="S8843" s="3" t="s">
        <v>4260</v>
      </c>
      <c r="T8843" s="4" t="s">
        <v>24</v>
      </c>
      <c r="U8843" s="3" t="s">
        <v>24</v>
      </c>
      <c r="V8843" s="3"/>
      <c r="W8843" s="3" t="s">
        <v>24</v>
      </c>
      <c r="X8843" s="3"/>
      <c r="Y8843" s="3" t="s">
        <v>24</v>
      </c>
    </row>
    <row r="8844" spans="1:25" x14ac:dyDescent="0.25">
      <c r="A8844" s="1">
        <v>8834</v>
      </c>
      <c r="B8844" t="s">
        <v>30081</v>
      </c>
      <c r="C8844" s="3" t="s">
        <v>24</v>
      </c>
      <c r="D8844" s="3" t="s">
        <v>24</v>
      </c>
      <c r="E8844" s="3" t="s">
        <v>30082</v>
      </c>
      <c r="F8844" s="4" t="s">
        <v>6736</v>
      </c>
      <c r="G8844" s="3" t="s">
        <v>4251</v>
      </c>
      <c r="H8844" s="3" t="s">
        <v>4459</v>
      </c>
      <c r="I8844" s="3" t="s">
        <v>4390</v>
      </c>
      <c r="J8844" s="3" t="s">
        <v>4254</v>
      </c>
      <c r="K8844" s="3" t="s">
        <v>4255</v>
      </c>
      <c r="L8844" s="3" t="s">
        <v>4391</v>
      </c>
      <c r="M8844" s="3" t="s">
        <v>4606</v>
      </c>
      <c r="N8844" s="3" t="s">
        <v>4607</v>
      </c>
      <c r="O8844" s="3" t="s">
        <v>4264</v>
      </c>
      <c r="P8844" s="3">
        <v>11782133</v>
      </c>
      <c r="Q8844" s="3">
        <v>11782133</v>
      </c>
      <c r="R8844" s="3">
        <v>0</v>
      </c>
      <c r="S8844" s="3" t="s">
        <v>4260</v>
      </c>
      <c r="T8844" s="4" t="s">
        <v>24</v>
      </c>
      <c r="U8844" s="3" t="s">
        <v>24</v>
      </c>
      <c r="V8844" s="3"/>
      <c r="W8844" s="3" t="s">
        <v>24</v>
      </c>
      <c r="X8844" s="3"/>
      <c r="Y8844" s="3" t="s">
        <v>24</v>
      </c>
    </row>
    <row r="8845" spans="1:25" x14ac:dyDescent="0.25">
      <c r="A8845" s="1">
        <v>8835</v>
      </c>
      <c r="B8845" t="s">
        <v>30083</v>
      </c>
      <c r="C8845" s="3" t="s">
        <v>24</v>
      </c>
      <c r="D8845" s="3" t="s">
        <v>24</v>
      </c>
      <c r="E8845" s="3" t="s">
        <v>30084</v>
      </c>
      <c r="F8845" s="4" t="s">
        <v>30085</v>
      </c>
      <c r="G8845" s="3" t="s">
        <v>4251</v>
      </c>
      <c r="H8845" s="3" t="s">
        <v>4459</v>
      </c>
      <c r="I8845" s="3" t="s">
        <v>4390</v>
      </c>
      <c r="J8845" s="3" t="s">
        <v>4254</v>
      </c>
      <c r="K8845" s="3" t="s">
        <v>4255</v>
      </c>
      <c r="L8845" s="3" t="s">
        <v>4391</v>
      </c>
      <c r="M8845" s="3" t="s">
        <v>4754</v>
      </c>
      <c r="N8845" s="3" t="s">
        <v>4755</v>
      </c>
      <c r="O8845" s="3" t="s">
        <v>4322</v>
      </c>
      <c r="P8845" s="3">
        <v>37804513</v>
      </c>
      <c r="Q8845" s="3">
        <v>37804513</v>
      </c>
      <c r="R8845" s="3">
        <v>0</v>
      </c>
      <c r="S8845" s="3" t="s">
        <v>4260</v>
      </c>
      <c r="T8845" s="4" t="s">
        <v>24</v>
      </c>
      <c r="U8845" s="3" t="s">
        <v>24</v>
      </c>
      <c r="V8845" s="3"/>
      <c r="W8845" s="3" t="s">
        <v>24</v>
      </c>
      <c r="X8845" s="3"/>
      <c r="Y8845" s="3" t="s">
        <v>24</v>
      </c>
    </row>
    <row r="8846" spans="1:25" x14ac:dyDescent="0.25">
      <c r="A8846" s="1">
        <v>8836</v>
      </c>
      <c r="B8846" t="s">
        <v>30086</v>
      </c>
      <c r="C8846" s="3" t="s">
        <v>24</v>
      </c>
      <c r="D8846" s="3" t="s">
        <v>24</v>
      </c>
      <c r="E8846" s="3" t="s">
        <v>30087</v>
      </c>
      <c r="F8846" s="4" t="s">
        <v>1867</v>
      </c>
      <c r="G8846" s="3" t="s">
        <v>4251</v>
      </c>
      <c r="H8846" s="3" t="s">
        <v>4459</v>
      </c>
      <c r="I8846" s="3" t="s">
        <v>4390</v>
      </c>
      <c r="J8846" s="3" t="s">
        <v>4254</v>
      </c>
      <c r="K8846" s="3" t="s">
        <v>4255</v>
      </c>
      <c r="L8846" s="3" t="s">
        <v>4391</v>
      </c>
      <c r="M8846" s="3" t="s">
        <v>4257</v>
      </c>
      <c r="N8846" s="3" t="s">
        <v>4258</v>
      </c>
      <c r="O8846" s="3" t="s">
        <v>4264</v>
      </c>
      <c r="P8846" s="3">
        <v>11127132</v>
      </c>
      <c r="Q8846" s="3">
        <v>11127132</v>
      </c>
      <c r="R8846" s="3">
        <v>0</v>
      </c>
      <c r="S8846" s="3" t="s">
        <v>4260</v>
      </c>
      <c r="T8846" s="4" t="s">
        <v>24</v>
      </c>
      <c r="U8846" s="3" t="s">
        <v>24</v>
      </c>
      <c r="V8846" s="3"/>
      <c r="W8846" s="3" t="s">
        <v>24</v>
      </c>
      <c r="X8846" s="3"/>
      <c r="Y8846" s="3" t="s">
        <v>24</v>
      </c>
    </row>
    <row r="8847" spans="1:25" x14ac:dyDescent="0.25">
      <c r="A8847" s="1">
        <v>8837</v>
      </c>
      <c r="B8847" t="s">
        <v>30088</v>
      </c>
      <c r="C8847" s="3" t="s">
        <v>24</v>
      </c>
      <c r="D8847" s="3" t="s">
        <v>24</v>
      </c>
      <c r="E8847" s="3" t="s">
        <v>30089</v>
      </c>
      <c r="F8847" s="4" t="s">
        <v>6200</v>
      </c>
      <c r="G8847" s="3" t="s">
        <v>4251</v>
      </c>
      <c r="H8847" s="3" t="s">
        <v>4459</v>
      </c>
      <c r="I8847" s="3" t="s">
        <v>4390</v>
      </c>
      <c r="J8847" s="3" t="s">
        <v>4254</v>
      </c>
      <c r="K8847" s="3" t="s">
        <v>4255</v>
      </c>
      <c r="L8847" s="3" t="s">
        <v>4391</v>
      </c>
      <c r="M8847" s="3" t="s">
        <v>4606</v>
      </c>
      <c r="N8847" s="3" t="s">
        <v>4607</v>
      </c>
      <c r="O8847" s="3" t="s">
        <v>4264</v>
      </c>
      <c r="P8847" s="3">
        <v>19755430</v>
      </c>
      <c r="Q8847" s="3">
        <v>19755430</v>
      </c>
      <c r="R8847" s="3">
        <v>0</v>
      </c>
      <c r="S8847" s="3" t="s">
        <v>4260</v>
      </c>
      <c r="T8847" s="4" t="s">
        <v>24</v>
      </c>
      <c r="U8847" s="3" t="s">
        <v>24</v>
      </c>
      <c r="V8847" s="3"/>
      <c r="W8847" s="3" t="s">
        <v>24</v>
      </c>
      <c r="X8847" s="3"/>
      <c r="Y8847" s="3" t="s">
        <v>24</v>
      </c>
    </row>
    <row r="8848" spans="1:25" x14ac:dyDescent="0.25">
      <c r="A8848" s="1">
        <v>8838</v>
      </c>
      <c r="B8848" t="s">
        <v>30090</v>
      </c>
      <c r="C8848" s="3" t="s">
        <v>24</v>
      </c>
      <c r="D8848" s="3" t="s">
        <v>24</v>
      </c>
      <c r="E8848" s="3" t="s">
        <v>30091</v>
      </c>
      <c r="F8848" s="4" t="s">
        <v>17386</v>
      </c>
      <c r="G8848" s="3" t="s">
        <v>4251</v>
      </c>
      <c r="H8848" s="3" t="s">
        <v>4459</v>
      </c>
      <c r="I8848" s="3" t="s">
        <v>4390</v>
      </c>
      <c r="J8848" s="3" t="s">
        <v>4254</v>
      </c>
      <c r="K8848" s="3" t="s">
        <v>4255</v>
      </c>
      <c r="L8848" s="3" t="s">
        <v>4391</v>
      </c>
      <c r="M8848" s="3" t="s">
        <v>4606</v>
      </c>
      <c r="N8848" s="3" t="s">
        <v>4607</v>
      </c>
      <c r="O8848" s="3" t="s">
        <v>4264</v>
      </c>
      <c r="P8848" s="3">
        <v>10646661</v>
      </c>
      <c r="Q8848" s="3">
        <v>10646661</v>
      </c>
      <c r="R8848" s="3">
        <v>0</v>
      </c>
      <c r="S8848" s="3" t="s">
        <v>4260</v>
      </c>
      <c r="T8848" s="4" t="s">
        <v>24</v>
      </c>
      <c r="U8848" s="3" t="s">
        <v>24</v>
      </c>
      <c r="V8848" s="3"/>
      <c r="W8848" s="3" t="s">
        <v>24</v>
      </c>
      <c r="X8848" s="3"/>
      <c r="Y8848" s="3" t="s">
        <v>24</v>
      </c>
    </row>
    <row r="8849" spans="1:25" x14ac:dyDescent="0.25">
      <c r="A8849" s="1">
        <v>8839</v>
      </c>
      <c r="B8849" t="s">
        <v>30092</v>
      </c>
      <c r="C8849" s="3" t="s">
        <v>24</v>
      </c>
      <c r="D8849" s="3" t="s">
        <v>24</v>
      </c>
      <c r="E8849" s="3" t="s">
        <v>30093</v>
      </c>
      <c r="F8849" s="4" t="s">
        <v>3502</v>
      </c>
      <c r="G8849" s="3" t="s">
        <v>4251</v>
      </c>
      <c r="H8849" s="3" t="s">
        <v>4459</v>
      </c>
      <c r="I8849" s="3" t="s">
        <v>4390</v>
      </c>
      <c r="J8849" s="3" t="s">
        <v>4254</v>
      </c>
      <c r="K8849" s="3" t="s">
        <v>4255</v>
      </c>
      <c r="L8849" s="3" t="s">
        <v>4391</v>
      </c>
      <c r="M8849" s="3" t="s">
        <v>4354</v>
      </c>
      <c r="N8849" s="3" t="s">
        <v>4355</v>
      </c>
      <c r="O8849" s="3" t="s">
        <v>4264</v>
      </c>
      <c r="P8849" s="3">
        <v>19331688</v>
      </c>
      <c r="Q8849" s="3">
        <v>19331688</v>
      </c>
      <c r="R8849" s="3">
        <v>0</v>
      </c>
      <c r="S8849" s="3" t="s">
        <v>4260</v>
      </c>
      <c r="T8849" s="4" t="s">
        <v>24</v>
      </c>
      <c r="U8849" s="3" t="s">
        <v>24</v>
      </c>
      <c r="V8849" s="3"/>
      <c r="W8849" s="3" t="s">
        <v>24</v>
      </c>
      <c r="X8849" s="3"/>
      <c r="Y8849" s="3" t="s">
        <v>24</v>
      </c>
    </row>
    <row r="8850" spans="1:25" x14ac:dyDescent="0.25">
      <c r="A8850" s="1">
        <v>8840</v>
      </c>
      <c r="B8850" t="s">
        <v>30094</v>
      </c>
      <c r="C8850" s="3" t="s">
        <v>24</v>
      </c>
      <c r="D8850" s="3" t="s">
        <v>24</v>
      </c>
      <c r="E8850" s="3" t="s">
        <v>30095</v>
      </c>
      <c r="F8850" s="4" t="s">
        <v>17275</v>
      </c>
      <c r="G8850" s="3" t="s">
        <v>4251</v>
      </c>
      <c r="H8850" s="3" t="s">
        <v>4459</v>
      </c>
      <c r="I8850" s="3" t="s">
        <v>4390</v>
      </c>
      <c r="J8850" s="3" t="s">
        <v>4254</v>
      </c>
      <c r="K8850" s="3" t="s">
        <v>4255</v>
      </c>
      <c r="L8850" s="3" t="s">
        <v>4391</v>
      </c>
      <c r="M8850" s="3" t="s">
        <v>4397</v>
      </c>
      <c r="N8850" s="3" t="s">
        <v>4398</v>
      </c>
      <c r="O8850" s="3" t="s">
        <v>4264</v>
      </c>
      <c r="P8850" s="3">
        <v>12443758</v>
      </c>
      <c r="Q8850" s="3">
        <v>12443758</v>
      </c>
      <c r="R8850" s="3">
        <v>0</v>
      </c>
      <c r="S8850" s="3" t="s">
        <v>4260</v>
      </c>
      <c r="T8850" s="4" t="s">
        <v>24</v>
      </c>
      <c r="U8850" s="3" t="s">
        <v>24</v>
      </c>
      <c r="V8850" s="3"/>
      <c r="W8850" s="3" t="s">
        <v>24</v>
      </c>
      <c r="X8850" s="3"/>
      <c r="Y8850" s="3" t="s">
        <v>24</v>
      </c>
    </row>
    <row r="8851" spans="1:25" x14ac:dyDescent="0.25">
      <c r="A8851" s="1">
        <v>8841</v>
      </c>
      <c r="B8851" t="s">
        <v>30096</v>
      </c>
      <c r="C8851" s="3" t="s">
        <v>24</v>
      </c>
      <c r="D8851" s="3" t="s">
        <v>24</v>
      </c>
      <c r="E8851" s="3" t="s">
        <v>30097</v>
      </c>
      <c r="F8851" s="4" t="s">
        <v>25826</v>
      </c>
      <c r="G8851" s="3" t="s">
        <v>4251</v>
      </c>
      <c r="H8851" s="3" t="s">
        <v>4459</v>
      </c>
      <c r="I8851" s="3" t="s">
        <v>4390</v>
      </c>
      <c r="J8851" s="3" t="s">
        <v>4254</v>
      </c>
      <c r="K8851" s="3" t="s">
        <v>4255</v>
      </c>
      <c r="L8851" s="3" t="s">
        <v>4391</v>
      </c>
      <c r="M8851" s="3" t="s">
        <v>4606</v>
      </c>
      <c r="N8851" s="3" t="s">
        <v>4607</v>
      </c>
      <c r="O8851" s="3" t="s">
        <v>4259</v>
      </c>
      <c r="P8851" s="3">
        <v>31622582</v>
      </c>
      <c r="Q8851" s="3">
        <v>31622582</v>
      </c>
      <c r="R8851" s="3">
        <v>0</v>
      </c>
      <c r="S8851" s="3" t="s">
        <v>4260</v>
      </c>
      <c r="T8851" s="4" t="s">
        <v>24</v>
      </c>
      <c r="U8851" s="3" t="s">
        <v>24</v>
      </c>
      <c r="V8851" s="3"/>
      <c r="W8851" s="3" t="s">
        <v>24</v>
      </c>
      <c r="X8851" s="3"/>
      <c r="Y8851" s="3" t="s">
        <v>24</v>
      </c>
    </row>
    <row r="8852" spans="1:25" x14ac:dyDescent="0.25">
      <c r="A8852" s="1">
        <v>8842</v>
      </c>
      <c r="B8852" t="s">
        <v>30098</v>
      </c>
      <c r="C8852" s="3" t="s">
        <v>24</v>
      </c>
      <c r="D8852" s="3" t="s">
        <v>24</v>
      </c>
      <c r="E8852" s="3" t="s">
        <v>30099</v>
      </c>
      <c r="F8852" s="4" t="s">
        <v>30100</v>
      </c>
      <c r="G8852" s="3" t="s">
        <v>4251</v>
      </c>
      <c r="H8852" s="3" t="s">
        <v>4459</v>
      </c>
      <c r="I8852" s="3" t="s">
        <v>4390</v>
      </c>
      <c r="J8852" s="3" t="s">
        <v>4254</v>
      </c>
      <c r="K8852" s="3" t="s">
        <v>4255</v>
      </c>
      <c r="L8852" s="3" t="s">
        <v>4391</v>
      </c>
      <c r="M8852" s="3" t="s">
        <v>4606</v>
      </c>
      <c r="N8852" s="3" t="s">
        <v>4607</v>
      </c>
      <c r="O8852" s="3" t="s">
        <v>4264</v>
      </c>
      <c r="P8852" s="3">
        <v>19521923</v>
      </c>
      <c r="Q8852" s="3">
        <v>19521923</v>
      </c>
      <c r="R8852" s="3">
        <v>0</v>
      </c>
      <c r="S8852" s="3" t="s">
        <v>4260</v>
      </c>
      <c r="T8852" s="4" t="s">
        <v>24</v>
      </c>
      <c r="U8852" s="3" t="s">
        <v>24</v>
      </c>
      <c r="V8852" s="3"/>
      <c r="W8852" s="3" t="s">
        <v>24</v>
      </c>
      <c r="X8852" s="3"/>
      <c r="Y8852" s="3" t="s">
        <v>24</v>
      </c>
    </row>
    <row r="8853" spans="1:25" x14ac:dyDescent="0.25">
      <c r="A8853" s="1">
        <v>8843</v>
      </c>
      <c r="B8853" t="s">
        <v>30101</v>
      </c>
      <c r="C8853" s="3" t="s">
        <v>24</v>
      </c>
      <c r="D8853" s="3" t="s">
        <v>24</v>
      </c>
      <c r="E8853" s="3" t="s">
        <v>30102</v>
      </c>
      <c r="F8853" s="4" t="s">
        <v>541</v>
      </c>
      <c r="G8853" s="3" t="s">
        <v>4251</v>
      </c>
      <c r="H8853" s="3" t="s">
        <v>4459</v>
      </c>
      <c r="I8853" s="3" t="s">
        <v>4390</v>
      </c>
      <c r="J8853" s="3" t="s">
        <v>4254</v>
      </c>
      <c r="K8853" s="3" t="s">
        <v>4255</v>
      </c>
      <c r="L8853" s="3" t="s">
        <v>4391</v>
      </c>
      <c r="M8853" s="3" t="s">
        <v>4606</v>
      </c>
      <c r="N8853" s="3" t="s">
        <v>4607</v>
      </c>
      <c r="O8853" s="3" t="s">
        <v>4264</v>
      </c>
      <c r="P8853" s="3">
        <v>5948471</v>
      </c>
      <c r="Q8853" s="3">
        <v>5948471</v>
      </c>
      <c r="R8853" s="3">
        <v>0</v>
      </c>
      <c r="S8853" s="3" t="s">
        <v>4260</v>
      </c>
      <c r="T8853" s="4" t="s">
        <v>24</v>
      </c>
      <c r="U8853" s="3" t="s">
        <v>24</v>
      </c>
      <c r="V8853" s="3"/>
      <c r="W8853" s="3" t="s">
        <v>24</v>
      </c>
      <c r="X8853" s="3"/>
      <c r="Y8853" s="3" t="s">
        <v>24</v>
      </c>
    </row>
    <row r="8854" spans="1:25" x14ac:dyDescent="0.25">
      <c r="A8854" s="1">
        <v>8844</v>
      </c>
      <c r="B8854" t="s">
        <v>30103</v>
      </c>
      <c r="C8854" s="3" t="s">
        <v>24</v>
      </c>
      <c r="D8854" s="3" t="s">
        <v>24</v>
      </c>
      <c r="E8854" s="3" t="s">
        <v>30104</v>
      </c>
      <c r="F8854" s="4" t="s">
        <v>185</v>
      </c>
      <c r="G8854" s="3" t="s">
        <v>4251</v>
      </c>
      <c r="H8854" s="3" t="s">
        <v>4459</v>
      </c>
      <c r="I8854" s="3" t="s">
        <v>4390</v>
      </c>
      <c r="J8854" s="3" t="s">
        <v>4254</v>
      </c>
      <c r="K8854" s="3" t="s">
        <v>4255</v>
      </c>
      <c r="L8854" s="3" t="s">
        <v>4391</v>
      </c>
      <c r="M8854" s="3" t="s">
        <v>4606</v>
      </c>
      <c r="N8854" s="3" t="s">
        <v>4607</v>
      </c>
      <c r="O8854" s="3" t="s">
        <v>4259</v>
      </c>
      <c r="P8854" s="3">
        <v>19939972</v>
      </c>
      <c r="Q8854" s="3">
        <v>19939972</v>
      </c>
      <c r="R8854" s="3">
        <v>0</v>
      </c>
      <c r="S8854" s="3" t="s">
        <v>4260</v>
      </c>
      <c r="T8854" s="4" t="s">
        <v>24</v>
      </c>
      <c r="U8854" s="3" t="s">
        <v>24</v>
      </c>
      <c r="V8854" s="3"/>
      <c r="W8854" s="3" t="s">
        <v>24</v>
      </c>
      <c r="X8854" s="3"/>
      <c r="Y8854" s="3" t="s">
        <v>24</v>
      </c>
    </row>
    <row r="8855" spans="1:25" x14ac:dyDescent="0.25">
      <c r="A8855" s="1">
        <v>8845</v>
      </c>
      <c r="B8855" t="s">
        <v>30105</v>
      </c>
      <c r="C8855" s="3" t="s">
        <v>24</v>
      </c>
      <c r="D8855" s="3" t="s">
        <v>24</v>
      </c>
      <c r="E8855" s="3" t="s">
        <v>30106</v>
      </c>
      <c r="F8855" s="4" t="s">
        <v>17383</v>
      </c>
      <c r="G8855" s="3" t="s">
        <v>4251</v>
      </c>
      <c r="H8855" s="3" t="s">
        <v>4459</v>
      </c>
      <c r="I8855" s="3" t="s">
        <v>4390</v>
      </c>
      <c r="J8855" s="3" t="s">
        <v>4254</v>
      </c>
      <c r="K8855" s="3" t="s">
        <v>4255</v>
      </c>
      <c r="L8855" s="3" t="s">
        <v>4391</v>
      </c>
      <c r="M8855" s="3" t="s">
        <v>4606</v>
      </c>
      <c r="N8855" s="3" t="s">
        <v>4607</v>
      </c>
      <c r="O8855" s="3" t="s">
        <v>4259</v>
      </c>
      <c r="P8855" s="3">
        <v>10121236</v>
      </c>
      <c r="Q8855" s="3">
        <v>10121236</v>
      </c>
      <c r="R8855" s="3">
        <v>0</v>
      </c>
      <c r="S8855" s="3" t="s">
        <v>4260</v>
      </c>
      <c r="T8855" s="4" t="s">
        <v>24</v>
      </c>
      <c r="U8855" s="3" t="s">
        <v>24</v>
      </c>
      <c r="V8855" s="3"/>
      <c r="W8855" s="3" t="s">
        <v>24</v>
      </c>
      <c r="X8855" s="3"/>
      <c r="Y8855" s="3" t="s">
        <v>24</v>
      </c>
    </row>
    <row r="8856" spans="1:25" x14ac:dyDescent="0.25">
      <c r="A8856" s="1">
        <v>8846</v>
      </c>
      <c r="B8856" t="s">
        <v>30107</v>
      </c>
      <c r="C8856" s="3" t="s">
        <v>24</v>
      </c>
      <c r="D8856" s="3" t="s">
        <v>24</v>
      </c>
      <c r="E8856" s="3" t="s">
        <v>30108</v>
      </c>
      <c r="F8856" s="4" t="s">
        <v>25855</v>
      </c>
      <c r="G8856" s="3" t="s">
        <v>4251</v>
      </c>
      <c r="H8856" s="3" t="s">
        <v>4459</v>
      </c>
      <c r="I8856" s="3" t="s">
        <v>4390</v>
      </c>
      <c r="J8856" s="3" t="s">
        <v>4254</v>
      </c>
      <c r="K8856" s="3" t="s">
        <v>4255</v>
      </c>
      <c r="L8856" s="3" t="s">
        <v>4391</v>
      </c>
      <c r="M8856" s="3" t="s">
        <v>4754</v>
      </c>
      <c r="N8856" s="3" t="s">
        <v>4755</v>
      </c>
      <c r="O8856" s="3" t="s">
        <v>4264</v>
      </c>
      <c r="P8856" s="3">
        <v>27071657</v>
      </c>
      <c r="Q8856" s="3">
        <v>27071657</v>
      </c>
      <c r="R8856" s="3">
        <v>0</v>
      </c>
      <c r="S8856" s="3" t="s">
        <v>4260</v>
      </c>
      <c r="T8856" s="4" t="s">
        <v>24</v>
      </c>
      <c r="U8856" s="3" t="s">
        <v>24</v>
      </c>
      <c r="V8856" s="3"/>
      <c r="W8856" s="3" t="s">
        <v>24</v>
      </c>
      <c r="X8856" s="3"/>
      <c r="Y8856" s="3" t="s">
        <v>24</v>
      </c>
    </row>
    <row r="8857" spans="1:25" x14ac:dyDescent="0.25">
      <c r="A8857" s="1">
        <v>8847</v>
      </c>
      <c r="B8857" t="s">
        <v>30109</v>
      </c>
      <c r="C8857" s="3" t="s">
        <v>24</v>
      </c>
      <c r="D8857" s="3" t="s">
        <v>24</v>
      </c>
      <c r="E8857" s="3" t="s">
        <v>30110</v>
      </c>
      <c r="F8857" s="4" t="s">
        <v>175</v>
      </c>
      <c r="G8857" s="3" t="s">
        <v>4251</v>
      </c>
      <c r="H8857" s="3" t="s">
        <v>4459</v>
      </c>
      <c r="I8857" s="3" t="s">
        <v>4390</v>
      </c>
      <c r="J8857" s="3" t="s">
        <v>4254</v>
      </c>
      <c r="K8857" s="3" t="s">
        <v>4255</v>
      </c>
      <c r="L8857" s="3" t="s">
        <v>4391</v>
      </c>
      <c r="M8857" s="3" t="s">
        <v>4606</v>
      </c>
      <c r="N8857" s="3" t="s">
        <v>4607</v>
      </c>
      <c r="O8857" s="3" t="s">
        <v>4259</v>
      </c>
      <c r="P8857" s="3">
        <v>13588452</v>
      </c>
      <c r="Q8857" s="3">
        <v>13588452</v>
      </c>
      <c r="R8857" s="3">
        <v>0</v>
      </c>
      <c r="S8857" s="3" t="s">
        <v>4260</v>
      </c>
      <c r="T8857" s="4" t="s">
        <v>24</v>
      </c>
      <c r="U8857" s="3" t="s">
        <v>24</v>
      </c>
      <c r="V8857" s="3"/>
      <c r="W8857" s="3" t="s">
        <v>24</v>
      </c>
      <c r="X8857" s="3"/>
      <c r="Y8857" s="3" t="s">
        <v>24</v>
      </c>
    </row>
    <row r="8858" spans="1:25" x14ac:dyDescent="0.25">
      <c r="A8858" s="1">
        <v>8848</v>
      </c>
      <c r="B8858" t="s">
        <v>30111</v>
      </c>
      <c r="C8858" s="3" t="s">
        <v>24</v>
      </c>
      <c r="D8858" s="3" t="s">
        <v>24</v>
      </c>
      <c r="E8858" s="3" t="s">
        <v>30112</v>
      </c>
      <c r="F8858" s="4" t="s">
        <v>6203</v>
      </c>
      <c r="G8858" s="3" t="s">
        <v>4251</v>
      </c>
      <c r="H8858" s="3" t="s">
        <v>4459</v>
      </c>
      <c r="I8858" s="3" t="s">
        <v>4390</v>
      </c>
      <c r="J8858" s="3" t="s">
        <v>4254</v>
      </c>
      <c r="K8858" s="3" t="s">
        <v>4255</v>
      </c>
      <c r="L8858" s="3" t="s">
        <v>4391</v>
      </c>
      <c r="M8858" s="3" t="s">
        <v>4606</v>
      </c>
      <c r="N8858" s="3" t="s">
        <v>4607</v>
      </c>
      <c r="O8858" s="3" t="s">
        <v>4264</v>
      </c>
      <c r="P8858" s="3">
        <v>11688090</v>
      </c>
      <c r="Q8858" s="3">
        <v>11688090</v>
      </c>
      <c r="R8858" s="3">
        <v>0</v>
      </c>
      <c r="S8858" s="3" t="s">
        <v>4260</v>
      </c>
      <c r="T8858" s="4" t="s">
        <v>24</v>
      </c>
      <c r="U8858" s="3" t="s">
        <v>24</v>
      </c>
      <c r="V8858" s="3"/>
      <c r="W8858" s="3" t="s">
        <v>24</v>
      </c>
      <c r="X8858" s="3"/>
      <c r="Y8858" s="3" t="s">
        <v>24</v>
      </c>
    </row>
    <row r="8859" spans="1:25" x14ac:dyDescent="0.25">
      <c r="A8859" s="1">
        <v>8849</v>
      </c>
      <c r="B8859" t="s">
        <v>30113</v>
      </c>
      <c r="C8859" s="3" t="s">
        <v>24</v>
      </c>
      <c r="D8859" s="3" t="s">
        <v>24</v>
      </c>
      <c r="E8859" s="3" t="s">
        <v>30114</v>
      </c>
      <c r="F8859" s="4" t="s">
        <v>154</v>
      </c>
      <c r="G8859" s="3" t="s">
        <v>4251</v>
      </c>
      <c r="H8859" s="3" t="s">
        <v>4459</v>
      </c>
      <c r="I8859" s="3" t="s">
        <v>4390</v>
      </c>
      <c r="J8859" s="3" t="s">
        <v>4254</v>
      </c>
      <c r="K8859" s="3" t="s">
        <v>4255</v>
      </c>
      <c r="L8859" s="3" t="s">
        <v>4391</v>
      </c>
      <c r="M8859" s="3" t="s">
        <v>4606</v>
      </c>
      <c r="N8859" s="3" t="s">
        <v>4607</v>
      </c>
      <c r="O8859" s="3" t="s">
        <v>4264</v>
      </c>
      <c r="P8859" s="3">
        <v>11688090</v>
      </c>
      <c r="Q8859" s="3">
        <v>11688090</v>
      </c>
      <c r="R8859" s="3">
        <v>0</v>
      </c>
      <c r="S8859" s="3" t="s">
        <v>4260</v>
      </c>
      <c r="T8859" s="4" t="s">
        <v>24</v>
      </c>
      <c r="U8859" s="3" t="s">
        <v>24</v>
      </c>
      <c r="V8859" s="3"/>
      <c r="W8859" s="3" t="s">
        <v>24</v>
      </c>
      <c r="X8859" s="3"/>
      <c r="Y8859" s="3" t="s">
        <v>24</v>
      </c>
    </row>
    <row r="8860" spans="1:25" x14ac:dyDescent="0.25">
      <c r="A8860" s="1">
        <v>8850</v>
      </c>
      <c r="B8860" t="s">
        <v>30115</v>
      </c>
      <c r="C8860" s="3" t="s">
        <v>24</v>
      </c>
      <c r="D8860" s="3" t="s">
        <v>24</v>
      </c>
      <c r="E8860" s="3" t="s">
        <v>30116</v>
      </c>
      <c r="F8860" s="4" t="s">
        <v>30117</v>
      </c>
      <c r="G8860" s="3" t="s">
        <v>4251</v>
      </c>
      <c r="H8860" s="3" t="s">
        <v>4459</v>
      </c>
      <c r="I8860" s="3" t="s">
        <v>4390</v>
      </c>
      <c r="J8860" s="3" t="s">
        <v>4254</v>
      </c>
      <c r="K8860" s="3" t="s">
        <v>4255</v>
      </c>
      <c r="L8860" s="3" t="s">
        <v>4391</v>
      </c>
      <c r="M8860" s="3" t="s">
        <v>4444</v>
      </c>
      <c r="N8860" s="3" t="s">
        <v>4445</v>
      </c>
      <c r="O8860" s="3" t="s">
        <v>4264</v>
      </c>
      <c r="P8860" s="3">
        <v>10082382</v>
      </c>
      <c r="Q8860" s="3">
        <v>10082382</v>
      </c>
      <c r="R8860" s="3">
        <v>0</v>
      </c>
      <c r="S8860" s="3" t="s">
        <v>4260</v>
      </c>
      <c r="T8860" s="4" t="s">
        <v>24</v>
      </c>
      <c r="U8860" s="3" t="s">
        <v>24</v>
      </c>
      <c r="V8860" s="3"/>
      <c r="W8860" s="3" t="s">
        <v>24</v>
      </c>
      <c r="X8860" s="3"/>
      <c r="Y8860" s="3" t="s">
        <v>24</v>
      </c>
    </row>
    <row r="8861" spans="1:25" x14ac:dyDescent="0.25">
      <c r="A8861" s="1">
        <v>8851</v>
      </c>
      <c r="B8861" t="s">
        <v>30118</v>
      </c>
      <c r="C8861" s="3" t="s">
        <v>24</v>
      </c>
      <c r="D8861" s="3" t="s">
        <v>24</v>
      </c>
      <c r="E8861" s="3" t="s">
        <v>30119</v>
      </c>
      <c r="F8861" s="4" t="s">
        <v>25741</v>
      </c>
      <c r="G8861" s="3" t="s">
        <v>4251</v>
      </c>
      <c r="H8861" s="3" t="s">
        <v>4459</v>
      </c>
      <c r="I8861" s="3" t="s">
        <v>4390</v>
      </c>
      <c r="J8861" s="3" t="s">
        <v>4254</v>
      </c>
      <c r="K8861" s="3" t="s">
        <v>4255</v>
      </c>
      <c r="L8861" s="3" t="s">
        <v>4391</v>
      </c>
      <c r="M8861" s="3" t="s">
        <v>4754</v>
      </c>
      <c r="N8861" s="3" t="s">
        <v>4755</v>
      </c>
      <c r="O8861" s="3" t="s">
        <v>4259</v>
      </c>
      <c r="P8861" s="3">
        <v>31700762</v>
      </c>
      <c r="Q8861" s="3">
        <v>31700762</v>
      </c>
      <c r="R8861" s="3">
        <v>0</v>
      </c>
      <c r="S8861" s="3" t="s">
        <v>4260</v>
      </c>
      <c r="T8861" s="4" t="s">
        <v>24</v>
      </c>
      <c r="U8861" s="3" t="s">
        <v>24</v>
      </c>
      <c r="V8861" s="3"/>
      <c r="W8861" s="3" t="s">
        <v>24</v>
      </c>
      <c r="X8861" s="3"/>
      <c r="Y8861" s="3" t="s">
        <v>24</v>
      </c>
    </row>
    <row r="8862" spans="1:25" x14ac:dyDescent="0.25">
      <c r="A8862" s="1">
        <v>8852</v>
      </c>
      <c r="B8862" t="s">
        <v>30120</v>
      </c>
      <c r="C8862" s="3" t="s">
        <v>24</v>
      </c>
      <c r="D8862" s="3" t="s">
        <v>24</v>
      </c>
      <c r="E8862" s="3" t="s">
        <v>30121</v>
      </c>
      <c r="F8862" s="4" t="s">
        <v>1183</v>
      </c>
      <c r="G8862" s="3" t="s">
        <v>4251</v>
      </c>
      <c r="H8862" s="3" t="s">
        <v>4459</v>
      </c>
      <c r="I8862" s="3" t="s">
        <v>4390</v>
      </c>
      <c r="J8862" s="3" t="s">
        <v>4254</v>
      </c>
      <c r="K8862" s="3" t="s">
        <v>4255</v>
      </c>
      <c r="L8862" s="3" t="s">
        <v>4391</v>
      </c>
      <c r="M8862" s="3" t="s">
        <v>4606</v>
      </c>
      <c r="N8862" s="3" t="s">
        <v>4607</v>
      </c>
      <c r="O8862" s="3" t="s">
        <v>4264</v>
      </c>
      <c r="P8862" s="3">
        <v>40296010</v>
      </c>
      <c r="Q8862" s="3">
        <v>40296010</v>
      </c>
      <c r="R8862" s="3">
        <v>0</v>
      </c>
      <c r="S8862" s="3" t="s">
        <v>4260</v>
      </c>
      <c r="T8862" s="4" t="s">
        <v>24</v>
      </c>
      <c r="U8862" s="3" t="s">
        <v>24</v>
      </c>
      <c r="V8862" s="3"/>
      <c r="W8862" s="3" t="s">
        <v>24</v>
      </c>
      <c r="X8862" s="3"/>
      <c r="Y8862" s="3" t="s">
        <v>24</v>
      </c>
    </row>
    <row r="8863" spans="1:25" x14ac:dyDescent="0.25">
      <c r="A8863" s="1">
        <v>8853</v>
      </c>
      <c r="B8863" t="s">
        <v>30122</v>
      </c>
      <c r="C8863" s="3" t="s">
        <v>24</v>
      </c>
      <c r="D8863" s="3" t="s">
        <v>24</v>
      </c>
      <c r="E8863" s="3" t="s">
        <v>30123</v>
      </c>
      <c r="F8863" s="4" t="s">
        <v>30069</v>
      </c>
      <c r="G8863" s="3" t="s">
        <v>4251</v>
      </c>
      <c r="H8863" s="3" t="s">
        <v>4459</v>
      </c>
      <c r="I8863" s="3" t="s">
        <v>4390</v>
      </c>
      <c r="J8863" s="3" t="s">
        <v>4254</v>
      </c>
      <c r="K8863" s="3" t="s">
        <v>4255</v>
      </c>
      <c r="L8863" s="3" t="s">
        <v>4391</v>
      </c>
      <c r="M8863" s="3" t="s">
        <v>4606</v>
      </c>
      <c r="N8863" s="3" t="s">
        <v>4607</v>
      </c>
      <c r="O8863" s="3" t="s">
        <v>4264</v>
      </c>
      <c r="P8863" s="3">
        <v>41926951</v>
      </c>
      <c r="Q8863" s="3">
        <v>41926951</v>
      </c>
      <c r="R8863" s="3">
        <v>0</v>
      </c>
      <c r="S8863" s="3" t="s">
        <v>4260</v>
      </c>
      <c r="T8863" s="4" t="s">
        <v>24</v>
      </c>
      <c r="U8863" s="3" t="s">
        <v>24</v>
      </c>
      <c r="V8863" s="3"/>
      <c r="W8863" s="3" t="s">
        <v>24</v>
      </c>
      <c r="X8863" s="3"/>
      <c r="Y8863" s="3" t="s">
        <v>24</v>
      </c>
    </row>
    <row r="8864" spans="1:25" x14ac:dyDescent="0.25">
      <c r="A8864" s="1">
        <v>8854</v>
      </c>
      <c r="B8864" t="s">
        <v>30124</v>
      </c>
      <c r="C8864" s="3" t="s">
        <v>24</v>
      </c>
      <c r="D8864" s="3" t="s">
        <v>24</v>
      </c>
      <c r="E8864" s="3" t="s">
        <v>30125</v>
      </c>
      <c r="F8864" s="4" t="s">
        <v>17553</v>
      </c>
      <c r="G8864" s="3" t="s">
        <v>4251</v>
      </c>
      <c r="H8864" s="3" t="s">
        <v>4459</v>
      </c>
      <c r="I8864" s="3" t="s">
        <v>4390</v>
      </c>
      <c r="J8864" s="3" t="s">
        <v>4254</v>
      </c>
      <c r="K8864" s="3" t="s">
        <v>4255</v>
      </c>
      <c r="L8864" s="3" t="s">
        <v>4391</v>
      </c>
      <c r="M8864" s="3" t="s">
        <v>4754</v>
      </c>
      <c r="N8864" s="3" t="s">
        <v>4755</v>
      </c>
      <c r="O8864" s="3" t="s">
        <v>4264</v>
      </c>
      <c r="P8864" s="3">
        <v>16824088</v>
      </c>
      <c r="Q8864" s="3">
        <v>16824088</v>
      </c>
      <c r="R8864" s="3">
        <v>0</v>
      </c>
      <c r="S8864" s="3" t="s">
        <v>4260</v>
      </c>
      <c r="T8864" s="4" t="s">
        <v>24</v>
      </c>
      <c r="U8864" s="3" t="s">
        <v>24</v>
      </c>
      <c r="V8864" s="3"/>
      <c r="W8864" s="3" t="s">
        <v>24</v>
      </c>
      <c r="X8864" s="3"/>
      <c r="Y8864" s="3" t="s">
        <v>24</v>
      </c>
    </row>
    <row r="8865" spans="1:25" x14ac:dyDescent="0.25">
      <c r="A8865" s="1">
        <v>8855</v>
      </c>
      <c r="B8865" t="s">
        <v>30126</v>
      </c>
      <c r="C8865" s="3" t="s">
        <v>24</v>
      </c>
      <c r="D8865" s="3" t="s">
        <v>24</v>
      </c>
      <c r="E8865" s="3" t="s">
        <v>30127</v>
      </c>
      <c r="F8865" s="4" t="s">
        <v>588</v>
      </c>
      <c r="G8865" s="3" t="s">
        <v>4251</v>
      </c>
      <c r="H8865" s="3" t="s">
        <v>4459</v>
      </c>
      <c r="I8865" s="3" t="s">
        <v>4390</v>
      </c>
      <c r="J8865" s="3" t="s">
        <v>4254</v>
      </c>
      <c r="K8865" s="3" t="s">
        <v>4255</v>
      </c>
      <c r="L8865" s="3" t="s">
        <v>4391</v>
      </c>
      <c r="M8865" s="3" t="s">
        <v>4606</v>
      </c>
      <c r="N8865" s="3" t="s">
        <v>4607</v>
      </c>
      <c r="O8865" s="3" t="s">
        <v>4259</v>
      </c>
      <c r="P8865" s="3">
        <v>13712084</v>
      </c>
      <c r="Q8865" s="3">
        <v>13712084</v>
      </c>
      <c r="R8865" s="3">
        <v>0</v>
      </c>
      <c r="S8865" s="3" t="s">
        <v>4260</v>
      </c>
      <c r="T8865" s="4" t="s">
        <v>24</v>
      </c>
      <c r="U8865" s="3" t="s">
        <v>24</v>
      </c>
      <c r="V8865" s="3"/>
      <c r="W8865" s="3" t="s">
        <v>24</v>
      </c>
      <c r="X8865" s="3"/>
      <c r="Y8865" s="3" t="s">
        <v>24</v>
      </c>
    </row>
    <row r="8866" spans="1:25" x14ac:dyDescent="0.25">
      <c r="A8866" s="1">
        <v>8856</v>
      </c>
      <c r="B8866" t="s">
        <v>30128</v>
      </c>
      <c r="C8866" s="3" t="s">
        <v>24</v>
      </c>
      <c r="D8866" s="3" t="s">
        <v>24</v>
      </c>
      <c r="E8866" s="3" t="s">
        <v>30129</v>
      </c>
      <c r="F8866" s="4" t="s">
        <v>23850</v>
      </c>
      <c r="G8866" s="3" t="s">
        <v>4251</v>
      </c>
      <c r="H8866" s="3" t="s">
        <v>4459</v>
      </c>
      <c r="I8866" s="3" t="s">
        <v>4390</v>
      </c>
      <c r="J8866" s="3" t="s">
        <v>4254</v>
      </c>
      <c r="K8866" s="3" t="s">
        <v>4255</v>
      </c>
      <c r="L8866" s="3" t="s">
        <v>4391</v>
      </c>
      <c r="M8866" s="3" t="s">
        <v>4606</v>
      </c>
      <c r="N8866" s="3" t="s">
        <v>4607</v>
      </c>
      <c r="O8866" s="3" t="s">
        <v>4322</v>
      </c>
      <c r="P8866" s="3">
        <v>4573321</v>
      </c>
      <c r="Q8866" s="3">
        <v>4573321</v>
      </c>
      <c r="R8866" s="3">
        <v>0</v>
      </c>
      <c r="S8866" s="3" t="s">
        <v>4260</v>
      </c>
      <c r="T8866" s="4" t="s">
        <v>24</v>
      </c>
      <c r="U8866" s="3" t="s">
        <v>24</v>
      </c>
      <c r="V8866" s="3"/>
      <c r="W8866" s="3" t="s">
        <v>24</v>
      </c>
      <c r="X8866" s="3"/>
      <c r="Y8866" s="3" t="s">
        <v>24</v>
      </c>
    </row>
    <row r="8867" spans="1:25" x14ac:dyDescent="0.25">
      <c r="A8867" s="1">
        <v>8857</v>
      </c>
      <c r="B8867" t="s">
        <v>30130</v>
      </c>
      <c r="C8867" s="3" t="s">
        <v>24</v>
      </c>
      <c r="D8867" s="3" t="s">
        <v>24</v>
      </c>
      <c r="E8867" s="3" t="s">
        <v>30131</v>
      </c>
      <c r="F8867" s="4" t="s">
        <v>25826</v>
      </c>
      <c r="G8867" s="3" t="s">
        <v>4251</v>
      </c>
      <c r="H8867" s="3" t="s">
        <v>4459</v>
      </c>
      <c r="I8867" s="3" t="s">
        <v>4390</v>
      </c>
      <c r="J8867" s="3" t="s">
        <v>4254</v>
      </c>
      <c r="K8867" s="3" t="s">
        <v>4255</v>
      </c>
      <c r="L8867" s="3" t="s">
        <v>4391</v>
      </c>
      <c r="M8867" s="3" t="s">
        <v>4606</v>
      </c>
      <c r="N8867" s="3" t="s">
        <v>4607</v>
      </c>
      <c r="O8867" s="3" t="s">
        <v>4322</v>
      </c>
      <c r="P8867" s="3">
        <v>8690547</v>
      </c>
      <c r="Q8867" s="3">
        <v>8690547</v>
      </c>
      <c r="R8867" s="3">
        <v>0</v>
      </c>
      <c r="S8867" s="3" t="s">
        <v>4260</v>
      </c>
      <c r="T8867" s="4" t="s">
        <v>24</v>
      </c>
      <c r="U8867" s="3" t="s">
        <v>24</v>
      </c>
      <c r="V8867" s="3"/>
      <c r="W8867" s="3" t="s">
        <v>24</v>
      </c>
      <c r="X8867" s="3"/>
      <c r="Y8867" s="3" t="s">
        <v>24</v>
      </c>
    </row>
    <row r="8868" spans="1:25" x14ac:dyDescent="0.25">
      <c r="A8868" s="1">
        <v>8858</v>
      </c>
      <c r="B8868" t="s">
        <v>30132</v>
      </c>
      <c r="C8868" s="3" t="s">
        <v>24</v>
      </c>
      <c r="D8868" s="3" t="s">
        <v>24</v>
      </c>
      <c r="E8868" s="3" t="s">
        <v>30133</v>
      </c>
      <c r="F8868" s="4" t="s">
        <v>17359</v>
      </c>
      <c r="G8868" s="3" t="s">
        <v>4251</v>
      </c>
      <c r="H8868" s="3" t="s">
        <v>4459</v>
      </c>
      <c r="I8868" s="3" t="s">
        <v>4390</v>
      </c>
      <c r="J8868" s="3" t="s">
        <v>4254</v>
      </c>
      <c r="K8868" s="3" t="s">
        <v>4255</v>
      </c>
      <c r="L8868" s="3" t="s">
        <v>4391</v>
      </c>
      <c r="M8868" s="3" t="s">
        <v>4754</v>
      </c>
      <c r="N8868" s="3" t="s">
        <v>4755</v>
      </c>
      <c r="O8868" s="3" t="s">
        <v>4264</v>
      </c>
      <c r="P8868" s="3">
        <v>45686356</v>
      </c>
      <c r="Q8868" s="3">
        <v>45686356</v>
      </c>
      <c r="R8868" s="3">
        <v>0</v>
      </c>
      <c r="S8868" s="3" t="s">
        <v>4260</v>
      </c>
      <c r="T8868" s="4" t="s">
        <v>24</v>
      </c>
      <c r="U8868" s="3" t="s">
        <v>24</v>
      </c>
      <c r="V8868" s="3"/>
      <c r="W8868" s="3" t="s">
        <v>24</v>
      </c>
      <c r="X8868" s="3"/>
      <c r="Y8868" s="3" t="s">
        <v>24</v>
      </c>
    </row>
    <row r="8869" spans="1:25" x14ac:dyDescent="0.25">
      <c r="A8869" s="1">
        <v>8859</v>
      </c>
      <c r="B8869" t="s">
        <v>30134</v>
      </c>
      <c r="C8869" s="3" t="s">
        <v>24</v>
      </c>
      <c r="D8869" s="3" t="s">
        <v>24</v>
      </c>
      <c r="E8869" s="3" t="s">
        <v>30135</v>
      </c>
      <c r="F8869" s="4" t="s">
        <v>6124</v>
      </c>
      <c r="G8869" s="3" t="s">
        <v>4251</v>
      </c>
      <c r="H8869" s="3" t="s">
        <v>4459</v>
      </c>
      <c r="I8869" s="3" t="s">
        <v>4390</v>
      </c>
      <c r="J8869" s="3" t="s">
        <v>4254</v>
      </c>
      <c r="K8869" s="3" t="s">
        <v>4255</v>
      </c>
      <c r="L8869" s="3" t="s">
        <v>4391</v>
      </c>
      <c r="M8869" s="3" t="s">
        <v>4606</v>
      </c>
      <c r="N8869" s="3" t="s">
        <v>4607</v>
      </c>
      <c r="O8869" s="3" t="s">
        <v>4259</v>
      </c>
      <c r="P8869" s="3">
        <v>9606719</v>
      </c>
      <c r="Q8869" s="3">
        <v>9606719</v>
      </c>
      <c r="R8869" s="3">
        <v>0</v>
      </c>
      <c r="S8869" s="3" t="s">
        <v>4260</v>
      </c>
      <c r="T8869" s="4" t="s">
        <v>24</v>
      </c>
      <c r="U8869" s="3" t="s">
        <v>24</v>
      </c>
      <c r="V8869" s="3"/>
      <c r="W8869" s="3" t="s">
        <v>24</v>
      </c>
      <c r="X8869" s="3"/>
      <c r="Y8869" s="3" t="s">
        <v>24</v>
      </c>
    </row>
    <row r="8870" spans="1:25" x14ac:dyDescent="0.25">
      <c r="A8870" s="1">
        <v>8860</v>
      </c>
      <c r="B8870" t="s">
        <v>30136</v>
      </c>
      <c r="C8870" s="3" t="s">
        <v>24</v>
      </c>
      <c r="D8870" s="3" t="s">
        <v>24</v>
      </c>
      <c r="E8870" s="3" t="s">
        <v>30137</v>
      </c>
      <c r="F8870" s="4" t="s">
        <v>25813</v>
      </c>
      <c r="G8870" s="3" t="s">
        <v>4251</v>
      </c>
      <c r="H8870" s="3" t="s">
        <v>4459</v>
      </c>
      <c r="I8870" s="3" t="s">
        <v>4390</v>
      </c>
      <c r="J8870" s="3" t="s">
        <v>4254</v>
      </c>
      <c r="K8870" s="3" t="s">
        <v>4255</v>
      </c>
      <c r="L8870" s="3" t="s">
        <v>4391</v>
      </c>
      <c r="M8870" s="3" t="s">
        <v>4397</v>
      </c>
      <c r="N8870" s="3" t="s">
        <v>4398</v>
      </c>
      <c r="O8870" s="3" t="s">
        <v>4264</v>
      </c>
      <c r="P8870" s="3">
        <v>18141007</v>
      </c>
      <c r="Q8870" s="3">
        <v>18141007</v>
      </c>
      <c r="R8870" s="3">
        <v>0</v>
      </c>
      <c r="S8870" s="3" t="s">
        <v>4260</v>
      </c>
      <c r="T8870" s="4" t="s">
        <v>24</v>
      </c>
      <c r="U8870" s="3" t="s">
        <v>24</v>
      </c>
      <c r="V8870" s="3"/>
      <c r="W8870" s="3" t="s">
        <v>24</v>
      </c>
      <c r="X8870" s="3"/>
      <c r="Y8870" s="3" t="s">
        <v>24</v>
      </c>
    </row>
    <row r="8871" spans="1:25" x14ac:dyDescent="0.25">
      <c r="A8871" s="1">
        <v>8861</v>
      </c>
      <c r="B8871" t="s">
        <v>30138</v>
      </c>
      <c r="C8871" s="3" t="s">
        <v>24</v>
      </c>
      <c r="D8871" s="3" t="s">
        <v>24</v>
      </c>
      <c r="E8871" s="3" t="s">
        <v>30139</v>
      </c>
      <c r="F8871" s="4" t="s">
        <v>175</v>
      </c>
      <c r="G8871" s="3" t="s">
        <v>4251</v>
      </c>
      <c r="H8871" s="3" t="s">
        <v>4459</v>
      </c>
      <c r="I8871" s="3" t="s">
        <v>4390</v>
      </c>
      <c r="J8871" s="3" t="s">
        <v>4254</v>
      </c>
      <c r="K8871" s="3" t="s">
        <v>4255</v>
      </c>
      <c r="L8871" s="3" t="s">
        <v>4391</v>
      </c>
      <c r="M8871" s="3" t="s">
        <v>4467</v>
      </c>
      <c r="N8871" s="3" t="s">
        <v>4468</v>
      </c>
      <c r="O8871" s="3" t="s">
        <v>4264</v>
      </c>
      <c r="P8871" s="3">
        <v>7279717</v>
      </c>
      <c r="Q8871" s="3">
        <v>7279717</v>
      </c>
      <c r="R8871" s="3">
        <v>0</v>
      </c>
      <c r="S8871" s="3" t="s">
        <v>4260</v>
      </c>
      <c r="T8871" s="4" t="s">
        <v>24</v>
      </c>
      <c r="U8871" s="3" t="s">
        <v>24</v>
      </c>
      <c r="V8871" s="3"/>
      <c r="W8871" s="3" t="s">
        <v>24</v>
      </c>
      <c r="X8871" s="3"/>
      <c r="Y8871" s="3" t="s">
        <v>24</v>
      </c>
    </row>
    <row r="8872" spans="1:25" x14ac:dyDescent="0.25">
      <c r="A8872" s="1">
        <v>8862</v>
      </c>
      <c r="B8872" t="s">
        <v>30140</v>
      </c>
      <c r="C8872" s="3" t="s">
        <v>24</v>
      </c>
      <c r="D8872" s="3" t="s">
        <v>24</v>
      </c>
      <c r="E8872" s="3" t="s">
        <v>30141</v>
      </c>
      <c r="F8872" s="4" t="s">
        <v>760</v>
      </c>
      <c r="G8872" s="3" t="s">
        <v>4251</v>
      </c>
      <c r="H8872" s="3" t="s">
        <v>4459</v>
      </c>
      <c r="I8872" s="3" t="s">
        <v>4390</v>
      </c>
      <c r="J8872" s="3" t="s">
        <v>4254</v>
      </c>
      <c r="K8872" s="3" t="s">
        <v>4255</v>
      </c>
      <c r="L8872" s="3" t="s">
        <v>4391</v>
      </c>
      <c r="M8872" s="3" t="s">
        <v>4354</v>
      </c>
      <c r="N8872" s="3" t="s">
        <v>4355</v>
      </c>
      <c r="O8872" s="3" t="s">
        <v>4264</v>
      </c>
      <c r="P8872" s="3">
        <v>12572990</v>
      </c>
      <c r="Q8872" s="3">
        <v>12572990</v>
      </c>
      <c r="R8872" s="3">
        <v>0</v>
      </c>
      <c r="S8872" s="3" t="s">
        <v>4260</v>
      </c>
      <c r="T8872" s="4" t="s">
        <v>24</v>
      </c>
      <c r="U8872" s="3" t="s">
        <v>24</v>
      </c>
      <c r="V8872" s="3"/>
      <c r="W8872" s="3" t="s">
        <v>24</v>
      </c>
      <c r="X8872" s="3"/>
      <c r="Y8872" s="3" t="s">
        <v>24</v>
      </c>
    </row>
    <row r="8873" spans="1:25" x14ac:dyDescent="0.25">
      <c r="A8873" s="1">
        <v>8863</v>
      </c>
      <c r="B8873" t="s">
        <v>30142</v>
      </c>
      <c r="C8873" s="3" t="s">
        <v>24</v>
      </c>
      <c r="D8873" s="3" t="s">
        <v>24</v>
      </c>
      <c r="E8873" s="3" t="s">
        <v>30143</v>
      </c>
      <c r="F8873" s="4" t="s">
        <v>19437</v>
      </c>
      <c r="G8873" s="3" t="s">
        <v>4251</v>
      </c>
      <c r="H8873" s="3" t="s">
        <v>4459</v>
      </c>
      <c r="I8873" s="3" t="s">
        <v>4390</v>
      </c>
      <c r="J8873" s="3" t="s">
        <v>4254</v>
      </c>
      <c r="K8873" s="3" t="s">
        <v>4255</v>
      </c>
      <c r="L8873" s="3" t="s">
        <v>4391</v>
      </c>
      <c r="M8873" s="3" t="s">
        <v>4419</v>
      </c>
      <c r="N8873" s="3" t="s">
        <v>4420</v>
      </c>
      <c r="O8873" s="3" t="s">
        <v>4264</v>
      </c>
      <c r="P8873" s="3">
        <v>2852813</v>
      </c>
      <c r="Q8873" s="3">
        <v>2852813</v>
      </c>
      <c r="R8873" s="3">
        <v>0</v>
      </c>
      <c r="S8873" s="3" t="s">
        <v>4260</v>
      </c>
      <c r="T8873" s="4" t="s">
        <v>24</v>
      </c>
      <c r="U8873" s="3" t="s">
        <v>24</v>
      </c>
      <c r="V8873" s="3"/>
      <c r="W8873" s="3" t="s">
        <v>24</v>
      </c>
      <c r="X8873" s="3"/>
      <c r="Y8873" s="3" t="s">
        <v>24</v>
      </c>
    </row>
    <row r="8874" spans="1:25" x14ac:dyDescent="0.25">
      <c r="A8874" s="1">
        <v>8864</v>
      </c>
      <c r="B8874" t="s">
        <v>30144</v>
      </c>
      <c r="C8874" s="3" t="s">
        <v>24</v>
      </c>
      <c r="D8874" s="3" t="s">
        <v>24</v>
      </c>
      <c r="E8874" s="3" t="s">
        <v>30145</v>
      </c>
      <c r="F8874" s="4" t="s">
        <v>3502</v>
      </c>
      <c r="G8874" s="3" t="s">
        <v>4251</v>
      </c>
      <c r="H8874" s="3" t="s">
        <v>4459</v>
      </c>
      <c r="I8874" s="3" t="s">
        <v>4390</v>
      </c>
      <c r="J8874" s="3" t="s">
        <v>4254</v>
      </c>
      <c r="K8874" s="3" t="s">
        <v>4255</v>
      </c>
      <c r="L8874" s="3" t="s">
        <v>4391</v>
      </c>
      <c r="M8874" s="3" t="s">
        <v>4754</v>
      </c>
      <c r="N8874" s="3" t="s">
        <v>4755</v>
      </c>
      <c r="O8874" s="3" t="s">
        <v>4264</v>
      </c>
      <c r="P8874" s="3">
        <v>6428482</v>
      </c>
      <c r="Q8874" s="3">
        <v>6428482</v>
      </c>
      <c r="R8874" s="3">
        <v>0</v>
      </c>
      <c r="S8874" s="3" t="s">
        <v>4260</v>
      </c>
      <c r="T8874" s="4" t="s">
        <v>24</v>
      </c>
      <c r="U8874" s="3" t="s">
        <v>24</v>
      </c>
      <c r="V8874" s="3"/>
      <c r="W8874" s="3" t="s">
        <v>24</v>
      </c>
      <c r="X8874" s="3"/>
      <c r="Y8874" s="3" t="s">
        <v>24</v>
      </c>
    </row>
    <row r="8875" spans="1:25" x14ac:dyDescent="0.25">
      <c r="A8875" s="1">
        <v>8865</v>
      </c>
      <c r="B8875" t="s">
        <v>30146</v>
      </c>
      <c r="C8875" s="3" t="s">
        <v>24</v>
      </c>
      <c r="D8875" s="3" t="s">
        <v>24</v>
      </c>
      <c r="E8875" s="3" t="s">
        <v>30147</v>
      </c>
      <c r="F8875" s="4" t="s">
        <v>6116</v>
      </c>
      <c r="G8875" s="3" t="s">
        <v>4251</v>
      </c>
      <c r="H8875" s="3" t="s">
        <v>4459</v>
      </c>
      <c r="I8875" s="3" t="s">
        <v>4390</v>
      </c>
      <c r="J8875" s="3" t="s">
        <v>4254</v>
      </c>
      <c r="K8875" s="3" t="s">
        <v>4255</v>
      </c>
      <c r="L8875" s="3" t="s">
        <v>4391</v>
      </c>
      <c r="M8875" s="3" t="s">
        <v>4606</v>
      </c>
      <c r="N8875" s="3" t="s">
        <v>4607</v>
      </c>
      <c r="O8875" s="3" t="s">
        <v>4264</v>
      </c>
      <c r="P8875" s="3">
        <v>16205859</v>
      </c>
      <c r="Q8875" s="3">
        <v>16205859</v>
      </c>
      <c r="R8875" s="3">
        <v>0</v>
      </c>
      <c r="S8875" s="3" t="s">
        <v>4260</v>
      </c>
      <c r="T8875" s="4" t="s">
        <v>24</v>
      </c>
      <c r="U8875" s="3" t="s">
        <v>24</v>
      </c>
      <c r="V8875" s="3"/>
      <c r="W8875" s="3" t="s">
        <v>24</v>
      </c>
      <c r="X8875" s="3"/>
      <c r="Y8875" s="3" t="s">
        <v>24</v>
      </c>
    </row>
    <row r="8876" spans="1:25" x14ac:dyDescent="0.25">
      <c r="A8876" s="1">
        <v>8866</v>
      </c>
      <c r="B8876" t="s">
        <v>30148</v>
      </c>
      <c r="C8876" s="3" t="s">
        <v>24</v>
      </c>
      <c r="D8876" s="3" t="s">
        <v>24</v>
      </c>
      <c r="E8876" s="3" t="s">
        <v>30149</v>
      </c>
      <c r="F8876" s="4" t="s">
        <v>17512</v>
      </c>
      <c r="G8876" s="3" t="s">
        <v>4251</v>
      </c>
      <c r="H8876" s="3" t="s">
        <v>4459</v>
      </c>
      <c r="I8876" s="3" t="s">
        <v>4390</v>
      </c>
      <c r="J8876" s="3" t="s">
        <v>4254</v>
      </c>
      <c r="K8876" s="3" t="s">
        <v>4255</v>
      </c>
      <c r="L8876" s="3" t="s">
        <v>4391</v>
      </c>
      <c r="M8876" s="3" t="s">
        <v>4606</v>
      </c>
      <c r="N8876" s="3" t="s">
        <v>4607</v>
      </c>
      <c r="O8876" s="3" t="s">
        <v>4259</v>
      </c>
      <c r="P8876" s="3">
        <v>12316208</v>
      </c>
      <c r="Q8876" s="3">
        <v>12316208</v>
      </c>
      <c r="R8876" s="3">
        <v>0</v>
      </c>
      <c r="S8876" s="3" t="s">
        <v>4260</v>
      </c>
      <c r="T8876" s="4" t="s">
        <v>24</v>
      </c>
      <c r="U8876" s="3" t="s">
        <v>24</v>
      </c>
      <c r="V8876" s="3"/>
      <c r="W8876" s="3" t="s">
        <v>24</v>
      </c>
      <c r="X8876" s="3"/>
      <c r="Y8876" s="3" t="s">
        <v>24</v>
      </c>
    </row>
    <row r="8877" spans="1:25" x14ac:dyDescent="0.25">
      <c r="A8877" s="1">
        <v>8867</v>
      </c>
      <c r="B8877" t="s">
        <v>30150</v>
      </c>
      <c r="C8877" s="3" t="s">
        <v>24</v>
      </c>
      <c r="D8877" s="3" t="s">
        <v>24</v>
      </c>
      <c r="E8877" s="3" t="s">
        <v>30151</v>
      </c>
      <c r="F8877" s="4" t="s">
        <v>6190</v>
      </c>
      <c r="G8877" s="3" t="s">
        <v>4251</v>
      </c>
      <c r="H8877" s="3" t="s">
        <v>4459</v>
      </c>
      <c r="I8877" s="3" t="s">
        <v>4390</v>
      </c>
      <c r="J8877" s="3" t="s">
        <v>4254</v>
      </c>
      <c r="K8877" s="3" t="s">
        <v>4255</v>
      </c>
      <c r="L8877" s="3" t="s">
        <v>4391</v>
      </c>
      <c r="M8877" s="3" t="s">
        <v>4606</v>
      </c>
      <c r="N8877" s="3" t="s">
        <v>4607</v>
      </c>
      <c r="O8877" s="3" t="s">
        <v>4259</v>
      </c>
      <c r="P8877" s="3">
        <v>6721530</v>
      </c>
      <c r="Q8877" s="3">
        <v>6721530</v>
      </c>
      <c r="R8877" s="3">
        <v>0</v>
      </c>
      <c r="S8877" s="3" t="s">
        <v>4260</v>
      </c>
      <c r="T8877" s="4" t="s">
        <v>24</v>
      </c>
      <c r="U8877" s="3" t="s">
        <v>24</v>
      </c>
      <c r="V8877" s="3"/>
      <c r="W8877" s="3" t="s">
        <v>24</v>
      </c>
      <c r="X8877" s="3"/>
      <c r="Y8877" s="3" t="s">
        <v>24</v>
      </c>
    </row>
    <row r="8878" spans="1:25" x14ac:dyDescent="0.25">
      <c r="A8878" s="1">
        <v>8868</v>
      </c>
      <c r="B8878" t="s">
        <v>30152</v>
      </c>
      <c r="C8878" s="3" t="s">
        <v>24</v>
      </c>
      <c r="D8878" s="3" t="s">
        <v>24</v>
      </c>
      <c r="E8878" s="3" t="s">
        <v>30153</v>
      </c>
      <c r="F8878" s="4" t="s">
        <v>154</v>
      </c>
      <c r="G8878" s="3" t="s">
        <v>4251</v>
      </c>
      <c r="H8878" s="3" t="s">
        <v>4459</v>
      </c>
      <c r="I8878" s="3" t="s">
        <v>4390</v>
      </c>
      <c r="J8878" s="3" t="s">
        <v>4254</v>
      </c>
      <c r="K8878" s="3" t="s">
        <v>4255</v>
      </c>
      <c r="L8878" s="3" t="s">
        <v>4391</v>
      </c>
      <c r="M8878" s="3" t="s">
        <v>4606</v>
      </c>
      <c r="N8878" s="3" t="s">
        <v>4607</v>
      </c>
      <c r="O8878" s="3" t="s">
        <v>4264</v>
      </c>
      <c r="P8878" s="3">
        <v>11455318</v>
      </c>
      <c r="Q8878" s="3">
        <v>11455318</v>
      </c>
      <c r="R8878" s="3">
        <v>0</v>
      </c>
      <c r="S8878" s="3" t="s">
        <v>4260</v>
      </c>
      <c r="T8878" s="4" t="s">
        <v>24</v>
      </c>
      <c r="U8878" s="3" t="s">
        <v>24</v>
      </c>
      <c r="V8878" s="3"/>
      <c r="W8878" s="3" t="s">
        <v>24</v>
      </c>
      <c r="X8878" s="3"/>
      <c r="Y8878" s="3" t="s">
        <v>24</v>
      </c>
    </row>
    <row r="8879" spans="1:25" x14ac:dyDescent="0.25">
      <c r="A8879" s="1">
        <v>8869</v>
      </c>
      <c r="B8879" t="s">
        <v>30154</v>
      </c>
      <c r="C8879" s="3" t="s">
        <v>24</v>
      </c>
      <c r="D8879" s="3" t="s">
        <v>24</v>
      </c>
      <c r="E8879" s="3" t="s">
        <v>30155</v>
      </c>
      <c r="F8879" s="4" t="s">
        <v>562</v>
      </c>
      <c r="G8879" s="3" t="s">
        <v>4251</v>
      </c>
      <c r="H8879" s="3" t="s">
        <v>4459</v>
      </c>
      <c r="I8879" s="3" t="s">
        <v>4390</v>
      </c>
      <c r="J8879" s="3" t="s">
        <v>4254</v>
      </c>
      <c r="K8879" s="3" t="s">
        <v>4255</v>
      </c>
      <c r="L8879" s="3" t="s">
        <v>4391</v>
      </c>
      <c r="M8879" s="3" t="s">
        <v>4606</v>
      </c>
      <c r="N8879" s="3" t="s">
        <v>4607</v>
      </c>
      <c r="O8879" s="3" t="s">
        <v>4264</v>
      </c>
      <c r="P8879" s="3">
        <v>26480185</v>
      </c>
      <c r="Q8879" s="3">
        <v>26480185</v>
      </c>
      <c r="R8879" s="3">
        <v>0</v>
      </c>
      <c r="S8879" s="3" t="s">
        <v>4260</v>
      </c>
      <c r="T8879" s="4" t="s">
        <v>24</v>
      </c>
      <c r="U8879" s="3" t="s">
        <v>24</v>
      </c>
      <c r="V8879" s="3"/>
      <c r="W8879" s="3" t="s">
        <v>24</v>
      </c>
      <c r="X8879" s="3"/>
      <c r="Y8879" s="3" t="s">
        <v>24</v>
      </c>
    </row>
    <row r="8880" spans="1:25" x14ac:dyDescent="0.25">
      <c r="A8880" s="1">
        <v>8870</v>
      </c>
      <c r="B8880" t="s">
        <v>30156</v>
      </c>
      <c r="C8880" s="3" t="s">
        <v>24</v>
      </c>
      <c r="D8880" s="3" t="s">
        <v>24</v>
      </c>
      <c r="E8880" s="3" t="s">
        <v>30157</v>
      </c>
      <c r="F8880" s="4" t="s">
        <v>30069</v>
      </c>
      <c r="G8880" s="3" t="s">
        <v>4251</v>
      </c>
      <c r="H8880" s="3" t="s">
        <v>4459</v>
      </c>
      <c r="I8880" s="3" t="s">
        <v>4390</v>
      </c>
      <c r="J8880" s="3" t="s">
        <v>4254</v>
      </c>
      <c r="K8880" s="3" t="s">
        <v>4255</v>
      </c>
      <c r="L8880" s="3" t="s">
        <v>4391</v>
      </c>
      <c r="M8880" s="3" t="s">
        <v>4606</v>
      </c>
      <c r="N8880" s="3" t="s">
        <v>4607</v>
      </c>
      <c r="O8880" s="3" t="s">
        <v>4264</v>
      </c>
      <c r="P8880" s="3">
        <v>14226134</v>
      </c>
      <c r="Q8880" s="3">
        <v>14226134</v>
      </c>
      <c r="R8880" s="3">
        <v>0</v>
      </c>
      <c r="S8880" s="3" t="s">
        <v>4260</v>
      </c>
      <c r="T8880" s="4" t="s">
        <v>24</v>
      </c>
      <c r="U8880" s="3" t="s">
        <v>24</v>
      </c>
      <c r="V8880" s="3"/>
      <c r="W8880" s="3" t="s">
        <v>24</v>
      </c>
      <c r="X8880" s="3"/>
      <c r="Y8880" s="3" t="s">
        <v>24</v>
      </c>
    </row>
    <row r="8881" spans="1:25" x14ac:dyDescent="0.25">
      <c r="A8881" s="1">
        <v>8871</v>
      </c>
      <c r="B8881" t="s">
        <v>30158</v>
      </c>
      <c r="C8881" s="3" t="s">
        <v>24</v>
      </c>
      <c r="D8881" s="3" t="s">
        <v>24</v>
      </c>
      <c r="E8881" s="3" t="s">
        <v>30159</v>
      </c>
      <c r="F8881" s="4" t="s">
        <v>3459</v>
      </c>
      <c r="G8881" s="3" t="s">
        <v>4251</v>
      </c>
      <c r="H8881" s="3" t="s">
        <v>4459</v>
      </c>
      <c r="I8881" s="3" t="s">
        <v>4390</v>
      </c>
      <c r="J8881" s="3" t="s">
        <v>4254</v>
      </c>
      <c r="K8881" s="3" t="s">
        <v>4255</v>
      </c>
      <c r="L8881" s="3" t="s">
        <v>4391</v>
      </c>
      <c r="M8881" s="3" t="s">
        <v>4606</v>
      </c>
      <c r="N8881" s="3" t="s">
        <v>4607</v>
      </c>
      <c r="O8881" s="3" t="s">
        <v>4264</v>
      </c>
      <c r="P8881" s="3">
        <v>44013334</v>
      </c>
      <c r="Q8881" s="3">
        <v>44013334</v>
      </c>
      <c r="R8881" s="3">
        <v>0</v>
      </c>
      <c r="S8881" s="3" t="s">
        <v>4260</v>
      </c>
      <c r="T8881" s="4" t="s">
        <v>24</v>
      </c>
      <c r="U8881" s="3" t="s">
        <v>24</v>
      </c>
      <c r="V8881" s="3"/>
      <c r="W8881" s="3" t="s">
        <v>24</v>
      </c>
      <c r="X8881" s="3"/>
      <c r="Y8881" s="3" t="s">
        <v>24</v>
      </c>
    </row>
    <row r="8882" spans="1:25" x14ac:dyDescent="0.25">
      <c r="A8882" s="1">
        <v>8872</v>
      </c>
      <c r="B8882" t="s">
        <v>30160</v>
      </c>
      <c r="C8882" s="3" t="s">
        <v>24</v>
      </c>
      <c r="D8882" s="3" t="s">
        <v>24</v>
      </c>
      <c r="E8882" s="3" t="s">
        <v>30161</v>
      </c>
      <c r="F8882" s="4" t="s">
        <v>1183</v>
      </c>
      <c r="G8882" s="3" t="s">
        <v>4251</v>
      </c>
      <c r="H8882" s="3" t="s">
        <v>4459</v>
      </c>
      <c r="I8882" s="3" t="s">
        <v>4390</v>
      </c>
      <c r="J8882" s="3" t="s">
        <v>4254</v>
      </c>
      <c r="K8882" s="3" t="s">
        <v>4255</v>
      </c>
      <c r="L8882" s="3" t="s">
        <v>4391</v>
      </c>
      <c r="M8882" s="3" t="s">
        <v>4606</v>
      </c>
      <c r="N8882" s="3" t="s">
        <v>4607</v>
      </c>
      <c r="O8882" s="3" t="s">
        <v>4264</v>
      </c>
      <c r="P8882" s="3">
        <v>14081706</v>
      </c>
      <c r="Q8882" s="3">
        <v>14081706</v>
      </c>
      <c r="R8882" s="3">
        <v>0</v>
      </c>
      <c r="S8882" s="3" t="s">
        <v>4260</v>
      </c>
      <c r="T8882" s="4" t="s">
        <v>24</v>
      </c>
      <c r="U8882" s="3" t="s">
        <v>24</v>
      </c>
      <c r="V8882" s="3"/>
      <c r="W8882" s="3" t="s">
        <v>24</v>
      </c>
      <c r="X8882" s="3"/>
      <c r="Y8882" s="3" t="s">
        <v>24</v>
      </c>
    </row>
    <row r="8883" spans="1:25" x14ac:dyDescent="0.25">
      <c r="A8883" s="1">
        <v>8873</v>
      </c>
      <c r="B8883" t="s">
        <v>30162</v>
      </c>
      <c r="C8883" s="3" t="s">
        <v>24</v>
      </c>
      <c r="D8883" s="3" t="s">
        <v>24</v>
      </c>
      <c r="E8883" s="3" t="s">
        <v>30163</v>
      </c>
      <c r="F8883" s="4" t="s">
        <v>29832</v>
      </c>
      <c r="G8883" s="3" t="s">
        <v>4251</v>
      </c>
      <c r="H8883" s="3" t="s">
        <v>4459</v>
      </c>
      <c r="I8883" s="3" t="s">
        <v>4390</v>
      </c>
      <c r="J8883" s="3" t="s">
        <v>4254</v>
      </c>
      <c r="K8883" s="3" t="s">
        <v>4255</v>
      </c>
      <c r="L8883" s="3" t="s">
        <v>4391</v>
      </c>
      <c r="M8883" s="3" t="s">
        <v>4257</v>
      </c>
      <c r="N8883" s="3" t="s">
        <v>4258</v>
      </c>
      <c r="O8883" s="3" t="s">
        <v>4264</v>
      </c>
      <c r="P8883" s="3">
        <v>4537763</v>
      </c>
      <c r="Q8883" s="3">
        <v>4537763</v>
      </c>
      <c r="R8883" s="3">
        <v>0</v>
      </c>
      <c r="S8883" s="3" t="s">
        <v>4260</v>
      </c>
      <c r="T8883" s="4" t="s">
        <v>24</v>
      </c>
      <c r="U8883" s="3" t="s">
        <v>24</v>
      </c>
      <c r="V8883" s="3"/>
      <c r="W8883" s="3" t="s">
        <v>24</v>
      </c>
      <c r="X8883" s="3"/>
      <c r="Y8883" s="3" t="s">
        <v>24</v>
      </c>
    </row>
    <row r="8884" spans="1:25" x14ac:dyDescent="0.25">
      <c r="A8884" s="1">
        <v>8874</v>
      </c>
      <c r="B8884" t="s">
        <v>30164</v>
      </c>
      <c r="C8884" s="3" t="s">
        <v>24</v>
      </c>
      <c r="D8884" s="3" t="s">
        <v>24</v>
      </c>
      <c r="E8884" s="3" t="s">
        <v>30165</v>
      </c>
      <c r="F8884" s="4" t="s">
        <v>685</v>
      </c>
      <c r="G8884" s="3" t="s">
        <v>4251</v>
      </c>
      <c r="H8884" s="3" t="s">
        <v>4459</v>
      </c>
      <c r="I8884" s="3" t="s">
        <v>4390</v>
      </c>
      <c r="J8884" s="3" t="s">
        <v>4254</v>
      </c>
      <c r="K8884" s="3" t="s">
        <v>4255</v>
      </c>
      <c r="L8884" s="3" t="s">
        <v>4391</v>
      </c>
      <c r="M8884" s="3" t="s">
        <v>4606</v>
      </c>
      <c r="N8884" s="3" t="s">
        <v>4607</v>
      </c>
      <c r="O8884" s="3" t="s">
        <v>4264</v>
      </c>
      <c r="P8884" s="3">
        <v>9669921</v>
      </c>
      <c r="Q8884" s="3">
        <v>9669921</v>
      </c>
      <c r="R8884" s="3">
        <v>0</v>
      </c>
      <c r="S8884" s="3" t="s">
        <v>4260</v>
      </c>
      <c r="T8884" s="4" t="s">
        <v>24</v>
      </c>
      <c r="U8884" s="3" t="s">
        <v>24</v>
      </c>
      <c r="V8884" s="3"/>
      <c r="W8884" s="3" t="s">
        <v>24</v>
      </c>
      <c r="X8884" s="3"/>
      <c r="Y8884" s="3" t="s">
        <v>24</v>
      </c>
    </row>
    <row r="8885" spans="1:25" x14ac:dyDescent="0.25">
      <c r="A8885" s="1">
        <v>8875</v>
      </c>
      <c r="B8885" t="s">
        <v>30166</v>
      </c>
      <c r="C8885" s="3" t="s">
        <v>24</v>
      </c>
      <c r="D8885" s="3" t="s">
        <v>24</v>
      </c>
      <c r="E8885" s="3" t="s">
        <v>30167</v>
      </c>
      <c r="F8885" s="4" t="s">
        <v>410</v>
      </c>
      <c r="G8885" s="3" t="s">
        <v>4251</v>
      </c>
      <c r="H8885" s="3" t="s">
        <v>4459</v>
      </c>
      <c r="I8885" s="3" t="s">
        <v>4390</v>
      </c>
      <c r="J8885" s="3" t="s">
        <v>4254</v>
      </c>
      <c r="K8885" s="3" t="s">
        <v>4255</v>
      </c>
      <c r="L8885" s="3" t="s">
        <v>4391</v>
      </c>
      <c r="M8885" s="3" t="s">
        <v>4606</v>
      </c>
      <c r="N8885" s="3" t="s">
        <v>4607</v>
      </c>
      <c r="O8885" s="3" t="s">
        <v>4264</v>
      </c>
      <c r="P8885" s="3">
        <v>11523820</v>
      </c>
      <c r="Q8885" s="3">
        <v>11523820</v>
      </c>
      <c r="R8885" s="3">
        <v>0</v>
      </c>
      <c r="S8885" s="3" t="s">
        <v>4260</v>
      </c>
      <c r="T8885" s="4" t="s">
        <v>24</v>
      </c>
      <c r="U8885" s="3" t="s">
        <v>24</v>
      </c>
      <c r="V8885" s="3"/>
      <c r="W8885" s="3" t="s">
        <v>24</v>
      </c>
      <c r="X8885" s="3"/>
      <c r="Y8885" s="3" t="s">
        <v>24</v>
      </c>
    </row>
    <row r="8886" spans="1:25" x14ac:dyDescent="0.25">
      <c r="A8886" s="1">
        <v>8876</v>
      </c>
      <c r="B8886" t="s">
        <v>30168</v>
      </c>
      <c r="C8886" s="3" t="s">
        <v>24</v>
      </c>
      <c r="D8886" s="3" t="s">
        <v>24</v>
      </c>
      <c r="E8886" s="3" t="s">
        <v>30169</v>
      </c>
      <c r="F8886" s="4" t="s">
        <v>6267</v>
      </c>
      <c r="G8886" s="3" t="s">
        <v>4251</v>
      </c>
      <c r="H8886" s="3" t="s">
        <v>4459</v>
      </c>
      <c r="I8886" s="3" t="s">
        <v>4390</v>
      </c>
      <c r="J8886" s="3" t="s">
        <v>4254</v>
      </c>
      <c r="K8886" s="3" t="s">
        <v>4255</v>
      </c>
      <c r="L8886" s="3" t="s">
        <v>4391</v>
      </c>
      <c r="M8886" s="3" t="s">
        <v>4606</v>
      </c>
      <c r="N8886" s="3" t="s">
        <v>4607</v>
      </c>
      <c r="O8886" s="3" t="s">
        <v>4259</v>
      </c>
      <c r="P8886" s="3">
        <v>12935964</v>
      </c>
      <c r="Q8886" s="3">
        <v>12935964</v>
      </c>
      <c r="R8886" s="3">
        <v>0</v>
      </c>
      <c r="S8886" s="3" t="s">
        <v>4260</v>
      </c>
      <c r="T8886" s="4" t="s">
        <v>24</v>
      </c>
      <c r="U8886" s="3" t="s">
        <v>24</v>
      </c>
      <c r="V8886" s="3"/>
      <c r="W8886" s="3" t="s">
        <v>24</v>
      </c>
      <c r="X8886" s="3"/>
      <c r="Y8886" s="3" t="s">
        <v>24</v>
      </c>
    </row>
    <row r="8887" spans="1:25" x14ac:dyDescent="0.25">
      <c r="A8887" s="1">
        <v>8877</v>
      </c>
      <c r="B8887" t="s">
        <v>30170</v>
      </c>
      <c r="C8887" s="3" t="s">
        <v>24</v>
      </c>
      <c r="D8887" s="3" t="s">
        <v>24</v>
      </c>
      <c r="E8887" s="3" t="s">
        <v>30171</v>
      </c>
      <c r="F8887" s="4" t="s">
        <v>23850</v>
      </c>
      <c r="G8887" s="3" t="s">
        <v>4251</v>
      </c>
      <c r="H8887" s="3" t="s">
        <v>4459</v>
      </c>
      <c r="I8887" s="3" t="s">
        <v>4390</v>
      </c>
      <c r="J8887" s="3" t="s">
        <v>4254</v>
      </c>
      <c r="K8887" s="3" t="s">
        <v>4255</v>
      </c>
      <c r="L8887" s="3" t="s">
        <v>4391</v>
      </c>
      <c r="M8887" s="3" t="s">
        <v>4606</v>
      </c>
      <c r="N8887" s="3" t="s">
        <v>4607</v>
      </c>
      <c r="O8887" s="3" t="s">
        <v>4322</v>
      </c>
      <c r="P8887" s="3">
        <v>5273366</v>
      </c>
      <c r="Q8887" s="3">
        <v>5273366</v>
      </c>
      <c r="R8887" s="3">
        <v>0</v>
      </c>
      <c r="S8887" s="3" t="s">
        <v>4260</v>
      </c>
      <c r="T8887" s="4" t="s">
        <v>24</v>
      </c>
      <c r="U8887" s="3" t="s">
        <v>24</v>
      </c>
      <c r="V8887" s="3"/>
      <c r="W8887" s="3" t="s">
        <v>24</v>
      </c>
      <c r="X8887" s="3"/>
      <c r="Y8887" s="3" t="s">
        <v>24</v>
      </c>
    </row>
    <row r="8888" spans="1:25" x14ac:dyDescent="0.25">
      <c r="A8888" s="1">
        <v>8878</v>
      </c>
      <c r="B8888" t="s">
        <v>30172</v>
      </c>
      <c r="C8888" s="3" t="s">
        <v>24</v>
      </c>
      <c r="D8888" s="3" t="s">
        <v>24</v>
      </c>
      <c r="E8888" s="3" t="s">
        <v>30173</v>
      </c>
      <c r="F8888" s="4" t="s">
        <v>19437</v>
      </c>
      <c r="G8888" s="3" t="s">
        <v>4251</v>
      </c>
      <c r="H8888" s="3" t="s">
        <v>4459</v>
      </c>
      <c r="I8888" s="3" t="s">
        <v>4390</v>
      </c>
      <c r="J8888" s="3" t="s">
        <v>4254</v>
      </c>
      <c r="K8888" s="3" t="s">
        <v>4255</v>
      </c>
      <c r="L8888" s="3" t="s">
        <v>4391</v>
      </c>
      <c r="M8888" s="3" t="s">
        <v>4606</v>
      </c>
      <c r="N8888" s="3" t="s">
        <v>4607</v>
      </c>
      <c r="O8888" s="3" t="s">
        <v>4264</v>
      </c>
      <c r="P8888" s="3">
        <v>11004729</v>
      </c>
      <c r="Q8888" s="3">
        <v>11004729</v>
      </c>
      <c r="R8888" s="3">
        <v>0</v>
      </c>
      <c r="S8888" s="3" t="s">
        <v>4260</v>
      </c>
      <c r="T8888" s="4" t="s">
        <v>24</v>
      </c>
      <c r="U8888" s="3" t="s">
        <v>24</v>
      </c>
      <c r="V8888" s="3"/>
      <c r="W8888" s="3" t="s">
        <v>24</v>
      </c>
      <c r="X8888" s="3"/>
      <c r="Y8888" s="3" t="s">
        <v>24</v>
      </c>
    </row>
    <row r="8889" spans="1:25" x14ac:dyDescent="0.25">
      <c r="A8889" s="1">
        <v>8879</v>
      </c>
      <c r="B8889" t="s">
        <v>30174</v>
      </c>
      <c r="C8889" s="3" t="s">
        <v>24</v>
      </c>
      <c r="D8889" s="3" t="s">
        <v>24</v>
      </c>
      <c r="E8889" s="3" t="s">
        <v>30175</v>
      </c>
      <c r="F8889" s="4" t="s">
        <v>255</v>
      </c>
      <c r="G8889" s="3" t="s">
        <v>4251</v>
      </c>
      <c r="H8889" s="3" t="s">
        <v>4459</v>
      </c>
      <c r="I8889" s="3" t="s">
        <v>4390</v>
      </c>
      <c r="J8889" s="3" t="s">
        <v>4254</v>
      </c>
      <c r="K8889" s="3" t="s">
        <v>4255</v>
      </c>
      <c r="L8889" s="3" t="s">
        <v>4391</v>
      </c>
      <c r="M8889" s="3" t="s">
        <v>4606</v>
      </c>
      <c r="N8889" s="3" t="s">
        <v>4607</v>
      </c>
      <c r="O8889" s="3" t="s">
        <v>4259</v>
      </c>
      <c r="P8889" s="3">
        <v>4088779</v>
      </c>
      <c r="Q8889" s="3">
        <v>4088779</v>
      </c>
      <c r="R8889" s="3">
        <v>0</v>
      </c>
      <c r="S8889" s="3" t="s">
        <v>4260</v>
      </c>
      <c r="T8889" s="4" t="s">
        <v>24</v>
      </c>
      <c r="U8889" s="3" t="s">
        <v>24</v>
      </c>
      <c r="V8889" s="3"/>
      <c r="W8889" s="3" t="s">
        <v>24</v>
      </c>
      <c r="X8889" s="3"/>
      <c r="Y8889" s="3" t="s">
        <v>24</v>
      </c>
    </row>
    <row r="8890" spans="1:25" x14ac:dyDescent="0.25">
      <c r="A8890" s="1">
        <v>8880</v>
      </c>
      <c r="B8890" t="s">
        <v>30176</v>
      </c>
      <c r="C8890" s="3" t="s">
        <v>24</v>
      </c>
      <c r="D8890" s="3" t="s">
        <v>24</v>
      </c>
      <c r="E8890" s="3" t="s">
        <v>30177</v>
      </c>
      <c r="F8890" s="4" t="s">
        <v>392</v>
      </c>
      <c r="G8890" s="3" t="s">
        <v>4251</v>
      </c>
      <c r="H8890" s="3" t="s">
        <v>4459</v>
      </c>
      <c r="I8890" s="3" t="s">
        <v>4390</v>
      </c>
      <c r="J8890" s="3" t="s">
        <v>4254</v>
      </c>
      <c r="K8890" s="3" t="s">
        <v>4255</v>
      </c>
      <c r="L8890" s="3" t="s">
        <v>4391</v>
      </c>
      <c r="M8890" s="3" t="s">
        <v>4467</v>
      </c>
      <c r="N8890" s="3" t="s">
        <v>4468</v>
      </c>
      <c r="O8890" s="3" t="s">
        <v>4264</v>
      </c>
      <c r="P8890" s="3">
        <v>10891440</v>
      </c>
      <c r="Q8890" s="3">
        <v>10891440</v>
      </c>
      <c r="R8890" s="3">
        <v>0</v>
      </c>
      <c r="S8890" s="3" t="s">
        <v>4260</v>
      </c>
      <c r="T8890" s="4" t="s">
        <v>24</v>
      </c>
      <c r="U8890" s="3" t="s">
        <v>24</v>
      </c>
      <c r="V8890" s="3"/>
      <c r="W8890" s="3" t="s">
        <v>24</v>
      </c>
      <c r="X8890" s="3"/>
      <c r="Y8890" s="3" t="s">
        <v>24</v>
      </c>
    </row>
    <row r="8891" spans="1:25" x14ac:dyDescent="0.25">
      <c r="A8891" s="1">
        <v>8881</v>
      </c>
      <c r="B8891" t="s">
        <v>30178</v>
      </c>
      <c r="C8891" s="3" t="s">
        <v>24</v>
      </c>
      <c r="D8891" s="3" t="s">
        <v>24</v>
      </c>
      <c r="E8891" s="3" t="s">
        <v>30179</v>
      </c>
      <c r="F8891" s="4" t="s">
        <v>712</v>
      </c>
      <c r="G8891" s="3" t="s">
        <v>4251</v>
      </c>
      <c r="H8891" s="3" t="s">
        <v>4459</v>
      </c>
      <c r="I8891" s="3" t="s">
        <v>4390</v>
      </c>
      <c r="J8891" s="3" t="s">
        <v>4254</v>
      </c>
      <c r="K8891" s="3" t="s">
        <v>4255</v>
      </c>
      <c r="L8891" s="3" t="s">
        <v>4391</v>
      </c>
      <c r="M8891" s="3" t="s">
        <v>4444</v>
      </c>
      <c r="N8891" s="3" t="s">
        <v>4445</v>
      </c>
      <c r="O8891" s="3" t="s">
        <v>4264</v>
      </c>
      <c r="P8891" s="3">
        <v>22532104</v>
      </c>
      <c r="Q8891" s="3">
        <v>22532104</v>
      </c>
      <c r="R8891" s="3">
        <v>0</v>
      </c>
      <c r="S8891" s="3" t="s">
        <v>4260</v>
      </c>
      <c r="T8891" s="4" t="s">
        <v>24</v>
      </c>
      <c r="U8891" s="3" t="s">
        <v>24</v>
      </c>
      <c r="V8891" s="3"/>
      <c r="W8891" s="3" t="s">
        <v>24</v>
      </c>
      <c r="X8891" s="3"/>
      <c r="Y8891" s="3" t="s">
        <v>24</v>
      </c>
    </row>
    <row r="8892" spans="1:25" x14ac:dyDescent="0.25">
      <c r="A8892" s="1">
        <v>8882</v>
      </c>
      <c r="B8892" t="s">
        <v>30180</v>
      </c>
      <c r="C8892" s="3" t="s">
        <v>24</v>
      </c>
      <c r="D8892" s="3" t="s">
        <v>24</v>
      </c>
      <c r="E8892" s="3" t="s">
        <v>30181</v>
      </c>
      <c r="F8892" s="4" t="s">
        <v>2121</v>
      </c>
      <c r="G8892" s="3" t="s">
        <v>4251</v>
      </c>
      <c r="H8892" s="3" t="s">
        <v>4459</v>
      </c>
      <c r="I8892" s="3" t="s">
        <v>4390</v>
      </c>
      <c r="J8892" s="3" t="s">
        <v>4254</v>
      </c>
      <c r="K8892" s="3" t="s">
        <v>4255</v>
      </c>
      <c r="L8892" s="3" t="s">
        <v>4391</v>
      </c>
      <c r="M8892" s="3" t="s">
        <v>4606</v>
      </c>
      <c r="N8892" s="3" t="s">
        <v>4607</v>
      </c>
      <c r="O8892" s="3" t="s">
        <v>4259</v>
      </c>
      <c r="P8892" s="3">
        <v>23033770</v>
      </c>
      <c r="Q8892" s="3">
        <v>23033770</v>
      </c>
      <c r="R8892" s="3">
        <v>0</v>
      </c>
      <c r="S8892" s="3" t="s">
        <v>4260</v>
      </c>
      <c r="T8892" s="4" t="s">
        <v>24</v>
      </c>
      <c r="U8892" s="3" t="s">
        <v>24</v>
      </c>
      <c r="V8892" s="3"/>
      <c r="W8892" s="3" t="s">
        <v>24</v>
      </c>
      <c r="X8892" s="3"/>
      <c r="Y8892" s="3" t="s">
        <v>24</v>
      </c>
    </row>
    <row r="8893" spans="1:25" x14ac:dyDescent="0.25">
      <c r="A8893" s="1">
        <v>8883</v>
      </c>
      <c r="B8893" t="s">
        <v>30182</v>
      </c>
      <c r="C8893" s="3" t="s">
        <v>24</v>
      </c>
      <c r="D8893" s="3" t="s">
        <v>24</v>
      </c>
      <c r="E8893" s="3" t="s">
        <v>30183</v>
      </c>
      <c r="F8893" s="4" t="s">
        <v>2321</v>
      </c>
      <c r="G8893" s="3" t="s">
        <v>4251</v>
      </c>
      <c r="H8893" s="3" t="s">
        <v>4459</v>
      </c>
      <c r="I8893" s="3" t="s">
        <v>4390</v>
      </c>
      <c r="J8893" s="3" t="s">
        <v>4254</v>
      </c>
      <c r="K8893" s="3" t="s">
        <v>4255</v>
      </c>
      <c r="L8893" s="3" t="s">
        <v>4391</v>
      </c>
      <c r="M8893" s="3" t="s">
        <v>4606</v>
      </c>
      <c r="N8893" s="3" t="s">
        <v>4607</v>
      </c>
      <c r="O8893" s="3" t="s">
        <v>4264</v>
      </c>
      <c r="P8893" s="3">
        <v>46798553</v>
      </c>
      <c r="Q8893" s="3">
        <v>46798553</v>
      </c>
      <c r="R8893" s="3">
        <v>0</v>
      </c>
      <c r="S8893" s="3" t="s">
        <v>4260</v>
      </c>
      <c r="T8893" s="4" t="s">
        <v>24</v>
      </c>
      <c r="U8893" s="3" t="s">
        <v>24</v>
      </c>
      <c r="V8893" s="3"/>
      <c r="W8893" s="3" t="s">
        <v>24</v>
      </c>
      <c r="X8893" s="3"/>
      <c r="Y8893" s="3" t="s">
        <v>24</v>
      </c>
    </row>
    <row r="8894" spans="1:25" x14ac:dyDescent="0.25">
      <c r="A8894" s="1">
        <v>8884</v>
      </c>
      <c r="B8894" t="s">
        <v>30184</v>
      </c>
      <c r="C8894" s="3" t="s">
        <v>24</v>
      </c>
      <c r="D8894" s="3" t="s">
        <v>24</v>
      </c>
      <c r="E8894" s="3" t="s">
        <v>30185</v>
      </c>
      <c r="F8894" s="4" t="s">
        <v>158</v>
      </c>
      <c r="G8894" s="3" t="s">
        <v>4251</v>
      </c>
      <c r="H8894" s="3" t="s">
        <v>4459</v>
      </c>
      <c r="I8894" s="3" t="s">
        <v>4390</v>
      </c>
      <c r="J8894" s="3" t="s">
        <v>4254</v>
      </c>
      <c r="K8894" s="3" t="s">
        <v>4255</v>
      </c>
      <c r="L8894" s="3" t="s">
        <v>4391</v>
      </c>
      <c r="M8894" s="3" t="s">
        <v>4606</v>
      </c>
      <c r="N8894" s="3" t="s">
        <v>4607</v>
      </c>
      <c r="O8894" s="3" t="s">
        <v>4264</v>
      </c>
      <c r="P8894" s="3">
        <v>10714637</v>
      </c>
      <c r="Q8894" s="3">
        <v>10714637</v>
      </c>
      <c r="R8894" s="3">
        <v>0</v>
      </c>
      <c r="S8894" s="3" t="s">
        <v>4260</v>
      </c>
      <c r="T8894" s="4" t="s">
        <v>24</v>
      </c>
      <c r="U8894" s="3" t="s">
        <v>24</v>
      </c>
      <c r="V8894" s="3"/>
      <c r="W8894" s="3" t="s">
        <v>24</v>
      </c>
      <c r="X8894" s="3"/>
      <c r="Y8894" s="3" t="s">
        <v>24</v>
      </c>
    </row>
    <row r="8895" spans="1:25" x14ac:dyDescent="0.25">
      <c r="A8895" s="1">
        <v>8885</v>
      </c>
      <c r="B8895" t="s">
        <v>30186</v>
      </c>
      <c r="C8895" s="3" t="s">
        <v>24</v>
      </c>
      <c r="D8895" s="3" t="s">
        <v>24</v>
      </c>
      <c r="E8895" s="3" t="s">
        <v>30187</v>
      </c>
      <c r="F8895" s="4" t="s">
        <v>17512</v>
      </c>
      <c r="G8895" s="3" t="s">
        <v>4251</v>
      </c>
      <c r="H8895" s="3" t="s">
        <v>4459</v>
      </c>
      <c r="I8895" s="3" t="s">
        <v>4390</v>
      </c>
      <c r="J8895" s="3" t="s">
        <v>4254</v>
      </c>
      <c r="K8895" s="3" t="s">
        <v>4255</v>
      </c>
      <c r="L8895" s="3" t="s">
        <v>4391</v>
      </c>
      <c r="M8895" s="3" t="s">
        <v>4754</v>
      </c>
      <c r="N8895" s="3" t="s">
        <v>4755</v>
      </c>
      <c r="O8895" s="3" t="s">
        <v>4264</v>
      </c>
      <c r="P8895" s="3">
        <v>5585041</v>
      </c>
      <c r="Q8895" s="3">
        <v>5585041</v>
      </c>
      <c r="R8895" s="3">
        <v>0</v>
      </c>
      <c r="S8895" s="3" t="s">
        <v>4260</v>
      </c>
      <c r="T8895" s="4" t="s">
        <v>24</v>
      </c>
      <c r="U8895" s="3" t="s">
        <v>24</v>
      </c>
      <c r="V8895" s="3"/>
      <c r="W8895" s="3" t="s">
        <v>24</v>
      </c>
      <c r="X8895" s="3"/>
      <c r="Y8895" s="3" t="s">
        <v>24</v>
      </c>
    </row>
    <row r="8896" spans="1:25" x14ac:dyDescent="0.25">
      <c r="A8896" s="1">
        <v>8886</v>
      </c>
      <c r="B8896" t="s">
        <v>30188</v>
      </c>
      <c r="C8896" s="3" t="s">
        <v>24</v>
      </c>
      <c r="D8896" s="3" t="s">
        <v>24</v>
      </c>
      <c r="E8896" s="3" t="s">
        <v>30189</v>
      </c>
      <c r="F8896" s="4" t="s">
        <v>29763</v>
      </c>
      <c r="G8896" s="3" t="s">
        <v>4251</v>
      </c>
      <c r="H8896" s="3" t="s">
        <v>4459</v>
      </c>
      <c r="I8896" s="3" t="s">
        <v>4390</v>
      </c>
      <c r="J8896" s="3" t="s">
        <v>4254</v>
      </c>
      <c r="K8896" s="3" t="s">
        <v>4255</v>
      </c>
      <c r="L8896" s="3" t="s">
        <v>4391</v>
      </c>
      <c r="M8896" s="3" t="s">
        <v>4754</v>
      </c>
      <c r="N8896" s="3" t="s">
        <v>4755</v>
      </c>
      <c r="O8896" s="3" t="s">
        <v>4264</v>
      </c>
      <c r="P8896" s="3">
        <v>7856043</v>
      </c>
      <c r="Q8896" s="3">
        <v>7856043</v>
      </c>
      <c r="R8896" s="3">
        <v>0</v>
      </c>
      <c r="S8896" s="3" t="s">
        <v>4260</v>
      </c>
      <c r="T8896" s="4" t="s">
        <v>24</v>
      </c>
      <c r="U8896" s="3" t="s">
        <v>24</v>
      </c>
      <c r="V8896" s="3"/>
      <c r="W8896" s="3" t="s">
        <v>24</v>
      </c>
      <c r="X8896" s="3"/>
      <c r="Y8896" s="3" t="s">
        <v>24</v>
      </c>
    </row>
    <row r="8897" spans="1:25" x14ac:dyDescent="0.25">
      <c r="A8897" s="1">
        <v>8887</v>
      </c>
      <c r="B8897" t="s">
        <v>30190</v>
      </c>
      <c r="C8897" s="3" t="s">
        <v>24</v>
      </c>
      <c r="D8897" s="3" t="s">
        <v>24</v>
      </c>
      <c r="E8897" s="3" t="s">
        <v>30191</v>
      </c>
      <c r="F8897" s="4" t="s">
        <v>3590</v>
      </c>
      <c r="G8897" s="3" t="s">
        <v>4251</v>
      </c>
      <c r="H8897" s="3" t="s">
        <v>4459</v>
      </c>
      <c r="I8897" s="3" t="s">
        <v>4390</v>
      </c>
      <c r="J8897" s="3" t="s">
        <v>4254</v>
      </c>
      <c r="K8897" s="3" t="s">
        <v>4255</v>
      </c>
      <c r="L8897" s="3" t="s">
        <v>4391</v>
      </c>
      <c r="M8897" s="3" t="s">
        <v>4606</v>
      </c>
      <c r="N8897" s="3" t="s">
        <v>4607</v>
      </c>
      <c r="O8897" s="3" t="s">
        <v>4264</v>
      </c>
      <c r="P8897" s="3">
        <v>5839842</v>
      </c>
      <c r="Q8897" s="3">
        <v>5839842</v>
      </c>
      <c r="R8897" s="3">
        <v>0</v>
      </c>
      <c r="S8897" s="3" t="s">
        <v>4260</v>
      </c>
      <c r="T8897" s="4" t="s">
        <v>24</v>
      </c>
      <c r="U8897" s="3" t="s">
        <v>24</v>
      </c>
      <c r="V8897" s="3"/>
      <c r="W8897" s="3" t="s">
        <v>24</v>
      </c>
      <c r="X8897" s="3"/>
      <c r="Y8897" s="3" t="s">
        <v>24</v>
      </c>
    </row>
    <row r="8898" spans="1:25" x14ac:dyDescent="0.25">
      <c r="A8898" s="1">
        <v>8888</v>
      </c>
      <c r="B8898" t="s">
        <v>30192</v>
      </c>
      <c r="C8898" s="3" t="s">
        <v>24</v>
      </c>
      <c r="D8898" s="3" t="s">
        <v>24</v>
      </c>
      <c r="E8898" s="3" t="s">
        <v>30193</v>
      </c>
      <c r="F8898" s="4" t="s">
        <v>3521</v>
      </c>
      <c r="G8898" s="3" t="s">
        <v>4251</v>
      </c>
      <c r="H8898" s="3" t="s">
        <v>4459</v>
      </c>
      <c r="I8898" s="3" t="s">
        <v>4390</v>
      </c>
      <c r="J8898" s="3" t="s">
        <v>4254</v>
      </c>
      <c r="K8898" s="3" t="s">
        <v>4255</v>
      </c>
      <c r="L8898" s="3" t="s">
        <v>4391</v>
      </c>
      <c r="M8898" s="3" t="s">
        <v>4354</v>
      </c>
      <c r="N8898" s="3" t="s">
        <v>4355</v>
      </c>
      <c r="O8898" s="3" t="s">
        <v>4264</v>
      </c>
      <c r="P8898" s="3">
        <v>16715995</v>
      </c>
      <c r="Q8898" s="3">
        <v>16715995</v>
      </c>
      <c r="R8898" s="3">
        <v>0</v>
      </c>
      <c r="S8898" s="3" t="s">
        <v>4260</v>
      </c>
      <c r="T8898" s="4" t="s">
        <v>24</v>
      </c>
      <c r="U8898" s="3" t="s">
        <v>24</v>
      </c>
      <c r="V8898" s="3"/>
      <c r="W8898" s="3" t="s">
        <v>24</v>
      </c>
      <c r="X8898" s="3"/>
      <c r="Y8898" s="3" t="s">
        <v>24</v>
      </c>
    </row>
    <row r="8899" spans="1:25" x14ac:dyDescent="0.25">
      <c r="A8899" s="1">
        <v>8889</v>
      </c>
      <c r="B8899" t="s">
        <v>30194</v>
      </c>
      <c r="C8899" s="3" t="s">
        <v>24</v>
      </c>
      <c r="D8899" s="3" t="s">
        <v>24</v>
      </c>
      <c r="E8899" s="3" t="s">
        <v>30195</v>
      </c>
      <c r="F8899" s="4" t="s">
        <v>25813</v>
      </c>
      <c r="G8899" s="3" t="s">
        <v>4251</v>
      </c>
      <c r="H8899" s="3" t="s">
        <v>4459</v>
      </c>
      <c r="I8899" s="3" t="s">
        <v>4390</v>
      </c>
      <c r="J8899" s="3" t="s">
        <v>4254</v>
      </c>
      <c r="K8899" s="3" t="s">
        <v>4255</v>
      </c>
      <c r="L8899" s="3" t="s">
        <v>4391</v>
      </c>
      <c r="M8899" s="3" t="s">
        <v>4354</v>
      </c>
      <c r="N8899" s="3" t="s">
        <v>4355</v>
      </c>
      <c r="O8899" s="3" t="s">
        <v>4259</v>
      </c>
      <c r="P8899" s="3">
        <v>35048034</v>
      </c>
      <c r="Q8899" s="3">
        <v>35048034</v>
      </c>
      <c r="R8899" s="3">
        <v>0</v>
      </c>
      <c r="S8899" s="3" t="s">
        <v>4260</v>
      </c>
      <c r="T8899" s="4" t="s">
        <v>24</v>
      </c>
      <c r="U8899" s="3" t="s">
        <v>24</v>
      </c>
      <c r="V8899" s="3"/>
      <c r="W8899" s="3" t="s">
        <v>24</v>
      </c>
      <c r="X8899" s="3"/>
      <c r="Y8899" s="3" t="s">
        <v>24</v>
      </c>
    </row>
    <row r="8900" spans="1:25" x14ac:dyDescent="0.25">
      <c r="A8900" s="1">
        <v>8890</v>
      </c>
      <c r="B8900" t="s">
        <v>30196</v>
      </c>
      <c r="C8900" s="3" t="s">
        <v>24</v>
      </c>
      <c r="D8900" s="3" t="s">
        <v>24</v>
      </c>
      <c r="E8900" s="3" t="s">
        <v>30197</v>
      </c>
      <c r="F8900" s="4" t="s">
        <v>17645</v>
      </c>
      <c r="G8900" s="3" t="s">
        <v>4251</v>
      </c>
      <c r="H8900" s="3" t="s">
        <v>4459</v>
      </c>
      <c r="I8900" s="3" t="s">
        <v>4390</v>
      </c>
      <c r="J8900" s="3" t="s">
        <v>4254</v>
      </c>
      <c r="K8900" s="3" t="s">
        <v>4255</v>
      </c>
      <c r="L8900" s="3" t="s">
        <v>4391</v>
      </c>
      <c r="M8900" s="3" t="s">
        <v>4754</v>
      </c>
      <c r="N8900" s="3" t="s">
        <v>4755</v>
      </c>
      <c r="O8900" s="3" t="s">
        <v>4264</v>
      </c>
      <c r="P8900" s="3">
        <v>43392021</v>
      </c>
      <c r="Q8900" s="3">
        <v>43392021</v>
      </c>
      <c r="R8900" s="3">
        <v>0</v>
      </c>
      <c r="S8900" s="3" t="s">
        <v>4260</v>
      </c>
      <c r="T8900" s="4" t="s">
        <v>24</v>
      </c>
      <c r="U8900" s="3" t="s">
        <v>24</v>
      </c>
      <c r="V8900" s="3"/>
      <c r="W8900" s="3" t="s">
        <v>24</v>
      </c>
      <c r="X8900" s="3"/>
      <c r="Y8900" s="3" t="s">
        <v>24</v>
      </c>
    </row>
    <row r="8901" spans="1:25" x14ac:dyDescent="0.25">
      <c r="A8901" s="1">
        <v>8891</v>
      </c>
      <c r="B8901" t="s">
        <v>30198</v>
      </c>
      <c r="C8901" s="3" t="s">
        <v>24</v>
      </c>
      <c r="D8901" s="3" t="s">
        <v>24</v>
      </c>
      <c r="E8901" s="3" t="s">
        <v>30199</v>
      </c>
      <c r="F8901" s="4" t="s">
        <v>1183</v>
      </c>
      <c r="G8901" s="3" t="s">
        <v>4251</v>
      </c>
      <c r="H8901" s="3" t="s">
        <v>4459</v>
      </c>
      <c r="I8901" s="3" t="s">
        <v>4390</v>
      </c>
      <c r="J8901" s="3" t="s">
        <v>4254</v>
      </c>
      <c r="K8901" s="3" t="s">
        <v>4255</v>
      </c>
      <c r="L8901" s="3" t="s">
        <v>4391</v>
      </c>
      <c r="M8901" s="3" t="s">
        <v>4354</v>
      </c>
      <c r="N8901" s="3" t="s">
        <v>4355</v>
      </c>
      <c r="O8901" s="3" t="s">
        <v>4264</v>
      </c>
      <c r="P8901" s="3">
        <v>4680504</v>
      </c>
      <c r="Q8901" s="3">
        <v>4680504</v>
      </c>
      <c r="R8901" s="3">
        <v>0</v>
      </c>
      <c r="S8901" s="3" t="s">
        <v>4260</v>
      </c>
      <c r="T8901" s="4" t="s">
        <v>24</v>
      </c>
      <c r="U8901" s="3" t="s">
        <v>24</v>
      </c>
      <c r="V8901" s="3"/>
      <c r="W8901" s="3" t="s">
        <v>24</v>
      </c>
      <c r="X8901" s="3"/>
      <c r="Y8901" s="3" t="s">
        <v>24</v>
      </c>
    </row>
    <row r="8902" spans="1:25" x14ac:dyDescent="0.25">
      <c r="A8902" s="1">
        <v>8892</v>
      </c>
      <c r="B8902" t="s">
        <v>30200</v>
      </c>
      <c r="C8902" s="3" t="s">
        <v>24</v>
      </c>
      <c r="D8902" s="3" t="s">
        <v>24</v>
      </c>
      <c r="E8902" s="3" t="s">
        <v>30201</v>
      </c>
      <c r="F8902" s="4" t="s">
        <v>17876</v>
      </c>
      <c r="G8902" s="3" t="s">
        <v>4251</v>
      </c>
      <c r="H8902" s="3" t="s">
        <v>4459</v>
      </c>
      <c r="I8902" s="3" t="s">
        <v>4390</v>
      </c>
      <c r="J8902" s="3" t="s">
        <v>4254</v>
      </c>
      <c r="K8902" s="3" t="s">
        <v>4255</v>
      </c>
      <c r="L8902" s="3" t="s">
        <v>4391</v>
      </c>
      <c r="M8902" s="3" t="s">
        <v>4606</v>
      </c>
      <c r="N8902" s="3" t="s">
        <v>4607</v>
      </c>
      <c r="O8902" s="3" t="s">
        <v>4259</v>
      </c>
      <c r="P8902" s="3">
        <v>21646670</v>
      </c>
      <c r="Q8902" s="3">
        <v>21646670</v>
      </c>
      <c r="R8902" s="3">
        <v>0</v>
      </c>
      <c r="S8902" s="3" t="s">
        <v>4260</v>
      </c>
      <c r="T8902" s="4" t="s">
        <v>24</v>
      </c>
      <c r="U8902" s="3" t="s">
        <v>24</v>
      </c>
      <c r="V8902" s="3"/>
      <c r="W8902" s="3" t="s">
        <v>24</v>
      </c>
      <c r="X8902" s="3"/>
      <c r="Y8902" s="3" t="s">
        <v>24</v>
      </c>
    </row>
    <row r="8903" spans="1:25" x14ac:dyDescent="0.25">
      <c r="A8903" s="1">
        <v>8893</v>
      </c>
      <c r="B8903" t="s">
        <v>30202</v>
      </c>
      <c r="C8903" s="3" t="s">
        <v>24</v>
      </c>
      <c r="D8903" s="3" t="s">
        <v>24</v>
      </c>
      <c r="E8903" s="3" t="s">
        <v>30203</v>
      </c>
      <c r="F8903" s="4" t="s">
        <v>6116</v>
      </c>
      <c r="G8903" s="3" t="s">
        <v>4251</v>
      </c>
      <c r="H8903" s="3" t="s">
        <v>4459</v>
      </c>
      <c r="I8903" s="3" t="s">
        <v>4390</v>
      </c>
      <c r="J8903" s="3" t="s">
        <v>4254</v>
      </c>
      <c r="K8903" s="3" t="s">
        <v>4255</v>
      </c>
      <c r="L8903" s="3" t="s">
        <v>4391</v>
      </c>
      <c r="M8903" s="3" t="s">
        <v>4606</v>
      </c>
      <c r="N8903" s="3" t="s">
        <v>4607</v>
      </c>
      <c r="O8903" s="3" t="s">
        <v>4259</v>
      </c>
      <c r="P8903" s="3">
        <v>26528786</v>
      </c>
      <c r="Q8903" s="3">
        <v>26528786</v>
      </c>
      <c r="R8903" s="3">
        <v>0</v>
      </c>
      <c r="S8903" s="3" t="s">
        <v>4260</v>
      </c>
      <c r="T8903" s="4" t="s">
        <v>24</v>
      </c>
      <c r="U8903" s="3" t="s">
        <v>24</v>
      </c>
      <c r="V8903" s="3"/>
      <c r="W8903" s="3" t="s">
        <v>24</v>
      </c>
      <c r="X8903" s="3"/>
      <c r="Y8903" s="3" t="s">
        <v>24</v>
      </c>
    </row>
    <row r="8904" spans="1:25" x14ac:dyDescent="0.25">
      <c r="A8904" s="1">
        <v>8894</v>
      </c>
      <c r="B8904" t="s">
        <v>30204</v>
      </c>
      <c r="C8904" s="3" t="s">
        <v>24</v>
      </c>
      <c r="D8904" s="3" t="s">
        <v>24</v>
      </c>
      <c r="E8904" s="3" t="s">
        <v>30205</v>
      </c>
      <c r="F8904" s="4" t="s">
        <v>23850</v>
      </c>
      <c r="G8904" s="3" t="s">
        <v>4251</v>
      </c>
      <c r="H8904" s="3" t="s">
        <v>4459</v>
      </c>
      <c r="I8904" s="3" t="s">
        <v>4390</v>
      </c>
      <c r="J8904" s="3" t="s">
        <v>4254</v>
      </c>
      <c r="K8904" s="3" t="s">
        <v>4255</v>
      </c>
      <c r="L8904" s="3" t="s">
        <v>4391</v>
      </c>
      <c r="M8904" s="3" t="s">
        <v>4606</v>
      </c>
      <c r="N8904" s="3" t="s">
        <v>4607</v>
      </c>
      <c r="O8904" s="3" t="s">
        <v>4259</v>
      </c>
      <c r="P8904" s="3">
        <v>21507177</v>
      </c>
      <c r="Q8904" s="3">
        <v>21507177</v>
      </c>
      <c r="R8904" s="3">
        <v>0</v>
      </c>
      <c r="S8904" s="3" t="s">
        <v>4260</v>
      </c>
      <c r="T8904" s="4" t="s">
        <v>24</v>
      </c>
      <c r="U8904" s="3" t="s">
        <v>24</v>
      </c>
      <c r="V8904" s="3"/>
      <c r="W8904" s="3" t="s">
        <v>24</v>
      </c>
      <c r="X8904" s="3"/>
      <c r="Y8904" s="3" t="s">
        <v>24</v>
      </c>
    </row>
    <row r="8905" spans="1:25" x14ac:dyDescent="0.25">
      <c r="A8905" s="1">
        <v>8895</v>
      </c>
      <c r="B8905" t="s">
        <v>30206</v>
      </c>
      <c r="C8905" s="3" t="s">
        <v>24</v>
      </c>
      <c r="D8905" s="3" t="s">
        <v>24</v>
      </c>
      <c r="E8905" s="3" t="s">
        <v>30207</v>
      </c>
      <c r="F8905" s="4" t="s">
        <v>25930</v>
      </c>
      <c r="G8905" s="3" t="s">
        <v>4251</v>
      </c>
      <c r="H8905" s="3" t="s">
        <v>4459</v>
      </c>
      <c r="I8905" s="3" t="s">
        <v>4390</v>
      </c>
      <c r="J8905" s="3" t="s">
        <v>4254</v>
      </c>
      <c r="K8905" s="3" t="s">
        <v>4255</v>
      </c>
      <c r="L8905" s="3" t="s">
        <v>4391</v>
      </c>
      <c r="M8905" s="3" t="s">
        <v>4606</v>
      </c>
      <c r="N8905" s="3" t="s">
        <v>4607</v>
      </c>
      <c r="O8905" s="3" t="s">
        <v>4259</v>
      </c>
      <c r="P8905" s="3">
        <v>13342472</v>
      </c>
      <c r="Q8905" s="3">
        <v>13342472</v>
      </c>
      <c r="R8905" s="3">
        <v>0</v>
      </c>
      <c r="S8905" s="3" t="s">
        <v>4260</v>
      </c>
      <c r="T8905" s="4" t="s">
        <v>24</v>
      </c>
      <c r="U8905" s="3" t="s">
        <v>24</v>
      </c>
      <c r="V8905" s="3"/>
      <c r="W8905" s="3" t="s">
        <v>24</v>
      </c>
      <c r="X8905" s="3"/>
      <c r="Y8905" s="3" t="s">
        <v>24</v>
      </c>
    </row>
    <row r="8906" spans="1:25" x14ac:dyDescent="0.25">
      <c r="A8906" s="1">
        <v>8896</v>
      </c>
      <c r="B8906" t="s">
        <v>30208</v>
      </c>
      <c r="C8906" s="3" t="s">
        <v>24</v>
      </c>
      <c r="D8906" s="3" t="s">
        <v>24</v>
      </c>
      <c r="E8906" s="3" t="s">
        <v>30209</v>
      </c>
      <c r="F8906" s="4" t="s">
        <v>3590</v>
      </c>
      <c r="G8906" s="3" t="s">
        <v>4251</v>
      </c>
      <c r="H8906" s="3" t="s">
        <v>4459</v>
      </c>
      <c r="I8906" s="3" t="s">
        <v>4390</v>
      </c>
      <c r="J8906" s="3" t="s">
        <v>4254</v>
      </c>
      <c r="K8906" s="3" t="s">
        <v>4255</v>
      </c>
      <c r="L8906" s="3" t="s">
        <v>4391</v>
      </c>
      <c r="M8906" s="3" t="s">
        <v>4606</v>
      </c>
      <c r="N8906" s="3" t="s">
        <v>4607</v>
      </c>
      <c r="O8906" s="3" t="s">
        <v>4264</v>
      </c>
      <c r="P8906" s="3">
        <v>38875086</v>
      </c>
      <c r="Q8906" s="3">
        <v>38875086</v>
      </c>
      <c r="R8906" s="3">
        <v>0</v>
      </c>
      <c r="S8906" s="3" t="s">
        <v>4260</v>
      </c>
      <c r="T8906" s="4" t="s">
        <v>24</v>
      </c>
      <c r="U8906" s="3" t="s">
        <v>24</v>
      </c>
      <c r="V8906" s="3"/>
      <c r="W8906" s="3" t="s">
        <v>24</v>
      </c>
      <c r="X8906" s="3"/>
      <c r="Y8906" s="3" t="s">
        <v>24</v>
      </c>
    </row>
    <row r="8907" spans="1:25" x14ac:dyDescent="0.25">
      <c r="A8907" s="1">
        <v>8897</v>
      </c>
      <c r="B8907" t="s">
        <v>30210</v>
      </c>
      <c r="C8907" s="3" t="s">
        <v>24</v>
      </c>
      <c r="D8907" s="3" t="s">
        <v>24</v>
      </c>
      <c r="E8907" s="3" t="s">
        <v>30211</v>
      </c>
      <c r="F8907" s="4" t="s">
        <v>17512</v>
      </c>
      <c r="G8907" s="3" t="s">
        <v>4251</v>
      </c>
      <c r="H8907" s="3" t="s">
        <v>4459</v>
      </c>
      <c r="I8907" s="3" t="s">
        <v>4390</v>
      </c>
      <c r="J8907" s="3" t="s">
        <v>4254</v>
      </c>
      <c r="K8907" s="3" t="s">
        <v>4255</v>
      </c>
      <c r="L8907" s="3" t="s">
        <v>4391</v>
      </c>
      <c r="M8907" s="3" t="s">
        <v>4606</v>
      </c>
      <c r="N8907" s="3" t="s">
        <v>4607</v>
      </c>
      <c r="O8907" s="3" t="s">
        <v>4259</v>
      </c>
      <c r="P8907" s="3">
        <v>9932030</v>
      </c>
      <c r="Q8907" s="3">
        <v>9932030</v>
      </c>
      <c r="R8907" s="3">
        <v>0</v>
      </c>
      <c r="S8907" s="3" t="s">
        <v>4260</v>
      </c>
      <c r="T8907" s="4" t="s">
        <v>24</v>
      </c>
      <c r="U8907" s="3" t="s">
        <v>24</v>
      </c>
      <c r="V8907" s="3"/>
      <c r="W8907" s="3" t="s">
        <v>24</v>
      </c>
      <c r="X8907" s="3"/>
      <c r="Y8907" s="3" t="s">
        <v>24</v>
      </c>
    </row>
    <row r="8908" spans="1:25" x14ac:dyDescent="0.25">
      <c r="A8908" s="1">
        <v>8898</v>
      </c>
      <c r="B8908" t="s">
        <v>30212</v>
      </c>
      <c r="C8908" s="3" t="s">
        <v>24</v>
      </c>
      <c r="D8908" s="3" t="s">
        <v>24</v>
      </c>
      <c r="E8908" s="3" t="s">
        <v>30213</v>
      </c>
      <c r="F8908" s="4" t="s">
        <v>6362</v>
      </c>
      <c r="G8908" s="3" t="s">
        <v>4251</v>
      </c>
      <c r="H8908" s="3" t="s">
        <v>4459</v>
      </c>
      <c r="I8908" s="3" t="s">
        <v>4390</v>
      </c>
      <c r="J8908" s="3" t="s">
        <v>4254</v>
      </c>
      <c r="K8908" s="3" t="s">
        <v>4255</v>
      </c>
      <c r="L8908" s="3" t="s">
        <v>4391</v>
      </c>
      <c r="M8908" s="3" t="s">
        <v>4606</v>
      </c>
      <c r="N8908" s="3" t="s">
        <v>4607</v>
      </c>
      <c r="O8908" s="3" t="s">
        <v>4322</v>
      </c>
      <c r="P8908" s="3">
        <v>14634626</v>
      </c>
      <c r="Q8908" s="3">
        <v>14634626</v>
      </c>
      <c r="R8908" s="3">
        <v>0</v>
      </c>
      <c r="S8908" s="3" t="s">
        <v>4260</v>
      </c>
      <c r="T8908" s="4" t="s">
        <v>24</v>
      </c>
      <c r="U8908" s="3" t="s">
        <v>24</v>
      </c>
      <c r="V8908" s="3"/>
      <c r="W8908" s="3" t="s">
        <v>24</v>
      </c>
      <c r="X8908" s="3"/>
      <c r="Y8908" s="3" t="s">
        <v>24</v>
      </c>
    </row>
    <row r="8909" spans="1:25" x14ac:dyDescent="0.25">
      <c r="A8909" s="1">
        <v>8899</v>
      </c>
      <c r="B8909" t="s">
        <v>30214</v>
      </c>
      <c r="C8909" s="3" t="s">
        <v>24</v>
      </c>
      <c r="D8909" s="3" t="s">
        <v>24</v>
      </c>
      <c r="E8909" s="3" t="s">
        <v>30215</v>
      </c>
      <c r="F8909" s="4" t="s">
        <v>193</v>
      </c>
      <c r="G8909" s="3" t="s">
        <v>4251</v>
      </c>
      <c r="H8909" s="3" t="s">
        <v>4459</v>
      </c>
      <c r="I8909" s="3" t="s">
        <v>4390</v>
      </c>
      <c r="J8909" s="3" t="s">
        <v>4254</v>
      </c>
      <c r="K8909" s="3" t="s">
        <v>4255</v>
      </c>
      <c r="L8909" s="3" t="s">
        <v>4391</v>
      </c>
      <c r="M8909" s="3" t="s">
        <v>4606</v>
      </c>
      <c r="N8909" s="3" t="s">
        <v>4607</v>
      </c>
      <c r="O8909" s="3" t="s">
        <v>4259</v>
      </c>
      <c r="P8909" s="3">
        <v>16911643</v>
      </c>
      <c r="Q8909" s="3">
        <v>16911643</v>
      </c>
      <c r="R8909" s="3">
        <v>0</v>
      </c>
      <c r="S8909" s="3" t="s">
        <v>4260</v>
      </c>
      <c r="T8909" s="4" t="s">
        <v>24</v>
      </c>
      <c r="U8909" s="3" t="s">
        <v>24</v>
      </c>
      <c r="V8909" s="3"/>
      <c r="W8909" s="3" t="s">
        <v>24</v>
      </c>
      <c r="X8909" s="3"/>
      <c r="Y8909" s="3" t="s">
        <v>24</v>
      </c>
    </row>
    <row r="8910" spans="1:25" x14ac:dyDescent="0.25">
      <c r="A8910" s="1">
        <v>8900</v>
      </c>
      <c r="B8910" t="s">
        <v>30216</v>
      </c>
      <c r="C8910" s="3" t="s">
        <v>24</v>
      </c>
      <c r="D8910" s="3" t="s">
        <v>24</v>
      </c>
      <c r="E8910" s="3" t="s">
        <v>30217</v>
      </c>
      <c r="F8910" s="4" t="s">
        <v>158</v>
      </c>
      <c r="G8910" s="3" t="s">
        <v>4251</v>
      </c>
      <c r="H8910" s="3" t="s">
        <v>4459</v>
      </c>
      <c r="I8910" s="3" t="s">
        <v>4390</v>
      </c>
      <c r="J8910" s="3" t="s">
        <v>4254</v>
      </c>
      <c r="K8910" s="3" t="s">
        <v>4255</v>
      </c>
      <c r="L8910" s="3" t="s">
        <v>4391</v>
      </c>
      <c r="M8910" s="3" t="s">
        <v>4606</v>
      </c>
      <c r="N8910" s="3" t="s">
        <v>4607</v>
      </c>
      <c r="O8910" s="3" t="s">
        <v>4264</v>
      </c>
      <c r="P8910" s="3">
        <v>19227948</v>
      </c>
      <c r="Q8910" s="3">
        <v>19227948</v>
      </c>
      <c r="R8910" s="3">
        <v>0</v>
      </c>
      <c r="S8910" s="3" t="s">
        <v>4260</v>
      </c>
      <c r="T8910" s="4" t="s">
        <v>24</v>
      </c>
      <c r="U8910" s="3" t="s">
        <v>24</v>
      </c>
      <c r="V8910" s="3"/>
      <c r="W8910" s="3" t="s">
        <v>24</v>
      </c>
      <c r="X8910" s="3"/>
      <c r="Y8910" s="3" t="s">
        <v>24</v>
      </c>
    </row>
    <row r="8911" spans="1:25" x14ac:dyDescent="0.25">
      <c r="A8911" s="1">
        <v>8901</v>
      </c>
      <c r="B8911" t="s">
        <v>30218</v>
      </c>
      <c r="C8911" s="3" t="s">
        <v>24</v>
      </c>
      <c r="D8911" s="3" t="s">
        <v>24</v>
      </c>
      <c r="E8911" s="3" t="s">
        <v>30219</v>
      </c>
      <c r="F8911" s="4" t="s">
        <v>175</v>
      </c>
      <c r="G8911" s="3" t="s">
        <v>4251</v>
      </c>
      <c r="H8911" s="3" t="s">
        <v>4459</v>
      </c>
      <c r="I8911" s="3" t="s">
        <v>4390</v>
      </c>
      <c r="J8911" s="3" t="s">
        <v>4254</v>
      </c>
      <c r="K8911" s="3" t="s">
        <v>4255</v>
      </c>
      <c r="L8911" s="3" t="s">
        <v>4391</v>
      </c>
      <c r="M8911" s="3" t="s">
        <v>4754</v>
      </c>
      <c r="N8911" s="3" t="s">
        <v>4755</v>
      </c>
      <c r="O8911" s="3" t="s">
        <v>4264</v>
      </c>
      <c r="P8911" s="3">
        <v>16911643</v>
      </c>
      <c r="Q8911" s="3">
        <v>16911643</v>
      </c>
      <c r="R8911" s="3">
        <v>0</v>
      </c>
      <c r="S8911" s="3" t="s">
        <v>4260</v>
      </c>
      <c r="T8911" s="4" t="s">
        <v>24</v>
      </c>
      <c r="U8911" s="3" t="s">
        <v>24</v>
      </c>
      <c r="V8911" s="3"/>
      <c r="W8911" s="3" t="s">
        <v>24</v>
      </c>
      <c r="X8911" s="3"/>
      <c r="Y8911" s="3" t="s">
        <v>24</v>
      </c>
    </row>
    <row r="8912" spans="1:25" x14ac:dyDescent="0.25">
      <c r="A8912" s="1">
        <v>8902</v>
      </c>
      <c r="B8912" t="s">
        <v>30220</v>
      </c>
      <c r="C8912" s="3" t="s">
        <v>24</v>
      </c>
      <c r="D8912" s="3" t="s">
        <v>24</v>
      </c>
      <c r="E8912" s="3" t="s">
        <v>30221</v>
      </c>
      <c r="F8912" s="4" t="s">
        <v>30222</v>
      </c>
      <c r="G8912" s="3" t="s">
        <v>4251</v>
      </c>
      <c r="H8912" s="3" t="s">
        <v>4459</v>
      </c>
      <c r="I8912" s="3" t="s">
        <v>4390</v>
      </c>
      <c r="J8912" s="3" t="s">
        <v>4254</v>
      </c>
      <c r="K8912" s="3" t="s">
        <v>4255</v>
      </c>
      <c r="L8912" s="3" t="s">
        <v>4391</v>
      </c>
      <c r="M8912" s="3" t="s">
        <v>4606</v>
      </c>
      <c r="N8912" s="3" t="s">
        <v>4607</v>
      </c>
      <c r="O8912" s="3" t="s">
        <v>4259</v>
      </c>
      <c r="P8912" s="3">
        <v>4042539</v>
      </c>
      <c r="Q8912" s="3">
        <v>4042539</v>
      </c>
      <c r="R8912" s="3">
        <v>0</v>
      </c>
      <c r="S8912" s="3" t="s">
        <v>4260</v>
      </c>
      <c r="T8912" s="4" t="s">
        <v>24</v>
      </c>
      <c r="U8912" s="3" t="s">
        <v>24</v>
      </c>
      <c r="V8912" s="3"/>
      <c r="W8912" s="3" t="s">
        <v>24</v>
      </c>
      <c r="X8912" s="3"/>
      <c r="Y8912" s="3" t="s">
        <v>24</v>
      </c>
    </row>
    <row r="8913" spans="1:25" x14ac:dyDescent="0.25">
      <c r="A8913" s="1">
        <v>8903</v>
      </c>
      <c r="B8913" t="s">
        <v>30223</v>
      </c>
      <c r="C8913" s="3" t="s">
        <v>24</v>
      </c>
      <c r="D8913" s="3" t="s">
        <v>24</v>
      </c>
      <c r="E8913" s="3" t="s">
        <v>30224</v>
      </c>
      <c r="F8913" s="4" t="s">
        <v>2139</v>
      </c>
      <c r="G8913" s="3" t="s">
        <v>4251</v>
      </c>
      <c r="H8913" s="3" t="s">
        <v>4459</v>
      </c>
      <c r="I8913" s="3" t="s">
        <v>4390</v>
      </c>
      <c r="J8913" s="3" t="s">
        <v>4254</v>
      </c>
      <c r="K8913" s="3" t="s">
        <v>4255</v>
      </c>
      <c r="L8913" s="3" t="s">
        <v>4391</v>
      </c>
      <c r="M8913" s="3" t="s">
        <v>4257</v>
      </c>
      <c r="N8913" s="3" t="s">
        <v>4258</v>
      </c>
      <c r="O8913" s="3" t="s">
        <v>4264</v>
      </c>
      <c r="P8913" s="3">
        <v>24035644</v>
      </c>
      <c r="Q8913" s="3">
        <v>24035644</v>
      </c>
      <c r="R8913" s="3">
        <v>0</v>
      </c>
      <c r="S8913" s="3" t="s">
        <v>4260</v>
      </c>
      <c r="T8913" s="4" t="s">
        <v>24</v>
      </c>
      <c r="U8913" s="3" t="s">
        <v>24</v>
      </c>
      <c r="V8913" s="3"/>
      <c r="W8913" s="3" t="s">
        <v>24</v>
      </c>
      <c r="X8913" s="3"/>
      <c r="Y8913" s="3" t="s">
        <v>24</v>
      </c>
    </row>
    <row r="8914" spans="1:25" x14ac:dyDescent="0.25">
      <c r="A8914" s="1">
        <v>8904</v>
      </c>
      <c r="B8914" t="s">
        <v>30225</v>
      </c>
      <c r="C8914" s="3" t="s">
        <v>24</v>
      </c>
      <c r="D8914" s="3" t="s">
        <v>24</v>
      </c>
      <c r="E8914" s="3" t="s">
        <v>30226</v>
      </c>
      <c r="F8914" s="4" t="s">
        <v>562</v>
      </c>
      <c r="G8914" s="3" t="s">
        <v>4251</v>
      </c>
      <c r="H8914" s="3" t="s">
        <v>4459</v>
      </c>
      <c r="I8914" s="3" t="s">
        <v>4390</v>
      </c>
      <c r="J8914" s="3" t="s">
        <v>4254</v>
      </c>
      <c r="K8914" s="3" t="s">
        <v>4255</v>
      </c>
      <c r="L8914" s="3" t="s">
        <v>4391</v>
      </c>
      <c r="M8914" s="3" t="s">
        <v>4865</v>
      </c>
      <c r="N8914" s="3" t="s">
        <v>5230</v>
      </c>
      <c r="O8914" s="3" t="s">
        <v>4264</v>
      </c>
      <c r="P8914" s="3">
        <v>17751785</v>
      </c>
      <c r="Q8914" s="3">
        <v>17751785</v>
      </c>
      <c r="R8914" s="3">
        <v>0</v>
      </c>
      <c r="S8914" s="3" t="s">
        <v>4260</v>
      </c>
      <c r="T8914" s="4" t="s">
        <v>24</v>
      </c>
      <c r="U8914" s="3" t="s">
        <v>24</v>
      </c>
      <c r="V8914" s="3"/>
      <c r="W8914" s="3" t="s">
        <v>24</v>
      </c>
      <c r="X8914" s="3"/>
      <c r="Y8914" s="3" t="s">
        <v>24</v>
      </c>
    </row>
    <row r="8915" spans="1:25" x14ac:dyDescent="0.25">
      <c r="A8915" s="1">
        <v>8905</v>
      </c>
      <c r="B8915" t="s">
        <v>30227</v>
      </c>
      <c r="C8915" s="3" t="s">
        <v>24</v>
      </c>
      <c r="D8915" s="3" t="s">
        <v>24</v>
      </c>
      <c r="E8915" s="3" t="s">
        <v>30228</v>
      </c>
      <c r="F8915" s="4" t="s">
        <v>134</v>
      </c>
      <c r="G8915" s="3" t="s">
        <v>4251</v>
      </c>
      <c r="H8915" s="3" t="s">
        <v>4459</v>
      </c>
      <c r="I8915" s="3" t="s">
        <v>4390</v>
      </c>
      <c r="J8915" s="3" t="s">
        <v>4254</v>
      </c>
      <c r="K8915" s="3" t="s">
        <v>4255</v>
      </c>
      <c r="L8915" s="3" t="s">
        <v>4391</v>
      </c>
      <c r="M8915" s="3" t="s">
        <v>4606</v>
      </c>
      <c r="N8915" s="3" t="s">
        <v>4607</v>
      </c>
      <c r="O8915" s="3" t="s">
        <v>4264</v>
      </c>
      <c r="P8915" s="3">
        <v>34758491</v>
      </c>
      <c r="Q8915" s="3">
        <v>34758491</v>
      </c>
      <c r="R8915" s="3">
        <v>0</v>
      </c>
      <c r="S8915" s="3" t="s">
        <v>4260</v>
      </c>
      <c r="T8915" s="4" t="s">
        <v>24</v>
      </c>
      <c r="U8915" s="3" t="s">
        <v>24</v>
      </c>
      <c r="V8915" s="3"/>
      <c r="W8915" s="3" t="s">
        <v>24</v>
      </c>
      <c r="X8915" s="3"/>
      <c r="Y8915" s="3" t="s">
        <v>24</v>
      </c>
    </row>
    <row r="8916" spans="1:25" x14ac:dyDescent="0.25">
      <c r="A8916" s="1">
        <v>8906</v>
      </c>
      <c r="B8916" t="s">
        <v>30229</v>
      </c>
      <c r="C8916" s="3" t="s">
        <v>24</v>
      </c>
      <c r="D8916" s="3" t="s">
        <v>24</v>
      </c>
      <c r="E8916" s="3" t="s">
        <v>30230</v>
      </c>
      <c r="F8916" s="4" t="s">
        <v>6150</v>
      </c>
      <c r="G8916" s="3" t="s">
        <v>4251</v>
      </c>
      <c r="H8916" s="3" t="s">
        <v>4459</v>
      </c>
      <c r="I8916" s="3" t="s">
        <v>4390</v>
      </c>
      <c r="J8916" s="3" t="s">
        <v>4254</v>
      </c>
      <c r="K8916" s="3" t="s">
        <v>4255</v>
      </c>
      <c r="L8916" s="3" t="s">
        <v>4391</v>
      </c>
      <c r="M8916" s="3" t="s">
        <v>4606</v>
      </c>
      <c r="N8916" s="3" t="s">
        <v>4607</v>
      </c>
      <c r="O8916" s="3" t="s">
        <v>4264</v>
      </c>
      <c r="P8916" s="3">
        <v>63278499</v>
      </c>
      <c r="Q8916" s="3">
        <v>63278499</v>
      </c>
      <c r="R8916" s="3">
        <v>0</v>
      </c>
      <c r="S8916" s="3" t="s">
        <v>4260</v>
      </c>
      <c r="T8916" s="4" t="s">
        <v>24</v>
      </c>
      <c r="U8916" s="3" t="s">
        <v>24</v>
      </c>
      <c r="V8916" s="3"/>
      <c r="W8916" s="3" t="s">
        <v>24</v>
      </c>
      <c r="X8916" s="3"/>
      <c r="Y8916" s="3" t="s">
        <v>24</v>
      </c>
    </row>
    <row r="8917" spans="1:25" x14ac:dyDescent="0.25">
      <c r="A8917" s="1">
        <v>8907</v>
      </c>
      <c r="B8917" t="s">
        <v>30231</v>
      </c>
      <c r="C8917" s="3" t="s">
        <v>24</v>
      </c>
      <c r="D8917" s="3" t="s">
        <v>24</v>
      </c>
      <c r="E8917" s="3" t="s">
        <v>30232</v>
      </c>
      <c r="F8917" s="4" t="s">
        <v>6138</v>
      </c>
      <c r="G8917" s="3" t="s">
        <v>4251</v>
      </c>
      <c r="H8917" s="3" t="s">
        <v>4459</v>
      </c>
      <c r="I8917" s="3" t="s">
        <v>4390</v>
      </c>
      <c r="J8917" s="3" t="s">
        <v>4254</v>
      </c>
      <c r="K8917" s="3" t="s">
        <v>4255</v>
      </c>
      <c r="L8917" s="3" t="s">
        <v>4391</v>
      </c>
      <c r="M8917" s="3" t="s">
        <v>4606</v>
      </c>
      <c r="N8917" s="3" t="s">
        <v>4607</v>
      </c>
      <c r="O8917" s="3" t="s">
        <v>4259</v>
      </c>
      <c r="P8917" s="3">
        <v>22866603</v>
      </c>
      <c r="Q8917" s="3">
        <v>22866603</v>
      </c>
      <c r="R8917" s="3">
        <v>0</v>
      </c>
      <c r="S8917" s="3" t="s">
        <v>4260</v>
      </c>
      <c r="T8917" s="4" t="s">
        <v>24</v>
      </c>
      <c r="U8917" s="3" t="s">
        <v>24</v>
      </c>
      <c r="V8917" s="3"/>
      <c r="W8917" s="3" t="s">
        <v>24</v>
      </c>
      <c r="X8917" s="3"/>
      <c r="Y8917" s="3" t="s">
        <v>24</v>
      </c>
    </row>
    <row r="8918" spans="1:25" x14ac:dyDescent="0.25">
      <c r="A8918" s="1">
        <v>8908</v>
      </c>
      <c r="B8918" t="s">
        <v>30233</v>
      </c>
      <c r="C8918" s="3" t="s">
        <v>24</v>
      </c>
      <c r="D8918" s="3" t="s">
        <v>24</v>
      </c>
      <c r="E8918" s="3" t="s">
        <v>30234</v>
      </c>
      <c r="F8918" s="4" t="s">
        <v>196</v>
      </c>
      <c r="G8918" s="3" t="s">
        <v>4251</v>
      </c>
      <c r="H8918" s="3" t="s">
        <v>4459</v>
      </c>
      <c r="I8918" s="3" t="s">
        <v>4390</v>
      </c>
      <c r="J8918" s="3" t="s">
        <v>4254</v>
      </c>
      <c r="K8918" s="3" t="s">
        <v>4255</v>
      </c>
      <c r="L8918" s="3" t="s">
        <v>4391</v>
      </c>
      <c r="M8918" s="3" t="s">
        <v>4606</v>
      </c>
      <c r="N8918" s="3" t="s">
        <v>4607</v>
      </c>
      <c r="O8918" s="3" t="s">
        <v>4264</v>
      </c>
      <c r="P8918" s="3">
        <v>9206996</v>
      </c>
      <c r="Q8918" s="3">
        <v>9206996</v>
      </c>
      <c r="R8918" s="3">
        <v>0</v>
      </c>
      <c r="S8918" s="3" t="s">
        <v>4260</v>
      </c>
      <c r="T8918" s="4" t="s">
        <v>24</v>
      </c>
      <c r="U8918" s="3" t="s">
        <v>24</v>
      </c>
      <c r="V8918" s="3"/>
      <c r="W8918" s="3" t="s">
        <v>24</v>
      </c>
      <c r="X8918" s="3"/>
      <c r="Y8918" s="3" t="s">
        <v>24</v>
      </c>
    </row>
    <row r="8919" spans="1:25" x14ac:dyDescent="0.25">
      <c r="A8919" s="1">
        <v>8909</v>
      </c>
      <c r="B8919" t="s">
        <v>30235</v>
      </c>
      <c r="C8919" s="3" t="s">
        <v>24</v>
      </c>
      <c r="D8919" s="3" t="s">
        <v>24</v>
      </c>
      <c r="E8919" s="3" t="s">
        <v>30236</v>
      </c>
      <c r="F8919" s="4" t="s">
        <v>2121</v>
      </c>
      <c r="G8919" s="3" t="s">
        <v>4251</v>
      </c>
      <c r="H8919" s="3" t="s">
        <v>4459</v>
      </c>
      <c r="I8919" s="3" t="s">
        <v>4390</v>
      </c>
      <c r="J8919" s="3" t="s">
        <v>4254</v>
      </c>
      <c r="K8919" s="3" t="s">
        <v>4255</v>
      </c>
      <c r="L8919" s="3" t="s">
        <v>4391</v>
      </c>
      <c r="M8919" s="3" t="s">
        <v>4606</v>
      </c>
      <c r="N8919" s="3" t="s">
        <v>4607</v>
      </c>
      <c r="O8919" s="3" t="s">
        <v>4264</v>
      </c>
      <c r="P8919" s="3">
        <v>12865694</v>
      </c>
      <c r="Q8919" s="3">
        <v>12865694</v>
      </c>
      <c r="R8919" s="3">
        <v>0</v>
      </c>
      <c r="S8919" s="3" t="s">
        <v>4260</v>
      </c>
      <c r="T8919" s="4" t="s">
        <v>24</v>
      </c>
      <c r="U8919" s="3" t="s">
        <v>24</v>
      </c>
      <c r="V8919" s="3"/>
      <c r="W8919" s="3" t="s">
        <v>24</v>
      </c>
      <c r="X8919" s="3"/>
      <c r="Y8919" s="3" t="s">
        <v>24</v>
      </c>
    </row>
    <row r="8920" spans="1:25" x14ac:dyDescent="0.25">
      <c r="A8920" s="1">
        <v>8910</v>
      </c>
      <c r="B8920" t="s">
        <v>30237</v>
      </c>
      <c r="C8920" s="3" t="s">
        <v>24</v>
      </c>
      <c r="D8920" s="3" t="s">
        <v>24</v>
      </c>
      <c r="E8920" s="3" t="s">
        <v>30238</v>
      </c>
      <c r="F8920" s="4" t="s">
        <v>6356</v>
      </c>
      <c r="G8920" s="3" t="s">
        <v>4251</v>
      </c>
      <c r="H8920" s="3" t="s">
        <v>4459</v>
      </c>
      <c r="I8920" s="3" t="s">
        <v>4390</v>
      </c>
      <c r="J8920" s="3" t="s">
        <v>4254</v>
      </c>
      <c r="K8920" s="3" t="s">
        <v>4255</v>
      </c>
      <c r="L8920" s="3" t="s">
        <v>4391</v>
      </c>
      <c r="M8920" s="3" t="s">
        <v>4606</v>
      </c>
      <c r="N8920" s="3" t="s">
        <v>4607</v>
      </c>
      <c r="O8920" s="3" t="s">
        <v>4259</v>
      </c>
      <c r="P8920" s="3">
        <v>13782384</v>
      </c>
      <c r="Q8920" s="3">
        <v>13782384</v>
      </c>
      <c r="R8920" s="3">
        <v>0</v>
      </c>
      <c r="S8920" s="3" t="s">
        <v>4260</v>
      </c>
      <c r="T8920" s="4" t="s">
        <v>24</v>
      </c>
      <c r="U8920" s="3" t="s">
        <v>24</v>
      </c>
      <c r="V8920" s="3"/>
      <c r="W8920" s="3" t="s">
        <v>24</v>
      </c>
      <c r="X8920" s="3"/>
      <c r="Y8920" s="3" t="s">
        <v>24</v>
      </c>
    </row>
    <row r="8921" spans="1:25" x14ac:dyDescent="0.25">
      <c r="A8921" s="1">
        <v>8911</v>
      </c>
      <c r="B8921" t="s">
        <v>30239</v>
      </c>
      <c r="C8921" s="3" t="s">
        <v>24</v>
      </c>
      <c r="D8921" s="3" t="s">
        <v>24</v>
      </c>
      <c r="E8921" s="3" t="s">
        <v>30240</v>
      </c>
      <c r="F8921" s="4" t="s">
        <v>25909</v>
      </c>
      <c r="G8921" s="3" t="s">
        <v>4251</v>
      </c>
      <c r="H8921" s="3" t="s">
        <v>4459</v>
      </c>
      <c r="I8921" s="3" t="s">
        <v>4390</v>
      </c>
      <c r="J8921" s="3" t="s">
        <v>4254</v>
      </c>
      <c r="K8921" s="3" t="s">
        <v>4255</v>
      </c>
      <c r="L8921" s="3" t="s">
        <v>4391</v>
      </c>
      <c r="M8921" s="3" t="s">
        <v>4606</v>
      </c>
      <c r="N8921" s="3" t="s">
        <v>4607</v>
      </c>
      <c r="O8921" s="3" t="s">
        <v>4264</v>
      </c>
      <c r="P8921" s="3">
        <v>23883551</v>
      </c>
      <c r="Q8921" s="3">
        <v>23883551</v>
      </c>
      <c r="R8921" s="3">
        <v>0</v>
      </c>
      <c r="S8921" s="3" t="s">
        <v>4260</v>
      </c>
      <c r="T8921" s="4" t="s">
        <v>24</v>
      </c>
      <c r="U8921" s="3" t="s">
        <v>24</v>
      </c>
      <c r="V8921" s="3"/>
      <c r="W8921" s="3" t="s">
        <v>24</v>
      </c>
      <c r="X8921" s="3"/>
      <c r="Y8921" s="3" t="s">
        <v>24</v>
      </c>
    </row>
    <row r="8922" spans="1:25" x14ac:dyDescent="0.25">
      <c r="A8922" s="1">
        <v>8912</v>
      </c>
      <c r="B8922" t="s">
        <v>30241</v>
      </c>
      <c r="C8922" s="3" t="s">
        <v>24</v>
      </c>
      <c r="D8922" s="3" t="s">
        <v>24</v>
      </c>
      <c r="E8922" s="3" t="s">
        <v>30242</v>
      </c>
      <c r="F8922" s="4" t="s">
        <v>134</v>
      </c>
      <c r="G8922" s="3" t="s">
        <v>4251</v>
      </c>
      <c r="H8922" s="3" t="s">
        <v>4459</v>
      </c>
      <c r="I8922" s="3" t="s">
        <v>4390</v>
      </c>
      <c r="J8922" s="3" t="s">
        <v>4254</v>
      </c>
      <c r="K8922" s="3" t="s">
        <v>4255</v>
      </c>
      <c r="L8922" s="3" t="s">
        <v>4391</v>
      </c>
      <c r="M8922" s="3" t="s">
        <v>4606</v>
      </c>
      <c r="N8922" s="3" t="s">
        <v>4607</v>
      </c>
      <c r="O8922" s="3" t="s">
        <v>4264</v>
      </c>
      <c r="P8922" s="3">
        <v>10855568</v>
      </c>
      <c r="Q8922" s="3">
        <v>10855568</v>
      </c>
      <c r="R8922" s="3">
        <v>0</v>
      </c>
      <c r="S8922" s="3" t="s">
        <v>4260</v>
      </c>
      <c r="T8922" s="4" t="s">
        <v>24</v>
      </c>
      <c r="U8922" s="3" t="s">
        <v>24</v>
      </c>
      <c r="V8922" s="3"/>
      <c r="W8922" s="3" t="s">
        <v>24</v>
      </c>
      <c r="X8922" s="3"/>
      <c r="Y8922" s="3" t="s">
        <v>24</v>
      </c>
    </row>
    <row r="8923" spans="1:25" x14ac:dyDescent="0.25">
      <c r="A8923" s="1">
        <v>8913</v>
      </c>
      <c r="B8923" t="s">
        <v>30243</v>
      </c>
      <c r="C8923" s="3" t="s">
        <v>24</v>
      </c>
      <c r="D8923" s="3" t="s">
        <v>24</v>
      </c>
      <c r="E8923" s="3" t="s">
        <v>30244</v>
      </c>
      <c r="F8923" s="4" t="s">
        <v>6116</v>
      </c>
      <c r="G8923" s="3" t="s">
        <v>4251</v>
      </c>
      <c r="H8923" s="3" t="s">
        <v>4459</v>
      </c>
      <c r="I8923" s="3" t="s">
        <v>4390</v>
      </c>
      <c r="J8923" s="3" t="s">
        <v>4254</v>
      </c>
      <c r="K8923" s="3" t="s">
        <v>4255</v>
      </c>
      <c r="L8923" s="3" t="s">
        <v>4391</v>
      </c>
      <c r="M8923" s="3" t="s">
        <v>4606</v>
      </c>
      <c r="N8923" s="3" t="s">
        <v>4607</v>
      </c>
      <c r="O8923" s="3" t="s">
        <v>4259</v>
      </c>
      <c r="P8923" s="3">
        <v>32837264</v>
      </c>
      <c r="Q8923" s="3">
        <v>32837264</v>
      </c>
      <c r="R8923" s="3">
        <v>0</v>
      </c>
      <c r="S8923" s="3" t="s">
        <v>4260</v>
      </c>
      <c r="T8923" s="4" t="s">
        <v>24</v>
      </c>
      <c r="U8923" s="3" t="s">
        <v>24</v>
      </c>
      <c r="V8923" s="3"/>
      <c r="W8923" s="3" t="s">
        <v>24</v>
      </c>
      <c r="X8923" s="3"/>
      <c r="Y8923" s="3" t="s">
        <v>24</v>
      </c>
    </row>
    <row r="8924" spans="1:25" x14ac:dyDescent="0.25">
      <c r="A8924" s="1">
        <v>8914</v>
      </c>
      <c r="B8924" t="s">
        <v>30245</v>
      </c>
      <c r="C8924" s="3" t="s">
        <v>24</v>
      </c>
      <c r="D8924" s="3" t="s">
        <v>24</v>
      </c>
      <c r="E8924" s="3" t="s">
        <v>30246</v>
      </c>
      <c r="F8924" s="4" t="s">
        <v>629</v>
      </c>
      <c r="G8924" s="3" t="s">
        <v>4251</v>
      </c>
      <c r="H8924" s="3" t="s">
        <v>4459</v>
      </c>
      <c r="I8924" s="3" t="s">
        <v>4390</v>
      </c>
      <c r="J8924" s="3" t="s">
        <v>4254</v>
      </c>
      <c r="K8924" s="3" t="s">
        <v>4255</v>
      </c>
      <c r="L8924" s="3" t="s">
        <v>4391</v>
      </c>
      <c r="M8924" s="3" t="s">
        <v>4606</v>
      </c>
      <c r="N8924" s="3" t="s">
        <v>4607</v>
      </c>
      <c r="O8924" s="3" t="s">
        <v>4264</v>
      </c>
      <c r="P8924" s="3">
        <v>12673466</v>
      </c>
      <c r="Q8924" s="3">
        <v>12673466</v>
      </c>
      <c r="R8924" s="3">
        <v>0</v>
      </c>
      <c r="S8924" s="3" t="s">
        <v>4260</v>
      </c>
      <c r="T8924" s="4" t="s">
        <v>24</v>
      </c>
      <c r="U8924" s="3" t="s">
        <v>24</v>
      </c>
      <c r="V8924" s="3"/>
      <c r="W8924" s="3" t="s">
        <v>24</v>
      </c>
      <c r="X8924" s="3"/>
      <c r="Y8924" s="3" t="s">
        <v>24</v>
      </c>
    </row>
    <row r="8925" spans="1:25" x14ac:dyDescent="0.25">
      <c r="A8925" s="1">
        <v>8915</v>
      </c>
      <c r="B8925" t="s">
        <v>30247</v>
      </c>
      <c r="C8925" s="3" t="s">
        <v>24</v>
      </c>
      <c r="D8925" s="3" t="s">
        <v>24</v>
      </c>
      <c r="E8925" s="3" t="s">
        <v>30248</v>
      </c>
      <c r="F8925" s="4" t="s">
        <v>30249</v>
      </c>
      <c r="G8925" s="3" t="s">
        <v>4251</v>
      </c>
      <c r="H8925" s="3" t="s">
        <v>4459</v>
      </c>
      <c r="I8925" s="3" t="s">
        <v>4390</v>
      </c>
      <c r="J8925" s="3" t="s">
        <v>4254</v>
      </c>
      <c r="K8925" s="3" t="s">
        <v>4255</v>
      </c>
      <c r="L8925" s="3" t="s">
        <v>4391</v>
      </c>
      <c r="M8925" s="3" t="s">
        <v>4606</v>
      </c>
      <c r="N8925" s="3" t="s">
        <v>4607</v>
      </c>
      <c r="O8925" s="3" t="s">
        <v>4259</v>
      </c>
      <c r="P8925" s="3">
        <v>17852216</v>
      </c>
      <c r="Q8925" s="3">
        <v>17852216</v>
      </c>
      <c r="R8925" s="3">
        <v>0</v>
      </c>
      <c r="S8925" s="3" t="s">
        <v>4260</v>
      </c>
      <c r="T8925" s="4" t="s">
        <v>24</v>
      </c>
      <c r="U8925" s="3" t="s">
        <v>24</v>
      </c>
      <c r="V8925" s="3"/>
      <c r="W8925" s="3" t="s">
        <v>24</v>
      </c>
      <c r="X8925" s="3"/>
      <c r="Y8925" s="3" t="s">
        <v>24</v>
      </c>
    </row>
    <row r="8926" spans="1:25" x14ac:dyDescent="0.25">
      <c r="A8926" s="1">
        <v>8916</v>
      </c>
      <c r="B8926" t="s">
        <v>30250</v>
      </c>
      <c r="C8926" s="3" t="s">
        <v>24</v>
      </c>
      <c r="D8926" s="3" t="s">
        <v>24</v>
      </c>
      <c r="E8926" s="3" t="s">
        <v>30251</v>
      </c>
      <c r="F8926" s="4" t="s">
        <v>6251</v>
      </c>
      <c r="G8926" s="3" t="s">
        <v>4251</v>
      </c>
      <c r="H8926" s="3" t="s">
        <v>4459</v>
      </c>
      <c r="I8926" s="3" t="s">
        <v>4390</v>
      </c>
      <c r="J8926" s="3" t="s">
        <v>4254</v>
      </c>
      <c r="K8926" s="3" t="s">
        <v>4255</v>
      </c>
      <c r="L8926" s="3" t="s">
        <v>4391</v>
      </c>
      <c r="M8926" s="3" t="s">
        <v>4606</v>
      </c>
      <c r="N8926" s="3" t="s">
        <v>4607</v>
      </c>
      <c r="O8926" s="3" t="s">
        <v>4259</v>
      </c>
      <c r="P8926" s="3">
        <v>25075650</v>
      </c>
      <c r="Q8926" s="3">
        <v>25075650</v>
      </c>
      <c r="R8926" s="3">
        <v>0</v>
      </c>
      <c r="S8926" s="3" t="s">
        <v>4260</v>
      </c>
      <c r="T8926" s="4" t="s">
        <v>24</v>
      </c>
      <c r="U8926" s="3" t="s">
        <v>24</v>
      </c>
      <c r="V8926" s="3"/>
      <c r="W8926" s="3" t="s">
        <v>24</v>
      </c>
      <c r="X8926" s="3"/>
      <c r="Y8926" s="3" t="s">
        <v>24</v>
      </c>
    </row>
    <row r="8927" spans="1:25" x14ac:dyDescent="0.25">
      <c r="A8927" s="1">
        <v>8917</v>
      </c>
      <c r="B8927" t="s">
        <v>30252</v>
      </c>
      <c r="C8927" s="3" t="s">
        <v>24</v>
      </c>
      <c r="D8927" s="3" t="s">
        <v>24</v>
      </c>
      <c r="E8927" s="3" t="s">
        <v>30253</v>
      </c>
      <c r="F8927" s="4" t="s">
        <v>6267</v>
      </c>
      <c r="G8927" s="3" t="s">
        <v>4251</v>
      </c>
      <c r="H8927" s="3" t="s">
        <v>4459</v>
      </c>
      <c r="I8927" s="3" t="s">
        <v>4390</v>
      </c>
      <c r="J8927" s="3" t="s">
        <v>4254</v>
      </c>
      <c r="K8927" s="3" t="s">
        <v>4255</v>
      </c>
      <c r="L8927" s="3" t="s">
        <v>4391</v>
      </c>
      <c r="M8927" s="3" t="s">
        <v>4606</v>
      </c>
      <c r="N8927" s="3" t="s">
        <v>4607</v>
      </c>
      <c r="O8927" s="3" t="s">
        <v>4264</v>
      </c>
      <c r="P8927" s="3">
        <v>7900263</v>
      </c>
      <c r="Q8927" s="3">
        <v>7900263</v>
      </c>
      <c r="R8927" s="3">
        <v>0</v>
      </c>
      <c r="S8927" s="3" t="s">
        <v>4260</v>
      </c>
      <c r="T8927" s="4" t="s">
        <v>24</v>
      </c>
      <c r="U8927" s="3" t="s">
        <v>24</v>
      </c>
      <c r="V8927" s="3"/>
      <c r="W8927" s="3" t="s">
        <v>24</v>
      </c>
      <c r="X8927" s="3"/>
      <c r="Y8927" s="3" t="s">
        <v>24</v>
      </c>
    </row>
    <row r="8928" spans="1:25" x14ac:dyDescent="0.25">
      <c r="A8928" s="1">
        <v>8918</v>
      </c>
      <c r="B8928" t="s">
        <v>30254</v>
      </c>
      <c r="C8928" s="3" t="s">
        <v>24</v>
      </c>
      <c r="D8928" s="3" t="s">
        <v>24</v>
      </c>
      <c r="E8928" s="3" t="s">
        <v>30255</v>
      </c>
      <c r="F8928" s="4" t="s">
        <v>6387</v>
      </c>
      <c r="G8928" s="3" t="s">
        <v>4251</v>
      </c>
      <c r="H8928" s="3" t="s">
        <v>4459</v>
      </c>
      <c r="I8928" s="3" t="s">
        <v>4390</v>
      </c>
      <c r="J8928" s="3" t="s">
        <v>4254</v>
      </c>
      <c r="K8928" s="3" t="s">
        <v>4255</v>
      </c>
      <c r="L8928" s="3" t="s">
        <v>4391</v>
      </c>
      <c r="M8928" s="3" t="s">
        <v>4606</v>
      </c>
      <c r="N8928" s="3" t="s">
        <v>4607</v>
      </c>
      <c r="O8928" s="3" t="s">
        <v>4264</v>
      </c>
      <c r="P8928" s="3">
        <v>15562780</v>
      </c>
      <c r="Q8928" s="3">
        <v>15562780</v>
      </c>
      <c r="R8928" s="3">
        <v>0</v>
      </c>
      <c r="S8928" s="3" t="s">
        <v>4260</v>
      </c>
      <c r="T8928" s="4" t="s">
        <v>24</v>
      </c>
      <c r="U8928" s="3" t="s">
        <v>24</v>
      </c>
      <c r="V8928" s="3"/>
      <c r="W8928" s="3" t="s">
        <v>24</v>
      </c>
      <c r="X8928" s="3"/>
      <c r="Y8928" s="3" t="s">
        <v>24</v>
      </c>
    </row>
    <row r="8929" spans="1:25" x14ac:dyDescent="0.25">
      <c r="A8929" s="1">
        <v>8919</v>
      </c>
      <c r="B8929" t="s">
        <v>30256</v>
      </c>
      <c r="C8929" s="3" t="s">
        <v>24</v>
      </c>
      <c r="D8929" s="3" t="s">
        <v>24</v>
      </c>
      <c r="E8929" s="3" t="s">
        <v>30257</v>
      </c>
      <c r="F8929" s="4" t="s">
        <v>6362</v>
      </c>
      <c r="G8929" s="3" t="s">
        <v>4251</v>
      </c>
      <c r="H8929" s="3" t="s">
        <v>4459</v>
      </c>
      <c r="I8929" s="3" t="s">
        <v>4390</v>
      </c>
      <c r="J8929" s="3" t="s">
        <v>4254</v>
      </c>
      <c r="K8929" s="3" t="s">
        <v>4255</v>
      </c>
      <c r="L8929" s="3" t="s">
        <v>4391</v>
      </c>
      <c r="M8929" s="3" t="s">
        <v>4606</v>
      </c>
      <c r="N8929" s="3" t="s">
        <v>4607</v>
      </c>
      <c r="O8929" s="3" t="s">
        <v>4259</v>
      </c>
      <c r="P8929" s="3">
        <v>27753274</v>
      </c>
      <c r="Q8929" s="3">
        <v>27753274</v>
      </c>
      <c r="R8929" s="3">
        <v>0</v>
      </c>
      <c r="S8929" s="3" t="s">
        <v>4260</v>
      </c>
      <c r="T8929" s="4" t="s">
        <v>24</v>
      </c>
      <c r="U8929" s="3" t="s">
        <v>24</v>
      </c>
      <c r="V8929" s="3"/>
      <c r="W8929" s="3" t="s">
        <v>24</v>
      </c>
      <c r="X8929" s="3"/>
      <c r="Y8929" s="3" t="s">
        <v>24</v>
      </c>
    </row>
    <row r="8930" spans="1:25" x14ac:dyDescent="0.25">
      <c r="A8930" s="1">
        <v>8920</v>
      </c>
      <c r="B8930" t="s">
        <v>30258</v>
      </c>
      <c r="C8930" s="3" t="s">
        <v>24</v>
      </c>
      <c r="D8930" s="3" t="s">
        <v>24</v>
      </c>
      <c r="E8930" s="3" t="s">
        <v>30259</v>
      </c>
      <c r="F8930" s="4" t="s">
        <v>1867</v>
      </c>
      <c r="G8930" s="3" t="s">
        <v>4251</v>
      </c>
      <c r="H8930" s="3" t="s">
        <v>4459</v>
      </c>
      <c r="I8930" s="3" t="s">
        <v>4390</v>
      </c>
      <c r="J8930" s="3" t="s">
        <v>4254</v>
      </c>
      <c r="K8930" s="3" t="s">
        <v>4255</v>
      </c>
      <c r="L8930" s="3" t="s">
        <v>4391</v>
      </c>
      <c r="M8930" s="3" t="s">
        <v>4354</v>
      </c>
      <c r="N8930" s="3" t="s">
        <v>4355</v>
      </c>
      <c r="O8930" s="3" t="s">
        <v>4264</v>
      </c>
      <c r="P8930" s="3">
        <v>6772616</v>
      </c>
      <c r="Q8930" s="3">
        <v>6772616</v>
      </c>
      <c r="R8930" s="3">
        <v>0</v>
      </c>
      <c r="S8930" s="3" t="s">
        <v>4260</v>
      </c>
      <c r="T8930" s="4" t="s">
        <v>24</v>
      </c>
      <c r="U8930" s="3" t="s">
        <v>24</v>
      </c>
      <c r="V8930" s="3"/>
      <c r="W8930" s="3" t="s">
        <v>24</v>
      </c>
      <c r="X8930" s="3"/>
      <c r="Y8930" s="3" t="s">
        <v>24</v>
      </c>
    </row>
    <row r="8931" spans="1:25" x14ac:dyDescent="0.25">
      <c r="A8931" s="1">
        <v>8921</v>
      </c>
      <c r="B8931" t="s">
        <v>30260</v>
      </c>
      <c r="C8931" s="3" t="s">
        <v>24</v>
      </c>
      <c r="D8931" s="3" t="s">
        <v>24</v>
      </c>
      <c r="E8931" s="3" t="s">
        <v>30261</v>
      </c>
      <c r="F8931" s="4" t="s">
        <v>129</v>
      </c>
      <c r="G8931" s="3" t="s">
        <v>4251</v>
      </c>
      <c r="H8931" s="3" t="s">
        <v>4459</v>
      </c>
      <c r="I8931" s="3" t="s">
        <v>4390</v>
      </c>
      <c r="J8931" s="3" t="s">
        <v>4254</v>
      </c>
      <c r="K8931" s="3" t="s">
        <v>4255</v>
      </c>
      <c r="L8931" s="3" t="s">
        <v>4391</v>
      </c>
      <c r="M8931" s="3" t="s">
        <v>4436</v>
      </c>
      <c r="N8931" s="3" t="s">
        <v>4437</v>
      </c>
      <c r="O8931" s="3" t="s">
        <v>4264</v>
      </c>
      <c r="P8931" s="3">
        <v>2907297</v>
      </c>
      <c r="Q8931" s="3">
        <v>2907297</v>
      </c>
      <c r="R8931" s="3">
        <v>0</v>
      </c>
      <c r="S8931" s="3" t="s">
        <v>4260</v>
      </c>
      <c r="T8931" s="4" t="s">
        <v>24</v>
      </c>
      <c r="U8931" s="3" t="s">
        <v>24</v>
      </c>
      <c r="V8931" s="3"/>
      <c r="W8931" s="3" t="s">
        <v>24</v>
      </c>
      <c r="X8931" s="3"/>
      <c r="Y8931" s="3" t="s">
        <v>24</v>
      </c>
    </row>
    <row r="8932" spans="1:25" x14ac:dyDescent="0.25">
      <c r="A8932" s="1">
        <v>8922</v>
      </c>
      <c r="B8932" t="s">
        <v>30262</v>
      </c>
      <c r="C8932" s="3" t="s">
        <v>24</v>
      </c>
      <c r="D8932" s="3" t="s">
        <v>24</v>
      </c>
      <c r="E8932" s="3" t="s">
        <v>30263</v>
      </c>
      <c r="F8932" s="4" t="s">
        <v>187</v>
      </c>
      <c r="G8932" s="3" t="s">
        <v>4251</v>
      </c>
      <c r="H8932" s="3" t="s">
        <v>4459</v>
      </c>
      <c r="I8932" s="3" t="s">
        <v>4390</v>
      </c>
      <c r="J8932" s="3" t="s">
        <v>4254</v>
      </c>
      <c r="K8932" s="3" t="s">
        <v>4255</v>
      </c>
      <c r="L8932" s="3" t="s">
        <v>4391</v>
      </c>
      <c r="M8932" s="3" t="s">
        <v>4467</v>
      </c>
      <c r="N8932" s="3" t="s">
        <v>4468</v>
      </c>
      <c r="O8932" s="3" t="s">
        <v>4264</v>
      </c>
      <c r="P8932" s="3">
        <v>25195389</v>
      </c>
      <c r="Q8932" s="3">
        <v>25195389</v>
      </c>
      <c r="R8932" s="3">
        <v>0</v>
      </c>
      <c r="S8932" s="3" t="s">
        <v>4260</v>
      </c>
      <c r="T8932" s="4" t="s">
        <v>24</v>
      </c>
      <c r="U8932" s="3" t="s">
        <v>24</v>
      </c>
      <c r="V8932" s="3"/>
      <c r="W8932" s="3" t="s">
        <v>24</v>
      </c>
      <c r="X8932" s="3"/>
      <c r="Y8932" s="3" t="s">
        <v>24</v>
      </c>
    </row>
    <row r="8933" spans="1:25" x14ac:dyDescent="0.25">
      <c r="A8933" s="1">
        <v>8923</v>
      </c>
      <c r="B8933" t="s">
        <v>30264</v>
      </c>
      <c r="C8933" s="3" t="s">
        <v>24</v>
      </c>
      <c r="D8933" s="3" t="s">
        <v>24</v>
      </c>
      <c r="E8933" s="3" t="s">
        <v>30265</v>
      </c>
      <c r="F8933" s="4" t="s">
        <v>17509</v>
      </c>
      <c r="G8933" s="3" t="s">
        <v>4251</v>
      </c>
      <c r="H8933" s="3" t="s">
        <v>4459</v>
      </c>
      <c r="I8933" s="3" t="s">
        <v>4390</v>
      </c>
      <c r="J8933" s="3" t="s">
        <v>4254</v>
      </c>
      <c r="K8933" s="3" t="s">
        <v>4255</v>
      </c>
      <c r="L8933" s="3" t="s">
        <v>4391</v>
      </c>
      <c r="M8933" s="3" t="s">
        <v>4606</v>
      </c>
      <c r="N8933" s="3" t="s">
        <v>4607</v>
      </c>
      <c r="O8933" s="3" t="s">
        <v>4259</v>
      </c>
      <c r="P8933" s="3">
        <v>20226194</v>
      </c>
      <c r="Q8933" s="3">
        <v>20226194</v>
      </c>
      <c r="R8933" s="3">
        <v>0</v>
      </c>
      <c r="S8933" s="3" t="s">
        <v>4260</v>
      </c>
      <c r="T8933" s="4" t="s">
        <v>24</v>
      </c>
      <c r="U8933" s="3" t="s">
        <v>24</v>
      </c>
      <c r="V8933" s="3"/>
      <c r="W8933" s="3" t="s">
        <v>24</v>
      </c>
      <c r="X8933" s="3"/>
      <c r="Y8933" s="3" t="s">
        <v>24</v>
      </c>
    </row>
    <row r="8934" spans="1:25" x14ac:dyDescent="0.25">
      <c r="A8934" s="1">
        <v>8924</v>
      </c>
      <c r="B8934" t="s">
        <v>30266</v>
      </c>
      <c r="C8934" s="3" t="s">
        <v>24</v>
      </c>
      <c r="D8934" s="3" t="s">
        <v>24</v>
      </c>
      <c r="E8934" s="3" t="s">
        <v>30267</v>
      </c>
      <c r="F8934" s="4" t="s">
        <v>30268</v>
      </c>
      <c r="G8934" s="3" t="s">
        <v>4251</v>
      </c>
      <c r="H8934" s="3" t="s">
        <v>4459</v>
      </c>
      <c r="I8934" s="3" t="s">
        <v>4390</v>
      </c>
      <c r="J8934" s="3" t="s">
        <v>4254</v>
      </c>
      <c r="K8934" s="3" t="s">
        <v>4255</v>
      </c>
      <c r="L8934" s="3" t="s">
        <v>4391</v>
      </c>
      <c r="M8934" s="3" t="s">
        <v>4606</v>
      </c>
      <c r="N8934" s="3" t="s">
        <v>4607</v>
      </c>
      <c r="O8934" s="3" t="s">
        <v>4259</v>
      </c>
      <c r="P8934" s="3">
        <v>34259703</v>
      </c>
      <c r="Q8934" s="3">
        <v>34259703</v>
      </c>
      <c r="R8934" s="3">
        <v>0</v>
      </c>
      <c r="S8934" s="3" t="s">
        <v>4260</v>
      </c>
      <c r="T8934" s="4" t="s">
        <v>24</v>
      </c>
      <c r="U8934" s="3" t="s">
        <v>24</v>
      </c>
      <c r="V8934" s="3"/>
      <c r="W8934" s="3" t="s">
        <v>24</v>
      </c>
      <c r="X8934" s="3"/>
      <c r="Y8934" s="3" t="s">
        <v>24</v>
      </c>
    </row>
    <row r="8935" spans="1:25" x14ac:dyDescent="0.25">
      <c r="A8935" s="1">
        <v>8925</v>
      </c>
      <c r="B8935" t="s">
        <v>30269</v>
      </c>
      <c r="C8935" s="3" t="s">
        <v>24</v>
      </c>
      <c r="D8935" s="3" t="s">
        <v>24</v>
      </c>
      <c r="E8935" s="3" t="s">
        <v>30270</v>
      </c>
      <c r="F8935" s="4" t="s">
        <v>154</v>
      </c>
      <c r="G8935" s="3" t="s">
        <v>4251</v>
      </c>
      <c r="H8935" s="3" t="s">
        <v>4459</v>
      </c>
      <c r="I8935" s="3" t="s">
        <v>4390</v>
      </c>
      <c r="J8935" s="3" t="s">
        <v>4254</v>
      </c>
      <c r="K8935" s="3" t="s">
        <v>4255</v>
      </c>
      <c r="L8935" s="3" t="s">
        <v>4391</v>
      </c>
      <c r="M8935" s="3" t="s">
        <v>4606</v>
      </c>
      <c r="N8935" s="3" t="s">
        <v>4607</v>
      </c>
      <c r="O8935" s="3" t="s">
        <v>4264</v>
      </c>
      <c r="P8935" s="3">
        <v>13058638</v>
      </c>
      <c r="Q8935" s="3">
        <v>13058638</v>
      </c>
      <c r="R8935" s="3">
        <v>0</v>
      </c>
      <c r="S8935" s="3" t="s">
        <v>4260</v>
      </c>
      <c r="T8935" s="4" t="s">
        <v>24</v>
      </c>
      <c r="U8935" s="3" t="s">
        <v>24</v>
      </c>
      <c r="V8935" s="3"/>
      <c r="W8935" s="3" t="s">
        <v>24</v>
      </c>
      <c r="X8935" s="3"/>
      <c r="Y8935" s="3" t="s">
        <v>24</v>
      </c>
    </row>
    <row r="8936" spans="1:25" x14ac:dyDescent="0.25">
      <c r="A8936" s="1">
        <v>8926</v>
      </c>
      <c r="B8936" t="s">
        <v>30271</v>
      </c>
      <c r="C8936" s="3" t="s">
        <v>24</v>
      </c>
      <c r="D8936" s="3" t="s">
        <v>24</v>
      </c>
      <c r="E8936" s="3" t="s">
        <v>30272</v>
      </c>
      <c r="F8936" s="4" t="s">
        <v>30249</v>
      </c>
      <c r="G8936" s="3" t="s">
        <v>4251</v>
      </c>
      <c r="H8936" s="3" t="s">
        <v>4459</v>
      </c>
      <c r="I8936" s="3" t="s">
        <v>4390</v>
      </c>
      <c r="J8936" s="3" t="s">
        <v>4254</v>
      </c>
      <c r="K8936" s="3" t="s">
        <v>4255</v>
      </c>
      <c r="L8936" s="3" t="s">
        <v>4391</v>
      </c>
      <c r="M8936" s="3" t="s">
        <v>4606</v>
      </c>
      <c r="N8936" s="3" t="s">
        <v>4607</v>
      </c>
      <c r="O8936" s="3" t="s">
        <v>4259</v>
      </c>
      <c r="P8936" s="3">
        <v>28861203</v>
      </c>
      <c r="Q8936" s="3">
        <v>28861203</v>
      </c>
      <c r="R8936" s="3">
        <v>0</v>
      </c>
      <c r="S8936" s="3" t="s">
        <v>4260</v>
      </c>
      <c r="T8936" s="4" t="s">
        <v>24</v>
      </c>
      <c r="U8936" s="3" t="s">
        <v>24</v>
      </c>
      <c r="V8936" s="3"/>
      <c r="W8936" s="3" t="s">
        <v>24</v>
      </c>
      <c r="X8936" s="3"/>
      <c r="Y8936" s="3" t="s">
        <v>24</v>
      </c>
    </row>
    <row r="8937" spans="1:25" x14ac:dyDescent="0.25">
      <c r="A8937" s="1">
        <v>8927</v>
      </c>
      <c r="B8937" t="s">
        <v>30273</v>
      </c>
      <c r="C8937" s="3" t="s">
        <v>24</v>
      </c>
      <c r="D8937" s="3" t="s">
        <v>24</v>
      </c>
      <c r="E8937" s="3" t="s">
        <v>30274</v>
      </c>
      <c r="F8937" s="4" t="s">
        <v>255</v>
      </c>
      <c r="G8937" s="3" t="s">
        <v>4251</v>
      </c>
      <c r="H8937" s="3" t="s">
        <v>4459</v>
      </c>
      <c r="I8937" s="3" t="s">
        <v>4390</v>
      </c>
      <c r="J8937" s="3" t="s">
        <v>4254</v>
      </c>
      <c r="K8937" s="3" t="s">
        <v>4255</v>
      </c>
      <c r="L8937" s="3" t="s">
        <v>4391</v>
      </c>
      <c r="M8937" s="3" t="s">
        <v>4606</v>
      </c>
      <c r="N8937" s="3" t="s">
        <v>4607</v>
      </c>
      <c r="O8937" s="3" t="s">
        <v>4264</v>
      </c>
      <c r="P8937" s="3">
        <v>14473281</v>
      </c>
      <c r="Q8937" s="3">
        <v>14473281</v>
      </c>
      <c r="R8937" s="3">
        <v>0</v>
      </c>
      <c r="S8937" s="3" t="s">
        <v>4260</v>
      </c>
      <c r="T8937" s="4" t="s">
        <v>24</v>
      </c>
      <c r="U8937" s="3" t="s">
        <v>24</v>
      </c>
      <c r="V8937" s="3"/>
      <c r="W8937" s="3" t="s">
        <v>24</v>
      </c>
      <c r="X8937" s="3"/>
      <c r="Y8937" s="3" t="s">
        <v>24</v>
      </c>
    </row>
    <row r="8938" spans="1:25" x14ac:dyDescent="0.25">
      <c r="A8938" s="1">
        <v>8928</v>
      </c>
      <c r="B8938" t="s">
        <v>30275</v>
      </c>
      <c r="C8938" s="3" t="s">
        <v>24</v>
      </c>
      <c r="D8938" s="3" t="s">
        <v>24</v>
      </c>
      <c r="E8938" s="3" t="s">
        <v>30276</v>
      </c>
      <c r="F8938" s="4" t="s">
        <v>6194</v>
      </c>
      <c r="G8938" s="3" t="s">
        <v>4251</v>
      </c>
      <c r="H8938" s="3" t="s">
        <v>4459</v>
      </c>
      <c r="I8938" s="3" t="s">
        <v>4390</v>
      </c>
      <c r="J8938" s="3" t="s">
        <v>4254</v>
      </c>
      <c r="K8938" s="3" t="s">
        <v>4255</v>
      </c>
      <c r="L8938" s="3" t="s">
        <v>4391</v>
      </c>
      <c r="M8938" s="3" t="s">
        <v>4606</v>
      </c>
      <c r="N8938" s="3" t="s">
        <v>4607</v>
      </c>
      <c r="O8938" s="3" t="s">
        <v>4259</v>
      </c>
      <c r="P8938" s="3">
        <v>18460179</v>
      </c>
      <c r="Q8938" s="3">
        <v>18460179</v>
      </c>
      <c r="R8938" s="3">
        <v>0</v>
      </c>
      <c r="S8938" s="3" t="s">
        <v>4260</v>
      </c>
      <c r="T8938" s="4" t="s">
        <v>24</v>
      </c>
      <c r="U8938" s="3" t="s">
        <v>24</v>
      </c>
      <c r="V8938" s="3"/>
      <c r="W8938" s="3" t="s">
        <v>24</v>
      </c>
      <c r="X8938" s="3"/>
      <c r="Y8938" s="3" t="s">
        <v>24</v>
      </c>
    </row>
    <row r="8939" spans="1:25" x14ac:dyDescent="0.25">
      <c r="A8939" s="1">
        <v>8929</v>
      </c>
      <c r="B8939" t="s">
        <v>30277</v>
      </c>
      <c r="C8939" s="3" t="s">
        <v>24</v>
      </c>
      <c r="D8939" s="3" t="s">
        <v>24</v>
      </c>
      <c r="E8939" s="3" t="s">
        <v>30278</v>
      </c>
      <c r="F8939" s="4" t="s">
        <v>6224</v>
      </c>
      <c r="G8939" s="3" t="s">
        <v>4251</v>
      </c>
      <c r="H8939" s="3" t="s">
        <v>4459</v>
      </c>
      <c r="I8939" s="3" t="s">
        <v>4390</v>
      </c>
      <c r="J8939" s="3" t="s">
        <v>4254</v>
      </c>
      <c r="K8939" s="3" t="s">
        <v>4255</v>
      </c>
      <c r="L8939" s="3" t="s">
        <v>4391</v>
      </c>
      <c r="M8939" s="3" t="s">
        <v>4257</v>
      </c>
      <c r="N8939" s="3" t="s">
        <v>4258</v>
      </c>
      <c r="O8939" s="3" t="s">
        <v>4264</v>
      </c>
      <c r="P8939" s="3">
        <v>8872764</v>
      </c>
      <c r="Q8939" s="3">
        <v>8872764</v>
      </c>
      <c r="R8939" s="3">
        <v>0</v>
      </c>
      <c r="S8939" s="3" t="s">
        <v>4260</v>
      </c>
      <c r="T8939" s="4" t="s">
        <v>24</v>
      </c>
      <c r="U8939" s="3" t="s">
        <v>24</v>
      </c>
      <c r="V8939" s="3"/>
      <c r="W8939" s="3" t="s">
        <v>24</v>
      </c>
      <c r="X8939" s="3"/>
      <c r="Y8939" s="3" t="s">
        <v>24</v>
      </c>
    </row>
    <row r="8940" spans="1:25" x14ac:dyDescent="0.25">
      <c r="A8940" s="1">
        <v>8930</v>
      </c>
      <c r="B8940" t="s">
        <v>30279</v>
      </c>
      <c r="C8940" s="3" t="s">
        <v>24</v>
      </c>
      <c r="D8940" s="3" t="s">
        <v>24</v>
      </c>
      <c r="E8940" s="3" t="s">
        <v>30280</v>
      </c>
      <c r="F8940" s="4" t="s">
        <v>3004</v>
      </c>
      <c r="G8940" s="3" t="s">
        <v>4251</v>
      </c>
      <c r="H8940" s="3" t="s">
        <v>4459</v>
      </c>
      <c r="I8940" s="3" t="s">
        <v>4390</v>
      </c>
      <c r="J8940" s="3" t="s">
        <v>4254</v>
      </c>
      <c r="K8940" s="3" t="s">
        <v>4255</v>
      </c>
      <c r="L8940" s="3" t="s">
        <v>4391</v>
      </c>
      <c r="M8940" s="3" t="s">
        <v>4419</v>
      </c>
      <c r="N8940" s="3" t="s">
        <v>4420</v>
      </c>
      <c r="O8940" s="3" t="s">
        <v>4264</v>
      </c>
      <c r="P8940" s="3">
        <v>46207071</v>
      </c>
      <c r="Q8940" s="3">
        <v>46207071</v>
      </c>
      <c r="R8940" s="3">
        <v>0</v>
      </c>
      <c r="S8940" s="3" t="s">
        <v>4260</v>
      </c>
      <c r="T8940" s="4" t="s">
        <v>24</v>
      </c>
      <c r="U8940" s="3" t="s">
        <v>24</v>
      </c>
      <c r="V8940" s="3"/>
      <c r="W8940" s="3" t="s">
        <v>24</v>
      </c>
      <c r="X8940" s="3"/>
      <c r="Y8940" s="3" t="s">
        <v>24</v>
      </c>
    </row>
    <row r="8941" spans="1:25" x14ac:dyDescent="0.25">
      <c r="A8941" s="1">
        <v>8931</v>
      </c>
      <c r="B8941" t="s">
        <v>30281</v>
      </c>
      <c r="C8941" s="3" t="s">
        <v>24</v>
      </c>
      <c r="D8941" s="3" t="s">
        <v>24</v>
      </c>
      <c r="E8941" s="3" t="s">
        <v>30282</v>
      </c>
      <c r="F8941" s="4" t="s">
        <v>2388</v>
      </c>
      <c r="G8941" s="3" t="s">
        <v>4251</v>
      </c>
      <c r="H8941" s="3" t="s">
        <v>4459</v>
      </c>
      <c r="I8941" s="3" t="s">
        <v>4390</v>
      </c>
      <c r="J8941" s="3" t="s">
        <v>4254</v>
      </c>
      <c r="K8941" s="3" t="s">
        <v>4255</v>
      </c>
      <c r="L8941" s="3" t="s">
        <v>4391</v>
      </c>
      <c r="M8941" s="3" t="s">
        <v>4606</v>
      </c>
      <c r="N8941" s="3" t="s">
        <v>4607</v>
      </c>
      <c r="O8941" s="3" t="s">
        <v>4264</v>
      </c>
      <c r="P8941" s="3">
        <v>10078827</v>
      </c>
      <c r="Q8941" s="3">
        <v>10078827</v>
      </c>
      <c r="R8941" s="3">
        <v>0</v>
      </c>
      <c r="S8941" s="3" t="s">
        <v>4260</v>
      </c>
      <c r="T8941" s="4" t="s">
        <v>24</v>
      </c>
      <c r="U8941" s="3" t="s">
        <v>24</v>
      </c>
      <c r="V8941" s="3"/>
      <c r="W8941" s="3" t="s">
        <v>24</v>
      </c>
      <c r="X8941" s="3"/>
      <c r="Y8941" s="3" t="s">
        <v>24</v>
      </c>
    </row>
    <row r="8942" spans="1:25" x14ac:dyDescent="0.25">
      <c r="A8942" s="1">
        <v>8932</v>
      </c>
      <c r="B8942" t="s">
        <v>30283</v>
      </c>
      <c r="C8942" s="3" t="s">
        <v>24</v>
      </c>
      <c r="D8942" s="3" t="s">
        <v>24</v>
      </c>
      <c r="E8942" s="3" t="s">
        <v>30284</v>
      </c>
      <c r="F8942" s="4" t="s">
        <v>6169</v>
      </c>
      <c r="G8942" s="3" t="s">
        <v>4251</v>
      </c>
      <c r="H8942" s="3" t="s">
        <v>4459</v>
      </c>
      <c r="I8942" s="3" t="s">
        <v>4390</v>
      </c>
      <c r="J8942" s="3" t="s">
        <v>4254</v>
      </c>
      <c r="K8942" s="3" t="s">
        <v>4255</v>
      </c>
      <c r="L8942" s="3" t="s">
        <v>4391</v>
      </c>
      <c r="M8942" s="3" t="s">
        <v>4606</v>
      </c>
      <c r="N8942" s="3" t="s">
        <v>4607</v>
      </c>
      <c r="O8942" s="3" t="s">
        <v>4259</v>
      </c>
      <c r="P8942" s="3">
        <v>19352948</v>
      </c>
      <c r="Q8942" s="3">
        <v>19352948</v>
      </c>
      <c r="R8942" s="3">
        <v>0</v>
      </c>
      <c r="S8942" s="3" t="s">
        <v>4260</v>
      </c>
      <c r="T8942" s="4" t="s">
        <v>24</v>
      </c>
      <c r="U8942" s="3" t="s">
        <v>24</v>
      </c>
      <c r="V8942" s="3"/>
      <c r="W8942" s="3" t="s">
        <v>24</v>
      </c>
      <c r="X8942" s="3"/>
      <c r="Y8942" s="3" t="s">
        <v>24</v>
      </c>
    </row>
    <row r="8943" spans="1:25" x14ac:dyDescent="0.25">
      <c r="A8943" s="1">
        <v>8933</v>
      </c>
      <c r="B8943" t="s">
        <v>30285</v>
      </c>
      <c r="C8943" s="3" t="s">
        <v>24</v>
      </c>
      <c r="D8943" s="3" t="s">
        <v>24</v>
      </c>
      <c r="E8943" s="3" t="s">
        <v>30286</v>
      </c>
      <c r="F8943" s="4" t="s">
        <v>6200</v>
      </c>
      <c r="G8943" s="3" t="s">
        <v>4251</v>
      </c>
      <c r="H8943" s="3" t="s">
        <v>4459</v>
      </c>
      <c r="I8943" s="3" t="s">
        <v>4390</v>
      </c>
      <c r="J8943" s="3" t="s">
        <v>4254</v>
      </c>
      <c r="K8943" s="3" t="s">
        <v>4255</v>
      </c>
      <c r="L8943" s="3" t="s">
        <v>4391</v>
      </c>
      <c r="M8943" s="3" t="s">
        <v>4606</v>
      </c>
      <c r="N8943" s="3" t="s">
        <v>4607</v>
      </c>
      <c r="O8943" s="3" t="s">
        <v>4264</v>
      </c>
      <c r="P8943" s="3">
        <v>17437824</v>
      </c>
      <c r="Q8943" s="3">
        <v>17437824</v>
      </c>
      <c r="R8943" s="3">
        <v>0</v>
      </c>
      <c r="S8943" s="3" t="s">
        <v>4260</v>
      </c>
      <c r="T8943" s="4" t="s">
        <v>24</v>
      </c>
      <c r="U8943" s="3" t="s">
        <v>24</v>
      </c>
      <c r="V8943" s="3"/>
      <c r="W8943" s="3" t="s">
        <v>24</v>
      </c>
      <c r="X8943" s="3"/>
      <c r="Y8943" s="3" t="s">
        <v>24</v>
      </c>
    </row>
    <row r="8944" spans="1:25" x14ac:dyDescent="0.25">
      <c r="A8944" s="1">
        <v>8934</v>
      </c>
      <c r="B8944" t="s">
        <v>30287</v>
      </c>
      <c r="C8944" s="3" t="s">
        <v>24</v>
      </c>
      <c r="D8944" s="3" t="s">
        <v>24</v>
      </c>
      <c r="E8944" s="3" t="s">
        <v>30288</v>
      </c>
      <c r="F8944" s="4" t="s">
        <v>17509</v>
      </c>
      <c r="G8944" s="3" t="s">
        <v>4251</v>
      </c>
      <c r="H8944" s="3" t="s">
        <v>4459</v>
      </c>
      <c r="I8944" s="3" t="s">
        <v>4390</v>
      </c>
      <c r="J8944" s="3" t="s">
        <v>4254</v>
      </c>
      <c r="K8944" s="3" t="s">
        <v>4255</v>
      </c>
      <c r="L8944" s="3" t="s">
        <v>4391</v>
      </c>
      <c r="M8944" s="3" t="s">
        <v>4606</v>
      </c>
      <c r="N8944" s="3" t="s">
        <v>4607</v>
      </c>
      <c r="O8944" s="3" t="s">
        <v>4259</v>
      </c>
      <c r="P8944" s="3">
        <v>7667096</v>
      </c>
      <c r="Q8944" s="3">
        <v>7667096</v>
      </c>
      <c r="R8944" s="3">
        <v>0</v>
      </c>
      <c r="S8944" s="3" t="s">
        <v>4260</v>
      </c>
      <c r="T8944" s="4" t="s">
        <v>24</v>
      </c>
      <c r="U8944" s="3" t="s">
        <v>24</v>
      </c>
      <c r="V8944" s="3"/>
      <c r="W8944" s="3" t="s">
        <v>24</v>
      </c>
      <c r="X8944" s="3"/>
      <c r="Y8944" s="3" t="s">
        <v>24</v>
      </c>
    </row>
    <row r="8945" spans="1:25" x14ac:dyDescent="0.25">
      <c r="A8945" s="1">
        <v>8935</v>
      </c>
      <c r="B8945" t="s">
        <v>30289</v>
      </c>
      <c r="C8945" s="3" t="s">
        <v>24</v>
      </c>
      <c r="D8945" s="3" t="s">
        <v>24</v>
      </c>
      <c r="E8945" s="3" t="s">
        <v>30290</v>
      </c>
      <c r="F8945" s="4" t="s">
        <v>30268</v>
      </c>
      <c r="G8945" s="3" t="s">
        <v>4251</v>
      </c>
      <c r="H8945" s="3" t="s">
        <v>4459</v>
      </c>
      <c r="I8945" s="3" t="s">
        <v>4390</v>
      </c>
      <c r="J8945" s="3" t="s">
        <v>4254</v>
      </c>
      <c r="K8945" s="3" t="s">
        <v>4255</v>
      </c>
      <c r="L8945" s="3" t="s">
        <v>4391</v>
      </c>
      <c r="M8945" s="3" t="s">
        <v>4606</v>
      </c>
      <c r="N8945" s="3" t="s">
        <v>4607</v>
      </c>
      <c r="O8945" s="3" t="s">
        <v>4264</v>
      </c>
      <c r="P8945" s="3">
        <v>11290475</v>
      </c>
      <c r="Q8945" s="3">
        <v>11290475</v>
      </c>
      <c r="R8945" s="3">
        <v>0</v>
      </c>
      <c r="S8945" s="3" t="s">
        <v>4260</v>
      </c>
      <c r="T8945" s="4" t="s">
        <v>24</v>
      </c>
      <c r="U8945" s="3" t="s">
        <v>24</v>
      </c>
      <c r="V8945" s="3"/>
      <c r="W8945" s="3" t="s">
        <v>24</v>
      </c>
      <c r="X8945" s="3"/>
      <c r="Y8945" s="3" t="s">
        <v>24</v>
      </c>
    </row>
    <row r="8946" spans="1:25" x14ac:dyDescent="0.25">
      <c r="A8946" s="1">
        <v>8936</v>
      </c>
      <c r="B8946" t="s">
        <v>30291</v>
      </c>
      <c r="C8946" s="3" t="s">
        <v>24</v>
      </c>
      <c r="D8946" s="3" t="s">
        <v>24</v>
      </c>
      <c r="E8946" s="3" t="s">
        <v>30292</v>
      </c>
      <c r="F8946" s="4" t="s">
        <v>30268</v>
      </c>
      <c r="G8946" s="3" t="s">
        <v>4251</v>
      </c>
      <c r="H8946" s="3" t="s">
        <v>4459</v>
      </c>
      <c r="I8946" s="3" t="s">
        <v>4390</v>
      </c>
      <c r="J8946" s="3" t="s">
        <v>4254</v>
      </c>
      <c r="K8946" s="3" t="s">
        <v>4255</v>
      </c>
      <c r="L8946" s="3" t="s">
        <v>4391</v>
      </c>
      <c r="M8946" s="3" t="s">
        <v>4606</v>
      </c>
      <c r="N8946" s="3" t="s">
        <v>4607</v>
      </c>
      <c r="O8946" s="3" t="s">
        <v>4264</v>
      </c>
      <c r="P8946" s="3">
        <v>22123939</v>
      </c>
      <c r="Q8946" s="3">
        <v>22123939</v>
      </c>
      <c r="R8946" s="3">
        <v>0</v>
      </c>
      <c r="S8946" s="3" t="s">
        <v>4260</v>
      </c>
      <c r="T8946" s="4" t="s">
        <v>24</v>
      </c>
      <c r="U8946" s="3" t="s">
        <v>24</v>
      </c>
      <c r="V8946" s="3"/>
      <c r="W8946" s="3" t="s">
        <v>24</v>
      </c>
      <c r="X8946" s="3"/>
      <c r="Y8946" s="3" t="s">
        <v>24</v>
      </c>
    </row>
    <row r="8947" spans="1:25" x14ac:dyDescent="0.25">
      <c r="A8947" s="1">
        <v>8937</v>
      </c>
      <c r="B8947" t="s">
        <v>30293</v>
      </c>
      <c r="C8947" s="3" t="s">
        <v>24</v>
      </c>
      <c r="D8947" s="3" t="s">
        <v>24</v>
      </c>
      <c r="E8947" s="3" t="s">
        <v>30294</v>
      </c>
      <c r="F8947" s="4" t="s">
        <v>154</v>
      </c>
      <c r="G8947" s="3" t="s">
        <v>4251</v>
      </c>
      <c r="H8947" s="3" t="s">
        <v>4459</v>
      </c>
      <c r="I8947" s="3" t="s">
        <v>4390</v>
      </c>
      <c r="J8947" s="3" t="s">
        <v>4254</v>
      </c>
      <c r="K8947" s="3" t="s">
        <v>4255</v>
      </c>
      <c r="L8947" s="3" t="s">
        <v>4391</v>
      </c>
      <c r="M8947" s="3" t="s">
        <v>4606</v>
      </c>
      <c r="N8947" s="3" t="s">
        <v>4607</v>
      </c>
      <c r="O8947" s="3" t="s">
        <v>4264</v>
      </c>
      <c r="P8947" s="3">
        <v>13850342</v>
      </c>
      <c r="Q8947" s="3">
        <v>13850342</v>
      </c>
      <c r="R8947" s="3">
        <v>0</v>
      </c>
      <c r="S8947" s="3" t="s">
        <v>4260</v>
      </c>
      <c r="T8947" s="4" t="s">
        <v>24</v>
      </c>
      <c r="U8947" s="3" t="s">
        <v>24</v>
      </c>
      <c r="V8947" s="3"/>
      <c r="W8947" s="3" t="s">
        <v>24</v>
      </c>
      <c r="X8947" s="3"/>
      <c r="Y8947" s="3" t="s">
        <v>24</v>
      </c>
    </row>
    <row r="8948" spans="1:25" x14ac:dyDescent="0.25">
      <c r="A8948" s="1">
        <v>8938</v>
      </c>
      <c r="B8948" t="s">
        <v>30295</v>
      </c>
      <c r="C8948" s="3" t="s">
        <v>24</v>
      </c>
      <c r="D8948" s="3" t="s">
        <v>24</v>
      </c>
      <c r="E8948" s="3" t="s">
        <v>30296</v>
      </c>
      <c r="F8948" s="4" t="s">
        <v>6251</v>
      </c>
      <c r="G8948" s="3" t="s">
        <v>4251</v>
      </c>
      <c r="H8948" s="3" t="s">
        <v>4459</v>
      </c>
      <c r="I8948" s="3" t="s">
        <v>4390</v>
      </c>
      <c r="J8948" s="3" t="s">
        <v>4254</v>
      </c>
      <c r="K8948" s="3" t="s">
        <v>4255</v>
      </c>
      <c r="L8948" s="3" t="s">
        <v>4391</v>
      </c>
      <c r="M8948" s="3" t="s">
        <v>4606</v>
      </c>
      <c r="N8948" s="3" t="s">
        <v>4607</v>
      </c>
      <c r="O8948" s="3" t="s">
        <v>4259</v>
      </c>
      <c r="P8948" s="3">
        <v>6712780</v>
      </c>
      <c r="Q8948" s="3">
        <v>6712780</v>
      </c>
      <c r="R8948" s="3">
        <v>0</v>
      </c>
      <c r="S8948" s="3" t="s">
        <v>4260</v>
      </c>
      <c r="T8948" s="4" t="s">
        <v>24</v>
      </c>
      <c r="U8948" s="3" t="s">
        <v>24</v>
      </c>
      <c r="V8948" s="3"/>
      <c r="W8948" s="3" t="s">
        <v>24</v>
      </c>
      <c r="X8948" s="3"/>
      <c r="Y8948" s="3" t="s">
        <v>24</v>
      </c>
    </row>
    <row r="8949" spans="1:25" x14ac:dyDescent="0.25">
      <c r="A8949" s="1">
        <v>8939</v>
      </c>
      <c r="B8949" t="s">
        <v>30297</v>
      </c>
      <c r="C8949" s="3" t="s">
        <v>24</v>
      </c>
      <c r="D8949" s="3" t="s">
        <v>24</v>
      </c>
      <c r="E8949" s="3" t="s">
        <v>30298</v>
      </c>
      <c r="F8949" s="4" t="s">
        <v>29899</v>
      </c>
      <c r="G8949" s="3" t="s">
        <v>4251</v>
      </c>
      <c r="H8949" s="3" t="s">
        <v>4459</v>
      </c>
      <c r="I8949" s="3" t="s">
        <v>4390</v>
      </c>
      <c r="J8949" s="3" t="s">
        <v>4254</v>
      </c>
      <c r="K8949" s="3" t="s">
        <v>4255</v>
      </c>
      <c r="L8949" s="3" t="s">
        <v>4391</v>
      </c>
      <c r="M8949" s="3" t="s">
        <v>4606</v>
      </c>
      <c r="N8949" s="3" t="s">
        <v>4607</v>
      </c>
      <c r="O8949" s="3" t="s">
        <v>4264</v>
      </c>
      <c r="P8949" s="3">
        <v>16262108</v>
      </c>
      <c r="Q8949" s="3">
        <v>16262108</v>
      </c>
      <c r="R8949" s="3">
        <v>0</v>
      </c>
      <c r="S8949" s="3" t="s">
        <v>4260</v>
      </c>
      <c r="T8949" s="4" t="s">
        <v>24</v>
      </c>
      <c r="U8949" s="3" t="s">
        <v>24</v>
      </c>
      <c r="V8949" s="3"/>
      <c r="W8949" s="3" t="s">
        <v>24</v>
      </c>
      <c r="X8949" s="3"/>
      <c r="Y8949" s="3" t="s">
        <v>24</v>
      </c>
    </row>
    <row r="8950" spans="1:25" x14ac:dyDescent="0.25">
      <c r="A8950" s="1">
        <v>8940</v>
      </c>
      <c r="B8950" t="s">
        <v>30299</v>
      </c>
      <c r="C8950" s="3" t="s">
        <v>24</v>
      </c>
      <c r="D8950" s="3" t="s">
        <v>24</v>
      </c>
      <c r="E8950" s="3" t="s">
        <v>30300</v>
      </c>
      <c r="F8950" s="4" t="s">
        <v>6200</v>
      </c>
      <c r="G8950" s="3" t="s">
        <v>4251</v>
      </c>
      <c r="H8950" s="3" t="s">
        <v>4459</v>
      </c>
      <c r="I8950" s="3" t="s">
        <v>4390</v>
      </c>
      <c r="J8950" s="3" t="s">
        <v>4254</v>
      </c>
      <c r="K8950" s="3" t="s">
        <v>4255</v>
      </c>
      <c r="L8950" s="3" t="s">
        <v>4391</v>
      </c>
      <c r="M8950" s="3" t="s">
        <v>4606</v>
      </c>
      <c r="N8950" s="3" t="s">
        <v>4607</v>
      </c>
      <c r="O8950" s="3" t="s">
        <v>4264</v>
      </c>
      <c r="P8950" s="3">
        <v>28149609</v>
      </c>
      <c r="Q8950" s="3">
        <v>28149609</v>
      </c>
      <c r="R8950" s="3">
        <v>0</v>
      </c>
      <c r="S8950" s="3" t="s">
        <v>4260</v>
      </c>
      <c r="T8950" s="4" t="s">
        <v>24</v>
      </c>
      <c r="U8950" s="3" t="s">
        <v>24</v>
      </c>
      <c r="V8950" s="3"/>
      <c r="W8950" s="3" t="s">
        <v>24</v>
      </c>
      <c r="X8950" s="3"/>
      <c r="Y8950" s="3" t="s">
        <v>24</v>
      </c>
    </row>
    <row r="8951" spans="1:25" x14ac:dyDescent="0.25">
      <c r="A8951" s="1">
        <v>8941</v>
      </c>
      <c r="B8951" t="s">
        <v>30301</v>
      </c>
      <c r="C8951" s="3" t="s">
        <v>24</v>
      </c>
      <c r="D8951" s="3" t="s">
        <v>24</v>
      </c>
      <c r="E8951" s="3" t="s">
        <v>30302</v>
      </c>
      <c r="F8951" s="4" t="s">
        <v>30268</v>
      </c>
      <c r="G8951" s="3" t="s">
        <v>4251</v>
      </c>
      <c r="H8951" s="3" t="s">
        <v>4459</v>
      </c>
      <c r="I8951" s="3" t="s">
        <v>4390</v>
      </c>
      <c r="J8951" s="3" t="s">
        <v>4254</v>
      </c>
      <c r="K8951" s="3" t="s">
        <v>4255</v>
      </c>
      <c r="L8951" s="3" t="s">
        <v>4391</v>
      </c>
      <c r="M8951" s="3" t="s">
        <v>4606</v>
      </c>
      <c r="N8951" s="3" t="s">
        <v>4607</v>
      </c>
      <c r="O8951" s="3" t="s">
        <v>4259</v>
      </c>
      <c r="P8951" s="3">
        <v>16076211</v>
      </c>
      <c r="Q8951" s="3">
        <v>16076211</v>
      </c>
      <c r="R8951" s="3">
        <v>0</v>
      </c>
      <c r="S8951" s="3" t="s">
        <v>4260</v>
      </c>
      <c r="T8951" s="4" t="s">
        <v>24</v>
      </c>
      <c r="U8951" s="3" t="s">
        <v>24</v>
      </c>
      <c r="V8951" s="3"/>
      <c r="W8951" s="3" t="s">
        <v>24</v>
      </c>
      <c r="X8951" s="3"/>
      <c r="Y8951" s="3" t="s">
        <v>24</v>
      </c>
    </row>
    <row r="8952" spans="1:25" x14ac:dyDescent="0.25">
      <c r="A8952" s="1">
        <v>8942</v>
      </c>
      <c r="B8952" t="s">
        <v>30303</v>
      </c>
      <c r="C8952" s="3" t="s">
        <v>24</v>
      </c>
      <c r="D8952" s="3" t="s">
        <v>24</v>
      </c>
      <c r="E8952" s="3" t="s">
        <v>30304</v>
      </c>
      <c r="F8952" s="4" t="s">
        <v>2375</v>
      </c>
      <c r="G8952" s="3" t="s">
        <v>4251</v>
      </c>
      <c r="H8952" s="3" t="s">
        <v>4459</v>
      </c>
      <c r="I8952" s="3" t="s">
        <v>4390</v>
      </c>
      <c r="J8952" s="3" t="s">
        <v>4254</v>
      </c>
      <c r="K8952" s="3" t="s">
        <v>4255</v>
      </c>
      <c r="L8952" s="3" t="s">
        <v>4391</v>
      </c>
      <c r="M8952" s="3" t="s">
        <v>4606</v>
      </c>
      <c r="N8952" s="3" t="s">
        <v>4607</v>
      </c>
      <c r="O8952" s="3" t="s">
        <v>4264</v>
      </c>
      <c r="P8952" s="3">
        <v>12957529</v>
      </c>
      <c r="Q8952" s="3">
        <v>12957529</v>
      </c>
      <c r="R8952" s="3">
        <v>0</v>
      </c>
      <c r="S8952" s="3" t="s">
        <v>4260</v>
      </c>
      <c r="T8952" s="4" t="s">
        <v>24</v>
      </c>
      <c r="U8952" s="3" t="s">
        <v>24</v>
      </c>
      <c r="V8952" s="3"/>
      <c r="W8952" s="3" t="s">
        <v>24</v>
      </c>
      <c r="X8952" s="3"/>
      <c r="Y8952" s="3" t="s">
        <v>24</v>
      </c>
    </row>
    <row r="8953" spans="1:25" x14ac:dyDescent="0.25">
      <c r="A8953" s="1">
        <v>8943</v>
      </c>
      <c r="B8953" t="s">
        <v>30305</v>
      </c>
      <c r="C8953" s="3" t="s">
        <v>24</v>
      </c>
      <c r="D8953" s="3" t="s">
        <v>24</v>
      </c>
      <c r="E8953" s="3" t="s">
        <v>30306</v>
      </c>
      <c r="F8953" s="4" t="s">
        <v>3525</v>
      </c>
      <c r="G8953" s="3" t="s">
        <v>4251</v>
      </c>
      <c r="H8953" s="3" t="s">
        <v>4459</v>
      </c>
      <c r="I8953" s="3" t="s">
        <v>4390</v>
      </c>
      <c r="J8953" s="3" t="s">
        <v>4254</v>
      </c>
      <c r="K8953" s="3" t="s">
        <v>4255</v>
      </c>
      <c r="L8953" s="3" t="s">
        <v>4391</v>
      </c>
      <c r="M8953" s="3" t="s">
        <v>4606</v>
      </c>
      <c r="N8953" s="3" t="s">
        <v>4607</v>
      </c>
      <c r="O8953" s="3" t="s">
        <v>4264</v>
      </c>
      <c r="P8953" s="3">
        <v>10857438</v>
      </c>
      <c r="Q8953" s="3">
        <v>10857438</v>
      </c>
      <c r="R8953" s="3">
        <v>0</v>
      </c>
      <c r="S8953" s="3" t="s">
        <v>4260</v>
      </c>
      <c r="T8953" s="4" t="s">
        <v>24</v>
      </c>
      <c r="U8953" s="3" t="s">
        <v>24</v>
      </c>
      <c r="V8953" s="3"/>
      <c r="W8953" s="3" t="s">
        <v>24</v>
      </c>
      <c r="X8953" s="3"/>
      <c r="Y8953" s="3" t="s">
        <v>24</v>
      </c>
    </row>
    <row r="8954" spans="1:25" x14ac:dyDescent="0.25">
      <c r="A8954" s="1">
        <v>8944</v>
      </c>
      <c r="B8954" t="s">
        <v>30307</v>
      </c>
      <c r="C8954" s="3" t="s">
        <v>24</v>
      </c>
      <c r="D8954" s="3" t="s">
        <v>24</v>
      </c>
      <c r="E8954" s="3" t="s">
        <v>30308</v>
      </c>
      <c r="F8954" s="4" t="s">
        <v>30309</v>
      </c>
      <c r="G8954" s="3" t="s">
        <v>4251</v>
      </c>
      <c r="H8954" s="3" t="s">
        <v>4459</v>
      </c>
      <c r="I8954" s="3" t="s">
        <v>4390</v>
      </c>
      <c r="J8954" s="3" t="s">
        <v>4254</v>
      </c>
      <c r="K8954" s="3" t="s">
        <v>4255</v>
      </c>
      <c r="L8954" s="3" t="s">
        <v>4391</v>
      </c>
      <c r="M8954" s="3" t="s">
        <v>4606</v>
      </c>
      <c r="N8954" s="3" t="s">
        <v>4607</v>
      </c>
      <c r="O8954" s="3" t="s">
        <v>4259</v>
      </c>
      <c r="P8954" s="3">
        <v>18194035</v>
      </c>
      <c r="Q8954" s="3">
        <v>18194035</v>
      </c>
      <c r="R8954" s="3">
        <v>0</v>
      </c>
      <c r="S8954" s="3" t="s">
        <v>4260</v>
      </c>
      <c r="T8954" s="4" t="s">
        <v>24</v>
      </c>
      <c r="U8954" s="3" t="s">
        <v>24</v>
      </c>
      <c r="V8954" s="3"/>
      <c r="W8954" s="3" t="s">
        <v>24</v>
      </c>
      <c r="X8954" s="3"/>
      <c r="Y8954" s="3" t="s">
        <v>24</v>
      </c>
    </row>
    <row r="8955" spans="1:25" x14ac:dyDescent="0.25">
      <c r="A8955" s="1">
        <v>8945</v>
      </c>
      <c r="B8955" t="s">
        <v>30310</v>
      </c>
      <c r="C8955" s="3" t="s">
        <v>24</v>
      </c>
      <c r="D8955" s="3" t="s">
        <v>24</v>
      </c>
      <c r="E8955" s="3" t="s">
        <v>30311</v>
      </c>
      <c r="F8955" s="4" t="s">
        <v>17509</v>
      </c>
      <c r="G8955" s="3" t="s">
        <v>4251</v>
      </c>
      <c r="H8955" s="3" t="s">
        <v>4459</v>
      </c>
      <c r="I8955" s="3" t="s">
        <v>4390</v>
      </c>
      <c r="J8955" s="3" t="s">
        <v>4254</v>
      </c>
      <c r="K8955" s="3" t="s">
        <v>4255</v>
      </c>
      <c r="L8955" s="3" t="s">
        <v>4391</v>
      </c>
      <c r="M8955" s="3" t="s">
        <v>4606</v>
      </c>
      <c r="N8955" s="3" t="s">
        <v>4607</v>
      </c>
      <c r="O8955" s="3" t="s">
        <v>4259</v>
      </c>
      <c r="P8955" s="3">
        <v>38083813</v>
      </c>
      <c r="Q8955" s="3">
        <v>38083813</v>
      </c>
      <c r="R8955" s="3">
        <v>0</v>
      </c>
      <c r="S8955" s="3" t="s">
        <v>4260</v>
      </c>
      <c r="T8955" s="4" t="s">
        <v>24</v>
      </c>
      <c r="U8955" s="3" t="s">
        <v>24</v>
      </c>
      <c r="V8955" s="3"/>
      <c r="W8955" s="3" t="s">
        <v>24</v>
      </c>
      <c r="X8955" s="3"/>
      <c r="Y8955" s="3" t="s">
        <v>24</v>
      </c>
    </row>
    <row r="8956" spans="1:25" x14ac:dyDescent="0.25">
      <c r="A8956" s="1">
        <v>8946</v>
      </c>
      <c r="B8956" t="s">
        <v>30312</v>
      </c>
      <c r="C8956" s="3" t="s">
        <v>24</v>
      </c>
      <c r="D8956" s="3" t="s">
        <v>24</v>
      </c>
      <c r="E8956" s="3" t="s">
        <v>30313</v>
      </c>
      <c r="F8956" s="4" t="s">
        <v>17509</v>
      </c>
      <c r="G8956" s="3" t="s">
        <v>4251</v>
      </c>
      <c r="H8956" s="3" t="s">
        <v>4459</v>
      </c>
      <c r="I8956" s="3" t="s">
        <v>4390</v>
      </c>
      <c r="J8956" s="3" t="s">
        <v>4254</v>
      </c>
      <c r="K8956" s="3" t="s">
        <v>4255</v>
      </c>
      <c r="L8956" s="3" t="s">
        <v>4391</v>
      </c>
      <c r="M8956" s="3" t="s">
        <v>4606</v>
      </c>
      <c r="N8956" s="3" t="s">
        <v>4607</v>
      </c>
      <c r="O8956" s="3" t="s">
        <v>4259</v>
      </c>
      <c r="P8956" s="3">
        <v>31138475</v>
      </c>
      <c r="Q8956" s="3">
        <v>31138475</v>
      </c>
      <c r="R8956" s="3">
        <v>0</v>
      </c>
      <c r="S8956" s="3" t="s">
        <v>4260</v>
      </c>
      <c r="T8956" s="4" t="s">
        <v>24</v>
      </c>
      <c r="U8956" s="3" t="s">
        <v>24</v>
      </c>
      <c r="V8956" s="3"/>
      <c r="W8956" s="3" t="s">
        <v>24</v>
      </c>
      <c r="X8956" s="3"/>
      <c r="Y8956" s="3" t="s">
        <v>24</v>
      </c>
    </row>
    <row r="8957" spans="1:25" x14ac:dyDescent="0.25">
      <c r="A8957" s="1">
        <v>8947</v>
      </c>
      <c r="B8957" t="s">
        <v>30314</v>
      </c>
      <c r="C8957" s="3" t="s">
        <v>24</v>
      </c>
      <c r="D8957" s="3" t="s">
        <v>24</v>
      </c>
      <c r="E8957" s="3" t="s">
        <v>30315</v>
      </c>
      <c r="F8957" s="4" t="s">
        <v>17512</v>
      </c>
      <c r="G8957" s="3" t="s">
        <v>4251</v>
      </c>
      <c r="H8957" s="3" t="s">
        <v>4459</v>
      </c>
      <c r="I8957" s="3" t="s">
        <v>4390</v>
      </c>
      <c r="J8957" s="3" t="s">
        <v>4254</v>
      </c>
      <c r="K8957" s="3" t="s">
        <v>4255</v>
      </c>
      <c r="L8957" s="3" t="s">
        <v>4391</v>
      </c>
      <c r="M8957" s="3" t="s">
        <v>4606</v>
      </c>
      <c r="N8957" s="3" t="s">
        <v>4607</v>
      </c>
      <c r="O8957" s="3" t="s">
        <v>4259</v>
      </c>
      <c r="P8957" s="3">
        <v>24729398</v>
      </c>
      <c r="Q8957" s="3">
        <v>24729398</v>
      </c>
      <c r="R8957" s="3">
        <v>0</v>
      </c>
      <c r="S8957" s="3" t="s">
        <v>4260</v>
      </c>
      <c r="T8957" s="4" t="s">
        <v>24</v>
      </c>
      <c r="U8957" s="3" t="s">
        <v>24</v>
      </c>
      <c r="V8957" s="3"/>
      <c r="W8957" s="3" t="s">
        <v>24</v>
      </c>
      <c r="X8957" s="3"/>
      <c r="Y8957" s="3" t="s">
        <v>24</v>
      </c>
    </row>
    <row r="8958" spans="1:25" x14ac:dyDescent="0.25">
      <c r="A8958" s="1">
        <v>8948</v>
      </c>
      <c r="B8958" t="s">
        <v>30316</v>
      </c>
      <c r="C8958" s="3" t="s">
        <v>24</v>
      </c>
      <c r="D8958" s="3" t="s">
        <v>24</v>
      </c>
      <c r="E8958" s="3" t="s">
        <v>30317</v>
      </c>
      <c r="F8958" s="4" t="s">
        <v>1118</v>
      </c>
      <c r="G8958" s="3" t="s">
        <v>4251</v>
      </c>
      <c r="H8958" s="3" t="s">
        <v>4459</v>
      </c>
      <c r="I8958" s="3" t="s">
        <v>4390</v>
      </c>
      <c r="J8958" s="3" t="s">
        <v>4254</v>
      </c>
      <c r="K8958" s="3" t="s">
        <v>4255</v>
      </c>
      <c r="L8958" s="3" t="s">
        <v>4391</v>
      </c>
      <c r="M8958" s="3" t="s">
        <v>4606</v>
      </c>
      <c r="N8958" s="3" t="s">
        <v>4607</v>
      </c>
      <c r="O8958" s="3" t="s">
        <v>4264</v>
      </c>
      <c r="P8958" s="3">
        <v>7617847</v>
      </c>
      <c r="Q8958" s="3">
        <v>7617847</v>
      </c>
      <c r="R8958" s="3">
        <v>0</v>
      </c>
      <c r="S8958" s="3" t="s">
        <v>4260</v>
      </c>
      <c r="T8958" s="4" t="s">
        <v>24</v>
      </c>
      <c r="U8958" s="3" t="s">
        <v>24</v>
      </c>
      <c r="V8958" s="3"/>
      <c r="W8958" s="3" t="s">
        <v>24</v>
      </c>
      <c r="X8958" s="3"/>
      <c r="Y8958" s="3" t="s">
        <v>24</v>
      </c>
    </row>
    <row r="8959" spans="1:25" x14ac:dyDescent="0.25">
      <c r="A8959" s="1">
        <v>8949</v>
      </c>
      <c r="B8959" t="s">
        <v>30318</v>
      </c>
      <c r="C8959" s="3" t="s">
        <v>24</v>
      </c>
      <c r="D8959" s="3" t="s">
        <v>24</v>
      </c>
      <c r="E8959" s="3" t="s">
        <v>30319</v>
      </c>
      <c r="F8959" s="4" t="s">
        <v>30320</v>
      </c>
      <c r="G8959" s="3" t="s">
        <v>4251</v>
      </c>
      <c r="H8959" s="3" t="s">
        <v>4459</v>
      </c>
      <c r="I8959" s="3" t="s">
        <v>4390</v>
      </c>
      <c r="J8959" s="3" t="s">
        <v>4254</v>
      </c>
      <c r="K8959" s="3" t="s">
        <v>4255</v>
      </c>
      <c r="L8959" s="3" t="s">
        <v>4391</v>
      </c>
      <c r="M8959" s="3" t="s">
        <v>4606</v>
      </c>
      <c r="N8959" s="3" t="s">
        <v>4607</v>
      </c>
      <c r="O8959" s="3" t="s">
        <v>4259</v>
      </c>
      <c r="P8959" s="3">
        <v>9447321</v>
      </c>
      <c r="Q8959" s="3">
        <v>9447321</v>
      </c>
      <c r="R8959" s="3">
        <v>0</v>
      </c>
      <c r="S8959" s="3" t="s">
        <v>4260</v>
      </c>
      <c r="T8959" s="4" t="s">
        <v>24</v>
      </c>
      <c r="U8959" s="3" t="s">
        <v>24</v>
      </c>
      <c r="V8959" s="3"/>
      <c r="W8959" s="3" t="s">
        <v>24</v>
      </c>
      <c r="X8959" s="3"/>
      <c r="Y8959" s="3" t="s">
        <v>24</v>
      </c>
    </row>
    <row r="8960" spans="1:25" x14ac:dyDescent="0.25">
      <c r="A8960" s="1">
        <v>8950</v>
      </c>
      <c r="B8960" t="s">
        <v>30321</v>
      </c>
      <c r="C8960" s="3" t="s">
        <v>24</v>
      </c>
      <c r="D8960" s="3" t="s">
        <v>24</v>
      </c>
      <c r="E8960" s="3" t="s">
        <v>30322</v>
      </c>
      <c r="F8960" s="4" t="s">
        <v>2388</v>
      </c>
      <c r="G8960" s="3" t="s">
        <v>4251</v>
      </c>
      <c r="H8960" s="3" t="s">
        <v>4459</v>
      </c>
      <c r="I8960" s="3" t="s">
        <v>4390</v>
      </c>
      <c r="J8960" s="3" t="s">
        <v>4254</v>
      </c>
      <c r="K8960" s="3" t="s">
        <v>4255</v>
      </c>
      <c r="L8960" s="3" t="s">
        <v>4391</v>
      </c>
      <c r="M8960" s="3" t="s">
        <v>4606</v>
      </c>
      <c r="N8960" s="3" t="s">
        <v>4607</v>
      </c>
      <c r="O8960" s="3" t="s">
        <v>4264</v>
      </c>
      <c r="P8960" s="3">
        <v>8333741</v>
      </c>
      <c r="Q8960" s="3">
        <v>8333741</v>
      </c>
      <c r="R8960" s="3">
        <v>0</v>
      </c>
      <c r="S8960" s="3" t="s">
        <v>4260</v>
      </c>
      <c r="T8960" s="4" t="s">
        <v>24</v>
      </c>
      <c r="U8960" s="3" t="s">
        <v>24</v>
      </c>
      <c r="V8960" s="3"/>
      <c r="W8960" s="3" t="s">
        <v>24</v>
      </c>
      <c r="X8960" s="3"/>
      <c r="Y8960" s="3" t="s">
        <v>24</v>
      </c>
    </row>
    <row r="8961" spans="1:25" x14ac:dyDescent="0.25">
      <c r="A8961" s="1">
        <v>8951</v>
      </c>
      <c r="B8961" t="s">
        <v>30323</v>
      </c>
      <c r="C8961" s="3" t="s">
        <v>24</v>
      </c>
      <c r="D8961" s="3" t="s">
        <v>24</v>
      </c>
      <c r="E8961" s="3" t="s">
        <v>30324</v>
      </c>
      <c r="F8961" s="4" t="s">
        <v>6172</v>
      </c>
      <c r="G8961" s="3" t="s">
        <v>4251</v>
      </c>
      <c r="H8961" s="3" t="s">
        <v>4459</v>
      </c>
      <c r="I8961" s="3" t="s">
        <v>4390</v>
      </c>
      <c r="J8961" s="3" t="s">
        <v>4254</v>
      </c>
      <c r="K8961" s="3" t="s">
        <v>4255</v>
      </c>
      <c r="L8961" s="3" t="s">
        <v>4391</v>
      </c>
      <c r="M8961" s="3" t="s">
        <v>4354</v>
      </c>
      <c r="N8961" s="3" t="s">
        <v>4355</v>
      </c>
      <c r="O8961" s="3" t="s">
        <v>4264</v>
      </c>
      <c r="P8961" s="3">
        <v>18122378</v>
      </c>
      <c r="Q8961" s="3">
        <v>18122378</v>
      </c>
      <c r="R8961" s="3">
        <v>0</v>
      </c>
      <c r="S8961" s="3" t="s">
        <v>4260</v>
      </c>
      <c r="T8961" s="4" t="s">
        <v>24</v>
      </c>
      <c r="U8961" s="3" t="s">
        <v>24</v>
      </c>
      <c r="V8961" s="3"/>
      <c r="W8961" s="3" t="s">
        <v>24</v>
      </c>
      <c r="X8961" s="3"/>
      <c r="Y8961" s="3" t="s">
        <v>24</v>
      </c>
    </row>
    <row r="8962" spans="1:25" x14ac:dyDescent="0.25">
      <c r="A8962" s="1">
        <v>8952</v>
      </c>
      <c r="B8962" t="s">
        <v>30325</v>
      </c>
      <c r="C8962" s="3" t="s">
        <v>24</v>
      </c>
      <c r="D8962" s="3" t="s">
        <v>24</v>
      </c>
      <c r="E8962" s="3" t="s">
        <v>30326</v>
      </c>
      <c r="F8962" s="4" t="s">
        <v>17553</v>
      </c>
      <c r="G8962" s="3" t="s">
        <v>4251</v>
      </c>
      <c r="H8962" s="3" t="s">
        <v>4459</v>
      </c>
      <c r="I8962" s="3" t="s">
        <v>4390</v>
      </c>
      <c r="J8962" s="3" t="s">
        <v>4254</v>
      </c>
      <c r="K8962" s="3" t="s">
        <v>4255</v>
      </c>
      <c r="L8962" s="3" t="s">
        <v>4391</v>
      </c>
      <c r="M8962" s="3" t="s">
        <v>4354</v>
      </c>
      <c r="N8962" s="3" t="s">
        <v>4355</v>
      </c>
      <c r="O8962" s="3" t="s">
        <v>4264</v>
      </c>
      <c r="P8962" s="3">
        <v>21069625</v>
      </c>
      <c r="Q8962" s="3">
        <v>21069625</v>
      </c>
      <c r="R8962" s="3">
        <v>0</v>
      </c>
      <c r="S8962" s="3" t="s">
        <v>4260</v>
      </c>
      <c r="T8962" s="4" t="s">
        <v>24</v>
      </c>
      <c r="U8962" s="3" t="s">
        <v>24</v>
      </c>
      <c r="V8962" s="3"/>
      <c r="W8962" s="3" t="s">
        <v>24</v>
      </c>
      <c r="X8962" s="3"/>
      <c r="Y8962" s="3" t="s">
        <v>24</v>
      </c>
    </row>
    <row r="8963" spans="1:25" x14ac:dyDescent="0.25">
      <c r="A8963" s="1">
        <v>8953</v>
      </c>
      <c r="B8963" t="s">
        <v>30327</v>
      </c>
      <c r="C8963" s="3" t="s">
        <v>24</v>
      </c>
      <c r="D8963" s="3" t="s">
        <v>24</v>
      </c>
      <c r="E8963" s="3" t="s">
        <v>30328</v>
      </c>
      <c r="F8963" s="4" t="s">
        <v>1183</v>
      </c>
      <c r="G8963" s="3" t="s">
        <v>4251</v>
      </c>
      <c r="H8963" s="3" t="s">
        <v>4459</v>
      </c>
      <c r="I8963" s="3" t="s">
        <v>4390</v>
      </c>
      <c r="J8963" s="3" t="s">
        <v>4254</v>
      </c>
      <c r="K8963" s="3" t="s">
        <v>4255</v>
      </c>
      <c r="L8963" s="3" t="s">
        <v>4391</v>
      </c>
      <c r="M8963" s="3" t="s">
        <v>4606</v>
      </c>
      <c r="N8963" s="3" t="s">
        <v>4607</v>
      </c>
      <c r="O8963" s="3" t="s">
        <v>4264</v>
      </c>
      <c r="P8963" s="3">
        <v>9606719</v>
      </c>
      <c r="Q8963" s="3">
        <v>9606719</v>
      </c>
      <c r="R8963" s="3">
        <v>0</v>
      </c>
      <c r="S8963" s="3" t="s">
        <v>4260</v>
      </c>
      <c r="T8963" s="4" t="s">
        <v>24</v>
      </c>
      <c r="U8963" s="3" t="s">
        <v>24</v>
      </c>
      <c r="V8963" s="3"/>
      <c r="W8963" s="3" t="s">
        <v>24</v>
      </c>
      <c r="X8963" s="3"/>
      <c r="Y8963" s="3" t="s">
        <v>24</v>
      </c>
    </row>
    <row r="8964" spans="1:25" x14ac:dyDescent="0.25">
      <c r="A8964" s="1">
        <v>8954</v>
      </c>
      <c r="B8964" t="s">
        <v>30329</v>
      </c>
      <c r="C8964" s="3" t="s">
        <v>24</v>
      </c>
      <c r="D8964" s="3" t="s">
        <v>24</v>
      </c>
      <c r="E8964" s="3" t="s">
        <v>30330</v>
      </c>
      <c r="F8964" s="4" t="s">
        <v>6169</v>
      </c>
      <c r="G8964" s="3" t="s">
        <v>4251</v>
      </c>
      <c r="H8964" s="3" t="s">
        <v>4459</v>
      </c>
      <c r="I8964" s="3" t="s">
        <v>4390</v>
      </c>
      <c r="J8964" s="3" t="s">
        <v>4254</v>
      </c>
      <c r="K8964" s="3" t="s">
        <v>4255</v>
      </c>
      <c r="L8964" s="3" t="s">
        <v>4391</v>
      </c>
      <c r="M8964" s="3" t="s">
        <v>4606</v>
      </c>
      <c r="N8964" s="3" t="s">
        <v>4607</v>
      </c>
      <c r="O8964" s="3" t="s">
        <v>4264</v>
      </c>
      <c r="P8964" s="3">
        <v>8885308</v>
      </c>
      <c r="Q8964" s="3">
        <v>8885308</v>
      </c>
      <c r="R8964" s="3">
        <v>0</v>
      </c>
      <c r="S8964" s="3" t="s">
        <v>4260</v>
      </c>
      <c r="T8964" s="4" t="s">
        <v>24</v>
      </c>
      <c r="U8964" s="3" t="s">
        <v>24</v>
      </c>
      <c r="V8964" s="3"/>
      <c r="W8964" s="3" t="s">
        <v>24</v>
      </c>
      <c r="X8964" s="3"/>
      <c r="Y8964" s="3" t="s">
        <v>24</v>
      </c>
    </row>
    <row r="8965" spans="1:25" x14ac:dyDescent="0.25">
      <c r="A8965" s="1">
        <v>8955</v>
      </c>
      <c r="B8965" t="s">
        <v>30331</v>
      </c>
      <c r="C8965" s="3" t="s">
        <v>24</v>
      </c>
      <c r="D8965" s="3" t="s">
        <v>24</v>
      </c>
      <c r="E8965" s="3" t="s">
        <v>30332</v>
      </c>
      <c r="F8965" s="4" t="s">
        <v>2121</v>
      </c>
      <c r="G8965" s="3" t="s">
        <v>4251</v>
      </c>
      <c r="H8965" s="3" t="s">
        <v>4459</v>
      </c>
      <c r="I8965" s="3" t="s">
        <v>4390</v>
      </c>
      <c r="J8965" s="3" t="s">
        <v>4254</v>
      </c>
      <c r="K8965" s="3" t="s">
        <v>4255</v>
      </c>
      <c r="L8965" s="3" t="s">
        <v>4391</v>
      </c>
      <c r="M8965" s="3" t="s">
        <v>4606</v>
      </c>
      <c r="N8965" s="3" t="s">
        <v>4607</v>
      </c>
      <c r="O8965" s="3" t="s">
        <v>4264</v>
      </c>
      <c r="P8965" s="3">
        <v>31851927</v>
      </c>
      <c r="Q8965" s="3">
        <v>31851927</v>
      </c>
      <c r="R8965" s="3">
        <v>0</v>
      </c>
      <c r="S8965" s="3" t="s">
        <v>4260</v>
      </c>
      <c r="T8965" s="4" t="s">
        <v>24</v>
      </c>
      <c r="U8965" s="3" t="s">
        <v>24</v>
      </c>
      <c r="V8965" s="3"/>
      <c r="W8965" s="3" t="s">
        <v>24</v>
      </c>
      <c r="X8965" s="3"/>
      <c r="Y8965" s="3" t="s">
        <v>24</v>
      </c>
    </row>
    <row r="8966" spans="1:25" x14ac:dyDescent="0.25">
      <c r="A8966" s="1">
        <v>8956</v>
      </c>
      <c r="B8966" t="s">
        <v>30333</v>
      </c>
      <c r="C8966" s="3" t="s">
        <v>24</v>
      </c>
      <c r="D8966" s="3" t="s">
        <v>24</v>
      </c>
      <c r="E8966" s="3" t="s">
        <v>30334</v>
      </c>
      <c r="F8966" s="4" t="s">
        <v>6155</v>
      </c>
      <c r="G8966" s="3" t="s">
        <v>4251</v>
      </c>
      <c r="H8966" s="3" t="s">
        <v>4459</v>
      </c>
      <c r="I8966" s="3" t="s">
        <v>4390</v>
      </c>
      <c r="J8966" s="3" t="s">
        <v>4254</v>
      </c>
      <c r="K8966" s="3" t="s">
        <v>4255</v>
      </c>
      <c r="L8966" s="3" t="s">
        <v>4391</v>
      </c>
      <c r="M8966" s="3" t="s">
        <v>4606</v>
      </c>
      <c r="N8966" s="3" t="s">
        <v>4607</v>
      </c>
      <c r="O8966" s="3" t="s">
        <v>4259</v>
      </c>
      <c r="P8966" s="3">
        <v>29254268</v>
      </c>
      <c r="Q8966" s="3">
        <v>29254268</v>
      </c>
      <c r="R8966" s="3">
        <v>0</v>
      </c>
      <c r="S8966" s="3" t="s">
        <v>4260</v>
      </c>
      <c r="T8966" s="4" t="s">
        <v>24</v>
      </c>
      <c r="U8966" s="3" t="s">
        <v>24</v>
      </c>
      <c r="V8966" s="3"/>
      <c r="W8966" s="3" t="s">
        <v>24</v>
      </c>
      <c r="X8966" s="3"/>
      <c r="Y8966" s="3" t="s">
        <v>24</v>
      </c>
    </row>
    <row r="8967" spans="1:25" x14ac:dyDescent="0.25">
      <c r="A8967" s="1">
        <v>8957</v>
      </c>
      <c r="B8967" t="s">
        <v>30335</v>
      </c>
      <c r="C8967" s="3" t="s">
        <v>24</v>
      </c>
      <c r="D8967" s="3" t="s">
        <v>24</v>
      </c>
      <c r="E8967" s="3" t="s">
        <v>30336</v>
      </c>
      <c r="F8967" s="4" t="s">
        <v>6277</v>
      </c>
      <c r="G8967" s="3" t="s">
        <v>4251</v>
      </c>
      <c r="H8967" s="3" t="s">
        <v>4459</v>
      </c>
      <c r="I8967" s="3" t="s">
        <v>4390</v>
      </c>
      <c r="J8967" s="3" t="s">
        <v>4254</v>
      </c>
      <c r="K8967" s="3" t="s">
        <v>4255</v>
      </c>
      <c r="L8967" s="3" t="s">
        <v>4391</v>
      </c>
      <c r="M8967" s="3" t="s">
        <v>4444</v>
      </c>
      <c r="N8967" s="3" t="s">
        <v>4445</v>
      </c>
      <c r="O8967" s="3" t="s">
        <v>4259</v>
      </c>
      <c r="P8967" s="3">
        <v>5056576</v>
      </c>
      <c r="Q8967" s="3">
        <v>5056576</v>
      </c>
      <c r="R8967" s="3">
        <v>0</v>
      </c>
      <c r="S8967" s="3" t="s">
        <v>4260</v>
      </c>
      <c r="T8967" s="4" t="s">
        <v>24</v>
      </c>
      <c r="U8967" s="3" t="s">
        <v>24</v>
      </c>
      <c r="V8967" s="3"/>
      <c r="W8967" s="3" t="s">
        <v>24</v>
      </c>
      <c r="X8967" s="3"/>
      <c r="Y8967" s="3" t="s">
        <v>24</v>
      </c>
    </row>
    <row r="8968" spans="1:25" x14ac:dyDescent="0.25">
      <c r="A8968" s="1">
        <v>8958</v>
      </c>
      <c r="B8968" t="s">
        <v>30337</v>
      </c>
      <c r="C8968" s="3" t="s">
        <v>24</v>
      </c>
      <c r="D8968" s="3" t="s">
        <v>24</v>
      </c>
      <c r="E8968" s="3" t="s">
        <v>30338</v>
      </c>
      <c r="F8968" s="4" t="s">
        <v>6264</v>
      </c>
      <c r="G8968" s="3" t="s">
        <v>4251</v>
      </c>
      <c r="H8968" s="3" t="s">
        <v>4459</v>
      </c>
      <c r="I8968" s="3" t="s">
        <v>4390</v>
      </c>
      <c r="J8968" s="3" t="s">
        <v>4254</v>
      </c>
      <c r="K8968" s="3" t="s">
        <v>4255</v>
      </c>
      <c r="L8968" s="3" t="s">
        <v>4391</v>
      </c>
      <c r="M8968" s="3" t="s">
        <v>4739</v>
      </c>
      <c r="N8968" s="3" t="s">
        <v>4740</v>
      </c>
      <c r="O8968" s="3" t="s">
        <v>4264</v>
      </c>
      <c r="P8968" s="3">
        <v>49772920</v>
      </c>
      <c r="Q8968" s="3">
        <v>49772920</v>
      </c>
      <c r="R8968" s="3">
        <v>0</v>
      </c>
      <c r="S8968" s="3" t="s">
        <v>4260</v>
      </c>
      <c r="T8968" s="4" t="s">
        <v>24</v>
      </c>
      <c r="U8968" s="3" t="s">
        <v>24</v>
      </c>
      <c r="V8968" s="3"/>
      <c r="W8968" s="3" t="s">
        <v>24</v>
      </c>
      <c r="X8968" s="3"/>
      <c r="Y8968" s="3" t="s">
        <v>24</v>
      </c>
    </row>
    <row r="8969" spans="1:25" x14ac:dyDescent="0.25">
      <c r="A8969" s="1">
        <v>8959</v>
      </c>
      <c r="B8969" t="s">
        <v>30339</v>
      </c>
      <c r="C8969" s="3" t="s">
        <v>24</v>
      </c>
      <c r="D8969" s="3" t="s">
        <v>24</v>
      </c>
      <c r="E8969" s="3" t="s">
        <v>30340</v>
      </c>
      <c r="F8969" s="4" t="s">
        <v>6158</v>
      </c>
      <c r="G8969" s="3" t="s">
        <v>4251</v>
      </c>
      <c r="H8969" s="3" t="s">
        <v>4459</v>
      </c>
      <c r="I8969" s="3" t="s">
        <v>4390</v>
      </c>
      <c r="J8969" s="3" t="s">
        <v>4254</v>
      </c>
      <c r="K8969" s="3" t="s">
        <v>4255</v>
      </c>
      <c r="L8969" s="3" t="s">
        <v>4391</v>
      </c>
      <c r="M8969" s="3" t="s">
        <v>4754</v>
      </c>
      <c r="N8969" s="3" t="s">
        <v>4755</v>
      </c>
      <c r="O8969" s="3" t="s">
        <v>4259</v>
      </c>
      <c r="P8969" s="3">
        <v>14914978</v>
      </c>
      <c r="Q8969" s="3">
        <v>14914978</v>
      </c>
      <c r="R8969" s="3">
        <v>0</v>
      </c>
      <c r="S8969" s="3" t="s">
        <v>4260</v>
      </c>
      <c r="T8969" s="4" t="s">
        <v>24</v>
      </c>
      <c r="U8969" s="3" t="s">
        <v>24</v>
      </c>
      <c r="V8969" s="3"/>
      <c r="W8969" s="3" t="s">
        <v>24</v>
      </c>
      <c r="X8969" s="3"/>
      <c r="Y8969" s="3" t="s">
        <v>24</v>
      </c>
    </row>
    <row r="8970" spans="1:25" x14ac:dyDescent="0.25">
      <c r="A8970" s="1">
        <v>8960</v>
      </c>
      <c r="B8970" t="s">
        <v>30341</v>
      </c>
      <c r="C8970" s="3" t="s">
        <v>24</v>
      </c>
      <c r="D8970" s="3" t="s">
        <v>24</v>
      </c>
      <c r="E8970" s="3" t="s">
        <v>30342</v>
      </c>
      <c r="F8970" s="4" t="s">
        <v>25855</v>
      </c>
      <c r="G8970" s="3" t="s">
        <v>4251</v>
      </c>
      <c r="H8970" s="3" t="s">
        <v>4459</v>
      </c>
      <c r="I8970" s="3" t="s">
        <v>4390</v>
      </c>
      <c r="J8970" s="3" t="s">
        <v>4254</v>
      </c>
      <c r="K8970" s="3" t="s">
        <v>4255</v>
      </c>
      <c r="L8970" s="3" t="s">
        <v>4391</v>
      </c>
      <c r="M8970" s="3" t="s">
        <v>4754</v>
      </c>
      <c r="N8970" s="3" t="s">
        <v>4755</v>
      </c>
      <c r="O8970" s="3" t="s">
        <v>4264</v>
      </c>
      <c r="P8970" s="3">
        <v>5558823</v>
      </c>
      <c r="Q8970" s="3">
        <v>5558823</v>
      </c>
      <c r="R8970" s="3">
        <v>0</v>
      </c>
      <c r="S8970" s="3" t="s">
        <v>4260</v>
      </c>
      <c r="T8970" s="4" t="s">
        <v>24</v>
      </c>
      <c r="U8970" s="3" t="s">
        <v>24</v>
      </c>
      <c r="V8970" s="3"/>
      <c r="W8970" s="3" t="s">
        <v>24</v>
      </c>
      <c r="X8970" s="3"/>
      <c r="Y8970" s="3" t="s">
        <v>24</v>
      </c>
    </row>
    <row r="8971" spans="1:25" x14ac:dyDescent="0.25">
      <c r="A8971" s="1">
        <v>8961</v>
      </c>
      <c r="B8971" t="s">
        <v>30343</v>
      </c>
      <c r="C8971" s="3" t="s">
        <v>24</v>
      </c>
      <c r="D8971" s="3" t="s">
        <v>24</v>
      </c>
      <c r="E8971" s="3" t="s">
        <v>30344</v>
      </c>
      <c r="F8971" s="4" t="s">
        <v>17457</v>
      </c>
      <c r="G8971" s="3" t="s">
        <v>4251</v>
      </c>
      <c r="H8971" s="3" t="s">
        <v>4459</v>
      </c>
      <c r="I8971" s="3" t="s">
        <v>4390</v>
      </c>
      <c r="J8971" s="3" t="s">
        <v>4254</v>
      </c>
      <c r="K8971" s="3" t="s">
        <v>4255</v>
      </c>
      <c r="L8971" s="3" t="s">
        <v>4391</v>
      </c>
      <c r="M8971" s="3" t="s">
        <v>4754</v>
      </c>
      <c r="N8971" s="3" t="s">
        <v>4755</v>
      </c>
      <c r="O8971" s="3" t="s">
        <v>4264</v>
      </c>
      <c r="P8971" s="3">
        <v>24161075</v>
      </c>
      <c r="Q8971" s="3">
        <v>24161075</v>
      </c>
      <c r="R8971" s="3">
        <v>0</v>
      </c>
      <c r="S8971" s="3" t="s">
        <v>4260</v>
      </c>
      <c r="T8971" s="4" t="s">
        <v>24</v>
      </c>
      <c r="U8971" s="3" t="s">
        <v>24</v>
      </c>
      <c r="V8971" s="3"/>
      <c r="W8971" s="3" t="s">
        <v>24</v>
      </c>
      <c r="X8971" s="3"/>
      <c r="Y8971" s="3" t="s">
        <v>24</v>
      </c>
    </row>
    <row r="8972" spans="1:25" x14ac:dyDescent="0.25">
      <c r="A8972" s="1">
        <v>8962</v>
      </c>
      <c r="B8972" t="s">
        <v>30345</v>
      </c>
      <c r="C8972" s="3" t="s">
        <v>24</v>
      </c>
      <c r="D8972" s="3" t="s">
        <v>24</v>
      </c>
      <c r="E8972" s="3" t="s">
        <v>30346</v>
      </c>
      <c r="F8972" s="4" t="s">
        <v>6158</v>
      </c>
      <c r="G8972" s="3" t="s">
        <v>4251</v>
      </c>
      <c r="H8972" s="3" t="s">
        <v>4459</v>
      </c>
      <c r="I8972" s="3" t="s">
        <v>4390</v>
      </c>
      <c r="J8972" s="3" t="s">
        <v>4254</v>
      </c>
      <c r="K8972" s="3" t="s">
        <v>4255</v>
      </c>
      <c r="L8972" s="3" t="s">
        <v>4391</v>
      </c>
      <c r="M8972" s="3" t="s">
        <v>4754</v>
      </c>
      <c r="N8972" s="3" t="s">
        <v>4755</v>
      </c>
      <c r="O8972" s="3" t="s">
        <v>4264</v>
      </c>
      <c r="P8972" s="3">
        <v>25742356</v>
      </c>
      <c r="Q8972" s="3">
        <v>25742356</v>
      </c>
      <c r="R8972" s="3">
        <v>0</v>
      </c>
      <c r="S8972" s="3" t="s">
        <v>4260</v>
      </c>
      <c r="T8972" s="4" t="s">
        <v>24</v>
      </c>
      <c r="U8972" s="3" t="s">
        <v>24</v>
      </c>
      <c r="V8972" s="3"/>
      <c r="W8972" s="3" t="s">
        <v>24</v>
      </c>
      <c r="X8972" s="3"/>
      <c r="Y8972" s="3" t="s">
        <v>24</v>
      </c>
    </row>
    <row r="8973" spans="1:25" x14ac:dyDescent="0.25">
      <c r="A8973" s="1">
        <v>8963</v>
      </c>
      <c r="B8973" t="s">
        <v>30347</v>
      </c>
      <c r="C8973" s="3" t="s">
        <v>24</v>
      </c>
      <c r="D8973" s="3" t="s">
        <v>24</v>
      </c>
      <c r="E8973" s="3" t="s">
        <v>30348</v>
      </c>
      <c r="F8973" s="4" t="s">
        <v>2375</v>
      </c>
      <c r="G8973" s="3" t="s">
        <v>4251</v>
      </c>
      <c r="H8973" s="3" t="s">
        <v>4459</v>
      </c>
      <c r="I8973" s="3" t="s">
        <v>4390</v>
      </c>
      <c r="J8973" s="3" t="s">
        <v>4254</v>
      </c>
      <c r="K8973" s="3" t="s">
        <v>4255</v>
      </c>
      <c r="L8973" s="3" t="s">
        <v>4391</v>
      </c>
      <c r="M8973" s="3" t="s">
        <v>4606</v>
      </c>
      <c r="N8973" s="3" t="s">
        <v>4607</v>
      </c>
      <c r="O8973" s="3" t="s">
        <v>4264</v>
      </c>
      <c r="P8973" s="3">
        <v>19133506</v>
      </c>
      <c r="Q8973" s="3">
        <v>19133506</v>
      </c>
      <c r="R8973" s="3">
        <v>0</v>
      </c>
      <c r="S8973" s="3" t="s">
        <v>4260</v>
      </c>
      <c r="T8973" s="4" t="s">
        <v>24</v>
      </c>
      <c r="U8973" s="3" t="s">
        <v>24</v>
      </c>
      <c r="V8973" s="3"/>
      <c r="W8973" s="3" t="s">
        <v>24</v>
      </c>
      <c r="X8973" s="3"/>
      <c r="Y8973" s="3" t="s">
        <v>24</v>
      </c>
    </row>
    <row r="8974" spans="1:25" x14ac:dyDescent="0.25">
      <c r="A8974" s="1">
        <v>8964</v>
      </c>
      <c r="B8974" t="s">
        <v>30349</v>
      </c>
      <c r="C8974" s="3" t="s">
        <v>24</v>
      </c>
      <c r="D8974" s="3" t="s">
        <v>24</v>
      </c>
      <c r="E8974" s="3" t="s">
        <v>30350</v>
      </c>
      <c r="F8974" s="4" t="s">
        <v>17512</v>
      </c>
      <c r="G8974" s="3" t="s">
        <v>4251</v>
      </c>
      <c r="H8974" s="3" t="s">
        <v>4459</v>
      </c>
      <c r="I8974" s="3" t="s">
        <v>4390</v>
      </c>
      <c r="J8974" s="3" t="s">
        <v>4254</v>
      </c>
      <c r="K8974" s="3" t="s">
        <v>4255</v>
      </c>
      <c r="L8974" s="3" t="s">
        <v>4391</v>
      </c>
      <c r="M8974" s="3" t="s">
        <v>4606</v>
      </c>
      <c r="N8974" s="3" t="s">
        <v>4607</v>
      </c>
      <c r="O8974" s="3" t="s">
        <v>4259</v>
      </c>
      <c r="P8974" s="3">
        <v>21565257</v>
      </c>
      <c r="Q8974" s="3">
        <v>21565257</v>
      </c>
      <c r="R8974" s="3">
        <v>0</v>
      </c>
      <c r="S8974" s="3" t="s">
        <v>4260</v>
      </c>
      <c r="T8974" s="4" t="s">
        <v>24</v>
      </c>
      <c r="U8974" s="3" t="s">
        <v>24</v>
      </c>
      <c r="V8974" s="3"/>
      <c r="W8974" s="3" t="s">
        <v>24</v>
      </c>
      <c r="X8974" s="3"/>
      <c r="Y8974" s="3" t="s">
        <v>24</v>
      </c>
    </row>
    <row r="8975" spans="1:25" x14ac:dyDescent="0.25">
      <c r="A8975" s="1">
        <v>8965</v>
      </c>
      <c r="B8975" t="s">
        <v>30351</v>
      </c>
      <c r="C8975" s="3" t="s">
        <v>24</v>
      </c>
      <c r="D8975" s="3" t="s">
        <v>24</v>
      </c>
      <c r="E8975" s="3" t="s">
        <v>30352</v>
      </c>
      <c r="F8975" s="4" t="s">
        <v>17645</v>
      </c>
      <c r="G8975" s="3" t="s">
        <v>4251</v>
      </c>
      <c r="H8975" s="3" t="s">
        <v>4459</v>
      </c>
      <c r="I8975" s="3" t="s">
        <v>4390</v>
      </c>
      <c r="J8975" s="3" t="s">
        <v>4254</v>
      </c>
      <c r="K8975" s="3" t="s">
        <v>4255</v>
      </c>
      <c r="L8975" s="3" t="s">
        <v>4391</v>
      </c>
      <c r="M8975" s="3" t="s">
        <v>4606</v>
      </c>
      <c r="N8975" s="3" t="s">
        <v>4607</v>
      </c>
      <c r="O8975" s="3" t="s">
        <v>4264</v>
      </c>
      <c r="P8975" s="3">
        <v>14994820</v>
      </c>
      <c r="Q8975" s="3">
        <v>14994820</v>
      </c>
      <c r="R8975" s="3">
        <v>0</v>
      </c>
      <c r="S8975" s="3" t="s">
        <v>4260</v>
      </c>
      <c r="T8975" s="4" t="s">
        <v>24</v>
      </c>
      <c r="U8975" s="3" t="s">
        <v>24</v>
      </c>
      <c r="V8975" s="3"/>
      <c r="W8975" s="3" t="s">
        <v>24</v>
      </c>
      <c r="X8975" s="3"/>
      <c r="Y8975" s="3" t="s">
        <v>24</v>
      </c>
    </row>
    <row r="8976" spans="1:25" x14ac:dyDescent="0.25">
      <c r="A8976" s="1">
        <v>8966</v>
      </c>
      <c r="B8976" t="s">
        <v>30353</v>
      </c>
      <c r="C8976" s="3" t="s">
        <v>24</v>
      </c>
      <c r="D8976" s="3" t="s">
        <v>24</v>
      </c>
      <c r="E8976" s="3" t="s">
        <v>30354</v>
      </c>
      <c r="F8976" s="4" t="s">
        <v>1137</v>
      </c>
      <c r="G8976" s="3" t="s">
        <v>4251</v>
      </c>
      <c r="H8976" s="3" t="s">
        <v>4459</v>
      </c>
      <c r="I8976" s="3" t="s">
        <v>4390</v>
      </c>
      <c r="J8976" s="3" t="s">
        <v>4254</v>
      </c>
      <c r="K8976" s="3" t="s">
        <v>4255</v>
      </c>
      <c r="L8976" s="3" t="s">
        <v>4391</v>
      </c>
      <c r="M8976" s="3" t="s">
        <v>4606</v>
      </c>
      <c r="N8976" s="3" t="s">
        <v>4607</v>
      </c>
      <c r="O8976" s="3" t="s">
        <v>4264</v>
      </c>
      <c r="P8976" s="3">
        <v>16715243</v>
      </c>
      <c r="Q8976" s="3">
        <v>16715243</v>
      </c>
      <c r="R8976" s="3">
        <v>0</v>
      </c>
      <c r="S8976" s="3" t="s">
        <v>4260</v>
      </c>
      <c r="T8976" s="4" t="s">
        <v>24</v>
      </c>
      <c r="U8976" s="3" t="s">
        <v>24</v>
      </c>
      <c r="V8976" s="3"/>
      <c r="W8976" s="3" t="s">
        <v>24</v>
      </c>
      <c r="X8976" s="3"/>
      <c r="Y8976" s="3" t="s">
        <v>24</v>
      </c>
    </row>
    <row r="8977" spans="1:25" x14ac:dyDescent="0.25">
      <c r="A8977" s="1">
        <v>8967</v>
      </c>
      <c r="B8977" t="s">
        <v>30355</v>
      </c>
      <c r="C8977" s="3" t="s">
        <v>24</v>
      </c>
      <c r="D8977" s="3" t="s">
        <v>24</v>
      </c>
      <c r="E8977" s="3" t="s">
        <v>30356</v>
      </c>
      <c r="F8977" s="4" t="s">
        <v>17525</v>
      </c>
      <c r="G8977" s="3" t="s">
        <v>4251</v>
      </c>
      <c r="H8977" s="3" t="s">
        <v>4459</v>
      </c>
      <c r="I8977" s="3" t="s">
        <v>4390</v>
      </c>
      <c r="J8977" s="3" t="s">
        <v>4254</v>
      </c>
      <c r="K8977" s="3" t="s">
        <v>4255</v>
      </c>
      <c r="L8977" s="3" t="s">
        <v>4391</v>
      </c>
      <c r="M8977" s="3" t="s">
        <v>4606</v>
      </c>
      <c r="N8977" s="3" t="s">
        <v>4607</v>
      </c>
      <c r="O8977" s="3" t="s">
        <v>4264</v>
      </c>
      <c r="P8977" s="3">
        <v>46176898</v>
      </c>
      <c r="Q8977" s="3">
        <v>46176898</v>
      </c>
      <c r="R8977" s="3">
        <v>0</v>
      </c>
      <c r="S8977" s="3" t="s">
        <v>4260</v>
      </c>
      <c r="T8977" s="4" t="s">
        <v>24</v>
      </c>
      <c r="U8977" s="3" t="s">
        <v>24</v>
      </c>
      <c r="V8977" s="3"/>
      <c r="W8977" s="3" t="s">
        <v>24</v>
      </c>
      <c r="X8977" s="3"/>
      <c r="Y8977" s="3" t="s">
        <v>24</v>
      </c>
    </row>
    <row r="8978" spans="1:25" x14ac:dyDescent="0.25">
      <c r="A8978" s="1">
        <v>8968</v>
      </c>
      <c r="B8978" t="s">
        <v>30357</v>
      </c>
      <c r="C8978" s="3" t="s">
        <v>24</v>
      </c>
      <c r="D8978" s="3" t="s">
        <v>24</v>
      </c>
      <c r="E8978" s="3" t="s">
        <v>30358</v>
      </c>
      <c r="F8978" s="4" t="s">
        <v>6362</v>
      </c>
      <c r="G8978" s="3" t="s">
        <v>4251</v>
      </c>
      <c r="H8978" s="3" t="s">
        <v>4459</v>
      </c>
      <c r="I8978" s="3" t="s">
        <v>4390</v>
      </c>
      <c r="J8978" s="3" t="s">
        <v>4254</v>
      </c>
      <c r="K8978" s="3" t="s">
        <v>4255</v>
      </c>
      <c r="L8978" s="3" t="s">
        <v>4391</v>
      </c>
      <c r="M8978" s="3" t="s">
        <v>4606</v>
      </c>
      <c r="N8978" s="3" t="s">
        <v>4607</v>
      </c>
      <c r="O8978" s="3" t="s">
        <v>4259</v>
      </c>
      <c r="P8978" s="3">
        <v>26768597</v>
      </c>
      <c r="Q8978" s="3">
        <v>26768597</v>
      </c>
      <c r="R8978" s="3">
        <v>0</v>
      </c>
      <c r="S8978" s="3" t="s">
        <v>4260</v>
      </c>
      <c r="T8978" s="4" t="s">
        <v>24</v>
      </c>
      <c r="U8978" s="3" t="s">
        <v>24</v>
      </c>
      <c r="V8978" s="3"/>
      <c r="W8978" s="3" t="s">
        <v>24</v>
      </c>
      <c r="X8978" s="3"/>
      <c r="Y8978" s="3" t="s">
        <v>24</v>
      </c>
    </row>
    <row r="8979" spans="1:25" x14ac:dyDescent="0.25">
      <c r="A8979" s="1">
        <v>8969</v>
      </c>
      <c r="B8979" t="s">
        <v>30359</v>
      </c>
      <c r="C8979" s="3" t="s">
        <v>24</v>
      </c>
      <c r="D8979" s="3" t="s">
        <v>24</v>
      </c>
      <c r="E8979" s="3" t="s">
        <v>30360</v>
      </c>
      <c r="F8979" s="4" t="s">
        <v>17509</v>
      </c>
      <c r="G8979" s="3" t="s">
        <v>4251</v>
      </c>
      <c r="H8979" s="3" t="s">
        <v>4459</v>
      </c>
      <c r="I8979" s="3" t="s">
        <v>4390</v>
      </c>
      <c r="J8979" s="3" t="s">
        <v>4254</v>
      </c>
      <c r="K8979" s="3" t="s">
        <v>4255</v>
      </c>
      <c r="L8979" s="3" t="s">
        <v>4391</v>
      </c>
      <c r="M8979" s="3" t="s">
        <v>4606</v>
      </c>
      <c r="N8979" s="3" t="s">
        <v>4607</v>
      </c>
      <c r="O8979" s="3" t="s">
        <v>4259</v>
      </c>
      <c r="P8979" s="3">
        <v>18229801</v>
      </c>
      <c r="Q8979" s="3">
        <v>18229801</v>
      </c>
      <c r="R8979" s="3">
        <v>0</v>
      </c>
      <c r="S8979" s="3" t="s">
        <v>4260</v>
      </c>
      <c r="T8979" s="4" t="s">
        <v>24</v>
      </c>
      <c r="U8979" s="3" t="s">
        <v>24</v>
      </c>
      <c r="V8979" s="3"/>
      <c r="W8979" s="3" t="s">
        <v>24</v>
      </c>
      <c r="X8979" s="3"/>
      <c r="Y8979" s="3" t="s">
        <v>24</v>
      </c>
    </row>
    <row r="8980" spans="1:25" x14ac:dyDescent="0.25">
      <c r="A8980" s="1">
        <v>8970</v>
      </c>
      <c r="B8980" t="s">
        <v>30361</v>
      </c>
      <c r="C8980" s="3" t="s">
        <v>24</v>
      </c>
      <c r="D8980" s="3" t="s">
        <v>24</v>
      </c>
      <c r="E8980" s="3" t="s">
        <v>30362</v>
      </c>
      <c r="F8980" s="4" t="s">
        <v>154</v>
      </c>
      <c r="G8980" s="3" t="s">
        <v>4251</v>
      </c>
      <c r="H8980" s="3" t="s">
        <v>4459</v>
      </c>
      <c r="I8980" s="3" t="s">
        <v>4390</v>
      </c>
      <c r="J8980" s="3" t="s">
        <v>4254</v>
      </c>
      <c r="K8980" s="3" t="s">
        <v>4255</v>
      </c>
      <c r="L8980" s="3" t="s">
        <v>4391</v>
      </c>
      <c r="M8980" s="3" t="s">
        <v>4606</v>
      </c>
      <c r="N8980" s="3" t="s">
        <v>4607</v>
      </c>
      <c r="O8980" s="3" t="s">
        <v>4264</v>
      </c>
      <c r="P8980" s="3">
        <v>18244965</v>
      </c>
      <c r="Q8980" s="3">
        <v>18244965</v>
      </c>
      <c r="R8980" s="3">
        <v>0</v>
      </c>
      <c r="S8980" s="3" t="s">
        <v>4260</v>
      </c>
      <c r="T8980" s="4" t="s">
        <v>24</v>
      </c>
      <c r="U8980" s="3" t="s">
        <v>24</v>
      </c>
      <c r="V8980" s="3"/>
      <c r="W8980" s="3" t="s">
        <v>24</v>
      </c>
      <c r="X8980" s="3"/>
      <c r="Y8980" s="3" t="s">
        <v>24</v>
      </c>
    </row>
    <row r="8981" spans="1:25" x14ac:dyDescent="0.25">
      <c r="A8981" s="1">
        <v>8971</v>
      </c>
      <c r="B8981" t="s">
        <v>30363</v>
      </c>
      <c r="C8981" s="3" t="s">
        <v>24</v>
      </c>
      <c r="D8981" s="3" t="s">
        <v>24</v>
      </c>
      <c r="E8981" s="3" t="s">
        <v>30364</v>
      </c>
      <c r="F8981" s="4" t="s">
        <v>2449</v>
      </c>
      <c r="G8981" s="3" t="s">
        <v>4251</v>
      </c>
      <c r="H8981" s="3" t="s">
        <v>4459</v>
      </c>
      <c r="I8981" s="3" t="s">
        <v>4390</v>
      </c>
      <c r="J8981" s="3" t="s">
        <v>4254</v>
      </c>
      <c r="K8981" s="3" t="s">
        <v>4255</v>
      </c>
      <c r="L8981" s="3" t="s">
        <v>4391</v>
      </c>
      <c r="M8981" s="3" t="s">
        <v>4606</v>
      </c>
      <c r="N8981" s="3" t="s">
        <v>4607</v>
      </c>
      <c r="O8981" s="3" t="s">
        <v>4264</v>
      </c>
      <c r="P8981" s="3">
        <v>15536829</v>
      </c>
      <c r="Q8981" s="3">
        <v>15536829</v>
      </c>
      <c r="R8981" s="3">
        <v>0</v>
      </c>
      <c r="S8981" s="3" t="s">
        <v>4260</v>
      </c>
      <c r="T8981" s="4" t="s">
        <v>24</v>
      </c>
      <c r="U8981" s="3" t="s">
        <v>24</v>
      </c>
      <c r="V8981" s="3"/>
      <c r="W8981" s="3" t="s">
        <v>24</v>
      </c>
      <c r="X8981" s="3"/>
      <c r="Y8981" s="3" t="s">
        <v>24</v>
      </c>
    </row>
    <row r="8982" spans="1:25" x14ac:dyDescent="0.25">
      <c r="A8982" s="1">
        <v>8972</v>
      </c>
      <c r="B8982" t="s">
        <v>30365</v>
      </c>
      <c r="C8982" s="3" t="s">
        <v>24</v>
      </c>
      <c r="D8982" s="3" t="s">
        <v>24</v>
      </c>
      <c r="E8982" s="3" t="s">
        <v>30366</v>
      </c>
      <c r="F8982" s="4" t="s">
        <v>6190</v>
      </c>
      <c r="G8982" s="3" t="s">
        <v>4251</v>
      </c>
      <c r="H8982" s="3" t="s">
        <v>4459</v>
      </c>
      <c r="I8982" s="3" t="s">
        <v>4390</v>
      </c>
      <c r="J8982" s="3" t="s">
        <v>4254</v>
      </c>
      <c r="K8982" s="3" t="s">
        <v>4255</v>
      </c>
      <c r="L8982" s="3" t="s">
        <v>4391</v>
      </c>
      <c r="M8982" s="3" t="s">
        <v>4606</v>
      </c>
      <c r="N8982" s="3" t="s">
        <v>4607</v>
      </c>
      <c r="O8982" s="3" t="s">
        <v>4259</v>
      </c>
      <c r="P8982" s="3">
        <v>26160374</v>
      </c>
      <c r="Q8982" s="3">
        <v>26160374</v>
      </c>
      <c r="R8982" s="3">
        <v>0</v>
      </c>
      <c r="S8982" s="3" t="s">
        <v>4260</v>
      </c>
      <c r="T8982" s="4" t="s">
        <v>24</v>
      </c>
      <c r="U8982" s="3" t="s">
        <v>24</v>
      </c>
      <c r="V8982" s="3"/>
      <c r="W8982" s="3" t="s">
        <v>24</v>
      </c>
      <c r="X8982" s="3"/>
      <c r="Y8982" s="3" t="s">
        <v>24</v>
      </c>
    </row>
    <row r="8983" spans="1:25" x14ac:dyDescent="0.25">
      <c r="A8983" s="1">
        <v>8973</v>
      </c>
      <c r="B8983" t="s">
        <v>30367</v>
      </c>
      <c r="C8983" s="3" t="s">
        <v>24</v>
      </c>
      <c r="D8983" s="3" t="s">
        <v>24</v>
      </c>
      <c r="E8983" s="3" t="s">
        <v>30368</v>
      </c>
      <c r="F8983" s="4" t="s">
        <v>6365</v>
      </c>
      <c r="G8983" s="3" t="s">
        <v>4251</v>
      </c>
      <c r="H8983" s="3" t="s">
        <v>4459</v>
      </c>
      <c r="I8983" s="3" t="s">
        <v>4390</v>
      </c>
      <c r="J8983" s="3" t="s">
        <v>4254</v>
      </c>
      <c r="K8983" s="3" t="s">
        <v>4255</v>
      </c>
      <c r="L8983" s="3" t="s">
        <v>4391</v>
      </c>
      <c r="M8983" s="3" t="s">
        <v>4606</v>
      </c>
      <c r="N8983" s="3" t="s">
        <v>4607</v>
      </c>
      <c r="O8983" s="3" t="s">
        <v>4264</v>
      </c>
      <c r="P8983" s="3">
        <v>28275978</v>
      </c>
      <c r="Q8983" s="3">
        <v>28275978</v>
      </c>
      <c r="R8983" s="3">
        <v>0</v>
      </c>
      <c r="S8983" s="3" t="s">
        <v>4260</v>
      </c>
      <c r="T8983" s="4" t="s">
        <v>24</v>
      </c>
      <c r="U8983" s="3" t="s">
        <v>24</v>
      </c>
      <c r="V8983" s="3"/>
      <c r="W8983" s="3" t="s">
        <v>24</v>
      </c>
      <c r="X8983" s="3"/>
      <c r="Y8983" s="3" t="s">
        <v>24</v>
      </c>
    </row>
    <row r="8984" spans="1:25" x14ac:dyDescent="0.25">
      <c r="A8984" s="1">
        <v>8974</v>
      </c>
      <c r="B8984" t="s">
        <v>30369</v>
      </c>
      <c r="C8984" s="3" t="s">
        <v>24</v>
      </c>
      <c r="D8984" s="3" t="s">
        <v>24</v>
      </c>
      <c r="E8984" s="3" t="s">
        <v>30370</v>
      </c>
      <c r="F8984" s="4" t="s">
        <v>158</v>
      </c>
      <c r="G8984" s="3" t="s">
        <v>4251</v>
      </c>
      <c r="H8984" s="3" t="s">
        <v>4459</v>
      </c>
      <c r="I8984" s="3" t="s">
        <v>4390</v>
      </c>
      <c r="J8984" s="3" t="s">
        <v>4254</v>
      </c>
      <c r="K8984" s="3" t="s">
        <v>4255</v>
      </c>
      <c r="L8984" s="3" t="s">
        <v>4391</v>
      </c>
      <c r="M8984" s="3" t="s">
        <v>4606</v>
      </c>
      <c r="N8984" s="3" t="s">
        <v>4607</v>
      </c>
      <c r="O8984" s="3" t="s">
        <v>4259</v>
      </c>
      <c r="P8984" s="3">
        <v>23070227</v>
      </c>
      <c r="Q8984" s="3">
        <v>23070227</v>
      </c>
      <c r="R8984" s="3">
        <v>0</v>
      </c>
      <c r="S8984" s="3" t="s">
        <v>4260</v>
      </c>
      <c r="T8984" s="4" t="s">
        <v>24</v>
      </c>
      <c r="U8984" s="3" t="s">
        <v>24</v>
      </c>
      <c r="V8984" s="3"/>
      <c r="W8984" s="3" t="s">
        <v>24</v>
      </c>
      <c r="X8984" s="3"/>
      <c r="Y8984" s="3" t="s">
        <v>24</v>
      </c>
    </row>
    <row r="8985" spans="1:25" x14ac:dyDescent="0.25">
      <c r="A8985" s="1">
        <v>8975</v>
      </c>
      <c r="B8985" t="s">
        <v>30371</v>
      </c>
      <c r="C8985" s="3" t="s">
        <v>24</v>
      </c>
      <c r="D8985" s="3" t="s">
        <v>24</v>
      </c>
      <c r="E8985" s="3" t="s">
        <v>30372</v>
      </c>
      <c r="F8985" s="4" t="s">
        <v>17512</v>
      </c>
      <c r="G8985" s="3" t="s">
        <v>4251</v>
      </c>
      <c r="H8985" s="3" t="s">
        <v>4459</v>
      </c>
      <c r="I8985" s="3" t="s">
        <v>4390</v>
      </c>
      <c r="J8985" s="3" t="s">
        <v>4254</v>
      </c>
      <c r="K8985" s="3" t="s">
        <v>4255</v>
      </c>
      <c r="L8985" s="3" t="s">
        <v>4391</v>
      </c>
      <c r="M8985" s="3" t="s">
        <v>4606</v>
      </c>
      <c r="N8985" s="3" t="s">
        <v>4607</v>
      </c>
      <c r="O8985" s="3" t="s">
        <v>4259</v>
      </c>
      <c r="P8985" s="3">
        <v>10119027</v>
      </c>
      <c r="Q8985" s="3">
        <v>10119027</v>
      </c>
      <c r="R8985" s="3">
        <v>0</v>
      </c>
      <c r="S8985" s="3" t="s">
        <v>4260</v>
      </c>
      <c r="T8985" s="4" t="s">
        <v>24</v>
      </c>
      <c r="U8985" s="3" t="s">
        <v>24</v>
      </c>
      <c r="V8985" s="3"/>
      <c r="W8985" s="3" t="s">
        <v>24</v>
      </c>
      <c r="X8985" s="3"/>
      <c r="Y8985" s="3" t="s">
        <v>24</v>
      </c>
    </row>
    <row r="8986" spans="1:25" x14ac:dyDescent="0.25">
      <c r="A8986" s="1">
        <v>8976</v>
      </c>
      <c r="B8986" t="s">
        <v>30373</v>
      </c>
      <c r="C8986" s="3" t="s">
        <v>24</v>
      </c>
      <c r="D8986" s="3" t="s">
        <v>24</v>
      </c>
      <c r="E8986" s="3" t="s">
        <v>30374</v>
      </c>
      <c r="F8986" s="4" t="s">
        <v>154</v>
      </c>
      <c r="G8986" s="3" t="s">
        <v>4251</v>
      </c>
      <c r="H8986" s="3" t="s">
        <v>4459</v>
      </c>
      <c r="I8986" s="3" t="s">
        <v>4390</v>
      </c>
      <c r="J8986" s="3" t="s">
        <v>4254</v>
      </c>
      <c r="K8986" s="3" t="s">
        <v>4255</v>
      </c>
      <c r="L8986" s="3" t="s">
        <v>4391</v>
      </c>
      <c r="M8986" s="3" t="s">
        <v>4606</v>
      </c>
      <c r="N8986" s="3" t="s">
        <v>4607</v>
      </c>
      <c r="O8986" s="3" t="s">
        <v>4264</v>
      </c>
      <c r="P8986" s="3">
        <v>14515332</v>
      </c>
      <c r="Q8986" s="3">
        <v>14515332</v>
      </c>
      <c r="R8986" s="3">
        <v>0</v>
      </c>
      <c r="S8986" s="3" t="s">
        <v>4260</v>
      </c>
      <c r="T8986" s="4" t="s">
        <v>24</v>
      </c>
      <c r="U8986" s="3" t="s">
        <v>24</v>
      </c>
      <c r="V8986" s="3"/>
      <c r="W8986" s="3" t="s">
        <v>24</v>
      </c>
      <c r="X8986" s="3"/>
      <c r="Y8986" s="3" t="s">
        <v>24</v>
      </c>
    </row>
    <row r="8987" spans="1:25" x14ac:dyDescent="0.25">
      <c r="A8987" s="1">
        <v>8977</v>
      </c>
      <c r="B8987" t="s">
        <v>30375</v>
      </c>
      <c r="C8987" s="3" t="s">
        <v>24</v>
      </c>
      <c r="D8987" s="3" t="s">
        <v>24</v>
      </c>
      <c r="E8987" s="3" t="s">
        <v>30376</v>
      </c>
      <c r="F8987" s="4" t="s">
        <v>6251</v>
      </c>
      <c r="G8987" s="3" t="s">
        <v>4251</v>
      </c>
      <c r="H8987" s="3" t="s">
        <v>4459</v>
      </c>
      <c r="I8987" s="3" t="s">
        <v>4390</v>
      </c>
      <c r="J8987" s="3" t="s">
        <v>4254</v>
      </c>
      <c r="K8987" s="3" t="s">
        <v>4255</v>
      </c>
      <c r="L8987" s="3" t="s">
        <v>4391</v>
      </c>
      <c r="M8987" s="3" t="s">
        <v>4606</v>
      </c>
      <c r="N8987" s="3" t="s">
        <v>4607</v>
      </c>
      <c r="O8987" s="3" t="s">
        <v>4259</v>
      </c>
      <c r="P8987" s="3">
        <v>25254421</v>
      </c>
      <c r="Q8987" s="3">
        <v>25254421</v>
      </c>
      <c r="R8987" s="3">
        <v>0</v>
      </c>
      <c r="S8987" s="3" t="s">
        <v>4260</v>
      </c>
      <c r="T8987" s="4" t="s">
        <v>24</v>
      </c>
      <c r="U8987" s="3" t="s">
        <v>24</v>
      </c>
      <c r="V8987" s="3"/>
      <c r="W8987" s="3" t="s">
        <v>24</v>
      </c>
      <c r="X8987" s="3"/>
      <c r="Y8987" s="3" t="s">
        <v>24</v>
      </c>
    </row>
    <row r="8988" spans="1:25" x14ac:dyDescent="0.25">
      <c r="A8988" s="1">
        <v>8978</v>
      </c>
      <c r="B8988" t="s">
        <v>30377</v>
      </c>
      <c r="C8988" s="3" t="s">
        <v>24</v>
      </c>
      <c r="D8988" s="3" t="s">
        <v>24</v>
      </c>
      <c r="E8988" s="3" t="s">
        <v>30378</v>
      </c>
      <c r="F8988" s="4" t="s">
        <v>1583</v>
      </c>
      <c r="G8988" s="3" t="s">
        <v>4251</v>
      </c>
      <c r="H8988" s="3" t="s">
        <v>4459</v>
      </c>
      <c r="I8988" s="3" t="s">
        <v>4390</v>
      </c>
      <c r="J8988" s="3" t="s">
        <v>4254</v>
      </c>
      <c r="K8988" s="3" t="s">
        <v>4255</v>
      </c>
      <c r="L8988" s="3" t="s">
        <v>4391</v>
      </c>
      <c r="M8988" s="3" t="s">
        <v>4865</v>
      </c>
      <c r="N8988" s="3" t="s">
        <v>5143</v>
      </c>
      <c r="O8988" s="3" t="s">
        <v>4264</v>
      </c>
      <c r="P8988" s="3">
        <v>8361637</v>
      </c>
      <c r="Q8988" s="3">
        <v>8361637</v>
      </c>
      <c r="R8988" s="3">
        <v>0</v>
      </c>
      <c r="S8988" s="3" t="s">
        <v>4260</v>
      </c>
      <c r="T8988" s="4" t="s">
        <v>24</v>
      </c>
      <c r="U8988" s="3" t="s">
        <v>24</v>
      </c>
      <c r="V8988" s="3"/>
      <c r="W8988" s="3" t="s">
        <v>24</v>
      </c>
      <c r="X8988" s="3"/>
      <c r="Y8988" s="3" t="s">
        <v>24</v>
      </c>
    </row>
    <row r="8989" spans="1:25" x14ac:dyDescent="0.25">
      <c r="A8989" s="1">
        <v>8979</v>
      </c>
      <c r="B8989" t="s">
        <v>30379</v>
      </c>
      <c r="C8989" s="3" t="s">
        <v>24</v>
      </c>
      <c r="D8989" s="3" t="s">
        <v>24</v>
      </c>
      <c r="E8989" s="3" t="s">
        <v>30380</v>
      </c>
      <c r="F8989" s="4" t="s">
        <v>6267</v>
      </c>
      <c r="G8989" s="3" t="s">
        <v>4251</v>
      </c>
      <c r="H8989" s="3" t="s">
        <v>4459</v>
      </c>
      <c r="I8989" s="3" t="s">
        <v>4390</v>
      </c>
      <c r="J8989" s="3" t="s">
        <v>4254</v>
      </c>
      <c r="K8989" s="3" t="s">
        <v>4255</v>
      </c>
      <c r="L8989" s="3" t="s">
        <v>4391</v>
      </c>
      <c r="M8989" s="3" t="s">
        <v>4606</v>
      </c>
      <c r="N8989" s="3" t="s">
        <v>4607</v>
      </c>
      <c r="O8989" s="3" t="s">
        <v>4264</v>
      </c>
      <c r="P8989" s="3">
        <v>8721890</v>
      </c>
      <c r="Q8989" s="3">
        <v>8721890</v>
      </c>
      <c r="R8989" s="3">
        <v>0</v>
      </c>
      <c r="S8989" s="3" t="s">
        <v>4260</v>
      </c>
      <c r="T8989" s="4" t="s">
        <v>24</v>
      </c>
      <c r="U8989" s="3" t="s">
        <v>24</v>
      </c>
      <c r="V8989" s="3"/>
      <c r="W8989" s="3" t="s">
        <v>24</v>
      </c>
      <c r="X8989" s="3"/>
      <c r="Y8989" s="3" t="s">
        <v>24</v>
      </c>
    </row>
    <row r="8990" spans="1:25" x14ac:dyDescent="0.25">
      <c r="A8990" s="1">
        <v>8980</v>
      </c>
      <c r="B8990" t="s">
        <v>30381</v>
      </c>
      <c r="C8990" s="3" t="s">
        <v>24</v>
      </c>
      <c r="D8990" s="3" t="s">
        <v>24</v>
      </c>
      <c r="E8990" s="3" t="s">
        <v>30382</v>
      </c>
      <c r="F8990" s="4" t="s">
        <v>1685</v>
      </c>
      <c r="G8990" s="3" t="s">
        <v>4251</v>
      </c>
      <c r="H8990" s="3" t="s">
        <v>4459</v>
      </c>
      <c r="I8990" s="3" t="s">
        <v>4390</v>
      </c>
      <c r="J8990" s="3" t="s">
        <v>4254</v>
      </c>
      <c r="K8990" s="3" t="s">
        <v>4255</v>
      </c>
      <c r="L8990" s="3" t="s">
        <v>4391</v>
      </c>
      <c r="M8990" s="3" t="s">
        <v>4865</v>
      </c>
      <c r="N8990" s="3" t="s">
        <v>5143</v>
      </c>
      <c r="O8990" s="3" t="s">
        <v>4264</v>
      </c>
      <c r="P8990" s="3">
        <v>15377365</v>
      </c>
      <c r="Q8990" s="3">
        <v>15377365</v>
      </c>
      <c r="R8990" s="3">
        <v>0</v>
      </c>
      <c r="S8990" s="3" t="s">
        <v>4260</v>
      </c>
      <c r="T8990" s="4" t="s">
        <v>24</v>
      </c>
      <c r="U8990" s="3" t="s">
        <v>24</v>
      </c>
      <c r="V8990" s="3"/>
      <c r="W8990" s="3" t="s">
        <v>24</v>
      </c>
      <c r="X8990" s="3"/>
      <c r="Y8990" s="3" t="s">
        <v>24</v>
      </c>
    </row>
    <row r="8991" spans="1:25" x14ac:dyDescent="0.25">
      <c r="A8991" s="1">
        <v>8981</v>
      </c>
      <c r="B8991" t="s">
        <v>30383</v>
      </c>
      <c r="C8991" s="3" t="s">
        <v>24</v>
      </c>
      <c r="D8991" s="3" t="s">
        <v>24</v>
      </c>
      <c r="E8991" s="3" t="s">
        <v>30384</v>
      </c>
      <c r="F8991" s="4" t="s">
        <v>17457</v>
      </c>
      <c r="G8991" s="3" t="s">
        <v>4251</v>
      </c>
      <c r="H8991" s="3" t="s">
        <v>4459</v>
      </c>
      <c r="I8991" s="3" t="s">
        <v>4390</v>
      </c>
      <c r="J8991" s="3" t="s">
        <v>4254</v>
      </c>
      <c r="K8991" s="3" t="s">
        <v>4255</v>
      </c>
      <c r="L8991" s="3" t="s">
        <v>4391</v>
      </c>
      <c r="M8991" s="3" t="s">
        <v>4606</v>
      </c>
      <c r="N8991" s="3" t="s">
        <v>4607</v>
      </c>
      <c r="O8991" s="3" t="s">
        <v>4259</v>
      </c>
      <c r="P8991" s="3">
        <v>8527255</v>
      </c>
      <c r="Q8991" s="3">
        <v>8527255</v>
      </c>
      <c r="R8991" s="3">
        <v>0</v>
      </c>
      <c r="S8991" s="3" t="s">
        <v>4260</v>
      </c>
      <c r="T8991" s="4" t="s">
        <v>24</v>
      </c>
      <c r="U8991" s="3" t="s">
        <v>24</v>
      </c>
      <c r="V8991" s="3"/>
      <c r="W8991" s="3" t="s">
        <v>24</v>
      </c>
      <c r="X8991" s="3"/>
      <c r="Y8991" s="3" t="s">
        <v>24</v>
      </c>
    </row>
    <row r="8992" spans="1:25" x14ac:dyDescent="0.25">
      <c r="A8992" s="1">
        <v>8982</v>
      </c>
      <c r="B8992" t="s">
        <v>30385</v>
      </c>
      <c r="C8992" s="3" t="s">
        <v>24</v>
      </c>
      <c r="D8992" s="3" t="s">
        <v>24</v>
      </c>
      <c r="E8992" s="3" t="s">
        <v>30386</v>
      </c>
      <c r="F8992" s="4" t="s">
        <v>1183</v>
      </c>
      <c r="G8992" s="3" t="s">
        <v>4251</v>
      </c>
      <c r="H8992" s="3" t="s">
        <v>4459</v>
      </c>
      <c r="I8992" s="3" t="s">
        <v>4390</v>
      </c>
      <c r="J8992" s="3" t="s">
        <v>4254</v>
      </c>
      <c r="K8992" s="3" t="s">
        <v>4255</v>
      </c>
      <c r="L8992" s="3" t="s">
        <v>4391</v>
      </c>
      <c r="M8992" s="3" t="s">
        <v>4606</v>
      </c>
      <c r="N8992" s="3" t="s">
        <v>4607</v>
      </c>
      <c r="O8992" s="3" t="s">
        <v>4264</v>
      </c>
      <c r="P8992" s="3">
        <v>11977559</v>
      </c>
      <c r="Q8992" s="3">
        <v>11977559</v>
      </c>
      <c r="R8992" s="3">
        <v>0</v>
      </c>
      <c r="S8992" s="3" t="s">
        <v>4260</v>
      </c>
      <c r="T8992" s="4" t="s">
        <v>24</v>
      </c>
      <c r="U8992" s="3" t="s">
        <v>24</v>
      </c>
      <c r="V8992" s="3"/>
      <c r="W8992" s="3" t="s">
        <v>24</v>
      </c>
      <c r="X8992" s="3"/>
      <c r="Y8992" s="3" t="s">
        <v>24</v>
      </c>
    </row>
    <row r="8993" spans="1:25" x14ac:dyDescent="0.25">
      <c r="A8993" s="1">
        <v>8983</v>
      </c>
      <c r="B8993" t="s">
        <v>30387</v>
      </c>
      <c r="C8993" s="3" t="s">
        <v>24</v>
      </c>
      <c r="D8993" s="3" t="s">
        <v>24</v>
      </c>
      <c r="E8993" s="3" t="s">
        <v>30388</v>
      </c>
      <c r="F8993" s="4" t="s">
        <v>17553</v>
      </c>
      <c r="G8993" s="3" t="s">
        <v>4251</v>
      </c>
      <c r="H8993" s="3" t="s">
        <v>4459</v>
      </c>
      <c r="I8993" s="3" t="s">
        <v>4390</v>
      </c>
      <c r="J8993" s="3" t="s">
        <v>4254</v>
      </c>
      <c r="K8993" s="3" t="s">
        <v>4255</v>
      </c>
      <c r="L8993" s="3" t="s">
        <v>4391</v>
      </c>
      <c r="M8993" s="3" t="s">
        <v>4606</v>
      </c>
      <c r="N8993" s="3" t="s">
        <v>4607</v>
      </c>
      <c r="O8993" s="3" t="s">
        <v>4264</v>
      </c>
      <c r="P8993" s="3">
        <v>4357859</v>
      </c>
      <c r="Q8993" s="3">
        <v>4357859</v>
      </c>
      <c r="R8993" s="3">
        <v>0</v>
      </c>
      <c r="S8993" s="3" t="s">
        <v>4260</v>
      </c>
      <c r="T8993" s="4" t="s">
        <v>24</v>
      </c>
      <c r="U8993" s="3" t="s">
        <v>24</v>
      </c>
      <c r="V8993" s="3"/>
      <c r="W8993" s="3" t="s">
        <v>24</v>
      </c>
      <c r="X8993" s="3"/>
      <c r="Y8993" s="3" t="s">
        <v>24</v>
      </c>
    </row>
    <row r="8994" spans="1:25" x14ac:dyDescent="0.25">
      <c r="A8994" s="1">
        <v>8984</v>
      </c>
      <c r="B8994" t="s">
        <v>30389</v>
      </c>
      <c r="C8994" s="3" t="s">
        <v>24</v>
      </c>
      <c r="D8994" s="3" t="s">
        <v>24</v>
      </c>
      <c r="E8994" s="3" t="s">
        <v>30390</v>
      </c>
      <c r="F8994" s="4" t="s">
        <v>685</v>
      </c>
      <c r="G8994" s="3" t="s">
        <v>4251</v>
      </c>
      <c r="H8994" s="3" t="s">
        <v>4459</v>
      </c>
      <c r="I8994" s="3" t="s">
        <v>4390</v>
      </c>
      <c r="J8994" s="3" t="s">
        <v>4254</v>
      </c>
      <c r="K8994" s="3" t="s">
        <v>4255</v>
      </c>
      <c r="L8994" s="3" t="s">
        <v>4391</v>
      </c>
      <c r="M8994" s="3" t="s">
        <v>4606</v>
      </c>
      <c r="N8994" s="3" t="s">
        <v>4607</v>
      </c>
      <c r="O8994" s="3" t="s">
        <v>4264</v>
      </c>
      <c r="P8994" s="3">
        <v>33636032</v>
      </c>
      <c r="Q8994" s="3">
        <v>33636032</v>
      </c>
      <c r="R8994" s="3">
        <v>0</v>
      </c>
      <c r="S8994" s="3" t="s">
        <v>4260</v>
      </c>
      <c r="T8994" s="4" t="s">
        <v>24</v>
      </c>
      <c r="U8994" s="3" t="s">
        <v>24</v>
      </c>
      <c r="V8994" s="3"/>
      <c r="W8994" s="3" t="s">
        <v>24</v>
      </c>
      <c r="X8994" s="3"/>
      <c r="Y8994" s="3" t="s">
        <v>24</v>
      </c>
    </row>
    <row r="8995" spans="1:25" x14ac:dyDescent="0.25">
      <c r="A8995" s="1">
        <v>8985</v>
      </c>
      <c r="B8995" t="s">
        <v>30391</v>
      </c>
      <c r="C8995" s="3" t="s">
        <v>24</v>
      </c>
      <c r="D8995" s="3" t="s">
        <v>24</v>
      </c>
      <c r="E8995" s="3" t="s">
        <v>30392</v>
      </c>
      <c r="F8995" s="4" t="s">
        <v>6176</v>
      </c>
      <c r="G8995" s="3" t="s">
        <v>4251</v>
      </c>
      <c r="H8995" s="3" t="s">
        <v>4459</v>
      </c>
      <c r="I8995" s="3" t="s">
        <v>4390</v>
      </c>
      <c r="J8995" s="3" t="s">
        <v>4254</v>
      </c>
      <c r="K8995" s="3" t="s">
        <v>4255</v>
      </c>
      <c r="L8995" s="3" t="s">
        <v>4391</v>
      </c>
      <c r="M8995" s="3" t="s">
        <v>4606</v>
      </c>
      <c r="N8995" s="3" t="s">
        <v>4607</v>
      </c>
      <c r="O8995" s="3" t="s">
        <v>4259</v>
      </c>
      <c r="P8995" s="3">
        <v>19848394</v>
      </c>
      <c r="Q8995" s="3">
        <v>19848394</v>
      </c>
      <c r="R8995" s="3">
        <v>0</v>
      </c>
      <c r="S8995" s="3" t="s">
        <v>4260</v>
      </c>
      <c r="T8995" s="4" t="s">
        <v>24</v>
      </c>
      <c r="U8995" s="3" t="s">
        <v>24</v>
      </c>
      <c r="V8995" s="3"/>
      <c r="W8995" s="3" t="s">
        <v>24</v>
      </c>
      <c r="X8995" s="3"/>
      <c r="Y8995" s="3" t="s">
        <v>24</v>
      </c>
    </row>
    <row r="8996" spans="1:25" x14ac:dyDescent="0.25">
      <c r="A8996" s="1">
        <v>8986</v>
      </c>
      <c r="B8996" t="s">
        <v>30393</v>
      </c>
      <c r="C8996" s="3" t="s">
        <v>24</v>
      </c>
      <c r="D8996" s="3" t="s">
        <v>24</v>
      </c>
      <c r="E8996" s="3" t="s">
        <v>30394</v>
      </c>
      <c r="F8996" s="4" t="s">
        <v>25876</v>
      </c>
      <c r="G8996" s="3" t="s">
        <v>4251</v>
      </c>
      <c r="H8996" s="3" t="s">
        <v>4459</v>
      </c>
      <c r="I8996" s="3" t="s">
        <v>4390</v>
      </c>
      <c r="J8996" s="3" t="s">
        <v>4254</v>
      </c>
      <c r="K8996" s="3" t="s">
        <v>4255</v>
      </c>
      <c r="L8996" s="3" t="s">
        <v>4391</v>
      </c>
      <c r="M8996" s="3" t="s">
        <v>4606</v>
      </c>
      <c r="N8996" s="3" t="s">
        <v>4607</v>
      </c>
      <c r="O8996" s="3" t="s">
        <v>4259</v>
      </c>
      <c r="P8996" s="3">
        <v>17806983</v>
      </c>
      <c r="Q8996" s="3">
        <v>17806983</v>
      </c>
      <c r="R8996" s="3">
        <v>0</v>
      </c>
      <c r="S8996" s="3" t="s">
        <v>4260</v>
      </c>
      <c r="T8996" s="4" t="s">
        <v>24</v>
      </c>
      <c r="U8996" s="3" t="s">
        <v>24</v>
      </c>
      <c r="V8996" s="3"/>
      <c r="W8996" s="3" t="s">
        <v>24</v>
      </c>
      <c r="X8996" s="3"/>
      <c r="Y8996" s="3" t="s">
        <v>24</v>
      </c>
    </row>
    <row r="8997" spans="1:25" x14ac:dyDescent="0.25">
      <c r="A8997" s="1">
        <v>8987</v>
      </c>
      <c r="B8997" t="s">
        <v>30395</v>
      </c>
      <c r="C8997" s="3" t="s">
        <v>24</v>
      </c>
      <c r="D8997" s="3" t="s">
        <v>24</v>
      </c>
      <c r="E8997" s="3" t="s">
        <v>30396</v>
      </c>
      <c r="F8997" s="4" t="s">
        <v>2194</v>
      </c>
      <c r="G8997" s="3" t="s">
        <v>4251</v>
      </c>
      <c r="H8997" s="3" t="s">
        <v>4459</v>
      </c>
      <c r="I8997" s="3" t="s">
        <v>4390</v>
      </c>
      <c r="J8997" s="3" t="s">
        <v>4254</v>
      </c>
      <c r="K8997" s="3" t="s">
        <v>4255</v>
      </c>
      <c r="L8997" s="3" t="s">
        <v>4391</v>
      </c>
      <c r="M8997" s="3" t="s">
        <v>4606</v>
      </c>
      <c r="N8997" s="3" t="s">
        <v>4607</v>
      </c>
      <c r="O8997" s="3" t="s">
        <v>4264</v>
      </c>
      <c r="P8997" s="3">
        <v>13889543</v>
      </c>
      <c r="Q8997" s="3">
        <v>13889543</v>
      </c>
      <c r="R8997" s="3">
        <v>0</v>
      </c>
      <c r="S8997" s="3" t="s">
        <v>4260</v>
      </c>
      <c r="T8997" s="4" t="s">
        <v>24</v>
      </c>
      <c r="U8997" s="3" t="s">
        <v>24</v>
      </c>
      <c r="V8997" s="3"/>
      <c r="W8997" s="3" t="s">
        <v>24</v>
      </c>
      <c r="X8997" s="3"/>
      <c r="Y8997" s="3" t="s">
        <v>24</v>
      </c>
    </row>
    <row r="8998" spans="1:25" x14ac:dyDescent="0.25">
      <c r="A8998" s="1">
        <v>8988</v>
      </c>
      <c r="B8998" t="s">
        <v>30397</v>
      </c>
      <c r="C8998" s="3" t="s">
        <v>24</v>
      </c>
      <c r="D8998" s="3" t="s">
        <v>24</v>
      </c>
      <c r="E8998" s="3" t="s">
        <v>30398</v>
      </c>
      <c r="F8998" s="4" t="s">
        <v>1084</v>
      </c>
      <c r="G8998" s="3" t="s">
        <v>4251</v>
      </c>
      <c r="H8998" s="3" t="s">
        <v>4459</v>
      </c>
      <c r="I8998" s="3" t="s">
        <v>4390</v>
      </c>
      <c r="J8998" s="3" t="s">
        <v>4254</v>
      </c>
      <c r="K8998" s="3" t="s">
        <v>4255</v>
      </c>
      <c r="L8998" s="3" t="s">
        <v>4391</v>
      </c>
      <c r="M8998" s="3" t="s">
        <v>4754</v>
      </c>
      <c r="N8998" s="3" t="s">
        <v>4755</v>
      </c>
      <c r="O8998" s="3" t="s">
        <v>4264</v>
      </c>
      <c r="P8998" s="3">
        <v>12735097</v>
      </c>
      <c r="Q8998" s="3">
        <v>12735097</v>
      </c>
      <c r="R8998" s="3">
        <v>0</v>
      </c>
      <c r="S8998" s="3" t="s">
        <v>4260</v>
      </c>
      <c r="T8998" s="4" t="s">
        <v>24</v>
      </c>
      <c r="U8998" s="3" t="s">
        <v>24</v>
      </c>
      <c r="V8998" s="3"/>
      <c r="W8998" s="3" t="s">
        <v>24</v>
      </c>
      <c r="X8998" s="3"/>
      <c r="Y8998" s="3" t="s">
        <v>24</v>
      </c>
    </row>
    <row r="8999" spans="1:25" x14ac:dyDescent="0.25">
      <c r="A8999" s="1">
        <v>8989</v>
      </c>
      <c r="B8999" t="s">
        <v>30399</v>
      </c>
      <c r="C8999" s="3" t="s">
        <v>24</v>
      </c>
      <c r="D8999" s="3" t="s">
        <v>24</v>
      </c>
      <c r="E8999" s="3" t="s">
        <v>30400</v>
      </c>
      <c r="F8999" s="4" t="s">
        <v>6359</v>
      </c>
      <c r="G8999" s="3" t="s">
        <v>4251</v>
      </c>
      <c r="H8999" s="3" t="s">
        <v>4459</v>
      </c>
      <c r="I8999" s="3" t="s">
        <v>4390</v>
      </c>
      <c r="J8999" s="3" t="s">
        <v>4254</v>
      </c>
      <c r="K8999" s="3" t="s">
        <v>4255</v>
      </c>
      <c r="L8999" s="3" t="s">
        <v>4391</v>
      </c>
      <c r="M8999" s="3" t="s">
        <v>4754</v>
      </c>
      <c r="N8999" s="3" t="s">
        <v>4755</v>
      </c>
      <c r="O8999" s="3" t="s">
        <v>4264</v>
      </c>
      <c r="P8999" s="3">
        <v>7790652</v>
      </c>
      <c r="Q8999" s="3">
        <v>7790652</v>
      </c>
      <c r="R8999" s="3">
        <v>0</v>
      </c>
      <c r="S8999" s="3" t="s">
        <v>4260</v>
      </c>
      <c r="T8999" s="4" t="s">
        <v>24</v>
      </c>
      <c r="U8999" s="3" t="s">
        <v>24</v>
      </c>
      <c r="V8999" s="3"/>
      <c r="W8999" s="3" t="s">
        <v>24</v>
      </c>
      <c r="X8999" s="3"/>
      <c r="Y8999" s="3" t="s">
        <v>24</v>
      </c>
    </row>
    <row r="9000" spans="1:25" x14ac:dyDescent="0.25">
      <c r="A9000" s="1">
        <v>8990</v>
      </c>
      <c r="B9000" t="s">
        <v>30401</v>
      </c>
      <c r="C9000" s="3" t="s">
        <v>24</v>
      </c>
      <c r="D9000" s="3" t="s">
        <v>24</v>
      </c>
      <c r="E9000" s="3" t="s">
        <v>30402</v>
      </c>
      <c r="F9000" s="4" t="s">
        <v>2139</v>
      </c>
      <c r="G9000" s="3" t="s">
        <v>4251</v>
      </c>
      <c r="H9000" s="3" t="s">
        <v>4459</v>
      </c>
      <c r="I9000" s="3" t="s">
        <v>4390</v>
      </c>
      <c r="J9000" s="3" t="s">
        <v>4254</v>
      </c>
      <c r="K9000" s="3" t="s">
        <v>4255</v>
      </c>
      <c r="L9000" s="3" t="s">
        <v>4391</v>
      </c>
      <c r="M9000" s="3" t="s">
        <v>4397</v>
      </c>
      <c r="N9000" s="3" t="s">
        <v>4398</v>
      </c>
      <c r="O9000" s="3" t="s">
        <v>4264</v>
      </c>
      <c r="P9000" s="3">
        <v>27557248</v>
      </c>
      <c r="Q9000" s="3">
        <v>27557248</v>
      </c>
      <c r="R9000" s="3">
        <v>0</v>
      </c>
      <c r="S9000" s="3" t="s">
        <v>4260</v>
      </c>
      <c r="T9000" s="4" t="s">
        <v>24</v>
      </c>
      <c r="U9000" s="3" t="s">
        <v>24</v>
      </c>
      <c r="V9000" s="3"/>
      <c r="W9000" s="3" t="s">
        <v>24</v>
      </c>
      <c r="X9000" s="3"/>
      <c r="Y9000" s="3" t="s">
        <v>24</v>
      </c>
    </row>
    <row r="9001" spans="1:25" x14ac:dyDescent="0.25">
      <c r="A9001" s="1">
        <v>8991</v>
      </c>
      <c r="B9001" t="s">
        <v>30403</v>
      </c>
      <c r="C9001" s="3" t="s">
        <v>24</v>
      </c>
      <c r="D9001" s="3" t="s">
        <v>24</v>
      </c>
      <c r="E9001" s="3" t="s">
        <v>30404</v>
      </c>
      <c r="F9001" s="4" t="s">
        <v>6185</v>
      </c>
      <c r="G9001" s="3" t="s">
        <v>4251</v>
      </c>
      <c r="H9001" s="3" t="s">
        <v>4459</v>
      </c>
      <c r="I9001" s="3" t="s">
        <v>4390</v>
      </c>
      <c r="J9001" s="3" t="s">
        <v>4254</v>
      </c>
      <c r="K9001" s="3" t="s">
        <v>4255</v>
      </c>
      <c r="L9001" s="3" t="s">
        <v>4391</v>
      </c>
      <c r="M9001" s="3" t="s">
        <v>4354</v>
      </c>
      <c r="N9001" s="3" t="s">
        <v>4355</v>
      </c>
      <c r="O9001" s="3" t="s">
        <v>4264</v>
      </c>
      <c r="P9001" s="3">
        <v>4442654</v>
      </c>
      <c r="Q9001" s="3">
        <v>4442654</v>
      </c>
      <c r="R9001" s="3">
        <v>0</v>
      </c>
      <c r="S9001" s="3" t="s">
        <v>4260</v>
      </c>
      <c r="T9001" s="4" t="s">
        <v>24</v>
      </c>
      <c r="U9001" s="3" t="s">
        <v>24</v>
      </c>
      <c r="V9001" s="3"/>
      <c r="W9001" s="3" t="s">
        <v>24</v>
      </c>
      <c r="X9001" s="3"/>
      <c r="Y9001" s="3" t="s">
        <v>24</v>
      </c>
    </row>
    <row r="9002" spans="1:25" x14ac:dyDescent="0.25">
      <c r="A9002" s="1">
        <v>8992</v>
      </c>
      <c r="B9002" t="s">
        <v>30405</v>
      </c>
      <c r="C9002" s="3" t="s">
        <v>24</v>
      </c>
      <c r="D9002" s="3" t="s">
        <v>24</v>
      </c>
      <c r="E9002" s="3" t="s">
        <v>30406</v>
      </c>
      <c r="F9002" s="4" t="s">
        <v>29899</v>
      </c>
      <c r="G9002" s="3" t="s">
        <v>4251</v>
      </c>
      <c r="H9002" s="3" t="s">
        <v>4459</v>
      </c>
      <c r="I9002" s="3" t="s">
        <v>4390</v>
      </c>
      <c r="J9002" s="3" t="s">
        <v>4254</v>
      </c>
      <c r="K9002" s="3" t="s">
        <v>4255</v>
      </c>
      <c r="L9002" s="3" t="s">
        <v>4391</v>
      </c>
      <c r="M9002" s="3" t="s">
        <v>4354</v>
      </c>
      <c r="N9002" s="3" t="s">
        <v>4355</v>
      </c>
      <c r="O9002" s="3" t="s">
        <v>4264</v>
      </c>
      <c r="P9002" s="3">
        <v>23023922</v>
      </c>
      <c r="Q9002" s="3">
        <v>23023922</v>
      </c>
      <c r="R9002" s="3">
        <v>0</v>
      </c>
      <c r="S9002" s="3" t="s">
        <v>4260</v>
      </c>
      <c r="T9002" s="4" t="s">
        <v>24</v>
      </c>
      <c r="U9002" s="3" t="s">
        <v>24</v>
      </c>
      <c r="V9002" s="3"/>
      <c r="W9002" s="3" t="s">
        <v>24</v>
      </c>
      <c r="X9002" s="3"/>
      <c r="Y9002" s="3" t="s">
        <v>24</v>
      </c>
    </row>
    <row r="9003" spans="1:25" x14ac:dyDescent="0.25">
      <c r="A9003" s="1">
        <v>8993</v>
      </c>
      <c r="B9003" t="s">
        <v>30407</v>
      </c>
      <c r="C9003" s="3" t="s">
        <v>24</v>
      </c>
      <c r="D9003" s="3" t="s">
        <v>24</v>
      </c>
      <c r="E9003" s="3" t="s">
        <v>30408</v>
      </c>
      <c r="F9003" s="4" t="s">
        <v>2194</v>
      </c>
      <c r="G9003" s="3" t="s">
        <v>4251</v>
      </c>
      <c r="H9003" s="3" t="s">
        <v>4459</v>
      </c>
      <c r="I9003" s="3" t="s">
        <v>4390</v>
      </c>
      <c r="J9003" s="3" t="s">
        <v>4254</v>
      </c>
      <c r="K9003" s="3" t="s">
        <v>4255</v>
      </c>
      <c r="L9003" s="3" t="s">
        <v>4391</v>
      </c>
      <c r="M9003" s="3" t="s">
        <v>4354</v>
      </c>
      <c r="N9003" s="3" t="s">
        <v>4355</v>
      </c>
      <c r="O9003" s="3" t="s">
        <v>4264</v>
      </c>
      <c r="P9003" s="3">
        <v>27722113</v>
      </c>
      <c r="Q9003" s="3">
        <v>27722113</v>
      </c>
      <c r="R9003" s="3">
        <v>0</v>
      </c>
      <c r="S9003" s="3" t="s">
        <v>4260</v>
      </c>
      <c r="T9003" s="4" t="s">
        <v>24</v>
      </c>
      <c r="U9003" s="3" t="s">
        <v>24</v>
      </c>
      <c r="V9003" s="3"/>
      <c r="W9003" s="3" t="s">
        <v>24</v>
      </c>
      <c r="X9003" s="3"/>
      <c r="Y9003" s="3" t="s">
        <v>24</v>
      </c>
    </row>
    <row r="9004" spans="1:25" x14ac:dyDescent="0.25">
      <c r="A9004" s="1">
        <v>8994</v>
      </c>
      <c r="B9004" t="s">
        <v>30409</v>
      </c>
      <c r="C9004" s="3" t="s">
        <v>24</v>
      </c>
      <c r="D9004" s="3" t="s">
        <v>24</v>
      </c>
      <c r="E9004" s="3" t="s">
        <v>30410</v>
      </c>
      <c r="F9004" s="4" t="s">
        <v>3502</v>
      </c>
      <c r="G9004" s="3" t="s">
        <v>4251</v>
      </c>
      <c r="H9004" s="3" t="s">
        <v>4459</v>
      </c>
      <c r="I9004" s="3" t="s">
        <v>4390</v>
      </c>
      <c r="J9004" s="3" t="s">
        <v>4254</v>
      </c>
      <c r="K9004" s="3" t="s">
        <v>4255</v>
      </c>
      <c r="L9004" s="3" t="s">
        <v>4391</v>
      </c>
      <c r="M9004" s="3" t="s">
        <v>4354</v>
      </c>
      <c r="N9004" s="3" t="s">
        <v>4355</v>
      </c>
      <c r="O9004" s="3" t="s">
        <v>4264</v>
      </c>
      <c r="P9004" s="3">
        <v>7490394</v>
      </c>
      <c r="Q9004" s="3">
        <v>7490394</v>
      </c>
      <c r="R9004" s="3">
        <v>0</v>
      </c>
      <c r="S9004" s="3" t="s">
        <v>4260</v>
      </c>
      <c r="T9004" s="4" t="s">
        <v>24</v>
      </c>
      <c r="U9004" s="3" t="s">
        <v>24</v>
      </c>
      <c r="V9004" s="3"/>
      <c r="W9004" s="3" t="s">
        <v>24</v>
      </c>
      <c r="X9004" s="3"/>
      <c r="Y9004" s="3" t="s">
        <v>24</v>
      </c>
    </row>
    <row r="9005" spans="1:25" x14ac:dyDescent="0.25">
      <c r="A9005" s="1">
        <v>8995</v>
      </c>
      <c r="B9005" t="s">
        <v>30411</v>
      </c>
      <c r="C9005" s="3" t="s">
        <v>24</v>
      </c>
      <c r="D9005" s="3" t="s">
        <v>24</v>
      </c>
      <c r="E9005" s="3" t="s">
        <v>30412</v>
      </c>
      <c r="F9005" s="4" t="s">
        <v>17457</v>
      </c>
      <c r="G9005" s="3" t="s">
        <v>4251</v>
      </c>
      <c r="H9005" s="3" t="s">
        <v>4459</v>
      </c>
      <c r="I9005" s="3" t="s">
        <v>4390</v>
      </c>
      <c r="J9005" s="3" t="s">
        <v>4254</v>
      </c>
      <c r="K9005" s="3" t="s">
        <v>4255</v>
      </c>
      <c r="L9005" s="3" t="s">
        <v>4391</v>
      </c>
      <c r="M9005" s="3" t="s">
        <v>4354</v>
      </c>
      <c r="N9005" s="3" t="s">
        <v>4355</v>
      </c>
      <c r="O9005" s="3" t="s">
        <v>4264</v>
      </c>
      <c r="P9005" s="3">
        <v>9799973</v>
      </c>
      <c r="Q9005" s="3">
        <v>9799973</v>
      </c>
      <c r="R9005" s="3">
        <v>0</v>
      </c>
      <c r="S9005" s="3" t="s">
        <v>4260</v>
      </c>
      <c r="T9005" s="4" t="s">
        <v>24</v>
      </c>
      <c r="U9005" s="3" t="s">
        <v>24</v>
      </c>
      <c r="V9005" s="3"/>
      <c r="W9005" s="3" t="s">
        <v>24</v>
      </c>
      <c r="X9005" s="3"/>
      <c r="Y9005" s="3" t="s">
        <v>24</v>
      </c>
    </row>
    <row r="9006" spans="1:25" x14ac:dyDescent="0.25">
      <c r="A9006" s="1">
        <v>8996</v>
      </c>
      <c r="B9006" t="s">
        <v>30413</v>
      </c>
      <c r="C9006" s="3" t="s">
        <v>24</v>
      </c>
      <c r="D9006" s="3" t="s">
        <v>24</v>
      </c>
      <c r="E9006" s="3" t="s">
        <v>30414</v>
      </c>
      <c r="F9006" s="4" t="s">
        <v>1867</v>
      </c>
      <c r="G9006" s="3" t="s">
        <v>4251</v>
      </c>
      <c r="H9006" s="3" t="s">
        <v>4459</v>
      </c>
      <c r="I9006" s="3" t="s">
        <v>4390</v>
      </c>
      <c r="J9006" s="3" t="s">
        <v>4254</v>
      </c>
      <c r="K9006" s="3" t="s">
        <v>4255</v>
      </c>
      <c r="L9006" s="3" t="s">
        <v>4391</v>
      </c>
      <c r="M9006" s="3" t="s">
        <v>4354</v>
      </c>
      <c r="N9006" s="3" t="s">
        <v>4355</v>
      </c>
      <c r="O9006" s="3" t="s">
        <v>4264</v>
      </c>
      <c r="P9006" s="3">
        <v>14634625</v>
      </c>
      <c r="Q9006" s="3">
        <v>14634625</v>
      </c>
      <c r="R9006" s="3">
        <v>0</v>
      </c>
      <c r="S9006" s="3" t="s">
        <v>4260</v>
      </c>
      <c r="T9006" s="4" t="s">
        <v>24</v>
      </c>
      <c r="U9006" s="3" t="s">
        <v>24</v>
      </c>
      <c r="V9006" s="3"/>
      <c r="W9006" s="3" t="s">
        <v>24</v>
      </c>
      <c r="X9006" s="3"/>
      <c r="Y9006" s="3" t="s">
        <v>24</v>
      </c>
    </row>
    <row r="9007" spans="1:25" x14ac:dyDescent="0.25">
      <c r="A9007" s="1">
        <v>8997</v>
      </c>
      <c r="B9007" t="s">
        <v>30415</v>
      </c>
      <c r="C9007" s="3" t="s">
        <v>24</v>
      </c>
      <c r="D9007" s="3" t="s">
        <v>24</v>
      </c>
      <c r="E9007" s="3" t="s">
        <v>30416</v>
      </c>
      <c r="F9007" s="4" t="s">
        <v>6206</v>
      </c>
      <c r="G9007" s="3" t="s">
        <v>4251</v>
      </c>
      <c r="H9007" s="3" t="s">
        <v>4459</v>
      </c>
      <c r="I9007" s="3" t="s">
        <v>4390</v>
      </c>
      <c r="J9007" s="3" t="s">
        <v>4254</v>
      </c>
      <c r="K9007" s="3" t="s">
        <v>4255</v>
      </c>
      <c r="L9007" s="3" t="s">
        <v>4391</v>
      </c>
      <c r="M9007" s="3" t="s">
        <v>4467</v>
      </c>
      <c r="N9007" s="3" t="s">
        <v>4468</v>
      </c>
      <c r="O9007" s="3" t="s">
        <v>4264</v>
      </c>
      <c r="P9007" s="3">
        <v>8775560</v>
      </c>
      <c r="Q9007" s="3">
        <v>8775560</v>
      </c>
      <c r="R9007" s="3">
        <v>0</v>
      </c>
      <c r="S9007" s="3" t="s">
        <v>4260</v>
      </c>
      <c r="T9007" s="4" t="s">
        <v>24</v>
      </c>
      <c r="U9007" s="3" t="s">
        <v>24</v>
      </c>
      <c r="V9007" s="3"/>
      <c r="W9007" s="3" t="s">
        <v>24</v>
      </c>
      <c r="X9007" s="3"/>
      <c r="Y9007" s="3" t="s">
        <v>24</v>
      </c>
    </row>
    <row r="9008" spans="1:25" x14ac:dyDescent="0.25">
      <c r="A9008" s="1">
        <v>8998</v>
      </c>
      <c r="B9008" t="s">
        <v>30417</v>
      </c>
      <c r="C9008" s="3" t="s">
        <v>24</v>
      </c>
      <c r="D9008" s="3" t="s">
        <v>24</v>
      </c>
      <c r="E9008" s="3" t="s">
        <v>30418</v>
      </c>
      <c r="F9008" s="4" t="s">
        <v>164</v>
      </c>
      <c r="G9008" s="3" t="s">
        <v>4251</v>
      </c>
      <c r="H9008" s="3" t="s">
        <v>4459</v>
      </c>
      <c r="I9008" s="3" t="s">
        <v>4390</v>
      </c>
      <c r="J9008" s="3" t="s">
        <v>4254</v>
      </c>
      <c r="K9008" s="3" t="s">
        <v>4255</v>
      </c>
      <c r="L9008" s="3" t="s">
        <v>4391</v>
      </c>
      <c r="M9008" s="3" t="s">
        <v>4436</v>
      </c>
      <c r="N9008" s="3" t="s">
        <v>4437</v>
      </c>
      <c r="O9008" s="3" t="s">
        <v>4264</v>
      </c>
      <c r="P9008" s="3">
        <v>20394791</v>
      </c>
      <c r="Q9008" s="3">
        <v>20394791</v>
      </c>
      <c r="R9008" s="3">
        <v>0</v>
      </c>
      <c r="S9008" s="3" t="s">
        <v>4260</v>
      </c>
      <c r="T9008" s="4" t="s">
        <v>24</v>
      </c>
      <c r="U9008" s="3" t="s">
        <v>24</v>
      </c>
      <c r="V9008" s="3"/>
      <c r="W9008" s="3" t="s">
        <v>24</v>
      </c>
      <c r="X9008" s="3"/>
      <c r="Y9008" s="3" t="s">
        <v>24</v>
      </c>
    </row>
    <row r="9009" spans="1:25" x14ac:dyDescent="0.25">
      <c r="A9009" s="1">
        <v>8999</v>
      </c>
      <c r="B9009" t="s">
        <v>30419</v>
      </c>
      <c r="C9009" s="3" t="s">
        <v>24</v>
      </c>
      <c r="D9009" s="3" t="s">
        <v>24</v>
      </c>
      <c r="E9009" s="3" t="s">
        <v>30420</v>
      </c>
      <c r="F9009" s="4" t="s">
        <v>2351</v>
      </c>
      <c r="G9009" s="3" t="s">
        <v>4251</v>
      </c>
      <c r="H9009" s="3" t="s">
        <v>4459</v>
      </c>
      <c r="I9009" s="3" t="s">
        <v>4390</v>
      </c>
      <c r="J9009" s="3" t="s">
        <v>4254</v>
      </c>
      <c r="K9009" s="3" t="s">
        <v>4255</v>
      </c>
      <c r="L9009" s="3" t="s">
        <v>4391</v>
      </c>
      <c r="M9009" s="3" t="s">
        <v>4436</v>
      </c>
      <c r="N9009" s="3" t="s">
        <v>4437</v>
      </c>
      <c r="O9009" s="3" t="s">
        <v>4264</v>
      </c>
      <c r="P9009" s="3">
        <v>10322638</v>
      </c>
      <c r="Q9009" s="3">
        <v>10322638</v>
      </c>
      <c r="R9009" s="3">
        <v>0</v>
      </c>
      <c r="S9009" s="3" t="s">
        <v>4260</v>
      </c>
      <c r="T9009" s="4" t="s">
        <v>24</v>
      </c>
      <c r="U9009" s="3" t="s">
        <v>24</v>
      </c>
      <c r="V9009" s="3"/>
      <c r="W9009" s="3" t="s">
        <v>24</v>
      </c>
      <c r="X9009" s="3"/>
      <c r="Y9009" s="3" t="s">
        <v>24</v>
      </c>
    </row>
    <row r="9010" spans="1:25" x14ac:dyDescent="0.25">
      <c r="A9010" s="1">
        <v>9000</v>
      </c>
      <c r="B9010" t="s">
        <v>30421</v>
      </c>
      <c r="C9010" s="3" t="s">
        <v>24</v>
      </c>
      <c r="D9010" s="3" t="s">
        <v>24</v>
      </c>
      <c r="E9010" s="3" t="s">
        <v>30422</v>
      </c>
      <c r="F9010" s="4" t="s">
        <v>6080</v>
      </c>
      <c r="G9010" s="3" t="s">
        <v>4251</v>
      </c>
      <c r="H9010" s="3" t="s">
        <v>4459</v>
      </c>
      <c r="I9010" s="3" t="s">
        <v>4390</v>
      </c>
      <c r="J9010" s="3" t="s">
        <v>4254</v>
      </c>
      <c r="K9010" s="3" t="s">
        <v>4255</v>
      </c>
      <c r="L9010" s="3" t="s">
        <v>4391</v>
      </c>
      <c r="M9010" s="3" t="s">
        <v>4444</v>
      </c>
      <c r="N9010" s="3" t="s">
        <v>4445</v>
      </c>
      <c r="O9010" s="3" t="s">
        <v>4264</v>
      </c>
      <c r="P9010" s="3">
        <v>17639950</v>
      </c>
      <c r="Q9010" s="3">
        <v>17639950</v>
      </c>
      <c r="R9010" s="3">
        <v>0</v>
      </c>
      <c r="S9010" s="3" t="s">
        <v>4260</v>
      </c>
      <c r="T9010" s="4" t="s">
        <v>24</v>
      </c>
      <c r="U9010" s="3" t="s">
        <v>24</v>
      </c>
      <c r="V9010" s="3"/>
      <c r="W9010" s="3" t="s">
        <v>24</v>
      </c>
      <c r="X9010" s="3"/>
      <c r="Y9010" s="3" t="s">
        <v>24</v>
      </c>
    </row>
    <row r="9011" spans="1:25" x14ac:dyDescent="0.25">
      <c r="A9011" s="1">
        <v>9001</v>
      </c>
      <c r="B9011" t="s">
        <v>30423</v>
      </c>
      <c r="C9011" s="3" t="s">
        <v>24</v>
      </c>
      <c r="D9011" s="3" t="s">
        <v>24</v>
      </c>
      <c r="E9011" s="3" t="s">
        <v>30424</v>
      </c>
      <c r="F9011" s="4" t="s">
        <v>6172</v>
      </c>
      <c r="G9011" s="3" t="s">
        <v>4251</v>
      </c>
      <c r="H9011" s="3" t="s">
        <v>4459</v>
      </c>
      <c r="I9011" s="3" t="s">
        <v>4390</v>
      </c>
      <c r="J9011" s="3" t="s">
        <v>4254</v>
      </c>
      <c r="K9011" s="3" t="s">
        <v>4255</v>
      </c>
      <c r="L9011" s="3" t="s">
        <v>4391</v>
      </c>
      <c r="M9011" s="3" t="s">
        <v>4354</v>
      </c>
      <c r="N9011" s="3" t="s">
        <v>4355</v>
      </c>
      <c r="O9011" s="3" t="s">
        <v>4264</v>
      </c>
      <c r="P9011" s="3">
        <v>10119822</v>
      </c>
      <c r="Q9011" s="3">
        <v>10119822</v>
      </c>
      <c r="R9011" s="3">
        <v>0</v>
      </c>
      <c r="S9011" s="3" t="s">
        <v>4260</v>
      </c>
      <c r="T9011" s="4" t="s">
        <v>24</v>
      </c>
      <c r="U9011" s="3" t="s">
        <v>24</v>
      </c>
      <c r="V9011" s="3"/>
      <c r="W9011" s="3" t="s">
        <v>24</v>
      </c>
      <c r="X9011" s="3"/>
      <c r="Y9011" s="3" t="s">
        <v>24</v>
      </c>
    </row>
    <row r="9012" spans="1:25" x14ac:dyDescent="0.25">
      <c r="A9012" s="1">
        <v>9002</v>
      </c>
      <c r="B9012" t="s">
        <v>30425</v>
      </c>
      <c r="C9012" s="3" t="s">
        <v>24</v>
      </c>
      <c r="D9012" s="3" t="s">
        <v>24</v>
      </c>
      <c r="E9012" s="3" t="s">
        <v>30426</v>
      </c>
      <c r="F9012" s="4" t="s">
        <v>6194</v>
      </c>
      <c r="G9012" s="3" t="s">
        <v>4251</v>
      </c>
      <c r="H9012" s="3" t="s">
        <v>4459</v>
      </c>
      <c r="I9012" s="3" t="s">
        <v>4390</v>
      </c>
      <c r="J9012" s="3" t="s">
        <v>4254</v>
      </c>
      <c r="K9012" s="3" t="s">
        <v>4255</v>
      </c>
      <c r="L9012" s="3" t="s">
        <v>4391</v>
      </c>
      <c r="M9012" s="3" t="s">
        <v>4419</v>
      </c>
      <c r="N9012" s="3" t="s">
        <v>4420</v>
      </c>
      <c r="O9012" s="3" t="s">
        <v>4264</v>
      </c>
      <c r="P9012" s="3">
        <v>47942443</v>
      </c>
      <c r="Q9012" s="3">
        <v>47942443</v>
      </c>
      <c r="R9012" s="3">
        <v>0</v>
      </c>
      <c r="S9012" s="3" t="s">
        <v>4260</v>
      </c>
      <c r="T9012" s="4" t="s">
        <v>24</v>
      </c>
      <c r="U9012" s="3" t="s">
        <v>24</v>
      </c>
      <c r="V9012" s="3"/>
      <c r="W9012" s="3" t="s">
        <v>24</v>
      </c>
      <c r="X9012" s="3"/>
      <c r="Y9012" s="3" t="s">
        <v>24</v>
      </c>
    </row>
    <row r="9013" spans="1:25" x14ac:dyDescent="0.25">
      <c r="A9013" s="1">
        <v>9003</v>
      </c>
      <c r="B9013" t="s">
        <v>30427</v>
      </c>
      <c r="C9013" s="3" t="s">
        <v>24</v>
      </c>
      <c r="D9013" s="3" t="s">
        <v>24</v>
      </c>
      <c r="E9013" s="3" t="s">
        <v>30428</v>
      </c>
      <c r="F9013" s="4" t="s">
        <v>25872</v>
      </c>
      <c r="G9013" s="3" t="s">
        <v>4251</v>
      </c>
      <c r="H9013" s="3" t="s">
        <v>4459</v>
      </c>
      <c r="I9013" s="3" t="s">
        <v>4390</v>
      </c>
      <c r="J9013" s="3" t="s">
        <v>4254</v>
      </c>
      <c r="K9013" s="3" t="s">
        <v>4255</v>
      </c>
      <c r="L9013" s="3" t="s">
        <v>4391</v>
      </c>
      <c r="M9013" s="3" t="s">
        <v>4354</v>
      </c>
      <c r="N9013" s="3" t="s">
        <v>4355</v>
      </c>
      <c r="O9013" s="3" t="s">
        <v>4264</v>
      </c>
      <c r="P9013" s="3">
        <v>38618756</v>
      </c>
      <c r="Q9013" s="3">
        <v>38618756</v>
      </c>
      <c r="R9013" s="3">
        <v>0</v>
      </c>
      <c r="S9013" s="3" t="s">
        <v>4260</v>
      </c>
      <c r="T9013" s="4" t="s">
        <v>24</v>
      </c>
      <c r="U9013" s="3" t="s">
        <v>24</v>
      </c>
      <c r="V9013" s="3"/>
      <c r="W9013" s="3" t="s">
        <v>24</v>
      </c>
      <c r="X9013" s="3"/>
      <c r="Y9013" s="3" t="s">
        <v>24</v>
      </c>
    </row>
    <row r="9014" spans="1:25" x14ac:dyDescent="0.25">
      <c r="A9014" s="1">
        <v>9004</v>
      </c>
      <c r="B9014" t="s">
        <v>30429</v>
      </c>
      <c r="C9014" s="3" t="s">
        <v>24</v>
      </c>
      <c r="D9014" s="3" t="s">
        <v>24</v>
      </c>
      <c r="E9014" s="3" t="s">
        <v>30430</v>
      </c>
      <c r="F9014" s="4" t="s">
        <v>160</v>
      </c>
      <c r="G9014" s="3" t="s">
        <v>4251</v>
      </c>
      <c r="H9014" s="3" t="s">
        <v>4459</v>
      </c>
      <c r="I9014" s="3" t="s">
        <v>4390</v>
      </c>
      <c r="J9014" s="3" t="s">
        <v>4254</v>
      </c>
      <c r="K9014" s="3" t="s">
        <v>4255</v>
      </c>
      <c r="L9014" s="3" t="s">
        <v>4391</v>
      </c>
      <c r="M9014" s="3" t="s">
        <v>4354</v>
      </c>
      <c r="N9014" s="3" t="s">
        <v>4355</v>
      </c>
      <c r="O9014" s="3" t="s">
        <v>4264</v>
      </c>
      <c r="P9014" s="3">
        <v>15768232</v>
      </c>
      <c r="Q9014" s="3">
        <v>15768232</v>
      </c>
      <c r="R9014" s="3">
        <v>0</v>
      </c>
      <c r="S9014" s="3" t="s">
        <v>4260</v>
      </c>
      <c r="T9014" s="4" t="s">
        <v>24</v>
      </c>
      <c r="U9014" s="3" t="s">
        <v>24</v>
      </c>
      <c r="V9014" s="3"/>
      <c r="W9014" s="3" t="s">
        <v>24</v>
      </c>
      <c r="X9014" s="3"/>
      <c r="Y9014" s="3" t="s">
        <v>24</v>
      </c>
    </row>
    <row r="9015" spans="1:25" x14ac:dyDescent="0.25">
      <c r="A9015" s="1">
        <v>9005</v>
      </c>
      <c r="B9015" t="s">
        <v>30431</v>
      </c>
      <c r="C9015" s="3" t="s">
        <v>24</v>
      </c>
      <c r="D9015" s="3" t="s">
        <v>24</v>
      </c>
      <c r="E9015" s="3" t="s">
        <v>30432</v>
      </c>
      <c r="F9015" s="4" t="s">
        <v>30249</v>
      </c>
      <c r="G9015" s="3" t="s">
        <v>4251</v>
      </c>
      <c r="H9015" s="3" t="s">
        <v>4459</v>
      </c>
      <c r="I9015" s="3" t="s">
        <v>4390</v>
      </c>
      <c r="J9015" s="3" t="s">
        <v>4254</v>
      </c>
      <c r="K9015" s="3" t="s">
        <v>4255</v>
      </c>
      <c r="L9015" s="3" t="s">
        <v>4391</v>
      </c>
      <c r="M9015" s="3" t="s">
        <v>4606</v>
      </c>
      <c r="N9015" s="3" t="s">
        <v>4607</v>
      </c>
      <c r="O9015" s="3" t="s">
        <v>4259</v>
      </c>
      <c r="P9015" s="3">
        <v>45524961</v>
      </c>
      <c r="Q9015" s="3">
        <v>45524961</v>
      </c>
      <c r="R9015" s="3">
        <v>0</v>
      </c>
      <c r="S9015" s="3" t="s">
        <v>4260</v>
      </c>
      <c r="T9015" s="4" t="s">
        <v>24</v>
      </c>
      <c r="U9015" s="3" t="s">
        <v>24</v>
      </c>
      <c r="V9015" s="3"/>
      <c r="W9015" s="3" t="s">
        <v>24</v>
      </c>
      <c r="X9015" s="3"/>
      <c r="Y9015" s="3" t="s">
        <v>24</v>
      </c>
    </row>
    <row r="9016" spans="1:25" x14ac:dyDescent="0.25">
      <c r="A9016" s="1">
        <v>9006</v>
      </c>
      <c r="B9016" t="s">
        <v>30433</v>
      </c>
      <c r="C9016" s="3" t="s">
        <v>24</v>
      </c>
      <c r="D9016" s="3" t="s">
        <v>24</v>
      </c>
      <c r="E9016" s="3" t="s">
        <v>30434</v>
      </c>
      <c r="F9016" s="4" t="s">
        <v>2121</v>
      </c>
      <c r="G9016" s="3" t="s">
        <v>4251</v>
      </c>
      <c r="H9016" s="3" t="s">
        <v>4459</v>
      </c>
      <c r="I9016" s="3" t="s">
        <v>4390</v>
      </c>
      <c r="J9016" s="3" t="s">
        <v>4254</v>
      </c>
      <c r="K9016" s="3" t="s">
        <v>4255</v>
      </c>
      <c r="L9016" s="3" t="s">
        <v>4391</v>
      </c>
      <c r="M9016" s="3" t="s">
        <v>4606</v>
      </c>
      <c r="N9016" s="3" t="s">
        <v>4607</v>
      </c>
      <c r="O9016" s="3" t="s">
        <v>4264</v>
      </c>
      <c r="P9016" s="3">
        <v>19648357</v>
      </c>
      <c r="Q9016" s="3">
        <v>19648357</v>
      </c>
      <c r="R9016" s="3">
        <v>0</v>
      </c>
      <c r="S9016" s="3" t="s">
        <v>4260</v>
      </c>
      <c r="T9016" s="4" t="s">
        <v>24</v>
      </c>
      <c r="U9016" s="3" t="s">
        <v>24</v>
      </c>
      <c r="V9016" s="3"/>
      <c r="W9016" s="3" t="s">
        <v>24</v>
      </c>
      <c r="X9016" s="3"/>
      <c r="Y9016" s="3" t="s">
        <v>24</v>
      </c>
    </row>
    <row r="9017" spans="1:25" x14ac:dyDescent="0.25">
      <c r="A9017" s="1">
        <v>9007</v>
      </c>
      <c r="B9017" t="s">
        <v>30435</v>
      </c>
      <c r="C9017" s="3" t="s">
        <v>24</v>
      </c>
      <c r="D9017" s="3" t="s">
        <v>24</v>
      </c>
      <c r="E9017" s="3" t="s">
        <v>30436</v>
      </c>
      <c r="F9017" s="4" t="s">
        <v>6230</v>
      </c>
      <c r="G9017" s="3" t="s">
        <v>4251</v>
      </c>
      <c r="H9017" s="3" t="s">
        <v>4459</v>
      </c>
      <c r="I9017" s="3" t="s">
        <v>4390</v>
      </c>
      <c r="J9017" s="3" t="s">
        <v>4254</v>
      </c>
      <c r="K9017" s="3" t="s">
        <v>4255</v>
      </c>
      <c r="L9017" s="3" t="s">
        <v>4391</v>
      </c>
      <c r="M9017" s="3" t="s">
        <v>4754</v>
      </c>
      <c r="N9017" s="3" t="s">
        <v>4755</v>
      </c>
      <c r="O9017" s="3" t="s">
        <v>4264</v>
      </c>
      <c r="P9017" s="3">
        <v>24985643</v>
      </c>
      <c r="Q9017" s="3">
        <v>24985643</v>
      </c>
      <c r="R9017" s="3">
        <v>0</v>
      </c>
      <c r="S9017" s="3" t="s">
        <v>4260</v>
      </c>
      <c r="T9017" s="4" t="s">
        <v>24</v>
      </c>
      <c r="U9017" s="3" t="s">
        <v>24</v>
      </c>
      <c r="V9017" s="3"/>
      <c r="W9017" s="3" t="s">
        <v>24</v>
      </c>
      <c r="X9017" s="3"/>
      <c r="Y9017" s="3" t="s">
        <v>24</v>
      </c>
    </row>
    <row r="9018" spans="1:25" x14ac:dyDescent="0.25">
      <c r="A9018" s="1">
        <v>9008</v>
      </c>
      <c r="B9018" t="s">
        <v>30437</v>
      </c>
      <c r="C9018" s="3" t="s">
        <v>24</v>
      </c>
      <c r="D9018" s="3" t="s">
        <v>24</v>
      </c>
      <c r="E9018" s="3" t="s">
        <v>30438</v>
      </c>
      <c r="F9018" s="4" t="s">
        <v>2744</v>
      </c>
      <c r="G9018" s="3" t="s">
        <v>4251</v>
      </c>
      <c r="H9018" s="3" t="s">
        <v>4459</v>
      </c>
      <c r="I9018" s="3" t="s">
        <v>4390</v>
      </c>
      <c r="J9018" s="3" t="s">
        <v>4254</v>
      </c>
      <c r="K9018" s="3" t="s">
        <v>4255</v>
      </c>
      <c r="L9018" s="3" t="s">
        <v>4391</v>
      </c>
      <c r="M9018" s="3" t="s">
        <v>4754</v>
      </c>
      <c r="N9018" s="3" t="s">
        <v>4755</v>
      </c>
      <c r="O9018" s="3" t="s">
        <v>4264</v>
      </c>
      <c r="P9018" s="3">
        <v>10288570</v>
      </c>
      <c r="Q9018" s="3">
        <v>10288570</v>
      </c>
      <c r="R9018" s="3">
        <v>0</v>
      </c>
      <c r="S9018" s="3" t="s">
        <v>4260</v>
      </c>
      <c r="T9018" s="4" t="s">
        <v>24</v>
      </c>
      <c r="U9018" s="3" t="s">
        <v>24</v>
      </c>
      <c r="V9018" s="3"/>
      <c r="W9018" s="3" t="s">
        <v>24</v>
      </c>
      <c r="X9018" s="3"/>
      <c r="Y9018" s="3" t="s">
        <v>24</v>
      </c>
    </row>
    <row r="9019" spans="1:25" x14ac:dyDescent="0.25">
      <c r="A9019" s="1">
        <v>9009</v>
      </c>
      <c r="B9019" t="s">
        <v>30439</v>
      </c>
      <c r="C9019" s="3" t="s">
        <v>24</v>
      </c>
      <c r="D9019" s="3" t="s">
        <v>24</v>
      </c>
      <c r="E9019" s="3" t="s">
        <v>30440</v>
      </c>
      <c r="F9019" s="4" t="s">
        <v>234</v>
      </c>
      <c r="G9019" s="3" t="s">
        <v>4251</v>
      </c>
      <c r="H9019" s="3" t="s">
        <v>4459</v>
      </c>
      <c r="I9019" s="3" t="s">
        <v>4390</v>
      </c>
      <c r="J9019" s="3" t="s">
        <v>4254</v>
      </c>
      <c r="K9019" s="3" t="s">
        <v>4255</v>
      </c>
      <c r="L9019" s="3" t="s">
        <v>4391</v>
      </c>
      <c r="M9019" s="3" t="s">
        <v>4354</v>
      </c>
      <c r="N9019" s="3" t="s">
        <v>4355</v>
      </c>
      <c r="O9019" s="3" t="s">
        <v>4264</v>
      </c>
      <c r="P9019" s="3">
        <v>13329617</v>
      </c>
      <c r="Q9019" s="3">
        <v>13329617</v>
      </c>
      <c r="R9019" s="3">
        <v>0</v>
      </c>
      <c r="S9019" s="3" t="s">
        <v>4260</v>
      </c>
      <c r="T9019" s="4" t="s">
        <v>24</v>
      </c>
      <c r="U9019" s="3" t="s">
        <v>24</v>
      </c>
      <c r="V9019" s="3"/>
      <c r="W9019" s="3" t="s">
        <v>24</v>
      </c>
      <c r="X9019" s="3"/>
      <c r="Y9019" s="3" t="s">
        <v>24</v>
      </c>
    </row>
    <row r="9020" spans="1:25" x14ac:dyDescent="0.25">
      <c r="A9020" s="1">
        <v>9010</v>
      </c>
      <c r="B9020" t="s">
        <v>30441</v>
      </c>
      <c r="C9020" s="3" t="s">
        <v>24</v>
      </c>
      <c r="D9020" s="3" t="s">
        <v>24</v>
      </c>
      <c r="E9020" s="3" t="s">
        <v>30442</v>
      </c>
      <c r="F9020" s="4" t="s">
        <v>685</v>
      </c>
      <c r="G9020" s="3" t="s">
        <v>4251</v>
      </c>
      <c r="H9020" s="3" t="s">
        <v>4459</v>
      </c>
      <c r="I9020" s="3" t="s">
        <v>4390</v>
      </c>
      <c r="J9020" s="3" t="s">
        <v>4254</v>
      </c>
      <c r="K9020" s="3" t="s">
        <v>4255</v>
      </c>
      <c r="L9020" s="3" t="s">
        <v>4391</v>
      </c>
      <c r="M9020" s="3" t="s">
        <v>4606</v>
      </c>
      <c r="N9020" s="3" t="s">
        <v>4607</v>
      </c>
      <c r="O9020" s="3" t="s">
        <v>4264</v>
      </c>
      <c r="P9020" s="3">
        <v>27933411</v>
      </c>
      <c r="Q9020" s="3">
        <v>27933411</v>
      </c>
      <c r="R9020" s="3">
        <v>0</v>
      </c>
      <c r="S9020" s="3" t="s">
        <v>4260</v>
      </c>
      <c r="T9020" s="4" t="s">
        <v>24</v>
      </c>
      <c r="U9020" s="3" t="s">
        <v>24</v>
      </c>
      <c r="V9020" s="3"/>
      <c r="W9020" s="3" t="s">
        <v>24</v>
      </c>
      <c r="X9020" s="3"/>
      <c r="Y9020" s="3" t="s">
        <v>24</v>
      </c>
    </row>
    <row r="9021" spans="1:25" x14ac:dyDescent="0.25">
      <c r="A9021" s="1">
        <v>9011</v>
      </c>
      <c r="B9021" t="s">
        <v>30443</v>
      </c>
      <c r="C9021" s="3" t="s">
        <v>24</v>
      </c>
      <c r="D9021" s="3" t="s">
        <v>24</v>
      </c>
      <c r="E9021" s="3" t="s">
        <v>30444</v>
      </c>
      <c r="F9021" s="4" t="s">
        <v>6194</v>
      </c>
      <c r="G9021" s="3" t="s">
        <v>4251</v>
      </c>
      <c r="H9021" s="3" t="s">
        <v>4459</v>
      </c>
      <c r="I9021" s="3" t="s">
        <v>4390</v>
      </c>
      <c r="J9021" s="3" t="s">
        <v>4254</v>
      </c>
      <c r="K9021" s="3" t="s">
        <v>4255</v>
      </c>
      <c r="L9021" s="3" t="s">
        <v>4391</v>
      </c>
      <c r="M9021" s="3" t="s">
        <v>4606</v>
      </c>
      <c r="N9021" s="3" t="s">
        <v>4607</v>
      </c>
      <c r="O9021" s="3" t="s">
        <v>4259</v>
      </c>
      <c r="P9021" s="3">
        <v>19536081</v>
      </c>
      <c r="Q9021" s="3">
        <v>19536081</v>
      </c>
      <c r="R9021" s="3">
        <v>0</v>
      </c>
      <c r="S9021" s="3" t="s">
        <v>4260</v>
      </c>
      <c r="T9021" s="4" t="s">
        <v>24</v>
      </c>
      <c r="U9021" s="3" t="s">
        <v>24</v>
      </c>
      <c r="V9021" s="3"/>
      <c r="W9021" s="3" t="s">
        <v>24</v>
      </c>
      <c r="X9021" s="3"/>
      <c r="Y9021" s="3" t="s">
        <v>24</v>
      </c>
    </row>
    <row r="9022" spans="1:25" x14ac:dyDescent="0.25">
      <c r="A9022" s="1">
        <v>9012</v>
      </c>
      <c r="B9022" t="s">
        <v>30445</v>
      </c>
      <c r="C9022" s="3" t="s">
        <v>24</v>
      </c>
      <c r="D9022" s="3" t="s">
        <v>24</v>
      </c>
      <c r="E9022" s="3" t="s">
        <v>30446</v>
      </c>
      <c r="F9022" s="4" t="s">
        <v>6230</v>
      </c>
      <c r="G9022" s="3" t="s">
        <v>4251</v>
      </c>
      <c r="H9022" s="3" t="s">
        <v>4459</v>
      </c>
      <c r="I9022" s="3" t="s">
        <v>4390</v>
      </c>
      <c r="J9022" s="3" t="s">
        <v>4254</v>
      </c>
      <c r="K9022" s="3" t="s">
        <v>4255</v>
      </c>
      <c r="L9022" s="3" t="s">
        <v>4391</v>
      </c>
      <c r="M9022" s="3" t="s">
        <v>4754</v>
      </c>
      <c r="N9022" s="3" t="s">
        <v>4755</v>
      </c>
      <c r="O9022" s="3" t="s">
        <v>4264</v>
      </c>
      <c r="P9022" s="3">
        <v>30638565</v>
      </c>
      <c r="Q9022" s="3">
        <v>30638565</v>
      </c>
      <c r="R9022" s="3">
        <v>0</v>
      </c>
      <c r="S9022" s="3" t="s">
        <v>4260</v>
      </c>
      <c r="T9022" s="4" t="s">
        <v>24</v>
      </c>
      <c r="U9022" s="3" t="s">
        <v>24</v>
      </c>
      <c r="V9022" s="3"/>
      <c r="W9022" s="3" t="s">
        <v>24</v>
      </c>
      <c r="X9022" s="3"/>
      <c r="Y9022" s="3" t="s">
        <v>24</v>
      </c>
    </row>
    <row r="9023" spans="1:25" x14ac:dyDescent="0.25">
      <c r="A9023" s="1">
        <v>9013</v>
      </c>
      <c r="B9023" t="s">
        <v>30447</v>
      </c>
      <c r="C9023" s="3" t="s">
        <v>24</v>
      </c>
      <c r="D9023" s="3" t="s">
        <v>24</v>
      </c>
      <c r="E9023" s="3" t="s">
        <v>30448</v>
      </c>
      <c r="F9023" s="4" t="s">
        <v>2388</v>
      </c>
      <c r="G9023" s="3" t="s">
        <v>4251</v>
      </c>
      <c r="H9023" s="3" t="s">
        <v>4459</v>
      </c>
      <c r="I9023" s="3" t="s">
        <v>4390</v>
      </c>
      <c r="J9023" s="3" t="s">
        <v>4254</v>
      </c>
      <c r="K9023" s="3" t="s">
        <v>4255</v>
      </c>
      <c r="L9023" s="3" t="s">
        <v>4391</v>
      </c>
      <c r="M9023" s="3" t="s">
        <v>4606</v>
      </c>
      <c r="N9023" s="3" t="s">
        <v>4607</v>
      </c>
      <c r="O9023" s="3" t="s">
        <v>4264</v>
      </c>
      <c r="P9023" s="3">
        <v>48525827</v>
      </c>
      <c r="Q9023" s="3">
        <v>48525827</v>
      </c>
      <c r="R9023" s="3">
        <v>0</v>
      </c>
      <c r="S9023" s="3" t="s">
        <v>4260</v>
      </c>
      <c r="T9023" s="4" t="s">
        <v>24</v>
      </c>
      <c r="U9023" s="3" t="s">
        <v>24</v>
      </c>
      <c r="V9023" s="3"/>
      <c r="W9023" s="3" t="s">
        <v>24</v>
      </c>
      <c r="X9023" s="3"/>
      <c r="Y9023" s="3" t="s">
        <v>24</v>
      </c>
    </row>
    <row r="9024" spans="1:25" x14ac:dyDescent="0.25">
      <c r="A9024" s="1">
        <v>9014</v>
      </c>
      <c r="B9024" t="s">
        <v>30449</v>
      </c>
      <c r="C9024" s="3" t="s">
        <v>24</v>
      </c>
      <c r="D9024" s="3" t="s">
        <v>24</v>
      </c>
      <c r="E9024" s="3" t="s">
        <v>30450</v>
      </c>
      <c r="F9024" s="4" t="s">
        <v>30451</v>
      </c>
      <c r="G9024" s="3" t="s">
        <v>4251</v>
      </c>
      <c r="H9024" s="3" t="s">
        <v>4459</v>
      </c>
      <c r="I9024" s="3" t="s">
        <v>4390</v>
      </c>
      <c r="J9024" s="3" t="s">
        <v>4254</v>
      </c>
      <c r="K9024" s="3" t="s">
        <v>4255</v>
      </c>
      <c r="L9024" s="3" t="s">
        <v>4391</v>
      </c>
      <c r="M9024" s="3" t="s">
        <v>4606</v>
      </c>
      <c r="N9024" s="3" t="s">
        <v>4607</v>
      </c>
      <c r="O9024" s="3" t="s">
        <v>4264</v>
      </c>
      <c r="P9024" s="3">
        <v>42492281</v>
      </c>
      <c r="Q9024" s="3">
        <v>42492281</v>
      </c>
      <c r="R9024" s="3">
        <v>0</v>
      </c>
      <c r="S9024" s="3" t="s">
        <v>4260</v>
      </c>
      <c r="T9024" s="4" t="s">
        <v>24</v>
      </c>
      <c r="U9024" s="3" t="s">
        <v>24</v>
      </c>
      <c r="V9024" s="3"/>
      <c r="W9024" s="3" t="s">
        <v>24</v>
      </c>
      <c r="X9024" s="3"/>
      <c r="Y9024" s="3" t="s">
        <v>24</v>
      </c>
    </row>
    <row r="9025" spans="1:25" x14ac:dyDescent="0.25">
      <c r="A9025" s="1">
        <v>9015</v>
      </c>
      <c r="B9025" t="s">
        <v>30452</v>
      </c>
      <c r="C9025" s="3" t="s">
        <v>24</v>
      </c>
      <c r="D9025" s="3" t="s">
        <v>24</v>
      </c>
      <c r="E9025" s="3" t="s">
        <v>30453</v>
      </c>
      <c r="F9025" s="4" t="s">
        <v>1344</v>
      </c>
      <c r="G9025" s="3" t="s">
        <v>4251</v>
      </c>
      <c r="H9025" s="3" t="s">
        <v>4459</v>
      </c>
      <c r="I9025" s="3" t="s">
        <v>4390</v>
      </c>
      <c r="J9025" s="3" t="s">
        <v>4254</v>
      </c>
      <c r="K9025" s="3" t="s">
        <v>4255</v>
      </c>
      <c r="L9025" s="3" t="s">
        <v>4391</v>
      </c>
      <c r="M9025" s="3" t="s">
        <v>4606</v>
      </c>
      <c r="N9025" s="3" t="s">
        <v>4607</v>
      </c>
      <c r="O9025" s="3" t="s">
        <v>4264</v>
      </c>
      <c r="P9025" s="3">
        <v>28705510</v>
      </c>
      <c r="Q9025" s="3">
        <v>28705510</v>
      </c>
      <c r="R9025" s="3">
        <v>0</v>
      </c>
      <c r="S9025" s="3" t="s">
        <v>4260</v>
      </c>
      <c r="T9025" s="4" t="s">
        <v>24</v>
      </c>
      <c r="U9025" s="3" t="s">
        <v>24</v>
      </c>
      <c r="V9025" s="3"/>
      <c r="W9025" s="3" t="s">
        <v>24</v>
      </c>
      <c r="X9025" s="3"/>
      <c r="Y9025" s="3" t="s">
        <v>24</v>
      </c>
    </row>
    <row r="9026" spans="1:25" x14ac:dyDescent="0.25">
      <c r="A9026" s="1">
        <v>9016</v>
      </c>
      <c r="B9026" t="s">
        <v>30454</v>
      </c>
      <c r="C9026" s="3" t="s">
        <v>24</v>
      </c>
      <c r="D9026" s="3" t="s">
        <v>24</v>
      </c>
      <c r="E9026" s="3" t="s">
        <v>30455</v>
      </c>
      <c r="F9026" s="4" t="s">
        <v>2321</v>
      </c>
      <c r="G9026" s="3" t="s">
        <v>4251</v>
      </c>
      <c r="H9026" s="3" t="s">
        <v>4459</v>
      </c>
      <c r="I9026" s="3" t="s">
        <v>4390</v>
      </c>
      <c r="J9026" s="3" t="s">
        <v>4254</v>
      </c>
      <c r="K9026" s="3" t="s">
        <v>4255</v>
      </c>
      <c r="L9026" s="3" t="s">
        <v>4391</v>
      </c>
      <c r="M9026" s="3" t="s">
        <v>4754</v>
      </c>
      <c r="N9026" s="3" t="s">
        <v>4755</v>
      </c>
      <c r="O9026" s="3" t="s">
        <v>4264</v>
      </c>
      <c r="P9026" s="3">
        <v>7773858</v>
      </c>
      <c r="Q9026" s="3">
        <v>7773858</v>
      </c>
      <c r="R9026" s="3">
        <v>0</v>
      </c>
      <c r="S9026" s="3" t="s">
        <v>4260</v>
      </c>
      <c r="T9026" s="4" t="s">
        <v>24</v>
      </c>
      <c r="U9026" s="3" t="s">
        <v>24</v>
      </c>
      <c r="V9026" s="3"/>
      <c r="W9026" s="3" t="s">
        <v>24</v>
      </c>
      <c r="X9026" s="3"/>
      <c r="Y9026" s="3" t="s">
        <v>24</v>
      </c>
    </row>
    <row r="9027" spans="1:25" x14ac:dyDescent="0.25">
      <c r="A9027" s="1">
        <v>9017</v>
      </c>
      <c r="B9027" t="s">
        <v>30456</v>
      </c>
      <c r="C9027" s="3" t="s">
        <v>24</v>
      </c>
      <c r="D9027" s="3" t="s">
        <v>24</v>
      </c>
      <c r="E9027" s="3" t="s">
        <v>30457</v>
      </c>
      <c r="F9027" s="4" t="s">
        <v>6387</v>
      </c>
      <c r="G9027" s="3" t="s">
        <v>4251</v>
      </c>
      <c r="H9027" s="3" t="s">
        <v>4459</v>
      </c>
      <c r="I9027" s="3" t="s">
        <v>4390</v>
      </c>
      <c r="J9027" s="3" t="s">
        <v>4254</v>
      </c>
      <c r="K9027" s="3" t="s">
        <v>4255</v>
      </c>
      <c r="L9027" s="3" t="s">
        <v>4391</v>
      </c>
      <c r="M9027" s="3" t="s">
        <v>4606</v>
      </c>
      <c r="N9027" s="3" t="s">
        <v>4607</v>
      </c>
      <c r="O9027" s="3" t="s">
        <v>4259</v>
      </c>
      <c r="P9027" s="3">
        <v>32021378</v>
      </c>
      <c r="Q9027" s="3">
        <v>32021378</v>
      </c>
      <c r="R9027" s="3">
        <v>0</v>
      </c>
      <c r="S9027" s="3" t="s">
        <v>4260</v>
      </c>
      <c r="T9027" s="4" t="s">
        <v>24</v>
      </c>
      <c r="U9027" s="3" t="s">
        <v>24</v>
      </c>
      <c r="V9027" s="3"/>
      <c r="W9027" s="3" t="s">
        <v>24</v>
      </c>
      <c r="X9027" s="3"/>
      <c r="Y9027" s="3" t="s">
        <v>24</v>
      </c>
    </row>
    <row r="9028" spans="1:25" x14ac:dyDescent="0.25">
      <c r="A9028" s="1">
        <v>9018</v>
      </c>
      <c r="B9028" t="s">
        <v>30458</v>
      </c>
      <c r="C9028" s="3" t="s">
        <v>24</v>
      </c>
      <c r="D9028" s="3" t="s">
        <v>24</v>
      </c>
      <c r="E9028" s="3" t="s">
        <v>30459</v>
      </c>
      <c r="F9028" s="4" t="s">
        <v>25872</v>
      </c>
      <c r="G9028" s="3" t="s">
        <v>4251</v>
      </c>
      <c r="H9028" s="3" t="s">
        <v>4459</v>
      </c>
      <c r="I9028" s="3" t="s">
        <v>4390</v>
      </c>
      <c r="J9028" s="3" t="s">
        <v>4254</v>
      </c>
      <c r="K9028" s="3" t="s">
        <v>4255</v>
      </c>
      <c r="L9028" s="3" t="s">
        <v>4391</v>
      </c>
      <c r="M9028" s="3" t="s">
        <v>4754</v>
      </c>
      <c r="N9028" s="3" t="s">
        <v>4755</v>
      </c>
      <c r="O9028" s="3" t="s">
        <v>4264</v>
      </c>
      <c r="P9028" s="3">
        <v>6845634</v>
      </c>
      <c r="Q9028" s="3">
        <v>6845634</v>
      </c>
      <c r="R9028" s="3">
        <v>0</v>
      </c>
      <c r="S9028" s="3" t="s">
        <v>4260</v>
      </c>
      <c r="T9028" s="4" t="s">
        <v>24</v>
      </c>
      <c r="U9028" s="3" t="s">
        <v>24</v>
      </c>
      <c r="V9028" s="3"/>
      <c r="W9028" s="3" t="s">
        <v>24</v>
      </c>
      <c r="X9028" s="3"/>
      <c r="Y9028" s="3" t="s">
        <v>24</v>
      </c>
    </row>
    <row r="9029" spans="1:25" x14ac:dyDescent="0.25">
      <c r="A9029" s="1">
        <v>9019</v>
      </c>
      <c r="B9029" t="s">
        <v>30460</v>
      </c>
      <c r="C9029" s="3" t="s">
        <v>24</v>
      </c>
      <c r="D9029" s="3" t="s">
        <v>24</v>
      </c>
      <c r="E9029" s="3" t="s">
        <v>30461</v>
      </c>
      <c r="F9029" s="4" t="s">
        <v>30320</v>
      </c>
      <c r="G9029" s="3" t="s">
        <v>4251</v>
      </c>
      <c r="H9029" s="3" t="s">
        <v>4459</v>
      </c>
      <c r="I9029" s="3" t="s">
        <v>4390</v>
      </c>
      <c r="J9029" s="3" t="s">
        <v>4254</v>
      </c>
      <c r="K9029" s="3" t="s">
        <v>4255</v>
      </c>
      <c r="L9029" s="3" t="s">
        <v>4391</v>
      </c>
      <c r="M9029" s="3" t="s">
        <v>4754</v>
      </c>
      <c r="N9029" s="3" t="s">
        <v>4755</v>
      </c>
      <c r="O9029" s="3" t="s">
        <v>4264</v>
      </c>
      <c r="P9029" s="3">
        <v>25654543</v>
      </c>
      <c r="Q9029" s="3">
        <v>25654543</v>
      </c>
      <c r="R9029" s="3">
        <v>0</v>
      </c>
      <c r="S9029" s="3" t="s">
        <v>4260</v>
      </c>
      <c r="T9029" s="4" t="s">
        <v>24</v>
      </c>
      <c r="U9029" s="3" t="s">
        <v>24</v>
      </c>
      <c r="V9029" s="3"/>
      <c r="W9029" s="3" t="s">
        <v>24</v>
      </c>
      <c r="X9029" s="3"/>
      <c r="Y9029" s="3" t="s">
        <v>24</v>
      </c>
    </row>
    <row r="9030" spans="1:25" x14ac:dyDescent="0.25">
      <c r="A9030" s="1">
        <v>9020</v>
      </c>
      <c r="B9030" t="s">
        <v>30462</v>
      </c>
      <c r="C9030" s="3" t="s">
        <v>24</v>
      </c>
      <c r="D9030" s="3" t="s">
        <v>24</v>
      </c>
      <c r="E9030" s="3" t="s">
        <v>30463</v>
      </c>
      <c r="F9030" s="4" t="s">
        <v>127</v>
      </c>
      <c r="G9030" s="3" t="s">
        <v>4251</v>
      </c>
      <c r="H9030" s="3" t="s">
        <v>4459</v>
      </c>
      <c r="I9030" s="3" t="s">
        <v>4390</v>
      </c>
      <c r="J9030" s="3" t="s">
        <v>4254</v>
      </c>
      <c r="K9030" s="3" t="s">
        <v>4255</v>
      </c>
      <c r="L9030" s="3" t="s">
        <v>4391</v>
      </c>
      <c r="M9030" s="3" t="s">
        <v>4606</v>
      </c>
      <c r="N9030" s="3" t="s">
        <v>4607</v>
      </c>
      <c r="O9030" s="3" t="s">
        <v>4264</v>
      </c>
      <c r="P9030" s="3">
        <v>26992828</v>
      </c>
      <c r="Q9030" s="3">
        <v>26992828</v>
      </c>
      <c r="R9030" s="3">
        <v>0</v>
      </c>
      <c r="S9030" s="3" t="s">
        <v>4260</v>
      </c>
      <c r="T9030" s="4" t="s">
        <v>24</v>
      </c>
      <c r="U9030" s="3" t="s">
        <v>24</v>
      </c>
      <c r="V9030" s="3"/>
      <c r="W9030" s="3" t="s">
        <v>24</v>
      </c>
      <c r="X9030" s="3"/>
      <c r="Y9030" s="3" t="s">
        <v>24</v>
      </c>
    </row>
    <row r="9031" spans="1:25" x14ac:dyDescent="0.25">
      <c r="A9031" s="1">
        <v>9021</v>
      </c>
      <c r="B9031" t="s">
        <v>30464</v>
      </c>
      <c r="C9031" s="3" t="s">
        <v>24</v>
      </c>
      <c r="D9031" s="3" t="s">
        <v>24</v>
      </c>
      <c r="E9031" s="3" t="s">
        <v>30465</v>
      </c>
      <c r="F9031" s="4" t="s">
        <v>127</v>
      </c>
      <c r="G9031" s="3" t="s">
        <v>4251</v>
      </c>
      <c r="H9031" s="3" t="s">
        <v>4459</v>
      </c>
      <c r="I9031" s="3" t="s">
        <v>4390</v>
      </c>
      <c r="J9031" s="3" t="s">
        <v>4254</v>
      </c>
      <c r="K9031" s="3" t="s">
        <v>4255</v>
      </c>
      <c r="L9031" s="3" t="s">
        <v>4391</v>
      </c>
      <c r="M9031" s="3" t="s">
        <v>4606</v>
      </c>
      <c r="N9031" s="3" t="s">
        <v>4607</v>
      </c>
      <c r="O9031" s="3" t="s">
        <v>4264</v>
      </c>
      <c r="P9031" s="3">
        <v>8305134</v>
      </c>
      <c r="Q9031" s="3">
        <v>8305134</v>
      </c>
      <c r="R9031" s="3">
        <v>0</v>
      </c>
      <c r="S9031" s="3" t="s">
        <v>4260</v>
      </c>
      <c r="T9031" s="4" t="s">
        <v>24</v>
      </c>
      <c r="U9031" s="3" t="s">
        <v>24</v>
      </c>
      <c r="V9031" s="3"/>
      <c r="W9031" s="3" t="s">
        <v>24</v>
      </c>
      <c r="X9031" s="3"/>
      <c r="Y9031" s="3" t="s">
        <v>24</v>
      </c>
    </row>
    <row r="9032" spans="1:25" x14ac:dyDescent="0.25">
      <c r="A9032" s="1">
        <v>9022</v>
      </c>
      <c r="B9032" t="s">
        <v>30466</v>
      </c>
      <c r="C9032" s="3" t="s">
        <v>24</v>
      </c>
      <c r="D9032" s="3" t="s">
        <v>24</v>
      </c>
      <c r="E9032" s="3" t="s">
        <v>30467</v>
      </c>
      <c r="F9032" s="4" t="s">
        <v>17589</v>
      </c>
      <c r="G9032" s="3" t="s">
        <v>4251</v>
      </c>
      <c r="H9032" s="3" t="s">
        <v>4459</v>
      </c>
      <c r="I9032" s="3" t="s">
        <v>4390</v>
      </c>
      <c r="J9032" s="3" t="s">
        <v>4254</v>
      </c>
      <c r="K9032" s="3" t="s">
        <v>4255</v>
      </c>
      <c r="L9032" s="3" t="s">
        <v>4391</v>
      </c>
      <c r="M9032" s="3" t="s">
        <v>4606</v>
      </c>
      <c r="N9032" s="3" t="s">
        <v>4607</v>
      </c>
      <c r="O9032" s="3" t="s">
        <v>4259</v>
      </c>
      <c r="P9032" s="3">
        <v>23767737</v>
      </c>
      <c r="Q9032" s="3">
        <v>23767737</v>
      </c>
      <c r="R9032" s="3">
        <v>0</v>
      </c>
      <c r="S9032" s="3" t="s">
        <v>4260</v>
      </c>
      <c r="T9032" s="4" t="s">
        <v>24</v>
      </c>
      <c r="U9032" s="3" t="s">
        <v>24</v>
      </c>
      <c r="V9032" s="3"/>
      <c r="W9032" s="3" t="s">
        <v>24</v>
      </c>
      <c r="X9032" s="3"/>
      <c r="Y9032" s="3" t="s">
        <v>24</v>
      </c>
    </row>
    <row r="9033" spans="1:25" x14ac:dyDescent="0.25">
      <c r="A9033" s="1">
        <v>9023</v>
      </c>
      <c r="B9033" t="s">
        <v>30468</v>
      </c>
      <c r="C9033" s="3" t="s">
        <v>24</v>
      </c>
      <c r="D9033" s="3" t="s">
        <v>24</v>
      </c>
      <c r="E9033" s="3" t="s">
        <v>30469</v>
      </c>
      <c r="F9033" s="4" t="s">
        <v>30249</v>
      </c>
      <c r="G9033" s="3" t="s">
        <v>4251</v>
      </c>
      <c r="H9033" s="3" t="s">
        <v>4459</v>
      </c>
      <c r="I9033" s="3" t="s">
        <v>4390</v>
      </c>
      <c r="J9033" s="3" t="s">
        <v>4254</v>
      </c>
      <c r="K9033" s="3" t="s">
        <v>4255</v>
      </c>
      <c r="L9033" s="3" t="s">
        <v>4391</v>
      </c>
      <c r="M9033" s="3" t="s">
        <v>4606</v>
      </c>
      <c r="N9033" s="3" t="s">
        <v>4607</v>
      </c>
      <c r="O9033" s="3" t="s">
        <v>4259</v>
      </c>
      <c r="P9033" s="3">
        <v>10842825</v>
      </c>
      <c r="Q9033" s="3">
        <v>10842825</v>
      </c>
      <c r="R9033" s="3">
        <v>0</v>
      </c>
      <c r="S9033" s="3" t="s">
        <v>4260</v>
      </c>
      <c r="T9033" s="4" t="s">
        <v>24</v>
      </c>
      <c r="U9033" s="3" t="s">
        <v>24</v>
      </c>
      <c r="V9033" s="3"/>
      <c r="W9033" s="3" t="s">
        <v>24</v>
      </c>
      <c r="X9033" s="3"/>
      <c r="Y9033" s="3" t="s">
        <v>24</v>
      </c>
    </row>
    <row r="9034" spans="1:25" x14ac:dyDescent="0.25">
      <c r="A9034" s="1">
        <v>9024</v>
      </c>
      <c r="B9034" t="s">
        <v>30470</v>
      </c>
      <c r="C9034" s="3" t="s">
        <v>24</v>
      </c>
      <c r="D9034" s="3" t="s">
        <v>24</v>
      </c>
      <c r="E9034" s="3" t="s">
        <v>30471</v>
      </c>
      <c r="F9034" s="4" t="s">
        <v>6616</v>
      </c>
      <c r="G9034" s="3" t="s">
        <v>4251</v>
      </c>
      <c r="H9034" s="3" t="s">
        <v>4459</v>
      </c>
      <c r="I9034" s="3" t="s">
        <v>4390</v>
      </c>
      <c r="J9034" s="3" t="s">
        <v>4254</v>
      </c>
      <c r="K9034" s="3" t="s">
        <v>4255</v>
      </c>
      <c r="L9034" s="3" t="s">
        <v>4391</v>
      </c>
      <c r="M9034" s="3" t="s">
        <v>4354</v>
      </c>
      <c r="N9034" s="3" t="s">
        <v>4355</v>
      </c>
      <c r="O9034" s="3" t="s">
        <v>4264</v>
      </c>
      <c r="P9034" s="3">
        <v>13652941</v>
      </c>
      <c r="Q9034" s="3">
        <v>13652941</v>
      </c>
      <c r="R9034" s="3">
        <v>0</v>
      </c>
      <c r="S9034" s="3" t="s">
        <v>4260</v>
      </c>
      <c r="T9034" s="4" t="s">
        <v>24</v>
      </c>
      <c r="U9034" s="3" t="s">
        <v>24</v>
      </c>
      <c r="V9034" s="3"/>
      <c r="W9034" s="3" t="s">
        <v>24</v>
      </c>
      <c r="X9034" s="3"/>
      <c r="Y9034" s="3" t="s">
        <v>24</v>
      </c>
    </row>
    <row r="9035" spans="1:25" x14ac:dyDescent="0.25">
      <c r="A9035" s="1">
        <v>9025</v>
      </c>
      <c r="B9035" t="s">
        <v>30472</v>
      </c>
      <c r="C9035" s="3" t="s">
        <v>24</v>
      </c>
      <c r="D9035" s="3" t="s">
        <v>24</v>
      </c>
      <c r="E9035" s="3" t="s">
        <v>30473</v>
      </c>
      <c r="F9035" s="4" t="s">
        <v>17876</v>
      </c>
      <c r="G9035" s="3" t="s">
        <v>4251</v>
      </c>
      <c r="H9035" s="3" t="s">
        <v>4459</v>
      </c>
      <c r="I9035" s="3" t="s">
        <v>4390</v>
      </c>
      <c r="J9035" s="3" t="s">
        <v>4254</v>
      </c>
      <c r="K9035" s="3" t="s">
        <v>4255</v>
      </c>
      <c r="L9035" s="3" t="s">
        <v>4391</v>
      </c>
      <c r="M9035" s="3" t="s">
        <v>4354</v>
      </c>
      <c r="N9035" s="3" t="s">
        <v>4355</v>
      </c>
      <c r="O9035" s="3" t="s">
        <v>4264</v>
      </c>
      <c r="P9035" s="3">
        <v>10824052</v>
      </c>
      <c r="Q9035" s="3">
        <v>10824052</v>
      </c>
      <c r="R9035" s="3">
        <v>0</v>
      </c>
      <c r="S9035" s="3" t="s">
        <v>4260</v>
      </c>
      <c r="T9035" s="4" t="s">
        <v>24</v>
      </c>
      <c r="U9035" s="3" t="s">
        <v>24</v>
      </c>
      <c r="V9035" s="3"/>
      <c r="W9035" s="3" t="s">
        <v>24</v>
      </c>
      <c r="X9035" s="3"/>
      <c r="Y9035" s="3" t="s">
        <v>24</v>
      </c>
    </row>
    <row r="9036" spans="1:25" x14ac:dyDescent="0.25">
      <c r="A9036" s="1">
        <v>9026</v>
      </c>
      <c r="B9036" t="s">
        <v>30474</v>
      </c>
      <c r="C9036" s="3" t="s">
        <v>24</v>
      </c>
      <c r="D9036" s="3" t="s">
        <v>24</v>
      </c>
      <c r="E9036" s="3" t="s">
        <v>30475</v>
      </c>
      <c r="F9036" s="4" t="s">
        <v>1183</v>
      </c>
      <c r="G9036" s="3" t="s">
        <v>4251</v>
      </c>
      <c r="H9036" s="3" t="s">
        <v>4459</v>
      </c>
      <c r="I9036" s="3" t="s">
        <v>4390</v>
      </c>
      <c r="J9036" s="3" t="s">
        <v>4254</v>
      </c>
      <c r="K9036" s="3" t="s">
        <v>4255</v>
      </c>
      <c r="L9036" s="3" t="s">
        <v>4391</v>
      </c>
      <c r="M9036" s="3" t="s">
        <v>4606</v>
      </c>
      <c r="N9036" s="3" t="s">
        <v>4607</v>
      </c>
      <c r="O9036" s="3" t="s">
        <v>4264</v>
      </c>
      <c r="P9036" s="3">
        <v>19861278</v>
      </c>
      <c r="Q9036" s="3">
        <v>19861278</v>
      </c>
      <c r="R9036" s="3">
        <v>0</v>
      </c>
      <c r="S9036" s="3" t="s">
        <v>4260</v>
      </c>
      <c r="T9036" s="4" t="s">
        <v>24</v>
      </c>
      <c r="U9036" s="3" t="s">
        <v>24</v>
      </c>
      <c r="V9036" s="3"/>
      <c r="W9036" s="3" t="s">
        <v>24</v>
      </c>
      <c r="X9036" s="3"/>
      <c r="Y9036" s="3" t="s">
        <v>24</v>
      </c>
    </row>
    <row r="9037" spans="1:25" x14ac:dyDescent="0.25">
      <c r="A9037" s="1">
        <v>9027</v>
      </c>
      <c r="B9037" t="s">
        <v>30476</v>
      </c>
      <c r="C9037" s="3" t="s">
        <v>24</v>
      </c>
      <c r="D9037" s="3" t="s">
        <v>24</v>
      </c>
      <c r="E9037" s="3" t="s">
        <v>30477</v>
      </c>
      <c r="F9037" s="4" t="s">
        <v>30478</v>
      </c>
      <c r="G9037" s="3" t="s">
        <v>4251</v>
      </c>
      <c r="H9037" s="3" t="s">
        <v>4459</v>
      </c>
      <c r="I9037" s="3" t="s">
        <v>4390</v>
      </c>
      <c r="J9037" s="3" t="s">
        <v>4254</v>
      </c>
      <c r="K9037" s="3" t="s">
        <v>4255</v>
      </c>
      <c r="L9037" s="3" t="s">
        <v>4391</v>
      </c>
      <c r="M9037" s="3" t="s">
        <v>4257</v>
      </c>
      <c r="N9037" s="3" t="s">
        <v>4258</v>
      </c>
      <c r="O9037" s="3" t="s">
        <v>4264</v>
      </c>
      <c r="P9037" s="3">
        <v>19821690</v>
      </c>
      <c r="Q9037" s="3">
        <v>19821690</v>
      </c>
      <c r="R9037" s="3">
        <v>0</v>
      </c>
      <c r="S9037" s="3" t="s">
        <v>4260</v>
      </c>
      <c r="T9037" s="4" t="s">
        <v>24</v>
      </c>
      <c r="U9037" s="3" t="s">
        <v>24</v>
      </c>
      <c r="V9037" s="3"/>
      <c r="W9037" s="3" t="s">
        <v>24</v>
      </c>
      <c r="X9037" s="3"/>
      <c r="Y9037" s="3" t="s">
        <v>24</v>
      </c>
    </row>
    <row r="9038" spans="1:25" x14ac:dyDescent="0.25">
      <c r="A9038" s="1">
        <v>9028</v>
      </c>
      <c r="B9038" t="s">
        <v>30479</v>
      </c>
      <c r="C9038" s="3" t="s">
        <v>24</v>
      </c>
      <c r="D9038" s="3" t="s">
        <v>24</v>
      </c>
      <c r="E9038" s="3" t="s">
        <v>30480</v>
      </c>
      <c r="F9038" s="4" t="s">
        <v>30478</v>
      </c>
      <c r="G9038" s="3" t="s">
        <v>4251</v>
      </c>
      <c r="H9038" s="3" t="s">
        <v>4459</v>
      </c>
      <c r="I9038" s="3" t="s">
        <v>4390</v>
      </c>
      <c r="J9038" s="3" t="s">
        <v>4254</v>
      </c>
      <c r="K9038" s="3" t="s">
        <v>4255</v>
      </c>
      <c r="L9038" s="3" t="s">
        <v>4391</v>
      </c>
      <c r="M9038" s="3" t="s">
        <v>4257</v>
      </c>
      <c r="N9038" s="3" t="s">
        <v>4258</v>
      </c>
      <c r="O9038" s="3" t="s">
        <v>4264</v>
      </c>
      <c r="P9038" s="3">
        <v>37026258</v>
      </c>
      <c r="Q9038" s="3">
        <v>37026258</v>
      </c>
      <c r="R9038" s="3">
        <v>0</v>
      </c>
      <c r="S9038" s="3" t="s">
        <v>4260</v>
      </c>
      <c r="T9038" s="4" t="s">
        <v>24</v>
      </c>
      <c r="U9038" s="3" t="s">
        <v>24</v>
      </c>
      <c r="V9038" s="3"/>
      <c r="W9038" s="3" t="s">
        <v>24</v>
      </c>
      <c r="X9038" s="3"/>
      <c r="Y9038" s="3" t="s">
        <v>24</v>
      </c>
    </row>
    <row r="9039" spans="1:25" x14ac:dyDescent="0.25">
      <c r="A9039" s="1">
        <v>9029</v>
      </c>
      <c r="B9039" t="s">
        <v>30481</v>
      </c>
      <c r="C9039" s="3" t="s">
        <v>24</v>
      </c>
      <c r="D9039" s="3" t="s">
        <v>24</v>
      </c>
      <c r="E9039" s="3" t="s">
        <v>30482</v>
      </c>
      <c r="F9039" s="4" t="s">
        <v>6365</v>
      </c>
      <c r="G9039" s="3" t="s">
        <v>4251</v>
      </c>
      <c r="H9039" s="3" t="s">
        <v>4459</v>
      </c>
      <c r="I9039" s="3" t="s">
        <v>4390</v>
      </c>
      <c r="J9039" s="3" t="s">
        <v>4254</v>
      </c>
      <c r="K9039" s="3" t="s">
        <v>4255</v>
      </c>
      <c r="L9039" s="3" t="s">
        <v>4391</v>
      </c>
      <c r="M9039" s="3" t="s">
        <v>4444</v>
      </c>
      <c r="N9039" s="3" t="s">
        <v>4445</v>
      </c>
      <c r="O9039" s="3" t="s">
        <v>4264</v>
      </c>
      <c r="P9039" s="3">
        <v>26497265</v>
      </c>
      <c r="Q9039" s="3">
        <v>26497265</v>
      </c>
      <c r="R9039" s="3">
        <v>0</v>
      </c>
      <c r="S9039" s="3" t="s">
        <v>4260</v>
      </c>
      <c r="T9039" s="4" t="s">
        <v>24</v>
      </c>
      <c r="U9039" s="3" t="s">
        <v>24</v>
      </c>
      <c r="V9039" s="3"/>
      <c r="W9039" s="3" t="s">
        <v>24</v>
      </c>
      <c r="X9039" s="3"/>
      <c r="Y9039" s="3" t="s">
        <v>24</v>
      </c>
    </row>
    <row r="9040" spans="1:25" x14ac:dyDescent="0.25">
      <c r="A9040" s="1">
        <v>9030</v>
      </c>
      <c r="B9040" t="s">
        <v>30483</v>
      </c>
      <c r="C9040" s="3" t="s">
        <v>24</v>
      </c>
      <c r="D9040" s="3" t="s">
        <v>24</v>
      </c>
      <c r="E9040" s="3" t="s">
        <v>30484</v>
      </c>
      <c r="F9040" s="4" t="s">
        <v>1867</v>
      </c>
      <c r="G9040" s="3" t="s">
        <v>4251</v>
      </c>
      <c r="H9040" s="3" t="s">
        <v>4459</v>
      </c>
      <c r="I9040" s="3" t="s">
        <v>4390</v>
      </c>
      <c r="J9040" s="3" t="s">
        <v>4254</v>
      </c>
      <c r="K9040" s="3" t="s">
        <v>4255</v>
      </c>
      <c r="L9040" s="3" t="s">
        <v>4391</v>
      </c>
      <c r="M9040" s="3" t="s">
        <v>4606</v>
      </c>
      <c r="N9040" s="3" t="s">
        <v>4607</v>
      </c>
      <c r="O9040" s="3" t="s">
        <v>4264</v>
      </c>
      <c r="P9040" s="3">
        <v>48643227</v>
      </c>
      <c r="Q9040" s="3">
        <v>48643227</v>
      </c>
      <c r="R9040" s="3">
        <v>0</v>
      </c>
      <c r="S9040" s="3" t="s">
        <v>4260</v>
      </c>
      <c r="T9040" s="4" t="s">
        <v>24</v>
      </c>
      <c r="U9040" s="3" t="s">
        <v>24</v>
      </c>
      <c r="V9040" s="3"/>
      <c r="W9040" s="3" t="s">
        <v>24</v>
      </c>
      <c r="X9040" s="3"/>
      <c r="Y9040" s="3" t="s">
        <v>24</v>
      </c>
    </row>
    <row r="9041" spans="1:25" x14ac:dyDescent="0.25">
      <c r="A9041" s="1">
        <v>9031</v>
      </c>
      <c r="B9041" t="s">
        <v>30485</v>
      </c>
      <c r="C9041" s="3" t="s">
        <v>24</v>
      </c>
      <c r="D9041" s="3" t="s">
        <v>24</v>
      </c>
      <c r="E9041" s="3" t="s">
        <v>30486</v>
      </c>
      <c r="F9041" s="4" t="s">
        <v>831</v>
      </c>
      <c r="G9041" s="3" t="s">
        <v>4251</v>
      </c>
      <c r="H9041" s="3" t="s">
        <v>4459</v>
      </c>
      <c r="I9041" s="3" t="s">
        <v>4390</v>
      </c>
      <c r="J9041" s="3" t="s">
        <v>4254</v>
      </c>
      <c r="K9041" s="3" t="s">
        <v>4255</v>
      </c>
      <c r="L9041" s="3" t="s">
        <v>4391</v>
      </c>
      <c r="M9041" s="3" t="s">
        <v>4606</v>
      </c>
      <c r="N9041" s="3" t="s">
        <v>4607</v>
      </c>
      <c r="O9041" s="3" t="s">
        <v>4264</v>
      </c>
      <c r="P9041" s="3">
        <v>29210963</v>
      </c>
      <c r="Q9041" s="3">
        <v>29210963</v>
      </c>
      <c r="R9041" s="3">
        <v>0</v>
      </c>
      <c r="S9041" s="3" t="s">
        <v>4260</v>
      </c>
      <c r="T9041" s="4" t="s">
        <v>24</v>
      </c>
      <c r="U9041" s="3" t="s">
        <v>24</v>
      </c>
      <c r="V9041" s="3"/>
      <c r="W9041" s="3" t="s">
        <v>24</v>
      </c>
      <c r="X9041" s="3"/>
      <c r="Y9041" s="3" t="s">
        <v>24</v>
      </c>
    </row>
    <row r="9042" spans="1:25" x14ac:dyDescent="0.25">
      <c r="A9042" s="1">
        <v>9032</v>
      </c>
      <c r="B9042" t="s">
        <v>30487</v>
      </c>
      <c r="C9042" s="3" t="s">
        <v>24</v>
      </c>
      <c r="D9042" s="3" t="s">
        <v>24</v>
      </c>
      <c r="E9042" s="3" t="s">
        <v>30488</v>
      </c>
      <c r="F9042" s="4" t="s">
        <v>2449</v>
      </c>
      <c r="G9042" s="3" t="s">
        <v>4251</v>
      </c>
      <c r="H9042" s="3" t="s">
        <v>4459</v>
      </c>
      <c r="I9042" s="3" t="s">
        <v>4390</v>
      </c>
      <c r="J9042" s="3" t="s">
        <v>4254</v>
      </c>
      <c r="K9042" s="3" t="s">
        <v>4255</v>
      </c>
      <c r="L9042" s="3" t="s">
        <v>4391</v>
      </c>
      <c r="M9042" s="3" t="s">
        <v>4606</v>
      </c>
      <c r="N9042" s="3" t="s">
        <v>4607</v>
      </c>
      <c r="O9042" s="3" t="s">
        <v>4264</v>
      </c>
      <c r="P9042" s="3">
        <v>45501377</v>
      </c>
      <c r="Q9042" s="3">
        <v>45501377</v>
      </c>
      <c r="R9042" s="3">
        <v>0</v>
      </c>
      <c r="S9042" s="3" t="s">
        <v>4260</v>
      </c>
      <c r="T9042" s="4" t="s">
        <v>24</v>
      </c>
      <c r="U9042" s="3" t="s">
        <v>24</v>
      </c>
      <c r="V9042" s="3"/>
      <c r="W9042" s="3" t="s">
        <v>24</v>
      </c>
      <c r="X9042" s="3"/>
      <c r="Y9042" s="3" t="s">
        <v>24</v>
      </c>
    </row>
    <row r="9043" spans="1:25" x14ac:dyDescent="0.25">
      <c r="A9043" s="1">
        <v>9033</v>
      </c>
      <c r="B9043" t="s">
        <v>30489</v>
      </c>
      <c r="C9043" s="3" t="s">
        <v>24</v>
      </c>
      <c r="D9043" s="3" t="s">
        <v>24</v>
      </c>
      <c r="E9043" s="3" t="s">
        <v>30490</v>
      </c>
      <c r="F9043" s="4" t="s">
        <v>2397</v>
      </c>
      <c r="G9043" s="3" t="s">
        <v>4251</v>
      </c>
      <c r="H9043" s="3" t="s">
        <v>4459</v>
      </c>
      <c r="I9043" s="3" t="s">
        <v>4390</v>
      </c>
      <c r="J9043" s="3" t="s">
        <v>4254</v>
      </c>
      <c r="K9043" s="3" t="s">
        <v>4255</v>
      </c>
      <c r="L9043" s="3" t="s">
        <v>4391</v>
      </c>
      <c r="M9043" s="3" t="s">
        <v>4467</v>
      </c>
      <c r="N9043" s="3" t="s">
        <v>4468</v>
      </c>
      <c r="O9043" s="3" t="s">
        <v>4264</v>
      </c>
      <c r="P9043" s="3">
        <v>37501228</v>
      </c>
      <c r="Q9043" s="3">
        <v>37501228</v>
      </c>
      <c r="R9043" s="3">
        <v>0</v>
      </c>
      <c r="S9043" s="3" t="s">
        <v>4260</v>
      </c>
      <c r="T9043" s="4" t="s">
        <v>24</v>
      </c>
      <c r="U9043" s="3" t="s">
        <v>24</v>
      </c>
      <c r="V9043" s="3"/>
      <c r="W9043" s="3" t="s">
        <v>24</v>
      </c>
      <c r="X9043" s="3"/>
      <c r="Y9043" s="3" t="s">
        <v>24</v>
      </c>
    </row>
    <row r="9044" spans="1:25" x14ac:dyDescent="0.25">
      <c r="A9044" s="1">
        <v>9034</v>
      </c>
      <c r="B9044" t="s">
        <v>30491</v>
      </c>
      <c r="C9044" s="3" t="s">
        <v>24</v>
      </c>
      <c r="D9044" s="3" t="s">
        <v>24</v>
      </c>
      <c r="E9044" s="3" t="s">
        <v>30492</v>
      </c>
      <c r="F9044" s="4" t="s">
        <v>187</v>
      </c>
      <c r="G9044" s="3" t="s">
        <v>4251</v>
      </c>
      <c r="H9044" s="3" t="s">
        <v>4459</v>
      </c>
      <c r="I9044" s="3" t="s">
        <v>4390</v>
      </c>
      <c r="J9044" s="3" t="s">
        <v>4254</v>
      </c>
      <c r="K9044" s="3" t="s">
        <v>4255</v>
      </c>
      <c r="L9044" s="3" t="s">
        <v>4391</v>
      </c>
      <c r="M9044" s="3" t="s">
        <v>4467</v>
      </c>
      <c r="N9044" s="3" t="s">
        <v>4468</v>
      </c>
      <c r="O9044" s="3" t="s">
        <v>4264</v>
      </c>
      <c r="P9044" s="3">
        <v>49681134</v>
      </c>
      <c r="Q9044" s="3">
        <v>49681134</v>
      </c>
      <c r="R9044" s="3">
        <v>0</v>
      </c>
      <c r="S9044" s="3" t="s">
        <v>4260</v>
      </c>
      <c r="T9044" s="4" t="s">
        <v>24</v>
      </c>
      <c r="U9044" s="3" t="s">
        <v>24</v>
      </c>
      <c r="V9044" s="3"/>
      <c r="W9044" s="3" t="s">
        <v>24</v>
      </c>
      <c r="X9044" s="3"/>
      <c r="Y9044" s="3" t="s">
        <v>24</v>
      </c>
    </row>
    <row r="9045" spans="1:25" x14ac:dyDescent="0.25">
      <c r="A9045" s="1">
        <v>9035</v>
      </c>
      <c r="B9045" t="s">
        <v>30493</v>
      </c>
      <c r="C9045" s="3" t="s">
        <v>24</v>
      </c>
      <c r="D9045" s="3" t="s">
        <v>24</v>
      </c>
      <c r="E9045" s="3" t="s">
        <v>30494</v>
      </c>
      <c r="F9045" s="4" t="s">
        <v>19437</v>
      </c>
      <c r="G9045" s="3" t="s">
        <v>4251</v>
      </c>
      <c r="H9045" s="3" t="s">
        <v>4459</v>
      </c>
      <c r="I9045" s="3" t="s">
        <v>4390</v>
      </c>
      <c r="J9045" s="3" t="s">
        <v>4254</v>
      </c>
      <c r="K9045" s="3" t="s">
        <v>4255</v>
      </c>
      <c r="L9045" s="3" t="s">
        <v>4391</v>
      </c>
      <c r="M9045" s="3" t="s">
        <v>4606</v>
      </c>
      <c r="N9045" s="3" t="s">
        <v>4607</v>
      </c>
      <c r="O9045" s="3" t="s">
        <v>4259</v>
      </c>
      <c r="P9045" s="3">
        <v>40096056</v>
      </c>
      <c r="Q9045" s="3">
        <v>40096056</v>
      </c>
      <c r="R9045" s="3">
        <v>0</v>
      </c>
      <c r="S9045" s="3" t="s">
        <v>4260</v>
      </c>
      <c r="T9045" s="4" t="s">
        <v>24</v>
      </c>
      <c r="U9045" s="3" t="s">
        <v>24</v>
      </c>
      <c r="V9045" s="3"/>
      <c r="W9045" s="3" t="s">
        <v>24</v>
      </c>
      <c r="X9045" s="3"/>
      <c r="Y9045" s="3" t="s">
        <v>24</v>
      </c>
    </row>
    <row r="9046" spans="1:25" x14ac:dyDescent="0.25">
      <c r="A9046" s="1">
        <v>9036</v>
      </c>
      <c r="B9046" t="s">
        <v>30495</v>
      </c>
      <c r="C9046" s="3" t="s">
        <v>24</v>
      </c>
      <c r="D9046" s="3" t="s">
        <v>24</v>
      </c>
      <c r="E9046" s="3" t="s">
        <v>30496</v>
      </c>
      <c r="F9046" s="4" t="s">
        <v>196</v>
      </c>
      <c r="G9046" s="3" t="s">
        <v>4251</v>
      </c>
      <c r="H9046" s="3" t="s">
        <v>4459</v>
      </c>
      <c r="I9046" s="3" t="s">
        <v>4390</v>
      </c>
      <c r="J9046" s="3" t="s">
        <v>4254</v>
      </c>
      <c r="K9046" s="3" t="s">
        <v>4255</v>
      </c>
      <c r="L9046" s="3" t="s">
        <v>4391</v>
      </c>
      <c r="M9046" s="3" t="s">
        <v>4606</v>
      </c>
      <c r="N9046" s="3" t="s">
        <v>4607</v>
      </c>
      <c r="O9046" s="3" t="s">
        <v>4264</v>
      </c>
      <c r="P9046" s="3">
        <v>2911887</v>
      </c>
      <c r="Q9046" s="3">
        <v>2911887</v>
      </c>
      <c r="R9046" s="3">
        <v>0</v>
      </c>
      <c r="S9046" s="3" t="s">
        <v>4260</v>
      </c>
      <c r="T9046" s="4" t="s">
        <v>24</v>
      </c>
      <c r="U9046" s="3" t="s">
        <v>24</v>
      </c>
      <c r="V9046" s="3"/>
      <c r="W9046" s="3" t="s">
        <v>24</v>
      </c>
      <c r="X9046" s="3"/>
      <c r="Y9046" s="3" t="s">
        <v>24</v>
      </c>
    </row>
    <row r="9047" spans="1:25" x14ac:dyDescent="0.25">
      <c r="A9047" s="1">
        <v>9037</v>
      </c>
      <c r="B9047" t="s">
        <v>30497</v>
      </c>
      <c r="C9047" s="3" t="s">
        <v>24</v>
      </c>
      <c r="D9047" s="3" t="s">
        <v>24</v>
      </c>
      <c r="E9047" s="3" t="s">
        <v>30498</v>
      </c>
      <c r="F9047" s="4" t="s">
        <v>196</v>
      </c>
      <c r="G9047" s="3" t="s">
        <v>4251</v>
      </c>
      <c r="H9047" s="3" t="s">
        <v>4459</v>
      </c>
      <c r="I9047" s="3" t="s">
        <v>4390</v>
      </c>
      <c r="J9047" s="3" t="s">
        <v>4254</v>
      </c>
      <c r="K9047" s="3" t="s">
        <v>4255</v>
      </c>
      <c r="L9047" s="3" t="s">
        <v>4391</v>
      </c>
      <c r="M9047" s="3" t="s">
        <v>4606</v>
      </c>
      <c r="N9047" s="3" t="s">
        <v>4607</v>
      </c>
      <c r="O9047" s="3" t="s">
        <v>4264</v>
      </c>
      <c r="P9047" s="3">
        <v>744125</v>
      </c>
      <c r="Q9047" s="3">
        <v>744125</v>
      </c>
      <c r="R9047" s="3">
        <v>0</v>
      </c>
      <c r="S9047" s="3" t="s">
        <v>4260</v>
      </c>
      <c r="T9047" s="4" t="s">
        <v>24</v>
      </c>
      <c r="U9047" s="3" t="s">
        <v>24</v>
      </c>
      <c r="V9047" s="3"/>
      <c r="W9047" s="3" t="s">
        <v>24</v>
      </c>
      <c r="X9047" s="3"/>
      <c r="Y9047" s="3" t="s">
        <v>24</v>
      </c>
    </row>
    <row r="9048" spans="1:25" x14ac:dyDescent="0.25">
      <c r="A9048" s="1">
        <v>9038</v>
      </c>
      <c r="B9048" t="s">
        <v>30499</v>
      </c>
      <c r="C9048" s="3" t="s">
        <v>24</v>
      </c>
      <c r="D9048" s="3" t="s">
        <v>24</v>
      </c>
      <c r="E9048" s="3" t="s">
        <v>30500</v>
      </c>
      <c r="F9048" s="4" t="s">
        <v>282</v>
      </c>
      <c r="G9048" s="3" t="s">
        <v>4251</v>
      </c>
      <c r="H9048" s="3" t="s">
        <v>4459</v>
      </c>
      <c r="I9048" s="3" t="s">
        <v>4390</v>
      </c>
      <c r="J9048" s="3" t="s">
        <v>4254</v>
      </c>
      <c r="K9048" s="3" t="s">
        <v>4255</v>
      </c>
      <c r="L9048" s="3" t="s">
        <v>4391</v>
      </c>
      <c r="M9048" s="3" t="s">
        <v>4754</v>
      </c>
      <c r="N9048" s="3" t="s">
        <v>4755</v>
      </c>
      <c r="O9048" s="3" t="s">
        <v>4264</v>
      </c>
      <c r="P9048" s="3">
        <v>50833866</v>
      </c>
      <c r="Q9048" s="3">
        <v>50833866</v>
      </c>
      <c r="R9048" s="3">
        <v>0</v>
      </c>
      <c r="S9048" s="3" t="s">
        <v>4260</v>
      </c>
      <c r="T9048" s="4" t="s">
        <v>24</v>
      </c>
      <c r="U9048" s="3" t="s">
        <v>24</v>
      </c>
      <c r="V9048" s="3"/>
      <c r="W9048" s="3" t="s">
        <v>24</v>
      </c>
      <c r="X9048" s="3"/>
      <c r="Y9048" s="3" t="s">
        <v>24</v>
      </c>
    </row>
    <row r="9049" spans="1:25" x14ac:dyDescent="0.25">
      <c r="A9049" s="1">
        <v>9039</v>
      </c>
      <c r="B9049" t="s">
        <v>30501</v>
      </c>
      <c r="C9049" s="3" t="s">
        <v>24</v>
      </c>
      <c r="D9049" s="3" t="s">
        <v>24</v>
      </c>
      <c r="E9049" s="3" t="s">
        <v>30502</v>
      </c>
      <c r="F9049" s="4" t="s">
        <v>6221</v>
      </c>
      <c r="G9049" s="3" t="s">
        <v>4251</v>
      </c>
      <c r="H9049" s="3" t="s">
        <v>4459</v>
      </c>
      <c r="I9049" s="3" t="s">
        <v>4390</v>
      </c>
      <c r="J9049" s="3" t="s">
        <v>4254</v>
      </c>
      <c r="K9049" s="3" t="s">
        <v>4255</v>
      </c>
      <c r="L9049" s="3" t="s">
        <v>4391</v>
      </c>
      <c r="M9049" s="3" t="s">
        <v>4754</v>
      </c>
      <c r="N9049" s="3" t="s">
        <v>4755</v>
      </c>
      <c r="O9049" s="3" t="s">
        <v>4264</v>
      </c>
      <c r="P9049" s="3">
        <v>51095833</v>
      </c>
      <c r="Q9049" s="3">
        <v>51095833</v>
      </c>
      <c r="R9049" s="3">
        <v>0</v>
      </c>
      <c r="S9049" s="3" t="s">
        <v>4260</v>
      </c>
      <c r="T9049" s="4" t="s">
        <v>24</v>
      </c>
      <c r="U9049" s="3" t="s">
        <v>24</v>
      </c>
      <c r="V9049" s="3"/>
      <c r="W9049" s="3" t="s">
        <v>24</v>
      </c>
      <c r="X9049" s="3"/>
      <c r="Y9049" s="3" t="s">
        <v>24</v>
      </c>
    </row>
    <row r="9050" spans="1:25" x14ac:dyDescent="0.25">
      <c r="A9050" s="1">
        <v>9040</v>
      </c>
      <c r="B9050" t="s">
        <v>30503</v>
      </c>
      <c r="C9050" s="3" t="s">
        <v>24</v>
      </c>
      <c r="D9050" s="3" t="s">
        <v>24</v>
      </c>
      <c r="E9050" s="3" t="s">
        <v>30504</v>
      </c>
      <c r="F9050" s="4" t="s">
        <v>17553</v>
      </c>
      <c r="G9050" s="3" t="s">
        <v>4251</v>
      </c>
      <c r="H9050" s="3" t="s">
        <v>4459</v>
      </c>
      <c r="I9050" s="3" t="s">
        <v>4390</v>
      </c>
      <c r="J9050" s="3" t="s">
        <v>4254</v>
      </c>
      <c r="K9050" s="3" t="s">
        <v>4255</v>
      </c>
      <c r="L9050" s="3" t="s">
        <v>4391</v>
      </c>
      <c r="M9050" s="3" t="s">
        <v>4754</v>
      </c>
      <c r="N9050" s="3" t="s">
        <v>4755</v>
      </c>
      <c r="O9050" s="3" t="s">
        <v>4264</v>
      </c>
      <c r="P9050" s="3">
        <v>94686143</v>
      </c>
      <c r="Q9050" s="3">
        <v>94686143</v>
      </c>
      <c r="R9050" s="3">
        <v>0</v>
      </c>
      <c r="S9050" s="3" t="s">
        <v>4260</v>
      </c>
      <c r="T9050" s="4" t="s">
        <v>24</v>
      </c>
      <c r="U9050" s="3" t="s">
        <v>24</v>
      </c>
      <c r="V9050" s="3"/>
      <c r="W9050" s="3" t="s">
        <v>24</v>
      </c>
      <c r="X9050" s="3"/>
      <c r="Y9050" s="3" t="s">
        <v>24</v>
      </c>
    </row>
    <row r="9051" spans="1:25" x14ac:dyDescent="0.25">
      <c r="A9051" s="1">
        <v>9041</v>
      </c>
      <c r="B9051" t="s">
        <v>30505</v>
      </c>
      <c r="C9051" s="3" t="s">
        <v>24</v>
      </c>
      <c r="D9051" s="3" t="s">
        <v>24</v>
      </c>
      <c r="E9051" s="3" t="s">
        <v>30506</v>
      </c>
      <c r="F9051" s="4" t="s">
        <v>6221</v>
      </c>
      <c r="G9051" s="3" t="s">
        <v>4251</v>
      </c>
      <c r="H9051" s="3" t="s">
        <v>4459</v>
      </c>
      <c r="I9051" s="3" t="s">
        <v>4390</v>
      </c>
      <c r="J9051" s="3" t="s">
        <v>4254</v>
      </c>
      <c r="K9051" s="3" t="s">
        <v>4255</v>
      </c>
      <c r="L9051" s="3" t="s">
        <v>4391</v>
      </c>
      <c r="M9051" s="3" t="s">
        <v>4606</v>
      </c>
      <c r="N9051" s="3" t="s">
        <v>4607</v>
      </c>
      <c r="O9051" s="3" t="s">
        <v>4264</v>
      </c>
      <c r="P9051" s="3">
        <v>10087935</v>
      </c>
      <c r="Q9051" s="3">
        <v>10087935</v>
      </c>
      <c r="R9051" s="3">
        <v>0</v>
      </c>
      <c r="S9051" s="3" t="s">
        <v>4260</v>
      </c>
      <c r="T9051" s="4" t="s">
        <v>24</v>
      </c>
      <c r="U9051" s="3" t="s">
        <v>24</v>
      </c>
      <c r="V9051" s="3"/>
      <c r="W9051" s="3" t="s">
        <v>24</v>
      </c>
      <c r="X9051" s="3"/>
      <c r="Y9051" s="3" t="s">
        <v>24</v>
      </c>
    </row>
    <row r="9052" spans="1:25" x14ac:dyDescent="0.25">
      <c r="A9052" s="1">
        <v>9042</v>
      </c>
      <c r="B9052" t="s">
        <v>30507</v>
      </c>
      <c r="C9052" s="3" t="s">
        <v>24</v>
      </c>
      <c r="D9052" s="3" t="s">
        <v>24</v>
      </c>
      <c r="E9052" s="3" t="s">
        <v>30508</v>
      </c>
      <c r="F9052" s="4" t="s">
        <v>17589</v>
      </c>
      <c r="G9052" s="3" t="s">
        <v>4251</v>
      </c>
      <c r="H9052" s="3" t="s">
        <v>4459</v>
      </c>
      <c r="I9052" s="3" t="s">
        <v>4390</v>
      </c>
      <c r="J9052" s="3" t="s">
        <v>4254</v>
      </c>
      <c r="K9052" s="3" t="s">
        <v>4255</v>
      </c>
      <c r="L9052" s="3" t="s">
        <v>4391</v>
      </c>
      <c r="M9052" s="3" t="s">
        <v>4606</v>
      </c>
      <c r="N9052" s="3" t="s">
        <v>4607</v>
      </c>
      <c r="O9052" s="3" t="s">
        <v>4259</v>
      </c>
      <c r="P9052" s="3">
        <v>30528491</v>
      </c>
      <c r="Q9052" s="3">
        <v>30528491</v>
      </c>
      <c r="R9052" s="3">
        <v>0</v>
      </c>
      <c r="S9052" s="3" t="s">
        <v>4260</v>
      </c>
      <c r="T9052" s="4" t="s">
        <v>24</v>
      </c>
      <c r="U9052" s="3" t="s">
        <v>24</v>
      </c>
      <c r="V9052" s="3"/>
      <c r="W9052" s="3" t="s">
        <v>24</v>
      </c>
      <c r="X9052" s="3"/>
      <c r="Y9052" s="3" t="s">
        <v>24</v>
      </c>
    </row>
    <row r="9053" spans="1:25" x14ac:dyDescent="0.25">
      <c r="A9053" s="1">
        <v>9043</v>
      </c>
      <c r="B9053" t="s">
        <v>30509</v>
      </c>
      <c r="C9053" s="3" t="s">
        <v>24</v>
      </c>
      <c r="D9053" s="3" t="s">
        <v>24</v>
      </c>
      <c r="E9053" s="3" t="s">
        <v>30510</v>
      </c>
      <c r="F9053" s="4" t="s">
        <v>110</v>
      </c>
      <c r="G9053" s="3" t="s">
        <v>4251</v>
      </c>
      <c r="H9053" s="3" t="s">
        <v>4459</v>
      </c>
      <c r="I9053" s="3" t="s">
        <v>4390</v>
      </c>
      <c r="J9053" s="3" t="s">
        <v>4254</v>
      </c>
      <c r="K9053" s="3" t="s">
        <v>4255</v>
      </c>
      <c r="L9053" s="3" t="s">
        <v>4391</v>
      </c>
      <c r="M9053" s="3" t="s">
        <v>4606</v>
      </c>
      <c r="N9053" s="3" t="s">
        <v>4607</v>
      </c>
      <c r="O9053" s="3" t="s">
        <v>4259</v>
      </c>
      <c r="P9053" s="3">
        <v>24626941</v>
      </c>
      <c r="Q9053" s="3">
        <v>24626941</v>
      </c>
      <c r="R9053" s="3">
        <v>0</v>
      </c>
      <c r="S9053" s="3" t="s">
        <v>4260</v>
      </c>
      <c r="T9053" s="4" t="s">
        <v>24</v>
      </c>
      <c r="U9053" s="3" t="s">
        <v>24</v>
      </c>
      <c r="V9053" s="3"/>
      <c r="W9053" s="3" t="s">
        <v>24</v>
      </c>
      <c r="X9053" s="3"/>
      <c r="Y9053" s="3" t="s">
        <v>24</v>
      </c>
    </row>
    <row r="9054" spans="1:25" x14ac:dyDescent="0.25">
      <c r="A9054" s="1">
        <v>9044</v>
      </c>
      <c r="B9054" t="s">
        <v>30511</v>
      </c>
      <c r="C9054" s="3" t="s">
        <v>24</v>
      </c>
      <c r="D9054" s="3" t="s">
        <v>24</v>
      </c>
      <c r="E9054" s="3" t="s">
        <v>30512</v>
      </c>
      <c r="F9054" s="4" t="s">
        <v>2449</v>
      </c>
      <c r="G9054" s="3" t="s">
        <v>4251</v>
      </c>
      <c r="H9054" s="3" t="s">
        <v>4459</v>
      </c>
      <c r="I9054" s="3" t="s">
        <v>4390</v>
      </c>
      <c r="J9054" s="3" t="s">
        <v>4254</v>
      </c>
      <c r="K9054" s="3" t="s">
        <v>4255</v>
      </c>
      <c r="L9054" s="3" t="s">
        <v>4391</v>
      </c>
      <c r="M9054" s="3" t="s">
        <v>4606</v>
      </c>
      <c r="N9054" s="3" t="s">
        <v>4607</v>
      </c>
      <c r="O9054" s="3" t="s">
        <v>4264</v>
      </c>
      <c r="P9054" s="3">
        <v>23069213</v>
      </c>
      <c r="Q9054" s="3">
        <v>23069213</v>
      </c>
      <c r="R9054" s="3">
        <v>0</v>
      </c>
      <c r="S9054" s="3" t="s">
        <v>4260</v>
      </c>
      <c r="T9054" s="4" t="s">
        <v>24</v>
      </c>
      <c r="U9054" s="3" t="s">
        <v>24</v>
      </c>
      <c r="V9054" s="3"/>
      <c r="W9054" s="3" t="s">
        <v>24</v>
      </c>
      <c r="X9054" s="3"/>
      <c r="Y9054" s="3" t="s">
        <v>24</v>
      </c>
    </row>
    <row r="9055" spans="1:25" x14ac:dyDescent="0.25">
      <c r="A9055" s="1">
        <v>9045</v>
      </c>
      <c r="B9055" t="s">
        <v>30513</v>
      </c>
      <c r="C9055" s="3" t="s">
        <v>24</v>
      </c>
      <c r="D9055" s="3" t="s">
        <v>24</v>
      </c>
      <c r="E9055" s="3" t="s">
        <v>30514</v>
      </c>
      <c r="F9055" s="4" t="s">
        <v>6359</v>
      </c>
      <c r="G9055" s="3" t="s">
        <v>4251</v>
      </c>
      <c r="H9055" s="3" t="s">
        <v>4459</v>
      </c>
      <c r="I9055" s="3" t="s">
        <v>4390</v>
      </c>
      <c r="J9055" s="3" t="s">
        <v>4254</v>
      </c>
      <c r="K9055" s="3" t="s">
        <v>4255</v>
      </c>
      <c r="L9055" s="3" t="s">
        <v>4391</v>
      </c>
      <c r="M9055" s="3" t="s">
        <v>4397</v>
      </c>
      <c r="N9055" s="3" t="s">
        <v>4398</v>
      </c>
      <c r="O9055" s="3" t="s">
        <v>4264</v>
      </c>
      <c r="P9055" s="3">
        <v>15598231</v>
      </c>
      <c r="Q9055" s="3">
        <v>15598231</v>
      </c>
      <c r="R9055" s="3">
        <v>0</v>
      </c>
      <c r="S9055" s="3" t="s">
        <v>4260</v>
      </c>
      <c r="T9055" s="4" t="s">
        <v>24</v>
      </c>
      <c r="U9055" s="3" t="s">
        <v>24</v>
      </c>
      <c r="V9055" s="3"/>
      <c r="W9055" s="3" t="s">
        <v>24</v>
      </c>
      <c r="X9055" s="3"/>
      <c r="Y9055" s="3" t="s">
        <v>24</v>
      </c>
    </row>
    <row r="9056" spans="1:25" x14ac:dyDescent="0.25">
      <c r="A9056" s="1">
        <v>9046</v>
      </c>
      <c r="B9056" t="s">
        <v>30515</v>
      </c>
      <c r="C9056" s="3" t="s">
        <v>24</v>
      </c>
      <c r="D9056" s="3" t="s">
        <v>24</v>
      </c>
      <c r="E9056" s="3" t="s">
        <v>30516</v>
      </c>
      <c r="F9056" s="4" t="s">
        <v>6215</v>
      </c>
      <c r="G9056" s="3" t="s">
        <v>4251</v>
      </c>
      <c r="H9056" s="3" t="s">
        <v>4459</v>
      </c>
      <c r="I9056" s="3" t="s">
        <v>4390</v>
      </c>
      <c r="J9056" s="3" t="s">
        <v>4254</v>
      </c>
      <c r="K9056" s="3" t="s">
        <v>4255</v>
      </c>
      <c r="L9056" s="3" t="s">
        <v>4391</v>
      </c>
      <c r="M9056" s="3" t="s">
        <v>4739</v>
      </c>
      <c r="N9056" s="3" t="s">
        <v>4740</v>
      </c>
      <c r="O9056" s="3" t="s">
        <v>4264</v>
      </c>
      <c r="P9056" s="3">
        <v>14625934</v>
      </c>
      <c r="Q9056" s="3">
        <v>14625934</v>
      </c>
      <c r="R9056" s="3">
        <v>0</v>
      </c>
      <c r="S9056" s="3" t="s">
        <v>4260</v>
      </c>
      <c r="T9056" s="4" t="s">
        <v>24</v>
      </c>
      <c r="U9056" s="3" t="s">
        <v>24</v>
      </c>
      <c r="V9056" s="3"/>
      <c r="W9056" s="3" t="s">
        <v>24</v>
      </c>
      <c r="X9056" s="3"/>
      <c r="Y9056" s="3" t="s">
        <v>24</v>
      </c>
    </row>
    <row r="9057" spans="1:25" x14ac:dyDescent="0.25">
      <c r="A9057" s="1">
        <v>9047</v>
      </c>
      <c r="B9057" t="s">
        <v>30517</v>
      </c>
      <c r="C9057" s="3" t="s">
        <v>24</v>
      </c>
      <c r="D9057" s="3" t="s">
        <v>24</v>
      </c>
      <c r="E9057" s="3" t="s">
        <v>30518</v>
      </c>
      <c r="F9057" s="4" t="s">
        <v>3004</v>
      </c>
      <c r="G9057" s="3" t="s">
        <v>4251</v>
      </c>
      <c r="H9057" s="3" t="s">
        <v>4459</v>
      </c>
      <c r="I9057" s="3" t="s">
        <v>4390</v>
      </c>
      <c r="J9057" s="3" t="s">
        <v>4254</v>
      </c>
      <c r="K9057" s="3" t="s">
        <v>4255</v>
      </c>
      <c r="L9057" s="3" t="s">
        <v>4391</v>
      </c>
      <c r="M9057" s="3" t="s">
        <v>4606</v>
      </c>
      <c r="N9057" s="3" t="s">
        <v>4607</v>
      </c>
      <c r="O9057" s="3" t="s">
        <v>4264</v>
      </c>
      <c r="P9057" s="3">
        <v>47951081</v>
      </c>
      <c r="Q9057" s="3">
        <v>47951081</v>
      </c>
      <c r="R9057" s="3">
        <v>0</v>
      </c>
      <c r="S9057" s="3" t="s">
        <v>4260</v>
      </c>
      <c r="T9057" s="4" t="s">
        <v>24</v>
      </c>
      <c r="U9057" s="3" t="s">
        <v>24</v>
      </c>
      <c r="V9057" s="3"/>
      <c r="W9057" s="3" t="s">
        <v>24</v>
      </c>
      <c r="X9057" s="3"/>
      <c r="Y9057" s="3" t="s">
        <v>24</v>
      </c>
    </row>
    <row r="9058" spans="1:25" x14ac:dyDescent="0.25">
      <c r="A9058" s="1">
        <v>9048</v>
      </c>
      <c r="B9058" t="s">
        <v>30519</v>
      </c>
      <c r="C9058" s="3" t="s">
        <v>24</v>
      </c>
      <c r="D9058" s="3" t="s">
        <v>24</v>
      </c>
      <c r="E9058" s="3" t="s">
        <v>30520</v>
      </c>
      <c r="F9058" s="4" t="s">
        <v>6362</v>
      </c>
      <c r="G9058" s="3" t="s">
        <v>4251</v>
      </c>
      <c r="H9058" s="3" t="s">
        <v>4459</v>
      </c>
      <c r="I9058" s="3" t="s">
        <v>4390</v>
      </c>
      <c r="J9058" s="3" t="s">
        <v>4254</v>
      </c>
      <c r="K9058" s="3" t="s">
        <v>4255</v>
      </c>
      <c r="L9058" s="3" t="s">
        <v>4391</v>
      </c>
      <c r="M9058" s="3" t="s">
        <v>4606</v>
      </c>
      <c r="N9058" s="3" t="s">
        <v>4607</v>
      </c>
      <c r="O9058" s="3" t="s">
        <v>4259</v>
      </c>
      <c r="P9058" s="3">
        <v>11074140</v>
      </c>
      <c r="Q9058" s="3">
        <v>11074140</v>
      </c>
      <c r="R9058" s="3">
        <v>0</v>
      </c>
      <c r="S9058" s="3" t="s">
        <v>4260</v>
      </c>
      <c r="T9058" s="4" t="s">
        <v>24</v>
      </c>
      <c r="U9058" s="3" t="s">
        <v>24</v>
      </c>
      <c r="V9058" s="3"/>
      <c r="W9058" s="3" t="s">
        <v>24</v>
      </c>
      <c r="X9058" s="3"/>
      <c r="Y9058" s="3" t="s">
        <v>24</v>
      </c>
    </row>
    <row r="9059" spans="1:25" x14ac:dyDescent="0.25">
      <c r="A9059" s="1">
        <v>9049</v>
      </c>
      <c r="B9059" t="s">
        <v>30521</v>
      </c>
      <c r="C9059" s="3" t="s">
        <v>24</v>
      </c>
      <c r="D9059" s="3" t="s">
        <v>24</v>
      </c>
      <c r="E9059" s="3" t="s">
        <v>30522</v>
      </c>
      <c r="F9059" s="4" t="s">
        <v>193</v>
      </c>
      <c r="G9059" s="3" t="s">
        <v>4251</v>
      </c>
      <c r="H9059" s="3" t="s">
        <v>4459</v>
      </c>
      <c r="I9059" s="3" t="s">
        <v>4390</v>
      </c>
      <c r="J9059" s="3" t="s">
        <v>4254</v>
      </c>
      <c r="K9059" s="3" t="s">
        <v>4255</v>
      </c>
      <c r="L9059" s="3" t="s">
        <v>4391</v>
      </c>
      <c r="M9059" s="3" t="s">
        <v>4606</v>
      </c>
      <c r="N9059" s="3" t="s">
        <v>4607</v>
      </c>
      <c r="O9059" s="3" t="s">
        <v>4259</v>
      </c>
      <c r="P9059" s="3">
        <v>87163453</v>
      </c>
      <c r="Q9059" s="3">
        <v>87163453</v>
      </c>
      <c r="R9059" s="3">
        <v>0</v>
      </c>
      <c r="S9059" s="3" t="s">
        <v>4260</v>
      </c>
      <c r="T9059" s="4" t="s">
        <v>24</v>
      </c>
      <c r="U9059" s="3" t="s">
        <v>24</v>
      </c>
      <c r="V9059" s="3"/>
      <c r="W9059" s="3" t="s">
        <v>24</v>
      </c>
      <c r="X9059" s="3"/>
      <c r="Y9059" s="3" t="s">
        <v>24</v>
      </c>
    </row>
    <row r="9060" spans="1:25" x14ac:dyDescent="0.25">
      <c r="A9060" s="1">
        <v>9050</v>
      </c>
      <c r="B9060" t="s">
        <v>30523</v>
      </c>
      <c r="C9060" s="3" t="s">
        <v>24</v>
      </c>
      <c r="D9060" s="3" t="s">
        <v>24</v>
      </c>
      <c r="E9060" s="3" t="s">
        <v>30524</v>
      </c>
      <c r="F9060" s="4" t="s">
        <v>2375</v>
      </c>
      <c r="G9060" s="3" t="s">
        <v>4251</v>
      </c>
      <c r="H9060" s="3" t="s">
        <v>4459</v>
      </c>
      <c r="I9060" s="3" t="s">
        <v>4390</v>
      </c>
      <c r="J9060" s="3" t="s">
        <v>4254</v>
      </c>
      <c r="K9060" s="3" t="s">
        <v>4255</v>
      </c>
      <c r="L9060" s="3" t="s">
        <v>4391</v>
      </c>
      <c r="M9060" s="3" t="s">
        <v>4606</v>
      </c>
      <c r="N9060" s="3" t="s">
        <v>4607</v>
      </c>
      <c r="O9060" s="3" t="s">
        <v>4264</v>
      </c>
      <c r="P9060" s="3">
        <v>20830314</v>
      </c>
      <c r="Q9060" s="3">
        <v>20830314</v>
      </c>
      <c r="R9060" s="3">
        <v>0</v>
      </c>
      <c r="S9060" s="3" t="s">
        <v>4260</v>
      </c>
      <c r="T9060" s="4" t="s">
        <v>24</v>
      </c>
      <c r="U9060" s="3" t="s">
        <v>24</v>
      </c>
      <c r="V9060" s="3"/>
      <c r="W9060" s="3" t="s">
        <v>24</v>
      </c>
      <c r="X9060" s="3"/>
      <c r="Y9060" s="3" t="s">
        <v>24</v>
      </c>
    </row>
    <row r="9061" spans="1:25" x14ac:dyDescent="0.25">
      <c r="A9061" s="1">
        <v>9051</v>
      </c>
      <c r="B9061" t="s">
        <v>30525</v>
      </c>
      <c r="C9061" s="3" t="s">
        <v>24</v>
      </c>
      <c r="D9061" s="3" t="s">
        <v>24</v>
      </c>
      <c r="E9061" s="3" t="s">
        <v>30526</v>
      </c>
      <c r="F9061" s="4" t="s">
        <v>25976</v>
      </c>
      <c r="G9061" s="3" t="s">
        <v>4251</v>
      </c>
      <c r="H9061" s="3" t="s">
        <v>4459</v>
      </c>
      <c r="I9061" s="3" t="s">
        <v>4390</v>
      </c>
      <c r="J9061" s="3" t="s">
        <v>4254</v>
      </c>
      <c r="K9061" s="3" t="s">
        <v>4255</v>
      </c>
      <c r="L9061" s="3" t="s">
        <v>4391</v>
      </c>
      <c r="M9061" s="3" t="s">
        <v>4606</v>
      </c>
      <c r="N9061" s="3" t="s">
        <v>4607</v>
      </c>
      <c r="O9061" s="3" t="s">
        <v>4264</v>
      </c>
      <c r="P9061" s="3">
        <v>47951081</v>
      </c>
      <c r="Q9061" s="3">
        <v>47951081</v>
      </c>
      <c r="R9061" s="3">
        <v>0</v>
      </c>
      <c r="S9061" s="3" t="s">
        <v>4260</v>
      </c>
      <c r="T9061" s="4" t="s">
        <v>24</v>
      </c>
      <c r="U9061" s="3" t="s">
        <v>24</v>
      </c>
      <c r="V9061" s="3"/>
      <c r="W9061" s="3" t="s">
        <v>24</v>
      </c>
      <c r="X9061" s="3"/>
      <c r="Y9061" s="3" t="s">
        <v>24</v>
      </c>
    </row>
    <row r="9062" spans="1:25" x14ac:dyDescent="0.25">
      <c r="A9062" s="1">
        <v>9052</v>
      </c>
      <c r="B9062" t="s">
        <v>30527</v>
      </c>
      <c r="C9062" s="3" t="s">
        <v>24</v>
      </c>
      <c r="D9062" s="3" t="s">
        <v>24</v>
      </c>
      <c r="E9062" s="3" t="s">
        <v>30528</v>
      </c>
      <c r="F9062" s="4" t="s">
        <v>29982</v>
      </c>
      <c r="G9062" s="3" t="s">
        <v>4251</v>
      </c>
      <c r="H9062" s="3" t="s">
        <v>4459</v>
      </c>
      <c r="I9062" s="3" t="s">
        <v>4390</v>
      </c>
      <c r="J9062" s="3" t="s">
        <v>4254</v>
      </c>
      <c r="K9062" s="3" t="s">
        <v>4255</v>
      </c>
      <c r="L9062" s="3" t="s">
        <v>4391</v>
      </c>
      <c r="M9062" s="3" t="s">
        <v>4754</v>
      </c>
      <c r="N9062" s="3" t="s">
        <v>4755</v>
      </c>
      <c r="O9062" s="3" t="s">
        <v>4264</v>
      </c>
      <c r="P9062" s="3">
        <v>5906189</v>
      </c>
      <c r="Q9062" s="3">
        <v>5906189</v>
      </c>
      <c r="R9062" s="3">
        <v>0</v>
      </c>
      <c r="S9062" s="3" t="s">
        <v>4260</v>
      </c>
      <c r="T9062" s="4" t="s">
        <v>24</v>
      </c>
      <c r="U9062" s="3" t="s">
        <v>24</v>
      </c>
      <c r="V9062" s="3"/>
      <c r="W9062" s="3" t="s">
        <v>24</v>
      </c>
      <c r="X9062" s="3"/>
      <c r="Y9062" s="3" t="s">
        <v>24</v>
      </c>
    </row>
    <row r="9063" spans="1:25" x14ac:dyDescent="0.25">
      <c r="A9063" s="1">
        <v>9053</v>
      </c>
      <c r="B9063" t="s">
        <v>30529</v>
      </c>
      <c r="C9063" s="3" t="s">
        <v>24</v>
      </c>
      <c r="D9063" s="3" t="s">
        <v>24</v>
      </c>
      <c r="E9063" s="3" t="s">
        <v>30530</v>
      </c>
      <c r="F9063" s="4" t="s">
        <v>17876</v>
      </c>
      <c r="G9063" s="3" t="s">
        <v>4251</v>
      </c>
      <c r="H9063" s="3" t="s">
        <v>4459</v>
      </c>
      <c r="I9063" s="3" t="s">
        <v>4390</v>
      </c>
      <c r="J9063" s="3" t="s">
        <v>4254</v>
      </c>
      <c r="K9063" s="3" t="s">
        <v>4255</v>
      </c>
      <c r="L9063" s="3" t="s">
        <v>4391</v>
      </c>
      <c r="M9063" s="3" t="s">
        <v>4444</v>
      </c>
      <c r="N9063" s="3" t="s">
        <v>4445</v>
      </c>
      <c r="O9063" s="3" t="s">
        <v>4264</v>
      </c>
      <c r="P9063" s="3">
        <v>15708118</v>
      </c>
      <c r="Q9063" s="3">
        <v>15708118</v>
      </c>
      <c r="R9063" s="3">
        <v>0</v>
      </c>
      <c r="S9063" s="3" t="s">
        <v>4260</v>
      </c>
      <c r="T9063" s="4" t="s">
        <v>24</v>
      </c>
      <c r="U9063" s="3" t="s">
        <v>24</v>
      </c>
      <c r="V9063" s="3"/>
      <c r="W9063" s="3" t="s">
        <v>24</v>
      </c>
      <c r="X9063" s="3"/>
      <c r="Y9063" s="3" t="s">
        <v>24</v>
      </c>
    </row>
    <row r="9064" spans="1:25" x14ac:dyDescent="0.25">
      <c r="A9064" s="1">
        <v>9054</v>
      </c>
      <c r="B9064" t="s">
        <v>30531</v>
      </c>
      <c r="C9064" s="3" t="s">
        <v>24</v>
      </c>
      <c r="D9064" s="3" t="s">
        <v>24</v>
      </c>
      <c r="E9064" s="3" t="s">
        <v>30532</v>
      </c>
      <c r="F9064" s="4" t="s">
        <v>6277</v>
      </c>
      <c r="G9064" s="3" t="s">
        <v>4251</v>
      </c>
      <c r="H9064" s="3" t="s">
        <v>4459</v>
      </c>
      <c r="I9064" s="3" t="s">
        <v>4390</v>
      </c>
      <c r="J9064" s="3" t="s">
        <v>4254</v>
      </c>
      <c r="K9064" s="3" t="s">
        <v>4255</v>
      </c>
      <c r="L9064" s="3" t="s">
        <v>4391</v>
      </c>
      <c r="M9064" s="3" t="s">
        <v>4754</v>
      </c>
      <c r="N9064" s="3" t="s">
        <v>4755</v>
      </c>
      <c r="O9064" s="3" t="s">
        <v>4264</v>
      </c>
      <c r="P9064" s="3">
        <v>21417226</v>
      </c>
      <c r="Q9064" s="3">
        <v>21417226</v>
      </c>
      <c r="R9064" s="3">
        <v>0</v>
      </c>
      <c r="S9064" s="3" t="s">
        <v>4260</v>
      </c>
      <c r="T9064" s="4" t="s">
        <v>24</v>
      </c>
      <c r="U9064" s="3" t="s">
        <v>24</v>
      </c>
      <c r="V9064" s="3"/>
      <c r="W9064" s="3" t="s">
        <v>24</v>
      </c>
      <c r="X9064" s="3"/>
      <c r="Y9064" s="3" t="s">
        <v>24</v>
      </c>
    </row>
    <row r="9065" spans="1:25" x14ac:dyDescent="0.25">
      <c r="A9065" s="1">
        <v>9055</v>
      </c>
      <c r="B9065" t="s">
        <v>30533</v>
      </c>
      <c r="C9065" s="3" t="s">
        <v>24</v>
      </c>
      <c r="D9065" s="3" t="s">
        <v>24</v>
      </c>
      <c r="E9065" s="3" t="s">
        <v>30534</v>
      </c>
      <c r="F9065" s="4" t="s">
        <v>2139</v>
      </c>
      <c r="G9065" s="3" t="s">
        <v>4251</v>
      </c>
      <c r="H9065" s="3" t="s">
        <v>4459</v>
      </c>
      <c r="I9065" s="3" t="s">
        <v>4390</v>
      </c>
      <c r="J9065" s="3" t="s">
        <v>4254</v>
      </c>
      <c r="K9065" s="3" t="s">
        <v>4255</v>
      </c>
      <c r="L9065" s="3" t="s">
        <v>4391</v>
      </c>
      <c r="M9065" s="3" t="s">
        <v>4419</v>
      </c>
      <c r="N9065" s="3" t="s">
        <v>4420</v>
      </c>
      <c r="O9065" s="3" t="s">
        <v>4264</v>
      </c>
      <c r="P9065" s="3">
        <v>31515721</v>
      </c>
      <c r="Q9065" s="3">
        <v>31515721</v>
      </c>
      <c r="R9065" s="3">
        <v>0</v>
      </c>
      <c r="S9065" s="3" t="s">
        <v>4260</v>
      </c>
      <c r="T9065" s="4" t="s">
        <v>24</v>
      </c>
      <c r="U9065" s="3" t="s">
        <v>24</v>
      </c>
      <c r="V9065" s="3"/>
      <c r="W9065" s="3" t="s">
        <v>24</v>
      </c>
      <c r="X9065" s="3"/>
      <c r="Y9065" s="3" t="s">
        <v>24</v>
      </c>
    </row>
    <row r="9066" spans="1:25" x14ac:dyDescent="0.25">
      <c r="A9066" s="1">
        <v>9056</v>
      </c>
      <c r="B9066" t="s">
        <v>30535</v>
      </c>
      <c r="C9066" s="3" t="s">
        <v>24</v>
      </c>
      <c r="D9066" s="3" t="s">
        <v>24</v>
      </c>
      <c r="E9066" s="3" t="s">
        <v>30536</v>
      </c>
      <c r="F9066" s="4" t="s">
        <v>1084</v>
      </c>
      <c r="G9066" s="3" t="s">
        <v>4251</v>
      </c>
      <c r="H9066" s="3" t="s">
        <v>4459</v>
      </c>
      <c r="I9066" s="3" t="s">
        <v>4390</v>
      </c>
      <c r="J9066" s="3" t="s">
        <v>4254</v>
      </c>
      <c r="K9066" s="3" t="s">
        <v>4255</v>
      </c>
      <c r="L9066" s="3" t="s">
        <v>4391</v>
      </c>
      <c r="M9066" s="3" t="s">
        <v>4606</v>
      </c>
      <c r="N9066" s="3" t="s">
        <v>4607</v>
      </c>
      <c r="O9066" s="3" t="s">
        <v>4259</v>
      </c>
      <c r="P9066" s="3">
        <v>12358049</v>
      </c>
      <c r="Q9066" s="3">
        <v>12358049</v>
      </c>
      <c r="R9066" s="3">
        <v>0</v>
      </c>
      <c r="S9066" s="3" t="s">
        <v>4260</v>
      </c>
      <c r="T9066" s="4" t="s">
        <v>24</v>
      </c>
      <c r="U9066" s="3" t="s">
        <v>24</v>
      </c>
      <c r="V9066" s="3"/>
      <c r="W9066" s="3" t="s">
        <v>24</v>
      </c>
      <c r="X9066" s="3"/>
      <c r="Y9066" s="3" t="s">
        <v>24</v>
      </c>
    </row>
    <row r="9067" spans="1:25" x14ac:dyDescent="0.25">
      <c r="A9067" s="1">
        <v>9057</v>
      </c>
      <c r="B9067" t="s">
        <v>30537</v>
      </c>
      <c r="C9067" s="3" t="s">
        <v>24</v>
      </c>
      <c r="D9067" s="3" t="s">
        <v>24</v>
      </c>
      <c r="E9067" s="3" t="s">
        <v>30538</v>
      </c>
      <c r="F9067" s="4" t="s">
        <v>196</v>
      </c>
      <c r="G9067" s="3" t="s">
        <v>4251</v>
      </c>
      <c r="H9067" s="3" t="s">
        <v>4459</v>
      </c>
      <c r="I9067" s="3" t="s">
        <v>4390</v>
      </c>
      <c r="J9067" s="3" t="s">
        <v>4254</v>
      </c>
      <c r="K9067" s="3" t="s">
        <v>4255</v>
      </c>
      <c r="L9067" s="3" t="s">
        <v>4391</v>
      </c>
      <c r="M9067" s="3" t="s">
        <v>4606</v>
      </c>
      <c r="N9067" s="3" t="s">
        <v>4607</v>
      </c>
      <c r="O9067" s="3" t="s">
        <v>4259</v>
      </c>
      <c r="P9067" s="3">
        <v>17244567</v>
      </c>
      <c r="Q9067" s="3">
        <v>17244567</v>
      </c>
      <c r="R9067" s="3">
        <v>0</v>
      </c>
      <c r="S9067" s="3" t="s">
        <v>4260</v>
      </c>
      <c r="T9067" s="4" t="s">
        <v>24</v>
      </c>
      <c r="U9067" s="3" t="s">
        <v>24</v>
      </c>
      <c r="V9067" s="3"/>
      <c r="W9067" s="3" t="s">
        <v>24</v>
      </c>
      <c r="X9067" s="3"/>
      <c r="Y9067" s="3" t="s">
        <v>24</v>
      </c>
    </row>
    <row r="9068" spans="1:25" x14ac:dyDescent="0.25">
      <c r="A9068" s="1">
        <v>9058</v>
      </c>
      <c r="B9068" t="s">
        <v>30539</v>
      </c>
      <c r="C9068" s="3" t="s">
        <v>24</v>
      </c>
      <c r="D9068" s="3" t="s">
        <v>24</v>
      </c>
      <c r="E9068" s="3" t="s">
        <v>30540</v>
      </c>
      <c r="F9068" s="4" t="s">
        <v>17876</v>
      </c>
      <c r="G9068" s="3" t="s">
        <v>4251</v>
      </c>
      <c r="H9068" s="3" t="s">
        <v>4459</v>
      </c>
      <c r="I9068" s="3" t="s">
        <v>4390</v>
      </c>
      <c r="J9068" s="3" t="s">
        <v>4254</v>
      </c>
      <c r="K9068" s="3" t="s">
        <v>4255</v>
      </c>
      <c r="L9068" s="3" t="s">
        <v>4391</v>
      </c>
      <c r="M9068" s="3" t="s">
        <v>4739</v>
      </c>
      <c r="N9068" s="3" t="s">
        <v>4740</v>
      </c>
      <c r="O9068" s="3" t="s">
        <v>4264</v>
      </c>
      <c r="P9068" s="3">
        <v>23340833</v>
      </c>
      <c r="Q9068" s="3">
        <v>23340833</v>
      </c>
      <c r="R9068" s="3">
        <v>0</v>
      </c>
      <c r="S9068" s="3" t="s">
        <v>4260</v>
      </c>
      <c r="T9068" s="4" t="s">
        <v>24</v>
      </c>
      <c r="U9068" s="3" t="s">
        <v>24</v>
      </c>
      <c r="V9068" s="3"/>
      <c r="W9068" s="3" t="s">
        <v>24</v>
      </c>
      <c r="X9068" s="3"/>
      <c r="Y9068" s="3" t="s">
        <v>24</v>
      </c>
    </row>
    <row r="9069" spans="1:25" x14ac:dyDescent="0.25">
      <c r="A9069" s="1">
        <v>9059</v>
      </c>
      <c r="B9069" t="s">
        <v>30541</v>
      </c>
      <c r="C9069" s="3" t="s">
        <v>24</v>
      </c>
      <c r="D9069" s="3" t="s">
        <v>24</v>
      </c>
      <c r="E9069" s="3" t="s">
        <v>30542</v>
      </c>
      <c r="F9069" s="4" t="s">
        <v>26176</v>
      </c>
      <c r="G9069" s="3" t="s">
        <v>4251</v>
      </c>
      <c r="H9069" s="3" t="s">
        <v>4459</v>
      </c>
      <c r="I9069" s="3" t="s">
        <v>4390</v>
      </c>
      <c r="J9069" s="3" t="s">
        <v>4254</v>
      </c>
      <c r="K9069" s="3" t="s">
        <v>4255</v>
      </c>
      <c r="L9069" s="3" t="s">
        <v>4391</v>
      </c>
      <c r="M9069" s="3" t="s">
        <v>4606</v>
      </c>
      <c r="N9069" s="3" t="s">
        <v>4607</v>
      </c>
      <c r="O9069" s="3" t="s">
        <v>4264</v>
      </c>
      <c r="P9069" s="3">
        <v>21370971</v>
      </c>
      <c r="Q9069" s="3">
        <v>21370971</v>
      </c>
      <c r="R9069" s="3">
        <v>0</v>
      </c>
      <c r="S9069" s="3" t="s">
        <v>4260</v>
      </c>
      <c r="T9069" s="4" t="s">
        <v>24</v>
      </c>
      <c r="U9069" s="3" t="s">
        <v>24</v>
      </c>
      <c r="V9069" s="3"/>
      <c r="W9069" s="3" t="s">
        <v>24</v>
      </c>
      <c r="X9069" s="3"/>
      <c r="Y9069" s="3" t="s">
        <v>24</v>
      </c>
    </row>
    <row r="9070" spans="1:25" x14ac:dyDescent="0.25">
      <c r="A9070" s="1">
        <v>9060</v>
      </c>
      <c r="B9070" t="s">
        <v>30543</v>
      </c>
      <c r="C9070" s="3" t="s">
        <v>24</v>
      </c>
      <c r="D9070" s="3" t="s">
        <v>24</v>
      </c>
      <c r="E9070" s="3" t="s">
        <v>30544</v>
      </c>
      <c r="F9070" s="4" t="s">
        <v>160</v>
      </c>
      <c r="G9070" s="3" t="s">
        <v>4251</v>
      </c>
      <c r="H9070" s="3" t="s">
        <v>4459</v>
      </c>
      <c r="I9070" s="3" t="s">
        <v>4390</v>
      </c>
      <c r="J9070" s="3" t="s">
        <v>4254</v>
      </c>
      <c r="K9070" s="3" t="s">
        <v>4255</v>
      </c>
      <c r="L9070" s="3" t="s">
        <v>4391</v>
      </c>
      <c r="M9070" s="3" t="s">
        <v>4754</v>
      </c>
      <c r="N9070" s="3" t="s">
        <v>4755</v>
      </c>
      <c r="O9070" s="3" t="s">
        <v>4264</v>
      </c>
      <c r="P9070" s="3">
        <v>32325838</v>
      </c>
      <c r="Q9070" s="3">
        <v>32325838</v>
      </c>
      <c r="R9070" s="3">
        <v>0</v>
      </c>
      <c r="S9070" s="3" t="s">
        <v>4260</v>
      </c>
      <c r="T9070" s="4" t="s">
        <v>24</v>
      </c>
      <c r="U9070" s="3" t="s">
        <v>24</v>
      </c>
      <c r="V9070" s="3"/>
      <c r="W9070" s="3" t="s">
        <v>24</v>
      </c>
      <c r="X9070" s="3"/>
      <c r="Y9070" s="3" t="s">
        <v>24</v>
      </c>
    </row>
    <row r="9071" spans="1:25" x14ac:dyDescent="0.25">
      <c r="A9071" s="1">
        <v>9061</v>
      </c>
      <c r="B9071" t="s">
        <v>30545</v>
      </c>
      <c r="C9071" s="3" t="s">
        <v>24</v>
      </c>
      <c r="D9071" s="3" t="s">
        <v>24</v>
      </c>
      <c r="E9071" s="3" t="s">
        <v>30546</v>
      </c>
      <c r="F9071" s="4" t="s">
        <v>680</v>
      </c>
      <c r="G9071" s="3" t="s">
        <v>4251</v>
      </c>
      <c r="H9071" s="3" t="s">
        <v>4459</v>
      </c>
      <c r="I9071" s="3" t="s">
        <v>4390</v>
      </c>
      <c r="J9071" s="3" t="s">
        <v>4254</v>
      </c>
      <c r="K9071" s="3" t="s">
        <v>4255</v>
      </c>
      <c r="L9071" s="3" t="s">
        <v>4391</v>
      </c>
      <c r="M9071" s="3" t="s">
        <v>4444</v>
      </c>
      <c r="N9071" s="3" t="s">
        <v>4445</v>
      </c>
      <c r="O9071" s="3" t="s">
        <v>4264</v>
      </c>
      <c r="P9071" s="3">
        <v>7928973</v>
      </c>
      <c r="Q9071" s="3">
        <v>7928973</v>
      </c>
      <c r="R9071" s="3">
        <v>0</v>
      </c>
      <c r="S9071" s="3" t="s">
        <v>4260</v>
      </c>
      <c r="T9071" s="4" t="s">
        <v>24</v>
      </c>
      <c r="U9071" s="3" t="s">
        <v>24</v>
      </c>
      <c r="V9071" s="3"/>
      <c r="W9071" s="3" t="s">
        <v>24</v>
      </c>
      <c r="X9071" s="3"/>
      <c r="Y9071" s="3" t="s">
        <v>24</v>
      </c>
    </row>
    <row r="9072" spans="1:25" x14ac:dyDescent="0.25">
      <c r="A9072" s="1">
        <v>9062</v>
      </c>
      <c r="B9072" t="s">
        <v>30547</v>
      </c>
      <c r="C9072" s="3" t="s">
        <v>24</v>
      </c>
      <c r="D9072" s="3" t="s">
        <v>24</v>
      </c>
      <c r="E9072" s="3" t="s">
        <v>30548</v>
      </c>
      <c r="F9072" s="4" t="s">
        <v>786</v>
      </c>
      <c r="G9072" s="3" t="s">
        <v>4251</v>
      </c>
      <c r="H9072" s="3" t="s">
        <v>4459</v>
      </c>
      <c r="I9072" s="3" t="s">
        <v>4390</v>
      </c>
      <c r="J9072" s="3" t="s">
        <v>4254</v>
      </c>
      <c r="K9072" s="3" t="s">
        <v>4255</v>
      </c>
      <c r="L9072" s="3" t="s">
        <v>4391</v>
      </c>
      <c r="M9072" s="3" t="s">
        <v>4606</v>
      </c>
      <c r="N9072" s="3" t="s">
        <v>4607</v>
      </c>
      <c r="O9072" s="3" t="s">
        <v>4259</v>
      </c>
      <c r="P9072" s="3">
        <v>10168604</v>
      </c>
      <c r="Q9072" s="3">
        <v>10168604</v>
      </c>
      <c r="R9072" s="3">
        <v>0</v>
      </c>
      <c r="S9072" s="3" t="s">
        <v>4260</v>
      </c>
      <c r="T9072" s="4" t="s">
        <v>24</v>
      </c>
      <c r="U9072" s="3" t="s">
        <v>24</v>
      </c>
      <c r="V9072" s="3"/>
      <c r="W9072" s="3" t="s">
        <v>24</v>
      </c>
      <c r="X9072" s="3"/>
      <c r="Y9072" s="3" t="s">
        <v>24</v>
      </c>
    </row>
    <row r="9073" spans="1:25" x14ac:dyDescent="0.25">
      <c r="A9073" s="1">
        <v>9063</v>
      </c>
      <c r="B9073" t="s">
        <v>30549</v>
      </c>
      <c r="C9073" s="3" t="s">
        <v>24</v>
      </c>
      <c r="D9073" s="3" t="s">
        <v>24</v>
      </c>
      <c r="E9073" s="3" t="s">
        <v>30550</v>
      </c>
      <c r="F9073" s="4" t="s">
        <v>147</v>
      </c>
      <c r="G9073" s="3" t="s">
        <v>4251</v>
      </c>
      <c r="H9073" s="3" t="s">
        <v>4459</v>
      </c>
      <c r="I9073" s="3" t="s">
        <v>4390</v>
      </c>
      <c r="J9073" s="3" t="s">
        <v>4254</v>
      </c>
      <c r="K9073" s="3" t="s">
        <v>4255</v>
      </c>
      <c r="L9073" s="3" t="s">
        <v>4391</v>
      </c>
      <c r="M9073" s="3" t="s">
        <v>4606</v>
      </c>
      <c r="N9073" s="3" t="s">
        <v>4607</v>
      </c>
      <c r="O9073" s="3" t="s">
        <v>4264</v>
      </c>
      <c r="P9073" s="3">
        <v>3135514</v>
      </c>
      <c r="Q9073" s="3">
        <v>3135514</v>
      </c>
      <c r="R9073" s="3">
        <v>0</v>
      </c>
      <c r="S9073" s="3" t="s">
        <v>4260</v>
      </c>
      <c r="T9073" s="4" t="s">
        <v>24</v>
      </c>
      <c r="U9073" s="3" t="s">
        <v>24</v>
      </c>
      <c r="V9073" s="3"/>
      <c r="W9073" s="3" t="s">
        <v>24</v>
      </c>
      <c r="X9073" s="3"/>
      <c r="Y9073" s="3" t="s">
        <v>24</v>
      </c>
    </row>
    <row r="9074" spans="1:25" x14ac:dyDescent="0.25">
      <c r="A9074" s="1">
        <v>9064</v>
      </c>
      <c r="B9074" t="s">
        <v>30551</v>
      </c>
      <c r="C9074" s="3" t="s">
        <v>24</v>
      </c>
      <c r="D9074" s="3" t="s">
        <v>24</v>
      </c>
      <c r="E9074" s="3" t="s">
        <v>30552</v>
      </c>
      <c r="F9074" s="4" t="s">
        <v>2744</v>
      </c>
      <c r="G9074" s="3" t="s">
        <v>4251</v>
      </c>
      <c r="H9074" s="3" t="s">
        <v>4459</v>
      </c>
      <c r="I9074" s="3" t="s">
        <v>4390</v>
      </c>
      <c r="J9074" s="3" t="s">
        <v>4254</v>
      </c>
      <c r="K9074" s="3" t="s">
        <v>4255</v>
      </c>
      <c r="L9074" s="3" t="s">
        <v>4391</v>
      </c>
      <c r="M9074" s="3" t="s">
        <v>4606</v>
      </c>
      <c r="N9074" s="3" t="s">
        <v>4607</v>
      </c>
      <c r="O9074" s="3" t="s">
        <v>4264</v>
      </c>
      <c r="P9074" s="3">
        <v>52716311</v>
      </c>
      <c r="Q9074" s="3">
        <v>52716311</v>
      </c>
      <c r="R9074" s="3">
        <v>0</v>
      </c>
      <c r="S9074" s="3" t="s">
        <v>4260</v>
      </c>
      <c r="T9074" s="4" t="s">
        <v>24</v>
      </c>
      <c r="U9074" s="3" t="s">
        <v>24</v>
      </c>
      <c r="V9074" s="3"/>
      <c r="W9074" s="3" t="s">
        <v>24</v>
      </c>
      <c r="X9074" s="3"/>
      <c r="Y9074" s="3" t="s">
        <v>24</v>
      </c>
    </row>
    <row r="9075" spans="1:25" x14ac:dyDescent="0.25">
      <c r="A9075" s="1">
        <v>9065</v>
      </c>
      <c r="B9075" t="s">
        <v>30553</v>
      </c>
      <c r="C9075" s="3" t="s">
        <v>24</v>
      </c>
      <c r="D9075" s="3" t="s">
        <v>24</v>
      </c>
      <c r="E9075" s="3" t="s">
        <v>30554</v>
      </c>
      <c r="F9075" s="4" t="s">
        <v>6365</v>
      </c>
      <c r="G9075" s="3" t="s">
        <v>4251</v>
      </c>
      <c r="H9075" s="3" t="s">
        <v>4459</v>
      </c>
      <c r="I9075" s="3" t="s">
        <v>4390</v>
      </c>
      <c r="J9075" s="3" t="s">
        <v>4254</v>
      </c>
      <c r="K9075" s="3" t="s">
        <v>4255</v>
      </c>
      <c r="L9075" s="3" t="s">
        <v>4391</v>
      </c>
      <c r="M9075" s="3" t="s">
        <v>4606</v>
      </c>
      <c r="N9075" s="3" t="s">
        <v>4607</v>
      </c>
      <c r="O9075" s="3" t="s">
        <v>4259</v>
      </c>
      <c r="P9075" s="3">
        <v>13692890</v>
      </c>
      <c r="Q9075" s="3">
        <v>13692890</v>
      </c>
      <c r="R9075" s="3">
        <v>0</v>
      </c>
      <c r="S9075" s="3" t="s">
        <v>4260</v>
      </c>
      <c r="T9075" s="4" t="s">
        <v>24</v>
      </c>
      <c r="U9075" s="3" t="s">
        <v>24</v>
      </c>
      <c r="V9075" s="3"/>
      <c r="W9075" s="3" t="s">
        <v>24</v>
      </c>
      <c r="X9075" s="3"/>
      <c r="Y9075" s="3" t="s">
        <v>24</v>
      </c>
    </row>
    <row r="9076" spans="1:25" x14ac:dyDescent="0.25">
      <c r="A9076" s="1">
        <v>9066</v>
      </c>
      <c r="B9076" t="s">
        <v>30555</v>
      </c>
      <c r="C9076" s="3" t="s">
        <v>24</v>
      </c>
      <c r="D9076" s="3" t="s">
        <v>24</v>
      </c>
      <c r="E9076" s="3" t="s">
        <v>30556</v>
      </c>
      <c r="F9076" s="4" t="s">
        <v>629</v>
      </c>
      <c r="G9076" s="3" t="s">
        <v>4251</v>
      </c>
      <c r="H9076" s="3" t="s">
        <v>4459</v>
      </c>
      <c r="I9076" s="3" t="s">
        <v>4390</v>
      </c>
      <c r="J9076" s="3" t="s">
        <v>4254</v>
      </c>
      <c r="K9076" s="3" t="s">
        <v>4255</v>
      </c>
      <c r="L9076" s="3" t="s">
        <v>4391</v>
      </c>
      <c r="M9076" s="3" t="s">
        <v>4606</v>
      </c>
      <c r="N9076" s="3" t="s">
        <v>4607</v>
      </c>
      <c r="O9076" s="3" t="s">
        <v>4264</v>
      </c>
      <c r="P9076" s="3">
        <v>10890337</v>
      </c>
      <c r="Q9076" s="3">
        <v>10890337</v>
      </c>
      <c r="R9076" s="3">
        <v>0</v>
      </c>
      <c r="S9076" s="3" t="s">
        <v>4260</v>
      </c>
      <c r="T9076" s="4" t="s">
        <v>24</v>
      </c>
      <c r="U9076" s="3" t="s">
        <v>24</v>
      </c>
      <c r="V9076" s="3"/>
      <c r="W9076" s="3" t="s">
        <v>24</v>
      </c>
      <c r="X9076" s="3"/>
      <c r="Y9076" s="3" t="s">
        <v>24</v>
      </c>
    </row>
    <row r="9077" spans="1:25" x14ac:dyDescent="0.25">
      <c r="A9077" s="1">
        <v>9067</v>
      </c>
      <c r="B9077" t="s">
        <v>30557</v>
      </c>
      <c r="C9077" s="3" t="s">
        <v>24</v>
      </c>
      <c r="D9077" s="3" t="s">
        <v>24</v>
      </c>
      <c r="E9077" s="3" t="s">
        <v>30558</v>
      </c>
      <c r="F9077" s="4" t="s">
        <v>3459</v>
      </c>
      <c r="G9077" s="3" t="s">
        <v>4251</v>
      </c>
      <c r="H9077" s="3" t="s">
        <v>4459</v>
      </c>
      <c r="I9077" s="3" t="s">
        <v>4390</v>
      </c>
      <c r="J9077" s="3" t="s">
        <v>4254</v>
      </c>
      <c r="K9077" s="3" t="s">
        <v>4255</v>
      </c>
      <c r="L9077" s="3" t="s">
        <v>4391</v>
      </c>
      <c r="M9077" s="3" t="s">
        <v>4606</v>
      </c>
      <c r="N9077" s="3" t="s">
        <v>4607</v>
      </c>
      <c r="O9077" s="3" t="s">
        <v>4264</v>
      </c>
      <c r="P9077" s="3">
        <v>16986005</v>
      </c>
      <c r="Q9077" s="3">
        <v>16986005</v>
      </c>
      <c r="R9077" s="3">
        <v>0</v>
      </c>
      <c r="S9077" s="3" t="s">
        <v>4260</v>
      </c>
      <c r="T9077" s="4" t="s">
        <v>24</v>
      </c>
      <c r="U9077" s="3" t="s">
        <v>24</v>
      </c>
      <c r="V9077" s="3"/>
      <c r="W9077" s="3" t="s">
        <v>24</v>
      </c>
      <c r="X9077" s="3"/>
      <c r="Y9077" s="3" t="s">
        <v>4335</v>
      </c>
    </row>
    <row r="9078" spans="1:25" x14ac:dyDescent="0.25">
      <c r="A9078" s="1">
        <v>9068</v>
      </c>
      <c r="B9078" t="s">
        <v>30559</v>
      </c>
      <c r="C9078" s="3" t="s">
        <v>24</v>
      </c>
      <c r="D9078" s="3" t="s">
        <v>24</v>
      </c>
      <c r="E9078" s="3" t="s">
        <v>30560</v>
      </c>
      <c r="F9078" s="4" t="s">
        <v>1823</v>
      </c>
      <c r="G9078" s="3" t="s">
        <v>4251</v>
      </c>
      <c r="H9078" s="3" t="s">
        <v>4459</v>
      </c>
      <c r="I9078" s="3" t="s">
        <v>4390</v>
      </c>
      <c r="J9078" s="3" t="s">
        <v>4254</v>
      </c>
      <c r="K9078" s="3" t="s">
        <v>4255</v>
      </c>
      <c r="L9078" s="3" t="s">
        <v>4391</v>
      </c>
      <c r="M9078" s="3" t="s">
        <v>4606</v>
      </c>
      <c r="N9078" s="3" t="s">
        <v>4607</v>
      </c>
      <c r="O9078" s="3" t="s">
        <v>4264</v>
      </c>
      <c r="P9078" s="3">
        <v>15820073</v>
      </c>
      <c r="Q9078" s="3">
        <v>15820073</v>
      </c>
      <c r="R9078" s="3">
        <v>0</v>
      </c>
      <c r="S9078" s="3" t="s">
        <v>4260</v>
      </c>
      <c r="T9078" s="4" t="s">
        <v>24</v>
      </c>
      <c r="U9078" s="3" t="s">
        <v>24</v>
      </c>
      <c r="V9078" s="3"/>
      <c r="W9078" s="3" t="s">
        <v>24</v>
      </c>
      <c r="X9078" s="3"/>
      <c r="Y9078" s="3" t="s">
        <v>24</v>
      </c>
    </row>
    <row r="9079" spans="1:25" x14ac:dyDescent="0.25">
      <c r="A9079" s="1">
        <v>9069</v>
      </c>
      <c r="B9079" t="s">
        <v>30561</v>
      </c>
      <c r="C9079" s="3" t="s">
        <v>24</v>
      </c>
      <c r="D9079" s="3" t="s">
        <v>24</v>
      </c>
      <c r="E9079" s="3" t="s">
        <v>30562</v>
      </c>
      <c r="F9079" s="4" t="s">
        <v>134</v>
      </c>
      <c r="G9079" s="3" t="s">
        <v>4251</v>
      </c>
      <c r="H9079" s="3" t="s">
        <v>4459</v>
      </c>
      <c r="I9079" s="3" t="s">
        <v>4390</v>
      </c>
      <c r="J9079" s="3" t="s">
        <v>4254</v>
      </c>
      <c r="K9079" s="3" t="s">
        <v>4255</v>
      </c>
      <c r="L9079" s="3" t="s">
        <v>4391</v>
      </c>
      <c r="M9079" s="3" t="s">
        <v>4606</v>
      </c>
      <c r="N9079" s="3" t="s">
        <v>4607</v>
      </c>
      <c r="O9079" s="3" t="s">
        <v>4264</v>
      </c>
      <c r="P9079" s="3">
        <v>15174836</v>
      </c>
      <c r="Q9079" s="3">
        <v>15174836</v>
      </c>
      <c r="R9079" s="3">
        <v>0</v>
      </c>
      <c r="S9079" s="3" t="s">
        <v>4260</v>
      </c>
      <c r="T9079" s="4" t="s">
        <v>24</v>
      </c>
      <c r="U9079" s="3" t="s">
        <v>24</v>
      </c>
      <c r="V9079" s="3"/>
      <c r="W9079" s="3" t="s">
        <v>24</v>
      </c>
      <c r="X9079" s="3"/>
      <c r="Y9079" s="3" t="s">
        <v>24</v>
      </c>
    </row>
    <row r="9080" spans="1:25" x14ac:dyDescent="0.25">
      <c r="A9080" s="1">
        <v>9070</v>
      </c>
      <c r="B9080" t="s">
        <v>30563</v>
      </c>
      <c r="C9080" s="3" t="s">
        <v>24</v>
      </c>
      <c r="D9080" s="3" t="s">
        <v>24</v>
      </c>
      <c r="E9080" s="3" t="s">
        <v>30564</v>
      </c>
      <c r="F9080" s="4" t="s">
        <v>1137</v>
      </c>
      <c r="G9080" s="3" t="s">
        <v>4251</v>
      </c>
      <c r="H9080" s="3" t="s">
        <v>4459</v>
      </c>
      <c r="I9080" s="3" t="s">
        <v>4390</v>
      </c>
      <c r="J9080" s="3" t="s">
        <v>4254</v>
      </c>
      <c r="K9080" s="3" t="s">
        <v>4255</v>
      </c>
      <c r="L9080" s="3" t="s">
        <v>4391</v>
      </c>
      <c r="M9080" s="3" t="s">
        <v>4606</v>
      </c>
      <c r="N9080" s="3" t="s">
        <v>4607</v>
      </c>
      <c r="O9080" s="3" t="s">
        <v>4259</v>
      </c>
      <c r="P9080" s="3">
        <v>10625254</v>
      </c>
      <c r="Q9080" s="3">
        <v>10625254</v>
      </c>
      <c r="R9080" s="3">
        <v>0</v>
      </c>
      <c r="S9080" s="3" t="s">
        <v>4260</v>
      </c>
      <c r="T9080" s="4" t="s">
        <v>24</v>
      </c>
      <c r="U9080" s="3" t="s">
        <v>24</v>
      </c>
      <c r="V9080" s="3"/>
      <c r="W9080" s="3" t="s">
        <v>24</v>
      </c>
      <c r="X9080" s="3"/>
      <c r="Y9080" s="3" t="s">
        <v>24</v>
      </c>
    </row>
    <row r="9081" spans="1:25" x14ac:dyDescent="0.25">
      <c r="A9081" s="1">
        <v>9071</v>
      </c>
      <c r="B9081" t="s">
        <v>30565</v>
      </c>
      <c r="C9081" s="3" t="s">
        <v>24</v>
      </c>
      <c r="D9081" s="3" t="s">
        <v>24</v>
      </c>
      <c r="E9081" s="3" t="s">
        <v>30566</v>
      </c>
      <c r="F9081" s="4" t="s">
        <v>921</v>
      </c>
      <c r="G9081" s="3" t="s">
        <v>4251</v>
      </c>
      <c r="H9081" s="3" t="s">
        <v>4459</v>
      </c>
      <c r="I9081" s="3" t="s">
        <v>4390</v>
      </c>
      <c r="J9081" s="3" t="s">
        <v>4254</v>
      </c>
      <c r="K9081" s="3" t="s">
        <v>4255</v>
      </c>
      <c r="L9081" s="3" t="s">
        <v>4391</v>
      </c>
      <c r="M9081" s="3" t="s">
        <v>4606</v>
      </c>
      <c r="N9081" s="3" t="s">
        <v>4607</v>
      </c>
      <c r="O9081" s="3" t="s">
        <v>4264</v>
      </c>
      <c r="P9081" s="3">
        <v>9290708</v>
      </c>
      <c r="Q9081" s="3">
        <v>9290708</v>
      </c>
      <c r="R9081" s="3">
        <v>0</v>
      </c>
      <c r="S9081" s="3" t="s">
        <v>4260</v>
      </c>
      <c r="T9081" s="4" t="s">
        <v>24</v>
      </c>
      <c r="U9081" s="3" t="s">
        <v>24</v>
      </c>
      <c r="V9081" s="3"/>
      <c r="W9081" s="3" t="s">
        <v>24</v>
      </c>
      <c r="X9081" s="3"/>
      <c r="Y9081" s="3" t="s">
        <v>24</v>
      </c>
    </row>
    <row r="9082" spans="1:25" x14ac:dyDescent="0.25">
      <c r="A9082" s="1">
        <v>9072</v>
      </c>
      <c r="B9082" t="s">
        <v>30567</v>
      </c>
      <c r="C9082" s="3" t="s">
        <v>24</v>
      </c>
      <c r="D9082" s="3" t="s">
        <v>24</v>
      </c>
      <c r="E9082" s="3" t="s">
        <v>30568</v>
      </c>
      <c r="F9082" s="4" t="s">
        <v>17664</v>
      </c>
      <c r="G9082" s="3" t="s">
        <v>4251</v>
      </c>
      <c r="H9082" s="3" t="s">
        <v>4459</v>
      </c>
      <c r="I9082" s="3" t="s">
        <v>4390</v>
      </c>
      <c r="J9082" s="3" t="s">
        <v>4254</v>
      </c>
      <c r="K9082" s="3" t="s">
        <v>4255</v>
      </c>
      <c r="L9082" s="3" t="s">
        <v>4391</v>
      </c>
      <c r="M9082" s="3" t="s">
        <v>4606</v>
      </c>
      <c r="N9082" s="3" t="s">
        <v>4607</v>
      </c>
      <c r="O9082" s="3" t="s">
        <v>4264</v>
      </c>
      <c r="P9082" s="3">
        <v>28813706</v>
      </c>
      <c r="Q9082" s="3">
        <v>28813706</v>
      </c>
      <c r="R9082" s="3">
        <v>0</v>
      </c>
      <c r="S9082" s="3" t="s">
        <v>4260</v>
      </c>
      <c r="T9082" s="4" t="s">
        <v>24</v>
      </c>
      <c r="U9082" s="3" t="s">
        <v>24</v>
      </c>
      <c r="V9082" s="3"/>
      <c r="W9082" s="3" t="s">
        <v>24</v>
      </c>
      <c r="X9082" s="3"/>
      <c r="Y9082" s="3" t="s">
        <v>24</v>
      </c>
    </row>
    <row r="9083" spans="1:25" x14ac:dyDescent="0.25">
      <c r="A9083" s="1">
        <v>9073</v>
      </c>
      <c r="B9083" t="s">
        <v>30569</v>
      </c>
      <c r="C9083" s="3" t="s">
        <v>24</v>
      </c>
      <c r="D9083" s="3" t="s">
        <v>24</v>
      </c>
      <c r="E9083" s="3" t="s">
        <v>30570</v>
      </c>
      <c r="F9083" s="4" t="s">
        <v>3459</v>
      </c>
      <c r="G9083" s="3" t="s">
        <v>4251</v>
      </c>
      <c r="H9083" s="3" t="s">
        <v>4459</v>
      </c>
      <c r="I9083" s="3" t="s">
        <v>4390</v>
      </c>
      <c r="J9083" s="3" t="s">
        <v>4254</v>
      </c>
      <c r="K9083" s="3" t="s">
        <v>4255</v>
      </c>
      <c r="L9083" s="3" t="s">
        <v>4391</v>
      </c>
      <c r="M9083" s="3" t="s">
        <v>4606</v>
      </c>
      <c r="N9083" s="3" t="s">
        <v>4607</v>
      </c>
      <c r="O9083" s="3" t="s">
        <v>4264</v>
      </c>
      <c r="P9083" s="3">
        <v>7959229</v>
      </c>
      <c r="Q9083" s="3">
        <v>7959229</v>
      </c>
      <c r="R9083" s="3">
        <v>0</v>
      </c>
      <c r="S9083" s="3" t="s">
        <v>4260</v>
      </c>
      <c r="T9083" s="4" t="s">
        <v>24</v>
      </c>
      <c r="U9083" s="3" t="s">
        <v>24</v>
      </c>
      <c r="V9083" s="3"/>
      <c r="W9083" s="3" t="s">
        <v>24</v>
      </c>
      <c r="X9083" s="3"/>
      <c r="Y9083" s="3" t="s">
        <v>24</v>
      </c>
    </row>
    <row r="9084" spans="1:25" x14ac:dyDescent="0.25">
      <c r="A9084" s="1">
        <v>9074</v>
      </c>
      <c r="B9084" t="s">
        <v>30571</v>
      </c>
      <c r="C9084" s="3" t="s">
        <v>24</v>
      </c>
      <c r="D9084" s="3" t="s">
        <v>24</v>
      </c>
      <c r="E9084" s="3" t="s">
        <v>30572</v>
      </c>
      <c r="F9084" s="4" t="s">
        <v>177</v>
      </c>
      <c r="G9084" s="3" t="s">
        <v>4251</v>
      </c>
      <c r="H9084" s="3" t="s">
        <v>4459</v>
      </c>
      <c r="I9084" s="3" t="s">
        <v>4390</v>
      </c>
      <c r="J9084" s="3" t="s">
        <v>4254</v>
      </c>
      <c r="K9084" s="3" t="s">
        <v>4255</v>
      </c>
      <c r="L9084" s="3" t="s">
        <v>4391</v>
      </c>
      <c r="M9084" s="3" t="s">
        <v>4606</v>
      </c>
      <c r="N9084" s="3" t="s">
        <v>4607</v>
      </c>
      <c r="O9084" s="3" t="s">
        <v>4259</v>
      </c>
      <c r="P9084" s="3">
        <v>21951938</v>
      </c>
      <c r="Q9084" s="3">
        <v>21951938</v>
      </c>
      <c r="R9084" s="3">
        <v>0</v>
      </c>
      <c r="S9084" s="3" t="s">
        <v>4260</v>
      </c>
      <c r="T9084" s="4" t="s">
        <v>24</v>
      </c>
      <c r="U9084" s="3" t="s">
        <v>24</v>
      </c>
      <c r="V9084" s="3"/>
      <c r="W9084" s="3" t="s">
        <v>24</v>
      </c>
      <c r="X9084" s="3"/>
      <c r="Y9084" s="3" t="s">
        <v>24</v>
      </c>
    </row>
    <row r="9085" spans="1:25" x14ac:dyDescent="0.25">
      <c r="A9085" s="1">
        <v>9075</v>
      </c>
      <c r="B9085" t="s">
        <v>30573</v>
      </c>
      <c r="C9085" s="3" t="s">
        <v>24</v>
      </c>
      <c r="D9085" s="3" t="s">
        <v>24</v>
      </c>
      <c r="E9085" s="3" t="s">
        <v>30574</v>
      </c>
      <c r="F9085" s="4" t="s">
        <v>1867</v>
      </c>
      <c r="G9085" s="3" t="s">
        <v>4251</v>
      </c>
      <c r="H9085" s="3" t="s">
        <v>4459</v>
      </c>
      <c r="I9085" s="3" t="s">
        <v>4390</v>
      </c>
      <c r="J9085" s="3" t="s">
        <v>4254</v>
      </c>
      <c r="K9085" s="3" t="s">
        <v>4255</v>
      </c>
      <c r="L9085" s="3" t="s">
        <v>4391</v>
      </c>
      <c r="M9085" s="3" t="s">
        <v>4606</v>
      </c>
      <c r="N9085" s="3" t="s">
        <v>4607</v>
      </c>
      <c r="O9085" s="3" t="s">
        <v>4264</v>
      </c>
      <c r="P9085" s="3">
        <v>11619954</v>
      </c>
      <c r="Q9085" s="3">
        <v>11619954</v>
      </c>
      <c r="R9085" s="3">
        <v>0</v>
      </c>
      <c r="S9085" s="3" t="s">
        <v>4260</v>
      </c>
      <c r="T9085" s="4" t="s">
        <v>24</v>
      </c>
      <c r="U9085" s="3" t="s">
        <v>24</v>
      </c>
      <c r="V9085" s="3"/>
      <c r="W9085" s="3" t="s">
        <v>24</v>
      </c>
      <c r="X9085" s="3"/>
      <c r="Y9085" s="3" t="s">
        <v>24</v>
      </c>
    </row>
    <row r="9086" spans="1:25" x14ac:dyDescent="0.25">
      <c r="A9086" s="1">
        <v>9076</v>
      </c>
      <c r="B9086" t="s">
        <v>30575</v>
      </c>
      <c r="C9086" s="3" t="s">
        <v>24</v>
      </c>
      <c r="D9086" s="3" t="s">
        <v>24</v>
      </c>
      <c r="E9086" s="3" t="s">
        <v>30576</v>
      </c>
      <c r="F9086" s="4" t="s">
        <v>6440</v>
      </c>
      <c r="G9086" s="3" t="s">
        <v>4251</v>
      </c>
      <c r="H9086" s="3" t="s">
        <v>4459</v>
      </c>
      <c r="I9086" s="3" t="s">
        <v>4390</v>
      </c>
      <c r="J9086" s="3" t="s">
        <v>4254</v>
      </c>
      <c r="K9086" s="3" t="s">
        <v>4255</v>
      </c>
      <c r="L9086" s="3" t="s">
        <v>4391</v>
      </c>
      <c r="M9086" s="3" t="s">
        <v>4606</v>
      </c>
      <c r="N9086" s="3" t="s">
        <v>4607</v>
      </c>
      <c r="O9086" s="3" t="s">
        <v>4264</v>
      </c>
      <c r="P9086" s="3">
        <v>16463954</v>
      </c>
      <c r="Q9086" s="3">
        <v>16463954</v>
      </c>
      <c r="R9086" s="3">
        <v>0</v>
      </c>
      <c r="S9086" s="3" t="s">
        <v>4260</v>
      </c>
      <c r="T9086" s="4" t="s">
        <v>24</v>
      </c>
      <c r="U9086" s="3" t="s">
        <v>24</v>
      </c>
      <c r="V9086" s="3"/>
      <c r="W9086" s="3" t="s">
        <v>24</v>
      </c>
      <c r="X9086" s="3"/>
      <c r="Y9086" s="3" t="s">
        <v>24</v>
      </c>
    </row>
    <row r="9087" spans="1:25" x14ac:dyDescent="0.25">
      <c r="A9087" s="1">
        <v>9077</v>
      </c>
      <c r="B9087" t="s">
        <v>30577</v>
      </c>
      <c r="C9087" s="3" t="s">
        <v>24</v>
      </c>
      <c r="D9087" s="3" t="s">
        <v>24</v>
      </c>
      <c r="E9087" s="3" t="s">
        <v>30578</v>
      </c>
      <c r="F9087" s="4" t="s">
        <v>1823</v>
      </c>
      <c r="G9087" s="3" t="s">
        <v>4251</v>
      </c>
      <c r="H9087" s="3" t="s">
        <v>4459</v>
      </c>
      <c r="I9087" s="3" t="s">
        <v>4390</v>
      </c>
      <c r="J9087" s="3" t="s">
        <v>4254</v>
      </c>
      <c r="K9087" s="3" t="s">
        <v>4255</v>
      </c>
      <c r="L9087" s="3" t="s">
        <v>4391</v>
      </c>
      <c r="M9087" s="3" t="s">
        <v>4606</v>
      </c>
      <c r="N9087" s="3" t="s">
        <v>4607</v>
      </c>
      <c r="O9087" s="3" t="s">
        <v>4264</v>
      </c>
      <c r="P9087" s="3">
        <v>23748117</v>
      </c>
      <c r="Q9087" s="3">
        <v>23748117</v>
      </c>
      <c r="R9087" s="3">
        <v>0</v>
      </c>
      <c r="S9087" s="3" t="s">
        <v>4260</v>
      </c>
      <c r="T9087" s="4" t="s">
        <v>24</v>
      </c>
      <c r="U9087" s="3" t="s">
        <v>24</v>
      </c>
      <c r="V9087" s="3"/>
      <c r="W9087" s="3" t="s">
        <v>24</v>
      </c>
      <c r="X9087" s="3"/>
      <c r="Y9087" s="3" t="s">
        <v>24</v>
      </c>
    </row>
    <row r="9088" spans="1:25" x14ac:dyDescent="0.25">
      <c r="A9088" s="1">
        <v>9078</v>
      </c>
      <c r="B9088" t="s">
        <v>30579</v>
      </c>
      <c r="C9088" s="3" t="s">
        <v>24</v>
      </c>
      <c r="D9088" s="3" t="s">
        <v>24</v>
      </c>
      <c r="E9088" s="3" t="s">
        <v>30580</v>
      </c>
      <c r="F9088" s="4" t="s">
        <v>3623</v>
      </c>
      <c r="G9088" s="3" t="s">
        <v>4251</v>
      </c>
      <c r="H9088" s="3" t="s">
        <v>4459</v>
      </c>
      <c r="I9088" s="3" t="s">
        <v>4390</v>
      </c>
      <c r="J9088" s="3" t="s">
        <v>4254</v>
      </c>
      <c r="K9088" s="3" t="s">
        <v>4255</v>
      </c>
      <c r="L9088" s="3" t="s">
        <v>4391</v>
      </c>
      <c r="M9088" s="3" t="s">
        <v>4606</v>
      </c>
      <c r="N9088" s="3" t="s">
        <v>4607</v>
      </c>
      <c r="O9088" s="3" t="s">
        <v>4264</v>
      </c>
      <c r="P9088" s="3">
        <v>9277307</v>
      </c>
      <c r="Q9088" s="3">
        <v>9277307</v>
      </c>
      <c r="R9088" s="3">
        <v>0</v>
      </c>
      <c r="S9088" s="3" t="s">
        <v>4260</v>
      </c>
      <c r="T9088" s="4" t="s">
        <v>24</v>
      </c>
      <c r="U9088" s="3" t="s">
        <v>24</v>
      </c>
      <c r="V9088" s="3"/>
      <c r="W9088" s="3" t="s">
        <v>24</v>
      </c>
      <c r="X9088" s="3"/>
      <c r="Y9088" s="3" t="s">
        <v>24</v>
      </c>
    </row>
    <row r="9089" spans="1:25" x14ac:dyDescent="0.25">
      <c r="A9089" s="1">
        <v>9079</v>
      </c>
      <c r="B9089" t="s">
        <v>30581</v>
      </c>
      <c r="C9089" s="3" t="s">
        <v>24</v>
      </c>
      <c r="D9089" s="3" t="s">
        <v>24</v>
      </c>
      <c r="E9089" s="3" t="s">
        <v>30582</v>
      </c>
      <c r="F9089" s="4" t="s">
        <v>554</v>
      </c>
      <c r="G9089" s="3" t="s">
        <v>4251</v>
      </c>
      <c r="H9089" s="3" t="s">
        <v>4459</v>
      </c>
      <c r="I9089" s="3" t="s">
        <v>4390</v>
      </c>
      <c r="J9089" s="3" t="s">
        <v>4254</v>
      </c>
      <c r="K9089" s="3" t="s">
        <v>4255</v>
      </c>
      <c r="L9089" s="3" t="s">
        <v>4391</v>
      </c>
      <c r="M9089" s="3" t="s">
        <v>4606</v>
      </c>
      <c r="N9089" s="3" t="s">
        <v>4607</v>
      </c>
      <c r="O9089" s="3" t="s">
        <v>4264</v>
      </c>
      <c r="P9089" s="3">
        <v>9669284</v>
      </c>
      <c r="Q9089" s="3">
        <v>9669284</v>
      </c>
      <c r="R9089" s="3">
        <v>0</v>
      </c>
      <c r="S9089" s="3" t="s">
        <v>4260</v>
      </c>
      <c r="T9089" s="4" t="s">
        <v>24</v>
      </c>
      <c r="U9089" s="3" t="s">
        <v>24</v>
      </c>
      <c r="V9089" s="3"/>
      <c r="W9089" s="3" t="s">
        <v>24</v>
      </c>
      <c r="X9089" s="3"/>
      <c r="Y9089" s="3" t="s">
        <v>24</v>
      </c>
    </row>
    <row r="9090" spans="1:25" x14ac:dyDescent="0.25">
      <c r="A9090" s="1">
        <v>9080</v>
      </c>
      <c r="B9090" t="s">
        <v>30583</v>
      </c>
      <c r="C9090" s="3" t="s">
        <v>24</v>
      </c>
      <c r="D9090" s="3" t="s">
        <v>24</v>
      </c>
      <c r="E9090" s="3" t="s">
        <v>30584</v>
      </c>
      <c r="F9090" s="4" t="s">
        <v>367</v>
      </c>
      <c r="G9090" s="3" t="s">
        <v>4251</v>
      </c>
      <c r="H9090" s="3" t="s">
        <v>4459</v>
      </c>
      <c r="I9090" s="3" t="s">
        <v>4390</v>
      </c>
      <c r="J9090" s="3" t="s">
        <v>4254</v>
      </c>
      <c r="K9090" s="3" t="s">
        <v>4255</v>
      </c>
      <c r="L9090" s="3" t="s">
        <v>4391</v>
      </c>
      <c r="M9090" s="3" t="s">
        <v>4606</v>
      </c>
      <c r="N9090" s="3" t="s">
        <v>4607</v>
      </c>
      <c r="O9090" s="3" t="s">
        <v>4264</v>
      </c>
      <c r="P9090" s="3">
        <v>13637842</v>
      </c>
      <c r="Q9090" s="3">
        <v>13637842</v>
      </c>
      <c r="R9090" s="3">
        <v>0</v>
      </c>
      <c r="S9090" s="3" t="s">
        <v>4260</v>
      </c>
      <c r="T9090" s="4" t="s">
        <v>24</v>
      </c>
      <c r="U9090" s="3" t="s">
        <v>24</v>
      </c>
      <c r="V9090" s="3"/>
      <c r="W9090" s="3" t="s">
        <v>24</v>
      </c>
      <c r="X9090" s="3"/>
      <c r="Y9090" s="3" t="s">
        <v>24</v>
      </c>
    </row>
    <row r="9091" spans="1:25" x14ac:dyDescent="0.25">
      <c r="A9091" s="1">
        <v>9081</v>
      </c>
      <c r="B9091" t="s">
        <v>30585</v>
      </c>
      <c r="C9091" s="3" t="s">
        <v>24</v>
      </c>
      <c r="D9091" s="3" t="s">
        <v>24</v>
      </c>
      <c r="E9091" s="3" t="s">
        <v>30586</v>
      </c>
      <c r="F9091" s="4" t="s">
        <v>193</v>
      </c>
      <c r="G9091" s="3" t="s">
        <v>4251</v>
      </c>
      <c r="H9091" s="3" t="s">
        <v>4459</v>
      </c>
      <c r="I9091" s="3" t="s">
        <v>4390</v>
      </c>
      <c r="J9091" s="3" t="s">
        <v>4254</v>
      </c>
      <c r="K9091" s="3" t="s">
        <v>4255</v>
      </c>
      <c r="L9091" s="3" t="s">
        <v>4391</v>
      </c>
      <c r="M9091" s="3" t="s">
        <v>4606</v>
      </c>
      <c r="N9091" s="3" t="s">
        <v>4607</v>
      </c>
      <c r="O9091" s="3" t="s">
        <v>4264</v>
      </c>
      <c r="P9091" s="3">
        <v>15467757</v>
      </c>
      <c r="Q9091" s="3">
        <v>15467757</v>
      </c>
      <c r="R9091" s="3">
        <v>0</v>
      </c>
      <c r="S9091" s="3" t="s">
        <v>4260</v>
      </c>
      <c r="T9091" s="4" t="s">
        <v>24</v>
      </c>
      <c r="U9091" s="3" t="s">
        <v>24</v>
      </c>
      <c r="V9091" s="3"/>
      <c r="W9091" s="3" t="s">
        <v>24</v>
      </c>
      <c r="X9091" s="3"/>
      <c r="Y9091" s="3" t="s">
        <v>24</v>
      </c>
    </row>
    <row r="9092" spans="1:25" x14ac:dyDescent="0.25">
      <c r="A9092" s="1">
        <v>9082</v>
      </c>
      <c r="B9092" t="s">
        <v>30587</v>
      </c>
      <c r="C9092" s="3" t="s">
        <v>24</v>
      </c>
      <c r="D9092" s="3" t="s">
        <v>24</v>
      </c>
      <c r="E9092" s="3" t="s">
        <v>30588</v>
      </c>
      <c r="F9092" s="4" t="s">
        <v>1141</v>
      </c>
      <c r="G9092" s="3" t="s">
        <v>4251</v>
      </c>
      <c r="H9092" s="3" t="s">
        <v>4459</v>
      </c>
      <c r="I9092" s="3" t="s">
        <v>4390</v>
      </c>
      <c r="J9092" s="3" t="s">
        <v>4254</v>
      </c>
      <c r="K9092" s="3" t="s">
        <v>4255</v>
      </c>
      <c r="L9092" s="3" t="s">
        <v>4391</v>
      </c>
      <c r="M9092" s="3" t="s">
        <v>4467</v>
      </c>
      <c r="N9092" s="3" t="s">
        <v>4468</v>
      </c>
      <c r="O9092" s="3" t="s">
        <v>4264</v>
      </c>
      <c r="P9092" s="3">
        <v>10820851</v>
      </c>
      <c r="Q9092" s="3">
        <v>10820851</v>
      </c>
      <c r="R9092" s="3">
        <v>0</v>
      </c>
      <c r="S9092" s="3" t="s">
        <v>4260</v>
      </c>
      <c r="T9092" s="4" t="s">
        <v>24</v>
      </c>
      <c r="U9092" s="3" t="s">
        <v>24</v>
      </c>
      <c r="V9092" s="3"/>
      <c r="W9092" s="3" t="s">
        <v>24</v>
      </c>
      <c r="X9092" s="3"/>
      <c r="Y9092" s="3" t="s">
        <v>24</v>
      </c>
    </row>
    <row r="9093" spans="1:25" x14ac:dyDescent="0.25">
      <c r="A9093" s="1">
        <v>9083</v>
      </c>
      <c r="B9093" t="s">
        <v>30589</v>
      </c>
      <c r="C9093" s="3" t="s">
        <v>24</v>
      </c>
      <c r="D9093" s="3" t="s">
        <v>24</v>
      </c>
      <c r="E9093" s="3" t="s">
        <v>30590</v>
      </c>
      <c r="F9093" s="4" t="s">
        <v>2321</v>
      </c>
      <c r="G9093" s="3" t="s">
        <v>4251</v>
      </c>
      <c r="H9093" s="3" t="s">
        <v>4459</v>
      </c>
      <c r="I9093" s="3" t="s">
        <v>4390</v>
      </c>
      <c r="J9093" s="3" t="s">
        <v>4254</v>
      </c>
      <c r="K9093" s="3" t="s">
        <v>4255</v>
      </c>
      <c r="L9093" s="3" t="s">
        <v>4391</v>
      </c>
      <c r="M9093" s="3" t="s">
        <v>4739</v>
      </c>
      <c r="N9093" s="3" t="s">
        <v>4740</v>
      </c>
      <c r="O9093" s="3" t="s">
        <v>4264</v>
      </c>
      <c r="P9093" s="3">
        <v>15993516</v>
      </c>
      <c r="Q9093" s="3">
        <v>15993516</v>
      </c>
      <c r="R9093" s="3">
        <v>0</v>
      </c>
      <c r="S9093" s="3" t="s">
        <v>4260</v>
      </c>
      <c r="T9093" s="4" t="s">
        <v>24</v>
      </c>
      <c r="U9093" s="3" t="s">
        <v>24</v>
      </c>
      <c r="V9093" s="3"/>
      <c r="W9093" s="3" t="s">
        <v>24</v>
      </c>
      <c r="X9093" s="3"/>
      <c r="Y9093" s="3" t="s">
        <v>24</v>
      </c>
    </row>
    <row r="9094" spans="1:25" x14ac:dyDescent="0.25">
      <c r="A9094" s="1">
        <v>9084</v>
      </c>
      <c r="B9094" t="s">
        <v>30591</v>
      </c>
      <c r="C9094" s="3" t="s">
        <v>24</v>
      </c>
      <c r="D9094" s="3" t="s">
        <v>24</v>
      </c>
      <c r="E9094" s="3" t="s">
        <v>30592</v>
      </c>
      <c r="F9094" s="4" t="s">
        <v>6425</v>
      </c>
      <c r="G9094" s="3" t="s">
        <v>4251</v>
      </c>
      <c r="H9094" s="3" t="s">
        <v>4459</v>
      </c>
      <c r="I9094" s="3" t="s">
        <v>4390</v>
      </c>
      <c r="J9094" s="3" t="s">
        <v>4254</v>
      </c>
      <c r="K9094" s="3" t="s">
        <v>4255</v>
      </c>
      <c r="L9094" s="3" t="s">
        <v>4391</v>
      </c>
      <c r="M9094" s="3" t="s">
        <v>4606</v>
      </c>
      <c r="N9094" s="3" t="s">
        <v>4607</v>
      </c>
      <c r="O9094" s="3" t="s">
        <v>4259</v>
      </c>
      <c r="P9094" s="3">
        <v>18423948</v>
      </c>
      <c r="Q9094" s="3">
        <v>18423948</v>
      </c>
      <c r="R9094" s="3">
        <v>0</v>
      </c>
      <c r="S9094" s="3" t="s">
        <v>4260</v>
      </c>
      <c r="T9094" s="4" t="s">
        <v>24</v>
      </c>
      <c r="U9094" s="3" t="s">
        <v>24</v>
      </c>
      <c r="V9094" s="3"/>
      <c r="W9094" s="3" t="s">
        <v>24</v>
      </c>
      <c r="X9094" s="3"/>
      <c r="Y9094" s="3" t="s">
        <v>24</v>
      </c>
    </row>
    <row r="9095" spans="1:25" x14ac:dyDescent="0.25">
      <c r="A9095" s="1">
        <v>9085</v>
      </c>
      <c r="B9095" t="s">
        <v>30593</v>
      </c>
      <c r="C9095" s="3" t="s">
        <v>24</v>
      </c>
      <c r="D9095" s="3" t="s">
        <v>24</v>
      </c>
      <c r="E9095" s="3" t="s">
        <v>30594</v>
      </c>
      <c r="F9095" s="4" t="s">
        <v>2099</v>
      </c>
      <c r="G9095" s="3" t="s">
        <v>4251</v>
      </c>
      <c r="H9095" s="3" t="s">
        <v>4459</v>
      </c>
      <c r="I9095" s="3" t="s">
        <v>4390</v>
      </c>
      <c r="J9095" s="3" t="s">
        <v>4254</v>
      </c>
      <c r="K9095" s="3" t="s">
        <v>4255</v>
      </c>
      <c r="L9095" s="3" t="s">
        <v>4391</v>
      </c>
      <c r="M9095" s="3" t="s">
        <v>4754</v>
      </c>
      <c r="N9095" s="3" t="s">
        <v>4755</v>
      </c>
      <c r="O9095" s="3" t="s">
        <v>4264</v>
      </c>
      <c r="P9095" s="3">
        <v>19876441</v>
      </c>
      <c r="Q9095" s="3">
        <v>19876441</v>
      </c>
      <c r="R9095" s="3">
        <v>0</v>
      </c>
      <c r="S9095" s="3" t="s">
        <v>4260</v>
      </c>
      <c r="T9095" s="4" t="s">
        <v>24</v>
      </c>
      <c r="U9095" s="3" t="s">
        <v>24</v>
      </c>
      <c r="V9095" s="3"/>
      <c r="W9095" s="3" t="s">
        <v>24</v>
      </c>
      <c r="X9095" s="3"/>
      <c r="Y9095" s="3" t="s">
        <v>24</v>
      </c>
    </row>
    <row r="9096" spans="1:25" x14ac:dyDescent="0.25">
      <c r="A9096" s="1">
        <v>9086</v>
      </c>
      <c r="B9096" t="s">
        <v>30595</v>
      </c>
      <c r="C9096" s="3" t="s">
        <v>24</v>
      </c>
      <c r="D9096" s="3" t="s">
        <v>24</v>
      </c>
      <c r="E9096" s="3" t="s">
        <v>30596</v>
      </c>
      <c r="F9096" s="4" t="s">
        <v>629</v>
      </c>
      <c r="G9096" s="3" t="s">
        <v>4251</v>
      </c>
      <c r="H9096" s="3" t="s">
        <v>4459</v>
      </c>
      <c r="I9096" s="3" t="s">
        <v>4390</v>
      </c>
      <c r="J9096" s="3" t="s">
        <v>4254</v>
      </c>
      <c r="K9096" s="3" t="s">
        <v>4255</v>
      </c>
      <c r="L9096" s="3" t="s">
        <v>4391</v>
      </c>
      <c r="M9096" s="3" t="s">
        <v>4606</v>
      </c>
      <c r="N9096" s="3" t="s">
        <v>4607</v>
      </c>
      <c r="O9096" s="3" t="s">
        <v>4264</v>
      </c>
      <c r="P9096" s="3">
        <v>15128111</v>
      </c>
      <c r="Q9096" s="3">
        <v>15128111</v>
      </c>
      <c r="R9096" s="3">
        <v>0</v>
      </c>
      <c r="S9096" s="3" t="s">
        <v>4260</v>
      </c>
      <c r="T9096" s="4" t="s">
        <v>24</v>
      </c>
      <c r="U9096" s="3" t="s">
        <v>24</v>
      </c>
      <c r="V9096" s="3"/>
      <c r="W9096" s="3" t="s">
        <v>24</v>
      </c>
      <c r="X9096" s="3"/>
      <c r="Y9096" s="3" t="s">
        <v>24</v>
      </c>
    </row>
    <row r="9097" spans="1:25" x14ac:dyDescent="0.25">
      <c r="A9097" s="1">
        <v>9087</v>
      </c>
      <c r="B9097" t="s">
        <v>30597</v>
      </c>
      <c r="C9097" s="3" t="s">
        <v>24</v>
      </c>
      <c r="D9097" s="3" t="s">
        <v>24</v>
      </c>
      <c r="E9097" s="3" t="s">
        <v>30598</v>
      </c>
      <c r="F9097" s="4" t="s">
        <v>6607</v>
      </c>
      <c r="G9097" s="3" t="s">
        <v>4251</v>
      </c>
      <c r="H9097" s="3" t="s">
        <v>4459</v>
      </c>
      <c r="I9097" s="3" t="s">
        <v>4390</v>
      </c>
      <c r="J9097" s="3" t="s">
        <v>4254</v>
      </c>
      <c r="K9097" s="3" t="s">
        <v>4255</v>
      </c>
      <c r="L9097" s="3" t="s">
        <v>4391</v>
      </c>
      <c r="M9097" s="3" t="s">
        <v>4606</v>
      </c>
      <c r="N9097" s="3" t="s">
        <v>4607</v>
      </c>
      <c r="O9097" s="3" t="s">
        <v>4259</v>
      </c>
      <c r="P9097" s="3">
        <v>18510154</v>
      </c>
      <c r="Q9097" s="3">
        <v>18510154</v>
      </c>
      <c r="R9097" s="3">
        <v>0</v>
      </c>
      <c r="S9097" s="3" t="s">
        <v>4260</v>
      </c>
      <c r="T9097" s="4" t="s">
        <v>24</v>
      </c>
      <c r="U9097" s="3" t="s">
        <v>24</v>
      </c>
      <c r="V9097" s="3"/>
      <c r="W9097" s="3" t="s">
        <v>24</v>
      </c>
      <c r="X9097" s="3"/>
      <c r="Y9097" s="3" t="s">
        <v>24</v>
      </c>
    </row>
    <row r="9098" spans="1:25" x14ac:dyDescent="0.25">
      <c r="A9098" s="1">
        <v>9088</v>
      </c>
      <c r="B9098" t="s">
        <v>30599</v>
      </c>
      <c r="C9098" s="3" t="s">
        <v>24</v>
      </c>
      <c r="D9098" s="3" t="s">
        <v>24</v>
      </c>
      <c r="E9098" s="3" t="s">
        <v>30600</v>
      </c>
      <c r="F9098" s="4" t="s">
        <v>786</v>
      </c>
      <c r="G9098" s="3" t="s">
        <v>4251</v>
      </c>
      <c r="H9098" s="3" t="s">
        <v>4459</v>
      </c>
      <c r="I9098" s="3" t="s">
        <v>4390</v>
      </c>
      <c r="J9098" s="3" t="s">
        <v>4254</v>
      </c>
      <c r="K9098" s="3" t="s">
        <v>4255</v>
      </c>
      <c r="L9098" s="3" t="s">
        <v>4391</v>
      </c>
      <c r="M9098" s="3" t="s">
        <v>4467</v>
      </c>
      <c r="N9098" s="3" t="s">
        <v>4468</v>
      </c>
      <c r="O9098" s="3" t="s">
        <v>4264</v>
      </c>
      <c r="P9098" s="3">
        <v>18586357</v>
      </c>
      <c r="Q9098" s="3">
        <v>18586357</v>
      </c>
      <c r="R9098" s="3">
        <v>0</v>
      </c>
      <c r="S9098" s="3" t="s">
        <v>4260</v>
      </c>
      <c r="T9098" s="4" t="s">
        <v>24</v>
      </c>
      <c r="U9098" s="3" t="s">
        <v>24</v>
      </c>
      <c r="V9098" s="3"/>
      <c r="W9098" s="3" t="s">
        <v>24</v>
      </c>
      <c r="X9098" s="3"/>
      <c r="Y9098" s="3" t="s">
        <v>24</v>
      </c>
    </row>
    <row r="9099" spans="1:25" x14ac:dyDescent="0.25">
      <c r="A9099" s="1">
        <v>9089</v>
      </c>
      <c r="B9099" t="s">
        <v>30601</v>
      </c>
      <c r="C9099" s="3" t="s">
        <v>24</v>
      </c>
      <c r="D9099" s="3" t="s">
        <v>24</v>
      </c>
      <c r="E9099" s="3" t="s">
        <v>30602</v>
      </c>
      <c r="F9099" s="4" t="s">
        <v>288</v>
      </c>
      <c r="G9099" s="3" t="s">
        <v>4251</v>
      </c>
      <c r="H9099" s="3" t="s">
        <v>4459</v>
      </c>
      <c r="I9099" s="3" t="s">
        <v>4390</v>
      </c>
      <c r="J9099" s="3" t="s">
        <v>4254</v>
      </c>
      <c r="K9099" s="3" t="s">
        <v>4255</v>
      </c>
      <c r="L9099" s="3" t="s">
        <v>4391</v>
      </c>
      <c r="M9099" s="3" t="s">
        <v>4397</v>
      </c>
      <c r="N9099" s="3" t="s">
        <v>4398</v>
      </c>
      <c r="O9099" s="3" t="s">
        <v>4264</v>
      </c>
      <c r="P9099" s="3">
        <v>15064163</v>
      </c>
      <c r="Q9099" s="3">
        <v>15064163</v>
      </c>
      <c r="R9099" s="3">
        <v>0</v>
      </c>
      <c r="S9099" s="3" t="s">
        <v>4260</v>
      </c>
      <c r="T9099" s="4" t="s">
        <v>24</v>
      </c>
      <c r="U9099" s="3" t="s">
        <v>24</v>
      </c>
      <c r="V9099" s="3"/>
      <c r="W9099" s="3" t="s">
        <v>24</v>
      </c>
      <c r="X9099" s="3"/>
      <c r="Y9099" s="3" t="s">
        <v>24</v>
      </c>
    </row>
    <row r="9100" spans="1:25" x14ac:dyDescent="0.25">
      <c r="A9100" s="1">
        <v>9090</v>
      </c>
      <c r="B9100" t="s">
        <v>30603</v>
      </c>
      <c r="C9100" s="3" t="s">
        <v>24</v>
      </c>
      <c r="D9100" s="3" t="s">
        <v>24</v>
      </c>
      <c r="E9100" s="3" t="s">
        <v>30604</v>
      </c>
      <c r="F9100" s="4" t="s">
        <v>13054</v>
      </c>
      <c r="G9100" s="3" t="s">
        <v>4251</v>
      </c>
      <c r="H9100" s="3" t="s">
        <v>4459</v>
      </c>
      <c r="I9100" s="3" t="s">
        <v>4390</v>
      </c>
      <c r="J9100" s="3" t="s">
        <v>4254</v>
      </c>
      <c r="K9100" s="3" t="s">
        <v>4255</v>
      </c>
      <c r="L9100" s="3" t="s">
        <v>4391</v>
      </c>
      <c r="M9100" s="3" t="s">
        <v>4606</v>
      </c>
      <c r="N9100" s="3" t="s">
        <v>4607</v>
      </c>
      <c r="O9100" s="3" t="s">
        <v>4264</v>
      </c>
      <c r="P9100" s="3">
        <v>9279226</v>
      </c>
      <c r="Q9100" s="3">
        <v>9279226</v>
      </c>
      <c r="R9100" s="3">
        <v>0</v>
      </c>
      <c r="S9100" s="3" t="s">
        <v>4260</v>
      </c>
      <c r="T9100" s="4" t="s">
        <v>24</v>
      </c>
      <c r="U9100" s="3" t="s">
        <v>24</v>
      </c>
      <c r="V9100" s="3"/>
      <c r="W9100" s="3" t="s">
        <v>24</v>
      </c>
      <c r="X9100" s="3"/>
      <c r="Y9100" s="3" t="s">
        <v>4335</v>
      </c>
    </row>
    <row r="9101" spans="1:25" x14ac:dyDescent="0.25">
      <c r="A9101" s="1">
        <v>9091</v>
      </c>
      <c r="B9101" t="s">
        <v>30605</v>
      </c>
      <c r="C9101" s="3" t="s">
        <v>24</v>
      </c>
      <c r="D9101" s="3" t="s">
        <v>24</v>
      </c>
      <c r="E9101" s="3" t="s">
        <v>30606</v>
      </c>
      <c r="F9101" s="4" t="s">
        <v>2127</v>
      </c>
      <c r="G9101" s="3" t="s">
        <v>4251</v>
      </c>
      <c r="H9101" s="3" t="s">
        <v>4459</v>
      </c>
      <c r="I9101" s="3" t="s">
        <v>4390</v>
      </c>
      <c r="J9101" s="3" t="s">
        <v>4254</v>
      </c>
      <c r="K9101" s="3" t="s">
        <v>4255</v>
      </c>
      <c r="L9101" s="3" t="s">
        <v>4391</v>
      </c>
      <c r="M9101" s="3" t="s">
        <v>4606</v>
      </c>
      <c r="N9101" s="3" t="s">
        <v>4607</v>
      </c>
      <c r="O9101" s="3" t="s">
        <v>4259</v>
      </c>
      <c r="P9101" s="3">
        <v>17713581</v>
      </c>
      <c r="Q9101" s="3">
        <v>17713581</v>
      </c>
      <c r="R9101" s="3">
        <v>0</v>
      </c>
      <c r="S9101" s="3" t="s">
        <v>4260</v>
      </c>
      <c r="T9101" s="4" t="s">
        <v>24</v>
      </c>
      <c r="U9101" s="3" t="s">
        <v>24</v>
      </c>
      <c r="V9101" s="3"/>
      <c r="W9101" s="3" t="s">
        <v>24</v>
      </c>
      <c r="X9101" s="3"/>
      <c r="Y9101" s="3" t="s">
        <v>24</v>
      </c>
    </row>
    <row r="9102" spans="1:25" x14ac:dyDescent="0.25">
      <c r="A9102" s="1">
        <v>9092</v>
      </c>
      <c r="B9102" t="s">
        <v>30607</v>
      </c>
      <c r="C9102" s="3" t="s">
        <v>24</v>
      </c>
      <c r="D9102" s="3" t="s">
        <v>24</v>
      </c>
      <c r="E9102" s="3" t="s">
        <v>30608</v>
      </c>
      <c r="F9102" s="4" t="s">
        <v>2449</v>
      </c>
      <c r="G9102" s="3" t="s">
        <v>4251</v>
      </c>
      <c r="H9102" s="3" t="s">
        <v>4459</v>
      </c>
      <c r="I9102" s="3" t="s">
        <v>4390</v>
      </c>
      <c r="J9102" s="3" t="s">
        <v>4254</v>
      </c>
      <c r="K9102" s="3" t="s">
        <v>4255</v>
      </c>
      <c r="L9102" s="3" t="s">
        <v>4391</v>
      </c>
      <c r="M9102" s="3" t="s">
        <v>4606</v>
      </c>
      <c r="N9102" s="3" t="s">
        <v>4607</v>
      </c>
      <c r="O9102" s="3" t="s">
        <v>4259</v>
      </c>
      <c r="P9102" s="3">
        <v>19991943</v>
      </c>
      <c r="Q9102" s="3">
        <v>19991943</v>
      </c>
      <c r="R9102" s="3">
        <v>0</v>
      </c>
      <c r="S9102" s="3" t="s">
        <v>4260</v>
      </c>
      <c r="T9102" s="4" t="s">
        <v>24</v>
      </c>
      <c r="U9102" s="3" t="s">
        <v>24</v>
      </c>
      <c r="V9102" s="3"/>
      <c r="W9102" s="3" t="s">
        <v>24</v>
      </c>
      <c r="X9102" s="3"/>
      <c r="Y9102" s="3" t="s">
        <v>24</v>
      </c>
    </row>
    <row r="9103" spans="1:25" x14ac:dyDescent="0.25">
      <c r="A9103" s="1">
        <v>9093</v>
      </c>
      <c r="B9103" t="s">
        <v>30609</v>
      </c>
      <c r="C9103" s="3" t="s">
        <v>24</v>
      </c>
      <c r="D9103" s="3" t="s">
        <v>24</v>
      </c>
      <c r="E9103" s="3" t="s">
        <v>30610</v>
      </c>
      <c r="F9103" s="4" t="s">
        <v>129</v>
      </c>
      <c r="G9103" s="3" t="s">
        <v>4251</v>
      </c>
      <c r="H9103" s="3" t="s">
        <v>4459</v>
      </c>
      <c r="I9103" s="3" t="s">
        <v>4390</v>
      </c>
      <c r="J9103" s="3" t="s">
        <v>4254</v>
      </c>
      <c r="K9103" s="3" t="s">
        <v>4255</v>
      </c>
      <c r="L9103" s="3" t="s">
        <v>4391</v>
      </c>
      <c r="M9103" s="3" t="s">
        <v>4606</v>
      </c>
      <c r="N9103" s="3" t="s">
        <v>4607</v>
      </c>
      <c r="O9103" s="3" t="s">
        <v>4264</v>
      </c>
      <c r="P9103" s="3">
        <v>16818548</v>
      </c>
      <c r="Q9103" s="3">
        <v>16818548</v>
      </c>
      <c r="R9103" s="3">
        <v>0</v>
      </c>
      <c r="S9103" s="3" t="s">
        <v>4260</v>
      </c>
      <c r="T9103" s="4" t="s">
        <v>24</v>
      </c>
      <c r="U9103" s="3" t="s">
        <v>24</v>
      </c>
      <c r="V9103" s="3"/>
      <c r="W9103" s="3" t="s">
        <v>24</v>
      </c>
      <c r="X9103" s="3"/>
      <c r="Y9103" s="3" t="s">
        <v>24</v>
      </c>
    </row>
    <row r="9104" spans="1:25" x14ac:dyDescent="0.25">
      <c r="A9104" s="1">
        <v>9094</v>
      </c>
      <c r="B9104" t="s">
        <v>30611</v>
      </c>
      <c r="C9104" s="3" t="s">
        <v>24</v>
      </c>
      <c r="D9104" s="3" t="s">
        <v>24</v>
      </c>
      <c r="E9104" s="3" t="s">
        <v>30612</v>
      </c>
      <c r="F9104" s="4" t="s">
        <v>2319</v>
      </c>
      <c r="G9104" s="3" t="s">
        <v>4251</v>
      </c>
      <c r="H9104" s="3" t="s">
        <v>4459</v>
      </c>
      <c r="I9104" s="3" t="s">
        <v>4390</v>
      </c>
      <c r="J9104" s="3" t="s">
        <v>4254</v>
      </c>
      <c r="K9104" s="3" t="s">
        <v>4255</v>
      </c>
      <c r="L9104" s="3" t="s">
        <v>4391</v>
      </c>
      <c r="M9104" s="3" t="s">
        <v>4606</v>
      </c>
      <c r="N9104" s="3" t="s">
        <v>4607</v>
      </c>
      <c r="O9104" s="3" t="s">
        <v>4264</v>
      </c>
      <c r="P9104" s="3">
        <v>14120328</v>
      </c>
      <c r="Q9104" s="3">
        <v>14120328</v>
      </c>
      <c r="R9104" s="3">
        <v>0</v>
      </c>
      <c r="S9104" s="3" t="s">
        <v>4260</v>
      </c>
      <c r="T9104" s="4" t="s">
        <v>24</v>
      </c>
      <c r="U9104" s="3" t="s">
        <v>24</v>
      </c>
      <c r="V9104" s="3"/>
      <c r="W9104" s="3" t="s">
        <v>24</v>
      </c>
      <c r="X9104" s="3"/>
      <c r="Y9104" s="3" t="s">
        <v>24</v>
      </c>
    </row>
    <row r="9105" spans="1:25" x14ac:dyDescent="0.25">
      <c r="A9105" s="1">
        <v>9095</v>
      </c>
      <c r="B9105" t="s">
        <v>30613</v>
      </c>
      <c r="C9105" s="3" t="s">
        <v>24</v>
      </c>
      <c r="D9105" s="3" t="s">
        <v>24</v>
      </c>
      <c r="E9105" s="3" t="s">
        <v>30614</v>
      </c>
      <c r="F9105" s="4" t="s">
        <v>129</v>
      </c>
      <c r="G9105" s="3" t="s">
        <v>4251</v>
      </c>
      <c r="H9105" s="3" t="s">
        <v>4459</v>
      </c>
      <c r="I9105" s="3" t="s">
        <v>4390</v>
      </c>
      <c r="J9105" s="3" t="s">
        <v>4254</v>
      </c>
      <c r="K9105" s="3" t="s">
        <v>4255</v>
      </c>
      <c r="L9105" s="3" t="s">
        <v>4391</v>
      </c>
      <c r="M9105" s="3" t="s">
        <v>4606</v>
      </c>
      <c r="N9105" s="3" t="s">
        <v>4607</v>
      </c>
      <c r="O9105" s="3" t="s">
        <v>4264</v>
      </c>
      <c r="P9105" s="3">
        <v>14231963</v>
      </c>
      <c r="Q9105" s="3">
        <v>14231963</v>
      </c>
      <c r="R9105" s="3">
        <v>0</v>
      </c>
      <c r="S9105" s="3" t="s">
        <v>4260</v>
      </c>
      <c r="T9105" s="4" t="s">
        <v>24</v>
      </c>
      <c r="U9105" s="3" t="s">
        <v>24</v>
      </c>
      <c r="V9105" s="3"/>
      <c r="W9105" s="3" t="s">
        <v>24</v>
      </c>
      <c r="X9105" s="3"/>
      <c r="Y9105" s="3" t="s">
        <v>24</v>
      </c>
    </row>
    <row r="9106" spans="1:25" x14ac:dyDescent="0.25">
      <c r="A9106" s="1">
        <v>9096</v>
      </c>
      <c r="B9106" t="s">
        <v>30615</v>
      </c>
      <c r="C9106" s="3" t="s">
        <v>24</v>
      </c>
      <c r="D9106" s="3" t="s">
        <v>24</v>
      </c>
      <c r="E9106" s="3" t="s">
        <v>30616</v>
      </c>
      <c r="F9106" s="4" t="s">
        <v>3459</v>
      </c>
      <c r="G9106" s="3" t="s">
        <v>4251</v>
      </c>
      <c r="H9106" s="3" t="s">
        <v>4459</v>
      </c>
      <c r="I9106" s="3" t="s">
        <v>4390</v>
      </c>
      <c r="J9106" s="3" t="s">
        <v>4254</v>
      </c>
      <c r="K9106" s="3" t="s">
        <v>4255</v>
      </c>
      <c r="L9106" s="3" t="s">
        <v>4391</v>
      </c>
      <c r="M9106" s="3" t="s">
        <v>4606</v>
      </c>
      <c r="N9106" s="3" t="s">
        <v>4607</v>
      </c>
      <c r="O9106" s="3" t="s">
        <v>4264</v>
      </c>
      <c r="P9106" s="3">
        <v>14039417</v>
      </c>
      <c r="Q9106" s="3">
        <v>14039417</v>
      </c>
      <c r="R9106" s="3">
        <v>0</v>
      </c>
      <c r="S9106" s="3" t="s">
        <v>4260</v>
      </c>
      <c r="T9106" s="4" t="s">
        <v>24</v>
      </c>
      <c r="U9106" s="3" t="s">
        <v>24</v>
      </c>
      <c r="V9106" s="3"/>
      <c r="W9106" s="3" t="s">
        <v>24</v>
      </c>
      <c r="X9106" s="3"/>
      <c r="Y9106" s="3" t="s">
        <v>24</v>
      </c>
    </row>
    <row r="9107" spans="1:25" x14ac:dyDescent="0.25">
      <c r="A9107" s="1">
        <v>9097</v>
      </c>
      <c r="B9107" t="s">
        <v>30617</v>
      </c>
      <c r="C9107" s="3" t="s">
        <v>24</v>
      </c>
      <c r="D9107" s="3" t="s">
        <v>24</v>
      </c>
      <c r="E9107" s="3" t="s">
        <v>30618</v>
      </c>
      <c r="F9107" s="4" t="s">
        <v>1721</v>
      </c>
      <c r="G9107" s="3" t="s">
        <v>4251</v>
      </c>
      <c r="H9107" s="3" t="s">
        <v>4459</v>
      </c>
      <c r="I9107" s="3" t="s">
        <v>4390</v>
      </c>
      <c r="J9107" s="3" t="s">
        <v>4254</v>
      </c>
      <c r="K9107" s="3" t="s">
        <v>4255</v>
      </c>
      <c r="L9107" s="3" t="s">
        <v>4391</v>
      </c>
      <c r="M9107" s="3" t="s">
        <v>4606</v>
      </c>
      <c r="N9107" s="3" t="s">
        <v>4607</v>
      </c>
      <c r="O9107" s="3" t="s">
        <v>4264</v>
      </c>
      <c r="P9107" s="3">
        <v>25184173</v>
      </c>
      <c r="Q9107" s="3">
        <v>25184173</v>
      </c>
      <c r="R9107" s="3">
        <v>0</v>
      </c>
      <c r="S9107" s="3" t="s">
        <v>4260</v>
      </c>
      <c r="T9107" s="4" t="s">
        <v>24</v>
      </c>
      <c r="U9107" s="3" t="s">
        <v>24</v>
      </c>
      <c r="V9107" s="3"/>
      <c r="W9107" s="3" t="s">
        <v>24</v>
      </c>
      <c r="X9107" s="3"/>
      <c r="Y9107" s="3" t="s">
        <v>24</v>
      </c>
    </row>
    <row r="9108" spans="1:25" x14ac:dyDescent="0.25">
      <c r="A9108" s="1">
        <v>9098</v>
      </c>
      <c r="B9108" t="s">
        <v>30619</v>
      </c>
      <c r="C9108" s="3" t="s">
        <v>24</v>
      </c>
      <c r="D9108" s="3" t="s">
        <v>24</v>
      </c>
      <c r="E9108" s="3" t="s">
        <v>30620</v>
      </c>
      <c r="F9108" s="4" t="s">
        <v>831</v>
      </c>
      <c r="G9108" s="3" t="s">
        <v>4251</v>
      </c>
      <c r="H9108" s="3" t="s">
        <v>4459</v>
      </c>
      <c r="I9108" s="3" t="s">
        <v>4390</v>
      </c>
      <c r="J9108" s="3" t="s">
        <v>4254</v>
      </c>
      <c r="K9108" s="3" t="s">
        <v>4255</v>
      </c>
      <c r="L9108" s="3" t="s">
        <v>4391</v>
      </c>
      <c r="M9108" s="3" t="s">
        <v>4606</v>
      </c>
      <c r="N9108" s="3" t="s">
        <v>4607</v>
      </c>
      <c r="O9108" s="3" t="s">
        <v>4259</v>
      </c>
      <c r="P9108" s="3">
        <v>23725774</v>
      </c>
      <c r="Q9108" s="3">
        <v>23725774</v>
      </c>
      <c r="R9108" s="3">
        <v>0</v>
      </c>
      <c r="S9108" s="3" t="s">
        <v>4260</v>
      </c>
      <c r="T9108" s="4" t="s">
        <v>24</v>
      </c>
      <c r="U9108" s="3" t="s">
        <v>24</v>
      </c>
      <c r="V9108" s="3"/>
      <c r="W9108" s="3" t="s">
        <v>24</v>
      </c>
      <c r="X9108" s="3"/>
      <c r="Y9108" s="3" t="s">
        <v>24</v>
      </c>
    </row>
    <row r="9109" spans="1:25" x14ac:dyDescent="0.25">
      <c r="A9109" s="1">
        <v>9099</v>
      </c>
      <c r="B9109" t="s">
        <v>30621</v>
      </c>
      <c r="C9109" s="3" t="s">
        <v>24</v>
      </c>
      <c r="D9109" s="3" t="s">
        <v>24</v>
      </c>
      <c r="E9109" s="3" t="s">
        <v>30622</v>
      </c>
      <c r="F9109" s="4" t="s">
        <v>3633</v>
      </c>
      <c r="G9109" s="3" t="s">
        <v>4251</v>
      </c>
      <c r="H9109" s="3" t="s">
        <v>4459</v>
      </c>
      <c r="I9109" s="3" t="s">
        <v>4390</v>
      </c>
      <c r="J9109" s="3" t="s">
        <v>4254</v>
      </c>
      <c r="K9109" s="3" t="s">
        <v>4255</v>
      </c>
      <c r="L9109" s="3" t="s">
        <v>4391</v>
      </c>
      <c r="M9109" s="3" t="s">
        <v>4436</v>
      </c>
      <c r="N9109" s="3" t="s">
        <v>4437</v>
      </c>
      <c r="O9109" s="3" t="s">
        <v>4264</v>
      </c>
      <c r="P9109" s="3">
        <v>19746243</v>
      </c>
      <c r="Q9109" s="3">
        <v>19746243</v>
      </c>
      <c r="R9109" s="3">
        <v>0</v>
      </c>
      <c r="S9109" s="3" t="s">
        <v>4260</v>
      </c>
      <c r="T9109" s="4" t="s">
        <v>24</v>
      </c>
      <c r="U9109" s="3" t="s">
        <v>24</v>
      </c>
      <c r="V9109" s="3"/>
      <c r="W9109" s="3" t="s">
        <v>24</v>
      </c>
      <c r="X9109" s="3"/>
      <c r="Y9109" s="3" t="s">
        <v>24</v>
      </c>
    </row>
    <row r="9110" spans="1:25" x14ac:dyDescent="0.25">
      <c r="A9110" s="1">
        <v>9100</v>
      </c>
      <c r="B9110" t="s">
        <v>30623</v>
      </c>
      <c r="C9110" s="3" t="s">
        <v>24</v>
      </c>
      <c r="D9110" s="3" t="s">
        <v>24</v>
      </c>
      <c r="E9110" s="3" t="s">
        <v>30624</v>
      </c>
      <c r="F9110" s="4" t="s">
        <v>1118</v>
      </c>
      <c r="G9110" s="3" t="s">
        <v>4251</v>
      </c>
      <c r="H9110" s="3" t="s">
        <v>4459</v>
      </c>
      <c r="I9110" s="3" t="s">
        <v>4390</v>
      </c>
      <c r="J9110" s="3" t="s">
        <v>4254</v>
      </c>
      <c r="K9110" s="3" t="s">
        <v>4255</v>
      </c>
      <c r="L9110" s="3" t="s">
        <v>4391</v>
      </c>
      <c r="M9110" s="3" t="s">
        <v>4606</v>
      </c>
      <c r="N9110" s="3" t="s">
        <v>4607</v>
      </c>
      <c r="O9110" s="3" t="s">
        <v>4259</v>
      </c>
      <c r="P9110" s="3">
        <v>31994459</v>
      </c>
      <c r="Q9110" s="3">
        <v>31994459</v>
      </c>
      <c r="R9110" s="3">
        <v>0</v>
      </c>
      <c r="S9110" s="3" t="s">
        <v>4260</v>
      </c>
      <c r="T9110" s="4" t="s">
        <v>24</v>
      </c>
      <c r="U9110" s="3" t="s">
        <v>24</v>
      </c>
      <c r="V9110" s="3"/>
      <c r="W9110" s="3" t="s">
        <v>24</v>
      </c>
      <c r="X9110" s="3"/>
      <c r="Y9110" s="3" t="s">
        <v>24</v>
      </c>
    </row>
    <row r="9111" spans="1:25" x14ac:dyDescent="0.25">
      <c r="A9111" s="1">
        <v>9101</v>
      </c>
      <c r="B9111" t="s">
        <v>30625</v>
      </c>
      <c r="C9111" s="3" t="s">
        <v>24</v>
      </c>
      <c r="D9111" s="3" t="s">
        <v>24</v>
      </c>
      <c r="E9111" s="3" t="s">
        <v>30626</v>
      </c>
      <c r="F9111" s="4" t="s">
        <v>252</v>
      </c>
      <c r="G9111" s="3" t="s">
        <v>4251</v>
      </c>
      <c r="H9111" s="3" t="s">
        <v>4459</v>
      </c>
      <c r="I9111" s="3" t="s">
        <v>4390</v>
      </c>
      <c r="J9111" s="3" t="s">
        <v>4254</v>
      </c>
      <c r="K9111" s="3" t="s">
        <v>4255</v>
      </c>
      <c r="L9111" s="3" t="s">
        <v>4391</v>
      </c>
      <c r="M9111" s="3" t="s">
        <v>4606</v>
      </c>
      <c r="N9111" s="3" t="s">
        <v>4607</v>
      </c>
      <c r="O9111" s="3" t="s">
        <v>4259</v>
      </c>
      <c r="P9111" s="3">
        <v>4625836</v>
      </c>
      <c r="Q9111" s="3">
        <v>4625836</v>
      </c>
      <c r="R9111" s="3">
        <v>0</v>
      </c>
      <c r="S9111" s="3" t="s">
        <v>4260</v>
      </c>
      <c r="T9111" s="4" t="s">
        <v>24</v>
      </c>
      <c r="U9111" s="3" t="s">
        <v>24</v>
      </c>
      <c r="V9111" s="3"/>
      <c r="W9111" s="3" t="s">
        <v>24</v>
      </c>
      <c r="X9111" s="3"/>
      <c r="Y9111" s="3" t="s">
        <v>24</v>
      </c>
    </row>
    <row r="9112" spans="1:25" x14ac:dyDescent="0.25">
      <c r="A9112" s="1">
        <v>9102</v>
      </c>
      <c r="B9112" t="s">
        <v>30627</v>
      </c>
      <c r="C9112" s="3" t="s">
        <v>24</v>
      </c>
      <c r="D9112" s="3" t="s">
        <v>24</v>
      </c>
      <c r="E9112" s="3" t="s">
        <v>30628</v>
      </c>
      <c r="F9112" s="4" t="s">
        <v>674</v>
      </c>
      <c r="G9112" s="3" t="s">
        <v>4251</v>
      </c>
      <c r="H9112" s="3" t="s">
        <v>4459</v>
      </c>
      <c r="I9112" s="3" t="s">
        <v>4390</v>
      </c>
      <c r="J9112" s="3" t="s">
        <v>4254</v>
      </c>
      <c r="K9112" s="3" t="s">
        <v>4255</v>
      </c>
      <c r="L9112" s="3" t="s">
        <v>4391</v>
      </c>
      <c r="M9112" s="3" t="s">
        <v>4606</v>
      </c>
      <c r="N9112" s="3" t="s">
        <v>4607</v>
      </c>
      <c r="O9112" s="3" t="s">
        <v>4264</v>
      </c>
      <c r="P9112" s="3">
        <v>4693904</v>
      </c>
      <c r="Q9112" s="3">
        <v>4693904</v>
      </c>
      <c r="R9112" s="3">
        <v>0</v>
      </c>
      <c r="S9112" s="3" t="s">
        <v>4260</v>
      </c>
      <c r="T9112" s="4" t="s">
        <v>24</v>
      </c>
      <c r="U9112" s="3" t="s">
        <v>24</v>
      </c>
      <c r="V9112" s="3"/>
      <c r="W9112" s="3" t="s">
        <v>24</v>
      </c>
      <c r="X9112" s="3"/>
      <c r="Y9112" s="3" t="s">
        <v>24</v>
      </c>
    </row>
    <row r="9113" spans="1:25" x14ac:dyDescent="0.25">
      <c r="A9113" s="1">
        <v>9103</v>
      </c>
      <c r="B9113" t="s">
        <v>30629</v>
      </c>
      <c r="C9113" s="3" t="s">
        <v>24</v>
      </c>
      <c r="D9113" s="3" t="s">
        <v>24</v>
      </c>
      <c r="E9113" s="3" t="s">
        <v>30630</v>
      </c>
      <c r="F9113" s="4" t="s">
        <v>2604</v>
      </c>
      <c r="G9113" s="3" t="s">
        <v>4251</v>
      </c>
      <c r="H9113" s="3" t="s">
        <v>4459</v>
      </c>
      <c r="I9113" s="3" t="s">
        <v>4390</v>
      </c>
      <c r="J9113" s="3" t="s">
        <v>4254</v>
      </c>
      <c r="K9113" s="3" t="s">
        <v>4255</v>
      </c>
      <c r="L9113" s="3" t="s">
        <v>4391</v>
      </c>
      <c r="M9113" s="3" t="s">
        <v>4397</v>
      </c>
      <c r="N9113" s="3" t="s">
        <v>4398</v>
      </c>
      <c r="O9113" s="3" t="s">
        <v>4259</v>
      </c>
      <c r="P9113" s="3">
        <v>23741620</v>
      </c>
      <c r="Q9113" s="3">
        <v>23741620</v>
      </c>
      <c r="R9113" s="3">
        <v>0</v>
      </c>
      <c r="S9113" s="3" t="s">
        <v>4260</v>
      </c>
      <c r="T9113" s="4" t="s">
        <v>24</v>
      </c>
      <c r="U9113" s="3" t="s">
        <v>24</v>
      </c>
      <c r="V9113" s="3"/>
      <c r="W9113" s="3" t="s">
        <v>24</v>
      </c>
      <c r="X9113" s="3"/>
      <c r="Y9113" s="3" t="s">
        <v>24</v>
      </c>
    </row>
    <row r="9114" spans="1:25" x14ac:dyDescent="0.25">
      <c r="A9114" s="1">
        <v>9104</v>
      </c>
      <c r="B9114" t="s">
        <v>30631</v>
      </c>
      <c r="C9114" s="3" t="s">
        <v>24</v>
      </c>
      <c r="D9114" s="3" t="s">
        <v>24</v>
      </c>
      <c r="E9114" s="3" t="s">
        <v>30632</v>
      </c>
      <c r="F9114" s="4" t="s">
        <v>17876</v>
      </c>
      <c r="G9114" s="3" t="s">
        <v>4251</v>
      </c>
      <c r="H9114" s="3" t="s">
        <v>4459</v>
      </c>
      <c r="I9114" s="3" t="s">
        <v>4390</v>
      </c>
      <c r="J9114" s="3" t="s">
        <v>4254</v>
      </c>
      <c r="K9114" s="3" t="s">
        <v>4255</v>
      </c>
      <c r="L9114" s="3" t="s">
        <v>4391</v>
      </c>
      <c r="M9114" s="3" t="s">
        <v>4606</v>
      </c>
      <c r="N9114" s="3" t="s">
        <v>4607</v>
      </c>
      <c r="O9114" s="3" t="s">
        <v>4264</v>
      </c>
      <c r="P9114" s="3">
        <v>5016418</v>
      </c>
      <c r="Q9114" s="3">
        <v>5016418</v>
      </c>
      <c r="R9114" s="3">
        <v>0</v>
      </c>
      <c r="S9114" s="3" t="s">
        <v>4260</v>
      </c>
      <c r="T9114" s="4" t="s">
        <v>24</v>
      </c>
      <c r="U9114" s="3" t="s">
        <v>24</v>
      </c>
      <c r="V9114" s="3"/>
      <c r="W9114" s="3" t="s">
        <v>24</v>
      </c>
      <c r="X9114" s="3"/>
      <c r="Y9114" s="3" t="s">
        <v>4335</v>
      </c>
    </row>
    <row r="9115" spans="1:25" x14ac:dyDescent="0.25">
      <c r="A9115" s="1">
        <v>9105</v>
      </c>
      <c r="B9115" t="s">
        <v>30633</v>
      </c>
      <c r="C9115" s="3" t="s">
        <v>24</v>
      </c>
      <c r="D9115" s="3" t="s">
        <v>24</v>
      </c>
      <c r="E9115" s="3" t="s">
        <v>30634</v>
      </c>
      <c r="F9115" s="4" t="s">
        <v>127</v>
      </c>
      <c r="G9115" s="3" t="s">
        <v>4251</v>
      </c>
      <c r="H9115" s="3" t="s">
        <v>4459</v>
      </c>
      <c r="I9115" s="3" t="s">
        <v>4390</v>
      </c>
      <c r="J9115" s="3" t="s">
        <v>4254</v>
      </c>
      <c r="K9115" s="3" t="s">
        <v>4255</v>
      </c>
      <c r="L9115" s="3" t="s">
        <v>4391</v>
      </c>
      <c r="M9115" s="3" t="s">
        <v>4606</v>
      </c>
      <c r="N9115" s="3" t="s">
        <v>4607</v>
      </c>
      <c r="O9115" s="3" t="s">
        <v>4264</v>
      </c>
      <c r="P9115" s="3">
        <v>1195967</v>
      </c>
      <c r="Q9115" s="3">
        <v>1195967</v>
      </c>
      <c r="R9115" s="3">
        <v>0</v>
      </c>
      <c r="S9115" s="3" t="s">
        <v>4260</v>
      </c>
      <c r="T9115" s="4" t="s">
        <v>24</v>
      </c>
      <c r="U9115" s="3" t="s">
        <v>24</v>
      </c>
      <c r="V9115" s="3"/>
      <c r="W9115" s="3" t="s">
        <v>24</v>
      </c>
      <c r="X9115" s="3"/>
      <c r="Y9115" s="3" t="s">
        <v>4335</v>
      </c>
    </row>
    <row r="9116" spans="1:25" x14ac:dyDescent="0.25">
      <c r="A9116" s="1">
        <v>9106</v>
      </c>
      <c r="B9116" t="s">
        <v>30635</v>
      </c>
      <c r="C9116" s="3" t="s">
        <v>24</v>
      </c>
      <c r="D9116" s="3" t="s">
        <v>24</v>
      </c>
      <c r="E9116" s="3" t="s">
        <v>30636</v>
      </c>
      <c r="F9116" s="4" t="s">
        <v>26192</v>
      </c>
      <c r="G9116" s="3" t="s">
        <v>4251</v>
      </c>
      <c r="H9116" s="3" t="s">
        <v>4459</v>
      </c>
      <c r="I9116" s="3" t="s">
        <v>4390</v>
      </c>
      <c r="J9116" s="3" t="s">
        <v>4254</v>
      </c>
      <c r="K9116" s="3" t="s">
        <v>4255</v>
      </c>
      <c r="L9116" s="3" t="s">
        <v>4391</v>
      </c>
      <c r="M9116" s="3" t="s">
        <v>4606</v>
      </c>
      <c r="N9116" s="3" t="s">
        <v>4607</v>
      </c>
      <c r="O9116" s="3" t="s">
        <v>4264</v>
      </c>
      <c r="P9116" s="3">
        <v>10476250</v>
      </c>
      <c r="Q9116" s="3">
        <v>10476250</v>
      </c>
      <c r="R9116" s="3">
        <v>0</v>
      </c>
      <c r="S9116" s="3" t="s">
        <v>4260</v>
      </c>
      <c r="T9116" s="4" t="s">
        <v>24</v>
      </c>
      <c r="U9116" s="3" t="s">
        <v>24</v>
      </c>
      <c r="V9116" s="3"/>
      <c r="W9116" s="3" t="s">
        <v>24</v>
      </c>
      <c r="X9116" s="3"/>
      <c r="Y9116" s="3" t="s">
        <v>24</v>
      </c>
    </row>
    <row r="9117" spans="1:25" x14ac:dyDescent="0.25">
      <c r="A9117" s="1">
        <v>9107</v>
      </c>
      <c r="B9117" t="s">
        <v>30637</v>
      </c>
      <c r="C9117" s="3" t="s">
        <v>24</v>
      </c>
      <c r="D9117" s="3" t="s">
        <v>24</v>
      </c>
      <c r="E9117" s="3" t="s">
        <v>30638</v>
      </c>
      <c r="F9117" s="4" t="s">
        <v>247</v>
      </c>
      <c r="G9117" s="3" t="s">
        <v>4251</v>
      </c>
      <c r="H9117" s="3" t="s">
        <v>4459</v>
      </c>
      <c r="I9117" s="3" t="s">
        <v>4390</v>
      </c>
      <c r="J9117" s="3" t="s">
        <v>4254</v>
      </c>
      <c r="K9117" s="3" t="s">
        <v>4255</v>
      </c>
      <c r="L9117" s="3" t="s">
        <v>4391</v>
      </c>
      <c r="M9117" s="3" t="s">
        <v>4739</v>
      </c>
      <c r="N9117" s="3" t="s">
        <v>4740</v>
      </c>
      <c r="O9117" s="3" t="s">
        <v>4264</v>
      </c>
      <c r="P9117" s="3">
        <v>40446144</v>
      </c>
      <c r="Q9117" s="3">
        <v>40446144</v>
      </c>
      <c r="R9117" s="3">
        <v>0</v>
      </c>
      <c r="S9117" s="3" t="s">
        <v>4260</v>
      </c>
      <c r="T9117" s="4" t="s">
        <v>24</v>
      </c>
      <c r="U9117" s="3" t="s">
        <v>24</v>
      </c>
      <c r="V9117" s="3"/>
      <c r="W9117" s="3" t="s">
        <v>24</v>
      </c>
      <c r="X9117" s="3"/>
      <c r="Y9117" s="3" t="s">
        <v>24</v>
      </c>
    </row>
    <row r="9118" spans="1:25" x14ac:dyDescent="0.25">
      <c r="A9118" s="1">
        <v>9108</v>
      </c>
      <c r="B9118" t="s">
        <v>30639</v>
      </c>
      <c r="C9118" s="3" t="s">
        <v>24</v>
      </c>
      <c r="D9118" s="3" t="s">
        <v>24</v>
      </c>
      <c r="E9118" s="3" t="s">
        <v>30640</v>
      </c>
      <c r="F9118" s="4" t="s">
        <v>185</v>
      </c>
      <c r="G9118" s="3" t="s">
        <v>4251</v>
      </c>
      <c r="H9118" s="3" t="s">
        <v>4459</v>
      </c>
      <c r="I9118" s="3" t="s">
        <v>4390</v>
      </c>
      <c r="J9118" s="3" t="s">
        <v>4254</v>
      </c>
      <c r="K9118" s="3" t="s">
        <v>4255</v>
      </c>
      <c r="L9118" s="3" t="s">
        <v>4391</v>
      </c>
      <c r="M9118" s="3" t="s">
        <v>4739</v>
      </c>
      <c r="N9118" s="3" t="s">
        <v>4740</v>
      </c>
      <c r="O9118" s="3" t="s">
        <v>4264</v>
      </c>
      <c r="P9118" s="3">
        <v>16435868</v>
      </c>
      <c r="Q9118" s="3">
        <v>16435868</v>
      </c>
      <c r="R9118" s="3">
        <v>0</v>
      </c>
      <c r="S9118" s="3" t="s">
        <v>4260</v>
      </c>
      <c r="T9118" s="4" t="s">
        <v>24</v>
      </c>
      <c r="U9118" s="3" t="s">
        <v>24</v>
      </c>
      <c r="V9118" s="3"/>
      <c r="W9118" s="3" t="s">
        <v>24</v>
      </c>
      <c r="X9118" s="3"/>
      <c r="Y9118" s="3" t="s">
        <v>24</v>
      </c>
    </row>
    <row r="9119" spans="1:25" x14ac:dyDescent="0.25">
      <c r="A9119" s="1">
        <v>9109</v>
      </c>
      <c r="B9119" t="s">
        <v>30641</v>
      </c>
      <c r="C9119" s="3" t="s">
        <v>24</v>
      </c>
      <c r="D9119" s="3" t="s">
        <v>24</v>
      </c>
      <c r="E9119" s="3" t="s">
        <v>30642</v>
      </c>
      <c r="F9119" s="4" t="s">
        <v>245</v>
      </c>
      <c r="G9119" s="3" t="s">
        <v>4251</v>
      </c>
      <c r="H9119" s="3" t="s">
        <v>4459</v>
      </c>
      <c r="I9119" s="3" t="s">
        <v>4390</v>
      </c>
      <c r="J9119" s="3" t="s">
        <v>4254</v>
      </c>
      <c r="K9119" s="3" t="s">
        <v>4255</v>
      </c>
      <c r="L9119" s="3" t="s">
        <v>4391</v>
      </c>
      <c r="M9119" s="3" t="s">
        <v>4739</v>
      </c>
      <c r="N9119" s="3" t="s">
        <v>4740</v>
      </c>
      <c r="O9119" s="3" t="s">
        <v>4264</v>
      </c>
      <c r="P9119" s="3">
        <v>33795517</v>
      </c>
      <c r="Q9119" s="3">
        <v>33795517</v>
      </c>
      <c r="R9119" s="3">
        <v>0</v>
      </c>
      <c r="S9119" s="3" t="s">
        <v>4260</v>
      </c>
      <c r="T9119" s="4" t="s">
        <v>24</v>
      </c>
      <c r="U9119" s="3" t="s">
        <v>24</v>
      </c>
      <c r="V9119" s="3"/>
      <c r="W9119" s="3" t="s">
        <v>24</v>
      </c>
      <c r="X9119" s="3"/>
      <c r="Y9119" s="3" t="s">
        <v>24</v>
      </c>
    </row>
    <row r="9120" spans="1:25" x14ac:dyDescent="0.25">
      <c r="A9120" s="1">
        <v>9110</v>
      </c>
      <c r="B9120" t="s">
        <v>30643</v>
      </c>
      <c r="C9120" s="3" t="s">
        <v>24</v>
      </c>
      <c r="D9120" s="3" t="s">
        <v>24</v>
      </c>
      <c r="E9120" s="3" t="s">
        <v>30644</v>
      </c>
      <c r="F9120" s="4" t="s">
        <v>760</v>
      </c>
      <c r="G9120" s="3" t="s">
        <v>4251</v>
      </c>
      <c r="H9120" s="3" t="s">
        <v>4459</v>
      </c>
      <c r="I9120" s="3" t="s">
        <v>4390</v>
      </c>
      <c r="J9120" s="3" t="s">
        <v>4254</v>
      </c>
      <c r="K9120" s="3" t="s">
        <v>4255</v>
      </c>
      <c r="L9120" s="3" t="s">
        <v>4391</v>
      </c>
      <c r="M9120" s="3" t="s">
        <v>4354</v>
      </c>
      <c r="N9120" s="3" t="s">
        <v>4355</v>
      </c>
      <c r="O9120" s="3" t="s">
        <v>4264</v>
      </c>
      <c r="P9120" s="3">
        <v>24385868</v>
      </c>
      <c r="Q9120" s="3">
        <v>24385868</v>
      </c>
      <c r="R9120" s="3">
        <v>0</v>
      </c>
      <c r="S9120" s="3" t="s">
        <v>4260</v>
      </c>
      <c r="T9120" s="4" t="s">
        <v>24</v>
      </c>
      <c r="U9120" s="3" t="s">
        <v>24</v>
      </c>
      <c r="V9120" s="3"/>
      <c r="W9120" s="3" t="s">
        <v>24</v>
      </c>
      <c r="X9120" s="3"/>
      <c r="Y9120" s="3" t="s">
        <v>24</v>
      </c>
    </row>
    <row r="9121" spans="1:25" x14ac:dyDescent="0.25">
      <c r="A9121" s="1">
        <v>9111</v>
      </c>
      <c r="B9121" t="s">
        <v>30645</v>
      </c>
      <c r="C9121" s="3" t="s">
        <v>24</v>
      </c>
      <c r="D9121" s="3" t="s">
        <v>24</v>
      </c>
      <c r="E9121" s="3" t="s">
        <v>30646</v>
      </c>
      <c r="F9121" s="4" t="s">
        <v>6607</v>
      </c>
      <c r="G9121" s="3" t="s">
        <v>4251</v>
      </c>
      <c r="H9121" s="3" t="s">
        <v>4459</v>
      </c>
      <c r="I9121" s="3" t="s">
        <v>4390</v>
      </c>
      <c r="J9121" s="3" t="s">
        <v>4254</v>
      </c>
      <c r="K9121" s="3" t="s">
        <v>4255</v>
      </c>
      <c r="L9121" s="3" t="s">
        <v>4391</v>
      </c>
      <c r="M9121" s="3" t="s">
        <v>4606</v>
      </c>
      <c r="N9121" s="3" t="s">
        <v>4607</v>
      </c>
      <c r="O9121" s="3" t="s">
        <v>4264</v>
      </c>
      <c r="P9121" s="3">
        <v>16567060</v>
      </c>
      <c r="Q9121" s="3">
        <v>16567060</v>
      </c>
      <c r="R9121" s="3">
        <v>0</v>
      </c>
      <c r="S9121" s="3" t="s">
        <v>4260</v>
      </c>
      <c r="T9121" s="4" t="s">
        <v>24</v>
      </c>
      <c r="U9121" s="3" t="s">
        <v>24</v>
      </c>
      <c r="V9121" s="3"/>
      <c r="W9121" s="3" t="s">
        <v>24</v>
      </c>
      <c r="X9121" s="3"/>
      <c r="Y9121" s="3" t="s">
        <v>24</v>
      </c>
    </row>
    <row r="9122" spans="1:25" x14ac:dyDescent="0.25">
      <c r="A9122" s="1">
        <v>9112</v>
      </c>
      <c r="B9122" t="s">
        <v>30647</v>
      </c>
      <c r="C9122" s="3" t="s">
        <v>24</v>
      </c>
      <c r="D9122" s="3" t="s">
        <v>24</v>
      </c>
      <c r="E9122" s="3" t="s">
        <v>30648</v>
      </c>
      <c r="F9122" s="4" t="s">
        <v>2127</v>
      </c>
      <c r="G9122" s="3" t="s">
        <v>4251</v>
      </c>
      <c r="H9122" s="3" t="s">
        <v>4459</v>
      </c>
      <c r="I9122" s="3" t="s">
        <v>4390</v>
      </c>
      <c r="J9122" s="3" t="s">
        <v>4254</v>
      </c>
      <c r="K9122" s="3" t="s">
        <v>4255</v>
      </c>
      <c r="L9122" s="3" t="s">
        <v>4391</v>
      </c>
      <c r="M9122" s="3" t="s">
        <v>4606</v>
      </c>
      <c r="N9122" s="3" t="s">
        <v>4607</v>
      </c>
      <c r="O9122" s="3" t="s">
        <v>4264</v>
      </c>
      <c r="P9122" s="3">
        <v>17405858</v>
      </c>
      <c r="Q9122" s="3">
        <v>17405858</v>
      </c>
      <c r="R9122" s="3">
        <v>0</v>
      </c>
      <c r="S9122" s="3" t="s">
        <v>4260</v>
      </c>
      <c r="T9122" s="4" t="s">
        <v>24</v>
      </c>
      <c r="U9122" s="3" t="s">
        <v>24</v>
      </c>
      <c r="V9122" s="3"/>
      <c r="W9122" s="3" t="s">
        <v>24</v>
      </c>
      <c r="X9122" s="3"/>
      <c r="Y9122" s="3" t="s">
        <v>24</v>
      </c>
    </row>
    <row r="9123" spans="1:25" x14ac:dyDescent="0.25">
      <c r="A9123" s="1">
        <v>9113</v>
      </c>
      <c r="B9123" t="s">
        <v>30649</v>
      </c>
      <c r="C9123" s="3" t="s">
        <v>24</v>
      </c>
      <c r="D9123" s="3" t="s">
        <v>24</v>
      </c>
      <c r="E9123" s="3" t="s">
        <v>30650</v>
      </c>
      <c r="F9123" s="4" t="s">
        <v>831</v>
      </c>
      <c r="G9123" s="3" t="s">
        <v>4251</v>
      </c>
      <c r="H9123" s="3" t="s">
        <v>4459</v>
      </c>
      <c r="I9123" s="3" t="s">
        <v>4390</v>
      </c>
      <c r="J9123" s="3" t="s">
        <v>4254</v>
      </c>
      <c r="K9123" s="3" t="s">
        <v>4255</v>
      </c>
      <c r="L9123" s="3" t="s">
        <v>4391</v>
      </c>
      <c r="M9123" s="3" t="s">
        <v>4754</v>
      </c>
      <c r="N9123" s="3" t="s">
        <v>4755</v>
      </c>
      <c r="O9123" s="3" t="s">
        <v>4264</v>
      </c>
      <c r="P9123" s="3">
        <v>14668568</v>
      </c>
      <c r="Q9123" s="3">
        <v>14668568</v>
      </c>
      <c r="R9123" s="3">
        <v>0</v>
      </c>
      <c r="S9123" s="3" t="s">
        <v>4260</v>
      </c>
      <c r="T9123" s="4" t="s">
        <v>24</v>
      </c>
      <c r="U9123" s="3" t="s">
        <v>24</v>
      </c>
      <c r="V9123" s="3"/>
      <c r="W9123" s="3" t="s">
        <v>24</v>
      </c>
      <c r="X9123" s="3"/>
      <c r="Y9123" s="3" t="s">
        <v>24</v>
      </c>
    </row>
    <row r="9124" spans="1:25" x14ac:dyDescent="0.25">
      <c r="A9124" s="1">
        <v>9114</v>
      </c>
      <c r="B9124" t="s">
        <v>30651</v>
      </c>
      <c r="C9124" s="3" t="s">
        <v>24</v>
      </c>
      <c r="D9124" s="3" t="s">
        <v>24</v>
      </c>
      <c r="E9124" s="3" t="s">
        <v>30652</v>
      </c>
      <c r="F9124" s="4" t="s">
        <v>30653</v>
      </c>
      <c r="G9124" s="3" t="s">
        <v>4251</v>
      </c>
      <c r="H9124" s="3" t="s">
        <v>4459</v>
      </c>
      <c r="I9124" s="3" t="s">
        <v>4390</v>
      </c>
      <c r="J9124" s="3" t="s">
        <v>4254</v>
      </c>
      <c r="K9124" s="3" t="s">
        <v>4255</v>
      </c>
      <c r="L9124" s="3" t="s">
        <v>4391</v>
      </c>
      <c r="M9124" s="3" t="s">
        <v>4606</v>
      </c>
      <c r="N9124" s="3" t="s">
        <v>4607</v>
      </c>
      <c r="O9124" s="3" t="s">
        <v>4259</v>
      </c>
      <c r="P9124" s="3">
        <v>10262369</v>
      </c>
      <c r="Q9124" s="3">
        <v>10262369</v>
      </c>
      <c r="R9124" s="3">
        <v>0</v>
      </c>
      <c r="S9124" s="3" t="s">
        <v>4260</v>
      </c>
      <c r="T9124" s="4" t="s">
        <v>24</v>
      </c>
      <c r="U9124" s="3" t="s">
        <v>24</v>
      </c>
      <c r="V9124" s="3"/>
      <c r="W9124" s="3" t="s">
        <v>24</v>
      </c>
      <c r="X9124" s="3"/>
      <c r="Y9124" s="3" t="s">
        <v>24</v>
      </c>
    </row>
    <row r="9125" spans="1:25" x14ac:dyDescent="0.25">
      <c r="A9125" s="1">
        <v>9115</v>
      </c>
      <c r="B9125" t="s">
        <v>30654</v>
      </c>
      <c r="C9125" s="3" t="s">
        <v>24</v>
      </c>
      <c r="D9125" s="3" t="s">
        <v>24</v>
      </c>
      <c r="E9125" s="3" t="s">
        <v>30655</v>
      </c>
      <c r="F9125" s="4" t="s">
        <v>367</v>
      </c>
      <c r="G9125" s="3" t="s">
        <v>4251</v>
      </c>
      <c r="H9125" s="3" t="s">
        <v>4459</v>
      </c>
      <c r="I9125" s="3" t="s">
        <v>4390</v>
      </c>
      <c r="J9125" s="3" t="s">
        <v>4254</v>
      </c>
      <c r="K9125" s="3" t="s">
        <v>4255</v>
      </c>
      <c r="L9125" s="3" t="s">
        <v>4391</v>
      </c>
      <c r="M9125" s="3" t="s">
        <v>4606</v>
      </c>
      <c r="N9125" s="3" t="s">
        <v>4607</v>
      </c>
      <c r="O9125" s="3" t="s">
        <v>4264</v>
      </c>
      <c r="P9125" s="3">
        <v>17231008</v>
      </c>
      <c r="Q9125" s="3">
        <v>17231008</v>
      </c>
      <c r="R9125" s="3">
        <v>0</v>
      </c>
      <c r="S9125" s="3" t="s">
        <v>4260</v>
      </c>
      <c r="T9125" s="4" t="s">
        <v>24</v>
      </c>
      <c r="U9125" s="3" t="s">
        <v>24</v>
      </c>
      <c r="V9125" s="3"/>
      <c r="W9125" s="3" t="s">
        <v>24</v>
      </c>
      <c r="X9125" s="3"/>
      <c r="Y9125" s="3" t="s">
        <v>24</v>
      </c>
    </row>
    <row r="9126" spans="1:25" x14ac:dyDescent="0.25">
      <c r="A9126" s="1">
        <v>9116</v>
      </c>
      <c r="B9126" t="s">
        <v>30656</v>
      </c>
      <c r="C9126" s="3" t="s">
        <v>24</v>
      </c>
      <c r="D9126" s="3" t="s">
        <v>24</v>
      </c>
      <c r="E9126" s="3" t="s">
        <v>30657</v>
      </c>
      <c r="F9126" s="4" t="s">
        <v>3912</v>
      </c>
      <c r="G9126" s="3" t="s">
        <v>4251</v>
      </c>
      <c r="H9126" s="3" t="s">
        <v>4459</v>
      </c>
      <c r="I9126" s="3" t="s">
        <v>4390</v>
      </c>
      <c r="J9126" s="3" t="s">
        <v>4254</v>
      </c>
      <c r="K9126" s="3" t="s">
        <v>4255</v>
      </c>
      <c r="L9126" s="3" t="s">
        <v>4391</v>
      </c>
      <c r="M9126" s="3" t="s">
        <v>4606</v>
      </c>
      <c r="N9126" s="3" t="s">
        <v>4607</v>
      </c>
      <c r="O9126" s="3" t="s">
        <v>4259</v>
      </c>
      <c r="P9126" s="3">
        <v>7564206</v>
      </c>
      <c r="Q9126" s="3">
        <v>7564206</v>
      </c>
      <c r="R9126" s="3">
        <v>0</v>
      </c>
      <c r="S9126" s="3" t="s">
        <v>4260</v>
      </c>
      <c r="T9126" s="4" t="s">
        <v>24</v>
      </c>
      <c r="U9126" s="3" t="s">
        <v>24</v>
      </c>
      <c r="V9126" s="3"/>
      <c r="W9126" s="3" t="s">
        <v>24</v>
      </c>
      <c r="X9126" s="3"/>
      <c r="Y9126" s="3" t="s">
        <v>24</v>
      </c>
    </row>
    <row r="9127" spans="1:25" x14ac:dyDescent="0.25">
      <c r="A9127" s="1">
        <v>9117</v>
      </c>
      <c r="B9127" t="s">
        <v>30658</v>
      </c>
      <c r="C9127" s="3" t="s">
        <v>24</v>
      </c>
      <c r="D9127" s="3" t="s">
        <v>24</v>
      </c>
      <c r="E9127" s="3" t="s">
        <v>30659</v>
      </c>
      <c r="F9127" s="4" t="s">
        <v>6607</v>
      </c>
      <c r="G9127" s="3" t="s">
        <v>4251</v>
      </c>
      <c r="H9127" s="3" t="s">
        <v>4459</v>
      </c>
      <c r="I9127" s="3" t="s">
        <v>4390</v>
      </c>
      <c r="J9127" s="3" t="s">
        <v>4254</v>
      </c>
      <c r="K9127" s="3" t="s">
        <v>4255</v>
      </c>
      <c r="L9127" s="3" t="s">
        <v>4391</v>
      </c>
      <c r="M9127" s="3" t="s">
        <v>4606</v>
      </c>
      <c r="N9127" s="3" t="s">
        <v>4607</v>
      </c>
      <c r="O9127" s="3" t="s">
        <v>4259</v>
      </c>
      <c r="P9127" s="3">
        <v>11793819</v>
      </c>
      <c r="Q9127" s="3">
        <v>11793819</v>
      </c>
      <c r="R9127" s="3">
        <v>0</v>
      </c>
      <c r="S9127" s="3" t="s">
        <v>4260</v>
      </c>
      <c r="T9127" s="4" t="s">
        <v>24</v>
      </c>
      <c r="U9127" s="3" t="s">
        <v>24</v>
      </c>
      <c r="V9127" s="3"/>
      <c r="W9127" s="3" t="s">
        <v>24</v>
      </c>
      <c r="X9127" s="3"/>
      <c r="Y9127" s="3" t="s">
        <v>24</v>
      </c>
    </row>
    <row r="9128" spans="1:25" x14ac:dyDescent="0.25">
      <c r="A9128" s="1">
        <v>9118</v>
      </c>
      <c r="B9128" t="s">
        <v>30660</v>
      </c>
      <c r="C9128" s="3" t="s">
        <v>24</v>
      </c>
      <c r="D9128" s="3" t="s">
        <v>24</v>
      </c>
      <c r="E9128" s="3" t="s">
        <v>30661</v>
      </c>
      <c r="F9128" s="4" t="s">
        <v>23878</v>
      </c>
      <c r="G9128" s="3" t="s">
        <v>4251</v>
      </c>
      <c r="H9128" s="3" t="s">
        <v>4459</v>
      </c>
      <c r="I9128" s="3" t="s">
        <v>4390</v>
      </c>
      <c r="J9128" s="3" t="s">
        <v>4254</v>
      </c>
      <c r="K9128" s="3" t="s">
        <v>4255</v>
      </c>
      <c r="L9128" s="3" t="s">
        <v>4391</v>
      </c>
      <c r="M9128" s="3" t="s">
        <v>4606</v>
      </c>
      <c r="N9128" s="3" t="s">
        <v>4607</v>
      </c>
      <c r="O9128" s="3" t="s">
        <v>4259</v>
      </c>
      <c r="P9128" s="3">
        <v>17472862</v>
      </c>
      <c r="Q9128" s="3">
        <v>17472862</v>
      </c>
      <c r="R9128" s="3">
        <v>0</v>
      </c>
      <c r="S9128" s="3" t="s">
        <v>4260</v>
      </c>
      <c r="T9128" s="4" t="s">
        <v>24</v>
      </c>
      <c r="U9128" s="3" t="s">
        <v>24</v>
      </c>
      <c r="V9128" s="3"/>
      <c r="W9128" s="3" t="s">
        <v>24</v>
      </c>
      <c r="X9128" s="3"/>
      <c r="Y9128" s="3" t="s">
        <v>24</v>
      </c>
    </row>
    <row r="9129" spans="1:25" x14ac:dyDescent="0.25">
      <c r="A9129" s="1">
        <v>9119</v>
      </c>
      <c r="B9129" t="s">
        <v>30662</v>
      </c>
      <c r="C9129" s="3" t="s">
        <v>24</v>
      </c>
      <c r="D9129" s="3" t="s">
        <v>24</v>
      </c>
      <c r="E9129" s="3" t="s">
        <v>30663</v>
      </c>
      <c r="F9129" s="4" t="s">
        <v>6736</v>
      </c>
      <c r="G9129" s="3" t="s">
        <v>4251</v>
      </c>
      <c r="H9129" s="3" t="s">
        <v>4459</v>
      </c>
      <c r="I9129" s="3" t="s">
        <v>4390</v>
      </c>
      <c r="J9129" s="3" t="s">
        <v>4254</v>
      </c>
      <c r="K9129" s="3" t="s">
        <v>4255</v>
      </c>
      <c r="L9129" s="3" t="s">
        <v>4391</v>
      </c>
      <c r="M9129" s="3" t="s">
        <v>4606</v>
      </c>
      <c r="N9129" s="3" t="s">
        <v>4607</v>
      </c>
      <c r="O9129" s="3" t="s">
        <v>4259</v>
      </c>
      <c r="P9129" s="3">
        <v>9642831</v>
      </c>
      <c r="Q9129" s="3">
        <v>9642831</v>
      </c>
      <c r="R9129" s="3">
        <v>0</v>
      </c>
      <c r="S9129" s="3" t="s">
        <v>4260</v>
      </c>
      <c r="T9129" s="4" t="s">
        <v>24</v>
      </c>
      <c r="U9129" s="3" t="s">
        <v>24</v>
      </c>
      <c r="V9129" s="3"/>
      <c r="W9129" s="3" t="s">
        <v>24</v>
      </c>
      <c r="X9129" s="3"/>
      <c r="Y9129" s="3" t="s">
        <v>24</v>
      </c>
    </row>
    <row r="9130" spans="1:25" x14ac:dyDescent="0.25">
      <c r="A9130" s="1">
        <v>9120</v>
      </c>
      <c r="B9130" t="s">
        <v>30664</v>
      </c>
      <c r="C9130" s="3" t="s">
        <v>24</v>
      </c>
      <c r="D9130" s="3" t="s">
        <v>24</v>
      </c>
      <c r="E9130" s="3" t="s">
        <v>30665</v>
      </c>
      <c r="F9130" s="4" t="s">
        <v>3912</v>
      </c>
      <c r="G9130" s="3" t="s">
        <v>4251</v>
      </c>
      <c r="H9130" s="3" t="s">
        <v>4459</v>
      </c>
      <c r="I9130" s="3" t="s">
        <v>4390</v>
      </c>
      <c r="J9130" s="3" t="s">
        <v>4254</v>
      </c>
      <c r="K9130" s="3" t="s">
        <v>4255</v>
      </c>
      <c r="L9130" s="3" t="s">
        <v>4391</v>
      </c>
      <c r="M9130" s="3" t="s">
        <v>4606</v>
      </c>
      <c r="N9130" s="3" t="s">
        <v>4607</v>
      </c>
      <c r="O9130" s="3" t="s">
        <v>4264</v>
      </c>
      <c r="P9130" s="3">
        <v>17378618</v>
      </c>
      <c r="Q9130" s="3">
        <v>17378618</v>
      </c>
      <c r="R9130" s="3">
        <v>0</v>
      </c>
      <c r="S9130" s="3" t="s">
        <v>4260</v>
      </c>
      <c r="T9130" s="4" t="s">
        <v>24</v>
      </c>
      <c r="U9130" s="3" t="s">
        <v>24</v>
      </c>
      <c r="V9130" s="3"/>
      <c r="W9130" s="3" t="s">
        <v>24</v>
      </c>
      <c r="X9130" s="3"/>
      <c r="Y9130" s="3" t="s">
        <v>24</v>
      </c>
    </row>
    <row r="9131" spans="1:25" x14ac:dyDescent="0.25">
      <c r="A9131" s="1">
        <v>9121</v>
      </c>
      <c r="B9131" t="s">
        <v>30666</v>
      </c>
      <c r="C9131" s="3" t="s">
        <v>24</v>
      </c>
      <c r="D9131" s="3" t="s">
        <v>24</v>
      </c>
      <c r="E9131" s="3" t="s">
        <v>30667</v>
      </c>
      <c r="F9131" s="4" t="s">
        <v>1583</v>
      </c>
      <c r="G9131" s="3" t="s">
        <v>4251</v>
      </c>
      <c r="H9131" s="3" t="s">
        <v>4459</v>
      </c>
      <c r="I9131" s="3" t="s">
        <v>4390</v>
      </c>
      <c r="J9131" s="3" t="s">
        <v>4254</v>
      </c>
      <c r="K9131" s="3" t="s">
        <v>4255</v>
      </c>
      <c r="L9131" s="3" t="s">
        <v>4391</v>
      </c>
      <c r="M9131" s="3" t="s">
        <v>4606</v>
      </c>
      <c r="N9131" s="3" t="s">
        <v>4607</v>
      </c>
      <c r="O9131" s="3" t="s">
        <v>4264</v>
      </c>
      <c r="P9131" s="3">
        <v>15144284</v>
      </c>
      <c r="Q9131" s="3">
        <v>15144284</v>
      </c>
      <c r="R9131" s="3">
        <v>0</v>
      </c>
      <c r="S9131" s="3" t="s">
        <v>4260</v>
      </c>
      <c r="T9131" s="4" t="s">
        <v>24</v>
      </c>
      <c r="U9131" s="3" t="s">
        <v>24</v>
      </c>
      <c r="V9131" s="3"/>
      <c r="W9131" s="3" t="s">
        <v>24</v>
      </c>
      <c r="X9131" s="3"/>
      <c r="Y9131" s="3" t="s">
        <v>24</v>
      </c>
    </row>
    <row r="9132" spans="1:25" x14ac:dyDescent="0.25">
      <c r="A9132" s="1">
        <v>9122</v>
      </c>
      <c r="B9132" t="s">
        <v>30668</v>
      </c>
      <c r="C9132" s="3" t="s">
        <v>24</v>
      </c>
      <c r="D9132" s="3" t="s">
        <v>24</v>
      </c>
      <c r="E9132" s="3" t="s">
        <v>30669</v>
      </c>
      <c r="F9132" s="4" t="s">
        <v>23878</v>
      </c>
      <c r="G9132" s="3" t="s">
        <v>4251</v>
      </c>
      <c r="H9132" s="3" t="s">
        <v>4459</v>
      </c>
      <c r="I9132" s="3" t="s">
        <v>4390</v>
      </c>
      <c r="J9132" s="3" t="s">
        <v>4254</v>
      </c>
      <c r="K9132" s="3" t="s">
        <v>4255</v>
      </c>
      <c r="L9132" s="3" t="s">
        <v>4391</v>
      </c>
      <c r="M9132" s="3" t="s">
        <v>4606</v>
      </c>
      <c r="N9132" s="3" t="s">
        <v>4607</v>
      </c>
      <c r="O9132" s="3" t="s">
        <v>4259</v>
      </c>
      <c r="P9132" s="3">
        <v>14795370</v>
      </c>
      <c r="Q9132" s="3">
        <v>14795370</v>
      </c>
      <c r="R9132" s="3">
        <v>0</v>
      </c>
      <c r="S9132" s="3" t="s">
        <v>4260</v>
      </c>
      <c r="T9132" s="4" t="s">
        <v>24</v>
      </c>
      <c r="U9132" s="3" t="s">
        <v>24</v>
      </c>
      <c r="V9132" s="3"/>
      <c r="W9132" s="3" t="s">
        <v>24</v>
      </c>
      <c r="X9132" s="3"/>
      <c r="Y9132" s="3" t="s">
        <v>24</v>
      </c>
    </row>
    <row r="9133" spans="1:25" x14ac:dyDescent="0.25">
      <c r="A9133" s="1">
        <v>9123</v>
      </c>
      <c r="B9133" t="s">
        <v>30670</v>
      </c>
      <c r="C9133" s="3" t="s">
        <v>24</v>
      </c>
      <c r="D9133" s="3" t="s">
        <v>24</v>
      </c>
      <c r="E9133" s="3" t="s">
        <v>30671</v>
      </c>
      <c r="F9133" s="4" t="s">
        <v>2814</v>
      </c>
      <c r="G9133" s="3" t="s">
        <v>4251</v>
      </c>
      <c r="H9133" s="3" t="s">
        <v>4459</v>
      </c>
      <c r="I9133" s="3" t="s">
        <v>4390</v>
      </c>
      <c r="J9133" s="3" t="s">
        <v>4254</v>
      </c>
      <c r="K9133" s="3" t="s">
        <v>4255</v>
      </c>
      <c r="L9133" s="3" t="s">
        <v>4391</v>
      </c>
      <c r="M9133" s="3" t="s">
        <v>4606</v>
      </c>
      <c r="N9133" s="3" t="s">
        <v>4607</v>
      </c>
      <c r="O9133" s="3" t="s">
        <v>4264</v>
      </c>
      <c r="P9133" s="3">
        <v>25569750</v>
      </c>
      <c r="Q9133" s="3">
        <v>25569750</v>
      </c>
      <c r="R9133" s="3">
        <v>0</v>
      </c>
      <c r="S9133" s="3" t="s">
        <v>4260</v>
      </c>
      <c r="T9133" s="4" t="s">
        <v>24</v>
      </c>
      <c r="U9133" s="3" t="s">
        <v>24</v>
      </c>
      <c r="V9133" s="3"/>
      <c r="W9133" s="3" t="s">
        <v>24</v>
      </c>
      <c r="X9133" s="3"/>
      <c r="Y9133" s="3" t="s">
        <v>24</v>
      </c>
    </row>
    <row r="9134" spans="1:25" x14ac:dyDescent="0.25">
      <c r="A9134" s="1">
        <v>9124</v>
      </c>
      <c r="B9134" t="s">
        <v>30672</v>
      </c>
      <c r="C9134" s="3" t="s">
        <v>24</v>
      </c>
      <c r="D9134" s="3" t="s">
        <v>24</v>
      </c>
      <c r="E9134" s="3" t="s">
        <v>30673</v>
      </c>
      <c r="F9134" s="4" t="s">
        <v>1183</v>
      </c>
      <c r="G9134" s="3" t="s">
        <v>4251</v>
      </c>
      <c r="H9134" s="3" t="s">
        <v>4459</v>
      </c>
      <c r="I9134" s="3" t="s">
        <v>4390</v>
      </c>
      <c r="J9134" s="3" t="s">
        <v>4254</v>
      </c>
      <c r="K9134" s="3" t="s">
        <v>4255</v>
      </c>
      <c r="L9134" s="3" t="s">
        <v>4391</v>
      </c>
      <c r="M9134" s="3" t="s">
        <v>4606</v>
      </c>
      <c r="N9134" s="3" t="s">
        <v>4607</v>
      </c>
      <c r="O9134" s="3" t="s">
        <v>4264</v>
      </c>
      <c r="P9134" s="3">
        <v>8046632</v>
      </c>
      <c r="Q9134" s="3">
        <v>8046632</v>
      </c>
      <c r="R9134" s="3">
        <v>0</v>
      </c>
      <c r="S9134" s="3" t="s">
        <v>4260</v>
      </c>
      <c r="T9134" s="4" t="s">
        <v>24</v>
      </c>
      <c r="U9134" s="3" t="s">
        <v>24</v>
      </c>
      <c r="V9134" s="3"/>
      <c r="W9134" s="3" t="s">
        <v>24</v>
      </c>
      <c r="X9134" s="3"/>
      <c r="Y9134" s="3" t="s">
        <v>24</v>
      </c>
    </row>
    <row r="9135" spans="1:25" x14ac:dyDescent="0.25">
      <c r="A9135" s="1">
        <v>9125</v>
      </c>
      <c r="B9135" t="s">
        <v>30674</v>
      </c>
      <c r="C9135" s="3" t="s">
        <v>24</v>
      </c>
      <c r="D9135" s="3" t="s">
        <v>24</v>
      </c>
      <c r="E9135" s="3" t="s">
        <v>30675</v>
      </c>
      <c r="F9135" s="4" t="s">
        <v>6036</v>
      </c>
      <c r="G9135" s="3" t="s">
        <v>4251</v>
      </c>
      <c r="H9135" s="3" t="s">
        <v>4459</v>
      </c>
      <c r="I9135" s="3" t="s">
        <v>4390</v>
      </c>
      <c r="J9135" s="3" t="s">
        <v>4254</v>
      </c>
      <c r="K9135" s="3" t="s">
        <v>4255</v>
      </c>
      <c r="L9135" s="3" t="s">
        <v>4391</v>
      </c>
      <c r="M9135" s="3" t="s">
        <v>4257</v>
      </c>
      <c r="N9135" s="3" t="s">
        <v>4258</v>
      </c>
      <c r="O9135" s="3" t="s">
        <v>4259</v>
      </c>
      <c r="P9135" s="3">
        <v>3998388</v>
      </c>
      <c r="Q9135" s="3">
        <v>3998388</v>
      </c>
      <c r="R9135" s="3">
        <v>0</v>
      </c>
      <c r="S9135" s="3" t="s">
        <v>4260</v>
      </c>
      <c r="T9135" s="4" t="s">
        <v>24</v>
      </c>
      <c r="U9135" s="3" t="s">
        <v>24</v>
      </c>
      <c r="V9135" s="3"/>
      <c r="W9135" s="3" t="s">
        <v>24</v>
      </c>
      <c r="X9135" s="3"/>
      <c r="Y9135" s="3" t="s">
        <v>4335</v>
      </c>
    </row>
    <row r="9136" spans="1:25" x14ac:dyDescent="0.25">
      <c r="A9136" s="1">
        <v>9126</v>
      </c>
      <c r="B9136" t="s">
        <v>30676</v>
      </c>
      <c r="C9136" s="3" t="s">
        <v>24</v>
      </c>
      <c r="D9136" s="3" t="s">
        <v>24</v>
      </c>
      <c r="E9136" s="3" t="s">
        <v>30677</v>
      </c>
      <c r="F9136" s="4" t="s">
        <v>30678</v>
      </c>
      <c r="G9136" s="3" t="s">
        <v>4251</v>
      </c>
      <c r="H9136" s="3" t="s">
        <v>4380</v>
      </c>
      <c r="I9136" s="3" t="s">
        <v>4253</v>
      </c>
      <c r="J9136" s="3" t="s">
        <v>4254</v>
      </c>
      <c r="K9136" s="3" t="s">
        <v>4255</v>
      </c>
      <c r="L9136" s="3" t="s">
        <v>16248</v>
      </c>
      <c r="M9136" s="3" t="s">
        <v>4257</v>
      </c>
      <c r="N9136" s="3" t="s">
        <v>4258</v>
      </c>
      <c r="O9136" s="3" t="s">
        <v>4259</v>
      </c>
      <c r="P9136" s="3">
        <v>0</v>
      </c>
      <c r="Q9136" s="3">
        <v>0</v>
      </c>
      <c r="R9136" s="3">
        <v>0</v>
      </c>
      <c r="S9136" s="3" t="s">
        <v>30679</v>
      </c>
      <c r="T9136" s="4" t="s">
        <v>760</v>
      </c>
      <c r="U9136" s="3" t="s">
        <v>30680</v>
      </c>
      <c r="V9136" s="3">
        <v>0</v>
      </c>
      <c r="W9136" s="3" t="s">
        <v>30681</v>
      </c>
      <c r="X9136" s="3"/>
      <c r="Y9136" s="3" t="s">
        <v>30682</v>
      </c>
    </row>
    <row r="9137" spans="1:25" x14ac:dyDescent="0.25">
      <c r="A9137" s="1">
        <v>9127</v>
      </c>
      <c r="B9137" t="s">
        <v>30683</v>
      </c>
      <c r="C9137" s="3" t="s">
        <v>24</v>
      </c>
      <c r="D9137" s="3" t="s">
        <v>24</v>
      </c>
      <c r="E9137" s="3" t="s">
        <v>30684</v>
      </c>
      <c r="F9137" s="4" t="s">
        <v>4409</v>
      </c>
      <c r="G9137" s="3" t="s">
        <v>4251</v>
      </c>
      <c r="H9137" s="3" t="s">
        <v>4267</v>
      </c>
      <c r="I9137" s="3" t="s">
        <v>4253</v>
      </c>
      <c r="J9137" s="3" t="s">
        <v>4254</v>
      </c>
      <c r="K9137" s="3" t="s">
        <v>4255</v>
      </c>
      <c r="L9137" s="3" t="s">
        <v>30685</v>
      </c>
      <c r="M9137" s="3" t="s">
        <v>4257</v>
      </c>
      <c r="N9137" s="3" t="s">
        <v>4258</v>
      </c>
      <c r="O9137" s="3" t="s">
        <v>4259</v>
      </c>
      <c r="P9137" s="3">
        <v>128782440</v>
      </c>
      <c r="Q9137" s="3">
        <v>128782440</v>
      </c>
      <c r="R9137" s="3">
        <v>0</v>
      </c>
      <c r="S9137" s="3" t="s">
        <v>30679</v>
      </c>
      <c r="T9137" s="4" t="s">
        <v>110</v>
      </c>
      <c r="U9137" s="3" t="s">
        <v>30686</v>
      </c>
      <c r="V9137" s="3">
        <v>0</v>
      </c>
      <c r="W9137" s="3" t="s">
        <v>30681</v>
      </c>
      <c r="X9137" s="3"/>
      <c r="Y9137" s="3" t="s">
        <v>24</v>
      </c>
    </row>
    <row r="9138" spans="1:25" x14ac:dyDescent="0.25">
      <c r="A9138" s="1">
        <v>9128</v>
      </c>
      <c r="B9138" t="s">
        <v>30687</v>
      </c>
      <c r="C9138" s="3" t="s">
        <v>24</v>
      </c>
      <c r="D9138" s="3" t="s">
        <v>24</v>
      </c>
      <c r="E9138" s="3" t="s">
        <v>30688</v>
      </c>
      <c r="F9138" s="4" t="s">
        <v>15898</v>
      </c>
      <c r="G9138" s="3" t="s">
        <v>4251</v>
      </c>
      <c r="H9138" s="3" t="s">
        <v>4267</v>
      </c>
      <c r="I9138" s="3" t="s">
        <v>4253</v>
      </c>
      <c r="J9138" s="3" t="s">
        <v>4254</v>
      </c>
      <c r="K9138" s="3" t="s">
        <v>4255</v>
      </c>
      <c r="L9138" s="3" t="s">
        <v>30689</v>
      </c>
      <c r="M9138" s="3" t="s">
        <v>4397</v>
      </c>
      <c r="N9138" s="3" t="s">
        <v>4398</v>
      </c>
      <c r="O9138" s="3" t="s">
        <v>4744</v>
      </c>
      <c r="P9138" s="3">
        <v>60000000</v>
      </c>
      <c r="Q9138" s="3">
        <v>60000000</v>
      </c>
      <c r="R9138" s="3">
        <v>0</v>
      </c>
      <c r="S9138" s="3" t="s">
        <v>30679</v>
      </c>
      <c r="T9138" s="4" t="s">
        <v>187</v>
      </c>
      <c r="U9138" s="3" t="s">
        <v>30686</v>
      </c>
      <c r="V9138" s="3">
        <v>0</v>
      </c>
      <c r="W9138" s="3" t="s">
        <v>30681</v>
      </c>
      <c r="X9138" s="3"/>
      <c r="Y9138" s="3" t="s">
        <v>24</v>
      </c>
    </row>
    <row r="9139" spans="1:25" x14ac:dyDescent="0.25">
      <c r="A9139" s="1">
        <v>9129</v>
      </c>
      <c r="B9139" t="s">
        <v>30690</v>
      </c>
      <c r="C9139" s="3" t="s">
        <v>24</v>
      </c>
      <c r="D9139" s="3" t="s">
        <v>24</v>
      </c>
      <c r="E9139" s="3" t="s">
        <v>30691</v>
      </c>
      <c r="F9139" s="4" t="s">
        <v>4615</v>
      </c>
      <c r="G9139" s="3" t="s">
        <v>4251</v>
      </c>
      <c r="H9139" s="3" t="s">
        <v>4267</v>
      </c>
      <c r="I9139" s="3" t="s">
        <v>4253</v>
      </c>
      <c r="J9139" s="3" t="s">
        <v>4254</v>
      </c>
      <c r="K9139" s="3" t="s">
        <v>4255</v>
      </c>
      <c r="L9139" s="3" t="s">
        <v>30692</v>
      </c>
      <c r="M9139" s="3" t="s">
        <v>4354</v>
      </c>
      <c r="N9139" s="3" t="s">
        <v>4355</v>
      </c>
      <c r="O9139" s="3" t="s">
        <v>4744</v>
      </c>
      <c r="P9139" s="3">
        <v>23848435</v>
      </c>
      <c r="Q9139" s="3">
        <v>23848435</v>
      </c>
      <c r="R9139" s="3">
        <v>0</v>
      </c>
      <c r="S9139" s="3" t="s">
        <v>30679</v>
      </c>
      <c r="T9139" s="4" t="s">
        <v>108</v>
      </c>
      <c r="U9139" s="3" t="s">
        <v>30686</v>
      </c>
      <c r="V9139" s="3">
        <v>0</v>
      </c>
      <c r="W9139" s="3" t="s">
        <v>30681</v>
      </c>
      <c r="X9139" s="3"/>
      <c r="Y9139" s="3" t="s">
        <v>24</v>
      </c>
    </row>
    <row r="9140" spans="1:25" x14ac:dyDescent="0.25">
      <c r="A9140" s="1">
        <v>9130</v>
      </c>
      <c r="B9140" t="s">
        <v>30693</v>
      </c>
      <c r="C9140" s="3" t="s">
        <v>24</v>
      </c>
      <c r="D9140" s="3" t="s">
        <v>24</v>
      </c>
      <c r="E9140" s="3" t="s">
        <v>30694</v>
      </c>
      <c r="F9140" s="4" t="s">
        <v>30695</v>
      </c>
      <c r="G9140" s="3" t="s">
        <v>4251</v>
      </c>
      <c r="H9140" s="3" t="s">
        <v>4267</v>
      </c>
      <c r="I9140" s="3" t="s">
        <v>4253</v>
      </c>
      <c r="J9140" s="3" t="s">
        <v>4254</v>
      </c>
      <c r="K9140" s="3" t="s">
        <v>4255</v>
      </c>
      <c r="L9140" s="3" t="s">
        <v>30696</v>
      </c>
      <c r="M9140" s="3" t="s">
        <v>4354</v>
      </c>
      <c r="N9140" s="3" t="s">
        <v>4355</v>
      </c>
      <c r="O9140" s="3" t="s">
        <v>4744</v>
      </c>
      <c r="P9140" s="3">
        <v>35979521</v>
      </c>
      <c r="Q9140" s="3">
        <v>35979521</v>
      </c>
      <c r="R9140" s="3">
        <v>0</v>
      </c>
      <c r="S9140" s="3" t="s">
        <v>30679</v>
      </c>
      <c r="T9140" s="4" t="s">
        <v>108</v>
      </c>
      <c r="U9140" s="3" t="s">
        <v>30686</v>
      </c>
      <c r="V9140" s="3">
        <v>0</v>
      </c>
      <c r="W9140" s="3" t="s">
        <v>30681</v>
      </c>
      <c r="X9140" s="3"/>
      <c r="Y9140" s="3" t="s">
        <v>24</v>
      </c>
    </row>
    <row r="9141" spans="1:25" x14ac:dyDescent="0.25">
      <c r="A9141" s="1">
        <v>9131</v>
      </c>
      <c r="B9141" t="s">
        <v>30697</v>
      </c>
      <c r="C9141" s="3" t="s">
        <v>24</v>
      </c>
      <c r="D9141" s="3" t="s">
        <v>24</v>
      </c>
      <c r="E9141" s="3" t="s">
        <v>30698</v>
      </c>
      <c r="F9141" s="4" t="s">
        <v>30699</v>
      </c>
      <c r="G9141" s="3" t="s">
        <v>4388</v>
      </c>
      <c r="H9141" s="3" t="s">
        <v>4423</v>
      </c>
      <c r="I9141" s="3" t="s">
        <v>4253</v>
      </c>
      <c r="J9141" s="3" t="s">
        <v>4254</v>
      </c>
      <c r="K9141" s="3" t="s">
        <v>4255</v>
      </c>
      <c r="L9141" s="3" t="s">
        <v>30700</v>
      </c>
      <c r="M9141" s="3" t="s">
        <v>4354</v>
      </c>
      <c r="N9141" s="3" t="s">
        <v>4355</v>
      </c>
      <c r="O9141" s="3" t="s">
        <v>4259</v>
      </c>
      <c r="P9141" s="3">
        <v>552860275</v>
      </c>
      <c r="Q9141" s="3">
        <v>552860275</v>
      </c>
      <c r="R9141" s="3">
        <v>0</v>
      </c>
      <c r="S9141" s="3" t="s">
        <v>30679</v>
      </c>
      <c r="T9141" s="4" t="s">
        <v>108</v>
      </c>
      <c r="U9141" s="3" t="s">
        <v>30686</v>
      </c>
      <c r="V9141" s="3">
        <v>0</v>
      </c>
      <c r="W9141" s="3" t="s">
        <v>30681</v>
      </c>
      <c r="X9141" s="3"/>
      <c r="Y9141" s="3" t="s">
        <v>24</v>
      </c>
    </row>
    <row r="9142" spans="1:25" x14ac:dyDescent="0.25">
      <c r="A9142" s="1">
        <v>9132</v>
      </c>
      <c r="B9142" t="s">
        <v>30701</v>
      </c>
      <c r="C9142" s="3" t="s">
        <v>24</v>
      </c>
      <c r="D9142" s="3" t="s">
        <v>24</v>
      </c>
      <c r="E9142" s="3" t="s">
        <v>30702</v>
      </c>
      <c r="F9142" s="4" t="s">
        <v>17344</v>
      </c>
      <c r="G9142" s="3" t="s">
        <v>4251</v>
      </c>
      <c r="H9142" s="3" t="s">
        <v>4465</v>
      </c>
      <c r="I9142" s="3" t="s">
        <v>4253</v>
      </c>
      <c r="J9142" s="3" t="s">
        <v>4254</v>
      </c>
      <c r="K9142" s="3" t="s">
        <v>4255</v>
      </c>
      <c r="L9142" s="3" t="s">
        <v>30703</v>
      </c>
      <c r="M9142" s="3" t="s">
        <v>4257</v>
      </c>
      <c r="N9142" s="3" t="s">
        <v>4258</v>
      </c>
      <c r="O9142" s="3" t="s">
        <v>4259</v>
      </c>
      <c r="P9142" s="3">
        <v>566512486</v>
      </c>
      <c r="Q9142" s="3">
        <v>566512486</v>
      </c>
      <c r="R9142" s="3">
        <v>0</v>
      </c>
      <c r="S9142" s="3" t="s">
        <v>30679</v>
      </c>
      <c r="T9142" s="4" t="s">
        <v>187</v>
      </c>
      <c r="U9142" s="3" t="s">
        <v>30686</v>
      </c>
      <c r="V9142" s="3">
        <v>0</v>
      </c>
      <c r="W9142" s="3" t="s">
        <v>30681</v>
      </c>
      <c r="X9142" s="3"/>
      <c r="Y9142" s="3" t="s">
        <v>24</v>
      </c>
    </row>
    <row r="9143" spans="1:25" x14ac:dyDescent="0.25">
      <c r="A9143" s="1">
        <v>9133</v>
      </c>
      <c r="B9143" t="s">
        <v>30704</v>
      </c>
      <c r="C9143" s="3" t="s">
        <v>24</v>
      </c>
      <c r="D9143" s="3" t="s">
        <v>24</v>
      </c>
      <c r="E9143" s="3" t="s">
        <v>30705</v>
      </c>
      <c r="F9143" s="4" t="s">
        <v>30706</v>
      </c>
      <c r="G9143" s="3" t="s">
        <v>4251</v>
      </c>
      <c r="H9143" s="3" t="s">
        <v>4267</v>
      </c>
      <c r="I9143" s="3" t="s">
        <v>4253</v>
      </c>
      <c r="J9143" s="3" t="s">
        <v>4254</v>
      </c>
      <c r="K9143" s="3" t="s">
        <v>4255</v>
      </c>
      <c r="L9143" s="3" t="s">
        <v>30707</v>
      </c>
      <c r="M9143" s="3" t="s">
        <v>4467</v>
      </c>
      <c r="N9143" s="3" t="s">
        <v>4468</v>
      </c>
      <c r="O9143" s="3" t="s">
        <v>4259</v>
      </c>
      <c r="P9143" s="3">
        <v>11041378</v>
      </c>
      <c r="Q9143" s="3">
        <v>11041378</v>
      </c>
      <c r="R9143" s="3">
        <v>0</v>
      </c>
      <c r="S9143" s="3" t="s">
        <v>30679</v>
      </c>
      <c r="T9143" s="4" t="s">
        <v>245</v>
      </c>
      <c r="U9143" s="3" t="s">
        <v>30686</v>
      </c>
      <c r="V9143" s="3">
        <v>0</v>
      </c>
      <c r="W9143" s="3" t="s">
        <v>30681</v>
      </c>
      <c r="X9143" s="3"/>
      <c r="Y9143" s="3" t="s">
        <v>24</v>
      </c>
    </row>
    <row r="9144" spans="1:25" x14ac:dyDescent="0.25">
      <c r="A9144" s="1">
        <v>9134</v>
      </c>
      <c r="B9144" t="s">
        <v>30708</v>
      </c>
      <c r="C9144" s="3" t="s">
        <v>24</v>
      </c>
      <c r="D9144" s="3" t="s">
        <v>24</v>
      </c>
      <c r="E9144" s="3" t="s">
        <v>30709</v>
      </c>
      <c r="F9144" s="4" t="s">
        <v>30710</v>
      </c>
      <c r="G9144" s="3" t="s">
        <v>4251</v>
      </c>
      <c r="H9144" s="3" t="s">
        <v>4267</v>
      </c>
      <c r="I9144" s="3" t="s">
        <v>4253</v>
      </c>
      <c r="J9144" s="3" t="s">
        <v>4254</v>
      </c>
      <c r="K9144" s="3" t="s">
        <v>4255</v>
      </c>
      <c r="L9144" s="3" t="s">
        <v>30711</v>
      </c>
      <c r="M9144" s="3" t="s">
        <v>4754</v>
      </c>
      <c r="N9144" s="3" t="s">
        <v>30712</v>
      </c>
      <c r="O9144" s="3" t="s">
        <v>4744</v>
      </c>
      <c r="P9144" s="3">
        <v>23557137</v>
      </c>
      <c r="Q9144" s="3">
        <v>23557137</v>
      </c>
      <c r="R9144" s="3">
        <v>0</v>
      </c>
      <c r="S9144" s="3" t="s">
        <v>30679</v>
      </c>
      <c r="T9144" s="4" t="s">
        <v>245</v>
      </c>
      <c r="U9144" s="3" t="s">
        <v>30686</v>
      </c>
      <c r="V9144" s="3">
        <v>0</v>
      </c>
      <c r="W9144" s="3" t="s">
        <v>30681</v>
      </c>
      <c r="X9144" s="3"/>
      <c r="Y9144" s="3" t="s">
        <v>24</v>
      </c>
    </row>
    <row r="9145" spans="1:25" x14ac:dyDescent="0.25">
      <c r="A9145" s="1">
        <v>9135</v>
      </c>
      <c r="B9145" t="s">
        <v>30713</v>
      </c>
      <c r="C9145" s="3" t="s">
        <v>24</v>
      </c>
      <c r="D9145" s="3" t="s">
        <v>24</v>
      </c>
      <c r="E9145" s="3" t="s">
        <v>30714</v>
      </c>
      <c r="F9145" s="4" t="s">
        <v>30715</v>
      </c>
      <c r="G9145" s="3" t="s">
        <v>4251</v>
      </c>
      <c r="H9145" s="3" t="s">
        <v>4267</v>
      </c>
      <c r="I9145" s="3" t="s">
        <v>4253</v>
      </c>
      <c r="J9145" s="3" t="s">
        <v>4254</v>
      </c>
      <c r="K9145" s="3" t="s">
        <v>4255</v>
      </c>
      <c r="L9145" s="3" t="s">
        <v>30716</v>
      </c>
      <c r="M9145" s="3" t="s">
        <v>4739</v>
      </c>
      <c r="N9145" s="3" t="s">
        <v>4740</v>
      </c>
      <c r="O9145" s="3" t="s">
        <v>4744</v>
      </c>
      <c r="P9145" s="3">
        <v>18000000</v>
      </c>
      <c r="Q9145" s="3">
        <v>18000000</v>
      </c>
      <c r="R9145" s="3">
        <v>0</v>
      </c>
      <c r="S9145" s="3" t="s">
        <v>30679</v>
      </c>
      <c r="T9145" s="4" t="s">
        <v>451</v>
      </c>
      <c r="U9145" s="3" t="s">
        <v>30686</v>
      </c>
      <c r="V9145" s="3">
        <v>0</v>
      </c>
      <c r="W9145" s="3" t="s">
        <v>30681</v>
      </c>
      <c r="X9145" s="3"/>
      <c r="Y9145" s="3" t="s">
        <v>24</v>
      </c>
    </row>
    <row r="9146" spans="1:25" x14ac:dyDescent="0.25">
      <c r="A9146" s="1">
        <v>9136</v>
      </c>
      <c r="B9146" t="s">
        <v>30717</v>
      </c>
      <c r="C9146" s="3" t="s">
        <v>24</v>
      </c>
      <c r="D9146" s="3" t="s">
        <v>24</v>
      </c>
      <c r="E9146" s="3" t="s">
        <v>30718</v>
      </c>
      <c r="F9146" s="4" t="s">
        <v>30719</v>
      </c>
      <c r="G9146" s="3" t="s">
        <v>4251</v>
      </c>
      <c r="H9146" s="3" t="s">
        <v>4380</v>
      </c>
      <c r="I9146" s="3" t="s">
        <v>4253</v>
      </c>
      <c r="J9146" s="3" t="s">
        <v>4254</v>
      </c>
      <c r="K9146" s="3" t="s">
        <v>4255</v>
      </c>
      <c r="L9146" s="3" t="s">
        <v>30720</v>
      </c>
      <c r="M9146" s="3" t="s">
        <v>4865</v>
      </c>
      <c r="N9146" s="3" t="s">
        <v>4865</v>
      </c>
      <c r="O9146" s="3" t="s">
        <v>4259</v>
      </c>
      <c r="P9146" s="3">
        <v>0</v>
      </c>
      <c r="Q9146" s="3">
        <v>0</v>
      </c>
      <c r="R9146" s="3">
        <v>0</v>
      </c>
      <c r="S9146" s="3" t="s">
        <v>30679</v>
      </c>
      <c r="T9146" s="4" t="s">
        <v>185</v>
      </c>
      <c r="U9146" s="3" t="s">
        <v>30680</v>
      </c>
      <c r="V9146" s="3">
        <v>0</v>
      </c>
      <c r="W9146" s="3" t="s">
        <v>30681</v>
      </c>
      <c r="X9146" s="3"/>
      <c r="Y9146" s="3" t="s">
        <v>30682</v>
      </c>
    </row>
    <row r="9147" spans="1:25" x14ac:dyDescent="0.25">
      <c r="A9147" s="1">
        <v>9137</v>
      </c>
      <c r="B9147" t="s">
        <v>30721</v>
      </c>
      <c r="C9147" s="3" t="s">
        <v>24</v>
      </c>
      <c r="D9147" s="3" t="s">
        <v>24</v>
      </c>
      <c r="E9147" s="3" t="s">
        <v>30722</v>
      </c>
      <c r="F9147" s="4" t="s">
        <v>30723</v>
      </c>
      <c r="G9147" s="3" t="s">
        <v>4251</v>
      </c>
      <c r="H9147" s="3" t="s">
        <v>4267</v>
      </c>
      <c r="I9147" s="3" t="s">
        <v>4253</v>
      </c>
      <c r="J9147" s="3" t="s">
        <v>4254</v>
      </c>
      <c r="K9147" s="3" t="s">
        <v>4255</v>
      </c>
      <c r="L9147" s="3" t="s">
        <v>30724</v>
      </c>
      <c r="M9147" s="3" t="s">
        <v>4606</v>
      </c>
      <c r="N9147" s="3" t="s">
        <v>4607</v>
      </c>
      <c r="O9147" s="3" t="s">
        <v>4259</v>
      </c>
      <c r="P9147" s="3">
        <v>0</v>
      </c>
      <c r="Q9147" s="3">
        <v>0</v>
      </c>
      <c r="R9147" s="3">
        <v>0</v>
      </c>
      <c r="S9147" s="3" t="s">
        <v>30679</v>
      </c>
      <c r="T9147" s="4" t="s">
        <v>2099</v>
      </c>
      <c r="U9147" s="3" t="s">
        <v>30680</v>
      </c>
      <c r="V9147" s="3">
        <v>0</v>
      </c>
      <c r="W9147" s="3" t="s">
        <v>30681</v>
      </c>
      <c r="X9147" s="3"/>
      <c r="Y9147" s="3" t="s">
        <v>30725</v>
      </c>
    </row>
    <row r="9148" spans="1:25" x14ac:dyDescent="0.25">
      <c r="A9148" s="1">
        <v>9138</v>
      </c>
      <c r="B9148" t="s">
        <v>30726</v>
      </c>
      <c r="C9148" s="3" t="s">
        <v>24</v>
      </c>
      <c r="D9148" s="3" t="s">
        <v>24</v>
      </c>
      <c r="E9148" s="3" t="s">
        <v>30727</v>
      </c>
      <c r="F9148" s="4" t="s">
        <v>4781</v>
      </c>
      <c r="G9148" s="3" t="s">
        <v>4251</v>
      </c>
      <c r="H9148" s="3" t="s">
        <v>4267</v>
      </c>
      <c r="I9148" s="3" t="s">
        <v>4253</v>
      </c>
      <c r="J9148" s="3" t="s">
        <v>4254</v>
      </c>
      <c r="K9148" s="3" t="s">
        <v>4255</v>
      </c>
      <c r="L9148" s="3" t="s">
        <v>30728</v>
      </c>
      <c r="M9148" s="3" t="s">
        <v>4606</v>
      </c>
      <c r="N9148" s="3" t="s">
        <v>4607</v>
      </c>
      <c r="O9148" s="3" t="s">
        <v>4744</v>
      </c>
      <c r="P9148" s="3">
        <v>21050879</v>
      </c>
      <c r="Q9148" s="3">
        <v>21050879</v>
      </c>
      <c r="R9148" s="3">
        <v>0</v>
      </c>
      <c r="S9148" s="3" t="s">
        <v>30679</v>
      </c>
      <c r="T9148" s="4" t="s">
        <v>2121</v>
      </c>
      <c r="U9148" s="3" t="s">
        <v>30686</v>
      </c>
      <c r="V9148" s="3">
        <v>0</v>
      </c>
      <c r="W9148" s="3" t="s">
        <v>30681</v>
      </c>
      <c r="X9148" s="3"/>
      <c r="Y9148" s="3" t="s">
        <v>24</v>
      </c>
    </row>
    <row r="9149" spans="1:25" x14ac:dyDescent="0.25">
      <c r="A9149" s="1">
        <v>9139</v>
      </c>
      <c r="B9149" t="s">
        <v>30729</v>
      </c>
      <c r="C9149" s="3" t="s">
        <v>24</v>
      </c>
      <c r="D9149" s="3" t="s">
        <v>24</v>
      </c>
      <c r="E9149" s="3" t="s">
        <v>30730</v>
      </c>
      <c r="F9149" s="4" t="s">
        <v>16052</v>
      </c>
      <c r="G9149" s="3" t="s">
        <v>4251</v>
      </c>
      <c r="H9149" s="3" t="s">
        <v>4267</v>
      </c>
      <c r="I9149" s="3" t="s">
        <v>4253</v>
      </c>
      <c r="J9149" s="3" t="s">
        <v>4254</v>
      </c>
      <c r="K9149" s="3" t="s">
        <v>4255</v>
      </c>
      <c r="L9149" s="3" t="s">
        <v>30731</v>
      </c>
      <c r="M9149" s="3" t="s">
        <v>4754</v>
      </c>
      <c r="N9149" s="3" t="s">
        <v>4755</v>
      </c>
      <c r="O9149" s="3" t="s">
        <v>4259</v>
      </c>
      <c r="P9149" s="3">
        <v>8632279</v>
      </c>
      <c r="Q9149" s="3">
        <v>8632279</v>
      </c>
      <c r="R9149" s="3">
        <v>0</v>
      </c>
      <c r="S9149" s="3" t="s">
        <v>30679</v>
      </c>
      <c r="T9149" s="4" t="s">
        <v>2194</v>
      </c>
      <c r="U9149" s="3" t="s">
        <v>30686</v>
      </c>
      <c r="V9149" s="3">
        <v>0</v>
      </c>
      <c r="W9149" s="3" t="s">
        <v>30681</v>
      </c>
      <c r="X9149" s="3"/>
      <c r="Y9149" s="3" t="s">
        <v>24</v>
      </c>
    </row>
    <row r="9150" spans="1:25" x14ac:dyDescent="0.25">
      <c r="A9150" s="1">
        <v>9140</v>
      </c>
      <c r="B9150" t="s">
        <v>30732</v>
      </c>
      <c r="C9150" s="3" t="s">
        <v>24</v>
      </c>
      <c r="D9150" s="3" t="s">
        <v>24</v>
      </c>
      <c r="E9150" s="3" t="s">
        <v>30733</v>
      </c>
      <c r="F9150" s="4" t="s">
        <v>5039</v>
      </c>
      <c r="G9150" s="3" t="s">
        <v>4251</v>
      </c>
      <c r="H9150" s="3" t="s">
        <v>4267</v>
      </c>
      <c r="I9150" s="3" t="s">
        <v>4253</v>
      </c>
      <c r="J9150" s="3" t="s">
        <v>4254</v>
      </c>
      <c r="K9150" s="3" t="s">
        <v>4255</v>
      </c>
      <c r="L9150" s="3" t="s">
        <v>30734</v>
      </c>
      <c r="M9150" s="3" t="s">
        <v>4754</v>
      </c>
      <c r="N9150" s="3" t="s">
        <v>4755</v>
      </c>
      <c r="O9150" s="3" t="s">
        <v>4744</v>
      </c>
      <c r="P9150" s="3">
        <v>14239665</v>
      </c>
      <c r="Q9150" s="3">
        <v>14239665</v>
      </c>
      <c r="R9150" s="3">
        <v>0</v>
      </c>
      <c r="S9150" s="3" t="s">
        <v>30679</v>
      </c>
      <c r="T9150" s="4" t="s">
        <v>2194</v>
      </c>
      <c r="U9150" s="3" t="s">
        <v>30686</v>
      </c>
      <c r="V9150" s="3">
        <v>0</v>
      </c>
      <c r="W9150" s="3" t="s">
        <v>30681</v>
      </c>
      <c r="X9150" s="3"/>
      <c r="Y9150" s="3" t="s">
        <v>24</v>
      </c>
    </row>
    <row r="9151" spans="1:25" x14ac:dyDescent="0.25">
      <c r="A9151" s="1">
        <v>9141</v>
      </c>
      <c r="B9151" t="s">
        <v>30735</v>
      </c>
      <c r="C9151" s="3" t="s">
        <v>24</v>
      </c>
      <c r="D9151" s="3" t="s">
        <v>24</v>
      </c>
      <c r="E9151" s="3" t="s">
        <v>30736</v>
      </c>
      <c r="F9151" s="4" t="s">
        <v>5764</v>
      </c>
      <c r="G9151" s="3" t="s">
        <v>4251</v>
      </c>
      <c r="H9151" s="3" t="s">
        <v>4267</v>
      </c>
      <c r="I9151" s="3" t="s">
        <v>4253</v>
      </c>
      <c r="J9151" s="3" t="s">
        <v>4254</v>
      </c>
      <c r="K9151" s="3" t="s">
        <v>4255</v>
      </c>
      <c r="L9151" s="3" t="s">
        <v>30737</v>
      </c>
      <c r="M9151" s="3" t="s">
        <v>4754</v>
      </c>
      <c r="N9151" s="3" t="s">
        <v>4755</v>
      </c>
      <c r="O9151" s="3" t="s">
        <v>4259</v>
      </c>
      <c r="P9151" s="3">
        <v>2388561994</v>
      </c>
      <c r="Q9151" s="3">
        <v>2388561994</v>
      </c>
      <c r="R9151" s="3">
        <v>0</v>
      </c>
      <c r="S9151" s="3" t="s">
        <v>30679</v>
      </c>
      <c r="T9151" s="4" t="s">
        <v>2321</v>
      </c>
      <c r="U9151" s="3" t="s">
        <v>30686</v>
      </c>
      <c r="V9151" s="3">
        <v>0</v>
      </c>
      <c r="W9151" s="3" t="s">
        <v>30681</v>
      </c>
      <c r="X9151" s="3"/>
      <c r="Y9151" s="3" t="s">
        <v>24</v>
      </c>
    </row>
    <row r="9152" spans="1:25" x14ac:dyDescent="0.25">
      <c r="A9152" s="1">
        <v>9142</v>
      </c>
      <c r="B9152" t="s">
        <v>30738</v>
      </c>
      <c r="C9152" s="3" t="s">
        <v>24</v>
      </c>
      <c r="D9152" s="3" t="s">
        <v>24</v>
      </c>
      <c r="E9152" s="3" t="s">
        <v>30739</v>
      </c>
      <c r="F9152" s="4" t="s">
        <v>29823</v>
      </c>
      <c r="G9152" s="3" t="s">
        <v>4251</v>
      </c>
      <c r="H9152" s="3" t="s">
        <v>4604</v>
      </c>
      <c r="I9152" s="3" t="s">
        <v>4253</v>
      </c>
      <c r="J9152" s="3" t="s">
        <v>4254</v>
      </c>
      <c r="K9152" s="3" t="s">
        <v>4255</v>
      </c>
      <c r="L9152" s="3" t="s">
        <v>30740</v>
      </c>
      <c r="M9152" s="3" t="s">
        <v>4606</v>
      </c>
      <c r="N9152" s="3" t="s">
        <v>4607</v>
      </c>
      <c r="O9152" s="3" t="s">
        <v>4259</v>
      </c>
      <c r="P9152" s="3">
        <v>0</v>
      </c>
      <c r="Q9152" s="3">
        <v>0</v>
      </c>
      <c r="R9152" s="3">
        <v>0</v>
      </c>
      <c r="S9152" s="3" t="s">
        <v>30679</v>
      </c>
      <c r="T9152" s="4" t="s">
        <v>2099</v>
      </c>
      <c r="U9152" s="3" t="s">
        <v>30686</v>
      </c>
      <c r="V9152" s="3">
        <v>0</v>
      </c>
      <c r="W9152" s="3" t="s">
        <v>30681</v>
      </c>
      <c r="X9152" s="3"/>
      <c r="Y9152" s="3" t="s">
        <v>24</v>
      </c>
    </row>
    <row r="9153" spans="1:25" x14ac:dyDescent="0.25">
      <c r="A9153" s="1">
        <v>9143</v>
      </c>
      <c r="B9153" t="s">
        <v>30741</v>
      </c>
      <c r="C9153" s="3" t="s">
        <v>24</v>
      </c>
      <c r="D9153" s="3" t="s">
        <v>24</v>
      </c>
      <c r="E9153" s="3" t="s">
        <v>30742</v>
      </c>
      <c r="F9153" s="4" t="s">
        <v>17325</v>
      </c>
      <c r="G9153" s="3" t="s">
        <v>4251</v>
      </c>
      <c r="H9153" s="3" t="s">
        <v>4604</v>
      </c>
      <c r="I9153" s="3" t="s">
        <v>4253</v>
      </c>
      <c r="J9153" s="3" t="s">
        <v>4254</v>
      </c>
      <c r="K9153" s="3" t="s">
        <v>4255</v>
      </c>
      <c r="L9153" s="3" t="s">
        <v>4659</v>
      </c>
      <c r="M9153" s="3" t="s">
        <v>4606</v>
      </c>
      <c r="N9153" s="3" t="s">
        <v>4607</v>
      </c>
      <c r="O9153" s="3" t="s">
        <v>4259</v>
      </c>
      <c r="P9153" s="3">
        <v>0</v>
      </c>
      <c r="Q9153" s="3">
        <v>0</v>
      </c>
      <c r="R9153" s="3">
        <v>0</v>
      </c>
      <c r="S9153" s="3" t="s">
        <v>30679</v>
      </c>
      <c r="T9153" s="4" t="s">
        <v>2099</v>
      </c>
      <c r="U9153" s="3" t="s">
        <v>30686</v>
      </c>
      <c r="V9153" s="3">
        <v>0</v>
      </c>
      <c r="W9153" s="3" t="s">
        <v>30681</v>
      </c>
      <c r="X9153" s="3"/>
      <c r="Y9153" s="3" t="s">
        <v>24</v>
      </c>
    </row>
    <row r="9154" spans="1:25" x14ac:dyDescent="0.25">
      <c r="A9154" s="1">
        <v>9144</v>
      </c>
      <c r="B9154" t="s">
        <v>30743</v>
      </c>
      <c r="C9154" s="3" t="s">
        <v>24</v>
      </c>
      <c r="D9154" s="3" t="s">
        <v>24</v>
      </c>
      <c r="E9154" s="3" t="s">
        <v>30744</v>
      </c>
      <c r="F9154" s="4" t="s">
        <v>6365</v>
      </c>
      <c r="G9154" s="3" t="s">
        <v>4251</v>
      </c>
      <c r="H9154" s="3" t="s">
        <v>4267</v>
      </c>
      <c r="I9154" s="3" t="s">
        <v>4253</v>
      </c>
      <c r="J9154" s="3" t="s">
        <v>4254</v>
      </c>
      <c r="K9154" s="3" t="s">
        <v>4255</v>
      </c>
      <c r="L9154" s="3" t="s">
        <v>30745</v>
      </c>
      <c r="M9154" s="3" t="s">
        <v>4436</v>
      </c>
      <c r="N9154" s="3" t="s">
        <v>4437</v>
      </c>
      <c r="O9154" s="3" t="s">
        <v>4259</v>
      </c>
      <c r="P9154" s="3">
        <v>18115920</v>
      </c>
      <c r="Q9154" s="3">
        <v>18115920</v>
      </c>
      <c r="R9154" s="3">
        <v>0</v>
      </c>
      <c r="S9154" s="3" t="s">
        <v>30679</v>
      </c>
      <c r="T9154" s="4" t="s">
        <v>1867</v>
      </c>
      <c r="U9154" s="3" t="s">
        <v>30686</v>
      </c>
      <c r="V9154" s="3">
        <v>0</v>
      </c>
      <c r="W9154" s="3" t="s">
        <v>30681</v>
      </c>
      <c r="X9154" s="3"/>
      <c r="Y9154" s="3" t="s">
        <v>24</v>
      </c>
    </row>
    <row r="9155" spans="1:25" x14ac:dyDescent="0.25">
      <c r="A9155" s="1">
        <v>9145</v>
      </c>
      <c r="B9155" t="s">
        <v>30746</v>
      </c>
      <c r="C9155" s="3" t="s">
        <v>24</v>
      </c>
      <c r="D9155" s="3" t="s">
        <v>24</v>
      </c>
      <c r="E9155" s="3" t="s">
        <v>30747</v>
      </c>
      <c r="F9155" s="4" t="s">
        <v>6365</v>
      </c>
      <c r="G9155" s="3" t="s">
        <v>4251</v>
      </c>
      <c r="H9155" s="3" t="s">
        <v>4267</v>
      </c>
      <c r="I9155" s="3" t="s">
        <v>4253</v>
      </c>
      <c r="J9155" s="3" t="s">
        <v>4254</v>
      </c>
      <c r="K9155" s="3" t="s">
        <v>4255</v>
      </c>
      <c r="L9155" s="3" t="s">
        <v>30748</v>
      </c>
      <c r="M9155" s="3" t="s">
        <v>4436</v>
      </c>
      <c r="N9155" s="3" t="s">
        <v>4437</v>
      </c>
      <c r="O9155" s="3" t="s">
        <v>4259</v>
      </c>
      <c r="P9155" s="3">
        <v>7263492</v>
      </c>
      <c r="Q9155" s="3">
        <v>7263492</v>
      </c>
      <c r="R9155" s="3">
        <v>0</v>
      </c>
      <c r="S9155" s="3" t="s">
        <v>30679</v>
      </c>
      <c r="T9155" s="4" t="s">
        <v>1867</v>
      </c>
      <c r="U9155" s="3" t="s">
        <v>30686</v>
      </c>
      <c r="V9155" s="3">
        <v>0</v>
      </c>
      <c r="W9155" s="3" t="s">
        <v>30681</v>
      </c>
      <c r="X9155" s="3"/>
      <c r="Y9155" s="3" t="s">
        <v>24</v>
      </c>
    </row>
    <row r="9156" spans="1:25" x14ac:dyDescent="0.25">
      <c r="A9156" s="1">
        <v>9146</v>
      </c>
      <c r="B9156" t="s">
        <v>30749</v>
      </c>
      <c r="C9156" s="3" t="s">
        <v>24</v>
      </c>
      <c r="D9156" s="3" t="s">
        <v>24</v>
      </c>
      <c r="E9156" s="3" t="s">
        <v>30750</v>
      </c>
      <c r="F9156" s="4" t="s">
        <v>6365</v>
      </c>
      <c r="G9156" s="3" t="s">
        <v>4251</v>
      </c>
      <c r="H9156" s="3" t="s">
        <v>4267</v>
      </c>
      <c r="I9156" s="3" t="s">
        <v>4253</v>
      </c>
      <c r="J9156" s="3" t="s">
        <v>4254</v>
      </c>
      <c r="K9156" s="3" t="s">
        <v>4255</v>
      </c>
      <c r="L9156" s="3" t="s">
        <v>30751</v>
      </c>
      <c r="M9156" s="3" t="s">
        <v>4436</v>
      </c>
      <c r="N9156" s="3" t="s">
        <v>4437</v>
      </c>
      <c r="O9156" s="3" t="s">
        <v>4259</v>
      </c>
      <c r="P9156" s="3">
        <v>7263492</v>
      </c>
      <c r="Q9156" s="3">
        <v>7263492</v>
      </c>
      <c r="R9156" s="3">
        <v>0</v>
      </c>
      <c r="S9156" s="3" t="s">
        <v>30679</v>
      </c>
      <c r="T9156" s="4" t="s">
        <v>1867</v>
      </c>
      <c r="U9156" s="3" t="s">
        <v>30686</v>
      </c>
      <c r="V9156" s="3">
        <v>0</v>
      </c>
      <c r="W9156" s="3" t="s">
        <v>30681</v>
      </c>
      <c r="X9156" s="3"/>
      <c r="Y9156" s="3" t="s">
        <v>24</v>
      </c>
    </row>
    <row r="9157" spans="1:25" x14ac:dyDescent="0.25">
      <c r="A9157" s="1">
        <v>9147</v>
      </c>
      <c r="B9157" t="s">
        <v>30752</v>
      </c>
      <c r="C9157" s="3" t="s">
        <v>24</v>
      </c>
      <c r="D9157" s="3" t="s">
        <v>24</v>
      </c>
      <c r="E9157" s="3" t="s">
        <v>30753</v>
      </c>
      <c r="F9157" s="4" t="s">
        <v>4417</v>
      </c>
      <c r="G9157" s="3" t="s">
        <v>4251</v>
      </c>
      <c r="H9157" s="3" t="s">
        <v>4267</v>
      </c>
      <c r="I9157" s="3" t="s">
        <v>4253</v>
      </c>
      <c r="J9157" s="3" t="s">
        <v>4254</v>
      </c>
      <c r="K9157" s="3" t="s">
        <v>4255</v>
      </c>
      <c r="L9157" s="3" t="s">
        <v>30754</v>
      </c>
      <c r="M9157" s="3" t="s">
        <v>4419</v>
      </c>
      <c r="N9157" s="3" t="s">
        <v>4420</v>
      </c>
      <c r="O9157" s="3" t="s">
        <v>4259</v>
      </c>
      <c r="P9157" s="3">
        <v>6358499</v>
      </c>
      <c r="Q9157" s="3">
        <v>6358499</v>
      </c>
      <c r="R9157" s="3">
        <v>0</v>
      </c>
      <c r="S9157" s="3" t="s">
        <v>30679</v>
      </c>
      <c r="T9157" s="4" t="s">
        <v>1106</v>
      </c>
      <c r="U9157" s="3" t="s">
        <v>30686</v>
      </c>
      <c r="V9157" s="3">
        <v>0</v>
      </c>
      <c r="W9157" s="3" t="s">
        <v>30681</v>
      </c>
      <c r="X9157" s="3"/>
      <c r="Y9157" s="3" t="s">
        <v>24</v>
      </c>
    </row>
    <row r="9158" spans="1:25" x14ac:dyDescent="0.25">
      <c r="A9158" s="1">
        <v>9148</v>
      </c>
      <c r="B9158" t="s">
        <v>30755</v>
      </c>
      <c r="C9158" s="3" t="s">
        <v>24</v>
      </c>
      <c r="D9158" s="3" t="s">
        <v>24</v>
      </c>
      <c r="E9158" s="3" t="s">
        <v>30756</v>
      </c>
      <c r="F9158" s="4" t="s">
        <v>6970</v>
      </c>
      <c r="G9158" s="3" t="s">
        <v>4251</v>
      </c>
      <c r="H9158" s="3" t="s">
        <v>4252</v>
      </c>
      <c r="I9158" s="3" t="s">
        <v>4253</v>
      </c>
      <c r="J9158" s="3" t="s">
        <v>4254</v>
      </c>
      <c r="K9158" s="3" t="s">
        <v>4255</v>
      </c>
      <c r="L9158" s="3" t="s">
        <v>6971</v>
      </c>
      <c r="M9158" s="3" t="s">
        <v>4257</v>
      </c>
      <c r="N9158" s="3" t="s">
        <v>4258</v>
      </c>
      <c r="O9158" s="3" t="s">
        <v>4259</v>
      </c>
      <c r="P9158" s="3">
        <v>240759390</v>
      </c>
      <c r="Q9158" s="3">
        <v>240759390</v>
      </c>
      <c r="R9158" s="3">
        <v>0</v>
      </c>
      <c r="S9158" s="3" t="s">
        <v>30679</v>
      </c>
      <c r="T9158" s="4" t="s">
        <v>1106</v>
      </c>
      <c r="U9158" s="3" t="s">
        <v>30686</v>
      </c>
      <c r="V9158" s="3">
        <v>0</v>
      </c>
      <c r="W9158" s="3" t="s">
        <v>30681</v>
      </c>
      <c r="X9158" s="3"/>
      <c r="Y9158" s="3" t="s">
        <v>24</v>
      </c>
    </row>
    <row r="9159" spans="1:25" x14ac:dyDescent="0.25">
      <c r="A9159" s="1">
        <v>9149</v>
      </c>
      <c r="B9159" t="s">
        <v>30757</v>
      </c>
      <c r="C9159" s="3" t="s">
        <v>24</v>
      </c>
      <c r="D9159" s="3" t="s">
        <v>24</v>
      </c>
      <c r="E9159" s="3" t="s">
        <v>30758</v>
      </c>
      <c r="F9159" s="4" t="s">
        <v>5599</v>
      </c>
      <c r="G9159" s="3" t="s">
        <v>4251</v>
      </c>
      <c r="H9159" s="3" t="s">
        <v>4267</v>
      </c>
      <c r="I9159" s="3" t="s">
        <v>4253</v>
      </c>
      <c r="J9159" s="3" t="s">
        <v>4254</v>
      </c>
      <c r="K9159" s="3" t="s">
        <v>4255</v>
      </c>
      <c r="L9159" s="3" t="s">
        <v>30759</v>
      </c>
      <c r="M9159" s="3" t="s">
        <v>4354</v>
      </c>
      <c r="N9159" s="3" t="s">
        <v>4355</v>
      </c>
      <c r="O9159" s="3" t="s">
        <v>4259</v>
      </c>
      <c r="P9159" s="3">
        <v>10016795</v>
      </c>
      <c r="Q9159" s="3">
        <v>10016795</v>
      </c>
      <c r="R9159" s="3">
        <v>0</v>
      </c>
      <c r="S9159" s="3" t="s">
        <v>30679</v>
      </c>
      <c r="T9159" s="4" t="s">
        <v>2336</v>
      </c>
      <c r="U9159" s="3" t="s">
        <v>30686</v>
      </c>
      <c r="V9159" s="3">
        <v>0</v>
      </c>
      <c r="W9159" s="3" t="s">
        <v>30681</v>
      </c>
      <c r="X9159" s="3"/>
      <c r="Y9159" s="3" t="s">
        <v>24</v>
      </c>
    </row>
    <row r="9160" spans="1:25" x14ac:dyDescent="0.25">
      <c r="A9160" s="1">
        <v>9150</v>
      </c>
      <c r="B9160" t="s">
        <v>30760</v>
      </c>
      <c r="C9160" s="3" t="s">
        <v>24</v>
      </c>
      <c r="D9160" s="3" t="s">
        <v>24</v>
      </c>
      <c r="E9160" s="3" t="s">
        <v>30761</v>
      </c>
      <c r="F9160" s="4" t="s">
        <v>30762</v>
      </c>
      <c r="G9160" s="3" t="s">
        <v>4251</v>
      </c>
      <c r="H9160" s="3" t="s">
        <v>4267</v>
      </c>
      <c r="I9160" s="3" t="s">
        <v>4253</v>
      </c>
      <c r="J9160" s="3" t="s">
        <v>4254</v>
      </c>
      <c r="K9160" s="3" t="s">
        <v>4255</v>
      </c>
      <c r="L9160" s="3" t="s">
        <v>30763</v>
      </c>
      <c r="M9160" s="3" t="s">
        <v>4444</v>
      </c>
      <c r="N9160" s="3" t="s">
        <v>4445</v>
      </c>
      <c r="O9160" s="3" t="s">
        <v>4259</v>
      </c>
      <c r="P9160" s="3">
        <v>264362915</v>
      </c>
      <c r="Q9160" s="3">
        <v>264362915</v>
      </c>
      <c r="R9160" s="3">
        <v>0</v>
      </c>
      <c r="S9160" s="3" t="s">
        <v>30679</v>
      </c>
      <c r="T9160" s="4" t="s">
        <v>1106</v>
      </c>
      <c r="U9160" s="3" t="s">
        <v>30686</v>
      </c>
      <c r="V9160" s="3">
        <v>0</v>
      </c>
      <c r="W9160" s="3" t="s">
        <v>30681</v>
      </c>
      <c r="X9160" s="3"/>
      <c r="Y9160" s="3" t="s">
        <v>24</v>
      </c>
    </row>
    <row r="9161" spans="1:25" x14ac:dyDescent="0.25">
      <c r="A9161" s="1">
        <v>9151</v>
      </c>
      <c r="B9161" t="s">
        <v>30764</v>
      </c>
      <c r="C9161" s="3" t="s">
        <v>24</v>
      </c>
      <c r="D9161" s="3" t="s">
        <v>24</v>
      </c>
      <c r="E9161" s="3" t="s">
        <v>30765</v>
      </c>
      <c r="F9161" s="4" t="s">
        <v>30766</v>
      </c>
      <c r="G9161" s="3" t="s">
        <v>4251</v>
      </c>
      <c r="H9161" s="3" t="s">
        <v>4782</v>
      </c>
      <c r="I9161" s="3" t="s">
        <v>4253</v>
      </c>
      <c r="J9161" s="3" t="s">
        <v>4254</v>
      </c>
      <c r="K9161" s="3" t="s">
        <v>4255</v>
      </c>
      <c r="L9161" s="3" t="s">
        <v>30767</v>
      </c>
      <c r="M9161" s="3" t="s">
        <v>4606</v>
      </c>
      <c r="N9161" s="3" t="s">
        <v>4607</v>
      </c>
      <c r="O9161" s="3" t="s">
        <v>4259</v>
      </c>
      <c r="P9161" s="3">
        <v>0</v>
      </c>
      <c r="Q9161" s="3">
        <v>0</v>
      </c>
      <c r="R9161" s="3">
        <v>0</v>
      </c>
      <c r="S9161" s="3" t="s">
        <v>30679</v>
      </c>
      <c r="T9161" s="4" t="s">
        <v>1106</v>
      </c>
      <c r="U9161" s="3" t="s">
        <v>30686</v>
      </c>
      <c r="V9161" s="3">
        <v>0</v>
      </c>
      <c r="W9161" s="3" t="s">
        <v>30681</v>
      </c>
      <c r="X9161" s="3"/>
      <c r="Y9161" s="3" t="s">
        <v>24</v>
      </c>
    </row>
    <row r="9162" spans="1:25" x14ac:dyDescent="0.25">
      <c r="A9162" s="1">
        <v>9152</v>
      </c>
      <c r="B9162" t="s">
        <v>30768</v>
      </c>
      <c r="C9162" s="3" t="s">
        <v>24</v>
      </c>
      <c r="D9162" s="3" t="s">
        <v>24</v>
      </c>
      <c r="E9162" s="3" t="s">
        <v>30769</v>
      </c>
      <c r="F9162" s="4" t="s">
        <v>4412</v>
      </c>
      <c r="G9162" s="3" t="s">
        <v>4251</v>
      </c>
      <c r="H9162" s="3" t="s">
        <v>4267</v>
      </c>
      <c r="I9162" s="3" t="s">
        <v>4253</v>
      </c>
      <c r="J9162" s="3" t="s">
        <v>4254</v>
      </c>
      <c r="K9162" s="3" t="s">
        <v>4255</v>
      </c>
      <c r="L9162" s="3" t="s">
        <v>30770</v>
      </c>
      <c r="M9162" s="3" t="s">
        <v>4606</v>
      </c>
      <c r="N9162" s="3" t="s">
        <v>4607</v>
      </c>
      <c r="O9162" s="3" t="s">
        <v>4259</v>
      </c>
      <c r="P9162" s="3">
        <v>0</v>
      </c>
      <c r="Q9162" s="3">
        <v>0</v>
      </c>
      <c r="R9162" s="3">
        <v>0</v>
      </c>
      <c r="S9162" s="3" t="s">
        <v>30679</v>
      </c>
      <c r="T9162" s="4" t="s">
        <v>141</v>
      </c>
      <c r="U9162" s="3" t="s">
        <v>30680</v>
      </c>
      <c r="V9162" s="3">
        <v>0</v>
      </c>
      <c r="W9162" s="3" t="s">
        <v>30681</v>
      </c>
      <c r="X9162" s="3"/>
      <c r="Y9162" s="3" t="s">
        <v>30771</v>
      </c>
    </row>
    <row r="9163" spans="1:25" x14ac:dyDescent="0.25">
      <c r="A9163" s="1">
        <v>9153</v>
      </c>
      <c r="B9163" t="s">
        <v>30772</v>
      </c>
      <c r="C9163" s="3" t="s">
        <v>24</v>
      </c>
      <c r="D9163" s="3" t="s">
        <v>24</v>
      </c>
      <c r="E9163" s="3" t="s">
        <v>30773</v>
      </c>
      <c r="F9163" s="4" t="s">
        <v>24894</v>
      </c>
      <c r="G9163" s="3" t="s">
        <v>4251</v>
      </c>
      <c r="H9163" s="3" t="s">
        <v>4267</v>
      </c>
      <c r="I9163" s="3" t="s">
        <v>4253</v>
      </c>
      <c r="J9163" s="3" t="s">
        <v>4254</v>
      </c>
      <c r="K9163" s="3" t="s">
        <v>4255</v>
      </c>
      <c r="L9163" s="3" t="s">
        <v>30774</v>
      </c>
      <c r="M9163" s="3" t="s">
        <v>4606</v>
      </c>
      <c r="N9163" s="3" t="s">
        <v>4607</v>
      </c>
      <c r="O9163" s="3" t="s">
        <v>4259</v>
      </c>
      <c r="P9163" s="3">
        <v>64435000</v>
      </c>
      <c r="Q9163" s="3">
        <v>64435000</v>
      </c>
      <c r="R9163" s="3">
        <v>0</v>
      </c>
      <c r="S9163" s="3" t="s">
        <v>30679</v>
      </c>
      <c r="T9163" s="4" t="s">
        <v>1106</v>
      </c>
      <c r="U9163" s="3" t="s">
        <v>30686</v>
      </c>
      <c r="V9163" s="3">
        <v>0</v>
      </c>
      <c r="W9163" s="3" t="s">
        <v>30681</v>
      </c>
      <c r="X9163" s="3"/>
      <c r="Y9163" s="3" t="s">
        <v>24</v>
      </c>
    </row>
    <row r="9164" spans="1:25" x14ac:dyDescent="0.25">
      <c r="A9164" s="1">
        <v>9154</v>
      </c>
      <c r="B9164" t="s">
        <v>30775</v>
      </c>
      <c r="C9164" s="3" t="s">
        <v>24</v>
      </c>
      <c r="D9164" s="3" t="s">
        <v>24</v>
      </c>
      <c r="E9164" s="3" t="s">
        <v>30776</v>
      </c>
      <c r="F9164" s="4" t="s">
        <v>5212</v>
      </c>
      <c r="G9164" s="3" t="s">
        <v>4251</v>
      </c>
      <c r="H9164" s="3" t="s">
        <v>4267</v>
      </c>
      <c r="I9164" s="3" t="s">
        <v>4253</v>
      </c>
      <c r="J9164" s="3" t="s">
        <v>4254</v>
      </c>
      <c r="K9164" s="3" t="s">
        <v>4255</v>
      </c>
      <c r="L9164" s="3" t="s">
        <v>30777</v>
      </c>
      <c r="M9164" s="3" t="s">
        <v>4606</v>
      </c>
      <c r="N9164" s="3" t="s">
        <v>4607</v>
      </c>
      <c r="O9164" s="3" t="s">
        <v>4259</v>
      </c>
      <c r="P9164" s="3">
        <v>17042753</v>
      </c>
      <c r="Q9164" s="3">
        <v>17042753</v>
      </c>
      <c r="R9164" s="3">
        <v>0</v>
      </c>
      <c r="S9164" s="3" t="s">
        <v>30679</v>
      </c>
      <c r="T9164" s="4" t="s">
        <v>1106</v>
      </c>
      <c r="U9164" s="3" t="s">
        <v>30686</v>
      </c>
      <c r="V9164" s="3">
        <v>0</v>
      </c>
      <c r="W9164" s="3" t="s">
        <v>30681</v>
      </c>
      <c r="X9164" s="3"/>
      <c r="Y9164" s="3" t="s">
        <v>24</v>
      </c>
    </row>
    <row r="9165" spans="1:25" x14ac:dyDescent="0.25">
      <c r="A9165" s="1">
        <v>9155</v>
      </c>
      <c r="B9165" t="s">
        <v>30778</v>
      </c>
      <c r="C9165" s="3" t="s">
        <v>24</v>
      </c>
      <c r="D9165" s="3" t="s">
        <v>24</v>
      </c>
      <c r="E9165" s="3" t="s">
        <v>30779</v>
      </c>
      <c r="F9165" s="4" t="s">
        <v>5937</v>
      </c>
      <c r="G9165" s="3" t="s">
        <v>4251</v>
      </c>
      <c r="H9165" s="3" t="s">
        <v>4267</v>
      </c>
      <c r="I9165" s="3" t="s">
        <v>4253</v>
      </c>
      <c r="J9165" s="3" t="s">
        <v>4254</v>
      </c>
      <c r="K9165" s="3" t="s">
        <v>4255</v>
      </c>
      <c r="L9165" s="3" t="s">
        <v>30780</v>
      </c>
      <c r="M9165" s="3" t="s">
        <v>4754</v>
      </c>
      <c r="N9165" s="3" t="s">
        <v>4755</v>
      </c>
      <c r="O9165" s="3" t="s">
        <v>4744</v>
      </c>
      <c r="P9165" s="3">
        <v>8802783</v>
      </c>
      <c r="Q9165" s="3">
        <v>8802783</v>
      </c>
      <c r="R9165" s="3">
        <v>0</v>
      </c>
      <c r="S9165" s="3" t="s">
        <v>30679</v>
      </c>
      <c r="T9165" s="4" t="s">
        <v>193</v>
      </c>
      <c r="U9165" s="3" t="s">
        <v>30686</v>
      </c>
      <c r="V9165" s="3">
        <v>0</v>
      </c>
      <c r="W9165" s="3" t="s">
        <v>30681</v>
      </c>
      <c r="X9165" s="3"/>
      <c r="Y9165" s="3" t="s">
        <v>24</v>
      </c>
    </row>
    <row r="9166" spans="1:25" x14ac:dyDescent="0.25">
      <c r="A9166" s="1">
        <v>9156</v>
      </c>
      <c r="B9166" t="s">
        <v>30781</v>
      </c>
      <c r="C9166" s="3" t="s">
        <v>24</v>
      </c>
      <c r="D9166" s="3" t="s">
        <v>24</v>
      </c>
      <c r="E9166" s="3" t="s">
        <v>30782</v>
      </c>
      <c r="F9166" s="4" t="s">
        <v>4781</v>
      </c>
      <c r="G9166" s="3" t="s">
        <v>4251</v>
      </c>
      <c r="H9166" s="3" t="s">
        <v>4267</v>
      </c>
      <c r="I9166" s="3" t="s">
        <v>4253</v>
      </c>
      <c r="J9166" s="3" t="s">
        <v>4254</v>
      </c>
      <c r="K9166" s="3" t="s">
        <v>4255</v>
      </c>
      <c r="L9166" s="3" t="s">
        <v>30783</v>
      </c>
      <c r="M9166" s="3" t="s">
        <v>4739</v>
      </c>
      <c r="N9166" s="3" t="s">
        <v>4740</v>
      </c>
      <c r="O9166" s="3" t="s">
        <v>4259</v>
      </c>
      <c r="P9166" s="3">
        <v>9694528</v>
      </c>
      <c r="Q9166" s="3">
        <v>9694528</v>
      </c>
      <c r="R9166" s="3">
        <v>0</v>
      </c>
      <c r="S9166" s="3" t="s">
        <v>30679</v>
      </c>
      <c r="T9166" s="4" t="s">
        <v>1106</v>
      </c>
      <c r="U9166" s="3" t="s">
        <v>30686</v>
      </c>
      <c r="V9166" s="3">
        <v>0</v>
      </c>
      <c r="W9166" s="3" t="s">
        <v>30681</v>
      </c>
      <c r="X9166" s="3"/>
      <c r="Y9166" s="3" t="s">
        <v>24</v>
      </c>
    </row>
    <row r="9167" spans="1:25" x14ac:dyDescent="0.25">
      <c r="A9167" s="1">
        <v>9157</v>
      </c>
      <c r="B9167" t="s">
        <v>30784</v>
      </c>
      <c r="C9167" s="3" t="s">
        <v>24</v>
      </c>
      <c r="D9167" s="3" t="s">
        <v>24</v>
      </c>
      <c r="E9167" s="3" t="s">
        <v>30785</v>
      </c>
      <c r="F9167" s="4" t="s">
        <v>30786</v>
      </c>
      <c r="G9167" s="3" t="s">
        <v>4251</v>
      </c>
      <c r="H9167" s="3" t="s">
        <v>4267</v>
      </c>
      <c r="I9167" s="3" t="s">
        <v>4253</v>
      </c>
      <c r="J9167" s="3" t="s">
        <v>4254</v>
      </c>
      <c r="K9167" s="3" t="s">
        <v>4255</v>
      </c>
      <c r="L9167" s="3" t="s">
        <v>30787</v>
      </c>
      <c r="M9167" s="3" t="s">
        <v>4606</v>
      </c>
      <c r="N9167" s="3" t="s">
        <v>4607</v>
      </c>
      <c r="O9167" s="3" t="s">
        <v>4744</v>
      </c>
      <c r="P9167" s="3">
        <v>11398406</v>
      </c>
      <c r="Q9167" s="3">
        <v>11398406</v>
      </c>
      <c r="R9167" s="3">
        <v>0</v>
      </c>
      <c r="S9167" s="3" t="s">
        <v>30679</v>
      </c>
      <c r="T9167" s="4" t="s">
        <v>129</v>
      </c>
      <c r="U9167" s="3" t="s">
        <v>30686</v>
      </c>
      <c r="V9167" s="3">
        <v>0</v>
      </c>
      <c r="W9167" s="3" t="s">
        <v>30681</v>
      </c>
      <c r="X9167" s="3"/>
      <c r="Y9167" s="3" t="s">
        <v>24</v>
      </c>
    </row>
    <row r="9168" spans="1:25" x14ac:dyDescent="0.25">
      <c r="A9168" s="1">
        <v>9158</v>
      </c>
      <c r="B9168" t="s">
        <v>30788</v>
      </c>
      <c r="C9168" s="3" t="s">
        <v>24</v>
      </c>
      <c r="D9168" s="3" t="s">
        <v>24</v>
      </c>
      <c r="E9168" s="3" t="s">
        <v>30789</v>
      </c>
      <c r="F9168" s="4" t="s">
        <v>30790</v>
      </c>
      <c r="G9168" s="3" t="s">
        <v>4251</v>
      </c>
      <c r="H9168" s="3" t="s">
        <v>4267</v>
      </c>
      <c r="I9168" s="3" t="s">
        <v>4253</v>
      </c>
      <c r="J9168" s="3" t="s">
        <v>4254</v>
      </c>
      <c r="K9168" s="3" t="s">
        <v>4255</v>
      </c>
      <c r="L9168" s="3" t="s">
        <v>30791</v>
      </c>
      <c r="M9168" s="3" t="s">
        <v>4865</v>
      </c>
      <c r="N9168" s="3" t="s">
        <v>5157</v>
      </c>
      <c r="O9168" s="3" t="s">
        <v>4259</v>
      </c>
      <c r="P9168" s="3">
        <v>15105929</v>
      </c>
      <c r="Q9168" s="3">
        <v>15105929</v>
      </c>
      <c r="R9168" s="3">
        <v>0</v>
      </c>
      <c r="S9168" s="3" t="s">
        <v>30679</v>
      </c>
      <c r="T9168" s="4" t="s">
        <v>1106</v>
      </c>
      <c r="U9168" s="3" t="s">
        <v>30686</v>
      </c>
      <c r="V9168" s="3">
        <v>0</v>
      </c>
      <c r="W9168" s="3" t="s">
        <v>30681</v>
      </c>
      <c r="X9168" s="3"/>
      <c r="Y9168" s="3" t="s">
        <v>24</v>
      </c>
    </row>
    <row r="9169" spans="1:25" x14ac:dyDescent="0.25">
      <c r="A9169" s="1">
        <v>9159</v>
      </c>
      <c r="B9169" t="s">
        <v>30792</v>
      </c>
      <c r="C9169" s="3" t="s">
        <v>24</v>
      </c>
      <c r="D9169" s="3" t="s">
        <v>24</v>
      </c>
      <c r="E9169" s="3" t="s">
        <v>30793</v>
      </c>
      <c r="F9169" s="4" t="s">
        <v>16052</v>
      </c>
      <c r="G9169" s="3" t="s">
        <v>4251</v>
      </c>
      <c r="H9169" s="3" t="s">
        <v>4267</v>
      </c>
      <c r="I9169" s="3" t="s">
        <v>4253</v>
      </c>
      <c r="J9169" s="3" t="s">
        <v>4254</v>
      </c>
      <c r="K9169" s="3" t="s">
        <v>4255</v>
      </c>
      <c r="L9169" s="3" t="s">
        <v>30794</v>
      </c>
      <c r="M9169" s="3" t="s">
        <v>4754</v>
      </c>
      <c r="N9169" s="3" t="s">
        <v>4755</v>
      </c>
      <c r="O9169" s="3" t="s">
        <v>4259</v>
      </c>
      <c r="P9169" s="3">
        <v>1687690</v>
      </c>
      <c r="Q9169" s="3">
        <v>1687690</v>
      </c>
      <c r="R9169" s="3">
        <v>0</v>
      </c>
      <c r="S9169" s="3" t="s">
        <v>30679</v>
      </c>
      <c r="T9169" s="4" t="s">
        <v>1106</v>
      </c>
      <c r="U9169" s="3" t="s">
        <v>30686</v>
      </c>
      <c r="V9169" s="3">
        <v>0</v>
      </c>
      <c r="W9169" s="3" t="s">
        <v>30681</v>
      </c>
      <c r="X9169" s="3"/>
      <c r="Y9169" s="3" t="s">
        <v>24</v>
      </c>
    </row>
    <row r="9170" spans="1:25" x14ac:dyDescent="0.25">
      <c r="A9170" s="1">
        <v>9160</v>
      </c>
      <c r="B9170" t="s">
        <v>30795</v>
      </c>
      <c r="C9170" s="3" t="s">
        <v>24</v>
      </c>
      <c r="D9170" s="3" t="s">
        <v>24</v>
      </c>
      <c r="E9170" s="3" t="s">
        <v>30796</v>
      </c>
      <c r="F9170" s="4" t="s">
        <v>5566</v>
      </c>
      <c r="G9170" s="3" t="s">
        <v>4251</v>
      </c>
      <c r="H9170" s="3" t="s">
        <v>4267</v>
      </c>
      <c r="I9170" s="3" t="s">
        <v>4253</v>
      </c>
      <c r="J9170" s="3" t="s">
        <v>4254</v>
      </c>
      <c r="K9170" s="3" t="s">
        <v>4255</v>
      </c>
      <c r="L9170" s="3" t="s">
        <v>30797</v>
      </c>
      <c r="M9170" s="3" t="s">
        <v>4865</v>
      </c>
      <c r="N9170" s="3" t="s">
        <v>5157</v>
      </c>
      <c r="O9170" s="3" t="s">
        <v>4259</v>
      </c>
      <c r="P9170" s="3">
        <v>10178844</v>
      </c>
      <c r="Q9170" s="3">
        <v>10178844</v>
      </c>
      <c r="R9170" s="3">
        <v>0</v>
      </c>
      <c r="S9170" s="3" t="s">
        <v>30679</v>
      </c>
      <c r="T9170" s="4" t="s">
        <v>1106</v>
      </c>
      <c r="U9170" s="3" t="s">
        <v>30686</v>
      </c>
      <c r="V9170" s="3">
        <v>0</v>
      </c>
      <c r="W9170" s="3" t="s">
        <v>30681</v>
      </c>
      <c r="X9170" s="3"/>
      <c r="Y9170" s="3" t="s">
        <v>24</v>
      </c>
    </row>
    <row r="9171" spans="1:25" x14ac:dyDescent="0.25">
      <c r="A9171" s="1">
        <v>9161</v>
      </c>
      <c r="B9171" t="s">
        <v>30798</v>
      </c>
      <c r="C9171" s="3" t="s">
        <v>24</v>
      </c>
      <c r="D9171" s="3" t="s">
        <v>24</v>
      </c>
      <c r="E9171" s="3" t="s">
        <v>30799</v>
      </c>
      <c r="F9171" s="4" t="s">
        <v>5899</v>
      </c>
      <c r="G9171" s="3" t="s">
        <v>4251</v>
      </c>
      <c r="H9171" s="3" t="s">
        <v>4267</v>
      </c>
      <c r="I9171" s="3" t="s">
        <v>4253</v>
      </c>
      <c r="J9171" s="3" t="s">
        <v>4254</v>
      </c>
      <c r="K9171" s="3" t="s">
        <v>4255</v>
      </c>
      <c r="L9171" s="3" t="s">
        <v>30800</v>
      </c>
      <c r="M9171" s="3" t="s">
        <v>4606</v>
      </c>
      <c r="N9171" s="3" t="s">
        <v>4607</v>
      </c>
      <c r="O9171" s="3" t="s">
        <v>4259</v>
      </c>
      <c r="P9171" s="3">
        <v>30802800</v>
      </c>
      <c r="Q9171" s="3">
        <v>30802800</v>
      </c>
      <c r="R9171" s="3">
        <v>0</v>
      </c>
      <c r="S9171" s="3" t="s">
        <v>30679</v>
      </c>
      <c r="T9171" s="4" t="s">
        <v>1106</v>
      </c>
      <c r="U9171" s="3" t="s">
        <v>30686</v>
      </c>
      <c r="V9171" s="3">
        <v>0</v>
      </c>
      <c r="W9171" s="3" t="s">
        <v>30681</v>
      </c>
      <c r="X9171" s="3"/>
      <c r="Y9171" s="3" t="s">
        <v>24</v>
      </c>
    </row>
    <row r="9172" spans="1:25" x14ac:dyDescent="0.25">
      <c r="A9172" s="1">
        <v>9162</v>
      </c>
      <c r="B9172" t="s">
        <v>30801</v>
      </c>
      <c r="C9172" s="3" t="s">
        <v>24</v>
      </c>
      <c r="D9172" s="3" t="s">
        <v>24</v>
      </c>
      <c r="E9172" s="3" t="s">
        <v>30802</v>
      </c>
      <c r="F9172" s="4" t="s">
        <v>30803</v>
      </c>
      <c r="G9172" s="3" t="s">
        <v>4251</v>
      </c>
      <c r="H9172" s="3" t="s">
        <v>4267</v>
      </c>
      <c r="I9172" s="3" t="s">
        <v>4253</v>
      </c>
      <c r="J9172" s="3" t="s">
        <v>4254</v>
      </c>
      <c r="K9172" s="3" t="s">
        <v>4255</v>
      </c>
      <c r="L9172" s="3" t="s">
        <v>30804</v>
      </c>
      <c r="M9172" s="3" t="s">
        <v>4257</v>
      </c>
      <c r="N9172" s="3" t="s">
        <v>4258</v>
      </c>
      <c r="O9172" s="3" t="s">
        <v>4259</v>
      </c>
      <c r="P9172" s="3">
        <v>31623955</v>
      </c>
      <c r="Q9172" s="3">
        <v>31623955</v>
      </c>
      <c r="R9172" s="3">
        <v>0</v>
      </c>
      <c r="S9172" s="3" t="s">
        <v>30679</v>
      </c>
      <c r="T9172" s="4" t="s">
        <v>1106</v>
      </c>
      <c r="U9172" s="3" t="s">
        <v>30686</v>
      </c>
      <c r="V9172" s="3">
        <v>0</v>
      </c>
      <c r="W9172" s="3" t="s">
        <v>30681</v>
      </c>
      <c r="X9172" s="3"/>
      <c r="Y9172" s="3" t="s">
        <v>24</v>
      </c>
    </row>
    <row r="9173" spans="1:25" x14ac:dyDescent="0.25">
      <c r="A9173" s="1">
        <v>9163</v>
      </c>
      <c r="B9173" t="s">
        <v>30805</v>
      </c>
      <c r="C9173" s="3" t="s">
        <v>24</v>
      </c>
      <c r="D9173" s="3" t="s">
        <v>24</v>
      </c>
      <c r="E9173" s="3" t="s">
        <v>30806</v>
      </c>
      <c r="F9173" s="4" t="s">
        <v>6004</v>
      </c>
      <c r="G9173" s="3" t="s">
        <v>4251</v>
      </c>
      <c r="H9173" s="3" t="s">
        <v>4604</v>
      </c>
      <c r="I9173" s="3" t="s">
        <v>4253</v>
      </c>
      <c r="J9173" s="3" t="s">
        <v>4254</v>
      </c>
      <c r="K9173" s="3" t="s">
        <v>4255</v>
      </c>
      <c r="L9173" s="3" t="s">
        <v>30807</v>
      </c>
      <c r="M9173" s="3" t="s">
        <v>4606</v>
      </c>
      <c r="N9173" s="3" t="s">
        <v>4607</v>
      </c>
      <c r="O9173" s="3" t="s">
        <v>4259</v>
      </c>
      <c r="P9173" s="3">
        <v>0</v>
      </c>
      <c r="Q9173" s="3">
        <v>0</v>
      </c>
      <c r="R9173" s="3">
        <v>0</v>
      </c>
      <c r="S9173" s="3" t="s">
        <v>30679</v>
      </c>
      <c r="T9173" s="4" t="s">
        <v>2814</v>
      </c>
      <c r="U9173" s="3" t="s">
        <v>30686</v>
      </c>
      <c r="V9173" s="3">
        <v>0</v>
      </c>
      <c r="W9173" s="3" t="s">
        <v>30681</v>
      </c>
      <c r="X9173" s="3"/>
      <c r="Y9173" s="3" t="s">
        <v>24</v>
      </c>
    </row>
    <row r="9174" spans="1:25" x14ac:dyDescent="0.25">
      <c r="A9174" s="1">
        <v>9164</v>
      </c>
      <c r="B9174" t="s">
        <v>30808</v>
      </c>
      <c r="C9174" s="3" t="s">
        <v>24</v>
      </c>
      <c r="D9174" s="3" t="s">
        <v>24</v>
      </c>
      <c r="E9174" s="3" t="s">
        <v>30809</v>
      </c>
      <c r="F9174" s="4" t="s">
        <v>5079</v>
      </c>
      <c r="G9174" s="3" t="s">
        <v>4251</v>
      </c>
      <c r="H9174" s="3" t="s">
        <v>4267</v>
      </c>
      <c r="I9174" s="3" t="s">
        <v>4253</v>
      </c>
      <c r="J9174" s="3" t="s">
        <v>4254</v>
      </c>
      <c r="K9174" s="3" t="s">
        <v>4255</v>
      </c>
      <c r="L9174" s="3" t="s">
        <v>12561</v>
      </c>
      <c r="M9174" s="3" t="s">
        <v>4865</v>
      </c>
      <c r="N9174" s="3" t="s">
        <v>5143</v>
      </c>
      <c r="O9174" s="3" t="s">
        <v>4259</v>
      </c>
      <c r="P9174" s="3">
        <v>2924607</v>
      </c>
      <c r="Q9174" s="3">
        <v>2924607</v>
      </c>
      <c r="R9174" s="3">
        <v>0</v>
      </c>
      <c r="S9174" s="3" t="s">
        <v>30679</v>
      </c>
      <c r="T9174" s="4" t="s">
        <v>1106</v>
      </c>
      <c r="U9174" s="3" t="s">
        <v>30686</v>
      </c>
      <c r="V9174" s="3">
        <v>0</v>
      </c>
      <c r="W9174" s="3" t="s">
        <v>30681</v>
      </c>
      <c r="X9174" s="3"/>
      <c r="Y9174" s="3" t="s">
        <v>24</v>
      </c>
    </row>
    <row r="9175" spans="1:25" x14ac:dyDescent="0.25">
      <c r="A9175" s="1">
        <v>9165</v>
      </c>
      <c r="B9175" t="s">
        <v>30810</v>
      </c>
      <c r="C9175" s="3" t="s">
        <v>24</v>
      </c>
      <c r="D9175" s="3" t="s">
        <v>24</v>
      </c>
      <c r="E9175" s="3" t="s">
        <v>30811</v>
      </c>
      <c r="F9175" s="4" t="s">
        <v>15818</v>
      </c>
      <c r="G9175" s="3" t="s">
        <v>4251</v>
      </c>
      <c r="H9175" s="3" t="s">
        <v>4267</v>
      </c>
      <c r="I9175" s="3" t="s">
        <v>4253</v>
      </c>
      <c r="J9175" s="3" t="s">
        <v>4254</v>
      </c>
      <c r="K9175" s="3" t="s">
        <v>15780</v>
      </c>
      <c r="L9175" s="3" t="s">
        <v>30812</v>
      </c>
      <c r="M9175" s="3" t="s">
        <v>15798</v>
      </c>
      <c r="N9175" s="3" t="s">
        <v>15799</v>
      </c>
      <c r="O9175" s="3" t="s">
        <v>4744</v>
      </c>
      <c r="P9175" s="3">
        <v>9123594</v>
      </c>
      <c r="Q9175" s="3">
        <v>9123594</v>
      </c>
      <c r="R9175" s="3">
        <v>0</v>
      </c>
      <c r="S9175" s="3" t="s">
        <v>30679</v>
      </c>
      <c r="T9175" s="4" t="s">
        <v>1084</v>
      </c>
      <c r="U9175" s="3" t="s">
        <v>30686</v>
      </c>
      <c r="V9175" s="3">
        <v>0</v>
      </c>
      <c r="W9175" s="3" t="s">
        <v>30681</v>
      </c>
      <c r="X9175" s="3"/>
      <c r="Y9175" s="3" t="s">
        <v>24</v>
      </c>
    </row>
    <row r="9176" spans="1:25" x14ac:dyDescent="0.25">
      <c r="A9176" s="1">
        <v>9166</v>
      </c>
      <c r="B9176" t="s">
        <v>30813</v>
      </c>
      <c r="C9176" s="3" t="s">
        <v>24</v>
      </c>
      <c r="D9176" s="3" t="s">
        <v>24</v>
      </c>
      <c r="E9176" s="3" t="s">
        <v>30814</v>
      </c>
      <c r="F9176" s="4" t="s">
        <v>16205</v>
      </c>
      <c r="G9176" s="3" t="s">
        <v>4251</v>
      </c>
      <c r="H9176" s="3" t="s">
        <v>4267</v>
      </c>
      <c r="I9176" s="3" t="s">
        <v>4253</v>
      </c>
      <c r="J9176" s="3" t="s">
        <v>4254</v>
      </c>
      <c r="K9176" s="3" t="s">
        <v>15780</v>
      </c>
      <c r="L9176" s="3" t="s">
        <v>30815</v>
      </c>
      <c r="M9176" s="3" t="s">
        <v>15798</v>
      </c>
      <c r="N9176" s="3" t="s">
        <v>15799</v>
      </c>
      <c r="O9176" s="3" t="s">
        <v>4744</v>
      </c>
      <c r="P9176" s="3">
        <v>19692000</v>
      </c>
      <c r="Q9176" s="3">
        <v>19692000</v>
      </c>
      <c r="R9176" s="3">
        <v>0</v>
      </c>
      <c r="S9176" s="3" t="s">
        <v>30679</v>
      </c>
      <c r="T9176" s="4" t="s">
        <v>1084</v>
      </c>
      <c r="U9176" s="3" t="s">
        <v>30686</v>
      </c>
      <c r="V9176" s="3">
        <v>0</v>
      </c>
      <c r="W9176" s="3" t="s">
        <v>30681</v>
      </c>
      <c r="X9176" s="3"/>
      <c r="Y9176" s="3" t="s">
        <v>24</v>
      </c>
    </row>
    <row r="9177" spans="1:25" x14ac:dyDescent="0.25">
      <c r="A9177" s="1">
        <v>9167</v>
      </c>
      <c r="B9177" t="s">
        <v>30816</v>
      </c>
      <c r="C9177" s="3" t="s">
        <v>24</v>
      </c>
      <c r="D9177" s="3" t="s">
        <v>24</v>
      </c>
      <c r="E9177" s="3" t="s">
        <v>30817</v>
      </c>
      <c r="F9177" s="4" t="s">
        <v>30818</v>
      </c>
      <c r="G9177" s="3" t="s">
        <v>4251</v>
      </c>
      <c r="H9177" s="3" t="s">
        <v>4267</v>
      </c>
      <c r="I9177" s="3" t="s">
        <v>4253</v>
      </c>
      <c r="J9177" s="3" t="s">
        <v>4254</v>
      </c>
      <c r="K9177" s="3" t="s">
        <v>15780</v>
      </c>
      <c r="L9177" s="3" t="s">
        <v>30819</v>
      </c>
      <c r="M9177" s="3" t="s">
        <v>15798</v>
      </c>
      <c r="N9177" s="3" t="s">
        <v>15799</v>
      </c>
      <c r="O9177" s="3" t="s">
        <v>4744</v>
      </c>
      <c r="P9177" s="3">
        <v>19692000</v>
      </c>
      <c r="Q9177" s="3">
        <v>19692000</v>
      </c>
      <c r="R9177" s="3">
        <v>0</v>
      </c>
      <c r="S9177" s="3" t="s">
        <v>30679</v>
      </c>
      <c r="T9177" s="4" t="s">
        <v>1084</v>
      </c>
      <c r="U9177" s="3" t="s">
        <v>30686</v>
      </c>
      <c r="V9177" s="3">
        <v>0</v>
      </c>
      <c r="W9177" s="3" t="s">
        <v>30681</v>
      </c>
      <c r="X9177" s="3"/>
      <c r="Y9177" s="3" t="s">
        <v>24</v>
      </c>
    </row>
    <row r="9178" spans="1:25" x14ac:dyDescent="0.25">
      <c r="A9178" s="1">
        <v>9168</v>
      </c>
      <c r="B9178" t="s">
        <v>30820</v>
      </c>
      <c r="C9178" s="3" t="s">
        <v>24</v>
      </c>
      <c r="D9178" s="3" t="s">
        <v>24</v>
      </c>
      <c r="E9178" s="3" t="s">
        <v>30821</v>
      </c>
      <c r="F9178" s="4" t="s">
        <v>5251</v>
      </c>
      <c r="G9178" s="3" t="s">
        <v>4251</v>
      </c>
      <c r="H9178" s="3" t="s">
        <v>4267</v>
      </c>
      <c r="I9178" s="3" t="s">
        <v>4253</v>
      </c>
      <c r="J9178" s="3" t="s">
        <v>4254</v>
      </c>
      <c r="K9178" s="3" t="s">
        <v>15780</v>
      </c>
      <c r="L9178" s="3" t="s">
        <v>30822</v>
      </c>
      <c r="M9178" s="3" t="s">
        <v>15798</v>
      </c>
      <c r="N9178" s="3" t="s">
        <v>15799</v>
      </c>
      <c r="O9178" s="3" t="s">
        <v>4744</v>
      </c>
      <c r="P9178" s="3">
        <v>19692000</v>
      </c>
      <c r="Q9178" s="3">
        <v>19692000</v>
      </c>
      <c r="R9178" s="3">
        <v>0</v>
      </c>
      <c r="S9178" s="3" t="s">
        <v>30679</v>
      </c>
      <c r="T9178" s="4" t="s">
        <v>1084</v>
      </c>
      <c r="U9178" s="3" t="s">
        <v>30686</v>
      </c>
      <c r="V9178" s="3">
        <v>0</v>
      </c>
      <c r="W9178" s="3" t="s">
        <v>30681</v>
      </c>
      <c r="X9178" s="3"/>
      <c r="Y9178" s="3" t="s">
        <v>24</v>
      </c>
    </row>
    <row r="9179" spans="1:25" x14ac:dyDescent="0.25">
      <c r="A9179" s="1">
        <v>9169</v>
      </c>
      <c r="B9179" t="s">
        <v>30823</v>
      </c>
      <c r="C9179" s="3" t="s">
        <v>24</v>
      </c>
      <c r="D9179" s="3" t="s">
        <v>24</v>
      </c>
      <c r="E9179" s="3" t="s">
        <v>30824</v>
      </c>
      <c r="F9179" s="4" t="s">
        <v>17122</v>
      </c>
      <c r="G9179" s="3" t="s">
        <v>4251</v>
      </c>
      <c r="H9179" s="3" t="s">
        <v>4267</v>
      </c>
      <c r="I9179" s="3" t="s">
        <v>4253</v>
      </c>
      <c r="J9179" s="3" t="s">
        <v>4254</v>
      </c>
      <c r="K9179" s="3" t="s">
        <v>15780</v>
      </c>
      <c r="L9179" s="3" t="s">
        <v>30825</v>
      </c>
      <c r="M9179" s="3" t="s">
        <v>15798</v>
      </c>
      <c r="N9179" s="3" t="s">
        <v>15799</v>
      </c>
      <c r="O9179" s="3" t="s">
        <v>4744</v>
      </c>
      <c r="P9179" s="3">
        <v>19692000</v>
      </c>
      <c r="Q9179" s="3">
        <v>19692000</v>
      </c>
      <c r="R9179" s="3">
        <v>0</v>
      </c>
      <c r="S9179" s="3" t="s">
        <v>30679</v>
      </c>
      <c r="T9179" s="4" t="s">
        <v>1084</v>
      </c>
      <c r="U9179" s="3" t="s">
        <v>30686</v>
      </c>
      <c r="V9179" s="3">
        <v>0</v>
      </c>
      <c r="W9179" s="3" t="s">
        <v>30681</v>
      </c>
      <c r="X9179" s="3"/>
      <c r="Y9179" s="3" t="s">
        <v>24</v>
      </c>
    </row>
    <row r="9180" spans="1:25" x14ac:dyDescent="0.25">
      <c r="A9180" s="1">
        <v>9170</v>
      </c>
      <c r="B9180" t="s">
        <v>30826</v>
      </c>
      <c r="C9180" s="3" t="s">
        <v>24</v>
      </c>
      <c r="D9180" s="3" t="s">
        <v>24</v>
      </c>
      <c r="E9180" s="3" t="s">
        <v>30827</v>
      </c>
      <c r="F9180" s="4" t="s">
        <v>30828</v>
      </c>
      <c r="G9180" s="3" t="s">
        <v>4251</v>
      </c>
      <c r="H9180" s="3" t="s">
        <v>4267</v>
      </c>
      <c r="I9180" s="3" t="s">
        <v>4253</v>
      </c>
      <c r="J9180" s="3" t="s">
        <v>4254</v>
      </c>
      <c r="K9180" s="3" t="s">
        <v>15780</v>
      </c>
      <c r="L9180" s="3" t="s">
        <v>30829</v>
      </c>
      <c r="M9180" s="3" t="s">
        <v>15798</v>
      </c>
      <c r="N9180" s="3" t="s">
        <v>15799</v>
      </c>
      <c r="O9180" s="3" t="s">
        <v>4744</v>
      </c>
      <c r="P9180" s="3">
        <v>19692000</v>
      </c>
      <c r="Q9180" s="3">
        <v>19692000</v>
      </c>
      <c r="R9180" s="3">
        <v>0</v>
      </c>
      <c r="S9180" s="3" t="s">
        <v>30679</v>
      </c>
      <c r="T9180" s="4" t="s">
        <v>1084</v>
      </c>
      <c r="U9180" s="3" t="s">
        <v>30686</v>
      </c>
      <c r="V9180" s="3">
        <v>0</v>
      </c>
      <c r="W9180" s="3" t="s">
        <v>30681</v>
      </c>
      <c r="X9180" s="3"/>
      <c r="Y9180" s="3" t="s">
        <v>24</v>
      </c>
    </row>
    <row r="9181" spans="1:25" x14ac:dyDescent="0.25">
      <c r="A9181" s="1">
        <v>9171</v>
      </c>
      <c r="B9181" t="s">
        <v>30830</v>
      </c>
      <c r="C9181" s="3" t="s">
        <v>24</v>
      </c>
      <c r="D9181" s="3" t="s">
        <v>24</v>
      </c>
      <c r="E9181" s="3" t="s">
        <v>30831</v>
      </c>
      <c r="F9181" s="4" t="s">
        <v>30832</v>
      </c>
      <c r="G9181" s="3" t="s">
        <v>4251</v>
      </c>
      <c r="H9181" s="3" t="s">
        <v>4267</v>
      </c>
      <c r="I9181" s="3" t="s">
        <v>4253</v>
      </c>
      <c r="J9181" s="3" t="s">
        <v>4254</v>
      </c>
      <c r="K9181" s="3" t="s">
        <v>15780</v>
      </c>
      <c r="L9181" s="3" t="s">
        <v>30833</v>
      </c>
      <c r="M9181" s="3" t="s">
        <v>4392</v>
      </c>
      <c r="N9181" s="3" t="s">
        <v>15980</v>
      </c>
      <c r="O9181" s="3" t="s">
        <v>4259</v>
      </c>
      <c r="P9181" s="3">
        <v>75319240</v>
      </c>
      <c r="Q9181" s="3">
        <v>75319240</v>
      </c>
      <c r="R9181" s="3">
        <v>0</v>
      </c>
      <c r="S9181" s="3" t="s">
        <v>30679</v>
      </c>
      <c r="T9181" s="4" t="s">
        <v>245</v>
      </c>
      <c r="U9181" s="3" t="s">
        <v>30686</v>
      </c>
      <c r="V9181" s="3">
        <v>0</v>
      </c>
      <c r="W9181" s="3" t="s">
        <v>30681</v>
      </c>
      <c r="X9181" s="3"/>
      <c r="Y9181" s="3" t="s">
        <v>24</v>
      </c>
    </row>
    <row r="9182" spans="1:25" x14ac:dyDescent="0.25">
      <c r="A9182" s="1">
        <v>9172</v>
      </c>
      <c r="B9182" t="s">
        <v>30834</v>
      </c>
      <c r="C9182" s="3" t="s">
        <v>24</v>
      </c>
      <c r="D9182" s="3" t="s">
        <v>24</v>
      </c>
      <c r="E9182" s="3" t="s">
        <v>30835</v>
      </c>
      <c r="F9182" s="4" t="s">
        <v>30836</v>
      </c>
      <c r="G9182" s="3" t="s">
        <v>4388</v>
      </c>
      <c r="H9182" s="3" t="s">
        <v>4423</v>
      </c>
      <c r="I9182" s="3" t="s">
        <v>4253</v>
      </c>
      <c r="J9182" s="3" t="s">
        <v>4254</v>
      </c>
      <c r="K9182" s="3" t="s">
        <v>15780</v>
      </c>
      <c r="L9182" s="3" t="s">
        <v>17631</v>
      </c>
      <c r="M9182" s="3" t="s">
        <v>15900</v>
      </c>
      <c r="N9182" s="3" t="s">
        <v>17109</v>
      </c>
      <c r="O9182" s="3" t="s">
        <v>4259</v>
      </c>
      <c r="P9182" s="3">
        <v>76189568</v>
      </c>
      <c r="Q9182" s="3">
        <v>76189568</v>
      </c>
      <c r="R9182" s="3">
        <v>0</v>
      </c>
      <c r="S9182" s="3" t="s">
        <v>30679</v>
      </c>
      <c r="T9182" s="4" t="s">
        <v>1084</v>
      </c>
      <c r="U9182" s="3" t="s">
        <v>30686</v>
      </c>
      <c r="V9182" s="3">
        <v>0</v>
      </c>
      <c r="W9182" s="3" t="s">
        <v>30681</v>
      </c>
      <c r="X9182" s="3"/>
      <c r="Y9182" s="3" t="s">
        <v>24</v>
      </c>
    </row>
    <row r="9183" spans="1:25" x14ac:dyDescent="0.25">
      <c r="A9183" s="1">
        <v>9173</v>
      </c>
      <c r="B9183" t="s">
        <v>30837</v>
      </c>
      <c r="C9183" s="3" t="s">
        <v>24</v>
      </c>
      <c r="D9183" s="3" t="s">
        <v>24</v>
      </c>
      <c r="E9183" s="3" t="s">
        <v>30838</v>
      </c>
      <c r="F9183" s="4" t="s">
        <v>30839</v>
      </c>
      <c r="G9183" s="3" t="s">
        <v>4251</v>
      </c>
      <c r="H9183" s="3" t="s">
        <v>4267</v>
      </c>
      <c r="I9183" s="3" t="s">
        <v>4253</v>
      </c>
      <c r="J9183" s="3" t="s">
        <v>4254</v>
      </c>
      <c r="K9183" s="3" t="s">
        <v>15780</v>
      </c>
      <c r="L9183" s="3" t="s">
        <v>30840</v>
      </c>
      <c r="M9183" s="3" t="s">
        <v>15900</v>
      </c>
      <c r="N9183" s="3" t="s">
        <v>15901</v>
      </c>
      <c r="O9183" s="3" t="s">
        <v>4259</v>
      </c>
      <c r="P9183" s="3">
        <v>25610593</v>
      </c>
      <c r="Q9183" s="3">
        <v>25610593</v>
      </c>
      <c r="R9183" s="3">
        <v>0</v>
      </c>
      <c r="S9183" s="3" t="s">
        <v>30679</v>
      </c>
      <c r="T9183" s="4" t="s">
        <v>152</v>
      </c>
      <c r="U9183" s="3" t="s">
        <v>30686</v>
      </c>
      <c r="V9183" s="3">
        <v>0</v>
      </c>
      <c r="W9183" s="3" t="s">
        <v>30681</v>
      </c>
      <c r="X9183" s="3"/>
      <c r="Y9183" s="3" t="s">
        <v>24</v>
      </c>
    </row>
    <row r="9184" spans="1:25" x14ac:dyDescent="0.25">
      <c r="A9184" s="1">
        <v>9174</v>
      </c>
      <c r="B9184" t="s">
        <v>30841</v>
      </c>
      <c r="C9184" s="3" t="s">
        <v>24</v>
      </c>
      <c r="D9184" s="3" t="s">
        <v>24</v>
      </c>
      <c r="E9184" s="3" t="s">
        <v>30842</v>
      </c>
      <c r="F9184" s="4" t="s">
        <v>30836</v>
      </c>
      <c r="G9184" s="3" t="s">
        <v>4388</v>
      </c>
      <c r="H9184" s="3" t="s">
        <v>4423</v>
      </c>
      <c r="I9184" s="3" t="s">
        <v>4253</v>
      </c>
      <c r="J9184" s="3" t="s">
        <v>4254</v>
      </c>
      <c r="K9184" s="3" t="s">
        <v>15780</v>
      </c>
      <c r="L9184" s="3" t="s">
        <v>30843</v>
      </c>
      <c r="M9184" s="3" t="s">
        <v>15900</v>
      </c>
      <c r="N9184" s="3" t="s">
        <v>17109</v>
      </c>
      <c r="O9184" s="3" t="s">
        <v>4259</v>
      </c>
      <c r="P9184" s="3">
        <v>43594687</v>
      </c>
      <c r="Q9184" s="3">
        <v>43594687</v>
      </c>
      <c r="R9184" s="3">
        <v>0</v>
      </c>
      <c r="S9184" s="3" t="s">
        <v>30679</v>
      </c>
      <c r="T9184" s="4" t="s">
        <v>1084</v>
      </c>
      <c r="U9184" s="3" t="s">
        <v>30686</v>
      </c>
      <c r="V9184" s="3">
        <v>0</v>
      </c>
      <c r="W9184" s="3" t="s">
        <v>30681</v>
      </c>
      <c r="X9184" s="3"/>
      <c r="Y9184" s="3" t="s">
        <v>24</v>
      </c>
    </row>
    <row r="9185" spans="1:25" x14ac:dyDescent="0.25">
      <c r="A9185" s="1">
        <v>9175</v>
      </c>
      <c r="B9185" t="s">
        <v>30844</v>
      </c>
      <c r="C9185" s="3" t="s">
        <v>24</v>
      </c>
      <c r="D9185" s="3" t="s">
        <v>24</v>
      </c>
      <c r="E9185" s="3" t="s">
        <v>30845</v>
      </c>
      <c r="F9185" s="4" t="s">
        <v>25730</v>
      </c>
      <c r="G9185" s="3" t="s">
        <v>4251</v>
      </c>
      <c r="H9185" s="3" t="s">
        <v>4267</v>
      </c>
      <c r="I9185" s="3" t="s">
        <v>4253</v>
      </c>
      <c r="J9185" s="3" t="s">
        <v>4254</v>
      </c>
      <c r="K9185" s="3" t="s">
        <v>15780</v>
      </c>
      <c r="L9185" s="3" t="s">
        <v>30846</v>
      </c>
      <c r="M9185" s="3" t="s">
        <v>15803</v>
      </c>
      <c r="N9185" s="3" t="s">
        <v>15804</v>
      </c>
      <c r="O9185" s="3" t="s">
        <v>4259</v>
      </c>
      <c r="P9185" s="3">
        <v>116000000</v>
      </c>
      <c r="Q9185" s="3">
        <v>116000000</v>
      </c>
      <c r="R9185" s="3">
        <v>0</v>
      </c>
      <c r="S9185" s="3" t="s">
        <v>30679</v>
      </c>
      <c r="T9185" s="4" t="s">
        <v>17876</v>
      </c>
      <c r="U9185" s="3" t="s">
        <v>30686</v>
      </c>
      <c r="V9185" s="3">
        <v>0</v>
      </c>
      <c r="W9185" s="3" t="s">
        <v>30681</v>
      </c>
      <c r="X9185" s="3"/>
      <c r="Y9185" s="3" t="s">
        <v>24</v>
      </c>
    </row>
    <row r="9186" spans="1:25" x14ac:dyDescent="0.25">
      <c r="A9186" s="1">
        <v>9176</v>
      </c>
      <c r="B9186" t="s">
        <v>30847</v>
      </c>
      <c r="C9186" s="3" t="s">
        <v>24</v>
      </c>
      <c r="D9186" s="3" t="s">
        <v>24</v>
      </c>
      <c r="E9186" s="3" t="s">
        <v>30848</v>
      </c>
      <c r="F9186" s="4" t="s">
        <v>17509</v>
      </c>
      <c r="G9186" s="3" t="s">
        <v>4251</v>
      </c>
      <c r="H9186" s="3" t="s">
        <v>12886</v>
      </c>
      <c r="I9186" s="3" t="s">
        <v>4253</v>
      </c>
      <c r="J9186" s="3" t="s">
        <v>4254</v>
      </c>
      <c r="K9186" s="3" t="s">
        <v>15780</v>
      </c>
      <c r="L9186" s="3" t="s">
        <v>18952</v>
      </c>
      <c r="M9186" s="3" t="s">
        <v>16226</v>
      </c>
      <c r="N9186" s="3" t="s">
        <v>16227</v>
      </c>
      <c r="O9186" s="3" t="s">
        <v>4744</v>
      </c>
      <c r="P9186" s="3">
        <v>0</v>
      </c>
      <c r="Q9186" s="3">
        <v>0</v>
      </c>
      <c r="R9186" s="3">
        <v>0</v>
      </c>
      <c r="S9186" s="3" t="s">
        <v>30679</v>
      </c>
      <c r="T9186" s="4" t="s">
        <v>247</v>
      </c>
      <c r="U9186" s="3" t="s">
        <v>30686</v>
      </c>
      <c r="V9186" s="3">
        <v>0</v>
      </c>
      <c r="W9186" s="3" t="s">
        <v>30681</v>
      </c>
      <c r="X9186" s="3"/>
      <c r="Y9186" s="3" t="s">
        <v>24</v>
      </c>
    </row>
    <row r="9187" spans="1:25" x14ac:dyDescent="0.25">
      <c r="A9187" s="1">
        <v>9177</v>
      </c>
      <c r="B9187" t="s">
        <v>30849</v>
      </c>
      <c r="C9187" s="3" t="s">
        <v>24</v>
      </c>
      <c r="D9187" s="3" t="s">
        <v>24</v>
      </c>
      <c r="E9187" s="3" t="s">
        <v>30850</v>
      </c>
      <c r="F9187" s="4" t="s">
        <v>15818</v>
      </c>
      <c r="G9187" s="3" t="s">
        <v>4251</v>
      </c>
      <c r="H9187" s="3" t="s">
        <v>4267</v>
      </c>
      <c r="I9187" s="3" t="s">
        <v>4253</v>
      </c>
      <c r="J9187" s="3" t="s">
        <v>4254</v>
      </c>
      <c r="K9187" s="3" t="s">
        <v>15780</v>
      </c>
      <c r="L9187" s="3" t="s">
        <v>30851</v>
      </c>
      <c r="M9187" s="3" t="s">
        <v>15798</v>
      </c>
      <c r="N9187" s="3" t="s">
        <v>15799</v>
      </c>
      <c r="O9187" s="3" t="s">
        <v>4744</v>
      </c>
      <c r="P9187" s="3">
        <v>9124514</v>
      </c>
      <c r="Q9187" s="3">
        <v>9124514</v>
      </c>
      <c r="R9187" s="3">
        <v>0</v>
      </c>
      <c r="S9187" s="3" t="s">
        <v>30679</v>
      </c>
      <c r="T9187" s="4" t="s">
        <v>1823</v>
      </c>
      <c r="U9187" s="3" t="s">
        <v>30686</v>
      </c>
      <c r="V9187" s="3">
        <v>0</v>
      </c>
      <c r="W9187" s="3" t="s">
        <v>30681</v>
      </c>
      <c r="X9187" s="3"/>
      <c r="Y9187" s="3" t="s">
        <v>24</v>
      </c>
    </row>
    <row r="9188" spans="1:25" x14ac:dyDescent="0.25">
      <c r="A9188" s="1">
        <v>9178</v>
      </c>
      <c r="B9188" t="s">
        <v>30852</v>
      </c>
      <c r="C9188" s="3" t="s">
        <v>24</v>
      </c>
      <c r="D9188" s="3" t="s">
        <v>24</v>
      </c>
      <c r="E9188" s="3" t="s">
        <v>30853</v>
      </c>
      <c r="F9188" s="4" t="s">
        <v>24853</v>
      </c>
      <c r="G9188" s="3" t="s">
        <v>4251</v>
      </c>
      <c r="H9188" s="3" t="s">
        <v>4267</v>
      </c>
      <c r="I9188" s="3" t="s">
        <v>4253</v>
      </c>
      <c r="J9188" s="3" t="s">
        <v>4254</v>
      </c>
      <c r="K9188" s="3" t="s">
        <v>15780</v>
      </c>
      <c r="L9188" s="3" t="s">
        <v>30854</v>
      </c>
      <c r="M9188" s="3" t="s">
        <v>15900</v>
      </c>
      <c r="N9188" s="3" t="s">
        <v>15901</v>
      </c>
      <c r="O9188" s="3" t="s">
        <v>4744</v>
      </c>
      <c r="P9188" s="3">
        <v>2022214</v>
      </c>
      <c r="Q9188" s="3">
        <v>2022214</v>
      </c>
      <c r="R9188" s="3">
        <v>0</v>
      </c>
      <c r="S9188" s="3" t="s">
        <v>30679</v>
      </c>
      <c r="T9188" s="4" t="s">
        <v>1137</v>
      </c>
      <c r="U9188" s="3" t="s">
        <v>30686</v>
      </c>
      <c r="V9188" s="3">
        <v>0</v>
      </c>
      <c r="W9188" s="3" t="s">
        <v>30681</v>
      </c>
      <c r="X9188" s="3"/>
      <c r="Y9188" s="3" t="s">
        <v>24</v>
      </c>
    </row>
    <row r="9189" spans="1:25" x14ac:dyDescent="0.25">
      <c r="A9189" s="1">
        <v>9179</v>
      </c>
      <c r="B9189" t="s">
        <v>30855</v>
      </c>
      <c r="C9189" s="3" t="s">
        <v>24</v>
      </c>
      <c r="D9189" s="3" t="s">
        <v>24</v>
      </c>
      <c r="E9189" s="3" t="s">
        <v>30856</v>
      </c>
      <c r="F9189" s="4" t="s">
        <v>16762</v>
      </c>
      <c r="G9189" s="3" t="s">
        <v>4251</v>
      </c>
      <c r="H9189" s="3" t="s">
        <v>4267</v>
      </c>
      <c r="I9189" s="3" t="s">
        <v>4253</v>
      </c>
      <c r="J9189" s="3" t="s">
        <v>4254</v>
      </c>
      <c r="K9189" s="3" t="s">
        <v>15780</v>
      </c>
      <c r="L9189" s="3" t="s">
        <v>30857</v>
      </c>
      <c r="M9189" s="3" t="s">
        <v>15798</v>
      </c>
      <c r="N9189" s="3" t="s">
        <v>15799</v>
      </c>
      <c r="O9189" s="3" t="s">
        <v>4744</v>
      </c>
      <c r="P9189" s="3">
        <v>10547711</v>
      </c>
      <c r="Q9189" s="3">
        <v>10547711</v>
      </c>
      <c r="R9189" s="3">
        <v>0</v>
      </c>
      <c r="S9189" s="3" t="s">
        <v>30679</v>
      </c>
      <c r="T9189" s="4" t="s">
        <v>786</v>
      </c>
      <c r="U9189" s="3" t="s">
        <v>30686</v>
      </c>
      <c r="V9189" s="3">
        <v>0</v>
      </c>
      <c r="W9189" s="3" t="s">
        <v>30681</v>
      </c>
      <c r="X9189" s="3"/>
      <c r="Y9189" s="3" t="s">
        <v>24</v>
      </c>
    </row>
    <row r="9190" spans="1:25" x14ac:dyDescent="0.25">
      <c r="A9190" s="1">
        <v>9180</v>
      </c>
      <c r="B9190" t="s">
        <v>30858</v>
      </c>
      <c r="C9190" s="3" t="s">
        <v>24</v>
      </c>
      <c r="D9190" s="3" t="s">
        <v>24</v>
      </c>
      <c r="E9190" s="3" t="s">
        <v>30859</v>
      </c>
      <c r="F9190" s="4" t="s">
        <v>4530</v>
      </c>
      <c r="G9190" s="3" t="s">
        <v>4251</v>
      </c>
      <c r="H9190" s="3" t="s">
        <v>4267</v>
      </c>
      <c r="I9190" s="3" t="s">
        <v>4253</v>
      </c>
      <c r="J9190" s="3" t="s">
        <v>4254</v>
      </c>
      <c r="K9190" s="3" t="s">
        <v>15780</v>
      </c>
      <c r="L9190" s="3" t="s">
        <v>30860</v>
      </c>
      <c r="M9190" s="3" t="s">
        <v>16226</v>
      </c>
      <c r="N9190" s="3" t="s">
        <v>16227</v>
      </c>
      <c r="O9190" s="3" t="s">
        <v>4744</v>
      </c>
      <c r="P9190" s="3">
        <v>20000000</v>
      </c>
      <c r="Q9190" s="3">
        <v>20000000</v>
      </c>
      <c r="R9190" s="3">
        <v>0</v>
      </c>
      <c r="S9190" s="3" t="s">
        <v>30679</v>
      </c>
      <c r="T9190" s="4" t="s">
        <v>1106</v>
      </c>
      <c r="U9190" s="3" t="s">
        <v>30686</v>
      </c>
      <c r="V9190" s="3">
        <v>0</v>
      </c>
      <c r="W9190" s="3" t="s">
        <v>30681</v>
      </c>
      <c r="X9190" s="3"/>
      <c r="Y9190" s="3" t="s">
        <v>24</v>
      </c>
    </row>
    <row r="9191" spans="1:25" x14ac:dyDescent="0.25">
      <c r="A9191" s="1">
        <v>9181</v>
      </c>
      <c r="B9191" t="s">
        <v>30861</v>
      </c>
      <c r="C9191" s="3" t="s">
        <v>24</v>
      </c>
      <c r="D9191" s="3" t="s">
        <v>24</v>
      </c>
      <c r="E9191" s="3" t="s">
        <v>30862</v>
      </c>
      <c r="F9191" s="4" t="s">
        <v>5294</v>
      </c>
      <c r="G9191" s="3" t="s">
        <v>4251</v>
      </c>
      <c r="H9191" s="3" t="s">
        <v>4267</v>
      </c>
      <c r="I9191" s="3" t="s">
        <v>4253</v>
      </c>
      <c r="J9191" s="3" t="s">
        <v>4254</v>
      </c>
      <c r="K9191" s="3" t="s">
        <v>15780</v>
      </c>
      <c r="L9191" s="3" t="s">
        <v>30863</v>
      </c>
      <c r="M9191" s="3" t="s">
        <v>16264</v>
      </c>
      <c r="N9191" s="3" t="s">
        <v>16265</v>
      </c>
      <c r="O9191" s="3" t="s">
        <v>4259</v>
      </c>
      <c r="P9191" s="3">
        <v>7944152</v>
      </c>
      <c r="Q9191" s="3">
        <v>7944152</v>
      </c>
      <c r="R9191" s="3">
        <v>0</v>
      </c>
      <c r="S9191" s="3" t="s">
        <v>30679</v>
      </c>
      <c r="T9191" s="4" t="s">
        <v>6102</v>
      </c>
      <c r="U9191" s="3" t="s">
        <v>30686</v>
      </c>
      <c r="V9191" s="3">
        <v>0</v>
      </c>
      <c r="W9191" s="3" t="s">
        <v>30681</v>
      </c>
      <c r="X9191" s="3"/>
      <c r="Y9191" s="3" t="s">
        <v>24</v>
      </c>
    </row>
    <row r="9192" spans="1:25" x14ac:dyDescent="0.25">
      <c r="A9192" s="1">
        <v>9182</v>
      </c>
      <c r="B9192" t="s">
        <v>30864</v>
      </c>
      <c r="C9192" s="3" t="s">
        <v>24</v>
      </c>
      <c r="D9192" s="3" t="s">
        <v>24</v>
      </c>
      <c r="E9192" s="3" t="s">
        <v>30865</v>
      </c>
      <c r="F9192" s="4" t="s">
        <v>16205</v>
      </c>
      <c r="G9192" s="3" t="s">
        <v>4251</v>
      </c>
      <c r="H9192" s="3" t="s">
        <v>4267</v>
      </c>
      <c r="I9192" s="3" t="s">
        <v>4253</v>
      </c>
      <c r="J9192" s="3" t="s">
        <v>4254</v>
      </c>
      <c r="K9192" s="3" t="s">
        <v>15780</v>
      </c>
      <c r="L9192" s="3" t="s">
        <v>30866</v>
      </c>
      <c r="M9192" s="3" t="s">
        <v>15798</v>
      </c>
      <c r="N9192" s="3" t="s">
        <v>15799</v>
      </c>
      <c r="O9192" s="3" t="s">
        <v>4744</v>
      </c>
      <c r="P9192" s="3">
        <v>19692000</v>
      </c>
      <c r="Q9192" s="3">
        <v>19692000</v>
      </c>
      <c r="R9192" s="3">
        <v>0</v>
      </c>
      <c r="S9192" s="3" t="s">
        <v>30679</v>
      </c>
      <c r="T9192" s="4" t="s">
        <v>786</v>
      </c>
      <c r="U9192" s="3" t="s">
        <v>30686</v>
      </c>
      <c r="V9192" s="3">
        <v>0</v>
      </c>
      <c r="W9192" s="3" t="s">
        <v>30681</v>
      </c>
      <c r="X9192" s="3"/>
      <c r="Y9192" s="3" t="s">
        <v>24</v>
      </c>
    </row>
    <row r="9193" spans="1:25" x14ac:dyDescent="0.25">
      <c r="A9193" s="1">
        <v>9183</v>
      </c>
      <c r="B9193" t="s">
        <v>30867</v>
      </c>
      <c r="C9193" s="3" t="s">
        <v>24</v>
      </c>
      <c r="D9193" s="3" t="s">
        <v>24</v>
      </c>
      <c r="E9193" s="3" t="s">
        <v>30868</v>
      </c>
      <c r="F9193" s="4" t="s">
        <v>5976</v>
      </c>
      <c r="G9193" s="3" t="s">
        <v>4388</v>
      </c>
      <c r="H9193" s="3" t="s">
        <v>4423</v>
      </c>
      <c r="I9193" s="3" t="s">
        <v>4253</v>
      </c>
      <c r="J9193" s="3" t="s">
        <v>4254</v>
      </c>
      <c r="K9193" s="3" t="s">
        <v>15780</v>
      </c>
      <c r="L9193" s="3" t="s">
        <v>30869</v>
      </c>
      <c r="M9193" s="3" t="s">
        <v>16226</v>
      </c>
      <c r="N9193" s="3" t="s">
        <v>16227</v>
      </c>
      <c r="O9193" s="3" t="s">
        <v>4744</v>
      </c>
      <c r="P9193" s="3">
        <v>50105173</v>
      </c>
      <c r="Q9193" s="3">
        <v>50105173</v>
      </c>
      <c r="R9193" s="3">
        <v>0</v>
      </c>
      <c r="S9193" s="3" t="s">
        <v>30679</v>
      </c>
      <c r="T9193" s="4" t="s">
        <v>6362</v>
      </c>
      <c r="U9193" s="3" t="s">
        <v>30686</v>
      </c>
      <c r="V9193" s="3">
        <v>0</v>
      </c>
      <c r="W9193" s="3" t="s">
        <v>30681</v>
      </c>
      <c r="X9193" s="3"/>
      <c r="Y9193" s="3" t="s">
        <v>24</v>
      </c>
    </row>
    <row r="9194" spans="1:25" x14ac:dyDescent="0.25">
      <c r="A9194" s="1">
        <v>9184</v>
      </c>
      <c r="B9194" t="s">
        <v>30870</v>
      </c>
      <c r="C9194" s="3" t="s">
        <v>24</v>
      </c>
      <c r="D9194" s="3" t="s">
        <v>24</v>
      </c>
      <c r="E9194" s="3" t="s">
        <v>30871</v>
      </c>
      <c r="F9194" s="4" t="s">
        <v>29982</v>
      </c>
      <c r="G9194" s="3" t="s">
        <v>4251</v>
      </c>
      <c r="H9194" s="3" t="s">
        <v>12886</v>
      </c>
      <c r="I9194" s="3" t="s">
        <v>4253</v>
      </c>
      <c r="J9194" s="3" t="s">
        <v>4254</v>
      </c>
      <c r="K9194" s="3" t="s">
        <v>15780</v>
      </c>
      <c r="L9194" s="3" t="s">
        <v>30872</v>
      </c>
      <c r="M9194" s="3" t="s">
        <v>16226</v>
      </c>
      <c r="N9194" s="3" t="s">
        <v>16227</v>
      </c>
      <c r="O9194" s="3" t="s">
        <v>4744</v>
      </c>
      <c r="P9194" s="3">
        <v>0</v>
      </c>
      <c r="Q9194" s="3">
        <v>0</v>
      </c>
      <c r="R9194" s="3">
        <v>0</v>
      </c>
      <c r="S9194" s="3" t="s">
        <v>30679</v>
      </c>
      <c r="T9194" s="4" t="s">
        <v>2995</v>
      </c>
      <c r="U9194" s="3" t="s">
        <v>30686</v>
      </c>
      <c r="V9194" s="3">
        <v>0</v>
      </c>
      <c r="W9194" s="3" t="s">
        <v>30681</v>
      </c>
      <c r="X9194" s="3"/>
      <c r="Y9194" s="3" t="s">
        <v>24</v>
      </c>
    </row>
    <row r="9195" spans="1:25" x14ac:dyDescent="0.25">
      <c r="A9195" s="1">
        <v>9185</v>
      </c>
      <c r="B9195" t="s">
        <v>30873</v>
      </c>
      <c r="C9195" s="3" t="s">
        <v>24</v>
      </c>
      <c r="D9195" s="3" t="s">
        <v>24</v>
      </c>
      <c r="E9195" s="3" t="s">
        <v>30874</v>
      </c>
      <c r="F9195" s="4" t="s">
        <v>30875</v>
      </c>
      <c r="G9195" s="3" t="s">
        <v>4251</v>
      </c>
      <c r="H9195" s="3" t="s">
        <v>4252</v>
      </c>
      <c r="I9195" s="3" t="s">
        <v>4253</v>
      </c>
      <c r="J9195" s="3" t="s">
        <v>4254</v>
      </c>
      <c r="K9195" s="3" t="s">
        <v>15780</v>
      </c>
      <c r="L9195" s="3" t="s">
        <v>30876</v>
      </c>
      <c r="M9195" s="3" t="s">
        <v>15841</v>
      </c>
      <c r="N9195" s="3" t="s">
        <v>15842</v>
      </c>
      <c r="O9195" s="3" t="s">
        <v>4744</v>
      </c>
      <c r="P9195" s="3">
        <v>841115500</v>
      </c>
      <c r="Q9195" s="3">
        <v>841115500</v>
      </c>
      <c r="R9195" s="3">
        <v>0</v>
      </c>
      <c r="S9195" s="3" t="s">
        <v>30679</v>
      </c>
      <c r="T9195" s="4" t="s">
        <v>141</v>
      </c>
      <c r="U9195" s="3" t="s">
        <v>30686</v>
      </c>
      <c r="V9195" s="3">
        <v>0</v>
      </c>
      <c r="W9195" s="3" t="s">
        <v>30681</v>
      </c>
      <c r="X9195" s="3"/>
      <c r="Y9195" s="3" t="s">
        <v>24</v>
      </c>
    </row>
    <row r="9196" spans="1:25" x14ac:dyDescent="0.25">
      <c r="A9196" s="1">
        <v>9186</v>
      </c>
      <c r="B9196" t="s">
        <v>30877</v>
      </c>
      <c r="C9196" s="3" t="s">
        <v>24</v>
      </c>
      <c r="D9196" s="3" t="s">
        <v>24</v>
      </c>
      <c r="E9196" s="3" t="s">
        <v>30878</v>
      </c>
      <c r="F9196" s="4" t="s">
        <v>30879</v>
      </c>
      <c r="G9196" s="3" t="s">
        <v>4388</v>
      </c>
      <c r="H9196" s="3" t="s">
        <v>4423</v>
      </c>
      <c r="I9196" s="3" t="s">
        <v>4253</v>
      </c>
      <c r="J9196" s="3" t="s">
        <v>4254</v>
      </c>
      <c r="K9196" s="3" t="s">
        <v>15780</v>
      </c>
      <c r="L9196" s="3" t="s">
        <v>30880</v>
      </c>
      <c r="M9196" s="3" t="s">
        <v>4392</v>
      </c>
      <c r="N9196" s="3" t="s">
        <v>4393</v>
      </c>
      <c r="O9196" s="3" t="s">
        <v>4744</v>
      </c>
      <c r="P9196" s="3">
        <v>16562320</v>
      </c>
      <c r="Q9196" s="3">
        <v>16562320</v>
      </c>
      <c r="R9196" s="3">
        <v>0</v>
      </c>
      <c r="S9196" s="3" t="s">
        <v>30679</v>
      </c>
      <c r="T9196" s="4" t="s">
        <v>2139</v>
      </c>
      <c r="U9196" s="3" t="s">
        <v>30686</v>
      </c>
      <c r="V9196" s="3">
        <v>0</v>
      </c>
      <c r="W9196" s="3" t="s">
        <v>30681</v>
      </c>
      <c r="X9196" s="3"/>
      <c r="Y9196" s="3" t="s">
        <v>24</v>
      </c>
    </row>
    <row r="9197" spans="1:25" x14ac:dyDescent="0.25">
      <c r="A9197" s="1">
        <v>9187</v>
      </c>
      <c r="B9197" t="s">
        <v>30881</v>
      </c>
      <c r="C9197" s="3" t="s">
        <v>24</v>
      </c>
      <c r="D9197" s="3" t="s">
        <v>24</v>
      </c>
      <c r="E9197" s="3" t="s">
        <v>30882</v>
      </c>
      <c r="F9197" s="4" t="s">
        <v>15894</v>
      </c>
      <c r="G9197" s="3" t="s">
        <v>4251</v>
      </c>
      <c r="H9197" s="3" t="s">
        <v>4252</v>
      </c>
      <c r="I9197" s="3" t="s">
        <v>4253</v>
      </c>
      <c r="J9197" s="3" t="s">
        <v>4254</v>
      </c>
      <c r="K9197" s="3" t="s">
        <v>15780</v>
      </c>
      <c r="L9197" s="3" t="s">
        <v>30883</v>
      </c>
      <c r="M9197" s="3" t="s">
        <v>4392</v>
      </c>
      <c r="N9197" s="3" t="s">
        <v>4393</v>
      </c>
      <c r="O9197" s="3" t="s">
        <v>4744</v>
      </c>
      <c r="P9197" s="3">
        <v>28437260</v>
      </c>
      <c r="Q9197" s="3">
        <v>28437260</v>
      </c>
      <c r="R9197" s="3">
        <v>0</v>
      </c>
      <c r="S9197" s="3" t="s">
        <v>30679</v>
      </c>
      <c r="T9197" s="4" t="s">
        <v>2336</v>
      </c>
      <c r="U9197" s="3" t="s">
        <v>30686</v>
      </c>
      <c r="V9197" s="3">
        <v>0</v>
      </c>
      <c r="W9197" s="3" t="s">
        <v>30681</v>
      </c>
      <c r="X9197" s="3"/>
      <c r="Y9197" s="3" t="s">
        <v>24</v>
      </c>
    </row>
    <row r="9198" spans="1:25" x14ac:dyDescent="0.25">
      <c r="A9198" s="1">
        <v>9188</v>
      </c>
      <c r="B9198" t="s">
        <v>30884</v>
      </c>
      <c r="C9198" s="3" t="s">
        <v>24</v>
      </c>
      <c r="D9198" s="3" t="s">
        <v>24</v>
      </c>
      <c r="E9198" s="3" t="s">
        <v>30885</v>
      </c>
      <c r="F9198" s="4" t="s">
        <v>24853</v>
      </c>
      <c r="G9198" s="3" t="s">
        <v>4251</v>
      </c>
      <c r="H9198" s="3" t="s">
        <v>4267</v>
      </c>
      <c r="I9198" s="3" t="s">
        <v>4253</v>
      </c>
      <c r="J9198" s="3" t="s">
        <v>4254</v>
      </c>
      <c r="K9198" s="3" t="s">
        <v>15780</v>
      </c>
      <c r="L9198" s="3" t="s">
        <v>30886</v>
      </c>
      <c r="M9198" s="3" t="s">
        <v>15900</v>
      </c>
      <c r="N9198" s="3" t="s">
        <v>15901</v>
      </c>
      <c r="O9198" s="3" t="s">
        <v>4744</v>
      </c>
      <c r="P9198" s="3">
        <v>2549348</v>
      </c>
      <c r="Q9198" s="3">
        <v>2549348</v>
      </c>
      <c r="R9198" s="3">
        <v>0</v>
      </c>
      <c r="S9198" s="3" t="s">
        <v>30679</v>
      </c>
      <c r="T9198" s="4" t="s">
        <v>2464</v>
      </c>
      <c r="U9198" s="3" t="s">
        <v>30686</v>
      </c>
      <c r="V9198" s="3">
        <v>0</v>
      </c>
      <c r="W9198" s="3" t="s">
        <v>30681</v>
      </c>
      <c r="X9198" s="3"/>
      <c r="Y9198" s="3" t="s">
        <v>24</v>
      </c>
    </row>
    <row r="9199" spans="1:25" x14ac:dyDescent="0.25">
      <c r="A9199" s="1">
        <v>9189</v>
      </c>
      <c r="B9199" t="s">
        <v>30887</v>
      </c>
      <c r="C9199" s="3" t="s">
        <v>24</v>
      </c>
      <c r="D9199" s="3" t="s">
        <v>24</v>
      </c>
      <c r="E9199" s="3" t="s">
        <v>30888</v>
      </c>
      <c r="F9199" s="4" t="s">
        <v>16941</v>
      </c>
      <c r="G9199" s="3" t="s">
        <v>4251</v>
      </c>
      <c r="H9199" s="3" t="s">
        <v>4267</v>
      </c>
      <c r="I9199" s="3" t="s">
        <v>4253</v>
      </c>
      <c r="J9199" s="3" t="s">
        <v>4254</v>
      </c>
      <c r="K9199" s="3" t="s">
        <v>15780</v>
      </c>
      <c r="L9199" s="3" t="s">
        <v>30889</v>
      </c>
      <c r="M9199" s="3" t="s">
        <v>16157</v>
      </c>
      <c r="N9199" s="3" t="s">
        <v>16158</v>
      </c>
      <c r="O9199" s="3" t="s">
        <v>4259</v>
      </c>
      <c r="P9199" s="3">
        <v>39626945</v>
      </c>
      <c r="Q9199" s="3">
        <v>39626945</v>
      </c>
      <c r="R9199" s="3">
        <v>0</v>
      </c>
      <c r="S9199" s="3" t="s">
        <v>30679</v>
      </c>
      <c r="T9199" s="4" t="s">
        <v>1106</v>
      </c>
      <c r="U9199" s="3" t="s">
        <v>30686</v>
      </c>
      <c r="V9199" s="3">
        <v>0</v>
      </c>
      <c r="W9199" s="3" t="s">
        <v>30681</v>
      </c>
      <c r="X9199" s="3"/>
      <c r="Y9199" s="3" t="s">
        <v>24</v>
      </c>
    </row>
    <row r="9200" spans="1:25" x14ac:dyDescent="0.25">
      <c r="A9200" s="1">
        <v>9190</v>
      </c>
      <c r="B9200" t="s">
        <v>30890</v>
      </c>
      <c r="C9200" s="3" t="s">
        <v>24</v>
      </c>
      <c r="D9200" s="3" t="s">
        <v>24</v>
      </c>
      <c r="E9200" s="3" t="s">
        <v>30891</v>
      </c>
      <c r="F9200" s="4" t="s">
        <v>16205</v>
      </c>
      <c r="G9200" s="3" t="s">
        <v>4251</v>
      </c>
      <c r="H9200" s="3" t="s">
        <v>4267</v>
      </c>
      <c r="I9200" s="3" t="s">
        <v>4253</v>
      </c>
      <c r="J9200" s="3" t="s">
        <v>4254</v>
      </c>
      <c r="K9200" s="3" t="s">
        <v>15780</v>
      </c>
      <c r="L9200" s="3" t="s">
        <v>30892</v>
      </c>
      <c r="M9200" s="3" t="s">
        <v>15798</v>
      </c>
      <c r="N9200" s="3" t="s">
        <v>15799</v>
      </c>
      <c r="O9200" s="3" t="s">
        <v>4744</v>
      </c>
      <c r="P9200" s="3">
        <v>19692000</v>
      </c>
      <c r="Q9200" s="3">
        <v>19692000</v>
      </c>
      <c r="R9200" s="3">
        <v>0</v>
      </c>
      <c r="S9200" s="3" t="s">
        <v>30679</v>
      </c>
      <c r="T9200" s="4" t="s">
        <v>143</v>
      </c>
      <c r="U9200" s="3" t="s">
        <v>30686</v>
      </c>
      <c r="V9200" s="3">
        <v>0</v>
      </c>
      <c r="W9200" s="3" t="s">
        <v>30681</v>
      </c>
      <c r="X9200" s="3"/>
      <c r="Y9200" s="3" t="s">
        <v>24</v>
      </c>
    </row>
    <row r="9201" spans="1:25" x14ac:dyDescent="0.25">
      <c r="A9201" s="1">
        <v>9191</v>
      </c>
      <c r="B9201" t="s">
        <v>30893</v>
      </c>
      <c r="C9201" s="3" t="s">
        <v>24</v>
      </c>
      <c r="D9201" s="3" t="s">
        <v>24</v>
      </c>
      <c r="E9201" s="3" t="s">
        <v>30894</v>
      </c>
      <c r="F9201" s="4" t="s">
        <v>5427</v>
      </c>
      <c r="G9201" s="3" t="s">
        <v>4251</v>
      </c>
      <c r="H9201" s="3" t="s">
        <v>4267</v>
      </c>
      <c r="I9201" s="3" t="s">
        <v>4253</v>
      </c>
      <c r="J9201" s="3" t="s">
        <v>4254</v>
      </c>
      <c r="K9201" s="3" t="s">
        <v>15780</v>
      </c>
      <c r="L9201" s="3" t="s">
        <v>30895</v>
      </c>
      <c r="M9201" s="3" t="s">
        <v>16226</v>
      </c>
      <c r="N9201" s="3" t="s">
        <v>16227</v>
      </c>
      <c r="O9201" s="3" t="s">
        <v>4744</v>
      </c>
      <c r="P9201" s="3">
        <v>20000000</v>
      </c>
      <c r="Q9201" s="3">
        <v>20000000</v>
      </c>
      <c r="R9201" s="3">
        <v>0</v>
      </c>
      <c r="S9201" s="3" t="s">
        <v>30679</v>
      </c>
      <c r="T9201" s="4" t="s">
        <v>143</v>
      </c>
      <c r="U9201" s="3" t="s">
        <v>30686</v>
      </c>
      <c r="V9201" s="3">
        <v>0</v>
      </c>
      <c r="W9201" s="3" t="s">
        <v>30681</v>
      </c>
      <c r="X9201" s="3"/>
      <c r="Y9201" s="3" t="s">
        <v>24</v>
      </c>
    </row>
    <row r="9202" spans="1:25" x14ac:dyDescent="0.25">
      <c r="A9202" s="1">
        <v>9192</v>
      </c>
      <c r="B9202" t="s">
        <v>30896</v>
      </c>
      <c r="C9202" s="3" t="s">
        <v>24</v>
      </c>
      <c r="D9202" s="3" t="s">
        <v>24</v>
      </c>
      <c r="E9202" s="3" t="s">
        <v>30897</v>
      </c>
      <c r="F9202" s="4" t="s">
        <v>16205</v>
      </c>
      <c r="G9202" s="3" t="s">
        <v>4251</v>
      </c>
      <c r="H9202" s="3" t="s">
        <v>4267</v>
      </c>
      <c r="I9202" s="3" t="s">
        <v>4253</v>
      </c>
      <c r="J9202" s="3" t="s">
        <v>4254</v>
      </c>
      <c r="K9202" s="3" t="s">
        <v>15780</v>
      </c>
      <c r="L9202" s="3" t="s">
        <v>30898</v>
      </c>
      <c r="M9202" s="3" t="s">
        <v>15798</v>
      </c>
      <c r="N9202" s="3" t="s">
        <v>15799</v>
      </c>
      <c r="O9202" s="3" t="s">
        <v>4744</v>
      </c>
      <c r="P9202" s="3">
        <v>19692000</v>
      </c>
      <c r="Q9202" s="3">
        <v>19692000</v>
      </c>
      <c r="R9202" s="3">
        <v>0</v>
      </c>
      <c r="S9202" s="3" t="s">
        <v>30679</v>
      </c>
      <c r="T9202" s="4" t="s">
        <v>143</v>
      </c>
      <c r="U9202" s="3" t="s">
        <v>30686</v>
      </c>
      <c r="V9202" s="3">
        <v>0</v>
      </c>
      <c r="W9202" s="3" t="s">
        <v>30681</v>
      </c>
      <c r="X9202" s="3"/>
      <c r="Y9202" s="3" t="s">
        <v>24</v>
      </c>
    </row>
    <row r="9203" spans="1:25" x14ac:dyDescent="0.25">
      <c r="A9203" s="1">
        <v>9193</v>
      </c>
      <c r="B9203" t="s">
        <v>30899</v>
      </c>
      <c r="C9203" s="3" t="s">
        <v>24</v>
      </c>
      <c r="D9203" s="3" t="s">
        <v>24</v>
      </c>
      <c r="E9203" s="3" t="s">
        <v>30900</v>
      </c>
      <c r="F9203" s="4" t="s">
        <v>16205</v>
      </c>
      <c r="G9203" s="3" t="s">
        <v>4251</v>
      </c>
      <c r="H9203" s="3" t="s">
        <v>4267</v>
      </c>
      <c r="I9203" s="3" t="s">
        <v>4253</v>
      </c>
      <c r="J9203" s="3" t="s">
        <v>4254</v>
      </c>
      <c r="K9203" s="3" t="s">
        <v>15780</v>
      </c>
      <c r="L9203" s="3" t="s">
        <v>30901</v>
      </c>
      <c r="M9203" s="3" t="s">
        <v>15798</v>
      </c>
      <c r="N9203" s="3" t="s">
        <v>15799</v>
      </c>
      <c r="O9203" s="3" t="s">
        <v>4744</v>
      </c>
      <c r="P9203" s="3">
        <v>19692000</v>
      </c>
      <c r="Q9203" s="3">
        <v>19692000</v>
      </c>
      <c r="R9203" s="3">
        <v>0</v>
      </c>
      <c r="S9203" s="3" t="s">
        <v>30679</v>
      </c>
      <c r="T9203" s="4" t="s">
        <v>143</v>
      </c>
      <c r="U9203" s="3" t="s">
        <v>30686</v>
      </c>
      <c r="V9203" s="3">
        <v>0</v>
      </c>
      <c r="W9203" s="3" t="s">
        <v>30681</v>
      </c>
      <c r="X9203" s="3"/>
      <c r="Y9203" s="3" t="s">
        <v>24</v>
      </c>
    </row>
    <row r="9204" spans="1:25" x14ac:dyDescent="0.25">
      <c r="A9204" s="1">
        <v>9194</v>
      </c>
      <c r="B9204" t="s">
        <v>30902</v>
      </c>
      <c r="C9204" s="3" t="s">
        <v>24</v>
      </c>
      <c r="D9204" s="3" t="s">
        <v>24</v>
      </c>
      <c r="E9204" s="3" t="s">
        <v>30903</v>
      </c>
      <c r="F9204" s="4" t="s">
        <v>16205</v>
      </c>
      <c r="G9204" s="3" t="s">
        <v>4251</v>
      </c>
      <c r="H9204" s="3" t="s">
        <v>4267</v>
      </c>
      <c r="I9204" s="3" t="s">
        <v>4253</v>
      </c>
      <c r="J9204" s="3" t="s">
        <v>4254</v>
      </c>
      <c r="K9204" s="3" t="s">
        <v>15780</v>
      </c>
      <c r="L9204" s="3" t="s">
        <v>30904</v>
      </c>
      <c r="M9204" s="3" t="s">
        <v>15798</v>
      </c>
      <c r="N9204" s="3" t="s">
        <v>15799</v>
      </c>
      <c r="O9204" s="3" t="s">
        <v>4744</v>
      </c>
      <c r="P9204" s="3">
        <v>19692000</v>
      </c>
      <c r="Q9204" s="3">
        <v>19692000</v>
      </c>
      <c r="R9204" s="3">
        <v>0</v>
      </c>
      <c r="S9204" s="3" t="s">
        <v>30679</v>
      </c>
      <c r="T9204" s="4" t="s">
        <v>193</v>
      </c>
      <c r="U9204" s="3" t="s">
        <v>30686</v>
      </c>
      <c r="V9204" s="3">
        <v>0</v>
      </c>
      <c r="W9204" s="3" t="s">
        <v>30681</v>
      </c>
      <c r="X9204" s="3"/>
      <c r="Y9204" s="3" t="s">
        <v>24</v>
      </c>
    </row>
    <row r="9205" spans="1:25" x14ac:dyDescent="0.25">
      <c r="A9205" s="1">
        <v>9195</v>
      </c>
      <c r="B9205" t="s">
        <v>30905</v>
      </c>
      <c r="C9205" s="3" t="s">
        <v>24</v>
      </c>
      <c r="D9205" s="3" t="s">
        <v>24</v>
      </c>
      <c r="E9205" s="3" t="s">
        <v>30906</v>
      </c>
      <c r="F9205" s="4" t="s">
        <v>30818</v>
      </c>
      <c r="G9205" s="3" t="s">
        <v>4251</v>
      </c>
      <c r="H9205" s="3" t="s">
        <v>4267</v>
      </c>
      <c r="I9205" s="3" t="s">
        <v>4253</v>
      </c>
      <c r="J9205" s="3" t="s">
        <v>4254</v>
      </c>
      <c r="K9205" s="3" t="s">
        <v>15780</v>
      </c>
      <c r="L9205" s="3" t="s">
        <v>30907</v>
      </c>
      <c r="M9205" s="3" t="s">
        <v>15798</v>
      </c>
      <c r="N9205" s="3" t="s">
        <v>15799</v>
      </c>
      <c r="O9205" s="3" t="s">
        <v>4744</v>
      </c>
      <c r="P9205" s="3">
        <v>19962000</v>
      </c>
      <c r="Q9205" s="3">
        <v>19962000</v>
      </c>
      <c r="R9205" s="3">
        <v>0</v>
      </c>
      <c r="S9205" s="3" t="s">
        <v>30679</v>
      </c>
      <c r="T9205" s="4" t="s">
        <v>143</v>
      </c>
      <c r="U9205" s="3" t="s">
        <v>30686</v>
      </c>
      <c r="V9205" s="3">
        <v>0</v>
      </c>
      <c r="W9205" s="3" t="s">
        <v>30681</v>
      </c>
      <c r="X9205" s="3"/>
      <c r="Y9205" s="3" t="s">
        <v>24</v>
      </c>
    </row>
    <row r="9206" spans="1:25" x14ac:dyDescent="0.25">
      <c r="A9206" s="1">
        <v>9196</v>
      </c>
      <c r="B9206" t="s">
        <v>30908</v>
      </c>
      <c r="C9206" s="3" t="s">
        <v>24</v>
      </c>
      <c r="D9206" s="3" t="s">
        <v>24</v>
      </c>
      <c r="E9206" s="3" t="s">
        <v>30909</v>
      </c>
      <c r="F9206" s="4" t="s">
        <v>5899</v>
      </c>
      <c r="G9206" s="3" t="s">
        <v>4251</v>
      </c>
      <c r="H9206" s="3" t="s">
        <v>4267</v>
      </c>
      <c r="I9206" s="3" t="s">
        <v>4253</v>
      </c>
      <c r="J9206" s="3" t="s">
        <v>4254</v>
      </c>
      <c r="K9206" s="3" t="s">
        <v>15780</v>
      </c>
      <c r="L9206" s="3" t="s">
        <v>30910</v>
      </c>
      <c r="M9206" s="3" t="s">
        <v>15798</v>
      </c>
      <c r="N9206" s="3" t="s">
        <v>15799</v>
      </c>
      <c r="O9206" s="3" t="s">
        <v>4744</v>
      </c>
      <c r="P9206" s="3">
        <v>19692000</v>
      </c>
      <c r="Q9206" s="3">
        <v>19692000</v>
      </c>
      <c r="R9206" s="3">
        <v>0</v>
      </c>
      <c r="S9206" s="3" t="s">
        <v>30679</v>
      </c>
      <c r="T9206" s="4" t="s">
        <v>158</v>
      </c>
      <c r="U9206" s="3" t="s">
        <v>30686</v>
      </c>
      <c r="V9206" s="3">
        <v>0</v>
      </c>
      <c r="W9206" s="3" t="s">
        <v>30681</v>
      </c>
      <c r="X9206" s="3"/>
      <c r="Y9206" s="3" t="s">
        <v>24</v>
      </c>
    </row>
    <row r="9207" spans="1:25" x14ac:dyDescent="0.25">
      <c r="A9207" s="1">
        <v>9197</v>
      </c>
      <c r="B9207" t="s">
        <v>30911</v>
      </c>
      <c r="C9207" s="3" t="s">
        <v>24</v>
      </c>
      <c r="D9207" s="3" t="s">
        <v>24</v>
      </c>
      <c r="E9207" s="3" t="s">
        <v>30912</v>
      </c>
      <c r="F9207" s="4" t="s">
        <v>17122</v>
      </c>
      <c r="G9207" s="3" t="s">
        <v>4251</v>
      </c>
      <c r="H9207" s="3" t="s">
        <v>4267</v>
      </c>
      <c r="I9207" s="3" t="s">
        <v>4253</v>
      </c>
      <c r="J9207" s="3" t="s">
        <v>4254</v>
      </c>
      <c r="K9207" s="3" t="s">
        <v>15780</v>
      </c>
      <c r="L9207" s="3" t="s">
        <v>30913</v>
      </c>
      <c r="M9207" s="3" t="s">
        <v>15798</v>
      </c>
      <c r="N9207" s="3" t="s">
        <v>15799</v>
      </c>
      <c r="O9207" s="3" t="s">
        <v>4744</v>
      </c>
      <c r="P9207" s="3">
        <v>19692000</v>
      </c>
      <c r="Q9207" s="3">
        <v>19692000</v>
      </c>
      <c r="R9207" s="3">
        <v>0</v>
      </c>
      <c r="S9207" s="3" t="s">
        <v>30679</v>
      </c>
      <c r="T9207" s="4" t="s">
        <v>143</v>
      </c>
      <c r="U9207" s="3" t="s">
        <v>30686</v>
      </c>
      <c r="V9207" s="3">
        <v>0</v>
      </c>
      <c r="W9207" s="3" t="s">
        <v>30681</v>
      </c>
      <c r="X9207" s="3"/>
      <c r="Y9207" s="3" t="s">
        <v>24</v>
      </c>
    </row>
    <row r="9208" spans="1:25" x14ac:dyDescent="0.25">
      <c r="A9208" s="1">
        <v>9198</v>
      </c>
      <c r="B9208" t="s">
        <v>30914</v>
      </c>
      <c r="C9208" s="3" t="s">
        <v>24</v>
      </c>
      <c r="D9208" s="3" t="s">
        <v>24</v>
      </c>
      <c r="E9208" s="3" t="s">
        <v>30915</v>
      </c>
      <c r="F9208" s="4" t="s">
        <v>24671</v>
      </c>
      <c r="G9208" s="3" t="s">
        <v>4251</v>
      </c>
      <c r="H9208" s="3" t="s">
        <v>4267</v>
      </c>
      <c r="I9208" s="3" t="s">
        <v>4253</v>
      </c>
      <c r="J9208" s="3" t="s">
        <v>4254</v>
      </c>
      <c r="K9208" s="3" t="s">
        <v>23952</v>
      </c>
      <c r="L9208" s="3" t="s">
        <v>30916</v>
      </c>
      <c r="M9208" s="3" t="s">
        <v>24637</v>
      </c>
      <c r="N9208" s="3" t="s">
        <v>24638</v>
      </c>
      <c r="O9208" s="3" t="s">
        <v>4259</v>
      </c>
      <c r="P9208" s="3">
        <v>555554160</v>
      </c>
      <c r="Q9208" s="3">
        <v>555554160</v>
      </c>
      <c r="R9208" s="3">
        <v>0</v>
      </c>
      <c r="S9208" s="3" t="s">
        <v>30679</v>
      </c>
      <c r="T9208" s="4" t="s">
        <v>6010</v>
      </c>
      <c r="U9208" s="3" t="s">
        <v>30686</v>
      </c>
      <c r="V9208" s="3">
        <v>0</v>
      </c>
      <c r="W9208" s="3" t="s">
        <v>30681</v>
      </c>
      <c r="X9208" s="3"/>
      <c r="Y9208" s="3" t="s">
        <v>24</v>
      </c>
    </row>
    <row r="9209" spans="1:25" x14ac:dyDescent="0.25">
      <c r="A9209" s="1">
        <v>9199</v>
      </c>
      <c r="B9209" t="s">
        <v>30917</v>
      </c>
      <c r="C9209" s="3" t="s">
        <v>24</v>
      </c>
      <c r="D9209" s="3" t="s">
        <v>24</v>
      </c>
      <c r="E9209" s="3" t="s">
        <v>30918</v>
      </c>
      <c r="F9209" s="4" t="s">
        <v>25193</v>
      </c>
      <c r="G9209" s="3" t="s">
        <v>4251</v>
      </c>
      <c r="H9209" s="3" t="s">
        <v>4267</v>
      </c>
      <c r="I9209" s="3" t="s">
        <v>4253</v>
      </c>
      <c r="J9209" s="3" t="s">
        <v>4254</v>
      </c>
      <c r="K9209" s="3" t="s">
        <v>23952</v>
      </c>
      <c r="L9209" s="3" t="s">
        <v>30919</v>
      </c>
      <c r="M9209" s="3" t="s">
        <v>23954</v>
      </c>
      <c r="N9209" s="3" t="s">
        <v>23955</v>
      </c>
      <c r="O9209" s="3" t="s">
        <v>4744</v>
      </c>
      <c r="P9209" s="3">
        <v>85336952</v>
      </c>
      <c r="Q9209" s="3">
        <v>85336952</v>
      </c>
      <c r="R9209" s="3">
        <v>0</v>
      </c>
      <c r="S9209" s="3" t="s">
        <v>30679</v>
      </c>
      <c r="T9209" s="4" t="s">
        <v>1084</v>
      </c>
      <c r="U9209" s="3" t="s">
        <v>30686</v>
      </c>
      <c r="V9209" s="3">
        <v>0</v>
      </c>
      <c r="W9209" s="3" t="s">
        <v>30681</v>
      </c>
      <c r="X9209" s="3"/>
      <c r="Y9209" s="3" t="s">
        <v>24</v>
      </c>
    </row>
    <row r="9210" spans="1:25" x14ac:dyDescent="0.25">
      <c r="A9210" s="1">
        <v>9200</v>
      </c>
      <c r="B9210" t="s">
        <v>30920</v>
      </c>
      <c r="C9210" s="3" t="s">
        <v>24</v>
      </c>
      <c r="D9210" s="3" t="s">
        <v>24</v>
      </c>
      <c r="E9210" s="3" t="s">
        <v>30921</v>
      </c>
      <c r="F9210" s="4" t="s">
        <v>25193</v>
      </c>
      <c r="G9210" s="3" t="s">
        <v>4251</v>
      </c>
      <c r="H9210" s="3" t="s">
        <v>4267</v>
      </c>
      <c r="I9210" s="3" t="s">
        <v>4253</v>
      </c>
      <c r="J9210" s="3" t="s">
        <v>4254</v>
      </c>
      <c r="K9210" s="3" t="s">
        <v>23952</v>
      </c>
      <c r="L9210" s="3" t="s">
        <v>30922</v>
      </c>
      <c r="M9210" s="3" t="s">
        <v>23954</v>
      </c>
      <c r="N9210" s="3" t="s">
        <v>23955</v>
      </c>
      <c r="O9210" s="3" t="s">
        <v>4744</v>
      </c>
      <c r="P9210" s="3">
        <v>41085939</v>
      </c>
      <c r="Q9210" s="3">
        <v>41085939</v>
      </c>
      <c r="R9210" s="3">
        <v>0</v>
      </c>
      <c r="S9210" s="3" t="s">
        <v>30679</v>
      </c>
      <c r="T9210" s="4" t="s">
        <v>1064</v>
      </c>
      <c r="U9210" s="3" t="s">
        <v>30686</v>
      </c>
      <c r="V9210" s="3">
        <v>0</v>
      </c>
      <c r="W9210" s="3" t="s">
        <v>30681</v>
      </c>
      <c r="X9210" s="3"/>
      <c r="Y9210" s="3" t="s">
        <v>24</v>
      </c>
    </row>
    <row r="9211" spans="1:25" x14ac:dyDescent="0.25">
      <c r="A9211" s="1">
        <v>9201</v>
      </c>
      <c r="B9211" t="s">
        <v>30923</v>
      </c>
      <c r="C9211" s="3" t="s">
        <v>24</v>
      </c>
      <c r="D9211" s="3" t="s">
        <v>24</v>
      </c>
      <c r="E9211" s="3" t="s">
        <v>30924</v>
      </c>
      <c r="F9211" s="4" t="s">
        <v>4661</v>
      </c>
      <c r="G9211" s="3" t="s">
        <v>4251</v>
      </c>
      <c r="H9211" s="3" t="s">
        <v>4267</v>
      </c>
      <c r="I9211" s="3" t="s">
        <v>4253</v>
      </c>
      <c r="J9211" s="3" t="s">
        <v>4254</v>
      </c>
      <c r="K9211" s="3" t="s">
        <v>23952</v>
      </c>
      <c r="L9211" s="3" t="s">
        <v>30925</v>
      </c>
      <c r="M9211" s="3" t="s">
        <v>23954</v>
      </c>
      <c r="N9211" s="3" t="s">
        <v>23955</v>
      </c>
      <c r="O9211" s="3" t="s">
        <v>4744</v>
      </c>
      <c r="P9211" s="3">
        <v>74929496</v>
      </c>
      <c r="Q9211" s="3">
        <v>74929496</v>
      </c>
      <c r="R9211" s="3">
        <v>0</v>
      </c>
      <c r="S9211" s="3" t="s">
        <v>30679</v>
      </c>
      <c r="T9211" s="4" t="s">
        <v>187</v>
      </c>
      <c r="U9211" s="3" t="s">
        <v>30686</v>
      </c>
      <c r="V9211" s="3">
        <v>0</v>
      </c>
      <c r="W9211" s="3" t="s">
        <v>30681</v>
      </c>
      <c r="X9211" s="3"/>
      <c r="Y9211" s="3" t="s">
        <v>24</v>
      </c>
    </row>
    <row r="9212" spans="1:25" x14ac:dyDescent="0.25">
      <c r="A9212" s="1">
        <v>9202</v>
      </c>
      <c r="B9212" t="s">
        <v>30926</v>
      </c>
      <c r="C9212" s="3" t="s">
        <v>24</v>
      </c>
      <c r="D9212" s="3" t="s">
        <v>24</v>
      </c>
      <c r="E9212" s="3" t="s">
        <v>30927</v>
      </c>
      <c r="F9212" s="4" t="s">
        <v>4661</v>
      </c>
      <c r="G9212" s="3" t="s">
        <v>4251</v>
      </c>
      <c r="H9212" s="3" t="s">
        <v>4267</v>
      </c>
      <c r="I9212" s="3" t="s">
        <v>4253</v>
      </c>
      <c r="J9212" s="3" t="s">
        <v>4254</v>
      </c>
      <c r="K9212" s="3" t="s">
        <v>23952</v>
      </c>
      <c r="L9212" s="3" t="s">
        <v>30928</v>
      </c>
      <c r="M9212" s="3" t="s">
        <v>23954</v>
      </c>
      <c r="N9212" s="3" t="s">
        <v>23955</v>
      </c>
      <c r="O9212" s="3" t="s">
        <v>4744</v>
      </c>
      <c r="P9212" s="3">
        <v>74929496</v>
      </c>
      <c r="Q9212" s="3">
        <v>74929496</v>
      </c>
      <c r="R9212" s="3">
        <v>0</v>
      </c>
      <c r="S9212" s="3" t="s">
        <v>30679</v>
      </c>
      <c r="T9212" s="4" t="s">
        <v>1064</v>
      </c>
      <c r="U9212" s="3" t="s">
        <v>30686</v>
      </c>
      <c r="V9212" s="3">
        <v>0</v>
      </c>
      <c r="W9212" s="3" t="s">
        <v>30681</v>
      </c>
      <c r="X9212" s="3"/>
      <c r="Y9212" s="3" t="s">
        <v>24</v>
      </c>
    </row>
    <row r="9213" spans="1:25" x14ac:dyDescent="0.25">
      <c r="A9213" s="1">
        <v>9203</v>
      </c>
      <c r="B9213" t="s">
        <v>30929</v>
      </c>
      <c r="C9213" s="3" t="s">
        <v>24</v>
      </c>
      <c r="D9213" s="3" t="s">
        <v>24</v>
      </c>
      <c r="E9213" s="3" t="s">
        <v>30930</v>
      </c>
      <c r="F9213" s="4" t="s">
        <v>4661</v>
      </c>
      <c r="G9213" s="3" t="s">
        <v>4251</v>
      </c>
      <c r="H9213" s="3" t="s">
        <v>4267</v>
      </c>
      <c r="I9213" s="3" t="s">
        <v>4253</v>
      </c>
      <c r="J9213" s="3" t="s">
        <v>4254</v>
      </c>
      <c r="K9213" s="3" t="s">
        <v>23952</v>
      </c>
      <c r="L9213" s="3" t="s">
        <v>30931</v>
      </c>
      <c r="M9213" s="3" t="s">
        <v>23954</v>
      </c>
      <c r="N9213" s="3" t="s">
        <v>23955</v>
      </c>
      <c r="O9213" s="3" t="s">
        <v>4744</v>
      </c>
      <c r="P9213" s="3">
        <v>49835234</v>
      </c>
      <c r="Q9213" s="3">
        <v>49835234</v>
      </c>
      <c r="R9213" s="3">
        <v>0</v>
      </c>
      <c r="S9213" s="3" t="s">
        <v>30679</v>
      </c>
      <c r="T9213" s="4" t="s">
        <v>1064</v>
      </c>
      <c r="U9213" s="3" t="s">
        <v>30686</v>
      </c>
      <c r="V9213" s="3">
        <v>0</v>
      </c>
      <c r="W9213" s="3" t="s">
        <v>30681</v>
      </c>
      <c r="X9213" s="3"/>
      <c r="Y9213" s="3" t="s">
        <v>24</v>
      </c>
    </row>
    <row r="9214" spans="1:25" x14ac:dyDescent="0.25">
      <c r="A9214" s="1">
        <v>9204</v>
      </c>
      <c r="B9214" t="s">
        <v>30932</v>
      </c>
      <c r="C9214" s="3" t="s">
        <v>24</v>
      </c>
      <c r="D9214" s="3" t="s">
        <v>24</v>
      </c>
      <c r="E9214" s="3" t="s">
        <v>30933</v>
      </c>
      <c r="F9214" s="4" t="s">
        <v>4661</v>
      </c>
      <c r="G9214" s="3" t="s">
        <v>4251</v>
      </c>
      <c r="H9214" s="3" t="s">
        <v>4267</v>
      </c>
      <c r="I9214" s="3" t="s">
        <v>4253</v>
      </c>
      <c r="J9214" s="3" t="s">
        <v>4254</v>
      </c>
      <c r="K9214" s="3" t="s">
        <v>23952</v>
      </c>
      <c r="L9214" s="3" t="s">
        <v>30934</v>
      </c>
      <c r="M9214" s="3" t="s">
        <v>23954</v>
      </c>
      <c r="N9214" s="3" t="s">
        <v>23955</v>
      </c>
      <c r="O9214" s="3" t="s">
        <v>4744</v>
      </c>
      <c r="P9214" s="3">
        <v>85336952</v>
      </c>
      <c r="Q9214" s="3">
        <v>85336952</v>
      </c>
      <c r="R9214" s="3">
        <v>0</v>
      </c>
      <c r="S9214" s="3" t="s">
        <v>30679</v>
      </c>
      <c r="T9214" s="4" t="s">
        <v>187</v>
      </c>
      <c r="U9214" s="3" t="s">
        <v>30686</v>
      </c>
      <c r="V9214" s="3">
        <v>0</v>
      </c>
      <c r="W9214" s="3" t="s">
        <v>30681</v>
      </c>
      <c r="X9214" s="3"/>
      <c r="Y9214" s="3" t="s">
        <v>24</v>
      </c>
    </row>
    <row r="9215" spans="1:25" x14ac:dyDescent="0.25">
      <c r="A9215" s="1">
        <v>9205</v>
      </c>
      <c r="B9215" t="s">
        <v>30935</v>
      </c>
      <c r="C9215" s="3" t="s">
        <v>24</v>
      </c>
      <c r="D9215" s="3" t="s">
        <v>24</v>
      </c>
      <c r="E9215" s="3" t="s">
        <v>30936</v>
      </c>
      <c r="F9215" s="4" t="s">
        <v>25208</v>
      </c>
      <c r="G9215" s="3" t="s">
        <v>4251</v>
      </c>
      <c r="H9215" s="3" t="s">
        <v>4267</v>
      </c>
      <c r="I9215" s="3" t="s">
        <v>4253</v>
      </c>
      <c r="J9215" s="3" t="s">
        <v>4254</v>
      </c>
      <c r="K9215" s="3" t="s">
        <v>23952</v>
      </c>
      <c r="L9215" s="3" t="s">
        <v>30937</v>
      </c>
      <c r="M9215" s="3" t="s">
        <v>23954</v>
      </c>
      <c r="N9215" s="3" t="s">
        <v>23955</v>
      </c>
      <c r="O9215" s="3" t="s">
        <v>4744</v>
      </c>
      <c r="P9215" s="3">
        <v>85336952</v>
      </c>
      <c r="Q9215" s="3">
        <v>85336952</v>
      </c>
      <c r="R9215" s="3">
        <v>0</v>
      </c>
      <c r="S9215" s="3" t="s">
        <v>30679</v>
      </c>
      <c r="T9215" s="4" t="s">
        <v>1064</v>
      </c>
      <c r="U9215" s="3" t="s">
        <v>30686</v>
      </c>
      <c r="V9215" s="3">
        <v>0</v>
      </c>
      <c r="W9215" s="3" t="s">
        <v>30681</v>
      </c>
      <c r="X9215" s="3"/>
      <c r="Y9215" s="3" t="s">
        <v>24</v>
      </c>
    </row>
    <row r="9216" spans="1:25" x14ac:dyDescent="0.25">
      <c r="A9216" s="1">
        <v>9206</v>
      </c>
      <c r="B9216" t="s">
        <v>30938</v>
      </c>
      <c r="C9216" s="3" t="s">
        <v>24</v>
      </c>
      <c r="D9216" s="3" t="s">
        <v>24</v>
      </c>
      <c r="E9216" s="3" t="s">
        <v>30939</v>
      </c>
      <c r="F9216" s="4" t="s">
        <v>25193</v>
      </c>
      <c r="G9216" s="3" t="s">
        <v>4251</v>
      </c>
      <c r="H9216" s="3" t="s">
        <v>4267</v>
      </c>
      <c r="I9216" s="3" t="s">
        <v>4253</v>
      </c>
      <c r="J9216" s="3" t="s">
        <v>4254</v>
      </c>
      <c r="K9216" s="3" t="s">
        <v>23952</v>
      </c>
      <c r="L9216" s="3" t="s">
        <v>30940</v>
      </c>
      <c r="M9216" s="3" t="s">
        <v>23954</v>
      </c>
      <c r="N9216" s="3" t="s">
        <v>23955</v>
      </c>
      <c r="O9216" s="3" t="s">
        <v>4744</v>
      </c>
      <c r="P9216" s="3">
        <v>85336952</v>
      </c>
      <c r="Q9216" s="3">
        <v>85336952</v>
      </c>
      <c r="R9216" s="3">
        <v>0</v>
      </c>
      <c r="S9216" s="3" t="s">
        <v>30679</v>
      </c>
      <c r="T9216" s="4" t="s">
        <v>1064</v>
      </c>
      <c r="U9216" s="3" t="s">
        <v>30686</v>
      </c>
      <c r="V9216" s="3">
        <v>0</v>
      </c>
      <c r="W9216" s="3" t="s">
        <v>30681</v>
      </c>
      <c r="X9216" s="3"/>
      <c r="Y9216" s="3" t="s">
        <v>24</v>
      </c>
    </row>
    <row r="9217" spans="1:25" x14ac:dyDescent="0.25">
      <c r="A9217" s="1">
        <v>9207</v>
      </c>
      <c r="B9217" t="s">
        <v>30941</v>
      </c>
      <c r="C9217" s="3" t="s">
        <v>24</v>
      </c>
      <c r="D9217" s="3" t="s">
        <v>24</v>
      </c>
      <c r="E9217" s="3" t="s">
        <v>30942</v>
      </c>
      <c r="F9217" s="4" t="s">
        <v>4661</v>
      </c>
      <c r="G9217" s="3" t="s">
        <v>4251</v>
      </c>
      <c r="H9217" s="3" t="s">
        <v>4267</v>
      </c>
      <c r="I9217" s="3" t="s">
        <v>4253</v>
      </c>
      <c r="J9217" s="3" t="s">
        <v>4254</v>
      </c>
      <c r="K9217" s="3" t="s">
        <v>23952</v>
      </c>
      <c r="L9217" s="3" t="s">
        <v>30943</v>
      </c>
      <c r="M9217" s="3" t="s">
        <v>23954</v>
      </c>
      <c r="N9217" s="3" t="s">
        <v>23955</v>
      </c>
      <c r="O9217" s="3" t="s">
        <v>4744</v>
      </c>
      <c r="P9217" s="3">
        <v>85336952</v>
      </c>
      <c r="Q9217" s="3">
        <v>85336952</v>
      </c>
      <c r="R9217" s="3">
        <v>0</v>
      </c>
      <c r="S9217" s="3" t="s">
        <v>30679</v>
      </c>
      <c r="T9217" s="4" t="s">
        <v>1084</v>
      </c>
      <c r="U9217" s="3" t="s">
        <v>30686</v>
      </c>
      <c r="V9217" s="3">
        <v>0</v>
      </c>
      <c r="W9217" s="3" t="s">
        <v>30681</v>
      </c>
      <c r="X9217" s="3"/>
      <c r="Y9217" s="3" t="s">
        <v>24</v>
      </c>
    </row>
    <row r="9218" spans="1:25" x14ac:dyDescent="0.25">
      <c r="A9218" s="1">
        <v>9208</v>
      </c>
      <c r="B9218" t="s">
        <v>30944</v>
      </c>
      <c r="C9218" s="3" t="s">
        <v>24</v>
      </c>
      <c r="D9218" s="3" t="s">
        <v>24</v>
      </c>
      <c r="E9218" s="3" t="s">
        <v>30945</v>
      </c>
      <c r="F9218" s="4" t="s">
        <v>25257</v>
      </c>
      <c r="G9218" s="3" t="s">
        <v>4251</v>
      </c>
      <c r="H9218" s="3" t="s">
        <v>4267</v>
      </c>
      <c r="I9218" s="3" t="s">
        <v>4253</v>
      </c>
      <c r="J9218" s="3" t="s">
        <v>4254</v>
      </c>
      <c r="K9218" s="3" t="s">
        <v>23952</v>
      </c>
      <c r="L9218" s="3" t="s">
        <v>30946</v>
      </c>
      <c r="M9218" s="3" t="s">
        <v>23954</v>
      </c>
      <c r="N9218" s="3" t="s">
        <v>23955</v>
      </c>
      <c r="O9218" s="3" t="s">
        <v>4744</v>
      </c>
      <c r="P9218" s="3">
        <v>85164184</v>
      </c>
      <c r="Q9218" s="3">
        <v>85164184</v>
      </c>
      <c r="R9218" s="3">
        <v>0</v>
      </c>
      <c r="S9218" s="3" t="s">
        <v>30679</v>
      </c>
      <c r="T9218" s="4" t="s">
        <v>1084</v>
      </c>
      <c r="U9218" s="3" t="s">
        <v>30686</v>
      </c>
      <c r="V9218" s="3">
        <v>0</v>
      </c>
      <c r="W9218" s="3" t="s">
        <v>30681</v>
      </c>
      <c r="X9218" s="3"/>
      <c r="Y9218" s="3" t="s">
        <v>24</v>
      </c>
    </row>
    <row r="9219" spans="1:25" x14ac:dyDescent="0.25">
      <c r="A9219" s="1">
        <v>9209</v>
      </c>
      <c r="B9219" t="s">
        <v>30947</v>
      </c>
      <c r="C9219" s="3" t="s">
        <v>24</v>
      </c>
      <c r="D9219" s="3" t="s">
        <v>24</v>
      </c>
      <c r="E9219" s="3" t="s">
        <v>30948</v>
      </c>
      <c r="F9219" s="4" t="s">
        <v>5715</v>
      </c>
      <c r="G9219" s="3" t="s">
        <v>4251</v>
      </c>
      <c r="H9219" s="3" t="s">
        <v>4267</v>
      </c>
      <c r="I9219" s="3" t="s">
        <v>4253</v>
      </c>
      <c r="J9219" s="3" t="s">
        <v>4254</v>
      </c>
      <c r="K9219" s="3" t="s">
        <v>23952</v>
      </c>
      <c r="L9219" s="3" t="s">
        <v>30949</v>
      </c>
      <c r="M9219" s="3" t="s">
        <v>23954</v>
      </c>
      <c r="N9219" s="3" t="s">
        <v>23955</v>
      </c>
      <c r="O9219" s="3" t="s">
        <v>4744</v>
      </c>
      <c r="P9219" s="3">
        <v>70000000</v>
      </c>
      <c r="Q9219" s="3">
        <v>70000000</v>
      </c>
      <c r="R9219" s="3">
        <v>0</v>
      </c>
      <c r="S9219" s="3" t="s">
        <v>30679</v>
      </c>
      <c r="T9219" s="4" t="s">
        <v>1064</v>
      </c>
      <c r="U9219" s="3" t="s">
        <v>30686</v>
      </c>
      <c r="V9219" s="3">
        <v>0</v>
      </c>
      <c r="W9219" s="3" t="s">
        <v>30681</v>
      </c>
      <c r="X9219" s="3"/>
      <c r="Y9219" s="3" t="s">
        <v>24</v>
      </c>
    </row>
    <row r="9220" spans="1:25" x14ac:dyDescent="0.25">
      <c r="A9220" s="1">
        <v>9210</v>
      </c>
      <c r="B9220" t="s">
        <v>30950</v>
      </c>
      <c r="C9220" s="3" t="s">
        <v>24</v>
      </c>
      <c r="D9220" s="3" t="s">
        <v>24</v>
      </c>
      <c r="E9220" s="3" t="s">
        <v>30951</v>
      </c>
      <c r="F9220" s="4" t="s">
        <v>5693</v>
      </c>
      <c r="G9220" s="3" t="s">
        <v>4251</v>
      </c>
      <c r="H9220" s="3" t="s">
        <v>4267</v>
      </c>
      <c r="I9220" s="3" t="s">
        <v>4253</v>
      </c>
      <c r="J9220" s="3" t="s">
        <v>4254</v>
      </c>
      <c r="K9220" s="3" t="s">
        <v>23952</v>
      </c>
      <c r="L9220" s="3" t="s">
        <v>30952</v>
      </c>
      <c r="M9220" s="3" t="s">
        <v>23954</v>
      </c>
      <c r="N9220" s="3" t="s">
        <v>23955</v>
      </c>
      <c r="O9220" s="3" t="s">
        <v>4744</v>
      </c>
      <c r="P9220" s="3">
        <v>85336952</v>
      </c>
      <c r="Q9220" s="3">
        <v>85336952</v>
      </c>
      <c r="R9220" s="3">
        <v>0</v>
      </c>
      <c r="S9220" s="3" t="s">
        <v>30679</v>
      </c>
      <c r="T9220" s="4" t="s">
        <v>1084</v>
      </c>
      <c r="U9220" s="3" t="s">
        <v>30686</v>
      </c>
      <c r="V9220" s="3">
        <v>0</v>
      </c>
      <c r="W9220" s="3" t="s">
        <v>30681</v>
      </c>
      <c r="X9220" s="3"/>
      <c r="Y9220" s="3" t="s">
        <v>24</v>
      </c>
    </row>
    <row r="9221" spans="1:25" x14ac:dyDescent="0.25">
      <c r="A9221" s="1">
        <v>9211</v>
      </c>
      <c r="B9221" t="s">
        <v>30953</v>
      </c>
      <c r="C9221" s="3" t="s">
        <v>24</v>
      </c>
      <c r="D9221" s="3" t="s">
        <v>24</v>
      </c>
      <c r="E9221" s="3" t="s">
        <v>30954</v>
      </c>
      <c r="F9221" s="4" t="s">
        <v>5693</v>
      </c>
      <c r="G9221" s="3" t="s">
        <v>4251</v>
      </c>
      <c r="H9221" s="3" t="s">
        <v>4267</v>
      </c>
      <c r="I9221" s="3" t="s">
        <v>4253</v>
      </c>
      <c r="J9221" s="3" t="s">
        <v>4254</v>
      </c>
      <c r="K9221" s="3" t="s">
        <v>23952</v>
      </c>
      <c r="L9221" s="3" t="s">
        <v>30955</v>
      </c>
      <c r="M9221" s="3" t="s">
        <v>23954</v>
      </c>
      <c r="N9221" s="3" t="s">
        <v>23955</v>
      </c>
      <c r="O9221" s="3" t="s">
        <v>4744</v>
      </c>
      <c r="P9221" s="3">
        <v>85336952</v>
      </c>
      <c r="Q9221" s="3">
        <v>85336952</v>
      </c>
      <c r="R9221" s="3">
        <v>0</v>
      </c>
      <c r="S9221" s="3" t="s">
        <v>30679</v>
      </c>
      <c r="T9221" s="4" t="s">
        <v>1084</v>
      </c>
      <c r="U9221" s="3" t="s">
        <v>30686</v>
      </c>
      <c r="V9221" s="3">
        <v>0</v>
      </c>
      <c r="W9221" s="3" t="s">
        <v>30681</v>
      </c>
      <c r="X9221" s="3"/>
      <c r="Y9221" s="3" t="s">
        <v>24</v>
      </c>
    </row>
    <row r="9222" spans="1:25" x14ac:dyDescent="0.25">
      <c r="A9222" s="1">
        <v>9212</v>
      </c>
      <c r="B9222" t="s">
        <v>30956</v>
      </c>
      <c r="C9222" s="3" t="s">
        <v>24</v>
      </c>
      <c r="D9222" s="3" t="s">
        <v>24</v>
      </c>
      <c r="E9222" s="3" t="s">
        <v>30957</v>
      </c>
      <c r="F9222" s="4" t="s">
        <v>5693</v>
      </c>
      <c r="G9222" s="3" t="s">
        <v>4251</v>
      </c>
      <c r="H9222" s="3" t="s">
        <v>4267</v>
      </c>
      <c r="I9222" s="3" t="s">
        <v>4253</v>
      </c>
      <c r="J9222" s="3" t="s">
        <v>4254</v>
      </c>
      <c r="K9222" s="3" t="s">
        <v>23952</v>
      </c>
      <c r="L9222" s="3" t="s">
        <v>30958</v>
      </c>
      <c r="M9222" s="3" t="s">
        <v>23954</v>
      </c>
      <c r="N9222" s="3" t="s">
        <v>23955</v>
      </c>
      <c r="O9222" s="3" t="s">
        <v>4744</v>
      </c>
      <c r="P9222" s="3">
        <v>85336952</v>
      </c>
      <c r="Q9222" s="3">
        <v>85336952</v>
      </c>
      <c r="R9222" s="3">
        <v>0</v>
      </c>
      <c r="S9222" s="3" t="s">
        <v>30679</v>
      </c>
      <c r="T9222" s="4" t="s">
        <v>187</v>
      </c>
      <c r="U9222" s="3" t="s">
        <v>30686</v>
      </c>
      <c r="V9222" s="3">
        <v>0</v>
      </c>
      <c r="W9222" s="3" t="s">
        <v>30681</v>
      </c>
      <c r="X9222" s="3"/>
      <c r="Y9222" s="3" t="s">
        <v>24</v>
      </c>
    </row>
    <row r="9223" spans="1:25" x14ac:dyDescent="0.25">
      <c r="A9223" s="1">
        <v>9213</v>
      </c>
      <c r="B9223" t="s">
        <v>30959</v>
      </c>
      <c r="C9223" s="3" t="s">
        <v>24</v>
      </c>
      <c r="D9223" s="3" t="s">
        <v>24</v>
      </c>
      <c r="E9223" s="3" t="s">
        <v>30960</v>
      </c>
      <c r="F9223" s="4" t="s">
        <v>5693</v>
      </c>
      <c r="G9223" s="3" t="s">
        <v>4251</v>
      </c>
      <c r="H9223" s="3" t="s">
        <v>4267</v>
      </c>
      <c r="I9223" s="3" t="s">
        <v>4253</v>
      </c>
      <c r="J9223" s="3" t="s">
        <v>4254</v>
      </c>
      <c r="K9223" s="3" t="s">
        <v>23952</v>
      </c>
      <c r="L9223" s="3" t="s">
        <v>30961</v>
      </c>
      <c r="M9223" s="3" t="s">
        <v>23954</v>
      </c>
      <c r="N9223" s="3" t="s">
        <v>23955</v>
      </c>
      <c r="O9223" s="3" t="s">
        <v>4744</v>
      </c>
      <c r="P9223" s="3">
        <v>85336952</v>
      </c>
      <c r="Q9223" s="3">
        <v>85336952</v>
      </c>
      <c r="R9223" s="3">
        <v>0</v>
      </c>
      <c r="S9223" s="3" t="s">
        <v>30679</v>
      </c>
      <c r="T9223" s="4" t="s">
        <v>1064</v>
      </c>
      <c r="U9223" s="3" t="s">
        <v>30686</v>
      </c>
      <c r="V9223" s="3">
        <v>0</v>
      </c>
      <c r="W9223" s="3" t="s">
        <v>30681</v>
      </c>
      <c r="X9223" s="3"/>
      <c r="Y9223" s="3" t="s">
        <v>24</v>
      </c>
    </row>
    <row r="9224" spans="1:25" x14ac:dyDescent="0.25">
      <c r="A9224" s="1">
        <v>9214</v>
      </c>
      <c r="B9224" t="s">
        <v>30962</v>
      </c>
      <c r="C9224" s="3" t="s">
        <v>24</v>
      </c>
      <c r="D9224" s="3" t="s">
        <v>24</v>
      </c>
      <c r="E9224" s="3" t="s">
        <v>30963</v>
      </c>
      <c r="F9224" s="4" t="s">
        <v>25193</v>
      </c>
      <c r="G9224" s="3" t="s">
        <v>4251</v>
      </c>
      <c r="H9224" s="3" t="s">
        <v>4267</v>
      </c>
      <c r="I9224" s="3" t="s">
        <v>4253</v>
      </c>
      <c r="J9224" s="3" t="s">
        <v>4254</v>
      </c>
      <c r="K9224" s="3" t="s">
        <v>23952</v>
      </c>
      <c r="L9224" s="3" t="s">
        <v>30964</v>
      </c>
      <c r="M9224" s="3" t="s">
        <v>23954</v>
      </c>
      <c r="N9224" s="3" t="s">
        <v>23955</v>
      </c>
      <c r="O9224" s="3" t="s">
        <v>4744</v>
      </c>
      <c r="P9224" s="3">
        <v>85336952</v>
      </c>
      <c r="Q9224" s="3">
        <v>85336952</v>
      </c>
      <c r="R9224" s="3">
        <v>0</v>
      </c>
      <c r="S9224" s="3" t="s">
        <v>30679</v>
      </c>
      <c r="T9224" s="4" t="s">
        <v>1064</v>
      </c>
      <c r="U9224" s="3" t="s">
        <v>30686</v>
      </c>
      <c r="V9224" s="3">
        <v>0</v>
      </c>
      <c r="W9224" s="3" t="s">
        <v>30681</v>
      </c>
      <c r="X9224" s="3"/>
      <c r="Y9224" s="3" t="s">
        <v>24</v>
      </c>
    </row>
    <row r="9225" spans="1:25" x14ac:dyDescent="0.25">
      <c r="A9225" s="1">
        <v>9215</v>
      </c>
      <c r="B9225" t="s">
        <v>30965</v>
      </c>
      <c r="C9225" s="3" t="s">
        <v>24</v>
      </c>
      <c r="D9225" s="3" t="s">
        <v>24</v>
      </c>
      <c r="E9225" s="3" t="s">
        <v>30966</v>
      </c>
      <c r="F9225" s="4" t="s">
        <v>25193</v>
      </c>
      <c r="G9225" s="3" t="s">
        <v>4251</v>
      </c>
      <c r="H9225" s="3" t="s">
        <v>4267</v>
      </c>
      <c r="I9225" s="3" t="s">
        <v>4253</v>
      </c>
      <c r="J9225" s="3" t="s">
        <v>4254</v>
      </c>
      <c r="K9225" s="3" t="s">
        <v>23952</v>
      </c>
      <c r="L9225" s="3" t="s">
        <v>30967</v>
      </c>
      <c r="M9225" s="3" t="s">
        <v>23954</v>
      </c>
      <c r="N9225" s="3" t="s">
        <v>23955</v>
      </c>
      <c r="O9225" s="3" t="s">
        <v>4744</v>
      </c>
      <c r="P9225" s="3">
        <v>85336952</v>
      </c>
      <c r="Q9225" s="3">
        <v>85336952</v>
      </c>
      <c r="R9225" s="3">
        <v>0</v>
      </c>
      <c r="S9225" s="3" t="s">
        <v>30679</v>
      </c>
      <c r="T9225" s="4" t="s">
        <v>187</v>
      </c>
      <c r="U9225" s="3" t="s">
        <v>30686</v>
      </c>
      <c r="V9225" s="3">
        <v>0</v>
      </c>
      <c r="W9225" s="3" t="s">
        <v>30681</v>
      </c>
      <c r="X9225" s="3"/>
      <c r="Y9225" s="3" t="s">
        <v>24</v>
      </c>
    </row>
    <row r="9226" spans="1:25" x14ac:dyDescent="0.25">
      <c r="A9226" s="1">
        <v>9216</v>
      </c>
      <c r="B9226" t="s">
        <v>30968</v>
      </c>
      <c r="C9226" s="3" t="s">
        <v>24</v>
      </c>
      <c r="D9226" s="3" t="s">
        <v>24</v>
      </c>
      <c r="E9226" s="3" t="s">
        <v>30969</v>
      </c>
      <c r="F9226" s="4" t="s">
        <v>25257</v>
      </c>
      <c r="G9226" s="3" t="s">
        <v>4251</v>
      </c>
      <c r="H9226" s="3" t="s">
        <v>4267</v>
      </c>
      <c r="I9226" s="3" t="s">
        <v>4253</v>
      </c>
      <c r="J9226" s="3" t="s">
        <v>4254</v>
      </c>
      <c r="K9226" s="3" t="s">
        <v>23952</v>
      </c>
      <c r="L9226" s="3" t="s">
        <v>30970</v>
      </c>
      <c r="M9226" s="3" t="s">
        <v>23954</v>
      </c>
      <c r="N9226" s="3" t="s">
        <v>23955</v>
      </c>
      <c r="O9226" s="3" t="s">
        <v>4744</v>
      </c>
      <c r="P9226" s="3">
        <v>85336952</v>
      </c>
      <c r="Q9226" s="3">
        <v>85336952</v>
      </c>
      <c r="R9226" s="3">
        <v>0</v>
      </c>
      <c r="S9226" s="3" t="s">
        <v>30679</v>
      </c>
      <c r="T9226" s="4" t="s">
        <v>1084</v>
      </c>
      <c r="U9226" s="3" t="s">
        <v>30686</v>
      </c>
      <c r="V9226" s="3">
        <v>0</v>
      </c>
      <c r="W9226" s="3" t="s">
        <v>30681</v>
      </c>
      <c r="X9226" s="3"/>
      <c r="Y9226" s="3" t="s">
        <v>24</v>
      </c>
    </row>
    <row r="9227" spans="1:25" x14ac:dyDescent="0.25">
      <c r="A9227" s="1">
        <v>9217</v>
      </c>
      <c r="B9227" t="s">
        <v>30971</v>
      </c>
      <c r="C9227" s="3" t="s">
        <v>24</v>
      </c>
      <c r="D9227" s="3" t="s">
        <v>24</v>
      </c>
      <c r="E9227" s="3" t="s">
        <v>30972</v>
      </c>
      <c r="F9227" s="4" t="s">
        <v>25257</v>
      </c>
      <c r="G9227" s="3" t="s">
        <v>4251</v>
      </c>
      <c r="H9227" s="3" t="s">
        <v>4267</v>
      </c>
      <c r="I9227" s="3" t="s">
        <v>4253</v>
      </c>
      <c r="J9227" s="3" t="s">
        <v>4254</v>
      </c>
      <c r="K9227" s="3" t="s">
        <v>23952</v>
      </c>
      <c r="L9227" s="3" t="s">
        <v>30973</v>
      </c>
      <c r="M9227" s="3" t="s">
        <v>23954</v>
      </c>
      <c r="N9227" s="3" t="s">
        <v>23955</v>
      </c>
      <c r="O9227" s="3" t="s">
        <v>4744</v>
      </c>
      <c r="P9227" s="3">
        <v>85336952</v>
      </c>
      <c r="Q9227" s="3">
        <v>85336952</v>
      </c>
      <c r="R9227" s="3">
        <v>0</v>
      </c>
      <c r="S9227" s="3" t="s">
        <v>30679</v>
      </c>
      <c r="T9227" s="4" t="s">
        <v>1084</v>
      </c>
      <c r="U9227" s="3" t="s">
        <v>30686</v>
      </c>
      <c r="V9227" s="3">
        <v>0</v>
      </c>
      <c r="W9227" s="3" t="s">
        <v>30681</v>
      </c>
      <c r="X9227" s="3"/>
      <c r="Y9227" s="3" t="s">
        <v>24</v>
      </c>
    </row>
    <row r="9228" spans="1:25" x14ac:dyDescent="0.25">
      <c r="A9228" s="1">
        <v>9218</v>
      </c>
      <c r="B9228" t="s">
        <v>30974</v>
      </c>
      <c r="C9228" s="3" t="s">
        <v>24</v>
      </c>
      <c r="D9228" s="3" t="s">
        <v>24</v>
      </c>
      <c r="E9228" s="3" t="s">
        <v>30975</v>
      </c>
      <c r="F9228" s="4" t="s">
        <v>4661</v>
      </c>
      <c r="G9228" s="3" t="s">
        <v>4251</v>
      </c>
      <c r="H9228" s="3" t="s">
        <v>4267</v>
      </c>
      <c r="I9228" s="3" t="s">
        <v>4253</v>
      </c>
      <c r="J9228" s="3" t="s">
        <v>4254</v>
      </c>
      <c r="K9228" s="3" t="s">
        <v>23952</v>
      </c>
      <c r="L9228" s="3" t="s">
        <v>30976</v>
      </c>
      <c r="M9228" s="3" t="s">
        <v>23954</v>
      </c>
      <c r="N9228" s="3" t="s">
        <v>23955</v>
      </c>
      <c r="O9228" s="3" t="s">
        <v>4744</v>
      </c>
      <c r="P9228" s="3">
        <v>85336952</v>
      </c>
      <c r="Q9228" s="3">
        <v>85336952</v>
      </c>
      <c r="R9228" s="3">
        <v>0</v>
      </c>
      <c r="S9228" s="3" t="s">
        <v>30679</v>
      </c>
      <c r="T9228" s="4" t="s">
        <v>187</v>
      </c>
      <c r="U9228" s="3" t="s">
        <v>30686</v>
      </c>
      <c r="V9228" s="3">
        <v>0</v>
      </c>
      <c r="W9228" s="3" t="s">
        <v>30681</v>
      </c>
      <c r="X9228" s="3"/>
      <c r="Y9228" s="3" t="s">
        <v>24</v>
      </c>
    </row>
    <row r="9229" spans="1:25" x14ac:dyDescent="0.25">
      <c r="A9229" s="1">
        <v>9219</v>
      </c>
      <c r="B9229" t="s">
        <v>30977</v>
      </c>
      <c r="C9229" s="3" t="s">
        <v>24</v>
      </c>
      <c r="D9229" s="3" t="s">
        <v>24</v>
      </c>
      <c r="E9229" s="3" t="s">
        <v>30978</v>
      </c>
      <c r="F9229" s="4" t="s">
        <v>25193</v>
      </c>
      <c r="G9229" s="3" t="s">
        <v>4251</v>
      </c>
      <c r="H9229" s="3" t="s">
        <v>4267</v>
      </c>
      <c r="I9229" s="3" t="s">
        <v>4253</v>
      </c>
      <c r="J9229" s="3" t="s">
        <v>4254</v>
      </c>
      <c r="K9229" s="3" t="s">
        <v>23952</v>
      </c>
      <c r="L9229" s="3" t="s">
        <v>30979</v>
      </c>
      <c r="M9229" s="3" t="s">
        <v>23954</v>
      </c>
      <c r="N9229" s="3" t="s">
        <v>23955</v>
      </c>
      <c r="O9229" s="3" t="s">
        <v>4744</v>
      </c>
      <c r="P9229" s="3">
        <v>85336952</v>
      </c>
      <c r="Q9229" s="3">
        <v>85336952</v>
      </c>
      <c r="R9229" s="3">
        <v>0</v>
      </c>
      <c r="S9229" s="3" t="s">
        <v>30679</v>
      </c>
      <c r="T9229" s="4" t="s">
        <v>1084</v>
      </c>
      <c r="U9229" s="3" t="s">
        <v>30686</v>
      </c>
      <c r="V9229" s="3">
        <v>0</v>
      </c>
      <c r="W9229" s="3" t="s">
        <v>30681</v>
      </c>
      <c r="X9229" s="3"/>
      <c r="Y9229" s="3" t="s">
        <v>24</v>
      </c>
    </row>
    <row r="9230" spans="1:25" x14ac:dyDescent="0.25">
      <c r="A9230" s="1">
        <v>9220</v>
      </c>
      <c r="B9230" t="s">
        <v>30980</v>
      </c>
      <c r="C9230" s="3" t="s">
        <v>24</v>
      </c>
      <c r="D9230" s="3" t="s">
        <v>24</v>
      </c>
      <c r="E9230" s="3" t="s">
        <v>30981</v>
      </c>
      <c r="F9230" s="4" t="s">
        <v>25193</v>
      </c>
      <c r="G9230" s="3" t="s">
        <v>4251</v>
      </c>
      <c r="H9230" s="3" t="s">
        <v>4267</v>
      </c>
      <c r="I9230" s="3" t="s">
        <v>4253</v>
      </c>
      <c r="J9230" s="3" t="s">
        <v>4254</v>
      </c>
      <c r="K9230" s="3" t="s">
        <v>23952</v>
      </c>
      <c r="L9230" s="3" t="s">
        <v>30982</v>
      </c>
      <c r="M9230" s="3" t="s">
        <v>23954</v>
      </c>
      <c r="N9230" s="3" t="s">
        <v>23955</v>
      </c>
      <c r="O9230" s="3" t="s">
        <v>4744</v>
      </c>
      <c r="P9230" s="3">
        <v>85164184</v>
      </c>
      <c r="Q9230" s="3">
        <v>85164184</v>
      </c>
      <c r="R9230" s="3">
        <v>0</v>
      </c>
      <c r="S9230" s="3" t="s">
        <v>30679</v>
      </c>
      <c r="T9230" s="4" t="s">
        <v>1084</v>
      </c>
      <c r="U9230" s="3" t="s">
        <v>30686</v>
      </c>
      <c r="V9230" s="3">
        <v>0</v>
      </c>
      <c r="W9230" s="3" t="s">
        <v>30681</v>
      </c>
      <c r="X9230" s="3"/>
      <c r="Y9230" s="3" t="s">
        <v>24</v>
      </c>
    </row>
    <row r="9231" spans="1:25" x14ac:dyDescent="0.25">
      <c r="A9231" s="1">
        <v>9221</v>
      </c>
      <c r="B9231" t="s">
        <v>30983</v>
      </c>
      <c r="C9231" s="3" t="s">
        <v>24</v>
      </c>
      <c r="D9231" s="3" t="s">
        <v>24</v>
      </c>
      <c r="E9231" s="3" t="s">
        <v>30984</v>
      </c>
      <c r="F9231" s="4" t="s">
        <v>25257</v>
      </c>
      <c r="G9231" s="3" t="s">
        <v>4251</v>
      </c>
      <c r="H9231" s="3" t="s">
        <v>4267</v>
      </c>
      <c r="I9231" s="3" t="s">
        <v>4253</v>
      </c>
      <c r="J9231" s="3" t="s">
        <v>4254</v>
      </c>
      <c r="K9231" s="3" t="s">
        <v>23952</v>
      </c>
      <c r="L9231" s="3" t="s">
        <v>30985</v>
      </c>
      <c r="M9231" s="3" t="s">
        <v>23954</v>
      </c>
      <c r="N9231" s="3" t="s">
        <v>23955</v>
      </c>
      <c r="O9231" s="3" t="s">
        <v>4744</v>
      </c>
      <c r="P9231" s="3">
        <v>85336952</v>
      </c>
      <c r="Q9231" s="3">
        <v>85336952</v>
      </c>
      <c r="R9231" s="3">
        <v>0</v>
      </c>
      <c r="S9231" s="3" t="s">
        <v>30679</v>
      </c>
      <c r="T9231" s="4" t="s">
        <v>1084</v>
      </c>
      <c r="U9231" s="3" t="s">
        <v>30686</v>
      </c>
      <c r="V9231" s="3">
        <v>0</v>
      </c>
      <c r="W9231" s="3" t="s">
        <v>30681</v>
      </c>
      <c r="X9231" s="3"/>
      <c r="Y9231" s="3" t="s">
        <v>24</v>
      </c>
    </row>
    <row r="9232" spans="1:25" x14ac:dyDescent="0.25">
      <c r="A9232" s="1">
        <v>9222</v>
      </c>
      <c r="B9232" t="s">
        <v>30986</v>
      </c>
      <c r="C9232" s="3" t="s">
        <v>24</v>
      </c>
      <c r="D9232" s="3" t="s">
        <v>24</v>
      </c>
      <c r="E9232" s="3" t="s">
        <v>30987</v>
      </c>
      <c r="F9232" s="4" t="s">
        <v>4661</v>
      </c>
      <c r="G9232" s="3" t="s">
        <v>4251</v>
      </c>
      <c r="H9232" s="3" t="s">
        <v>4267</v>
      </c>
      <c r="I9232" s="3" t="s">
        <v>4253</v>
      </c>
      <c r="J9232" s="3" t="s">
        <v>4254</v>
      </c>
      <c r="K9232" s="3" t="s">
        <v>23952</v>
      </c>
      <c r="L9232" s="3" t="s">
        <v>30988</v>
      </c>
      <c r="M9232" s="3" t="s">
        <v>23954</v>
      </c>
      <c r="N9232" s="3" t="s">
        <v>23955</v>
      </c>
      <c r="O9232" s="3" t="s">
        <v>4744</v>
      </c>
      <c r="P9232" s="3">
        <v>85336952</v>
      </c>
      <c r="Q9232" s="3">
        <v>85336952</v>
      </c>
      <c r="R9232" s="3">
        <v>0</v>
      </c>
      <c r="S9232" s="3" t="s">
        <v>30679</v>
      </c>
      <c r="T9232" s="4" t="s">
        <v>187</v>
      </c>
      <c r="U9232" s="3" t="s">
        <v>30686</v>
      </c>
      <c r="V9232" s="3">
        <v>0</v>
      </c>
      <c r="W9232" s="3" t="s">
        <v>30681</v>
      </c>
      <c r="X9232" s="3"/>
      <c r="Y9232" s="3" t="s">
        <v>24</v>
      </c>
    </row>
    <row r="9233" spans="1:25" x14ac:dyDescent="0.25">
      <c r="A9233" s="1">
        <v>9223</v>
      </c>
      <c r="B9233" t="s">
        <v>30989</v>
      </c>
      <c r="C9233" s="3" t="s">
        <v>24</v>
      </c>
      <c r="D9233" s="3" t="s">
        <v>24</v>
      </c>
      <c r="E9233" s="3" t="s">
        <v>30990</v>
      </c>
      <c r="F9233" s="4" t="s">
        <v>5814</v>
      </c>
      <c r="G9233" s="3" t="s">
        <v>4251</v>
      </c>
      <c r="H9233" s="3" t="s">
        <v>4267</v>
      </c>
      <c r="I9233" s="3" t="s">
        <v>4253</v>
      </c>
      <c r="J9233" s="3" t="s">
        <v>4254</v>
      </c>
      <c r="K9233" s="3" t="s">
        <v>23952</v>
      </c>
      <c r="L9233" s="3" t="s">
        <v>30991</v>
      </c>
      <c r="M9233" s="3" t="s">
        <v>23954</v>
      </c>
      <c r="N9233" s="3" t="s">
        <v>23955</v>
      </c>
      <c r="O9233" s="3" t="s">
        <v>4744</v>
      </c>
      <c r="P9233" s="3">
        <v>85134577</v>
      </c>
      <c r="Q9233" s="3">
        <v>85134577</v>
      </c>
      <c r="R9233" s="3">
        <v>0</v>
      </c>
      <c r="S9233" s="3" t="s">
        <v>30679</v>
      </c>
      <c r="T9233" s="4" t="s">
        <v>1084</v>
      </c>
      <c r="U9233" s="3" t="s">
        <v>30686</v>
      </c>
      <c r="V9233" s="3">
        <v>0</v>
      </c>
      <c r="W9233" s="3" t="s">
        <v>30681</v>
      </c>
      <c r="X9233" s="3"/>
      <c r="Y9233" s="3" t="s">
        <v>24</v>
      </c>
    </row>
    <row r="9234" spans="1:25" x14ac:dyDescent="0.25">
      <c r="A9234" s="1">
        <v>9224</v>
      </c>
      <c r="B9234" t="s">
        <v>30992</v>
      </c>
      <c r="C9234" s="3" t="s">
        <v>24</v>
      </c>
      <c r="D9234" s="3" t="s">
        <v>24</v>
      </c>
      <c r="E9234" s="3" t="s">
        <v>30993</v>
      </c>
      <c r="F9234" s="4" t="s">
        <v>5749</v>
      </c>
      <c r="G9234" s="3" t="s">
        <v>4251</v>
      </c>
      <c r="H9234" s="3" t="s">
        <v>4267</v>
      </c>
      <c r="I9234" s="3" t="s">
        <v>4253</v>
      </c>
      <c r="J9234" s="3" t="s">
        <v>4254</v>
      </c>
      <c r="K9234" s="3" t="s">
        <v>23952</v>
      </c>
      <c r="L9234" s="3" t="s">
        <v>30994</v>
      </c>
      <c r="M9234" s="3" t="s">
        <v>23954</v>
      </c>
      <c r="N9234" s="3" t="s">
        <v>23955</v>
      </c>
      <c r="O9234" s="3" t="s">
        <v>4744</v>
      </c>
      <c r="P9234" s="3">
        <v>85336952</v>
      </c>
      <c r="Q9234" s="3">
        <v>85336952</v>
      </c>
      <c r="R9234" s="3">
        <v>0</v>
      </c>
      <c r="S9234" s="3" t="s">
        <v>30679</v>
      </c>
      <c r="T9234" s="4" t="s">
        <v>1084</v>
      </c>
      <c r="U9234" s="3" t="s">
        <v>30686</v>
      </c>
      <c r="V9234" s="3">
        <v>0</v>
      </c>
      <c r="W9234" s="3" t="s">
        <v>30681</v>
      </c>
      <c r="X9234" s="3"/>
      <c r="Y9234" s="3" t="s">
        <v>24</v>
      </c>
    </row>
    <row r="9235" spans="1:25" x14ac:dyDescent="0.25">
      <c r="A9235" s="1">
        <v>9225</v>
      </c>
      <c r="B9235" t="s">
        <v>30995</v>
      </c>
      <c r="C9235" s="3" t="s">
        <v>24</v>
      </c>
      <c r="D9235" s="3" t="s">
        <v>24</v>
      </c>
      <c r="E9235" s="3" t="s">
        <v>30996</v>
      </c>
      <c r="F9235" s="4" t="s">
        <v>5814</v>
      </c>
      <c r="G9235" s="3" t="s">
        <v>4251</v>
      </c>
      <c r="H9235" s="3" t="s">
        <v>4267</v>
      </c>
      <c r="I9235" s="3" t="s">
        <v>4253</v>
      </c>
      <c r="J9235" s="3" t="s">
        <v>4254</v>
      </c>
      <c r="K9235" s="3" t="s">
        <v>23952</v>
      </c>
      <c r="L9235" s="3" t="s">
        <v>30997</v>
      </c>
      <c r="M9235" s="3" t="s">
        <v>23954</v>
      </c>
      <c r="N9235" s="3" t="s">
        <v>23955</v>
      </c>
      <c r="O9235" s="3" t="s">
        <v>4744</v>
      </c>
      <c r="P9235" s="3">
        <v>85336952</v>
      </c>
      <c r="Q9235" s="3">
        <v>85336952</v>
      </c>
      <c r="R9235" s="3">
        <v>0</v>
      </c>
      <c r="S9235" s="3" t="s">
        <v>30679</v>
      </c>
      <c r="T9235" s="4" t="s">
        <v>1084</v>
      </c>
      <c r="U9235" s="3" t="s">
        <v>30686</v>
      </c>
      <c r="V9235" s="3">
        <v>0</v>
      </c>
      <c r="W9235" s="3" t="s">
        <v>30681</v>
      </c>
      <c r="X9235" s="3"/>
      <c r="Y9235" s="3" t="s">
        <v>24</v>
      </c>
    </row>
    <row r="9236" spans="1:25" x14ac:dyDescent="0.25">
      <c r="A9236" s="1">
        <v>9226</v>
      </c>
      <c r="B9236" t="s">
        <v>30998</v>
      </c>
      <c r="C9236" s="3" t="s">
        <v>24</v>
      </c>
      <c r="D9236" s="3" t="s">
        <v>24</v>
      </c>
      <c r="E9236" s="3" t="s">
        <v>30999</v>
      </c>
      <c r="F9236" s="4" t="s">
        <v>5940</v>
      </c>
      <c r="G9236" s="3" t="s">
        <v>4251</v>
      </c>
      <c r="H9236" s="3" t="s">
        <v>4267</v>
      </c>
      <c r="I9236" s="3" t="s">
        <v>4253</v>
      </c>
      <c r="J9236" s="3" t="s">
        <v>4254</v>
      </c>
      <c r="K9236" s="3" t="s">
        <v>23952</v>
      </c>
      <c r="L9236" s="3" t="s">
        <v>31000</v>
      </c>
      <c r="M9236" s="3" t="s">
        <v>23954</v>
      </c>
      <c r="N9236" s="3" t="s">
        <v>23955</v>
      </c>
      <c r="O9236" s="3" t="s">
        <v>4744</v>
      </c>
      <c r="P9236" s="3">
        <v>85336952</v>
      </c>
      <c r="Q9236" s="3">
        <v>85336952</v>
      </c>
      <c r="R9236" s="3">
        <v>0</v>
      </c>
      <c r="S9236" s="3" t="s">
        <v>30679</v>
      </c>
      <c r="T9236" s="4" t="s">
        <v>1084</v>
      </c>
      <c r="U9236" s="3" t="s">
        <v>30686</v>
      </c>
      <c r="V9236" s="3">
        <v>0</v>
      </c>
      <c r="W9236" s="3" t="s">
        <v>30681</v>
      </c>
      <c r="X9236" s="3"/>
      <c r="Y9236" s="3" t="s">
        <v>24</v>
      </c>
    </row>
    <row r="9237" spans="1:25" x14ac:dyDescent="0.25">
      <c r="A9237" s="1">
        <v>9227</v>
      </c>
      <c r="B9237" t="s">
        <v>31001</v>
      </c>
      <c r="C9237" s="3" t="s">
        <v>24</v>
      </c>
      <c r="D9237" s="3" t="s">
        <v>24</v>
      </c>
      <c r="E9237" s="3" t="s">
        <v>31002</v>
      </c>
      <c r="F9237" s="4" t="s">
        <v>30222</v>
      </c>
      <c r="G9237" s="3" t="s">
        <v>4251</v>
      </c>
      <c r="H9237" s="3" t="s">
        <v>4267</v>
      </c>
      <c r="I9237" s="3" t="s">
        <v>4253</v>
      </c>
      <c r="J9237" s="3" t="s">
        <v>4254</v>
      </c>
      <c r="K9237" s="3" t="s">
        <v>23952</v>
      </c>
      <c r="L9237" s="3" t="s">
        <v>31003</v>
      </c>
      <c r="M9237" s="3" t="s">
        <v>23954</v>
      </c>
      <c r="N9237" s="3" t="s">
        <v>23955</v>
      </c>
      <c r="O9237" s="3" t="s">
        <v>4744</v>
      </c>
      <c r="P9237" s="3">
        <v>94417517</v>
      </c>
      <c r="Q9237" s="3">
        <v>94417517</v>
      </c>
      <c r="R9237" s="3">
        <v>0</v>
      </c>
      <c r="S9237" s="3" t="s">
        <v>30679</v>
      </c>
      <c r="T9237" s="4" t="s">
        <v>1084</v>
      </c>
      <c r="U9237" s="3" t="s">
        <v>30686</v>
      </c>
      <c r="V9237" s="3">
        <v>0</v>
      </c>
      <c r="W9237" s="3" t="s">
        <v>30681</v>
      </c>
      <c r="X9237" s="3"/>
      <c r="Y9237" s="3" t="s">
        <v>24</v>
      </c>
    </row>
    <row r="9238" spans="1:25" x14ac:dyDescent="0.25">
      <c r="A9238" s="1">
        <v>9228</v>
      </c>
      <c r="B9238" t="s">
        <v>31004</v>
      </c>
      <c r="C9238" s="3" t="s">
        <v>24</v>
      </c>
      <c r="D9238" s="3" t="s">
        <v>24</v>
      </c>
      <c r="E9238" s="3" t="s">
        <v>31005</v>
      </c>
      <c r="F9238" s="4" t="s">
        <v>30222</v>
      </c>
      <c r="G9238" s="3" t="s">
        <v>4251</v>
      </c>
      <c r="H9238" s="3" t="s">
        <v>4267</v>
      </c>
      <c r="I9238" s="3" t="s">
        <v>4253</v>
      </c>
      <c r="J9238" s="3" t="s">
        <v>4254</v>
      </c>
      <c r="K9238" s="3" t="s">
        <v>23952</v>
      </c>
      <c r="L9238" s="3" t="s">
        <v>31006</v>
      </c>
      <c r="M9238" s="3" t="s">
        <v>23954</v>
      </c>
      <c r="N9238" s="3" t="s">
        <v>23955</v>
      </c>
      <c r="O9238" s="3" t="s">
        <v>4744</v>
      </c>
      <c r="P9238" s="3">
        <v>94417517</v>
      </c>
      <c r="Q9238" s="3">
        <v>94417517</v>
      </c>
      <c r="R9238" s="3">
        <v>0</v>
      </c>
      <c r="S9238" s="3" t="s">
        <v>30679</v>
      </c>
      <c r="T9238" s="4" t="s">
        <v>1064</v>
      </c>
      <c r="U9238" s="3" t="s">
        <v>30686</v>
      </c>
      <c r="V9238" s="3">
        <v>0</v>
      </c>
      <c r="W9238" s="3" t="s">
        <v>30681</v>
      </c>
      <c r="X9238" s="3"/>
      <c r="Y9238" s="3" t="s">
        <v>24</v>
      </c>
    </row>
    <row r="9239" spans="1:25" x14ac:dyDescent="0.25">
      <c r="A9239" s="1">
        <v>9229</v>
      </c>
      <c r="B9239" t="s">
        <v>31007</v>
      </c>
      <c r="C9239" s="3" t="s">
        <v>24</v>
      </c>
      <c r="D9239" s="3" t="s">
        <v>24</v>
      </c>
      <c r="E9239" s="3" t="s">
        <v>31008</v>
      </c>
      <c r="F9239" s="4" t="s">
        <v>30222</v>
      </c>
      <c r="G9239" s="3" t="s">
        <v>4251</v>
      </c>
      <c r="H9239" s="3" t="s">
        <v>4267</v>
      </c>
      <c r="I9239" s="3" t="s">
        <v>4253</v>
      </c>
      <c r="J9239" s="3" t="s">
        <v>4254</v>
      </c>
      <c r="K9239" s="3" t="s">
        <v>23952</v>
      </c>
      <c r="L9239" s="3" t="s">
        <v>31009</v>
      </c>
      <c r="M9239" s="3" t="s">
        <v>23954</v>
      </c>
      <c r="N9239" s="3" t="s">
        <v>23955</v>
      </c>
      <c r="O9239" s="3" t="s">
        <v>4744</v>
      </c>
      <c r="P9239" s="3">
        <v>94417517</v>
      </c>
      <c r="Q9239" s="3">
        <v>94417517</v>
      </c>
      <c r="R9239" s="3">
        <v>0</v>
      </c>
      <c r="S9239" s="3" t="s">
        <v>30679</v>
      </c>
      <c r="T9239" s="4" t="s">
        <v>1064</v>
      </c>
      <c r="U9239" s="3" t="s">
        <v>30686</v>
      </c>
      <c r="V9239" s="3">
        <v>0</v>
      </c>
      <c r="W9239" s="3" t="s">
        <v>30681</v>
      </c>
      <c r="X9239" s="3"/>
      <c r="Y9239" s="3" t="s">
        <v>24</v>
      </c>
    </row>
    <row r="9240" spans="1:25" x14ac:dyDescent="0.25">
      <c r="A9240" s="1">
        <v>9230</v>
      </c>
      <c r="B9240" t="s">
        <v>31010</v>
      </c>
      <c r="C9240" s="3" t="s">
        <v>24</v>
      </c>
      <c r="D9240" s="3" t="s">
        <v>24</v>
      </c>
      <c r="E9240" s="3" t="s">
        <v>31011</v>
      </c>
      <c r="F9240" s="4" t="s">
        <v>31012</v>
      </c>
      <c r="G9240" s="3" t="s">
        <v>4251</v>
      </c>
      <c r="H9240" s="3" t="s">
        <v>4267</v>
      </c>
      <c r="I9240" s="3" t="s">
        <v>4253</v>
      </c>
      <c r="J9240" s="3" t="s">
        <v>4254</v>
      </c>
      <c r="K9240" s="3" t="s">
        <v>23952</v>
      </c>
      <c r="L9240" s="3" t="s">
        <v>31013</v>
      </c>
      <c r="M9240" s="3" t="s">
        <v>23954</v>
      </c>
      <c r="N9240" s="3" t="s">
        <v>23955</v>
      </c>
      <c r="O9240" s="3" t="s">
        <v>4744</v>
      </c>
      <c r="P9240" s="3">
        <v>94417517</v>
      </c>
      <c r="Q9240" s="3">
        <v>94417517</v>
      </c>
      <c r="R9240" s="3">
        <v>0</v>
      </c>
      <c r="S9240" s="3" t="s">
        <v>30679</v>
      </c>
      <c r="T9240" s="4" t="s">
        <v>1084</v>
      </c>
      <c r="U9240" s="3" t="s">
        <v>30686</v>
      </c>
      <c r="V9240" s="3">
        <v>0</v>
      </c>
      <c r="W9240" s="3" t="s">
        <v>30681</v>
      </c>
      <c r="X9240" s="3"/>
      <c r="Y9240" s="3" t="s">
        <v>24</v>
      </c>
    </row>
    <row r="9241" spans="1:25" x14ac:dyDescent="0.25">
      <c r="A9241" s="1">
        <v>9231</v>
      </c>
      <c r="B9241" t="s">
        <v>31014</v>
      </c>
      <c r="C9241" s="3" t="s">
        <v>24</v>
      </c>
      <c r="D9241" s="3" t="s">
        <v>24</v>
      </c>
      <c r="E9241" s="3" t="s">
        <v>31015</v>
      </c>
      <c r="F9241" s="4" t="s">
        <v>31016</v>
      </c>
      <c r="G9241" s="3" t="s">
        <v>4251</v>
      </c>
      <c r="H9241" s="3" t="s">
        <v>4267</v>
      </c>
      <c r="I9241" s="3" t="s">
        <v>4253</v>
      </c>
      <c r="J9241" s="3" t="s">
        <v>4254</v>
      </c>
      <c r="K9241" s="3" t="s">
        <v>23952</v>
      </c>
      <c r="L9241" s="3" t="s">
        <v>31017</v>
      </c>
      <c r="M9241" s="3" t="s">
        <v>24637</v>
      </c>
      <c r="N9241" s="3" t="s">
        <v>24638</v>
      </c>
      <c r="O9241" s="3" t="s">
        <v>4259</v>
      </c>
      <c r="P9241" s="3">
        <v>110000000</v>
      </c>
      <c r="Q9241" s="3">
        <v>110000000</v>
      </c>
      <c r="R9241" s="3">
        <v>0</v>
      </c>
      <c r="S9241" s="3" t="s">
        <v>30679</v>
      </c>
      <c r="T9241" s="4" t="s">
        <v>6188</v>
      </c>
      <c r="U9241" s="3" t="s">
        <v>30686</v>
      </c>
      <c r="V9241" s="3">
        <v>0</v>
      </c>
      <c r="W9241" s="3" t="s">
        <v>30681</v>
      </c>
      <c r="X9241" s="3"/>
      <c r="Y9241" s="3" t="s">
        <v>24</v>
      </c>
    </row>
    <row r="9242" spans="1:25" x14ac:dyDescent="0.25">
      <c r="A9242" s="1">
        <v>9232</v>
      </c>
      <c r="B9242" t="s">
        <v>31018</v>
      </c>
      <c r="C9242" s="3" t="s">
        <v>24</v>
      </c>
      <c r="D9242" s="3" t="s">
        <v>24</v>
      </c>
      <c r="E9242" s="3" t="s">
        <v>31019</v>
      </c>
      <c r="F9242" s="4" t="s">
        <v>6348</v>
      </c>
      <c r="G9242" s="3" t="s">
        <v>4251</v>
      </c>
      <c r="H9242" s="3" t="s">
        <v>4267</v>
      </c>
      <c r="I9242" s="3" t="s">
        <v>4253</v>
      </c>
      <c r="J9242" s="3" t="s">
        <v>4254</v>
      </c>
      <c r="K9242" s="3" t="s">
        <v>23952</v>
      </c>
      <c r="L9242" s="3" t="s">
        <v>31020</v>
      </c>
      <c r="M9242" s="3" t="s">
        <v>23954</v>
      </c>
      <c r="N9242" s="3" t="s">
        <v>23955</v>
      </c>
      <c r="O9242" s="3" t="s">
        <v>4744</v>
      </c>
      <c r="P9242" s="3">
        <v>85336952</v>
      </c>
      <c r="Q9242" s="3">
        <v>85336952</v>
      </c>
      <c r="R9242" s="3">
        <v>0</v>
      </c>
      <c r="S9242" s="3" t="s">
        <v>30679</v>
      </c>
      <c r="T9242" s="4" t="s">
        <v>1120</v>
      </c>
      <c r="U9242" s="3" t="s">
        <v>30686</v>
      </c>
      <c r="V9242" s="3">
        <v>0</v>
      </c>
      <c r="W9242" s="3" t="s">
        <v>30681</v>
      </c>
      <c r="X9242" s="3"/>
      <c r="Y9242" s="3" t="s">
        <v>24</v>
      </c>
    </row>
    <row r="9243" spans="1:25" x14ac:dyDescent="0.25">
      <c r="A9243" s="1">
        <v>9233</v>
      </c>
      <c r="B9243" t="s">
        <v>31021</v>
      </c>
      <c r="C9243" s="3" t="s">
        <v>24</v>
      </c>
      <c r="D9243" s="3" t="s">
        <v>24</v>
      </c>
      <c r="E9243" s="3" t="s">
        <v>31022</v>
      </c>
      <c r="F9243" s="4" t="s">
        <v>6348</v>
      </c>
      <c r="G9243" s="3" t="s">
        <v>4251</v>
      </c>
      <c r="H9243" s="3" t="s">
        <v>4267</v>
      </c>
      <c r="I9243" s="3" t="s">
        <v>4253</v>
      </c>
      <c r="J9243" s="3" t="s">
        <v>4254</v>
      </c>
      <c r="K9243" s="3" t="s">
        <v>23952</v>
      </c>
      <c r="L9243" s="3" t="s">
        <v>31023</v>
      </c>
      <c r="M9243" s="3" t="s">
        <v>23954</v>
      </c>
      <c r="N9243" s="3" t="s">
        <v>23955</v>
      </c>
      <c r="O9243" s="3" t="s">
        <v>4744</v>
      </c>
      <c r="P9243" s="3">
        <v>85336952</v>
      </c>
      <c r="Q9243" s="3">
        <v>85336952</v>
      </c>
      <c r="R9243" s="3">
        <v>0</v>
      </c>
      <c r="S9243" s="3" t="s">
        <v>30679</v>
      </c>
      <c r="T9243" s="4" t="s">
        <v>2604</v>
      </c>
      <c r="U9243" s="3" t="s">
        <v>30686</v>
      </c>
      <c r="V9243" s="3">
        <v>0</v>
      </c>
      <c r="W9243" s="3" t="s">
        <v>30681</v>
      </c>
      <c r="X9243" s="3"/>
      <c r="Y9243" s="3" t="s">
        <v>24</v>
      </c>
    </row>
    <row r="9244" spans="1:25" x14ac:dyDescent="0.25">
      <c r="A9244" s="1">
        <v>9234</v>
      </c>
      <c r="B9244" t="s">
        <v>31024</v>
      </c>
      <c r="C9244" s="3" t="s">
        <v>24</v>
      </c>
      <c r="D9244" s="3" t="s">
        <v>24</v>
      </c>
      <c r="E9244" s="3" t="s">
        <v>31025</v>
      </c>
      <c r="F9244" s="4" t="s">
        <v>6348</v>
      </c>
      <c r="G9244" s="3" t="s">
        <v>4251</v>
      </c>
      <c r="H9244" s="3" t="s">
        <v>4267</v>
      </c>
      <c r="I9244" s="3" t="s">
        <v>4253</v>
      </c>
      <c r="J9244" s="3" t="s">
        <v>4254</v>
      </c>
      <c r="K9244" s="3" t="s">
        <v>23952</v>
      </c>
      <c r="L9244" s="3" t="s">
        <v>31026</v>
      </c>
      <c r="M9244" s="3" t="s">
        <v>23954</v>
      </c>
      <c r="N9244" s="3" t="s">
        <v>23955</v>
      </c>
      <c r="O9244" s="3" t="s">
        <v>4744</v>
      </c>
      <c r="P9244" s="3">
        <v>85336952</v>
      </c>
      <c r="Q9244" s="3">
        <v>85336952</v>
      </c>
      <c r="R9244" s="3">
        <v>0</v>
      </c>
      <c r="S9244" s="3" t="s">
        <v>30679</v>
      </c>
      <c r="T9244" s="4" t="s">
        <v>2604</v>
      </c>
      <c r="U9244" s="3" t="s">
        <v>30686</v>
      </c>
      <c r="V9244" s="3">
        <v>0</v>
      </c>
      <c r="W9244" s="3" t="s">
        <v>30681</v>
      </c>
      <c r="X9244" s="3"/>
      <c r="Y9244" s="3" t="s">
        <v>24</v>
      </c>
    </row>
    <row r="9245" spans="1:25" x14ac:dyDescent="0.25">
      <c r="A9245" s="1">
        <v>9235</v>
      </c>
      <c r="B9245" t="s">
        <v>31027</v>
      </c>
      <c r="C9245" s="3" t="s">
        <v>24</v>
      </c>
      <c r="D9245" s="3" t="s">
        <v>24</v>
      </c>
      <c r="E9245" s="3" t="s">
        <v>31028</v>
      </c>
      <c r="F9245" s="4" t="s">
        <v>5693</v>
      </c>
      <c r="G9245" s="3" t="s">
        <v>4251</v>
      </c>
      <c r="H9245" s="3" t="s">
        <v>4267</v>
      </c>
      <c r="I9245" s="3" t="s">
        <v>4253</v>
      </c>
      <c r="J9245" s="3" t="s">
        <v>4254</v>
      </c>
      <c r="K9245" s="3" t="s">
        <v>23952</v>
      </c>
      <c r="L9245" s="3" t="s">
        <v>31029</v>
      </c>
      <c r="M9245" s="3" t="s">
        <v>23954</v>
      </c>
      <c r="N9245" s="3" t="s">
        <v>23955</v>
      </c>
      <c r="O9245" s="3" t="s">
        <v>4744</v>
      </c>
      <c r="P9245" s="3">
        <v>85336952</v>
      </c>
      <c r="Q9245" s="3">
        <v>85336952</v>
      </c>
      <c r="R9245" s="3">
        <v>0</v>
      </c>
      <c r="S9245" s="3" t="s">
        <v>30679</v>
      </c>
      <c r="T9245" s="4" t="s">
        <v>2604</v>
      </c>
      <c r="U9245" s="3" t="s">
        <v>30686</v>
      </c>
      <c r="V9245" s="3">
        <v>0</v>
      </c>
      <c r="W9245" s="3" t="s">
        <v>30681</v>
      </c>
      <c r="X9245" s="3"/>
      <c r="Y9245" s="3" t="s">
        <v>24</v>
      </c>
    </row>
    <row r="9246" spans="1:25" x14ac:dyDescent="0.25">
      <c r="A9246" s="1">
        <v>9236</v>
      </c>
      <c r="B9246" t="s">
        <v>31030</v>
      </c>
      <c r="C9246" s="3" t="s">
        <v>24</v>
      </c>
      <c r="D9246" s="3" t="s">
        <v>24</v>
      </c>
      <c r="E9246" s="3" t="s">
        <v>31031</v>
      </c>
      <c r="F9246" s="4" t="s">
        <v>5693</v>
      </c>
      <c r="G9246" s="3" t="s">
        <v>4251</v>
      </c>
      <c r="H9246" s="3" t="s">
        <v>4267</v>
      </c>
      <c r="I9246" s="3" t="s">
        <v>4253</v>
      </c>
      <c r="J9246" s="3" t="s">
        <v>4254</v>
      </c>
      <c r="K9246" s="3" t="s">
        <v>23952</v>
      </c>
      <c r="L9246" s="3" t="s">
        <v>31032</v>
      </c>
      <c r="M9246" s="3" t="s">
        <v>23954</v>
      </c>
      <c r="N9246" s="3" t="s">
        <v>23955</v>
      </c>
      <c r="O9246" s="3" t="s">
        <v>4744</v>
      </c>
      <c r="P9246" s="3">
        <v>85336952</v>
      </c>
      <c r="Q9246" s="3">
        <v>85336952</v>
      </c>
      <c r="R9246" s="3">
        <v>0</v>
      </c>
      <c r="S9246" s="3" t="s">
        <v>30679</v>
      </c>
      <c r="T9246" s="4" t="s">
        <v>1120</v>
      </c>
      <c r="U9246" s="3" t="s">
        <v>30686</v>
      </c>
      <c r="V9246" s="3">
        <v>0</v>
      </c>
      <c r="W9246" s="3" t="s">
        <v>30681</v>
      </c>
      <c r="X9246" s="3"/>
      <c r="Y9246" s="3" t="s">
        <v>24</v>
      </c>
    </row>
    <row r="9247" spans="1:25" x14ac:dyDescent="0.25">
      <c r="A9247" s="1">
        <v>9237</v>
      </c>
      <c r="B9247" t="s">
        <v>31033</v>
      </c>
      <c r="C9247" s="3" t="s">
        <v>24</v>
      </c>
      <c r="D9247" s="3" t="s">
        <v>24</v>
      </c>
      <c r="E9247" s="3" t="s">
        <v>31034</v>
      </c>
      <c r="F9247" s="4" t="s">
        <v>5693</v>
      </c>
      <c r="G9247" s="3" t="s">
        <v>4251</v>
      </c>
      <c r="H9247" s="3" t="s">
        <v>4267</v>
      </c>
      <c r="I9247" s="3" t="s">
        <v>4253</v>
      </c>
      <c r="J9247" s="3" t="s">
        <v>4254</v>
      </c>
      <c r="K9247" s="3" t="s">
        <v>23952</v>
      </c>
      <c r="L9247" s="3" t="s">
        <v>31035</v>
      </c>
      <c r="M9247" s="3" t="s">
        <v>23954</v>
      </c>
      <c r="N9247" s="3" t="s">
        <v>23955</v>
      </c>
      <c r="O9247" s="3" t="s">
        <v>4744</v>
      </c>
      <c r="P9247" s="3">
        <v>41085939</v>
      </c>
      <c r="Q9247" s="3">
        <v>41085939</v>
      </c>
      <c r="R9247" s="3">
        <v>0</v>
      </c>
      <c r="S9247" s="3" t="s">
        <v>30679</v>
      </c>
      <c r="T9247" s="4" t="s">
        <v>2604</v>
      </c>
      <c r="U9247" s="3" t="s">
        <v>30686</v>
      </c>
      <c r="V9247" s="3">
        <v>0</v>
      </c>
      <c r="W9247" s="3" t="s">
        <v>30681</v>
      </c>
      <c r="X9247" s="3"/>
      <c r="Y9247" s="3" t="s">
        <v>24</v>
      </c>
    </row>
    <row r="9248" spans="1:25" x14ac:dyDescent="0.25">
      <c r="A9248" s="1">
        <v>9238</v>
      </c>
      <c r="B9248" t="s">
        <v>31036</v>
      </c>
      <c r="C9248" s="3" t="s">
        <v>24</v>
      </c>
      <c r="D9248" s="3" t="s">
        <v>24</v>
      </c>
      <c r="E9248" s="3" t="s">
        <v>31037</v>
      </c>
      <c r="F9248" s="4" t="s">
        <v>5693</v>
      </c>
      <c r="G9248" s="3" t="s">
        <v>4251</v>
      </c>
      <c r="H9248" s="3" t="s">
        <v>4267</v>
      </c>
      <c r="I9248" s="3" t="s">
        <v>4253</v>
      </c>
      <c r="J9248" s="3" t="s">
        <v>4254</v>
      </c>
      <c r="K9248" s="3" t="s">
        <v>23952</v>
      </c>
      <c r="L9248" s="3" t="s">
        <v>31038</v>
      </c>
      <c r="M9248" s="3" t="s">
        <v>23954</v>
      </c>
      <c r="N9248" s="3" t="s">
        <v>23955</v>
      </c>
      <c r="O9248" s="3" t="s">
        <v>4744</v>
      </c>
      <c r="P9248" s="3">
        <v>85336952</v>
      </c>
      <c r="Q9248" s="3">
        <v>85336952</v>
      </c>
      <c r="R9248" s="3">
        <v>0</v>
      </c>
      <c r="S9248" s="3" t="s">
        <v>30679</v>
      </c>
      <c r="T9248" s="4" t="s">
        <v>1120</v>
      </c>
      <c r="U9248" s="3" t="s">
        <v>30686</v>
      </c>
      <c r="V9248" s="3">
        <v>0</v>
      </c>
      <c r="W9248" s="3" t="s">
        <v>30681</v>
      </c>
      <c r="X9248" s="3"/>
      <c r="Y9248" s="3" t="s">
        <v>24</v>
      </c>
    </row>
    <row r="9249" spans="1:25" x14ac:dyDescent="0.25">
      <c r="A9249" s="1">
        <v>9239</v>
      </c>
      <c r="B9249" t="s">
        <v>31039</v>
      </c>
      <c r="C9249" s="3" t="s">
        <v>24</v>
      </c>
      <c r="D9249" s="3" t="s">
        <v>24</v>
      </c>
      <c r="E9249" s="3" t="s">
        <v>31040</v>
      </c>
      <c r="F9249" s="4" t="s">
        <v>25208</v>
      </c>
      <c r="G9249" s="3" t="s">
        <v>4251</v>
      </c>
      <c r="H9249" s="3" t="s">
        <v>4267</v>
      </c>
      <c r="I9249" s="3" t="s">
        <v>4253</v>
      </c>
      <c r="J9249" s="3" t="s">
        <v>4254</v>
      </c>
      <c r="K9249" s="3" t="s">
        <v>23952</v>
      </c>
      <c r="L9249" s="3" t="s">
        <v>31041</v>
      </c>
      <c r="M9249" s="3" t="s">
        <v>23954</v>
      </c>
      <c r="N9249" s="3" t="s">
        <v>23955</v>
      </c>
      <c r="O9249" s="3" t="s">
        <v>4744</v>
      </c>
      <c r="P9249" s="3">
        <v>85336952</v>
      </c>
      <c r="Q9249" s="3">
        <v>85336952</v>
      </c>
      <c r="R9249" s="3">
        <v>0</v>
      </c>
      <c r="S9249" s="3" t="s">
        <v>30679</v>
      </c>
      <c r="T9249" s="4" t="s">
        <v>2604</v>
      </c>
      <c r="U9249" s="3" t="s">
        <v>30686</v>
      </c>
      <c r="V9249" s="3">
        <v>0</v>
      </c>
      <c r="W9249" s="3" t="s">
        <v>30681</v>
      </c>
      <c r="X9249" s="3"/>
      <c r="Y9249" s="3" t="s">
        <v>24</v>
      </c>
    </row>
    <row r="9250" spans="1:25" x14ac:dyDescent="0.25">
      <c r="A9250" s="1">
        <v>9240</v>
      </c>
      <c r="B9250" t="s">
        <v>31042</v>
      </c>
      <c r="C9250" s="3" t="s">
        <v>24</v>
      </c>
      <c r="D9250" s="3" t="s">
        <v>24</v>
      </c>
      <c r="E9250" s="3" t="s">
        <v>31043</v>
      </c>
      <c r="F9250" s="4" t="s">
        <v>25257</v>
      </c>
      <c r="G9250" s="3" t="s">
        <v>4251</v>
      </c>
      <c r="H9250" s="3" t="s">
        <v>4267</v>
      </c>
      <c r="I9250" s="3" t="s">
        <v>4253</v>
      </c>
      <c r="J9250" s="3" t="s">
        <v>4254</v>
      </c>
      <c r="K9250" s="3" t="s">
        <v>23952</v>
      </c>
      <c r="L9250" s="3" t="s">
        <v>31044</v>
      </c>
      <c r="M9250" s="3" t="s">
        <v>23954</v>
      </c>
      <c r="N9250" s="3" t="s">
        <v>23955</v>
      </c>
      <c r="O9250" s="3" t="s">
        <v>4744</v>
      </c>
      <c r="P9250" s="3">
        <v>85336952</v>
      </c>
      <c r="Q9250" s="3">
        <v>85336952</v>
      </c>
      <c r="R9250" s="3">
        <v>0</v>
      </c>
      <c r="S9250" s="3" t="s">
        <v>30679</v>
      </c>
      <c r="T9250" s="4" t="s">
        <v>2604</v>
      </c>
      <c r="U9250" s="3" t="s">
        <v>30686</v>
      </c>
      <c r="V9250" s="3">
        <v>0</v>
      </c>
      <c r="W9250" s="3" t="s">
        <v>30681</v>
      </c>
      <c r="X9250" s="3"/>
      <c r="Y9250" s="3" t="s">
        <v>24</v>
      </c>
    </row>
    <row r="9251" spans="1:25" x14ac:dyDescent="0.25">
      <c r="A9251" s="1">
        <v>9241</v>
      </c>
      <c r="B9251" t="s">
        <v>31045</v>
      </c>
      <c r="C9251" s="3" t="s">
        <v>24</v>
      </c>
      <c r="D9251" s="3" t="s">
        <v>24</v>
      </c>
      <c r="E9251" s="3" t="s">
        <v>31046</v>
      </c>
      <c r="F9251" s="4" t="s">
        <v>25257</v>
      </c>
      <c r="G9251" s="3" t="s">
        <v>4251</v>
      </c>
      <c r="H9251" s="3" t="s">
        <v>4267</v>
      </c>
      <c r="I9251" s="3" t="s">
        <v>4253</v>
      </c>
      <c r="J9251" s="3" t="s">
        <v>4254</v>
      </c>
      <c r="K9251" s="3" t="s">
        <v>23952</v>
      </c>
      <c r="L9251" s="3" t="s">
        <v>31047</v>
      </c>
      <c r="M9251" s="3" t="s">
        <v>23954</v>
      </c>
      <c r="N9251" s="3" t="s">
        <v>23955</v>
      </c>
      <c r="O9251" s="3" t="s">
        <v>4744</v>
      </c>
      <c r="P9251" s="3">
        <v>85336952</v>
      </c>
      <c r="Q9251" s="3">
        <v>85336952</v>
      </c>
      <c r="R9251" s="3">
        <v>0</v>
      </c>
      <c r="S9251" s="3" t="s">
        <v>30679</v>
      </c>
      <c r="T9251" s="4" t="s">
        <v>2604</v>
      </c>
      <c r="U9251" s="3" t="s">
        <v>30686</v>
      </c>
      <c r="V9251" s="3">
        <v>0</v>
      </c>
      <c r="W9251" s="3" t="s">
        <v>30681</v>
      </c>
      <c r="X9251" s="3"/>
      <c r="Y9251" s="3" t="s">
        <v>24</v>
      </c>
    </row>
    <row r="9252" spans="1:25" x14ac:dyDescent="0.25">
      <c r="A9252" s="1">
        <v>9242</v>
      </c>
      <c r="B9252" t="s">
        <v>31048</v>
      </c>
      <c r="C9252" s="3" t="s">
        <v>24</v>
      </c>
      <c r="D9252" s="3" t="s">
        <v>24</v>
      </c>
      <c r="E9252" s="3" t="s">
        <v>31049</v>
      </c>
      <c r="F9252" s="4" t="s">
        <v>25257</v>
      </c>
      <c r="G9252" s="3" t="s">
        <v>4251</v>
      </c>
      <c r="H9252" s="3" t="s">
        <v>4267</v>
      </c>
      <c r="I9252" s="3" t="s">
        <v>4253</v>
      </c>
      <c r="J9252" s="3" t="s">
        <v>4254</v>
      </c>
      <c r="K9252" s="3" t="s">
        <v>23952</v>
      </c>
      <c r="L9252" s="3" t="s">
        <v>31050</v>
      </c>
      <c r="M9252" s="3" t="s">
        <v>23954</v>
      </c>
      <c r="N9252" s="3" t="s">
        <v>23955</v>
      </c>
      <c r="O9252" s="3" t="s">
        <v>4744</v>
      </c>
      <c r="P9252" s="3">
        <v>85336952</v>
      </c>
      <c r="Q9252" s="3">
        <v>85336952</v>
      </c>
      <c r="R9252" s="3">
        <v>0</v>
      </c>
      <c r="S9252" s="3" t="s">
        <v>30679</v>
      </c>
      <c r="T9252" s="4" t="s">
        <v>2604</v>
      </c>
      <c r="U9252" s="3" t="s">
        <v>30686</v>
      </c>
      <c r="V9252" s="3">
        <v>0</v>
      </c>
      <c r="W9252" s="3" t="s">
        <v>30681</v>
      </c>
      <c r="X9252" s="3"/>
      <c r="Y9252" s="3" t="s">
        <v>24</v>
      </c>
    </row>
    <row r="9253" spans="1:25" x14ac:dyDescent="0.25">
      <c r="A9253" s="1">
        <v>9243</v>
      </c>
      <c r="B9253" t="s">
        <v>31051</v>
      </c>
      <c r="C9253" s="3" t="s">
        <v>24</v>
      </c>
      <c r="D9253" s="3" t="s">
        <v>24</v>
      </c>
      <c r="E9253" s="3" t="s">
        <v>31052</v>
      </c>
      <c r="F9253" s="4" t="s">
        <v>25257</v>
      </c>
      <c r="G9253" s="3" t="s">
        <v>4251</v>
      </c>
      <c r="H9253" s="3" t="s">
        <v>4267</v>
      </c>
      <c r="I9253" s="3" t="s">
        <v>4253</v>
      </c>
      <c r="J9253" s="3" t="s">
        <v>4254</v>
      </c>
      <c r="K9253" s="3" t="s">
        <v>23952</v>
      </c>
      <c r="L9253" s="3" t="s">
        <v>31053</v>
      </c>
      <c r="M9253" s="3" t="s">
        <v>23954</v>
      </c>
      <c r="N9253" s="3" t="s">
        <v>23955</v>
      </c>
      <c r="O9253" s="3" t="s">
        <v>4744</v>
      </c>
      <c r="P9253" s="3">
        <v>85336952</v>
      </c>
      <c r="Q9253" s="3">
        <v>85336952</v>
      </c>
      <c r="R9253" s="3">
        <v>0</v>
      </c>
      <c r="S9253" s="3" t="s">
        <v>30679</v>
      </c>
      <c r="T9253" s="4" t="s">
        <v>2604</v>
      </c>
      <c r="U9253" s="3" t="s">
        <v>30686</v>
      </c>
      <c r="V9253" s="3">
        <v>0</v>
      </c>
      <c r="W9253" s="3" t="s">
        <v>30681</v>
      </c>
      <c r="X9253" s="3"/>
      <c r="Y9253" s="3" t="s">
        <v>24</v>
      </c>
    </row>
    <row r="9254" spans="1:25" x14ac:dyDescent="0.25">
      <c r="A9254" s="1">
        <v>9244</v>
      </c>
      <c r="B9254" t="s">
        <v>31054</v>
      </c>
      <c r="C9254" s="3" t="s">
        <v>24</v>
      </c>
      <c r="D9254" s="3" t="s">
        <v>24</v>
      </c>
      <c r="E9254" s="3" t="s">
        <v>31055</v>
      </c>
      <c r="F9254" s="4" t="s">
        <v>25257</v>
      </c>
      <c r="G9254" s="3" t="s">
        <v>4251</v>
      </c>
      <c r="H9254" s="3" t="s">
        <v>4267</v>
      </c>
      <c r="I9254" s="3" t="s">
        <v>4253</v>
      </c>
      <c r="J9254" s="3" t="s">
        <v>4254</v>
      </c>
      <c r="K9254" s="3" t="s">
        <v>23952</v>
      </c>
      <c r="L9254" s="3" t="s">
        <v>31056</v>
      </c>
      <c r="M9254" s="3" t="s">
        <v>23954</v>
      </c>
      <c r="N9254" s="3" t="s">
        <v>23955</v>
      </c>
      <c r="O9254" s="3" t="s">
        <v>4744</v>
      </c>
      <c r="P9254" s="3">
        <v>85336952</v>
      </c>
      <c r="Q9254" s="3">
        <v>85336952</v>
      </c>
      <c r="R9254" s="3">
        <v>0</v>
      </c>
      <c r="S9254" s="3" t="s">
        <v>30679</v>
      </c>
      <c r="T9254" s="4" t="s">
        <v>2604</v>
      </c>
      <c r="U9254" s="3" t="s">
        <v>30686</v>
      </c>
      <c r="V9254" s="3">
        <v>0</v>
      </c>
      <c r="W9254" s="3" t="s">
        <v>30681</v>
      </c>
      <c r="X9254" s="3"/>
      <c r="Y9254" s="3" t="s">
        <v>24</v>
      </c>
    </row>
    <row r="9255" spans="1:25" x14ac:dyDescent="0.25">
      <c r="A9255" s="1">
        <v>9245</v>
      </c>
      <c r="B9255" t="s">
        <v>31057</v>
      </c>
      <c r="C9255" s="3" t="s">
        <v>24</v>
      </c>
      <c r="D9255" s="3" t="s">
        <v>24</v>
      </c>
      <c r="E9255" s="3" t="s">
        <v>31058</v>
      </c>
      <c r="F9255" s="4" t="s">
        <v>5749</v>
      </c>
      <c r="G9255" s="3" t="s">
        <v>4251</v>
      </c>
      <c r="H9255" s="3" t="s">
        <v>4267</v>
      </c>
      <c r="I9255" s="3" t="s">
        <v>4253</v>
      </c>
      <c r="J9255" s="3" t="s">
        <v>4254</v>
      </c>
      <c r="K9255" s="3" t="s">
        <v>23952</v>
      </c>
      <c r="L9255" s="3" t="s">
        <v>31059</v>
      </c>
      <c r="M9255" s="3" t="s">
        <v>23954</v>
      </c>
      <c r="N9255" s="3" t="s">
        <v>23955</v>
      </c>
      <c r="O9255" s="3" t="s">
        <v>4744</v>
      </c>
      <c r="P9255" s="3">
        <v>85336952</v>
      </c>
      <c r="Q9255" s="3">
        <v>85336952</v>
      </c>
      <c r="R9255" s="3">
        <v>0</v>
      </c>
      <c r="S9255" s="3" t="s">
        <v>30679</v>
      </c>
      <c r="T9255" s="4" t="s">
        <v>2604</v>
      </c>
      <c r="U9255" s="3" t="s">
        <v>30686</v>
      </c>
      <c r="V9255" s="3">
        <v>0</v>
      </c>
      <c r="W9255" s="3" t="s">
        <v>30681</v>
      </c>
      <c r="X9255" s="3"/>
      <c r="Y9255" s="3" t="s">
        <v>24</v>
      </c>
    </row>
    <row r="9256" spans="1:25" x14ac:dyDescent="0.25">
      <c r="A9256" s="1">
        <v>9246</v>
      </c>
      <c r="B9256" t="s">
        <v>31060</v>
      </c>
      <c r="C9256" s="3" t="s">
        <v>24</v>
      </c>
      <c r="D9256" s="3" t="s">
        <v>24</v>
      </c>
      <c r="E9256" s="3" t="s">
        <v>31061</v>
      </c>
      <c r="F9256" s="4" t="s">
        <v>5749</v>
      </c>
      <c r="G9256" s="3" t="s">
        <v>4251</v>
      </c>
      <c r="H9256" s="3" t="s">
        <v>4267</v>
      </c>
      <c r="I9256" s="3" t="s">
        <v>4253</v>
      </c>
      <c r="J9256" s="3" t="s">
        <v>4254</v>
      </c>
      <c r="K9256" s="3" t="s">
        <v>23952</v>
      </c>
      <c r="L9256" s="3" t="s">
        <v>31062</v>
      </c>
      <c r="M9256" s="3" t="s">
        <v>23954</v>
      </c>
      <c r="N9256" s="3" t="s">
        <v>23955</v>
      </c>
      <c r="O9256" s="3" t="s">
        <v>4744</v>
      </c>
      <c r="P9256" s="3">
        <v>74929496</v>
      </c>
      <c r="Q9256" s="3">
        <v>74929496</v>
      </c>
      <c r="R9256" s="3">
        <v>0</v>
      </c>
      <c r="S9256" s="3" t="s">
        <v>30679</v>
      </c>
      <c r="T9256" s="4" t="s">
        <v>2604</v>
      </c>
      <c r="U9256" s="3" t="s">
        <v>30686</v>
      </c>
      <c r="V9256" s="3">
        <v>0</v>
      </c>
      <c r="W9256" s="3" t="s">
        <v>30681</v>
      </c>
      <c r="X9256" s="3"/>
      <c r="Y9256" s="3" t="s">
        <v>24</v>
      </c>
    </row>
    <row r="9257" spans="1:25" x14ac:dyDescent="0.25">
      <c r="A9257" s="1">
        <v>9247</v>
      </c>
      <c r="B9257" t="s">
        <v>31063</v>
      </c>
      <c r="C9257" s="3" t="s">
        <v>24</v>
      </c>
      <c r="D9257" s="3" t="s">
        <v>24</v>
      </c>
      <c r="E9257" s="3" t="s">
        <v>31064</v>
      </c>
      <c r="F9257" s="4" t="s">
        <v>5749</v>
      </c>
      <c r="G9257" s="3" t="s">
        <v>4251</v>
      </c>
      <c r="H9257" s="3" t="s">
        <v>4267</v>
      </c>
      <c r="I9257" s="3" t="s">
        <v>4253</v>
      </c>
      <c r="J9257" s="3" t="s">
        <v>4254</v>
      </c>
      <c r="K9257" s="3" t="s">
        <v>23952</v>
      </c>
      <c r="L9257" s="3" t="s">
        <v>31065</v>
      </c>
      <c r="M9257" s="3" t="s">
        <v>23954</v>
      </c>
      <c r="N9257" s="3" t="s">
        <v>23955</v>
      </c>
      <c r="O9257" s="3" t="s">
        <v>4744</v>
      </c>
      <c r="P9257" s="3">
        <v>85336952</v>
      </c>
      <c r="Q9257" s="3">
        <v>85336952</v>
      </c>
      <c r="R9257" s="3">
        <v>0</v>
      </c>
      <c r="S9257" s="3" t="s">
        <v>30679</v>
      </c>
      <c r="T9257" s="4" t="s">
        <v>3004</v>
      </c>
      <c r="U9257" s="3" t="s">
        <v>30686</v>
      </c>
      <c r="V9257" s="3">
        <v>0</v>
      </c>
      <c r="W9257" s="3" t="s">
        <v>30681</v>
      </c>
      <c r="X9257" s="3"/>
      <c r="Y9257" s="3" t="s">
        <v>24</v>
      </c>
    </row>
    <row r="9258" spans="1:25" x14ac:dyDescent="0.25">
      <c r="A9258" s="1">
        <v>9248</v>
      </c>
      <c r="B9258" t="s">
        <v>31066</v>
      </c>
      <c r="C9258" s="3" t="s">
        <v>24</v>
      </c>
      <c r="D9258" s="3" t="s">
        <v>24</v>
      </c>
      <c r="E9258" s="3" t="s">
        <v>31067</v>
      </c>
      <c r="F9258" s="4" t="s">
        <v>4714</v>
      </c>
      <c r="G9258" s="3" t="s">
        <v>4251</v>
      </c>
      <c r="H9258" s="3" t="s">
        <v>4267</v>
      </c>
      <c r="I9258" s="3" t="s">
        <v>4253</v>
      </c>
      <c r="J9258" s="3" t="s">
        <v>4254</v>
      </c>
      <c r="K9258" s="3" t="s">
        <v>23952</v>
      </c>
      <c r="L9258" s="3" t="s">
        <v>31068</v>
      </c>
      <c r="M9258" s="3" t="s">
        <v>23954</v>
      </c>
      <c r="N9258" s="3" t="s">
        <v>23955</v>
      </c>
      <c r="O9258" s="3" t="s">
        <v>4744</v>
      </c>
      <c r="P9258" s="3">
        <v>85336952</v>
      </c>
      <c r="Q9258" s="3">
        <v>85336952</v>
      </c>
      <c r="R9258" s="3">
        <v>0</v>
      </c>
      <c r="S9258" s="3" t="s">
        <v>30679</v>
      </c>
      <c r="T9258" s="4" t="s">
        <v>2604</v>
      </c>
      <c r="U9258" s="3" t="s">
        <v>30686</v>
      </c>
      <c r="V9258" s="3">
        <v>0</v>
      </c>
      <c r="W9258" s="3" t="s">
        <v>30681</v>
      </c>
      <c r="X9258" s="3"/>
      <c r="Y9258" s="3" t="s">
        <v>24</v>
      </c>
    </row>
    <row r="9259" spans="1:25" x14ac:dyDescent="0.25">
      <c r="A9259" s="1">
        <v>9249</v>
      </c>
      <c r="B9259" t="s">
        <v>31069</v>
      </c>
      <c r="C9259" s="3" t="s">
        <v>24</v>
      </c>
      <c r="D9259" s="3" t="s">
        <v>24</v>
      </c>
      <c r="E9259" s="3" t="s">
        <v>31070</v>
      </c>
      <c r="F9259" s="4" t="s">
        <v>5814</v>
      </c>
      <c r="G9259" s="3" t="s">
        <v>4251</v>
      </c>
      <c r="H9259" s="3" t="s">
        <v>4267</v>
      </c>
      <c r="I9259" s="3" t="s">
        <v>4253</v>
      </c>
      <c r="J9259" s="3" t="s">
        <v>4254</v>
      </c>
      <c r="K9259" s="3" t="s">
        <v>23952</v>
      </c>
      <c r="L9259" s="3" t="s">
        <v>31071</v>
      </c>
      <c r="M9259" s="3" t="s">
        <v>23954</v>
      </c>
      <c r="N9259" s="3" t="s">
        <v>23955</v>
      </c>
      <c r="O9259" s="3" t="s">
        <v>4744</v>
      </c>
      <c r="P9259" s="3">
        <v>85336952</v>
      </c>
      <c r="Q9259" s="3">
        <v>85336952</v>
      </c>
      <c r="R9259" s="3">
        <v>0</v>
      </c>
      <c r="S9259" s="3" t="s">
        <v>30679</v>
      </c>
      <c r="T9259" s="4" t="s">
        <v>3004</v>
      </c>
      <c r="U9259" s="3" t="s">
        <v>30686</v>
      </c>
      <c r="V9259" s="3">
        <v>0</v>
      </c>
      <c r="W9259" s="3" t="s">
        <v>30681</v>
      </c>
      <c r="X9259" s="3"/>
      <c r="Y9259" s="3" t="s">
        <v>24</v>
      </c>
    </row>
    <row r="9260" spans="1:25" x14ac:dyDescent="0.25">
      <c r="A9260" s="1">
        <v>9250</v>
      </c>
      <c r="B9260" t="s">
        <v>31072</v>
      </c>
      <c r="C9260" s="3" t="s">
        <v>24</v>
      </c>
      <c r="D9260" s="3" t="s">
        <v>24</v>
      </c>
      <c r="E9260" s="3" t="s">
        <v>31073</v>
      </c>
      <c r="F9260" s="4" t="s">
        <v>5814</v>
      </c>
      <c r="G9260" s="3" t="s">
        <v>4251</v>
      </c>
      <c r="H9260" s="3" t="s">
        <v>4267</v>
      </c>
      <c r="I9260" s="3" t="s">
        <v>4253</v>
      </c>
      <c r="J9260" s="3" t="s">
        <v>4254</v>
      </c>
      <c r="K9260" s="3" t="s">
        <v>23952</v>
      </c>
      <c r="L9260" s="3" t="s">
        <v>31074</v>
      </c>
      <c r="M9260" s="3" t="s">
        <v>23954</v>
      </c>
      <c r="N9260" s="3" t="s">
        <v>23955</v>
      </c>
      <c r="O9260" s="3" t="s">
        <v>4744</v>
      </c>
      <c r="P9260" s="3">
        <v>85336952</v>
      </c>
      <c r="Q9260" s="3">
        <v>85336952</v>
      </c>
      <c r="R9260" s="3">
        <v>0</v>
      </c>
      <c r="S9260" s="3" t="s">
        <v>30679</v>
      </c>
      <c r="T9260" s="4" t="s">
        <v>3004</v>
      </c>
      <c r="U9260" s="3" t="s">
        <v>30686</v>
      </c>
      <c r="V9260" s="3">
        <v>0</v>
      </c>
      <c r="W9260" s="3" t="s">
        <v>30681</v>
      </c>
      <c r="X9260" s="3"/>
      <c r="Y9260" s="3" t="s">
        <v>24</v>
      </c>
    </row>
    <row r="9261" spans="1:25" x14ac:dyDescent="0.25">
      <c r="A9261" s="1">
        <v>9251</v>
      </c>
      <c r="B9261" t="s">
        <v>31075</v>
      </c>
      <c r="C9261" s="3" t="s">
        <v>24</v>
      </c>
      <c r="D9261" s="3" t="s">
        <v>24</v>
      </c>
      <c r="E9261" s="3" t="s">
        <v>31076</v>
      </c>
      <c r="F9261" s="4" t="s">
        <v>5814</v>
      </c>
      <c r="G9261" s="3" t="s">
        <v>4251</v>
      </c>
      <c r="H9261" s="3" t="s">
        <v>4267</v>
      </c>
      <c r="I9261" s="3" t="s">
        <v>4253</v>
      </c>
      <c r="J9261" s="3" t="s">
        <v>4254</v>
      </c>
      <c r="K9261" s="3" t="s">
        <v>23952</v>
      </c>
      <c r="L9261" s="3" t="s">
        <v>31077</v>
      </c>
      <c r="M9261" s="3" t="s">
        <v>23954</v>
      </c>
      <c r="N9261" s="3" t="s">
        <v>23955</v>
      </c>
      <c r="O9261" s="3" t="s">
        <v>4744</v>
      </c>
      <c r="P9261" s="3">
        <v>85336952</v>
      </c>
      <c r="Q9261" s="3">
        <v>85336952</v>
      </c>
      <c r="R9261" s="3">
        <v>0</v>
      </c>
      <c r="S9261" s="3" t="s">
        <v>30679</v>
      </c>
      <c r="T9261" s="4" t="s">
        <v>3004</v>
      </c>
      <c r="U9261" s="3" t="s">
        <v>30686</v>
      </c>
      <c r="V9261" s="3">
        <v>0</v>
      </c>
      <c r="W9261" s="3" t="s">
        <v>30681</v>
      </c>
      <c r="X9261" s="3"/>
      <c r="Y9261" s="3" t="s">
        <v>24</v>
      </c>
    </row>
    <row r="9262" spans="1:25" x14ac:dyDescent="0.25">
      <c r="A9262" s="1">
        <v>9252</v>
      </c>
      <c r="B9262" t="s">
        <v>31078</v>
      </c>
      <c r="C9262" s="3" t="s">
        <v>24</v>
      </c>
      <c r="D9262" s="3" t="s">
        <v>24</v>
      </c>
      <c r="E9262" s="3" t="s">
        <v>31079</v>
      </c>
      <c r="F9262" s="4" t="s">
        <v>5814</v>
      </c>
      <c r="G9262" s="3" t="s">
        <v>4251</v>
      </c>
      <c r="H9262" s="3" t="s">
        <v>4267</v>
      </c>
      <c r="I9262" s="3" t="s">
        <v>4253</v>
      </c>
      <c r="J9262" s="3" t="s">
        <v>4254</v>
      </c>
      <c r="K9262" s="3" t="s">
        <v>23952</v>
      </c>
      <c r="L9262" s="3" t="s">
        <v>31080</v>
      </c>
      <c r="M9262" s="3" t="s">
        <v>23954</v>
      </c>
      <c r="N9262" s="3" t="s">
        <v>23955</v>
      </c>
      <c r="O9262" s="3" t="s">
        <v>4744</v>
      </c>
      <c r="P9262" s="3">
        <v>85336952</v>
      </c>
      <c r="Q9262" s="3">
        <v>85336952</v>
      </c>
      <c r="R9262" s="3">
        <v>0</v>
      </c>
      <c r="S9262" s="3" t="s">
        <v>30679</v>
      </c>
      <c r="T9262" s="4" t="s">
        <v>3004</v>
      </c>
      <c r="U9262" s="3" t="s">
        <v>30686</v>
      </c>
      <c r="V9262" s="3">
        <v>0</v>
      </c>
      <c r="W9262" s="3" t="s">
        <v>30681</v>
      </c>
      <c r="X9262" s="3"/>
      <c r="Y9262" s="3" t="s">
        <v>24</v>
      </c>
    </row>
    <row r="9263" spans="1:25" x14ac:dyDescent="0.25">
      <c r="A9263" s="1">
        <v>9253</v>
      </c>
      <c r="B9263" t="s">
        <v>31081</v>
      </c>
      <c r="C9263" s="3" t="s">
        <v>24</v>
      </c>
      <c r="D9263" s="3" t="s">
        <v>24</v>
      </c>
      <c r="E9263" s="3" t="s">
        <v>31082</v>
      </c>
      <c r="F9263" s="4" t="s">
        <v>6241</v>
      </c>
      <c r="G9263" s="3" t="s">
        <v>4251</v>
      </c>
      <c r="H9263" s="3" t="s">
        <v>4267</v>
      </c>
      <c r="I9263" s="3" t="s">
        <v>4253</v>
      </c>
      <c r="J9263" s="3" t="s">
        <v>4254</v>
      </c>
      <c r="K9263" s="3" t="s">
        <v>23952</v>
      </c>
      <c r="L9263" s="3" t="s">
        <v>31083</v>
      </c>
      <c r="M9263" s="3" t="s">
        <v>23954</v>
      </c>
      <c r="N9263" s="3" t="s">
        <v>23955</v>
      </c>
      <c r="O9263" s="3" t="s">
        <v>4259</v>
      </c>
      <c r="P9263" s="3">
        <v>85336952</v>
      </c>
      <c r="Q9263" s="3">
        <v>85336952</v>
      </c>
      <c r="R9263" s="3">
        <v>0</v>
      </c>
      <c r="S9263" s="3" t="s">
        <v>30679</v>
      </c>
      <c r="T9263" s="4" t="s">
        <v>1120</v>
      </c>
      <c r="U9263" s="3" t="s">
        <v>30686</v>
      </c>
      <c r="V9263" s="3">
        <v>0</v>
      </c>
      <c r="W9263" s="3" t="s">
        <v>30681</v>
      </c>
      <c r="X9263" s="3"/>
      <c r="Y9263" s="3" t="s">
        <v>24</v>
      </c>
    </row>
    <row r="9264" spans="1:25" x14ac:dyDescent="0.25">
      <c r="A9264" s="1">
        <v>9254</v>
      </c>
      <c r="B9264" t="s">
        <v>31084</v>
      </c>
      <c r="C9264" s="3" t="s">
        <v>24</v>
      </c>
      <c r="D9264" s="3" t="s">
        <v>24</v>
      </c>
      <c r="E9264" s="3" t="s">
        <v>31085</v>
      </c>
      <c r="F9264" s="4" t="s">
        <v>5769</v>
      </c>
      <c r="G9264" s="3" t="s">
        <v>4251</v>
      </c>
      <c r="H9264" s="3" t="s">
        <v>4267</v>
      </c>
      <c r="I9264" s="3" t="s">
        <v>4253</v>
      </c>
      <c r="J9264" s="3" t="s">
        <v>4254</v>
      </c>
      <c r="K9264" s="3" t="s">
        <v>23952</v>
      </c>
      <c r="L9264" s="3" t="s">
        <v>31086</v>
      </c>
      <c r="M9264" s="3" t="s">
        <v>23954</v>
      </c>
      <c r="N9264" s="3" t="s">
        <v>23955</v>
      </c>
      <c r="O9264" s="3" t="s">
        <v>4259</v>
      </c>
      <c r="P9264" s="3">
        <v>85336952</v>
      </c>
      <c r="Q9264" s="3">
        <v>85336952</v>
      </c>
      <c r="R9264" s="3">
        <v>0</v>
      </c>
      <c r="S9264" s="3" t="s">
        <v>30679</v>
      </c>
      <c r="T9264" s="4" t="s">
        <v>1120</v>
      </c>
      <c r="U9264" s="3" t="s">
        <v>30686</v>
      </c>
      <c r="V9264" s="3">
        <v>0</v>
      </c>
      <c r="W9264" s="3" t="s">
        <v>30681</v>
      </c>
      <c r="X9264" s="3"/>
      <c r="Y9264" s="3" t="s">
        <v>24</v>
      </c>
    </row>
    <row r="9265" spans="1:25" x14ac:dyDescent="0.25">
      <c r="A9265" s="1">
        <v>9255</v>
      </c>
      <c r="B9265" t="s">
        <v>31087</v>
      </c>
      <c r="C9265" s="3" t="s">
        <v>24</v>
      </c>
      <c r="D9265" s="3" t="s">
        <v>24</v>
      </c>
      <c r="E9265" s="3" t="s">
        <v>31088</v>
      </c>
      <c r="F9265" s="4" t="s">
        <v>5795</v>
      </c>
      <c r="G9265" s="3" t="s">
        <v>4251</v>
      </c>
      <c r="H9265" s="3" t="s">
        <v>4267</v>
      </c>
      <c r="I9265" s="3" t="s">
        <v>4253</v>
      </c>
      <c r="J9265" s="3" t="s">
        <v>4254</v>
      </c>
      <c r="K9265" s="3" t="s">
        <v>23952</v>
      </c>
      <c r="L9265" s="3" t="s">
        <v>31089</v>
      </c>
      <c r="M9265" s="3" t="s">
        <v>23954</v>
      </c>
      <c r="N9265" s="3" t="s">
        <v>23955</v>
      </c>
      <c r="O9265" s="3" t="s">
        <v>4259</v>
      </c>
      <c r="P9265" s="3">
        <v>85336952</v>
      </c>
      <c r="Q9265" s="3">
        <v>85336952</v>
      </c>
      <c r="R9265" s="3">
        <v>0</v>
      </c>
      <c r="S9265" s="3" t="s">
        <v>30679</v>
      </c>
      <c r="T9265" s="4" t="s">
        <v>1120</v>
      </c>
      <c r="U9265" s="3" t="s">
        <v>30686</v>
      </c>
      <c r="V9265" s="3">
        <v>0</v>
      </c>
      <c r="W9265" s="3" t="s">
        <v>30681</v>
      </c>
      <c r="X9265" s="3"/>
      <c r="Y9265" s="3" t="s">
        <v>24</v>
      </c>
    </row>
    <row r="9266" spans="1:25" x14ac:dyDescent="0.25">
      <c r="A9266" s="1">
        <v>9256</v>
      </c>
      <c r="B9266" t="s">
        <v>31090</v>
      </c>
      <c r="C9266" s="3" t="s">
        <v>24</v>
      </c>
      <c r="D9266" s="3" t="s">
        <v>24</v>
      </c>
      <c r="E9266" s="3" t="s">
        <v>31091</v>
      </c>
      <c r="F9266" s="4" t="s">
        <v>17165</v>
      </c>
      <c r="G9266" s="3" t="s">
        <v>4251</v>
      </c>
      <c r="H9266" s="3" t="s">
        <v>4267</v>
      </c>
      <c r="I9266" s="3" t="s">
        <v>4253</v>
      </c>
      <c r="J9266" s="3" t="s">
        <v>4254</v>
      </c>
      <c r="K9266" s="3" t="s">
        <v>23952</v>
      </c>
      <c r="L9266" s="3" t="s">
        <v>31092</v>
      </c>
      <c r="M9266" s="3" t="s">
        <v>23954</v>
      </c>
      <c r="N9266" s="3" t="s">
        <v>23955</v>
      </c>
      <c r="O9266" s="3" t="s">
        <v>4259</v>
      </c>
      <c r="P9266" s="3">
        <v>85336952</v>
      </c>
      <c r="Q9266" s="3">
        <v>85336952</v>
      </c>
      <c r="R9266" s="3">
        <v>0</v>
      </c>
      <c r="S9266" s="3" t="s">
        <v>30679</v>
      </c>
      <c r="T9266" s="4" t="s">
        <v>1120</v>
      </c>
      <c r="U9266" s="3" t="s">
        <v>30686</v>
      </c>
      <c r="V9266" s="3">
        <v>0</v>
      </c>
      <c r="W9266" s="3" t="s">
        <v>30681</v>
      </c>
      <c r="X9266" s="3"/>
      <c r="Y9266" s="3" t="s">
        <v>24</v>
      </c>
    </row>
    <row r="9267" spans="1:25" x14ac:dyDescent="0.25">
      <c r="A9267" s="1">
        <v>9257</v>
      </c>
      <c r="B9267" t="s">
        <v>31093</v>
      </c>
      <c r="C9267" s="3" t="s">
        <v>24</v>
      </c>
      <c r="D9267" s="3" t="s">
        <v>24</v>
      </c>
      <c r="E9267" s="3" t="s">
        <v>31094</v>
      </c>
      <c r="F9267" s="4" t="s">
        <v>31095</v>
      </c>
      <c r="G9267" s="3" t="s">
        <v>4251</v>
      </c>
      <c r="H9267" s="3" t="s">
        <v>4267</v>
      </c>
      <c r="I9267" s="3" t="s">
        <v>4253</v>
      </c>
      <c r="J9267" s="3" t="s">
        <v>4254</v>
      </c>
      <c r="K9267" s="3" t="s">
        <v>23952</v>
      </c>
      <c r="L9267" s="3" t="s">
        <v>31096</v>
      </c>
      <c r="M9267" s="3" t="s">
        <v>23954</v>
      </c>
      <c r="N9267" s="3" t="s">
        <v>23955</v>
      </c>
      <c r="O9267" s="3" t="s">
        <v>4259</v>
      </c>
      <c r="P9267" s="3">
        <v>85336952</v>
      </c>
      <c r="Q9267" s="3">
        <v>85336952</v>
      </c>
      <c r="R9267" s="3">
        <v>0</v>
      </c>
      <c r="S9267" s="3" t="s">
        <v>30679</v>
      </c>
      <c r="T9267" s="4" t="s">
        <v>1120</v>
      </c>
      <c r="U9267" s="3" t="s">
        <v>30686</v>
      </c>
      <c r="V9267" s="3">
        <v>0</v>
      </c>
      <c r="W9267" s="3" t="s">
        <v>30681</v>
      </c>
      <c r="X9267" s="3"/>
      <c r="Y9267" s="3" t="s">
        <v>24</v>
      </c>
    </row>
    <row r="9268" spans="1:25" x14ac:dyDescent="0.25">
      <c r="A9268" s="1">
        <v>9258</v>
      </c>
      <c r="B9268" t="s">
        <v>31097</v>
      </c>
      <c r="C9268" s="3" t="s">
        <v>24</v>
      </c>
      <c r="D9268" s="3" t="s">
        <v>24</v>
      </c>
      <c r="E9268" s="3" t="s">
        <v>31098</v>
      </c>
      <c r="F9268" s="4" t="s">
        <v>5769</v>
      </c>
      <c r="G9268" s="3" t="s">
        <v>4251</v>
      </c>
      <c r="H9268" s="3" t="s">
        <v>4267</v>
      </c>
      <c r="I9268" s="3" t="s">
        <v>4253</v>
      </c>
      <c r="J9268" s="3" t="s">
        <v>4254</v>
      </c>
      <c r="K9268" s="3" t="s">
        <v>23952</v>
      </c>
      <c r="L9268" s="3" t="s">
        <v>31099</v>
      </c>
      <c r="M9268" s="3" t="s">
        <v>23954</v>
      </c>
      <c r="N9268" s="3" t="s">
        <v>23955</v>
      </c>
      <c r="O9268" s="3" t="s">
        <v>4259</v>
      </c>
      <c r="P9268" s="3">
        <v>85336952</v>
      </c>
      <c r="Q9268" s="3">
        <v>85336952</v>
      </c>
      <c r="R9268" s="3">
        <v>0</v>
      </c>
      <c r="S9268" s="3" t="s">
        <v>30679</v>
      </c>
      <c r="T9268" s="4" t="s">
        <v>1120</v>
      </c>
      <c r="U9268" s="3" t="s">
        <v>30686</v>
      </c>
      <c r="V9268" s="3">
        <v>0</v>
      </c>
      <c r="W9268" s="3" t="s">
        <v>30681</v>
      </c>
      <c r="X9268" s="3"/>
      <c r="Y9268" s="3" t="s">
        <v>24</v>
      </c>
    </row>
    <row r="9269" spans="1:25" x14ac:dyDescent="0.25">
      <c r="A9269" s="1">
        <v>9259</v>
      </c>
      <c r="B9269" t="s">
        <v>31100</v>
      </c>
      <c r="C9269" s="3" t="s">
        <v>24</v>
      </c>
      <c r="D9269" s="3" t="s">
        <v>24</v>
      </c>
      <c r="E9269" s="3" t="s">
        <v>31101</v>
      </c>
      <c r="F9269" s="4" t="s">
        <v>5769</v>
      </c>
      <c r="G9269" s="3" t="s">
        <v>4251</v>
      </c>
      <c r="H9269" s="3" t="s">
        <v>4267</v>
      </c>
      <c r="I9269" s="3" t="s">
        <v>4253</v>
      </c>
      <c r="J9269" s="3" t="s">
        <v>4254</v>
      </c>
      <c r="K9269" s="3" t="s">
        <v>23952</v>
      </c>
      <c r="L9269" s="3" t="s">
        <v>31102</v>
      </c>
      <c r="M9269" s="3" t="s">
        <v>23954</v>
      </c>
      <c r="N9269" s="3" t="s">
        <v>23955</v>
      </c>
      <c r="O9269" s="3" t="s">
        <v>4259</v>
      </c>
      <c r="P9269" s="3">
        <v>85336952</v>
      </c>
      <c r="Q9269" s="3">
        <v>85336952</v>
      </c>
      <c r="R9269" s="3">
        <v>0</v>
      </c>
      <c r="S9269" s="3" t="s">
        <v>30679</v>
      </c>
      <c r="T9269" s="4" t="s">
        <v>1120</v>
      </c>
      <c r="U9269" s="3" t="s">
        <v>30686</v>
      </c>
      <c r="V9269" s="3">
        <v>0</v>
      </c>
      <c r="W9269" s="3" t="s">
        <v>30681</v>
      </c>
      <c r="X9269" s="3"/>
      <c r="Y9269" s="3" t="s">
        <v>24</v>
      </c>
    </row>
    <row r="9270" spans="1:25" x14ac:dyDescent="0.25">
      <c r="A9270" s="1">
        <v>9260</v>
      </c>
      <c r="B9270" t="s">
        <v>31103</v>
      </c>
      <c r="C9270" s="3" t="s">
        <v>24</v>
      </c>
      <c r="D9270" s="3" t="s">
        <v>24</v>
      </c>
      <c r="E9270" s="3" t="s">
        <v>31104</v>
      </c>
      <c r="F9270" s="4" t="s">
        <v>5769</v>
      </c>
      <c r="G9270" s="3" t="s">
        <v>4251</v>
      </c>
      <c r="H9270" s="3" t="s">
        <v>4267</v>
      </c>
      <c r="I9270" s="3" t="s">
        <v>4253</v>
      </c>
      <c r="J9270" s="3" t="s">
        <v>4254</v>
      </c>
      <c r="K9270" s="3" t="s">
        <v>23952</v>
      </c>
      <c r="L9270" s="3" t="s">
        <v>31105</v>
      </c>
      <c r="M9270" s="3" t="s">
        <v>23954</v>
      </c>
      <c r="N9270" s="3" t="s">
        <v>23955</v>
      </c>
      <c r="O9270" s="3" t="s">
        <v>4259</v>
      </c>
      <c r="P9270" s="3">
        <v>49835234</v>
      </c>
      <c r="Q9270" s="3">
        <v>49835234</v>
      </c>
      <c r="R9270" s="3">
        <v>0</v>
      </c>
      <c r="S9270" s="3" t="s">
        <v>30679</v>
      </c>
      <c r="T9270" s="4" t="s">
        <v>1120</v>
      </c>
      <c r="U9270" s="3" t="s">
        <v>30686</v>
      </c>
      <c r="V9270" s="3">
        <v>0</v>
      </c>
      <c r="W9270" s="3" t="s">
        <v>30681</v>
      </c>
      <c r="X9270" s="3"/>
      <c r="Y9270" s="3" t="s">
        <v>24</v>
      </c>
    </row>
    <row r="9271" spans="1:25" x14ac:dyDescent="0.25">
      <c r="A9271" s="1">
        <v>9261</v>
      </c>
      <c r="B9271" t="s">
        <v>31106</v>
      </c>
      <c r="C9271" s="3" t="s">
        <v>24</v>
      </c>
      <c r="D9271" s="3" t="s">
        <v>24</v>
      </c>
      <c r="E9271" s="3" t="s">
        <v>31107</v>
      </c>
      <c r="F9271" s="4" t="s">
        <v>5769</v>
      </c>
      <c r="G9271" s="3" t="s">
        <v>4251</v>
      </c>
      <c r="H9271" s="3" t="s">
        <v>4267</v>
      </c>
      <c r="I9271" s="3" t="s">
        <v>4253</v>
      </c>
      <c r="J9271" s="3" t="s">
        <v>4254</v>
      </c>
      <c r="K9271" s="3" t="s">
        <v>23952</v>
      </c>
      <c r="L9271" s="3" t="s">
        <v>31108</v>
      </c>
      <c r="M9271" s="3" t="s">
        <v>23954</v>
      </c>
      <c r="N9271" s="3" t="s">
        <v>23955</v>
      </c>
      <c r="O9271" s="3" t="s">
        <v>4259</v>
      </c>
      <c r="P9271" s="3">
        <v>85336952</v>
      </c>
      <c r="Q9271" s="3">
        <v>85336952</v>
      </c>
      <c r="R9271" s="3">
        <v>0</v>
      </c>
      <c r="S9271" s="3" t="s">
        <v>30679</v>
      </c>
      <c r="T9271" s="4" t="s">
        <v>1120</v>
      </c>
      <c r="U9271" s="3" t="s">
        <v>30686</v>
      </c>
      <c r="V9271" s="3">
        <v>0</v>
      </c>
      <c r="W9271" s="3" t="s">
        <v>30681</v>
      </c>
      <c r="X9271" s="3"/>
      <c r="Y9271" s="3" t="s">
        <v>24</v>
      </c>
    </row>
    <row r="9272" spans="1:25" x14ac:dyDescent="0.25">
      <c r="A9272" s="1">
        <v>9262</v>
      </c>
      <c r="B9272" t="s">
        <v>31109</v>
      </c>
      <c r="C9272" s="3" t="s">
        <v>24</v>
      </c>
      <c r="D9272" s="3" t="s">
        <v>24</v>
      </c>
      <c r="E9272" s="3" t="s">
        <v>31110</v>
      </c>
      <c r="F9272" s="4" t="s">
        <v>5899</v>
      </c>
      <c r="G9272" s="3" t="s">
        <v>4251</v>
      </c>
      <c r="H9272" s="3" t="s">
        <v>4267</v>
      </c>
      <c r="I9272" s="3" t="s">
        <v>4253</v>
      </c>
      <c r="J9272" s="3" t="s">
        <v>4254</v>
      </c>
      <c r="K9272" s="3" t="s">
        <v>23952</v>
      </c>
      <c r="L9272" s="3" t="s">
        <v>31111</v>
      </c>
      <c r="M9272" s="3" t="s">
        <v>23954</v>
      </c>
      <c r="N9272" s="3" t="s">
        <v>23955</v>
      </c>
      <c r="O9272" s="3" t="s">
        <v>4744</v>
      </c>
      <c r="P9272" s="3">
        <v>20819056</v>
      </c>
      <c r="Q9272" s="3">
        <v>20819056</v>
      </c>
      <c r="R9272" s="3">
        <v>0</v>
      </c>
      <c r="S9272" s="3" t="s">
        <v>30679</v>
      </c>
      <c r="T9272" s="4" t="s">
        <v>2604</v>
      </c>
      <c r="U9272" s="3" t="s">
        <v>30686</v>
      </c>
      <c r="V9272" s="3">
        <v>0</v>
      </c>
      <c r="W9272" s="3" t="s">
        <v>30681</v>
      </c>
      <c r="X9272" s="3"/>
      <c r="Y9272" s="3" t="s">
        <v>24</v>
      </c>
    </row>
    <row r="9273" spans="1:25" x14ac:dyDescent="0.25">
      <c r="A9273" s="1">
        <v>9263</v>
      </c>
      <c r="B9273" t="s">
        <v>31112</v>
      </c>
      <c r="C9273" s="3" t="s">
        <v>24</v>
      </c>
      <c r="D9273" s="3" t="s">
        <v>24</v>
      </c>
      <c r="E9273" s="3" t="s">
        <v>31113</v>
      </c>
      <c r="F9273" s="4" t="s">
        <v>31012</v>
      </c>
      <c r="G9273" s="3" t="s">
        <v>4251</v>
      </c>
      <c r="H9273" s="3" t="s">
        <v>4267</v>
      </c>
      <c r="I9273" s="3" t="s">
        <v>4253</v>
      </c>
      <c r="J9273" s="3" t="s">
        <v>4254</v>
      </c>
      <c r="K9273" s="3" t="s">
        <v>23952</v>
      </c>
      <c r="L9273" s="3" t="s">
        <v>31114</v>
      </c>
      <c r="M9273" s="3" t="s">
        <v>23954</v>
      </c>
      <c r="N9273" s="3" t="s">
        <v>23955</v>
      </c>
      <c r="O9273" s="3" t="s">
        <v>4744</v>
      </c>
      <c r="P9273" s="3">
        <v>94417517</v>
      </c>
      <c r="Q9273" s="3">
        <v>94417517</v>
      </c>
      <c r="R9273" s="3">
        <v>0</v>
      </c>
      <c r="S9273" s="3" t="s">
        <v>30679</v>
      </c>
      <c r="T9273" s="4" t="s">
        <v>3004</v>
      </c>
      <c r="U9273" s="3" t="s">
        <v>30686</v>
      </c>
      <c r="V9273" s="3">
        <v>0</v>
      </c>
      <c r="W9273" s="3" t="s">
        <v>30681</v>
      </c>
      <c r="X9273" s="3"/>
      <c r="Y9273" s="3" t="s">
        <v>24</v>
      </c>
    </row>
    <row r="9274" spans="1:25" x14ac:dyDescent="0.25">
      <c r="A9274" s="1">
        <v>9264</v>
      </c>
      <c r="B9274" t="s">
        <v>31115</v>
      </c>
      <c r="C9274" s="3" t="s">
        <v>24</v>
      </c>
      <c r="D9274" s="3" t="s">
        <v>24</v>
      </c>
      <c r="E9274" s="3" t="s">
        <v>31116</v>
      </c>
      <c r="F9274" s="4" t="s">
        <v>5769</v>
      </c>
      <c r="G9274" s="3" t="s">
        <v>4251</v>
      </c>
      <c r="H9274" s="3" t="s">
        <v>4267</v>
      </c>
      <c r="I9274" s="3" t="s">
        <v>4253</v>
      </c>
      <c r="J9274" s="3" t="s">
        <v>4254</v>
      </c>
      <c r="K9274" s="3" t="s">
        <v>23952</v>
      </c>
      <c r="L9274" s="3" t="s">
        <v>31117</v>
      </c>
      <c r="M9274" s="3" t="s">
        <v>23954</v>
      </c>
      <c r="N9274" s="3" t="s">
        <v>23955</v>
      </c>
      <c r="O9274" s="3" t="s">
        <v>4259</v>
      </c>
      <c r="P9274" s="3">
        <v>85336952</v>
      </c>
      <c r="Q9274" s="3">
        <v>85336952</v>
      </c>
      <c r="R9274" s="3">
        <v>0</v>
      </c>
      <c r="S9274" s="3" t="s">
        <v>30679</v>
      </c>
      <c r="T9274" s="4" t="s">
        <v>1120</v>
      </c>
      <c r="U9274" s="3" t="s">
        <v>30686</v>
      </c>
      <c r="V9274" s="3">
        <v>0</v>
      </c>
      <c r="W9274" s="3" t="s">
        <v>30681</v>
      </c>
      <c r="X9274" s="3"/>
      <c r="Y9274" s="3" t="s">
        <v>24</v>
      </c>
    </row>
    <row r="9275" spans="1:25" x14ac:dyDescent="0.25">
      <c r="A9275" s="1">
        <v>9265</v>
      </c>
      <c r="B9275" t="s">
        <v>31118</v>
      </c>
      <c r="C9275" s="3" t="s">
        <v>24</v>
      </c>
      <c r="D9275" s="3" t="s">
        <v>24</v>
      </c>
      <c r="E9275" s="3" t="s">
        <v>31119</v>
      </c>
      <c r="F9275" s="4" t="s">
        <v>31012</v>
      </c>
      <c r="G9275" s="3" t="s">
        <v>4251</v>
      </c>
      <c r="H9275" s="3" t="s">
        <v>4267</v>
      </c>
      <c r="I9275" s="3" t="s">
        <v>4253</v>
      </c>
      <c r="J9275" s="3" t="s">
        <v>4254</v>
      </c>
      <c r="K9275" s="3" t="s">
        <v>23952</v>
      </c>
      <c r="L9275" s="3" t="s">
        <v>31120</v>
      </c>
      <c r="M9275" s="3" t="s">
        <v>23954</v>
      </c>
      <c r="N9275" s="3" t="s">
        <v>23955</v>
      </c>
      <c r="O9275" s="3" t="s">
        <v>4744</v>
      </c>
      <c r="P9275" s="3">
        <v>85336952</v>
      </c>
      <c r="Q9275" s="3">
        <v>85336952</v>
      </c>
      <c r="R9275" s="3">
        <v>0</v>
      </c>
      <c r="S9275" s="3" t="s">
        <v>30679</v>
      </c>
      <c r="T9275" s="4" t="s">
        <v>3004</v>
      </c>
      <c r="U9275" s="3" t="s">
        <v>30686</v>
      </c>
      <c r="V9275" s="3">
        <v>0</v>
      </c>
      <c r="W9275" s="3" t="s">
        <v>30681</v>
      </c>
      <c r="X9275" s="3"/>
      <c r="Y9275" s="3" t="s">
        <v>24</v>
      </c>
    </row>
    <row r="9276" spans="1:25" x14ac:dyDescent="0.25">
      <c r="A9276" s="1">
        <v>9266</v>
      </c>
      <c r="B9276" t="s">
        <v>31121</v>
      </c>
      <c r="C9276" s="3" t="s">
        <v>24</v>
      </c>
      <c r="D9276" s="3" t="s">
        <v>24</v>
      </c>
      <c r="E9276" s="3" t="s">
        <v>31122</v>
      </c>
      <c r="F9276" s="4" t="s">
        <v>5921</v>
      </c>
      <c r="G9276" s="3" t="s">
        <v>4251</v>
      </c>
      <c r="H9276" s="3" t="s">
        <v>4267</v>
      </c>
      <c r="I9276" s="3" t="s">
        <v>4253</v>
      </c>
      <c r="J9276" s="3" t="s">
        <v>4254</v>
      </c>
      <c r="K9276" s="3" t="s">
        <v>23952</v>
      </c>
      <c r="L9276" s="3" t="s">
        <v>31123</v>
      </c>
      <c r="M9276" s="3" t="s">
        <v>23954</v>
      </c>
      <c r="N9276" s="3" t="s">
        <v>23955</v>
      </c>
      <c r="O9276" s="3" t="s">
        <v>4744</v>
      </c>
      <c r="P9276" s="3">
        <v>94417517</v>
      </c>
      <c r="Q9276" s="3">
        <v>94417517</v>
      </c>
      <c r="R9276" s="3">
        <v>0</v>
      </c>
      <c r="S9276" s="3" t="s">
        <v>30679</v>
      </c>
      <c r="T9276" s="4" t="s">
        <v>2604</v>
      </c>
      <c r="U9276" s="3" t="s">
        <v>30686</v>
      </c>
      <c r="V9276" s="3">
        <v>0</v>
      </c>
      <c r="W9276" s="3" t="s">
        <v>30681</v>
      </c>
      <c r="X9276" s="3"/>
      <c r="Y9276" s="3" t="s">
        <v>24</v>
      </c>
    </row>
    <row r="9277" spans="1:25" x14ac:dyDescent="0.25">
      <c r="A9277" s="1">
        <v>9267</v>
      </c>
      <c r="B9277" t="s">
        <v>31124</v>
      </c>
      <c r="C9277" s="3" t="s">
        <v>24</v>
      </c>
      <c r="D9277" s="3" t="s">
        <v>24</v>
      </c>
      <c r="E9277" s="3" t="s">
        <v>31125</v>
      </c>
      <c r="F9277" s="4" t="s">
        <v>5921</v>
      </c>
      <c r="G9277" s="3" t="s">
        <v>4251</v>
      </c>
      <c r="H9277" s="3" t="s">
        <v>4267</v>
      </c>
      <c r="I9277" s="3" t="s">
        <v>4253</v>
      </c>
      <c r="J9277" s="3" t="s">
        <v>4254</v>
      </c>
      <c r="K9277" s="3" t="s">
        <v>23952</v>
      </c>
      <c r="L9277" s="3" t="s">
        <v>31126</v>
      </c>
      <c r="M9277" s="3" t="s">
        <v>23954</v>
      </c>
      <c r="N9277" s="3" t="s">
        <v>23955</v>
      </c>
      <c r="O9277" s="3" t="s">
        <v>4744</v>
      </c>
      <c r="P9277" s="3">
        <v>104349848</v>
      </c>
      <c r="Q9277" s="3">
        <v>104349848</v>
      </c>
      <c r="R9277" s="3">
        <v>0</v>
      </c>
      <c r="S9277" s="3" t="s">
        <v>30679</v>
      </c>
      <c r="T9277" s="4" t="s">
        <v>2604</v>
      </c>
      <c r="U9277" s="3" t="s">
        <v>30686</v>
      </c>
      <c r="V9277" s="3">
        <v>0</v>
      </c>
      <c r="W9277" s="3" t="s">
        <v>30681</v>
      </c>
      <c r="X9277" s="3"/>
      <c r="Y9277" s="3" t="s">
        <v>24</v>
      </c>
    </row>
    <row r="9278" spans="1:25" x14ac:dyDescent="0.25">
      <c r="A9278" s="1">
        <v>9268</v>
      </c>
      <c r="B9278" t="s">
        <v>31127</v>
      </c>
      <c r="C9278" s="3" t="s">
        <v>24</v>
      </c>
      <c r="D9278" s="3" t="s">
        <v>24</v>
      </c>
      <c r="E9278" s="3" t="s">
        <v>31128</v>
      </c>
      <c r="F9278" s="4" t="s">
        <v>17512</v>
      </c>
      <c r="G9278" s="3" t="s">
        <v>4251</v>
      </c>
      <c r="H9278" s="3" t="s">
        <v>4267</v>
      </c>
      <c r="I9278" s="3" t="s">
        <v>4253</v>
      </c>
      <c r="J9278" s="3" t="s">
        <v>4254</v>
      </c>
      <c r="K9278" s="3" t="s">
        <v>23952</v>
      </c>
      <c r="L9278" s="3" t="s">
        <v>25896</v>
      </c>
      <c r="M9278" s="3" t="s">
        <v>23954</v>
      </c>
      <c r="N9278" s="3" t="s">
        <v>23955</v>
      </c>
      <c r="O9278" s="3" t="s">
        <v>4259</v>
      </c>
      <c r="P9278" s="3">
        <v>104349848</v>
      </c>
      <c r="Q9278" s="3">
        <v>104349848</v>
      </c>
      <c r="R9278" s="3">
        <v>0</v>
      </c>
      <c r="S9278" s="3" t="s">
        <v>30679</v>
      </c>
      <c r="T9278" s="4" t="s">
        <v>1867</v>
      </c>
      <c r="U9278" s="3" t="s">
        <v>30686</v>
      </c>
      <c r="V9278" s="3">
        <v>0</v>
      </c>
      <c r="W9278" s="3" t="s">
        <v>30681</v>
      </c>
      <c r="X9278" s="3"/>
      <c r="Y9278" s="3" t="s">
        <v>24</v>
      </c>
    </row>
    <row r="9279" spans="1:25" x14ac:dyDescent="0.25">
      <c r="A9279" s="1">
        <v>9269</v>
      </c>
      <c r="B9279" t="s">
        <v>31129</v>
      </c>
      <c r="C9279" s="3" t="s">
        <v>24</v>
      </c>
      <c r="D9279" s="3" t="s">
        <v>24</v>
      </c>
      <c r="E9279" s="3" t="s">
        <v>31130</v>
      </c>
      <c r="F9279" s="4" t="s">
        <v>31131</v>
      </c>
      <c r="G9279" s="3" t="s">
        <v>4251</v>
      </c>
      <c r="H9279" s="3" t="s">
        <v>4252</v>
      </c>
      <c r="I9279" s="3" t="s">
        <v>4253</v>
      </c>
      <c r="J9279" s="3" t="s">
        <v>4254</v>
      </c>
      <c r="K9279" s="3" t="s">
        <v>23952</v>
      </c>
      <c r="L9279" s="3" t="s">
        <v>31132</v>
      </c>
      <c r="M9279" s="3" t="s">
        <v>23954</v>
      </c>
      <c r="N9279" s="3" t="s">
        <v>23955</v>
      </c>
      <c r="O9279" s="3" t="s">
        <v>4259</v>
      </c>
      <c r="P9279" s="3">
        <v>287557800</v>
      </c>
      <c r="Q9279" s="3">
        <v>287557800</v>
      </c>
      <c r="R9279" s="3">
        <v>0</v>
      </c>
      <c r="S9279" s="3" t="s">
        <v>30679</v>
      </c>
      <c r="T9279" s="4" t="s">
        <v>1106</v>
      </c>
      <c r="U9279" s="3" t="s">
        <v>30686</v>
      </c>
      <c r="V9279" s="3">
        <v>0</v>
      </c>
      <c r="W9279" s="3" t="s">
        <v>30681</v>
      </c>
      <c r="X9279" s="3"/>
      <c r="Y9279" s="3" t="s">
        <v>24</v>
      </c>
    </row>
    <row r="9280" spans="1:25" x14ac:dyDescent="0.25">
      <c r="A9280" s="1">
        <v>9270</v>
      </c>
      <c r="B9280" t="s">
        <v>31133</v>
      </c>
      <c r="C9280" s="3" t="s">
        <v>24</v>
      </c>
      <c r="D9280" s="3" t="s">
        <v>24</v>
      </c>
      <c r="E9280" s="3" t="s">
        <v>31134</v>
      </c>
      <c r="F9280" s="4" t="s">
        <v>31135</v>
      </c>
      <c r="G9280" s="3" t="s">
        <v>4251</v>
      </c>
      <c r="H9280" s="3" t="s">
        <v>4267</v>
      </c>
      <c r="I9280" s="3" t="s">
        <v>4253</v>
      </c>
      <c r="J9280" s="3" t="s">
        <v>4254</v>
      </c>
      <c r="K9280" s="3" t="s">
        <v>4255</v>
      </c>
      <c r="L9280" s="3" t="s">
        <v>31136</v>
      </c>
      <c r="M9280" s="3" t="s">
        <v>4257</v>
      </c>
      <c r="N9280" s="3" t="s">
        <v>4258</v>
      </c>
      <c r="O9280" s="3" t="s">
        <v>4259</v>
      </c>
      <c r="P9280" s="3">
        <v>1272285</v>
      </c>
      <c r="Q9280" s="3">
        <v>1272285</v>
      </c>
      <c r="R9280" s="3">
        <v>0</v>
      </c>
      <c r="S9280" s="3" t="s">
        <v>30679</v>
      </c>
      <c r="T9280" s="4" t="s">
        <v>6056</v>
      </c>
      <c r="U9280" s="3" t="s">
        <v>30680</v>
      </c>
      <c r="V9280" s="3">
        <v>1272285</v>
      </c>
      <c r="W9280" s="3" t="s">
        <v>30681</v>
      </c>
      <c r="X9280" s="3"/>
      <c r="Y9280" s="3" t="s">
        <v>31137</v>
      </c>
    </row>
    <row r="9281" spans="1:25" x14ac:dyDescent="0.25">
      <c r="A9281" s="1">
        <v>9271</v>
      </c>
      <c r="B9281" t="s">
        <v>31138</v>
      </c>
      <c r="C9281" s="3" t="s">
        <v>24</v>
      </c>
      <c r="D9281" s="3" t="s">
        <v>24</v>
      </c>
      <c r="E9281" s="3" t="s">
        <v>31139</v>
      </c>
      <c r="F9281" s="4" t="s">
        <v>31140</v>
      </c>
      <c r="G9281" s="3" t="s">
        <v>4251</v>
      </c>
      <c r="H9281" s="3" t="s">
        <v>4267</v>
      </c>
      <c r="I9281" s="3" t="s">
        <v>4253</v>
      </c>
      <c r="J9281" s="3" t="s">
        <v>4254</v>
      </c>
      <c r="K9281" s="3" t="s">
        <v>4255</v>
      </c>
      <c r="L9281" s="3" t="s">
        <v>31141</v>
      </c>
      <c r="M9281" s="3" t="s">
        <v>4257</v>
      </c>
      <c r="N9281" s="3" t="s">
        <v>4258</v>
      </c>
      <c r="O9281" s="3" t="s">
        <v>4744</v>
      </c>
      <c r="P9281" s="3">
        <v>58125719</v>
      </c>
      <c r="Q9281" s="3">
        <v>58125719</v>
      </c>
      <c r="R9281" s="3">
        <v>0</v>
      </c>
      <c r="S9281" s="3" t="s">
        <v>30679</v>
      </c>
      <c r="T9281" s="4" t="s">
        <v>6425</v>
      </c>
      <c r="U9281" s="3" t="s">
        <v>30686</v>
      </c>
      <c r="V9281" s="3">
        <v>0</v>
      </c>
      <c r="W9281" s="3" t="s">
        <v>30681</v>
      </c>
      <c r="X9281" s="3"/>
      <c r="Y9281" s="3" t="s">
        <v>24</v>
      </c>
    </row>
    <row r="9282" spans="1:25" x14ac:dyDescent="0.25">
      <c r="A9282" s="1">
        <v>9272</v>
      </c>
      <c r="B9282" t="s">
        <v>31142</v>
      </c>
      <c r="C9282" s="3" t="s">
        <v>24</v>
      </c>
      <c r="D9282" s="3" t="s">
        <v>24</v>
      </c>
      <c r="E9282" s="3" t="s">
        <v>31143</v>
      </c>
      <c r="F9282" s="4" t="s">
        <v>5118</v>
      </c>
      <c r="G9282" s="3" t="s">
        <v>4251</v>
      </c>
      <c r="H9282" s="3" t="s">
        <v>4267</v>
      </c>
      <c r="I9282" s="3" t="s">
        <v>4253</v>
      </c>
      <c r="J9282" s="3" t="s">
        <v>4254</v>
      </c>
      <c r="K9282" s="3" t="s">
        <v>4255</v>
      </c>
      <c r="L9282" s="3" t="s">
        <v>31144</v>
      </c>
      <c r="M9282" s="3" t="s">
        <v>4419</v>
      </c>
      <c r="N9282" s="3" t="s">
        <v>4420</v>
      </c>
      <c r="O9282" s="3" t="s">
        <v>4744</v>
      </c>
      <c r="P9282" s="3">
        <v>72073580</v>
      </c>
      <c r="Q9282" s="3">
        <v>72073580</v>
      </c>
      <c r="R9282" s="3">
        <v>0</v>
      </c>
      <c r="S9282" s="3" t="s">
        <v>30679</v>
      </c>
      <c r="T9282" s="4" t="s">
        <v>177</v>
      </c>
      <c r="U9282" s="3" t="s">
        <v>30686</v>
      </c>
      <c r="V9282" s="3">
        <v>0</v>
      </c>
      <c r="W9282" s="3" t="s">
        <v>30681</v>
      </c>
      <c r="X9282" s="3"/>
      <c r="Y9282" s="3" t="s">
        <v>24</v>
      </c>
    </row>
    <row r="9283" spans="1:25" x14ac:dyDescent="0.25">
      <c r="A9283" s="1">
        <v>9273</v>
      </c>
      <c r="B9283" t="s">
        <v>31145</v>
      </c>
      <c r="C9283" s="3" t="s">
        <v>24</v>
      </c>
      <c r="D9283" s="3" t="s">
        <v>24</v>
      </c>
      <c r="E9283" s="3" t="s">
        <v>31146</v>
      </c>
      <c r="F9283" s="4" t="s">
        <v>31147</v>
      </c>
      <c r="G9283" s="3" t="s">
        <v>4251</v>
      </c>
      <c r="H9283" s="3" t="s">
        <v>4370</v>
      </c>
      <c r="I9283" s="3" t="s">
        <v>4253</v>
      </c>
      <c r="J9283" s="3" t="s">
        <v>4254</v>
      </c>
      <c r="K9283" s="3" t="s">
        <v>4255</v>
      </c>
      <c r="L9283" s="3" t="s">
        <v>31148</v>
      </c>
      <c r="M9283" s="3" t="s">
        <v>4739</v>
      </c>
      <c r="N9283" s="3" t="s">
        <v>4740</v>
      </c>
      <c r="O9283" s="3" t="s">
        <v>4259</v>
      </c>
      <c r="P9283" s="3">
        <v>2958370</v>
      </c>
      <c r="Q9283" s="3">
        <v>2958370</v>
      </c>
      <c r="R9283" s="3">
        <v>0</v>
      </c>
      <c r="S9283" s="3" t="s">
        <v>30679</v>
      </c>
      <c r="T9283" s="4" t="s">
        <v>182</v>
      </c>
      <c r="U9283" s="3" t="s">
        <v>30686</v>
      </c>
      <c r="V9283" s="3">
        <v>0</v>
      </c>
      <c r="W9283" s="3" t="s">
        <v>30681</v>
      </c>
      <c r="X9283" s="3"/>
      <c r="Y9283" s="3" t="s">
        <v>24</v>
      </c>
    </row>
    <row r="9284" spans="1:25" x14ac:dyDescent="0.25">
      <c r="A9284" s="1">
        <v>9274</v>
      </c>
      <c r="B9284" t="s">
        <v>31149</v>
      </c>
      <c r="C9284" s="3" t="s">
        <v>24</v>
      </c>
      <c r="D9284" s="3" t="s">
        <v>24</v>
      </c>
      <c r="E9284" s="3" t="s">
        <v>31150</v>
      </c>
      <c r="F9284" s="4" t="s">
        <v>4848</v>
      </c>
      <c r="G9284" s="3" t="s">
        <v>4251</v>
      </c>
      <c r="H9284" s="3" t="s">
        <v>4892</v>
      </c>
      <c r="I9284" s="3" t="s">
        <v>4253</v>
      </c>
      <c r="J9284" s="3" t="s">
        <v>4254</v>
      </c>
      <c r="K9284" s="3" t="s">
        <v>4255</v>
      </c>
      <c r="L9284" s="3" t="s">
        <v>31151</v>
      </c>
      <c r="M9284" s="3" t="s">
        <v>4606</v>
      </c>
      <c r="N9284" s="3" t="s">
        <v>4607</v>
      </c>
      <c r="O9284" s="3" t="s">
        <v>4259</v>
      </c>
      <c r="P9284" s="3">
        <v>0</v>
      </c>
      <c r="Q9284" s="3">
        <v>0</v>
      </c>
      <c r="R9284" s="3">
        <v>0</v>
      </c>
      <c r="S9284" s="3" t="s">
        <v>30679</v>
      </c>
      <c r="T9284" s="4" t="s">
        <v>180</v>
      </c>
      <c r="U9284" s="3" t="s">
        <v>30686</v>
      </c>
      <c r="V9284" s="3">
        <v>0</v>
      </c>
      <c r="W9284" s="3" t="s">
        <v>30681</v>
      </c>
      <c r="X9284" s="3"/>
      <c r="Y9284" s="3" t="s">
        <v>24</v>
      </c>
    </row>
    <row r="9285" spans="1:25" x14ac:dyDescent="0.25">
      <c r="A9285" s="1">
        <v>9275</v>
      </c>
      <c r="B9285" t="s">
        <v>31152</v>
      </c>
      <c r="C9285" s="3" t="s">
        <v>24</v>
      </c>
      <c r="D9285" s="3" t="s">
        <v>24</v>
      </c>
      <c r="E9285" s="3" t="s">
        <v>31153</v>
      </c>
      <c r="F9285" s="4" t="s">
        <v>16052</v>
      </c>
      <c r="G9285" s="3" t="s">
        <v>4251</v>
      </c>
      <c r="H9285" s="3" t="s">
        <v>4267</v>
      </c>
      <c r="I9285" s="3" t="s">
        <v>4253</v>
      </c>
      <c r="J9285" s="3" t="s">
        <v>4254</v>
      </c>
      <c r="K9285" s="3" t="s">
        <v>4255</v>
      </c>
      <c r="L9285" s="3" t="s">
        <v>31154</v>
      </c>
      <c r="M9285" s="3" t="s">
        <v>4754</v>
      </c>
      <c r="N9285" s="3" t="s">
        <v>4755</v>
      </c>
      <c r="O9285" s="3" t="s">
        <v>4259</v>
      </c>
      <c r="P9285" s="3">
        <v>10225669</v>
      </c>
      <c r="Q9285" s="3">
        <v>10225669</v>
      </c>
      <c r="R9285" s="3">
        <v>0</v>
      </c>
      <c r="S9285" s="3" t="s">
        <v>30679</v>
      </c>
      <c r="T9285" s="4" t="s">
        <v>182</v>
      </c>
      <c r="U9285" s="3" t="s">
        <v>30686</v>
      </c>
      <c r="V9285" s="3">
        <v>0</v>
      </c>
      <c r="W9285" s="3" t="s">
        <v>30681</v>
      </c>
      <c r="X9285" s="3"/>
      <c r="Y9285" s="3" t="s">
        <v>24</v>
      </c>
    </row>
    <row r="9286" spans="1:25" x14ac:dyDescent="0.25">
      <c r="A9286" s="1">
        <v>9276</v>
      </c>
      <c r="B9286" t="s">
        <v>31155</v>
      </c>
      <c r="C9286" s="3" t="s">
        <v>24</v>
      </c>
      <c r="D9286" s="3" t="s">
        <v>24</v>
      </c>
      <c r="E9286" s="3" t="s">
        <v>31156</v>
      </c>
      <c r="F9286" s="4" t="s">
        <v>31157</v>
      </c>
      <c r="G9286" s="3" t="s">
        <v>4251</v>
      </c>
      <c r="H9286" s="3" t="s">
        <v>4267</v>
      </c>
      <c r="I9286" s="3" t="s">
        <v>4253</v>
      </c>
      <c r="J9286" s="3" t="s">
        <v>4254</v>
      </c>
      <c r="K9286" s="3" t="s">
        <v>4255</v>
      </c>
      <c r="L9286" s="3" t="s">
        <v>31158</v>
      </c>
      <c r="M9286" s="3" t="s">
        <v>4865</v>
      </c>
      <c r="N9286" s="3" t="s">
        <v>5157</v>
      </c>
      <c r="O9286" s="3" t="s">
        <v>4744</v>
      </c>
      <c r="P9286" s="3">
        <v>9123594</v>
      </c>
      <c r="Q9286" s="3">
        <v>9123594</v>
      </c>
      <c r="R9286" s="3">
        <v>0</v>
      </c>
      <c r="S9286" s="3" t="s">
        <v>30679</v>
      </c>
      <c r="T9286" s="4" t="s">
        <v>182</v>
      </c>
      <c r="U9286" s="3" t="s">
        <v>30686</v>
      </c>
      <c r="V9286" s="3">
        <v>0</v>
      </c>
      <c r="W9286" s="3" t="s">
        <v>30681</v>
      </c>
      <c r="X9286" s="3"/>
      <c r="Y9286" s="3" t="s">
        <v>24</v>
      </c>
    </row>
    <row r="9287" spans="1:25" x14ac:dyDescent="0.25">
      <c r="A9287" s="1">
        <v>9277</v>
      </c>
      <c r="B9287" t="s">
        <v>31159</v>
      </c>
      <c r="C9287" s="3" t="s">
        <v>24</v>
      </c>
      <c r="D9287" s="3" t="s">
        <v>24</v>
      </c>
      <c r="E9287" s="3" t="s">
        <v>31160</v>
      </c>
      <c r="F9287" s="4" t="s">
        <v>5873</v>
      </c>
      <c r="G9287" s="3" t="s">
        <v>4251</v>
      </c>
      <c r="H9287" s="3" t="s">
        <v>4267</v>
      </c>
      <c r="I9287" s="3" t="s">
        <v>4253</v>
      </c>
      <c r="J9287" s="3" t="s">
        <v>4254</v>
      </c>
      <c r="K9287" s="3" t="s">
        <v>4255</v>
      </c>
      <c r="L9287" s="3" t="s">
        <v>31161</v>
      </c>
      <c r="M9287" s="3" t="s">
        <v>4865</v>
      </c>
      <c r="N9287" s="3" t="s">
        <v>5143</v>
      </c>
      <c r="O9287" s="3" t="s">
        <v>4259</v>
      </c>
      <c r="P9287" s="3">
        <v>5585392</v>
      </c>
      <c r="Q9287" s="3">
        <v>5585392</v>
      </c>
      <c r="R9287" s="3">
        <v>0</v>
      </c>
      <c r="S9287" s="3" t="s">
        <v>30679</v>
      </c>
      <c r="T9287" s="4" t="s">
        <v>6409</v>
      </c>
      <c r="U9287" s="3" t="s">
        <v>30686</v>
      </c>
      <c r="V9287" s="3">
        <v>0</v>
      </c>
      <c r="W9287" s="3" t="s">
        <v>30681</v>
      </c>
      <c r="X9287" s="3"/>
      <c r="Y9287" s="3" t="s">
        <v>24</v>
      </c>
    </row>
    <row r="9288" spans="1:25" x14ac:dyDescent="0.25">
      <c r="A9288" s="1">
        <v>9278</v>
      </c>
      <c r="B9288" t="s">
        <v>31162</v>
      </c>
      <c r="C9288" s="3" t="s">
        <v>24</v>
      </c>
      <c r="D9288" s="3" t="s">
        <v>24</v>
      </c>
      <c r="E9288" s="3" t="s">
        <v>31163</v>
      </c>
      <c r="F9288" s="4" t="s">
        <v>17067</v>
      </c>
      <c r="G9288" s="3" t="s">
        <v>4251</v>
      </c>
      <c r="H9288" s="3" t="s">
        <v>4380</v>
      </c>
      <c r="I9288" s="3" t="s">
        <v>4253</v>
      </c>
      <c r="J9288" s="3" t="s">
        <v>4254</v>
      </c>
      <c r="K9288" s="3" t="s">
        <v>4255</v>
      </c>
      <c r="L9288" s="3" t="s">
        <v>31164</v>
      </c>
      <c r="M9288" s="3" t="s">
        <v>4865</v>
      </c>
      <c r="N9288" s="3" t="s">
        <v>4865</v>
      </c>
      <c r="O9288" s="3" t="s">
        <v>4259</v>
      </c>
      <c r="P9288" s="3">
        <v>0</v>
      </c>
      <c r="Q9288" s="3">
        <v>0</v>
      </c>
      <c r="R9288" s="3">
        <v>0</v>
      </c>
      <c r="S9288" s="3" t="s">
        <v>30679</v>
      </c>
      <c r="T9288" s="4" t="s">
        <v>182</v>
      </c>
      <c r="U9288" s="3" t="s">
        <v>30686</v>
      </c>
      <c r="V9288" s="3">
        <v>0</v>
      </c>
      <c r="W9288" s="3" t="s">
        <v>30681</v>
      </c>
      <c r="X9288" s="3"/>
      <c r="Y9288" s="3" t="s">
        <v>24</v>
      </c>
    </row>
    <row r="9289" spans="1:25" x14ac:dyDescent="0.25">
      <c r="A9289" s="1">
        <v>9279</v>
      </c>
      <c r="B9289" t="s">
        <v>31165</v>
      </c>
      <c r="C9289" s="3" t="s">
        <v>24</v>
      </c>
      <c r="D9289" s="3" t="s">
        <v>24</v>
      </c>
      <c r="E9289" s="3" t="s">
        <v>31166</v>
      </c>
      <c r="F9289" s="4" t="s">
        <v>31016</v>
      </c>
      <c r="G9289" s="3" t="s">
        <v>4251</v>
      </c>
      <c r="H9289" s="3" t="s">
        <v>4267</v>
      </c>
      <c r="I9289" s="3" t="s">
        <v>4253</v>
      </c>
      <c r="J9289" s="3" t="s">
        <v>4254</v>
      </c>
      <c r="K9289" s="3" t="s">
        <v>4255</v>
      </c>
      <c r="L9289" s="3" t="s">
        <v>31167</v>
      </c>
      <c r="M9289" s="3" t="s">
        <v>4257</v>
      </c>
      <c r="N9289" s="3" t="s">
        <v>4258</v>
      </c>
      <c r="O9289" s="3" t="s">
        <v>4744</v>
      </c>
      <c r="P9289" s="3">
        <v>183130735</v>
      </c>
      <c r="Q9289" s="3">
        <v>183130735</v>
      </c>
      <c r="R9289" s="3">
        <v>0</v>
      </c>
      <c r="S9289" s="3" t="s">
        <v>30679</v>
      </c>
      <c r="T9289" s="4" t="s">
        <v>6425</v>
      </c>
      <c r="U9289" s="3" t="s">
        <v>30686</v>
      </c>
      <c r="V9289" s="3">
        <v>0</v>
      </c>
      <c r="W9289" s="3" t="s">
        <v>30681</v>
      </c>
      <c r="X9289" s="3"/>
      <c r="Y9289" s="3" t="s">
        <v>24</v>
      </c>
    </row>
    <row r="9290" spans="1:25" x14ac:dyDescent="0.25">
      <c r="A9290" s="1">
        <v>9280</v>
      </c>
      <c r="B9290" t="s">
        <v>31168</v>
      </c>
      <c r="C9290" s="3" t="s">
        <v>24</v>
      </c>
      <c r="D9290" s="3" t="s">
        <v>24</v>
      </c>
      <c r="E9290" s="3" t="s">
        <v>31169</v>
      </c>
      <c r="F9290" s="4" t="s">
        <v>4676</v>
      </c>
      <c r="G9290" s="3" t="s">
        <v>4251</v>
      </c>
      <c r="H9290" s="3" t="s">
        <v>4267</v>
      </c>
      <c r="I9290" s="3" t="s">
        <v>4253</v>
      </c>
      <c r="J9290" s="3" t="s">
        <v>4254</v>
      </c>
      <c r="K9290" s="3" t="s">
        <v>4255</v>
      </c>
      <c r="L9290" s="3" t="s">
        <v>31170</v>
      </c>
      <c r="M9290" s="3" t="s">
        <v>4444</v>
      </c>
      <c r="N9290" s="3" t="s">
        <v>4445</v>
      </c>
      <c r="O9290" s="3" t="s">
        <v>4259</v>
      </c>
      <c r="P9290" s="3">
        <v>59789215</v>
      </c>
      <c r="Q9290" s="3">
        <v>59789215</v>
      </c>
      <c r="R9290" s="3">
        <v>0</v>
      </c>
      <c r="S9290" s="3" t="s">
        <v>30679</v>
      </c>
      <c r="T9290" s="4" t="s">
        <v>182</v>
      </c>
      <c r="U9290" s="3" t="s">
        <v>30686</v>
      </c>
      <c r="V9290" s="3">
        <v>0</v>
      </c>
      <c r="W9290" s="3" t="s">
        <v>30681</v>
      </c>
      <c r="X9290" s="3"/>
      <c r="Y9290" s="3" t="s">
        <v>24</v>
      </c>
    </row>
    <row r="9291" spans="1:25" x14ac:dyDescent="0.25">
      <c r="A9291" s="1">
        <v>9281</v>
      </c>
      <c r="B9291" t="s">
        <v>31171</v>
      </c>
      <c r="C9291" s="3" t="s">
        <v>24</v>
      </c>
      <c r="D9291" s="3" t="s">
        <v>24</v>
      </c>
      <c r="E9291" s="3" t="s">
        <v>31172</v>
      </c>
      <c r="F9291" s="4" t="s">
        <v>31173</v>
      </c>
      <c r="G9291" s="3" t="s">
        <v>4251</v>
      </c>
      <c r="H9291" s="3" t="s">
        <v>4252</v>
      </c>
      <c r="I9291" s="3" t="s">
        <v>4253</v>
      </c>
      <c r="J9291" s="3" t="s">
        <v>4254</v>
      </c>
      <c r="K9291" s="3" t="s">
        <v>4255</v>
      </c>
      <c r="L9291" s="3" t="s">
        <v>31174</v>
      </c>
      <c r="M9291" s="3" t="s">
        <v>4436</v>
      </c>
      <c r="N9291" s="3" t="s">
        <v>4437</v>
      </c>
      <c r="O9291" s="3" t="s">
        <v>4259</v>
      </c>
      <c r="P9291" s="3">
        <v>492821600</v>
      </c>
      <c r="Q9291" s="3">
        <v>492821600</v>
      </c>
      <c r="R9291" s="3">
        <v>0</v>
      </c>
      <c r="S9291" s="3" t="s">
        <v>30679</v>
      </c>
      <c r="T9291" s="4" t="s">
        <v>182</v>
      </c>
      <c r="U9291" s="3" t="s">
        <v>30686</v>
      </c>
      <c r="V9291" s="3">
        <v>0</v>
      </c>
      <c r="W9291" s="3" t="s">
        <v>30681</v>
      </c>
      <c r="X9291" s="3"/>
      <c r="Y9291" s="3" t="s">
        <v>24</v>
      </c>
    </row>
    <row r="9292" spans="1:25" x14ac:dyDescent="0.25">
      <c r="A9292" s="1">
        <v>9282</v>
      </c>
      <c r="B9292" t="s">
        <v>31175</v>
      </c>
      <c r="C9292" s="3" t="s">
        <v>24</v>
      </c>
      <c r="D9292" s="3" t="s">
        <v>24</v>
      </c>
      <c r="E9292" s="3" t="s">
        <v>31176</v>
      </c>
      <c r="F9292" s="4" t="s">
        <v>17328</v>
      </c>
      <c r="G9292" s="3" t="s">
        <v>4251</v>
      </c>
      <c r="H9292" s="3" t="s">
        <v>4604</v>
      </c>
      <c r="I9292" s="3" t="s">
        <v>4253</v>
      </c>
      <c r="J9292" s="3" t="s">
        <v>4254</v>
      </c>
      <c r="K9292" s="3" t="s">
        <v>4255</v>
      </c>
      <c r="L9292" s="3" t="s">
        <v>31177</v>
      </c>
      <c r="M9292" s="3" t="s">
        <v>4606</v>
      </c>
      <c r="N9292" s="3" t="s">
        <v>4607</v>
      </c>
      <c r="O9292" s="3" t="s">
        <v>4259</v>
      </c>
      <c r="P9292" s="3">
        <v>0</v>
      </c>
      <c r="Q9292" s="3">
        <v>0</v>
      </c>
      <c r="R9292" s="3">
        <v>0</v>
      </c>
      <c r="S9292" s="3" t="s">
        <v>30679</v>
      </c>
      <c r="T9292" s="4" t="s">
        <v>276</v>
      </c>
      <c r="U9292" s="3" t="s">
        <v>30686</v>
      </c>
      <c r="V9292" s="3">
        <v>0</v>
      </c>
      <c r="W9292" s="3" t="s">
        <v>30681</v>
      </c>
      <c r="X9292" s="3"/>
      <c r="Y9292" s="3" t="s">
        <v>24</v>
      </c>
    </row>
    <row r="9293" spans="1:25" x14ac:dyDescent="0.25">
      <c r="A9293" s="1">
        <v>9283</v>
      </c>
      <c r="B9293" t="s">
        <v>31178</v>
      </c>
      <c r="C9293" s="3" t="s">
        <v>24</v>
      </c>
      <c r="D9293" s="3" t="s">
        <v>24</v>
      </c>
      <c r="E9293" s="3" t="s">
        <v>31179</v>
      </c>
      <c r="F9293" s="4" t="s">
        <v>17328</v>
      </c>
      <c r="G9293" s="3" t="s">
        <v>4251</v>
      </c>
      <c r="H9293" s="3" t="s">
        <v>4604</v>
      </c>
      <c r="I9293" s="3" t="s">
        <v>4253</v>
      </c>
      <c r="J9293" s="3" t="s">
        <v>4254</v>
      </c>
      <c r="K9293" s="3" t="s">
        <v>4255</v>
      </c>
      <c r="L9293" s="3" t="s">
        <v>31180</v>
      </c>
      <c r="M9293" s="3" t="s">
        <v>4606</v>
      </c>
      <c r="N9293" s="3" t="s">
        <v>4607</v>
      </c>
      <c r="O9293" s="3" t="s">
        <v>4259</v>
      </c>
      <c r="P9293" s="3">
        <v>0</v>
      </c>
      <c r="Q9293" s="3">
        <v>0</v>
      </c>
      <c r="R9293" s="3">
        <v>0</v>
      </c>
      <c r="S9293" s="3" t="s">
        <v>30679</v>
      </c>
      <c r="T9293" s="4" t="s">
        <v>276</v>
      </c>
      <c r="U9293" s="3" t="s">
        <v>30686</v>
      </c>
      <c r="V9293" s="3">
        <v>0</v>
      </c>
      <c r="W9293" s="3" t="s">
        <v>30681</v>
      </c>
      <c r="X9293" s="3"/>
      <c r="Y9293" s="3" t="s">
        <v>24</v>
      </c>
    </row>
    <row r="9294" spans="1:25" x14ac:dyDescent="0.25">
      <c r="A9294" s="1">
        <v>9284</v>
      </c>
      <c r="B9294" t="s">
        <v>31181</v>
      </c>
      <c r="C9294" s="3" t="s">
        <v>24</v>
      </c>
      <c r="D9294" s="3" t="s">
        <v>24</v>
      </c>
      <c r="E9294" s="3" t="s">
        <v>31182</v>
      </c>
      <c r="F9294" s="4" t="s">
        <v>6206</v>
      </c>
      <c r="G9294" s="3" t="s">
        <v>4251</v>
      </c>
      <c r="H9294" s="3" t="s">
        <v>4604</v>
      </c>
      <c r="I9294" s="3" t="s">
        <v>4253</v>
      </c>
      <c r="J9294" s="3" t="s">
        <v>4254</v>
      </c>
      <c r="K9294" s="3" t="s">
        <v>4255</v>
      </c>
      <c r="L9294" s="3" t="s">
        <v>31183</v>
      </c>
      <c r="M9294" s="3" t="s">
        <v>4606</v>
      </c>
      <c r="N9294" s="3" t="s">
        <v>4607</v>
      </c>
      <c r="O9294" s="3" t="s">
        <v>4259</v>
      </c>
      <c r="P9294" s="3">
        <v>0</v>
      </c>
      <c r="Q9294" s="3">
        <v>0</v>
      </c>
      <c r="R9294" s="3">
        <v>0</v>
      </c>
      <c r="S9294" s="3" t="s">
        <v>30679</v>
      </c>
      <c r="T9294" s="4" t="s">
        <v>276</v>
      </c>
      <c r="U9294" s="3" t="s">
        <v>30686</v>
      </c>
      <c r="V9294" s="3">
        <v>0</v>
      </c>
      <c r="W9294" s="3" t="s">
        <v>30681</v>
      </c>
      <c r="X9294" s="3"/>
      <c r="Y9294" s="3" t="s">
        <v>24</v>
      </c>
    </row>
    <row r="9295" spans="1:25" x14ac:dyDescent="0.25">
      <c r="A9295" s="1">
        <v>9285</v>
      </c>
      <c r="B9295" t="s">
        <v>31184</v>
      </c>
      <c r="C9295" s="3" t="s">
        <v>24</v>
      </c>
      <c r="D9295" s="3" t="s">
        <v>24</v>
      </c>
      <c r="E9295" s="3" t="s">
        <v>31185</v>
      </c>
      <c r="F9295" s="4" t="s">
        <v>17582</v>
      </c>
      <c r="G9295" s="3" t="s">
        <v>4251</v>
      </c>
      <c r="H9295" s="3" t="s">
        <v>4604</v>
      </c>
      <c r="I9295" s="3" t="s">
        <v>4253</v>
      </c>
      <c r="J9295" s="3" t="s">
        <v>4254</v>
      </c>
      <c r="K9295" s="3" t="s">
        <v>4255</v>
      </c>
      <c r="L9295" s="3" t="s">
        <v>31186</v>
      </c>
      <c r="M9295" s="3" t="s">
        <v>4606</v>
      </c>
      <c r="N9295" s="3" t="s">
        <v>4607</v>
      </c>
      <c r="O9295" s="3" t="s">
        <v>4259</v>
      </c>
      <c r="P9295" s="3">
        <v>0</v>
      </c>
      <c r="Q9295" s="3">
        <v>0</v>
      </c>
      <c r="R9295" s="3">
        <v>0</v>
      </c>
      <c r="S9295" s="3" t="s">
        <v>30679</v>
      </c>
      <c r="T9295" s="4" t="s">
        <v>276</v>
      </c>
      <c r="U9295" s="3" t="s">
        <v>30686</v>
      </c>
      <c r="V9295" s="3">
        <v>0</v>
      </c>
      <c r="W9295" s="3" t="s">
        <v>30681</v>
      </c>
      <c r="X9295" s="3"/>
      <c r="Y9295" s="3" t="s">
        <v>24</v>
      </c>
    </row>
    <row r="9296" spans="1:25" x14ac:dyDescent="0.25">
      <c r="A9296" s="1">
        <v>9286</v>
      </c>
      <c r="B9296" t="s">
        <v>31187</v>
      </c>
      <c r="C9296" s="3" t="s">
        <v>24</v>
      </c>
      <c r="D9296" s="3" t="s">
        <v>24</v>
      </c>
      <c r="E9296" s="3" t="s">
        <v>31188</v>
      </c>
      <c r="F9296" s="4" t="s">
        <v>6194</v>
      </c>
      <c r="G9296" s="3" t="s">
        <v>4251</v>
      </c>
      <c r="H9296" s="3" t="s">
        <v>4267</v>
      </c>
      <c r="I9296" s="3" t="s">
        <v>4253</v>
      </c>
      <c r="J9296" s="3" t="s">
        <v>4254</v>
      </c>
      <c r="K9296" s="3" t="s">
        <v>4255</v>
      </c>
      <c r="L9296" s="3" t="s">
        <v>31189</v>
      </c>
      <c r="M9296" s="3" t="s">
        <v>4436</v>
      </c>
      <c r="N9296" s="3" t="s">
        <v>4437</v>
      </c>
      <c r="O9296" s="3" t="s">
        <v>4259</v>
      </c>
      <c r="P9296" s="3">
        <v>369219570</v>
      </c>
      <c r="Q9296" s="3">
        <v>369219570</v>
      </c>
      <c r="R9296" s="3">
        <v>0</v>
      </c>
      <c r="S9296" s="3" t="s">
        <v>30679</v>
      </c>
      <c r="T9296" s="4" t="s">
        <v>175</v>
      </c>
      <c r="U9296" s="3" t="s">
        <v>30686</v>
      </c>
      <c r="V9296" s="3">
        <v>0</v>
      </c>
      <c r="W9296" s="3" t="s">
        <v>30681</v>
      </c>
      <c r="X9296" s="3"/>
      <c r="Y9296" s="3" t="s">
        <v>24</v>
      </c>
    </row>
    <row r="9297" spans="1:25" x14ac:dyDescent="0.25">
      <c r="A9297" s="1">
        <v>9287</v>
      </c>
      <c r="B9297" t="s">
        <v>31190</v>
      </c>
      <c r="C9297" s="3" t="s">
        <v>24</v>
      </c>
      <c r="D9297" s="3" t="s">
        <v>24</v>
      </c>
      <c r="E9297" s="3" t="s">
        <v>31191</v>
      </c>
      <c r="F9297" s="4" t="s">
        <v>6351</v>
      </c>
      <c r="G9297" s="3" t="s">
        <v>4251</v>
      </c>
      <c r="H9297" s="3" t="s">
        <v>4892</v>
      </c>
      <c r="I9297" s="3" t="s">
        <v>4253</v>
      </c>
      <c r="J9297" s="3" t="s">
        <v>4254</v>
      </c>
      <c r="K9297" s="3" t="s">
        <v>4255</v>
      </c>
      <c r="L9297" s="3" t="s">
        <v>31192</v>
      </c>
      <c r="M9297" s="3" t="s">
        <v>4606</v>
      </c>
      <c r="N9297" s="3" t="s">
        <v>4607</v>
      </c>
      <c r="O9297" s="3" t="s">
        <v>4259</v>
      </c>
      <c r="P9297" s="3">
        <v>0</v>
      </c>
      <c r="Q9297" s="3">
        <v>0</v>
      </c>
      <c r="R9297" s="3">
        <v>0</v>
      </c>
      <c r="S9297" s="3" t="s">
        <v>30679</v>
      </c>
      <c r="T9297" s="4" t="s">
        <v>1084</v>
      </c>
      <c r="U9297" s="3" t="s">
        <v>30680</v>
      </c>
      <c r="V9297" s="3">
        <v>0</v>
      </c>
      <c r="W9297" s="3" t="s">
        <v>30681</v>
      </c>
      <c r="X9297" s="3"/>
      <c r="Y9297" s="3" t="s">
        <v>31193</v>
      </c>
    </row>
    <row r="9298" spans="1:25" x14ac:dyDescent="0.25">
      <c r="A9298" s="1">
        <v>9288</v>
      </c>
      <c r="B9298" t="s">
        <v>31194</v>
      </c>
      <c r="C9298" s="3" t="s">
        <v>24</v>
      </c>
      <c r="D9298" s="3" t="s">
        <v>24</v>
      </c>
      <c r="E9298" s="3" t="s">
        <v>31195</v>
      </c>
      <c r="F9298" s="4" t="s">
        <v>31196</v>
      </c>
      <c r="G9298" s="3" t="s">
        <v>4251</v>
      </c>
      <c r="H9298" s="3" t="s">
        <v>4267</v>
      </c>
      <c r="I9298" s="3" t="s">
        <v>4253</v>
      </c>
      <c r="J9298" s="3" t="s">
        <v>4254</v>
      </c>
      <c r="K9298" s="3" t="s">
        <v>4255</v>
      </c>
      <c r="L9298" s="3" t="s">
        <v>31197</v>
      </c>
      <c r="M9298" s="3" t="s">
        <v>4606</v>
      </c>
      <c r="N9298" s="3" t="s">
        <v>4607</v>
      </c>
      <c r="O9298" s="3" t="s">
        <v>4744</v>
      </c>
      <c r="P9298" s="3">
        <v>1310770</v>
      </c>
      <c r="Q9298" s="3">
        <v>1310770</v>
      </c>
      <c r="R9298" s="3">
        <v>0</v>
      </c>
      <c r="S9298" s="3" t="s">
        <v>30679</v>
      </c>
      <c r="T9298" s="4" t="s">
        <v>2462</v>
      </c>
      <c r="U9298" s="3" t="s">
        <v>30680</v>
      </c>
      <c r="V9298" s="3">
        <v>1310770</v>
      </c>
      <c r="W9298" s="3" t="s">
        <v>30681</v>
      </c>
      <c r="X9298" s="3"/>
      <c r="Y9298" s="3" t="s">
        <v>31198</v>
      </c>
    </row>
    <row r="9299" spans="1:25" x14ac:dyDescent="0.25">
      <c r="A9299" s="1">
        <v>9289</v>
      </c>
      <c r="B9299" t="s">
        <v>31199</v>
      </c>
      <c r="C9299" s="3" t="s">
        <v>24</v>
      </c>
      <c r="D9299" s="3" t="s">
        <v>24</v>
      </c>
      <c r="E9299" s="3" t="s">
        <v>31200</v>
      </c>
      <c r="F9299" s="4" t="s">
        <v>31201</v>
      </c>
      <c r="G9299" s="3" t="s">
        <v>4251</v>
      </c>
      <c r="H9299" s="3" t="s">
        <v>4267</v>
      </c>
      <c r="I9299" s="3" t="s">
        <v>4253</v>
      </c>
      <c r="J9299" s="3" t="s">
        <v>4254</v>
      </c>
      <c r="K9299" s="3" t="s">
        <v>4255</v>
      </c>
      <c r="L9299" s="3" t="s">
        <v>31202</v>
      </c>
      <c r="M9299" s="3" t="s">
        <v>4865</v>
      </c>
      <c r="N9299" s="3" t="s">
        <v>4865</v>
      </c>
      <c r="O9299" s="3" t="s">
        <v>4259</v>
      </c>
      <c r="P9299" s="3">
        <v>0</v>
      </c>
      <c r="Q9299" s="3">
        <v>0</v>
      </c>
      <c r="R9299" s="3">
        <v>0</v>
      </c>
      <c r="S9299" s="3" t="s">
        <v>30679</v>
      </c>
      <c r="T9299" s="4" t="s">
        <v>17664</v>
      </c>
      <c r="U9299" s="3" t="s">
        <v>30686</v>
      </c>
      <c r="V9299" s="3">
        <v>0</v>
      </c>
      <c r="W9299" s="3" t="s">
        <v>30681</v>
      </c>
      <c r="X9299" s="3"/>
      <c r="Y9299" s="3" t="s">
        <v>24</v>
      </c>
    </row>
    <row r="9300" spans="1:25" x14ac:dyDescent="0.25">
      <c r="A9300" s="1">
        <v>9290</v>
      </c>
      <c r="B9300" t="s">
        <v>31203</v>
      </c>
      <c r="C9300" s="3" t="s">
        <v>24</v>
      </c>
      <c r="D9300" s="3" t="s">
        <v>24</v>
      </c>
      <c r="E9300" s="3" t="s">
        <v>31204</v>
      </c>
      <c r="F9300" s="4" t="s">
        <v>31205</v>
      </c>
      <c r="G9300" s="3" t="s">
        <v>4388</v>
      </c>
      <c r="H9300" s="3" t="s">
        <v>4423</v>
      </c>
      <c r="I9300" s="3" t="s">
        <v>4253</v>
      </c>
      <c r="J9300" s="3" t="s">
        <v>4254</v>
      </c>
      <c r="K9300" s="3" t="s">
        <v>15780</v>
      </c>
      <c r="L9300" s="3" t="s">
        <v>31206</v>
      </c>
      <c r="M9300" s="3" t="s">
        <v>15841</v>
      </c>
      <c r="N9300" s="3" t="s">
        <v>15842</v>
      </c>
      <c r="O9300" s="3" t="s">
        <v>4744</v>
      </c>
      <c r="P9300" s="3">
        <v>20000000</v>
      </c>
      <c r="Q9300" s="3">
        <v>20000000</v>
      </c>
      <c r="R9300" s="3">
        <v>0</v>
      </c>
      <c r="S9300" s="3" t="s">
        <v>30679</v>
      </c>
      <c r="T9300" s="4" t="s">
        <v>3569</v>
      </c>
      <c r="U9300" s="3" t="s">
        <v>30686</v>
      </c>
      <c r="V9300" s="3">
        <v>0</v>
      </c>
      <c r="W9300" s="3" t="s">
        <v>30681</v>
      </c>
      <c r="X9300" s="3"/>
      <c r="Y9300" s="3" t="s">
        <v>24</v>
      </c>
    </row>
    <row r="9301" spans="1:25" x14ac:dyDescent="0.25">
      <c r="A9301" s="1">
        <v>9291</v>
      </c>
      <c r="B9301" t="s">
        <v>31207</v>
      </c>
      <c r="C9301" s="3" t="s">
        <v>24</v>
      </c>
      <c r="D9301" s="3" t="s">
        <v>24</v>
      </c>
      <c r="E9301" s="3" t="s">
        <v>31208</v>
      </c>
      <c r="F9301" s="4" t="s">
        <v>16009</v>
      </c>
      <c r="G9301" s="3" t="s">
        <v>4251</v>
      </c>
      <c r="H9301" s="3" t="s">
        <v>4252</v>
      </c>
      <c r="I9301" s="3" t="s">
        <v>4253</v>
      </c>
      <c r="J9301" s="3" t="s">
        <v>4254</v>
      </c>
      <c r="K9301" s="3" t="s">
        <v>15780</v>
      </c>
      <c r="L9301" s="3" t="s">
        <v>31209</v>
      </c>
      <c r="M9301" s="3" t="s">
        <v>4392</v>
      </c>
      <c r="N9301" s="3" t="s">
        <v>4393</v>
      </c>
      <c r="O9301" s="3" t="s">
        <v>4744</v>
      </c>
      <c r="P9301" s="3">
        <v>497169600</v>
      </c>
      <c r="Q9301" s="3">
        <v>497169600</v>
      </c>
      <c r="R9301" s="3">
        <v>0</v>
      </c>
      <c r="S9301" s="3" t="s">
        <v>30679</v>
      </c>
      <c r="T9301" s="4" t="s">
        <v>6425</v>
      </c>
      <c r="U9301" s="3" t="s">
        <v>30686</v>
      </c>
      <c r="V9301" s="3">
        <v>0</v>
      </c>
      <c r="W9301" s="3" t="s">
        <v>30681</v>
      </c>
      <c r="X9301" s="3"/>
      <c r="Y9301" s="3" t="s">
        <v>24</v>
      </c>
    </row>
    <row r="9302" spans="1:25" x14ac:dyDescent="0.25">
      <c r="A9302" s="1">
        <v>9292</v>
      </c>
      <c r="B9302" t="s">
        <v>31210</v>
      </c>
      <c r="C9302" s="3" t="s">
        <v>24</v>
      </c>
      <c r="D9302" s="3" t="s">
        <v>24</v>
      </c>
      <c r="E9302" s="3" t="s">
        <v>31211</v>
      </c>
      <c r="F9302" s="4" t="s">
        <v>5092</v>
      </c>
      <c r="G9302" s="3" t="s">
        <v>4251</v>
      </c>
      <c r="H9302" s="3" t="s">
        <v>4267</v>
      </c>
      <c r="I9302" s="3" t="s">
        <v>4253</v>
      </c>
      <c r="J9302" s="3" t="s">
        <v>4254</v>
      </c>
      <c r="K9302" s="3" t="s">
        <v>15780</v>
      </c>
      <c r="L9302" s="3" t="s">
        <v>31212</v>
      </c>
      <c r="M9302" s="3" t="s">
        <v>15803</v>
      </c>
      <c r="N9302" s="3" t="s">
        <v>15804</v>
      </c>
      <c r="O9302" s="3" t="s">
        <v>4744</v>
      </c>
      <c r="P9302" s="3">
        <v>16461547</v>
      </c>
      <c r="Q9302" s="3">
        <v>16461547</v>
      </c>
      <c r="R9302" s="3">
        <v>0</v>
      </c>
      <c r="S9302" s="3" t="s">
        <v>30679</v>
      </c>
      <c r="T9302" s="4" t="s">
        <v>3414</v>
      </c>
      <c r="U9302" s="3" t="s">
        <v>30686</v>
      </c>
      <c r="V9302" s="3">
        <v>0</v>
      </c>
      <c r="W9302" s="3" t="s">
        <v>30681</v>
      </c>
      <c r="X9302" s="3"/>
      <c r="Y9302" s="3" t="s">
        <v>24</v>
      </c>
    </row>
    <row r="9303" spans="1:25" x14ac:dyDescent="0.25">
      <c r="A9303" s="1">
        <v>9293</v>
      </c>
      <c r="B9303" t="s">
        <v>31213</v>
      </c>
      <c r="C9303" s="3" t="s">
        <v>24</v>
      </c>
      <c r="D9303" s="3" t="s">
        <v>24</v>
      </c>
      <c r="E9303" s="3" t="s">
        <v>31214</v>
      </c>
      <c r="F9303" s="4" t="s">
        <v>31215</v>
      </c>
      <c r="G9303" s="3" t="s">
        <v>4251</v>
      </c>
      <c r="H9303" s="3" t="s">
        <v>4267</v>
      </c>
      <c r="I9303" s="3" t="s">
        <v>4253</v>
      </c>
      <c r="J9303" s="3" t="s">
        <v>4254</v>
      </c>
      <c r="K9303" s="3" t="s">
        <v>15780</v>
      </c>
      <c r="L9303" s="3" t="s">
        <v>31216</v>
      </c>
      <c r="M9303" s="3" t="s">
        <v>16185</v>
      </c>
      <c r="N9303" s="3" t="s">
        <v>16186</v>
      </c>
      <c r="O9303" s="3" t="s">
        <v>4744</v>
      </c>
      <c r="P9303" s="3">
        <v>24351527</v>
      </c>
      <c r="Q9303" s="3">
        <v>24351527</v>
      </c>
      <c r="R9303" s="3">
        <v>0</v>
      </c>
      <c r="S9303" s="3" t="s">
        <v>30679</v>
      </c>
      <c r="T9303" s="4" t="s">
        <v>279</v>
      </c>
      <c r="U9303" s="3" t="s">
        <v>30686</v>
      </c>
      <c r="V9303" s="3">
        <v>0</v>
      </c>
      <c r="W9303" s="3" t="s">
        <v>30681</v>
      </c>
      <c r="X9303" s="3"/>
      <c r="Y9303" s="3" t="s">
        <v>24</v>
      </c>
    </row>
    <row r="9304" spans="1:25" x14ac:dyDescent="0.25">
      <c r="A9304" s="1">
        <v>9294</v>
      </c>
      <c r="B9304" t="s">
        <v>31217</v>
      </c>
      <c r="C9304" s="3" t="s">
        <v>24</v>
      </c>
      <c r="D9304" s="3" t="s">
        <v>24</v>
      </c>
      <c r="E9304" s="3" t="s">
        <v>31218</v>
      </c>
      <c r="F9304" s="4" t="s">
        <v>17198</v>
      </c>
      <c r="G9304" s="3" t="s">
        <v>4251</v>
      </c>
      <c r="H9304" s="3" t="s">
        <v>4267</v>
      </c>
      <c r="I9304" s="3" t="s">
        <v>4253</v>
      </c>
      <c r="J9304" s="3" t="s">
        <v>4254</v>
      </c>
      <c r="K9304" s="3" t="s">
        <v>15780</v>
      </c>
      <c r="L9304" s="3" t="s">
        <v>31219</v>
      </c>
      <c r="M9304" s="3" t="s">
        <v>16185</v>
      </c>
      <c r="N9304" s="3" t="s">
        <v>16186</v>
      </c>
      <c r="O9304" s="3" t="s">
        <v>4744</v>
      </c>
      <c r="P9304" s="3">
        <v>2281270</v>
      </c>
      <c r="Q9304" s="3">
        <v>2281270</v>
      </c>
      <c r="R9304" s="3">
        <v>0</v>
      </c>
      <c r="S9304" s="3" t="s">
        <v>30679</v>
      </c>
      <c r="T9304" s="4" t="s">
        <v>279</v>
      </c>
      <c r="U9304" s="3" t="s">
        <v>30686</v>
      </c>
      <c r="V9304" s="3">
        <v>0</v>
      </c>
      <c r="W9304" s="3" t="s">
        <v>30681</v>
      </c>
      <c r="X9304" s="3"/>
      <c r="Y9304" s="3" t="s">
        <v>24</v>
      </c>
    </row>
    <row r="9305" spans="1:25" x14ac:dyDescent="0.25">
      <c r="A9305" s="1">
        <v>9295</v>
      </c>
      <c r="B9305" t="s">
        <v>31220</v>
      </c>
      <c r="C9305" s="3" t="s">
        <v>24</v>
      </c>
      <c r="D9305" s="3" t="s">
        <v>24</v>
      </c>
      <c r="E9305" s="3" t="s">
        <v>31221</v>
      </c>
      <c r="F9305" s="4" t="s">
        <v>31222</v>
      </c>
      <c r="G9305" s="3" t="s">
        <v>4251</v>
      </c>
      <c r="H9305" s="3" t="s">
        <v>4267</v>
      </c>
      <c r="I9305" s="3" t="s">
        <v>4253</v>
      </c>
      <c r="J9305" s="3" t="s">
        <v>4254</v>
      </c>
      <c r="K9305" s="3" t="s">
        <v>15780</v>
      </c>
      <c r="L9305" s="3" t="s">
        <v>31223</v>
      </c>
      <c r="M9305" s="3" t="s">
        <v>16226</v>
      </c>
      <c r="N9305" s="3" t="s">
        <v>16227</v>
      </c>
      <c r="O9305" s="3" t="s">
        <v>4744</v>
      </c>
      <c r="P9305" s="3">
        <v>8010571</v>
      </c>
      <c r="Q9305" s="3">
        <v>8010571</v>
      </c>
      <c r="R9305" s="3">
        <v>0</v>
      </c>
      <c r="S9305" s="3" t="s">
        <v>30679</v>
      </c>
      <c r="T9305" s="4" t="s">
        <v>177</v>
      </c>
      <c r="U9305" s="3" t="s">
        <v>30686</v>
      </c>
      <c r="V9305" s="3">
        <v>0</v>
      </c>
      <c r="W9305" s="3" t="s">
        <v>30681</v>
      </c>
      <c r="X9305" s="3"/>
      <c r="Y9305" s="3" t="s">
        <v>24</v>
      </c>
    </row>
    <row r="9306" spans="1:25" x14ac:dyDescent="0.25">
      <c r="A9306" s="1">
        <v>9296</v>
      </c>
      <c r="B9306" t="s">
        <v>31224</v>
      </c>
      <c r="C9306" s="3" t="s">
        <v>24</v>
      </c>
      <c r="D9306" s="3" t="s">
        <v>24</v>
      </c>
      <c r="E9306" s="3" t="s">
        <v>31225</v>
      </c>
      <c r="F9306" s="4" t="s">
        <v>5421</v>
      </c>
      <c r="G9306" s="3" t="s">
        <v>4251</v>
      </c>
      <c r="H9306" s="3" t="s">
        <v>4267</v>
      </c>
      <c r="I9306" s="3" t="s">
        <v>4253</v>
      </c>
      <c r="J9306" s="3" t="s">
        <v>4254</v>
      </c>
      <c r="K9306" s="3" t="s">
        <v>15780</v>
      </c>
      <c r="L9306" s="3" t="s">
        <v>31226</v>
      </c>
      <c r="M9306" s="3" t="s">
        <v>16226</v>
      </c>
      <c r="N9306" s="3" t="s">
        <v>16227</v>
      </c>
      <c r="O9306" s="3" t="s">
        <v>4259</v>
      </c>
      <c r="P9306" s="3">
        <v>23695587</v>
      </c>
      <c r="Q9306" s="3">
        <v>23695587</v>
      </c>
      <c r="R9306" s="3">
        <v>0</v>
      </c>
      <c r="S9306" s="3" t="s">
        <v>30679</v>
      </c>
      <c r="T9306" s="4" t="s">
        <v>182</v>
      </c>
      <c r="U9306" s="3" t="s">
        <v>30686</v>
      </c>
      <c r="V9306" s="3">
        <v>0</v>
      </c>
      <c r="W9306" s="3" t="s">
        <v>30681</v>
      </c>
      <c r="X9306" s="3"/>
      <c r="Y9306" s="3" t="s">
        <v>24</v>
      </c>
    </row>
    <row r="9307" spans="1:25" x14ac:dyDescent="0.25">
      <c r="A9307" s="1">
        <v>9297</v>
      </c>
      <c r="B9307" t="s">
        <v>31227</v>
      </c>
      <c r="C9307" s="3" t="s">
        <v>24</v>
      </c>
      <c r="D9307" s="3" t="s">
        <v>24</v>
      </c>
      <c r="E9307" s="3" t="s">
        <v>31228</v>
      </c>
      <c r="F9307" s="4" t="s">
        <v>31229</v>
      </c>
      <c r="G9307" s="3" t="s">
        <v>4388</v>
      </c>
      <c r="H9307" s="3" t="s">
        <v>4423</v>
      </c>
      <c r="I9307" s="3" t="s">
        <v>4253</v>
      </c>
      <c r="J9307" s="3" t="s">
        <v>4254</v>
      </c>
      <c r="K9307" s="3" t="s">
        <v>15780</v>
      </c>
      <c r="L9307" s="3" t="s">
        <v>31230</v>
      </c>
      <c r="M9307" s="3" t="s">
        <v>15900</v>
      </c>
      <c r="N9307" s="3" t="s">
        <v>15901</v>
      </c>
      <c r="O9307" s="3" t="s">
        <v>4744</v>
      </c>
      <c r="P9307" s="3">
        <v>45428562</v>
      </c>
      <c r="Q9307" s="3">
        <v>45428562</v>
      </c>
      <c r="R9307" s="3">
        <v>0</v>
      </c>
      <c r="S9307" s="3" t="s">
        <v>30679</v>
      </c>
      <c r="T9307" s="4" t="s">
        <v>6409</v>
      </c>
      <c r="U9307" s="3" t="s">
        <v>30680</v>
      </c>
      <c r="V9307" s="3">
        <v>45428562</v>
      </c>
      <c r="W9307" s="3" t="s">
        <v>30681</v>
      </c>
      <c r="X9307" s="3"/>
      <c r="Y9307" s="3" t="s">
        <v>31231</v>
      </c>
    </row>
    <row r="9308" spans="1:25" x14ac:dyDescent="0.25">
      <c r="A9308" s="1">
        <v>9298</v>
      </c>
      <c r="B9308" t="s">
        <v>31232</v>
      </c>
      <c r="C9308" s="3" t="s">
        <v>24</v>
      </c>
      <c r="D9308" s="3" t="s">
        <v>24</v>
      </c>
      <c r="E9308" s="3" t="s">
        <v>31233</v>
      </c>
      <c r="F9308" s="4" t="s">
        <v>16881</v>
      </c>
      <c r="G9308" s="3" t="s">
        <v>4388</v>
      </c>
      <c r="H9308" s="3" t="s">
        <v>4423</v>
      </c>
      <c r="I9308" s="3" t="s">
        <v>4253</v>
      </c>
      <c r="J9308" s="3" t="s">
        <v>4254</v>
      </c>
      <c r="K9308" s="3" t="s">
        <v>15780</v>
      </c>
      <c r="L9308" s="3" t="s">
        <v>31234</v>
      </c>
      <c r="M9308" s="3" t="s">
        <v>15900</v>
      </c>
      <c r="N9308" s="3" t="s">
        <v>15901</v>
      </c>
      <c r="O9308" s="3" t="s">
        <v>4744</v>
      </c>
      <c r="P9308" s="3">
        <v>1590612</v>
      </c>
      <c r="Q9308" s="3">
        <v>1590612</v>
      </c>
      <c r="R9308" s="3">
        <v>0</v>
      </c>
      <c r="S9308" s="3" t="s">
        <v>30679</v>
      </c>
      <c r="T9308" s="4" t="s">
        <v>180</v>
      </c>
      <c r="U9308" s="3" t="s">
        <v>30680</v>
      </c>
      <c r="V9308" s="3">
        <v>1590612</v>
      </c>
      <c r="W9308" s="3" t="s">
        <v>30681</v>
      </c>
      <c r="X9308" s="3"/>
      <c r="Y9308" s="3" t="s">
        <v>31235</v>
      </c>
    </row>
    <row r="9309" spans="1:25" x14ac:dyDescent="0.25">
      <c r="A9309" s="1">
        <v>9299</v>
      </c>
      <c r="B9309" t="s">
        <v>31236</v>
      </c>
      <c r="C9309" s="3" t="s">
        <v>24</v>
      </c>
      <c r="D9309" s="3" t="s">
        <v>24</v>
      </c>
      <c r="E9309" s="3" t="s">
        <v>31237</v>
      </c>
      <c r="F9309" s="4" t="s">
        <v>6372</v>
      </c>
      <c r="G9309" s="3" t="s">
        <v>4251</v>
      </c>
      <c r="H9309" s="3" t="s">
        <v>4267</v>
      </c>
      <c r="I9309" s="3" t="s">
        <v>4253</v>
      </c>
      <c r="J9309" s="3" t="s">
        <v>4254</v>
      </c>
      <c r="K9309" s="3" t="s">
        <v>15780</v>
      </c>
      <c r="L9309" s="3" t="s">
        <v>31238</v>
      </c>
      <c r="M9309" s="3" t="s">
        <v>4392</v>
      </c>
      <c r="N9309" s="3" t="s">
        <v>4393</v>
      </c>
      <c r="O9309" s="3" t="s">
        <v>4744</v>
      </c>
      <c r="P9309" s="3">
        <v>13394116</v>
      </c>
      <c r="Q9309" s="3">
        <v>13394116</v>
      </c>
      <c r="R9309" s="3">
        <v>0</v>
      </c>
      <c r="S9309" s="3" t="s">
        <v>30679</v>
      </c>
      <c r="T9309" s="4" t="s">
        <v>175</v>
      </c>
      <c r="U9309" s="3" t="s">
        <v>30686</v>
      </c>
      <c r="V9309" s="3">
        <v>0</v>
      </c>
      <c r="W9309" s="3" t="s">
        <v>30681</v>
      </c>
      <c r="X9309" s="3"/>
      <c r="Y9309" s="3" t="s">
        <v>24</v>
      </c>
    </row>
    <row r="9310" spans="1:25" x14ac:dyDescent="0.25">
      <c r="A9310" s="1">
        <v>9300</v>
      </c>
      <c r="B9310" t="s">
        <v>31239</v>
      </c>
      <c r="C9310" s="3" t="s">
        <v>24</v>
      </c>
      <c r="D9310" s="3" t="s">
        <v>24</v>
      </c>
      <c r="E9310" s="3" t="s">
        <v>31240</v>
      </c>
      <c r="F9310" s="4" t="s">
        <v>16205</v>
      </c>
      <c r="G9310" s="3" t="s">
        <v>4251</v>
      </c>
      <c r="H9310" s="3" t="s">
        <v>4267</v>
      </c>
      <c r="I9310" s="3" t="s">
        <v>4253</v>
      </c>
      <c r="J9310" s="3" t="s">
        <v>4254</v>
      </c>
      <c r="K9310" s="3" t="s">
        <v>15780</v>
      </c>
      <c r="L9310" s="3" t="s">
        <v>31241</v>
      </c>
      <c r="M9310" s="3" t="s">
        <v>15798</v>
      </c>
      <c r="N9310" s="3" t="s">
        <v>15799</v>
      </c>
      <c r="O9310" s="3" t="s">
        <v>4744</v>
      </c>
      <c r="P9310" s="3">
        <v>19692000</v>
      </c>
      <c r="Q9310" s="3">
        <v>19692000</v>
      </c>
      <c r="R9310" s="3">
        <v>0</v>
      </c>
      <c r="S9310" s="3" t="s">
        <v>30679</v>
      </c>
      <c r="T9310" s="4" t="s">
        <v>177</v>
      </c>
      <c r="U9310" s="3" t="s">
        <v>30686</v>
      </c>
      <c r="V9310" s="3">
        <v>0</v>
      </c>
      <c r="W9310" s="3" t="s">
        <v>30681</v>
      </c>
      <c r="X9310" s="3"/>
      <c r="Y9310" s="3" t="s">
        <v>24</v>
      </c>
    </row>
    <row r="9311" spans="1:25" x14ac:dyDescent="0.25">
      <c r="A9311" s="1">
        <v>9301</v>
      </c>
      <c r="B9311" t="s">
        <v>31242</v>
      </c>
      <c r="C9311" s="3" t="s">
        <v>24</v>
      </c>
      <c r="D9311" s="3" t="s">
        <v>24</v>
      </c>
      <c r="E9311" s="3" t="s">
        <v>31243</v>
      </c>
      <c r="F9311" s="4" t="s">
        <v>16209</v>
      </c>
      <c r="G9311" s="3" t="s">
        <v>4251</v>
      </c>
      <c r="H9311" s="3" t="s">
        <v>4267</v>
      </c>
      <c r="I9311" s="3" t="s">
        <v>4253</v>
      </c>
      <c r="J9311" s="3" t="s">
        <v>4254</v>
      </c>
      <c r="K9311" s="3" t="s">
        <v>15780</v>
      </c>
      <c r="L9311" s="3" t="s">
        <v>31244</v>
      </c>
      <c r="M9311" s="3" t="s">
        <v>16185</v>
      </c>
      <c r="N9311" s="3" t="s">
        <v>16186</v>
      </c>
      <c r="O9311" s="3" t="s">
        <v>4259</v>
      </c>
      <c r="P9311" s="3">
        <v>35346702</v>
      </c>
      <c r="Q9311" s="3">
        <v>35346702</v>
      </c>
      <c r="R9311" s="3">
        <v>0</v>
      </c>
      <c r="S9311" s="3" t="s">
        <v>30679</v>
      </c>
      <c r="T9311" s="4" t="s">
        <v>6409</v>
      </c>
      <c r="U9311" s="3" t="s">
        <v>30686</v>
      </c>
      <c r="V9311" s="3">
        <v>0</v>
      </c>
      <c r="W9311" s="3" t="s">
        <v>30681</v>
      </c>
      <c r="X9311" s="3"/>
      <c r="Y9311" s="3" t="s">
        <v>24</v>
      </c>
    </row>
    <row r="9312" spans="1:25" x14ac:dyDescent="0.25">
      <c r="A9312" s="1">
        <v>9302</v>
      </c>
      <c r="B9312" t="s">
        <v>31245</v>
      </c>
      <c r="C9312" s="3" t="s">
        <v>24</v>
      </c>
      <c r="D9312" s="3" t="s">
        <v>24</v>
      </c>
      <c r="E9312" s="3" t="s">
        <v>31246</v>
      </c>
      <c r="F9312" s="4" t="s">
        <v>30818</v>
      </c>
      <c r="G9312" s="3" t="s">
        <v>4251</v>
      </c>
      <c r="H9312" s="3" t="s">
        <v>4267</v>
      </c>
      <c r="I9312" s="3" t="s">
        <v>4253</v>
      </c>
      <c r="J9312" s="3" t="s">
        <v>4254</v>
      </c>
      <c r="K9312" s="3" t="s">
        <v>15780</v>
      </c>
      <c r="L9312" s="3" t="s">
        <v>31247</v>
      </c>
      <c r="M9312" s="3" t="s">
        <v>15798</v>
      </c>
      <c r="N9312" s="3" t="s">
        <v>15799</v>
      </c>
      <c r="O9312" s="3" t="s">
        <v>4744</v>
      </c>
      <c r="P9312" s="3">
        <v>19692000</v>
      </c>
      <c r="Q9312" s="3">
        <v>19692000</v>
      </c>
      <c r="R9312" s="3">
        <v>0</v>
      </c>
      <c r="S9312" s="3" t="s">
        <v>30679</v>
      </c>
      <c r="T9312" s="4" t="s">
        <v>3414</v>
      </c>
      <c r="U9312" s="3" t="s">
        <v>30686</v>
      </c>
      <c r="V9312" s="3">
        <v>0</v>
      </c>
      <c r="W9312" s="3" t="s">
        <v>30681</v>
      </c>
      <c r="X9312" s="3"/>
      <c r="Y9312" s="3" t="s">
        <v>24</v>
      </c>
    </row>
    <row r="9313" spans="1:25" x14ac:dyDescent="0.25">
      <c r="A9313" s="1">
        <v>9303</v>
      </c>
      <c r="B9313" t="s">
        <v>31248</v>
      </c>
      <c r="C9313" s="3" t="s">
        <v>24</v>
      </c>
      <c r="D9313" s="3" t="s">
        <v>24</v>
      </c>
      <c r="E9313" s="3" t="s">
        <v>31249</v>
      </c>
      <c r="F9313" s="4" t="s">
        <v>31250</v>
      </c>
      <c r="G9313" s="3" t="s">
        <v>4251</v>
      </c>
      <c r="H9313" s="3" t="s">
        <v>4267</v>
      </c>
      <c r="I9313" s="3" t="s">
        <v>4253</v>
      </c>
      <c r="J9313" s="3" t="s">
        <v>4254</v>
      </c>
      <c r="K9313" s="3" t="s">
        <v>15780</v>
      </c>
      <c r="L9313" s="3" t="s">
        <v>31251</v>
      </c>
      <c r="M9313" s="3" t="s">
        <v>15798</v>
      </c>
      <c r="N9313" s="3" t="s">
        <v>15799</v>
      </c>
      <c r="O9313" s="3" t="s">
        <v>4744</v>
      </c>
      <c r="P9313" s="3">
        <v>19692000</v>
      </c>
      <c r="Q9313" s="3">
        <v>19692000</v>
      </c>
      <c r="R9313" s="3">
        <v>0</v>
      </c>
      <c r="S9313" s="3" t="s">
        <v>30679</v>
      </c>
      <c r="T9313" s="4" t="s">
        <v>6409</v>
      </c>
      <c r="U9313" s="3" t="s">
        <v>30686</v>
      </c>
      <c r="V9313" s="3">
        <v>0</v>
      </c>
      <c r="W9313" s="3" t="s">
        <v>30681</v>
      </c>
      <c r="X9313" s="3"/>
      <c r="Y9313" s="3" t="s">
        <v>24</v>
      </c>
    </row>
    <row r="9314" spans="1:25" x14ac:dyDescent="0.25">
      <c r="A9314" s="1">
        <v>9304</v>
      </c>
      <c r="B9314" t="s">
        <v>31252</v>
      </c>
      <c r="C9314" s="3" t="s">
        <v>24</v>
      </c>
      <c r="D9314" s="3" t="s">
        <v>24</v>
      </c>
      <c r="E9314" s="3" t="s">
        <v>31253</v>
      </c>
      <c r="F9314" s="4" t="s">
        <v>25589</v>
      </c>
      <c r="G9314" s="3" t="s">
        <v>4251</v>
      </c>
      <c r="H9314" s="3" t="s">
        <v>4267</v>
      </c>
      <c r="I9314" s="3" t="s">
        <v>4253</v>
      </c>
      <c r="J9314" s="3" t="s">
        <v>4254</v>
      </c>
      <c r="K9314" s="3" t="s">
        <v>15780</v>
      </c>
      <c r="L9314" s="3" t="s">
        <v>31254</v>
      </c>
      <c r="M9314" s="3" t="s">
        <v>4392</v>
      </c>
      <c r="N9314" s="3" t="s">
        <v>4393</v>
      </c>
      <c r="O9314" s="3" t="s">
        <v>4259</v>
      </c>
      <c r="P9314" s="3">
        <v>276252980</v>
      </c>
      <c r="Q9314" s="3">
        <v>276252980</v>
      </c>
      <c r="R9314" s="3">
        <v>0</v>
      </c>
      <c r="S9314" s="3" t="s">
        <v>30679</v>
      </c>
      <c r="T9314" s="4" t="s">
        <v>6425</v>
      </c>
      <c r="U9314" s="3" t="s">
        <v>30686</v>
      </c>
      <c r="V9314" s="3">
        <v>0</v>
      </c>
      <c r="W9314" s="3" t="s">
        <v>30681</v>
      </c>
      <c r="X9314" s="3"/>
      <c r="Y9314" s="3" t="s">
        <v>24</v>
      </c>
    </row>
    <row r="9315" spans="1:25" x14ac:dyDescent="0.25">
      <c r="A9315" s="1">
        <v>9305</v>
      </c>
      <c r="B9315" t="s">
        <v>31255</v>
      </c>
      <c r="C9315" s="3" t="s">
        <v>24</v>
      </c>
      <c r="D9315" s="3" t="s">
        <v>24</v>
      </c>
      <c r="E9315" s="3" t="s">
        <v>31256</v>
      </c>
      <c r="F9315" s="4" t="s">
        <v>30818</v>
      </c>
      <c r="G9315" s="3" t="s">
        <v>4251</v>
      </c>
      <c r="H9315" s="3" t="s">
        <v>4267</v>
      </c>
      <c r="I9315" s="3" t="s">
        <v>4253</v>
      </c>
      <c r="J9315" s="3" t="s">
        <v>4254</v>
      </c>
      <c r="K9315" s="3" t="s">
        <v>15780</v>
      </c>
      <c r="L9315" s="3" t="s">
        <v>31257</v>
      </c>
      <c r="M9315" s="3" t="s">
        <v>15798</v>
      </c>
      <c r="N9315" s="3" t="s">
        <v>15799</v>
      </c>
      <c r="O9315" s="3" t="s">
        <v>4259</v>
      </c>
      <c r="P9315" s="3">
        <v>19692000</v>
      </c>
      <c r="Q9315" s="3">
        <v>19692000</v>
      </c>
      <c r="R9315" s="3">
        <v>0</v>
      </c>
      <c r="S9315" s="3" t="s">
        <v>30679</v>
      </c>
      <c r="T9315" s="4" t="s">
        <v>685</v>
      </c>
      <c r="U9315" s="3" t="s">
        <v>30686</v>
      </c>
      <c r="V9315" s="3">
        <v>0</v>
      </c>
      <c r="W9315" s="3" t="s">
        <v>30681</v>
      </c>
      <c r="X9315" s="3"/>
      <c r="Y9315" s="3" t="s">
        <v>24</v>
      </c>
    </row>
    <row r="9316" spans="1:25" x14ac:dyDescent="0.25">
      <c r="A9316" s="1">
        <v>9306</v>
      </c>
      <c r="B9316" t="s">
        <v>31258</v>
      </c>
      <c r="C9316" s="3" t="s">
        <v>24</v>
      </c>
      <c r="D9316" s="3" t="s">
        <v>24</v>
      </c>
      <c r="E9316" s="3" t="s">
        <v>31259</v>
      </c>
      <c r="F9316" s="4" t="s">
        <v>31250</v>
      </c>
      <c r="G9316" s="3" t="s">
        <v>4251</v>
      </c>
      <c r="H9316" s="3" t="s">
        <v>4267</v>
      </c>
      <c r="I9316" s="3" t="s">
        <v>4253</v>
      </c>
      <c r="J9316" s="3" t="s">
        <v>4254</v>
      </c>
      <c r="K9316" s="3" t="s">
        <v>15780</v>
      </c>
      <c r="L9316" s="3" t="s">
        <v>31260</v>
      </c>
      <c r="M9316" s="3" t="s">
        <v>15798</v>
      </c>
      <c r="N9316" s="3" t="s">
        <v>15799</v>
      </c>
      <c r="O9316" s="3" t="s">
        <v>4259</v>
      </c>
      <c r="P9316" s="3">
        <v>19962000</v>
      </c>
      <c r="Q9316" s="3">
        <v>19962000</v>
      </c>
      <c r="R9316" s="3">
        <v>0</v>
      </c>
      <c r="S9316" s="3" t="s">
        <v>30679</v>
      </c>
      <c r="T9316" s="4" t="s">
        <v>685</v>
      </c>
      <c r="U9316" s="3" t="s">
        <v>30686</v>
      </c>
      <c r="V9316" s="3">
        <v>0</v>
      </c>
      <c r="W9316" s="3" t="s">
        <v>30681</v>
      </c>
      <c r="X9316" s="3"/>
      <c r="Y9316" s="3" t="s">
        <v>24</v>
      </c>
    </row>
    <row r="9317" spans="1:25" x14ac:dyDescent="0.25">
      <c r="A9317" s="1">
        <v>9307</v>
      </c>
      <c r="B9317" t="s">
        <v>31261</v>
      </c>
      <c r="C9317" s="3" t="s">
        <v>24</v>
      </c>
      <c r="D9317" s="3" t="s">
        <v>24</v>
      </c>
      <c r="E9317" s="3" t="s">
        <v>31262</v>
      </c>
      <c r="F9317" s="4" t="s">
        <v>6365</v>
      </c>
      <c r="G9317" s="3" t="s">
        <v>4251</v>
      </c>
      <c r="H9317" s="3" t="s">
        <v>12886</v>
      </c>
      <c r="I9317" s="3" t="s">
        <v>4253</v>
      </c>
      <c r="J9317" s="3" t="s">
        <v>4254</v>
      </c>
      <c r="K9317" s="3" t="s">
        <v>15780</v>
      </c>
      <c r="L9317" s="3" t="s">
        <v>31263</v>
      </c>
      <c r="M9317" s="3" t="s">
        <v>16226</v>
      </c>
      <c r="N9317" s="3" t="s">
        <v>16227</v>
      </c>
      <c r="O9317" s="3" t="s">
        <v>4259</v>
      </c>
      <c r="P9317" s="3">
        <v>0</v>
      </c>
      <c r="Q9317" s="3">
        <v>0</v>
      </c>
      <c r="R9317" s="3">
        <v>0</v>
      </c>
      <c r="S9317" s="3" t="s">
        <v>30679</v>
      </c>
      <c r="T9317" s="4" t="s">
        <v>2814</v>
      </c>
      <c r="U9317" s="3" t="s">
        <v>30686</v>
      </c>
      <c r="V9317" s="3">
        <v>0</v>
      </c>
      <c r="W9317" s="3" t="s">
        <v>30681</v>
      </c>
      <c r="X9317" s="3"/>
      <c r="Y9317" s="3" t="s">
        <v>24</v>
      </c>
    </row>
    <row r="9318" spans="1:25" x14ac:dyDescent="0.25">
      <c r="A9318" s="1">
        <v>9308</v>
      </c>
      <c r="B9318" t="s">
        <v>31264</v>
      </c>
      <c r="C9318" s="3" t="s">
        <v>24</v>
      </c>
      <c r="D9318" s="3" t="s">
        <v>24</v>
      </c>
      <c r="E9318" s="3" t="s">
        <v>31265</v>
      </c>
      <c r="F9318" s="4" t="s">
        <v>24031</v>
      </c>
      <c r="G9318" s="3" t="s">
        <v>4388</v>
      </c>
      <c r="H9318" s="3" t="s">
        <v>4423</v>
      </c>
      <c r="I9318" s="3" t="s">
        <v>4253</v>
      </c>
      <c r="J9318" s="3" t="s">
        <v>4254</v>
      </c>
      <c r="K9318" s="3" t="s">
        <v>23952</v>
      </c>
      <c r="L9318" s="3" t="s">
        <v>25169</v>
      </c>
      <c r="M9318" s="3" t="s">
        <v>23960</v>
      </c>
      <c r="N9318" s="3" t="s">
        <v>23961</v>
      </c>
      <c r="O9318" s="3" t="s">
        <v>4264</v>
      </c>
      <c r="P9318" s="3">
        <v>90000000</v>
      </c>
      <c r="Q9318" s="3">
        <v>90000000</v>
      </c>
      <c r="R9318" s="3">
        <v>0</v>
      </c>
      <c r="S9318" s="3" t="s">
        <v>30679</v>
      </c>
      <c r="T9318" s="4" t="s">
        <v>6409</v>
      </c>
      <c r="U9318" s="3" t="s">
        <v>30686</v>
      </c>
      <c r="V9318" s="3">
        <v>0</v>
      </c>
      <c r="W9318" s="3" t="s">
        <v>31266</v>
      </c>
      <c r="X9318" s="3"/>
      <c r="Y9318" s="3" t="s">
        <v>24</v>
      </c>
    </row>
    <row r="9319" spans="1:25" x14ac:dyDescent="0.25">
      <c r="A9319" s="1">
        <v>9309</v>
      </c>
      <c r="B9319" t="s">
        <v>31267</v>
      </c>
      <c r="C9319" s="3" t="s">
        <v>24</v>
      </c>
      <c r="D9319" s="3" t="s">
        <v>24</v>
      </c>
      <c r="E9319" s="3" t="s">
        <v>31268</v>
      </c>
      <c r="F9319" s="4" t="s">
        <v>24078</v>
      </c>
      <c r="G9319" s="3" t="s">
        <v>4388</v>
      </c>
      <c r="H9319" s="3" t="s">
        <v>4423</v>
      </c>
      <c r="I9319" s="3" t="s">
        <v>4253</v>
      </c>
      <c r="J9319" s="3" t="s">
        <v>4254</v>
      </c>
      <c r="K9319" s="3" t="s">
        <v>23952</v>
      </c>
      <c r="L9319" s="3" t="s">
        <v>31269</v>
      </c>
      <c r="M9319" s="3" t="s">
        <v>23960</v>
      </c>
      <c r="N9319" s="3" t="s">
        <v>23961</v>
      </c>
      <c r="O9319" s="3" t="s">
        <v>4744</v>
      </c>
      <c r="P9319" s="3">
        <v>50000000</v>
      </c>
      <c r="Q9319" s="3">
        <v>50000000</v>
      </c>
      <c r="R9319" s="3">
        <v>0</v>
      </c>
      <c r="S9319" s="3" t="s">
        <v>30679</v>
      </c>
      <c r="T9319" s="4" t="s">
        <v>6409</v>
      </c>
      <c r="U9319" s="3" t="s">
        <v>30686</v>
      </c>
      <c r="V9319" s="3">
        <v>0</v>
      </c>
      <c r="W9319" s="3" t="s">
        <v>30681</v>
      </c>
      <c r="X9319" s="3"/>
      <c r="Y9319" s="3" t="s">
        <v>24</v>
      </c>
    </row>
    <row r="9320" spans="1:25" x14ac:dyDescent="0.25">
      <c r="A9320" s="1">
        <v>9310</v>
      </c>
      <c r="B9320" t="s">
        <v>31270</v>
      </c>
      <c r="C9320" s="3" t="s">
        <v>24</v>
      </c>
      <c r="D9320" s="3" t="s">
        <v>24</v>
      </c>
      <c r="E9320" s="3" t="s">
        <v>31271</v>
      </c>
      <c r="F9320" s="4" t="s">
        <v>24035</v>
      </c>
      <c r="G9320" s="3" t="s">
        <v>4388</v>
      </c>
      <c r="H9320" s="3" t="s">
        <v>4423</v>
      </c>
      <c r="I9320" s="3" t="s">
        <v>4253</v>
      </c>
      <c r="J9320" s="3" t="s">
        <v>4254</v>
      </c>
      <c r="K9320" s="3" t="s">
        <v>23952</v>
      </c>
      <c r="L9320" s="3" t="s">
        <v>31272</v>
      </c>
      <c r="M9320" s="3" t="s">
        <v>23960</v>
      </c>
      <c r="N9320" s="3" t="s">
        <v>23961</v>
      </c>
      <c r="O9320" s="3" t="s">
        <v>4744</v>
      </c>
      <c r="P9320" s="3">
        <v>50000000</v>
      </c>
      <c r="Q9320" s="3">
        <v>50000000</v>
      </c>
      <c r="R9320" s="3">
        <v>0</v>
      </c>
      <c r="S9320" s="3" t="s">
        <v>30679</v>
      </c>
      <c r="T9320" s="4" t="s">
        <v>6409</v>
      </c>
      <c r="U9320" s="3" t="s">
        <v>30686</v>
      </c>
      <c r="V9320" s="3">
        <v>0</v>
      </c>
      <c r="W9320" s="3" t="s">
        <v>30681</v>
      </c>
      <c r="X9320" s="3"/>
      <c r="Y9320" s="3" t="s">
        <v>24</v>
      </c>
    </row>
    <row r="9321" spans="1:25" x14ac:dyDescent="0.25">
      <c r="A9321" s="1">
        <v>9311</v>
      </c>
      <c r="B9321" t="s">
        <v>31273</v>
      </c>
      <c r="C9321" s="3" t="s">
        <v>24</v>
      </c>
      <c r="D9321" s="3" t="s">
        <v>24</v>
      </c>
      <c r="E9321" s="3" t="s">
        <v>31274</v>
      </c>
      <c r="F9321" s="4" t="s">
        <v>31275</v>
      </c>
      <c r="G9321" s="3" t="s">
        <v>4251</v>
      </c>
      <c r="H9321" s="3" t="s">
        <v>4267</v>
      </c>
      <c r="I9321" s="3" t="s">
        <v>4253</v>
      </c>
      <c r="J9321" s="3" t="s">
        <v>4254</v>
      </c>
      <c r="K9321" s="3" t="s">
        <v>23952</v>
      </c>
      <c r="L9321" s="3" t="s">
        <v>31276</v>
      </c>
      <c r="M9321" s="3" t="s">
        <v>23960</v>
      </c>
      <c r="N9321" s="3" t="s">
        <v>24455</v>
      </c>
      <c r="O9321" s="3" t="s">
        <v>4744</v>
      </c>
      <c r="P9321" s="3">
        <v>22368513</v>
      </c>
      <c r="Q9321" s="3">
        <v>22368513</v>
      </c>
      <c r="R9321" s="3">
        <v>0</v>
      </c>
      <c r="S9321" s="3" t="s">
        <v>30679</v>
      </c>
      <c r="T9321" s="4" t="s">
        <v>6409</v>
      </c>
      <c r="U9321" s="3" t="s">
        <v>30686</v>
      </c>
      <c r="V9321" s="3">
        <v>0</v>
      </c>
      <c r="W9321" s="3" t="s">
        <v>30681</v>
      </c>
      <c r="X9321" s="3"/>
      <c r="Y9321" s="3" t="s">
        <v>24</v>
      </c>
    </row>
    <row r="9322" spans="1:25" x14ac:dyDescent="0.25">
      <c r="A9322" s="1">
        <v>9312</v>
      </c>
      <c r="B9322" t="s">
        <v>31277</v>
      </c>
      <c r="C9322" s="3" t="s">
        <v>24</v>
      </c>
      <c r="D9322" s="3" t="s">
        <v>24</v>
      </c>
      <c r="E9322" s="3" t="s">
        <v>31278</v>
      </c>
      <c r="F9322" s="4" t="s">
        <v>17198</v>
      </c>
      <c r="G9322" s="3" t="s">
        <v>4251</v>
      </c>
      <c r="H9322" s="3" t="s">
        <v>4252</v>
      </c>
      <c r="I9322" s="3" t="s">
        <v>4253</v>
      </c>
      <c r="J9322" s="3" t="s">
        <v>4254</v>
      </c>
      <c r="K9322" s="3" t="s">
        <v>23952</v>
      </c>
      <c r="L9322" s="3" t="s">
        <v>31279</v>
      </c>
      <c r="M9322" s="3" t="s">
        <v>24637</v>
      </c>
      <c r="N9322" s="3" t="s">
        <v>24638</v>
      </c>
      <c r="O9322" s="3" t="s">
        <v>4744</v>
      </c>
      <c r="P9322" s="3">
        <v>150000000</v>
      </c>
      <c r="Q9322" s="3">
        <v>150000000</v>
      </c>
      <c r="R9322" s="3">
        <v>0</v>
      </c>
      <c r="S9322" s="3" t="s">
        <v>30679</v>
      </c>
      <c r="T9322" s="4" t="s">
        <v>6409</v>
      </c>
      <c r="U9322" s="3" t="s">
        <v>30686</v>
      </c>
      <c r="V9322" s="3">
        <v>0</v>
      </c>
      <c r="W9322" s="3" t="s">
        <v>30681</v>
      </c>
      <c r="X9322" s="3"/>
      <c r="Y9322" s="3" t="s">
        <v>24</v>
      </c>
    </row>
    <row r="9323" spans="1:25" x14ac:dyDescent="0.25">
      <c r="A9323" s="1">
        <v>9313</v>
      </c>
      <c r="B9323" t="s">
        <v>31280</v>
      </c>
      <c r="C9323" s="3" t="s">
        <v>24</v>
      </c>
      <c r="D9323" s="3" t="s">
        <v>24</v>
      </c>
      <c r="E9323" s="3" t="s">
        <v>31281</v>
      </c>
      <c r="F9323" s="4" t="s">
        <v>25186</v>
      </c>
      <c r="G9323" s="3" t="s">
        <v>4388</v>
      </c>
      <c r="H9323" s="3" t="s">
        <v>4423</v>
      </c>
      <c r="I9323" s="3" t="s">
        <v>4253</v>
      </c>
      <c r="J9323" s="3" t="s">
        <v>4254</v>
      </c>
      <c r="K9323" s="3" t="s">
        <v>23952</v>
      </c>
      <c r="L9323" s="3" t="s">
        <v>31282</v>
      </c>
      <c r="M9323" s="3" t="s">
        <v>23960</v>
      </c>
      <c r="N9323" s="3" t="s">
        <v>23961</v>
      </c>
      <c r="O9323" s="3" t="s">
        <v>4264</v>
      </c>
      <c r="P9323" s="3">
        <v>90000000</v>
      </c>
      <c r="Q9323" s="3">
        <v>90000000</v>
      </c>
      <c r="R9323" s="3">
        <v>0</v>
      </c>
      <c r="S9323" s="3" t="s">
        <v>30679</v>
      </c>
      <c r="T9323" s="4" t="s">
        <v>6409</v>
      </c>
      <c r="U9323" s="3" t="s">
        <v>30686</v>
      </c>
      <c r="V9323" s="3">
        <v>0</v>
      </c>
      <c r="W9323" s="3" t="s">
        <v>31266</v>
      </c>
      <c r="X9323" s="3"/>
      <c r="Y9323" s="3" t="s">
        <v>24</v>
      </c>
    </row>
    <row r="9324" spans="1:25" x14ac:dyDescent="0.25">
      <c r="A9324" s="1">
        <v>9314</v>
      </c>
      <c r="B9324" t="s">
        <v>31283</v>
      </c>
      <c r="C9324" s="3" t="s">
        <v>24</v>
      </c>
      <c r="D9324" s="3" t="s">
        <v>24</v>
      </c>
      <c r="E9324" s="3" t="s">
        <v>31284</v>
      </c>
      <c r="F9324" s="4" t="s">
        <v>6348</v>
      </c>
      <c r="G9324" s="3" t="s">
        <v>4251</v>
      </c>
      <c r="H9324" s="3" t="s">
        <v>4267</v>
      </c>
      <c r="I9324" s="3" t="s">
        <v>4253</v>
      </c>
      <c r="J9324" s="3" t="s">
        <v>4254</v>
      </c>
      <c r="K9324" s="3" t="s">
        <v>23952</v>
      </c>
      <c r="L9324" s="3" t="s">
        <v>31285</v>
      </c>
      <c r="M9324" s="3" t="s">
        <v>23954</v>
      </c>
      <c r="N9324" s="3" t="s">
        <v>23955</v>
      </c>
      <c r="O9324" s="3" t="s">
        <v>4744</v>
      </c>
      <c r="P9324" s="3">
        <v>85336952</v>
      </c>
      <c r="Q9324" s="3">
        <v>85336952</v>
      </c>
      <c r="R9324" s="3">
        <v>0</v>
      </c>
      <c r="S9324" s="3" t="s">
        <v>30679</v>
      </c>
      <c r="T9324" s="4" t="s">
        <v>2604</v>
      </c>
      <c r="U9324" s="3" t="s">
        <v>30686</v>
      </c>
      <c r="V9324" s="3">
        <v>0</v>
      </c>
      <c r="W9324" s="3" t="s">
        <v>30681</v>
      </c>
      <c r="X9324" s="3"/>
      <c r="Y9324" s="3" t="s">
        <v>24</v>
      </c>
    </row>
    <row r="9325" spans="1:25" x14ac:dyDescent="0.25">
      <c r="A9325" s="1">
        <v>9315</v>
      </c>
      <c r="B9325" t="s">
        <v>31286</v>
      </c>
      <c r="C9325" s="3" t="s">
        <v>24</v>
      </c>
      <c r="D9325" s="3" t="s">
        <v>24</v>
      </c>
      <c r="E9325" s="3" t="s">
        <v>31287</v>
      </c>
      <c r="F9325" s="4" t="s">
        <v>5865</v>
      </c>
      <c r="G9325" s="3" t="s">
        <v>4251</v>
      </c>
      <c r="H9325" s="3" t="s">
        <v>4267</v>
      </c>
      <c r="I9325" s="3" t="s">
        <v>4253</v>
      </c>
      <c r="J9325" s="3" t="s">
        <v>4254</v>
      </c>
      <c r="K9325" s="3" t="s">
        <v>23952</v>
      </c>
      <c r="L9325" s="3" t="s">
        <v>25577</v>
      </c>
      <c r="M9325" s="3" t="s">
        <v>23954</v>
      </c>
      <c r="N9325" s="3" t="s">
        <v>23955</v>
      </c>
      <c r="O9325" s="3" t="s">
        <v>4264</v>
      </c>
      <c r="P9325" s="3">
        <v>85336952</v>
      </c>
      <c r="Q9325" s="3">
        <v>85336952</v>
      </c>
      <c r="R9325" s="3">
        <v>0</v>
      </c>
      <c r="S9325" s="3" t="s">
        <v>30679</v>
      </c>
      <c r="T9325" s="4" t="s">
        <v>6409</v>
      </c>
      <c r="U9325" s="3" t="s">
        <v>30686</v>
      </c>
      <c r="V9325" s="3">
        <v>0</v>
      </c>
      <c r="W9325" s="3" t="s">
        <v>31266</v>
      </c>
      <c r="X9325" s="3"/>
      <c r="Y9325" s="3" t="s">
        <v>24</v>
      </c>
    </row>
    <row r="9326" spans="1:25" x14ac:dyDescent="0.25">
      <c r="A9326" s="1">
        <v>9316</v>
      </c>
      <c r="B9326" t="s">
        <v>31288</v>
      </c>
      <c r="C9326" s="3" t="s">
        <v>24</v>
      </c>
      <c r="D9326" s="3" t="s">
        <v>24</v>
      </c>
      <c r="E9326" s="3" t="s">
        <v>31289</v>
      </c>
      <c r="F9326" s="4" t="s">
        <v>31290</v>
      </c>
      <c r="G9326" s="3" t="s">
        <v>4251</v>
      </c>
      <c r="H9326" s="3" t="s">
        <v>4267</v>
      </c>
      <c r="I9326" s="3" t="s">
        <v>4253</v>
      </c>
      <c r="J9326" s="3" t="s">
        <v>4254</v>
      </c>
      <c r="K9326" s="3" t="s">
        <v>23952</v>
      </c>
      <c r="L9326" s="3" t="s">
        <v>31291</v>
      </c>
      <c r="M9326" s="3" t="s">
        <v>24637</v>
      </c>
      <c r="N9326" s="3" t="s">
        <v>24638</v>
      </c>
      <c r="O9326" s="3" t="s">
        <v>4744</v>
      </c>
      <c r="P9326" s="3">
        <v>61054032</v>
      </c>
      <c r="Q9326" s="3">
        <v>61054032</v>
      </c>
      <c r="R9326" s="3">
        <v>0</v>
      </c>
      <c r="S9326" s="3" t="s">
        <v>30679</v>
      </c>
      <c r="T9326" s="4" t="s">
        <v>6409</v>
      </c>
      <c r="U9326" s="3" t="s">
        <v>30686</v>
      </c>
      <c r="V9326" s="3">
        <v>0</v>
      </c>
      <c r="W9326" s="3" t="s">
        <v>30681</v>
      </c>
      <c r="X9326" s="3"/>
      <c r="Y9326" s="3" t="s">
        <v>24</v>
      </c>
    </row>
    <row r="9327" spans="1:25" x14ac:dyDescent="0.25">
      <c r="A9327" s="1">
        <v>9317</v>
      </c>
      <c r="B9327" t="s">
        <v>31292</v>
      </c>
      <c r="C9327" s="3" t="s">
        <v>24</v>
      </c>
      <c r="D9327" s="3" t="s">
        <v>24</v>
      </c>
      <c r="E9327" s="3" t="s">
        <v>31293</v>
      </c>
      <c r="F9327" s="4" t="s">
        <v>31294</v>
      </c>
      <c r="G9327" s="3" t="s">
        <v>4251</v>
      </c>
      <c r="H9327" s="3" t="s">
        <v>4267</v>
      </c>
      <c r="I9327" s="3" t="s">
        <v>4253</v>
      </c>
      <c r="J9327" s="3" t="s">
        <v>4254</v>
      </c>
      <c r="K9327" s="3" t="s">
        <v>23952</v>
      </c>
      <c r="L9327" s="3" t="s">
        <v>31295</v>
      </c>
      <c r="M9327" s="3" t="s">
        <v>24637</v>
      </c>
      <c r="N9327" s="3" t="s">
        <v>24638</v>
      </c>
      <c r="O9327" s="3" t="s">
        <v>4259</v>
      </c>
      <c r="P9327" s="3">
        <v>7185375</v>
      </c>
      <c r="Q9327" s="3">
        <v>7185375</v>
      </c>
      <c r="R9327" s="3">
        <v>0</v>
      </c>
      <c r="S9327" s="3" t="s">
        <v>30679</v>
      </c>
      <c r="T9327" s="4" t="s">
        <v>25826</v>
      </c>
      <c r="U9327" s="3" t="s">
        <v>30686</v>
      </c>
      <c r="V9327" s="3">
        <v>0</v>
      </c>
      <c r="W9327" s="3" t="s">
        <v>30681</v>
      </c>
      <c r="X9327" s="3"/>
      <c r="Y9327" s="3" t="s">
        <v>24</v>
      </c>
    </row>
    <row r="9328" spans="1:25" x14ac:dyDescent="0.25">
      <c r="A9328" s="1">
        <v>9318</v>
      </c>
      <c r="B9328" t="s">
        <v>31296</v>
      </c>
      <c r="C9328" s="3" t="s">
        <v>24</v>
      </c>
      <c r="D9328" s="3" t="s">
        <v>24</v>
      </c>
      <c r="E9328" s="3" t="s">
        <v>31297</v>
      </c>
      <c r="F9328" s="4" t="s">
        <v>25193</v>
      </c>
      <c r="G9328" s="3" t="s">
        <v>4251</v>
      </c>
      <c r="H9328" s="3" t="s">
        <v>4267</v>
      </c>
      <c r="I9328" s="3" t="s">
        <v>4253</v>
      </c>
      <c r="J9328" s="3" t="s">
        <v>4254</v>
      </c>
      <c r="K9328" s="3" t="s">
        <v>23952</v>
      </c>
      <c r="L9328" s="3" t="s">
        <v>31298</v>
      </c>
      <c r="M9328" s="3" t="s">
        <v>23954</v>
      </c>
      <c r="N9328" s="3" t="s">
        <v>23955</v>
      </c>
      <c r="O9328" s="3" t="s">
        <v>4744</v>
      </c>
      <c r="P9328" s="3">
        <v>85336952</v>
      </c>
      <c r="Q9328" s="3">
        <v>85336952</v>
      </c>
      <c r="R9328" s="3">
        <v>0</v>
      </c>
      <c r="S9328" s="3" t="s">
        <v>30679</v>
      </c>
      <c r="T9328" s="4" t="s">
        <v>160</v>
      </c>
      <c r="U9328" s="3" t="s">
        <v>30686</v>
      </c>
      <c r="V9328" s="3">
        <v>0</v>
      </c>
      <c r="W9328" s="3" t="s">
        <v>30681</v>
      </c>
      <c r="X9328" s="3"/>
      <c r="Y9328" s="3" t="s">
        <v>24</v>
      </c>
    </row>
    <row r="9329" spans="1:25" x14ac:dyDescent="0.25">
      <c r="A9329" s="1">
        <v>9319</v>
      </c>
      <c r="B9329" t="s">
        <v>31299</v>
      </c>
      <c r="C9329" s="3" t="s">
        <v>24</v>
      </c>
      <c r="D9329" s="3" t="s">
        <v>24</v>
      </c>
      <c r="E9329" s="3" t="s">
        <v>31300</v>
      </c>
      <c r="F9329" s="4" t="s">
        <v>25193</v>
      </c>
      <c r="G9329" s="3" t="s">
        <v>4251</v>
      </c>
      <c r="H9329" s="3" t="s">
        <v>4267</v>
      </c>
      <c r="I9329" s="3" t="s">
        <v>4253</v>
      </c>
      <c r="J9329" s="3" t="s">
        <v>4254</v>
      </c>
      <c r="K9329" s="3" t="s">
        <v>23952</v>
      </c>
      <c r="L9329" s="3" t="s">
        <v>31301</v>
      </c>
      <c r="M9329" s="3" t="s">
        <v>23954</v>
      </c>
      <c r="N9329" s="3" t="s">
        <v>23955</v>
      </c>
      <c r="O9329" s="3" t="s">
        <v>4744</v>
      </c>
      <c r="P9329" s="3">
        <v>85336952</v>
      </c>
      <c r="Q9329" s="3">
        <v>85336952</v>
      </c>
      <c r="R9329" s="3">
        <v>0</v>
      </c>
      <c r="S9329" s="3" t="s">
        <v>30679</v>
      </c>
      <c r="T9329" s="4" t="s">
        <v>160</v>
      </c>
      <c r="U9329" s="3" t="s">
        <v>30686</v>
      </c>
      <c r="V9329" s="3">
        <v>0</v>
      </c>
      <c r="W9329" s="3" t="s">
        <v>30681</v>
      </c>
      <c r="X9329" s="3"/>
      <c r="Y9329" s="3" t="s">
        <v>24</v>
      </c>
    </row>
    <row r="9330" spans="1:25" x14ac:dyDescent="0.25">
      <c r="A9330" s="1">
        <v>9320</v>
      </c>
      <c r="B9330" t="s">
        <v>31302</v>
      </c>
      <c r="C9330" s="3" t="s">
        <v>24</v>
      </c>
      <c r="D9330" s="3" t="s">
        <v>24</v>
      </c>
      <c r="E9330" s="3" t="s">
        <v>31303</v>
      </c>
      <c r="F9330" s="4" t="s">
        <v>25193</v>
      </c>
      <c r="G9330" s="3" t="s">
        <v>4251</v>
      </c>
      <c r="H9330" s="3" t="s">
        <v>4267</v>
      </c>
      <c r="I9330" s="3" t="s">
        <v>4253</v>
      </c>
      <c r="J9330" s="3" t="s">
        <v>4254</v>
      </c>
      <c r="K9330" s="3" t="s">
        <v>23952</v>
      </c>
      <c r="L9330" s="3" t="s">
        <v>31304</v>
      </c>
      <c r="M9330" s="3" t="s">
        <v>23954</v>
      </c>
      <c r="N9330" s="3" t="s">
        <v>23955</v>
      </c>
      <c r="O9330" s="3" t="s">
        <v>4744</v>
      </c>
      <c r="P9330" s="3">
        <v>85336952</v>
      </c>
      <c r="Q9330" s="3">
        <v>85336952</v>
      </c>
      <c r="R9330" s="3">
        <v>0</v>
      </c>
      <c r="S9330" s="3" t="s">
        <v>30679</v>
      </c>
      <c r="T9330" s="4" t="s">
        <v>160</v>
      </c>
      <c r="U9330" s="3" t="s">
        <v>30686</v>
      </c>
      <c r="V9330" s="3">
        <v>0</v>
      </c>
      <c r="W9330" s="3" t="s">
        <v>30681</v>
      </c>
      <c r="X9330" s="3"/>
      <c r="Y9330" s="3" t="s">
        <v>24</v>
      </c>
    </row>
    <row r="9331" spans="1:25" x14ac:dyDescent="0.25">
      <c r="A9331" s="1">
        <v>9321</v>
      </c>
      <c r="B9331" t="s">
        <v>31305</v>
      </c>
      <c r="C9331" s="3" t="s">
        <v>24</v>
      </c>
      <c r="D9331" s="3" t="s">
        <v>24</v>
      </c>
      <c r="E9331" s="3" t="s">
        <v>31306</v>
      </c>
      <c r="F9331" s="4" t="s">
        <v>25193</v>
      </c>
      <c r="G9331" s="3" t="s">
        <v>4251</v>
      </c>
      <c r="H9331" s="3" t="s">
        <v>4267</v>
      </c>
      <c r="I9331" s="3" t="s">
        <v>4253</v>
      </c>
      <c r="J9331" s="3" t="s">
        <v>4254</v>
      </c>
      <c r="K9331" s="3" t="s">
        <v>23952</v>
      </c>
      <c r="L9331" s="3" t="s">
        <v>31307</v>
      </c>
      <c r="M9331" s="3" t="s">
        <v>23954</v>
      </c>
      <c r="N9331" s="3" t="s">
        <v>23955</v>
      </c>
      <c r="O9331" s="3" t="s">
        <v>4744</v>
      </c>
      <c r="P9331" s="3">
        <v>85336952</v>
      </c>
      <c r="Q9331" s="3">
        <v>85336952</v>
      </c>
      <c r="R9331" s="3">
        <v>0</v>
      </c>
      <c r="S9331" s="3" t="s">
        <v>30679</v>
      </c>
      <c r="T9331" s="4" t="s">
        <v>160</v>
      </c>
      <c r="U9331" s="3" t="s">
        <v>30686</v>
      </c>
      <c r="V9331" s="3">
        <v>0</v>
      </c>
      <c r="W9331" s="3" t="s">
        <v>30681</v>
      </c>
      <c r="X9331" s="3"/>
      <c r="Y9331" s="3" t="s">
        <v>24</v>
      </c>
    </row>
    <row r="9332" spans="1:25" x14ac:dyDescent="0.25">
      <c r="A9332" s="1">
        <v>9322</v>
      </c>
      <c r="B9332" t="s">
        <v>31308</v>
      </c>
      <c r="C9332" s="3" t="s">
        <v>24</v>
      </c>
      <c r="D9332" s="3" t="s">
        <v>24</v>
      </c>
      <c r="E9332" s="3" t="s">
        <v>31309</v>
      </c>
      <c r="F9332" s="4" t="s">
        <v>5749</v>
      </c>
      <c r="G9332" s="3" t="s">
        <v>4251</v>
      </c>
      <c r="H9332" s="3" t="s">
        <v>4267</v>
      </c>
      <c r="I9332" s="3" t="s">
        <v>4253</v>
      </c>
      <c r="J9332" s="3" t="s">
        <v>4254</v>
      </c>
      <c r="K9332" s="3" t="s">
        <v>23952</v>
      </c>
      <c r="L9332" s="3" t="s">
        <v>31310</v>
      </c>
      <c r="M9332" s="3" t="s">
        <v>23954</v>
      </c>
      <c r="N9332" s="3" t="s">
        <v>23955</v>
      </c>
      <c r="O9332" s="3" t="s">
        <v>4744</v>
      </c>
      <c r="P9332" s="3">
        <v>85336952</v>
      </c>
      <c r="Q9332" s="3">
        <v>85336952</v>
      </c>
      <c r="R9332" s="3">
        <v>0</v>
      </c>
      <c r="S9332" s="3" t="s">
        <v>30679</v>
      </c>
      <c r="T9332" s="4" t="s">
        <v>31311</v>
      </c>
      <c r="U9332" s="3" t="s">
        <v>30686</v>
      </c>
      <c r="V9332" s="3">
        <v>0</v>
      </c>
      <c r="W9332" s="3" t="s">
        <v>30681</v>
      </c>
      <c r="X9332" s="3"/>
      <c r="Y9332" s="3" t="s">
        <v>24</v>
      </c>
    </row>
    <row r="9333" spans="1:25" x14ac:dyDescent="0.25">
      <c r="A9333" s="1">
        <v>9323</v>
      </c>
      <c r="B9333" t="s">
        <v>31312</v>
      </c>
      <c r="C9333" s="3" t="s">
        <v>24</v>
      </c>
      <c r="D9333" s="3" t="s">
        <v>24</v>
      </c>
      <c r="E9333" s="3" t="s">
        <v>31313</v>
      </c>
      <c r="F9333" s="4" t="s">
        <v>5016</v>
      </c>
      <c r="G9333" s="3" t="s">
        <v>4251</v>
      </c>
      <c r="H9333" s="3" t="s">
        <v>4267</v>
      </c>
      <c r="I9333" s="3" t="s">
        <v>4253</v>
      </c>
      <c r="J9333" s="3" t="s">
        <v>4254</v>
      </c>
      <c r="K9333" s="3" t="s">
        <v>4255</v>
      </c>
      <c r="L9333" s="3" t="s">
        <v>31314</v>
      </c>
      <c r="M9333" s="3" t="s">
        <v>4257</v>
      </c>
      <c r="N9333" s="3" t="s">
        <v>4258</v>
      </c>
      <c r="O9333" s="3" t="s">
        <v>4259</v>
      </c>
      <c r="P9333" s="3">
        <v>17767068</v>
      </c>
      <c r="Q9333" s="3">
        <v>17767068</v>
      </c>
      <c r="R9333" s="3">
        <v>0</v>
      </c>
      <c r="S9333" s="3" t="s">
        <v>30679</v>
      </c>
      <c r="T9333" s="4" t="s">
        <v>3569</v>
      </c>
      <c r="U9333" s="3" t="s">
        <v>30686</v>
      </c>
      <c r="V9333" s="3">
        <v>0</v>
      </c>
      <c r="W9333" s="3" t="s">
        <v>30681</v>
      </c>
      <c r="X9333" s="3"/>
      <c r="Y9333" s="3" t="s">
        <v>24</v>
      </c>
    </row>
    <row r="9334" spans="1:25" x14ac:dyDescent="0.25">
      <c r="A9334" s="1">
        <v>9324</v>
      </c>
      <c r="B9334" t="s">
        <v>31315</v>
      </c>
      <c r="C9334" s="3" t="s">
        <v>24</v>
      </c>
      <c r="D9334" s="3" t="s">
        <v>24</v>
      </c>
      <c r="E9334" s="3" t="s">
        <v>31316</v>
      </c>
      <c r="F9334" s="4" t="s">
        <v>31317</v>
      </c>
      <c r="G9334" s="3" t="s">
        <v>4251</v>
      </c>
      <c r="H9334" s="3" t="s">
        <v>4267</v>
      </c>
      <c r="I9334" s="3" t="s">
        <v>4253</v>
      </c>
      <c r="J9334" s="3" t="s">
        <v>4254</v>
      </c>
      <c r="K9334" s="3" t="s">
        <v>4255</v>
      </c>
      <c r="L9334" s="3" t="s">
        <v>31318</v>
      </c>
      <c r="M9334" s="3" t="s">
        <v>4257</v>
      </c>
      <c r="N9334" s="3" t="s">
        <v>4258</v>
      </c>
      <c r="O9334" s="3" t="s">
        <v>4744</v>
      </c>
      <c r="P9334" s="3">
        <v>173982720</v>
      </c>
      <c r="Q9334" s="3">
        <v>173982720</v>
      </c>
      <c r="R9334" s="3">
        <v>0</v>
      </c>
      <c r="S9334" s="3" t="s">
        <v>30679</v>
      </c>
      <c r="T9334" s="4" t="s">
        <v>2510</v>
      </c>
      <c r="U9334" s="3" t="s">
        <v>30686</v>
      </c>
      <c r="V9334" s="3">
        <v>0</v>
      </c>
      <c r="W9334" s="3" t="s">
        <v>30681</v>
      </c>
      <c r="X9334" s="3"/>
      <c r="Y9334" s="3" t="s">
        <v>4335</v>
      </c>
    </row>
    <row r="9335" spans="1:25" x14ac:dyDescent="0.25">
      <c r="A9335" s="1">
        <v>9325</v>
      </c>
      <c r="B9335" t="s">
        <v>31319</v>
      </c>
      <c r="C9335" s="3" t="s">
        <v>24</v>
      </c>
      <c r="D9335" s="3" t="s">
        <v>24</v>
      </c>
      <c r="E9335" s="3" t="s">
        <v>31320</v>
      </c>
      <c r="F9335" s="4" t="s">
        <v>31321</v>
      </c>
      <c r="G9335" s="3" t="s">
        <v>4251</v>
      </c>
      <c r="H9335" s="3" t="s">
        <v>4267</v>
      </c>
      <c r="I9335" s="3" t="s">
        <v>4253</v>
      </c>
      <c r="J9335" s="3" t="s">
        <v>4254</v>
      </c>
      <c r="K9335" s="3" t="s">
        <v>4255</v>
      </c>
      <c r="L9335" s="3" t="s">
        <v>15155</v>
      </c>
      <c r="M9335" s="3" t="s">
        <v>4354</v>
      </c>
      <c r="N9335" s="3" t="s">
        <v>4355</v>
      </c>
      <c r="O9335" s="3" t="s">
        <v>4259</v>
      </c>
      <c r="P9335" s="3">
        <v>13997572</v>
      </c>
      <c r="Q9335" s="3">
        <v>13997572</v>
      </c>
      <c r="R9335" s="3">
        <v>0</v>
      </c>
      <c r="S9335" s="3" t="s">
        <v>30679</v>
      </c>
      <c r="T9335" s="4" t="s">
        <v>3502</v>
      </c>
      <c r="U9335" s="3" t="s">
        <v>30686</v>
      </c>
      <c r="V9335" s="3">
        <v>0</v>
      </c>
      <c r="W9335" s="3" t="s">
        <v>30681</v>
      </c>
      <c r="X9335" s="3"/>
      <c r="Y9335" s="3" t="s">
        <v>24</v>
      </c>
    </row>
    <row r="9336" spans="1:25" x14ac:dyDescent="0.25">
      <c r="A9336" s="1">
        <v>9326</v>
      </c>
      <c r="B9336" t="s">
        <v>31322</v>
      </c>
      <c r="C9336" s="3" t="s">
        <v>24</v>
      </c>
      <c r="D9336" s="3" t="s">
        <v>24</v>
      </c>
      <c r="E9336" s="3" t="s">
        <v>31323</v>
      </c>
      <c r="F9336" s="4" t="s">
        <v>4387</v>
      </c>
      <c r="G9336" s="3" t="s">
        <v>4388</v>
      </c>
      <c r="H9336" s="3" t="s">
        <v>4423</v>
      </c>
      <c r="I9336" s="3" t="s">
        <v>4253</v>
      </c>
      <c r="J9336" s="3" t="s">
        <v>4254</v>
      </c>
      <c r="K9336" s="3" t="s">
        <v>4255</v>
      </c>
      <c r="L9336" s="3" t="s">
        <v>31324</v>
      </c>
      <c r="M9336" s="3" t="s">
        <v>4257</v>
      </c>
      <c r="N9336" s="3" t="s">
        <v>4258</v>
      </c>
      <c r="O9336" s="3" t="s">
        <v>4744</v>
      </c>
      <c r="P9336" s="3">
        <v>4607270</v>
      </c>
      <c r="Q9336" s="3">
        <v>4607270</v>
      </c>
      <c r="R9336" s="3">
        <v>0</v>
      </c>
      <c r="S9336" s="3" t="s">
        <v>30679</v>
      </c>
      <c r="T9336" s="4" t="s">
        <v>13054</v>
      </c>
      <c r="U9336" s="3" t="s">
        <v>30680</v>
      </c>
      <c r="V9336" s="3">
        <v>4607270</v>
      </c>
      <c r="W9336" s="3" t="s">
        <v>30681</v>
      </c>
      <c r="X9336" s="3"/>
      <c r="Y9336" s="3" t="s">
        <v>31325</v>
      </c>
    </row>
    <row r="9337" spans="1:25" x14ac:dyDescent="0.25">
      <c r="A9337" s="1">
        <v>9327</v>
      </c>
      <c r="B9337" t="s">
        <v>31326</v>
      </c>
      <c r="C9337" s="3" t="s">
        <v>24</v>
      </c>
      <c r="D9337" s="3" t="s">
        <v>24</v>
      </c>
      <c r="E9337" s="3" t="s">
        <v>31327</v>
      </c>
      <c r="F9337" s="4" t="s">
        <v>31328</v>
      </c>
      <c r="G9337" s="3" t="s">
        <v>4388</v>
      </c>
      <c r="H9337" s="3" t="s">
        <v>4423</v>
      </c>
      <c r="I9337" s="3" t="s">
        <v>4253</v>
      </c>
      <c r="J9337" s="3" t="s">
        <v>4254</v>
      </c>
      <c r="K9337" s="3" t="s">
        <v>4255</v>
      </c>
      <c r="L9337" s="3" t="s">
        <v>31329</v>
      </c>
      <c r="M9337" s="3" t="s">
        <v>4354</v>
      </c>
      <c r="N9337" s="3" t="s">
        <v>4355</v>
      </c>
      <c r="O9337" s="3" t="s">
        <v>4744</v>
      </c>
      <c r="P9337" s="3">
        <v>249883068</v>
      </c>
      <c r="Q9337" s="3">
        <v>249883068</v>
      </c>
      <c r="R9337" s="3">
        <v>0</v>
      </c>
      <c r="S9337" s="3" t="s">
        <v>30679</v>
      </c>
      <c r="T9337" s="4" t="s">
        <v>284</v>
      </c>
      <c r="U9337" s="3" t="s">
        <v>30686</v>
      </c>
      <c r="V9337" s="3">
        <v>0</v>
      </c>
      <c r="W9337" s="3" t="s">
        <v>30681</v>
      </c>
      <c r="X9337" s="3"/>
      <c r="Y9337" s="3" t="s">
        <v>24</v>
      </c>
    </row>
    <row r="9338" spans="1:25" x14ac:dyDescent="0.25">
      <c r="A9338" s="1">
        <v>9328</v>
      </c>
      <c r="B9338" t="s">
        <v>31330</v>
      </c>
      <c r="C9338" s="3" t="s">
        <v>24</v>
      </c>
      <c r="D9338" s="3" t="s">
        <v>24</v>
      </c>
      <c r="E9338" s="3" t="s">
        <v>31331</v>
      </c>
      <c r="F9338" s="4" t="s">
        <v>31332</v>
      </c>
      <c r="G9338" s="3" t="s">
        <v>4251</v>
      </c>
      <c r="H9338" s="3" t="s">
        <v>4380</v>
      </c>
      <c r="I9338" s="3" t="s">
        <v>4253</v>
      </c>
      <c r="J9338" s="3" t="s">
        <v>4254</v>
      </c>
      <c r="K9338" s="3" t="s">
        <v>4255</v>
      </c>
      <c r="L9338" s="3" t="s">
        <v>4688</v>
      </c>
      <c r="M9338" s="3" t="s">
        <v>4257</v>
      </c>
      <c r="N9338" s="3" t="s">
        <v>4258</v>
      </c>
      <c r="O9338" s="3" t="s">
        <v>4259</v>
      </c>
      <c r="P9338" s="3">
        <v>0</v>
      </c>
      <c r="Q9338" s="3">
        <v>0</v>
      </c>
      <c r="R9338" s="3">
        <v>0</v>
      </c>
      <c r="S9338" s="3" t="s">
        <v>30679</v>
      </c>
      <c r="T9338" s="4" t="s">
        <v>3569</v>
      </c>
      <c r="U9338" s="3" t="s">
        <v>30686</v>
      </c>
      <c r="V9338" s="3">
        <v>0</v>
      </c>
      <c r="W9338" s="3" t="s">
        <v>30681</v>
      </c>
      <c r="X9338" s="3"/>
      <c r="Y9338" s="3" t="s">
        <v>24</v>
      </c>
    </row>
    <row r="9339" spans="1:25" x14ac:dyDescent="0.25">
      <c r="A9339" s="1">
        <v>9329</v>
      </c>
      <c r="B9339" t="s">
        <v>31333</v>
      </c>
      <c r="C9339" s="3" t="s">
        <v>24</v>
      </c>
      <c r="D9339" s="3" t="s">
        <v>24</v>
      </c>
      <c r="E9339" s="3" t="s">
        <v>31334</v>
      </c>
      <c r="F9339" s="4" t="s">
        <v>31335</v>
      </c>
      <c r="G9339" s="3" t="s">
        <v>4251</v>
      </c>
      <c r="H9339" s="3" t="s">
        <v>4370</v>
      </c>
      <c r="I9339" s="3" t="s">
        <v>4253</v>
      </c>
      <c r="J9339" s="3" t="s">
        <v>4254</v>
      </c>
      <c r="K9339" s="3" t="s">
        <v>4255</v>
      </c>
      <c r="L9339" s="3" t="s">
        <v>31336</v>
      </c>
      <c r="M9339" s="3" t="s">
        <v>4739</v>
      </c>
      <c r="N9339" s="3" t="s">
        <v>4740</v>
      </c>
      <c r="O9339" s="3" t="s">
        <v>4259</v>
      </c>
      <c r="P9339" s="3">
        <v>331835168</v>
      </c>
      <c r="Q9339" s="3">
        <v>331835168</v>
      </c>
      <c r="R9339" s="3">
        <v>0</v>
      </c>
      <c r="S9339" s="3" t="s">
        <v>30679</v>
      </c>
      <c r="T9339" s="4" t="s">
        <v>3569</v>
      </c>
      <c r="U9339" s="3" t="s">
        <v>30686</v>
      </c>
      <c r="V9339" s="3">
        <v>0</v>
      </c>
      <c r="W9339" s="3" t="s">
        <v>30681</v>
      </c>
      <c r="X9339" s="3"/>
      <c r="Y9339" s="3" t="s">
        <v>24</v>
      </c>
    </row>
    <row r="9340" spans="1:25" x14ac:dyDescent="0.25">
      <c r="A9340" s="1">
        <v>9330</v>
      </c>
      <c r="B9340" t="s">
        <v>31337</v>
      </c>
      <c r="C9340" s="3" t="s">
        <v>24</v>
      </c>
      <c r="D9340" s="3" t="s">
        <v>24</v>
      </c>
      <c r="E9340" s="3" t="s">
        <v>31338</v>
      </c>
      <c r="F9340" s="4" t="s">
        <v>31339</v>
      </c>
      <c r="G9340" s="3" t="s">
        <v>4251</v>
      </c>
      <c r="H9340" s="3" t="s">
        <v>4252</v>
      </c>
      <c r="I9340" s="3" t="s">
        <v>4253</v>
      </c>
      <c r="J9340" s="3" t="s">
        <v>4254</v>
      </c>
      <c r="K9340" s="3" t="s">
        <v>4255</v>
      </c>
      <c r="L9340" s="3" t="s">
        <v>31340</v>
      </c>
      <c r="M9340" s="3" t="s">
        <v>4606</v>
      </c>
      <c r="N9340" s="3" t="s">
        <v>4607</v>
      </c>
      <c r="O9340" s="3" t="s">
        <v>4744</v>
      </c>
      <c r="P9340" s="3">
        <v>124183700</v>
      </c>
      <c r="Q9340" s="3">
        <v>124183700</v>
      </c>
      <c r="R9340" s="3">
        <v>0</v>
      </c>
      <c r="S9340" s="3" t="s">
        <v>30679</v>
      </c>
      <c r="T9340" s="4" t="s">
        <v>26192</v>
      </c>
      <c r="U9340" s="3" t="s">
        <v>30686</v>
      </c>
      <c r="V9340" s="3">
        <v>0</v>
      </c>
      <c r="W9340" s="3" t="s">
        <v>30681</v>
      </c>
      <c r="X9340" s="3"/>
      <c r="Y9340" s="3" t="s">
        <v>24</v>
      </c>
    </row>
    <row r="9341" spans="1:25" x14ac:dyDescent="0.25">
      <c r="A9341" s="1">
        <v>9331</v>
      </c>
      <c r="B9341" t="s">
        <v>31341</v>
      </c>
      <c r="C9341" s="3" t="s">
        <v>24</v>
      </c>
      <c r="D9341" s="3" t="s">
        <v>24</v>
      </c>
      <c r="E9341" s="3" t="s">
        <v>31342</v>
      </c>
      <c r="F9341" s="4" t="s">
        <v>31016</v>
      </c>
      <c r="G9341" s="3" t="s">
        <v>4251</v>
      </c>
      <c r="H9341" s="3" t="s">
        <v>4782</v>
      </c>
      <c r="I9341" s="3" t="s">
        <v>4253</v>
      </c>
      <c r="J9341" s="3" t="s">
        <v>4254</v>
      </c>
      <c r="K9341" s="3" t="s">
        <v>4255</v>
      </c>
      <c r="L9341" s="3" t="s">
        <v>31343</v>
      </c>
      <c r="M9341" s="3" t="s">
        <v>4606</v>
      </c>
      <c r="N9341" s="3" t="s">
        <v>4607</v>
      </c>
      <c r="O9341" s="3" t="s">
        <v>4259</v>
      </c>
      <c r="P9341" s="3">
        <v>0</v>
      </c>
      <c r="Q9341" s="3">
        <v>0</v>
      </c>
      <c r="R9341" s="3">
        <v>0</v>
      </c>
      <c r="S9341" s="3" t="s">
        <v>30679</v>
      </c>
      <c r="T9341" s="4" t="s">
        <v>6607</v>
      </c>
      <c r="U9341" s="3" t="s">
        <v>30686</v>
      </c>
      <c r="V9341" s="3">
        <v>0</v>
      </c>
      <c r="W9341" s="3" t="s">
        <v>30681</v>
      </c>
      <c r="X9341" s="3"/>
      <c r="Y9341" s="3" t="s">
        <v>24</v>
      </c>
    </row>
    <row r="9342" spans="1:25" x14ac:dyDescent="0.25">
      <c r="A9342" s="1">
        <v>9332</v>
      </c>
      <c r="B9342" t="s">
        <v>31344</v>
      </c>
      <c r="C9342" s="3" t="s">
        <v>24</v>
      </c>
      <c r="D9342" s="3" t="s">
        <v>24</v>
      </c>
      <c r="E9342" s="3" t="s">
        <v>31345</v>
      </c>
      <c r="F9342" s="4" t="s">
        <v>31346</v>
      </c>
      <c r="G9342" s="3" t="s">
        <v>4251</v>
      </c>
      <c r="H9342" s="3" t="s">
        <v>4252</v>
      </c>
      <c r="I9342" s="3" t="s">
        <v>4253</v>
      </c>
      <c r="J9342" s="3" t="s">
        <v>4254</v>
      </c>
      <c r="K9342" s="3" t="s">
        <v>4255</v>
      </c>
      <c r="L9342" s="3" t="s">
        <v>31347</v>
      </c>
      <c r="M9342" s="3" t="s">
        <v>4606</v>
      </c>
      <c r="N9342" s="3" t="s">
        <v>4607</v>
      </c>
      <c r="O9342" s="3" t="s">
        <v>4744</v>
      </c>
      <c r="P9342" s="3">
        <v>40000000</v>
      </c>
      <c r="Q9342" s="3">
        <v>40000000</v>
      </c>
      <c r="R9342" s="3">
        <v>0</v>
      </c>
      <c r="S9342" s="3" t="s">
        <v>30679</v>
      </c>
      <c r="T9342" s="4" t="s">
        <v>26192</v>
      </c>
      <c r="U9342" s="3" t="s">
        <v>30686</v>
      </c>
      <c r="V9342" s="3">
        <v>0</v>
      </c>
      <c r="W9342" s="3" t="s">
        <v>30681</v>
      </c>
      <c r="X9342" s="3"/>
      <c r="Y9342" s="3" t="s">
        <v>24</v>
      </c>
    </row>
    <row r="9343" spans="1:25" x14ac:dyDescent="0.25">
      <c r="A9343" s="1">
        <v>9333</v>
      </c>
      <c r="B9343" t="s">
        <v>31348</v>
      </c>
      <c r="C9343" s="3" t="s">
        <v>24</v>
      </c>
      <c r="D9343" s="3" t="s">
        <v>24</v>
      </c>
      <c r="E9343" s="3" t="s">
        <v>31349</v>
      </c>
      <c r="F9343" s="4" t="s">
        <v>31350</v>
      </c>
      <c r="G9343" s="3" t="s">
        <v>4251</v>
      </c>
      <c r="H9343" s="3" t="s">
        <v>4267</v>
      </c>
      <c r="I9343" s="3" t="s">
        <v>4253</v>
      </c>
      <c r="J9343" s="3" t="s">
        <v>4254</v>
      </c>
      <c r="K9343" s="3" t="s">
        <v>4255</v>
      </c>
      <c r="L9343" s="3" t="s">
        <v>31351</v>
      </c>
      <c r="M9343" s="3" t="s">
        <v>4754</v>
      </c>
      <c r="N9343" s="3" t="s">
        <v>4755</v>
      </c>
      <c r="O9343" s="3" t="s">
        <v>4744</v>
      </c>
      <c r="P9343" s="3">
        <v>60003653</v>
      </c>
      <c r="Q9343" s="3">
        <v>60003653</v>
      </c>
      <c r="R9343" s="3">
        <v>0</v>
      </c>
      <c r="S9343" s="3" t="s">
        <v>30679</v>
      </c>
      <c r="T9343" s="4" t="s">
        <v>6607</v>
      </c>
      <c r="U9343" s="3" t="s">
        <v>30686</v>
      </c>
      <c r="V9343" s="3">
        <v>0</v>
      </c>
      <c r="W9343" s="3" t="s">
        <v>30681</v>
      </c>
      <c r="X9343" s="3"/>
      <c r="Y9343" s="3" t="s">
        <v>24</v>
      </c>
    </row>
    <row r="9344" spans="1:25" x14ac:dyDescent="0.25">
      <c r="A9344" s="1">
        <v>9334</v>
      </c>
      <c r="B9344" t="s">
        <v>31352</v>
      </c>
      <c r="C9344" s="3" t="s">
        <v>24</v>
      </c>
      <c r="D9344" s="3" t="s">
        <v>24</v>
      </c>
      <c r="E9344" s="3" t="s">
        <v>31353</v>
      </c>
      <c r="F9344" s="4" t="s">
        <v>5327</v>
      </c>
      <c r="G9344" s="3" t="s">
        <v>4251</v>
      </c>
      <c r="H9344" s="3" t="s">
        <v>4267</v>
      </c>
      <c r="I9344" s="3" t="s">
        <v>4253</v>
      </c>
      <c r="J9344" s="3" t="s">
        <v>4254</v>
      </c>
      <c r="K9344" s="3" t="s">
        <v>4255</v>
      </c>
      <c r="L9344" s="3" t="s">
        <v>31354</v>
      </c>
      <c r="M9344" s="3" t="s">
        <v>4606</v>
      </c>
      <c r="N9344" s="3" t="s">
        <v>4607</v>
      </c>
      <c r="O9344" s="3" t="s">
        <v>4744</v>
      </c>
      <c r="P9344" s="3">
        <v>16121491</v>
      </c>
      <c r="Q9344" s="3">
        <v>16121491</v>
      </c>
      <c r="R9344" s="3">
        <v>0</v>
      </c>
      <c r="S9344" s="3" t="s">
        <v>30679</v>
      </c>
      <c r="T9344" s="4" t="s">
        <v>7809</v>
      </c>
      <c r="U9344" s="3" t="s">
        <v>30686</v>
      </c>
      <c r="V9344" s="3">
        <v>0</v>
      </c>
      <c r="W9344" s="3" t="s">
        <v>30681</v>
      </c>
      <c r="X9344" s="3"/>
      <c r="Y9344" s="3" t="s">
        <v>24</v>
      </c>
    </row>
    <row r="9345" spans="1:25" x14ac:dyDescent="0.25">
      <c r="A9345" s="1">
        <v>9335</v>
      </c>
      <c r="B9345" t="s">
        <v>31355</v>
      </c>
      <c r="C9345" s="3" t="s">
        <v>24</v>
      </c>
      <c r="D9345" s="3" t="s">
        <v>24</v>
      </c>
      <c r="E9345" s="3" t="s">
        <v>31356</v>
      </c>
      <c r="F9345" s="4" t="s">
        <v>4624</v>
      </c>
      <c r="G9345" s="3" t="s">
        <v>4251</v>
      </c>
      <c r="H9345" s="3" t="s">
        <v>4267</v>
      </c>
      <c r="I9345" s="3" t="s">
        <v>4253</v>
      </c>
      <c r="J9345" s="3" t="s">
        <v>4254</v>
      </c>
      <c r="K9345" s="3" t="s">
        <v>4255</v>
      </c>
      <c r="L9345" s="3" t="s">
        <v>31357</v>
      </c>
      <c r="M9345" s="3" t="s">
        <v>4865</v>
      </c>
      <c r="N9345" s="3" t="s">
        <v>5157</v>
      </c>
      <c r="O9345" s="3" t="s">
        <v>4259</v>
      </c>
      <c r="P9345" s="3">
        <v>7542142</v>
      </c>
      <c r="Q9345" s="3">
        <v>7542142</v>
      </c>
      <c r="R9345" s="3">
        <v>0</v>
      </c>
      <c r="S9345" s="3" t="s">
        <v>30679</v>
      </c>
      <c r="T9345" s="4" t="s">
        <v>3569</v>
      </c>
      <c r="U9345" s="3" t="s">
        <v>30686</v>
      </c>
      <c r="V9345" s="3">
        <v>0</v>
      </c>
      <c r="W9345" s="3" t="s">
        <v>30681</v>
      </c>
      <c r="X9345" s="3"/>
      <c r="Y9345" s="3" t="s">
        <v>24</v>
      </c>
    </row>
    <row r="9346" spans="1:25" x14ac:dyDescent="0.25">
      <c r="A9346" s="1">
        <v>9336</v>
      </c>
      <c r="B9346" t="s">
        <v>31358</v>
      </c>
      <c r="C9346" s="3" t="s">
        <v>24</v>
      </c>
      <c r="D9346" s="3" t="s">
        <v>24</v>
      </c>
      <c r="E9346" s="3" t="s">
        <v>31359</v>
      </c>
      <c r="F9346" s="4" t="s">
        <v>31360</v>
      </c>
      <c r="G9346" s="3" t="s">
        <v>4251</v>
      </c>
      <c r="H9346" s="3" t="s">
        <v>4267</v>
      </c>
      <c r="I9346" s="3" t="s">
        <v>4253</v>
      </c>
      <c r="J9346" s="3" t="s">
        <v>4254</v>
      </c>
      <c r="K9346" s="3" t="s">
        <v>15780</v>
      </c>
      <c r="L9346" s="3" t="s">
        <v>31361</v>
      </c>
      <c r="M9346" s="3" t="s">
        <v>15803</v>
      </c>
      <c r="N9346" s="3" t="s">
        <v>15804</v>
      </c>
      <c r="O9346" s="3" t="s">
        <v>4744</v>
      </c>
      <c r="P9346" s="3">
        <v>9085980</v>
      </c>
      <c r="Q9346" s="3">
        <v>9085980</v>
      </c>
      <c r="R9346" s="3">
        <v>0</v>
      </c>
      <c r="S9346" s="3" t="s">
        <v>30679</v>
      </c>
      <c r="T9346" s="4" t="s">
        <v>31362</v>
      </c>
      <c r="U9346" s="3" t="s">
        <v>30686</v>
      </c>
      <c r="V9346" s="3">
        <v>0</v>
      </c>
      <c r="W9346" s="3" t="s">
        <v>30681</v>
      </c>
      <c r="X9346" s="3"/>
      <c r="Y9346" s="3" t="s">
        <v>24</v>
      </c>
    </row>
    <row r="9347" spans="1:25" x14ac:dyDescent="0.25">
      <c r="A9347" s="1">
        <v>9337</v>
      </c>
      <c r="B9347" t="s">
        <v>31363</v>
      </c>
      <c r="C9347" s="3" t="s">
        <v>24</v>
      </c>
      <c r="D9347" s="3" t="s">
        <v>24</v>
      </c>
      <c r="E9347" s="3" t="s">
        <v>31364</v>
      </c>
      <c r="F9347" s="4" t="s">
        <v>31215</v>
      </c>
      <c r="G9347" s="3" t="s">
        <v>4251</v>
      </c>
      <c r="H9347" s="3" t="s">
        <v>4252</v>
      </c>
      <c r="I9347" s="3" t="s">
        <v>4253</v>
      </c>
      <c r="J9347" s="3" t="s">
        <v>4254</v>
      </c>
      <c r="K9347" s="3" t="s">
        <v>15780</v>
      </c>
      <c r="L9347" s="3" t="s">
        <v>31365</v>
      </c>
      <c r="M9347" s="3" t="s">
        <v>15841</v>
      </c>
      <c r="N9347" s="3" t="s">
        <v>15842</v>
      </c>
      <c r="O9347" s="3" t="s">
        <v>4259</v>
      </c>
      <c r="P9347" s="3">
        <v>184800000</v>
      </c>
      <c r="Q9347" s="3">
        <v>184800000</v>
      </c>
      <c r="R9347" s="3">
        <v>0</v>
      </c>
      <c r="S9347" s="3" t="s">
        <v>30679</v>
      </c>
      <c r="T9347" s="4" t="s">
        <v>31362</v>
      </c>
      <c r="U9347" s="3" t="s">
        <v>30686</v>
      </c>
      <c r="V9347" s="3">
        <v>0</v>
      </c>
      <c r="W9347" s="3" t="s">
        <v>30681</v>
      </c>
      <c r="X9347" s="3"/>
      <c r="Y9347" s="3" t="s">
        <v>24</v>
      </c>
    </row>
    <row r="9348" spans="1:25" x14ac:dyDescent="0.25">
      <c r="A9348" s="1">
        <v>9338</v>
      </c>
      <c r="B9348" t="s">
        <v>31366</v>
      </c>
      <c r="C9348" s="3" t="s">
        <v>24</v>
      </c>
      <c r="D9348" s="3" t="s">
        <v>24</v>
      </c>
      <c r="E9348" s="3" t="s">
        <v>31367</v>
      </c>
      <c r="F9348" s="4" t="s">
        <v>24741</v>
      </c>
      <c r="G9348" s="3" t="s">
        <v>4251</v>
      </c>
      <c r="H9348" s="3" t="s">
        <v>4267</v>
      </c>
      <c r="I9348" s="3" t="s">
        <v>4253</v>
      </c>
      <c r="J9348" s="3" t="s">
        <v>4254</v>
      </c>
      <c r="K9348" s="3" t="s">
        <v>15780</v>
      </c>
      <c r="L9348" s="3" t="s">
        <v>31368</v>
      </c>
      <c r="M9348" s="3" t="s">
        <v>15841</v>
      </c>
      <c r="N9348" s="3" t="s">
        <v>15842</v>
      </c>
      <c r="O9348" s="3" t="s">
        <v>4259</v>
      </c>
      <c r="P9348" s="3">
        <v>73771000</v>
      </c>
      <c r="Q9348" s="3">
        <v>73771000</v>
      </c>
      <c r="R9348" s="3">
        <v>0</v>
      </c>
      <c r="S9348" s="3" t="s">
        <v>30679</v>
      </c>
      <c r="T9348" s="4" t="s">
        <v>31362</v>
      </c>
      <c r="U9348" s="3" t="s">
        <v>30686</v>
      </c>
      <c r="V9348" s="3">
        <v>0</v>
      </c>
      <c r="W9348" s="3" t="s">
        <v>30681</v>
      </c>
      <c r="X9348" s="3"/>
      <c r="Y9348" s="3" t="s">
        <v>24</v>
      </c>
    </row>
    <row r="9349" spans="1:25" x14ac:dyDescent="0.25">
      <c r="A9349" s="1">
        <v>9339</v>
      </c>
      <c r="B9349" t="s">
        <v>31369</v>
      </c>
      <c r="C9349" s="3" t="s">
        <v>24</v>
      </c>
      <c r="D9349" s="3" t="s">
        <v>24</v>
      </c>
      <c r="E9349" s="3" t="s">
        <v>31370</v>
      </c>
      <c r="F9349" s="4" t="s">
        <v>4788</v>
      </c>
      <c r="G9349" s="3" t="s">
        <v>4251</v>
      </c>
      <c r="H9349" s="3" t="s">
        <v>4267</v>
      </c>
      <c r="I9349" s="3" t="s">
        <v>4253</v>
      </c>
      <c r="J9349" s="3" t="s">
        <v>4254</v>
      </c>
      <c r="K9349" s="3" t="s">
        <v>15780</v>
      </c>
      <c r="L9349" s="3" t="s">
        <v>31371</v>
      </c>
      <c r="M9349" s="3" t="s">
        <v>15841</v>
      </c>
      <c r="N9349" s="3" t="s">
        <v>15842</v>
      </c>
      <c r="O9349" s="3" t="s">
        <v>4259</v>
      </c>
      <c r="P9349" s="3">
        <v>27000000</v>
      </c>
      <c r="Q9349" s="3">
        <v>27000000</v>
      </c>
      <c r="R9349" s="3">
        <v>0</v>
      </c>
      <c r="S9349" s="3" t="s">
        <v>30679</v>
      </c>
      <c r="T9349" s="4" t="s">
        <v>31362</v>
      </c>
      <c r="U9349" s="3" t="s">
        <v>30686</v>
      </c>
      <c r="V9349" s="3">
        <v>0</v>
      </c>
      <c r="W9349" s="3" t="s">
        <v>30681</v>
      </c>
      <c r="X9349" s="3"/>
      <c r="Y9349" s="3" t="s">
        <v>24</v>
      </c>
    </row>
    <row r="9350" spans="1:25" x14ac:dyDescent="0.25">
      <c r="A9350" s="1">
        <v>9340</v>
      </c>
      <c r="B9350" t="s">
        <v>31372</v>
      </c>
      <c r="C9350" s="3" t="s">
        <v>24</v>
      </c>
      <c r="D9350" s="3" t="s">
        <v>24</v>
      </c>
      <c r="E9350" s="3" t="s">
        <v>31373</v>
      </c>
      <c r="F9350" s="4" t="s">
        <v>4412</v>
      </c>
      <c r="G9350" s="3" t="s">
        <v>4251</v>
      </c>
      <c r="H9350" s="3" t="s">
        <v>4267</v>
      </c>
      <c r="I9350" s="3" t="s">
        <v>4253</v>
      </c>
      <c r="J9350" s="3" t="s">
        <v>4254</v>
      </c>
      <c r="K9350" s="3" t="s">
        <v>15780</v>
      </c>
      <c r="L9350" s="3" t="s">
        <v>31374</v>
      </c>
      <c r="M9350" s="3" t="s">
        <v>15798</v>
      </c>
      <c r="N9350" s="3" t="s">
        <v>15799</v>
      </c>
      <c r="O9350" s="3" t="s">
        <v>4259</v>
      </c>
      <c r="P9350" s="3">
        <v>19692000</v>
      </c>
      <c r="Q9350" s="3">
        <v>19692000</v>
      </c>
      <c r="R9350" s="3">
        <v>0</v>
      </c>
      <c r="S9350" s="3" t="s">
        <v>30679</v>
      </c>
      <c r="T9350" s="4" t="s">
        <v>31362</v>
      </c>
      <c r="U9350" s="3" t="s">
        <v>30686</v>
      </c>
      <c r="V9350" s="3">
        <v>0</v>
      </c>
      <c r="W9350" s="3" t="s">
        <v>30681</v>
      </c>
      <c r="X9350" s="3"/>
      <c r="Y9350" s="3" t="s">
        <v>24</v>
      </c>
    </row>
    <row r="9351" spans="1:25" x14ac:dyDescent="0.25">
      <c r="A9351" s="1">
        <v>9341</v>
      </c>
      <c r="B9351" t="s">
        <v>31375</v>
      </c>
      <c r="C9351" s="3" t="s">
        <v>24</v>
      </c>
      <c r="D9351" s="3" t="s">
        <v>24</v>
      </c>
      <c r="E9351" s="3" t="s">
        <v>31376</v>
      </c>
      <c r="F9351" s="4" t="s">
        <v>31250</v>
      </c>
      <c r="G9351" s="3" t="s">
        <v>4251</v>
      </c>
      <c r="H9351" s="3" t="s">
        <v>4267</v>
      </c>
      <c r="I9351" s="3" t="s">
        <v>4253</v>
      </c>
      <c r="J9351" s="3" t="s">
        <v>4254</v>
      </c>
      <c r="K9351" s="3" t="s">
        <v>15780</v>
      </c>
      <c r="L9351" s="3" t="s">
        <v>31377</v>
      </c>
      <c r="M9351" s="3" t="s">
        <v>15798</v>
      </c>
      <c r="N9351" s="3" t="s">
        <v>15799</v>
      </c>
      <c r="O9351" s="3" t="s">
        <v>4744</v>
      </c>
      <c r="P9351" s="3">
        <v>19692000</v>
      </c>
      <c r="Q9351" s="3">
        <v>19692000</v>
      </c>
      <c r="R9351" s="3">
        <v>0</v>
      </c>
      <c r="S9351" s="3" t="s">
        <v>30679</v>
      </c>
      <c r="T9351" s="4" t="s">
        <v>31362</v>
      </c>
      <c r="U9351" s="3" t="s">
        <v>30686</v>
      </c>
      <c r="V9351" s="3">
        <v>0</v>
      </c>
      <c r="W9351" s="3" t="s">
        <v>30681</v>
      </c>
      <c r="X9351" s="3"/>
      <c r="Y9351" s="3" t="s">
        <v>24</v>
      </c>
    </row>
    <row r="9352" spans="1:25" x14ac:dyDescent="0.25">
      <c r="A9352" s="1">
        <v>9342</v>
      </c>
      <c r="B9352" t="s">
        <v>31378</v>
      </c>
      <c r="C9352" s="3" t="s">
        <v>24</v>
      </c>
      <c r="D9352" s="3" t="s">
        <v>24</v>
      </c>
      <c r="E9352" s="3" t="s">
        <v>31379</v>
      </c>
      <c r="F9352" s="4" t="s">
        <v>24894</v>
      </c>
      <c r="G9352" s="3" t="s">
        <v>4251</v>
      </c>
      <c r="H9352" s="3" t="s">
        <v>4267</v>
      </c>
      <c r="I9352" s="3" t="s">
        <v>4253</v>
      </c>
      <c r="J9352" s="3" t="s">
        <v>4254</v>
      </c>
      <c r="K9352" s="3" t="s">
        <v>15780</v>
      </c>
      <c r="L9352" s="3" t="s">
        <v>31380</v>
      </c>
      <c r="M9352" s="3" t="s">
        <v>15798</v>
      </c>
      <c r="N9352" s="3" t="s">
        <v>15799</v>
      </c>
      <c r="O9352" s="3" t="s">
        <v>4744</v>
      </c>
      <c r="P9352" s="3">
        <v>19692000</v>
      </c>
      <c r="Q9352" s="3">
        <v>19692000</v>
      </c>
      <c r="R9352" s="3">
        <v>0</v>
      </c>
      <c r="S9352" s="3" t="s">
        <v>30679</v>
      </c>
      <c r="T9352" s="4" t="s">
        <v>31362</v>
      </c>
      <c r="U9352" s="3" t="s">
        <v>30686</v>
      </c>
      <c r="V9352" s="3">
        <v>0</v>
      </c>
      <c r="W9352" s="3" t="s">
        <v>30681</v>
      </c>
      <c r="X9352" s="3"/>
      <c r="Y9352" s="3" t="s">
        <v>24</v>
      </c>
    </row>
    <row r="9353" spans="1:25" x14ac:dyDescent="0.25">
      <c r="A9353" s="1">
        <v>9343</v>
      </c>
      <c r="B9353" t="s">
        <v>31381</v>
      </c>
      <c r="C9353" s="3" t="s">
        <v>24</v>
      </c>
      <c r="D9353" s="3" t="s">
        <v>24</v>
      </c>
      <c r="E9353" s="3" t="s">
        <v>31382</v>
      </c>
      <c r="F9353" s="4" t="s">
        <v>5251</v>
      </c>
      <c r="G9353" s="3" t="s">
        <v>4251</v>
      </c>
      <c r="H9353" s="3" t="s">
        <v>4267</v>
      </c>
      <c r="I9353" s="3" t="s">
        <v>4253</v>
      </c>
      <c r="J9353" s="3" t="s">
        <v>4254</v>
      </c>
      <c r="K9353" s="3" t="s">
        <v>15780</v>
      </c>
      <c r="L9353" s="3" t="s">
        <v>31383</v>
      </c>
      <c r="M9353" s="3" t="s">
        <v>15798</v>
      </c>
      <c r="N9353" s="3" t="s">
        <v>15799</v>
      </c>
      <c r="O9353" s="3" t="s">
        <v>4744</v>
      </c>
      <c r="P9353" s="3">
        <v>19692000</v>
      </c>
      <c r="Q9353" s="3">
        <v>19692000</v>
      </c>
      <c r="R9353" s="3">
        <v>0</v>
      </c>
      <c r="S9353" s="3" t="s">
        <v>30679</v>
      </c>
      <c r="T9353" s="4" t="s">
        <v>31362</v>
      </c>
      <c r="U9353" s="3" t="s">
        <v>30686</v>
      </c>
      <c r="V9353" s="3">
        <v>0</v>
      </c>
      <c r="W9353" s="3" t="s">
        <v>30681</v>
      </c>
      <c r="X9353" s="3"/>
      <c r="Y9353" s="3" t="s">
        <v>24</v>
      </c>
    </row>
    <row r="9354" spans="1:25" x14ac:dyDescent="0.25">
      <c r="A9354" s="1">
        <v>9344</v>
      </c>
      <c r="B9354" t="s">
        <v>31384</v>
      </c>
      <c r="C9354" s="3" t="s">
        <v>24</v>
      </c>
      <c r="D9354" s="3" t="s">
        <v>24</v>
      </c>
      <c r="E9354" s="3" t="s">
        <v>31385</v>
      </c>
      <c r="F9354" s="4" t="s">
        <v>15865</v>
      </c>
      <c r="G9354" s="3" t="s">
        <v>4251</v>
      </c>
      <c r="H9354" s="3" t="s">
        <v>4267</v>
      </c>
      <c r="I9354" s="3" t="s">
        <v>4253</v>
      </c>
      <c r="J9354" s="3" t="s">
        <v>4254</v>
      </c>
      <c r="K9354" s="3" t="s">
        <v>23952</v>
      </c>
      <c r="L9354" s="3" t="s">
        <v>31386</v>
      </c>
      <c r="M9354" s="3" t="s">
        <v>23960</v>
      </c>
      <c r="N9354" s="3" t="s">
        <v>24455</v>
      </c>
      <c r="O9354" s="3" t="s">
        <v>4744</v>
      </c>
      <c r="P9354" s="3">
        <v>44671954</v>
      </c>
      <c r="Q9354" s="3">
        <v>44671954</v>
      </c>
      <c r="R9354" s="3">
        <v>0</v>
      </c>
      <c r="S9354" s="3" t="s">
        <v>30679</v>
      </c>
      <c r="T9354" s="4" t="s">
        <v>30653</v>
      </c>
      <c r="U9354" s="3" t="s">
        <v>30680</v>
      </c>
      <c r="V9354" s="3">
        <v>44671954</v>
      </c>
      <c r="W9354" s="3" t="s">
        <v>30681</v>
      </c>
      <c r="X9354" s="3"/>
      <c r="Y9354" s="3" t="s">
        <v>31387</v>
      </c>
    </row>
    <row r="9355" spans="1:25" x14ac:dyDescent="0.25">
      <c r="A9355" s="1">
        <v>9345</v>
      </c>
      <c r="B9355" t="s">
        <v>31388</v>
      </c>
      <c r="C9355" s="3" t="s">
        <v>24</v>
      </c>
      <c r="D9355" s="3" t="s">
        <v>24</v>
      </c>
      <c r="E9355" s="3" t="s">
        <v>31389</v>
      </c>
      <c r="F9355" s="4" t="s">
        <v>31390</v>
      </c>
      <c r="G9355" s="3" t="s">
        <v>4251</v>
      </c>
      <c r="H9355" s="3" t="s">
        <v>4267</v>
      </c>
      <c r="I9355" s="3" t="s">
        <v>4253</v>
      </c>
      <c r="J9355" s="3" t="s">
        <v>4254</v>
      </c>
      <c r="K9355" s="3" t="s">
        <v>23952</v>
      </c>
      <c r="L9355" s="3" t="s">
        <v>31391</v>
      </c>
      <c r="M9355" s="3" t="s">
        <v>24637</v>
      </c>
      <c r="N9355" s="3" t="s">
        <v>24638</v>
      </c>
      <c r="O9355" s="3" t="s">
        <v>4744</v>
      </c>
      <c r="P9355" s="3">
        <v>13992027</v>
      </c>
      <c r="Q9355" s="3">
        <v>13992027</v>
      </c>
      <c r="R9355" s="3">
        <v>0</v>
      </c>
      <c r="S9355" s="3" t="s">
        <v>30679</v>
      </c>
      <c r="T9355" s="4" t="s">
        <v>279</v>
      </c>
      <c r="U9355" s="3" t="s">
        <v>30686</v>
      </c>
      <c r="V9355" s="3">
        <v>0</v>
      </c>
      <c r="W9355" s="3" t="s">
        <v>30681</v>
      </c>
      <c r="X9355" s="3"/>
      <c r="Y9355" s="3" t="s">
        <v>24</v>
      </c>
    </row>
    <row r="9356" spans="1:25" x14ac:dyDescent="0.25">
      <c r="A9356" s="1">
        <v>9346</v>
      </c>
      <c r="B9356" t="s">
        <v>31392</v>
      </c>
      <c r="C9356" s="3" t="s">
        <v>24</v>
      </c>
      <c r="D9356" s="3" t="s">
        <v>24</v>
      </c>
      <c r="E9356" s="3" t="s">
        <v>31393</v>
      </c>
      <c r="F9356" s="4" t="s">
        <v>24737</v>
      </c>
      <c r="G9356" s="3" t="s">
        <v>4251</v>
      </c>
      <c r="H9356" s="3" t="s">
        <v>4267</v>
      </c>
      <c r="I9356" s="3" t="s">
        <v>4253</v>
      </c>
      <c r="J9356" s="3" t="s">
        <v>4254</v>
      </c>
      <c r="K9356" s="3" t="s">
        <v>23952</v>
      </c>
      <c r="L9356" s="3" t="s">
        <v>31394</v>
      </c>
      <c r="M9356" s="3" t="s">
        <v>24637</v>
      </c>
      <c r="N9356" s="3" t="s">
        <v>24638</v>
      </c>
      <c r="O9356" s="3" t="s">
        <v>4744</v>
      </c>
      <c r="P9356" s="3">
        <v>26046343</v>
      </c>
      <c r="Q9356" s="3">
        <v>26046343</v>
      </c>
      <c r="R9356" s="3">
        <v>0</v>
      </c>
      <c r="S9356" s="3" t="s">
        <v>30679</v>
      </c>
      <c r="T9356" s="4" t="s">
        <v>221</v>
      </c>
      <c r="U9356" s="3" t="s">
        <v>30686</v>
      </c>
      <c r="V9356" s="3">
        <v>0</v>
      </c>
      <c r="W9356" s="3" t="s">
        <v>30681</v>
      </c>
      <c r="X9356" s="3"/>
      <c r="Y9356" s="3" t="s">
        <v>24</v>
      </c>
    </row>
    <row r="9357" spans="1:25" x14ac:dyDescent="0.25">
      <c r="A9357" s="1">
        <v>9347</v>
      </c>
      <c r="B9357" t="s">
        <v>31395</v>
      </c>
      <c r="C9357" s="3" t="s">
        <v>24</v>
      </c>
      <c r="D9357" s="3" t="s">
        <v>24</v>
      </c>
      <c r="E9357" s="3" t="s">
        <v>31396</v>
      </c>
      <c r="F9357" s="4" t="s">
        <v>25208</v>
      </c>
      <c r="G9357" s="3" t="s">
        <v>4251</v>
      </c>
      <c r="H9357" s="3" t="s">
        <v>4267</v>
      </c>
      <c r="I9357" s="3" t="s">
        <v>4253</v>
      </c>
      <c r="J9357" s="3" t="s">
        <v>4254</v>
      </c>
      <c r="K9357" s="3" t="s">
        <v>23952</v>
      </c>
      <c r="L9357" s="3" t="s">
        <v>31397</v>
      </c>
      <c r="M9357" s="3" t="s">
        <v>23954</v>
      </c>
      <c r="N9357" s="3" t="s">
        <v>23955</v>
      </c>
      <c r="O9357" s="3" t="s">
        <v>4744</v>
      </c>
      <c r="P9357" s="3">
        <v>37404005</v>
      </c>
      <c r="Q9357" s="3">
        <v>37404005</v>
      </c>
      <c r="R9357" s="3">
        <v>0</v>
      </c>
      <c r="S9357" s="3" t="s">
        <v>30679</v>
      </c>
      <c r="T9357" s="4" t="s">
        <v>2814</v>
      </c>
      <c r="U9357" s="3" t="s">
        <v>30686</v>
      </c>
      <c r="V9357" s="3">
        <v>0</v>
      </c>
      <c r="W9357" s="3" t="s">
        <v>30681</v>
      </c>
      <c r="X9357" s="3"/>
      <c r="Y9357" s="3" t="s">
        <v>24</v>
      </c>
    </row>
    <row r="9358" spans="1:25" x14ac:dyDescent="0.25">
      <c r="A9358" s="1">
        <v>9348</v>
      </c>
      <c r="B9358" t="s">
        <v>31398</v>
      </c>
      <c r="C9358" s="3" t="s">
        <v>24</v>
      </c>
      <c r="D9358" s="3" t="s">
        <v>24</v>
      </c>
      <c r="E9358" s="3" t="s">
        <v>31399</v>
      </c>
      <c r="F9358" s="4" t="s">
        <v>6348</v>
      </c>
      <c r="G9358" s="3" t="s">
        <v>4251</v>
      </c>
      <c r="H9358" s="3" t="s">
        <v>4267</v>
      </c>
      <c r="I9358" s="3" t="s">
        <v>4253</v>
      </c>
      <c r="J9358" s="3" t="s">
        <v>4254</v>
      </c>
      <c r="K9358" s="3" t="s">
        <v>23952</v>
      </c>
      <c r="L9358" s="3" t="s">
        <v>31400</v>
      </c>
      <c r="M9358" s="3" t="s">
        <v>23954</v>
      </c>
      <c r="N9358" s="3" t="s">
        <v>23955</v>
      </c>
      <c r="O9358" s="3" t="s">
        <v>4744</v>
      </c>
      <c r="P9358" s="3">
        <v>74929496</v>
      </c>
      <c r="Q9358" s="3">
        <v>74929496</v>
      </c>
      <c r="R9358" s="3">
        <v>0</v>
      </c>
      <c r="S9358" s="3" t="s">
        <v>30679</v>
      </c>
      <c r="T9358" s="4" t="s">
        <v>180</v>
      </c>
      <c r="U9358" s="3" t="s">
        <v>30686</v>
      </c>
      <c r="V9358" s="3">
        <v>0</v>
      </c>
      <c r="W9358" s="3" t="s">
        <v>30681</v>
      </c>
      <c r="X9358" s="3"/>
      <c r="Y9358" s="3" t="s">
        <v>24</v>
      </c>
    </row>
    <row r="9359" spans="1:25" x14ac:dyDescent="0.25">
      <c r="A9359" s="1">
        <v>9349</v>
      </c>
      <c r="B9359" t="s">
        <v>31401</v>
      </c>
      <c r="C9359" s="3" t="s">
        <v>24</v>
      </c>
      <c r="D9359" s="3" t="s">
        <v>24</v>
      </c>
      <c r="E9359" s="3" t="s">
        <v>31402</v>
      </c>
      <c r="F9359" s="4" t="s">
        <v>4705</v>
      </c>
      <c r="G9359" s="3" t="s">
        <v>4251</v>
      </c>
      <c r="H9359" s="3" t="s">
        <v>4267</v>
      </c>
      <c r="I9359" s="3" t="s">
        <v>4253</v>
      </c>
      <c r="J9359" s="3" t="s">
        <v>4254</v>
      </c>
      <c r="K9359" s="3" t="s">
        <v>23952</v>
      </c>
      <c r="L9359" s="3" t="s">
        <v>31403</v>
      </c>
      <c r="M9359" s="3" t="s">
        <v>23954</v>
      </c>
      <c r="N9359" s="3" t="s">
        <v>23955</v>
      </c>
      <c r="O9359" s="3" t="s">
        <v>4744</v>
      </c>
      <c r="P9359" s="3">
        <v>85336952</v>
      </c>
      <c r="Q9359" s="3">
        <v>85336952</v>
      </c>
      <c r="R9359" s="3">
        <v>0</v>
      </c>
      <c r="S9359" s="3" t="s">
        <v>30679</v>
      </c>
      <c r="T9359" s="4" t="s">
        <v>180</v>
      </c>
      <c r="U9359" s="3" t="s">
        <v>30686</v>
      </c>
      <c r="V9359" s="3">
        <v>0</v>
      </c>
      <c r="W9359" s="3" t="s">
        <v>30681</v>
      </c>
      <c r="X9359" s="3"/>
      <c r="Y9359" s="3" t="s">
        <v>24</v>
      </c>
    </row>
    <row r="9360" spans="1:25" x14ac:dyDescent="0.25">
      <c r="A9360" s="1">
        <v>9350</v>
      </c>
      <c r="B9360" t="s">
        <v>31404</v>
      </c>
      <c r="C9360" s="3" t="s">
        <v>24</v>
      </c>
      <c r="D9360" s="3" t="s">
        <v>24</v>
      </c>
      <c r="E9360" s="3" t="s">
        <v>31405</v>
      </c>
      <c r="F9360" s="4" t="s">
        <v>5693</v>
      </c>
      <c r="G9360" s="3" t="s">
        <v>4251</v>
      </c>
      <c r="H9360" s="3" t="s">
        <v>4267</v>
      </c>
      <c r="I9360" s="3" t="s">
        <v>4253</v>
      </c>
      <c r="J9360" s="3" t="s">
        <v>4254</v>
      </c>
      <c r="K9360" s="3" t="s">
        <v>23952</v>
      </c>
      <c r="L9360" s="3" t="s">
        <v>31406</v>
      </c>
      <c r="M9360" s="3" t="s">
        <v>23954</v>
      </c>
      <c r="N9360" s="3" t="s">
        <v>23955</v>
      </c>
      <c r="O9360" s="3" t="s">
        <v>4744</v>
      </c>
      <c r="P9360" s="3">
        <v>85336952</v>
      </c>
      <c r="Q9360" s="3">
        <v>85336952</v>
      </c>
      <c r="R9360" s="3">
        <v>0</v>
      </c>
      <c r="S9360" s="3" t="s">
        <v>30679</v>
      </c>
      <c r="T9360" s="4" t="s">
        <v>182</v>
      </c>
      <c r="U9360" s="3" t="s">
        <v>30686</v>
      </c>
      <c r="V9360" s="3">
        <v>0</v>
      </c>
      <c r="W9360" s="3" t="s">
        <v>30681</v>
      </c>
      <c r="X9360" s="3"/>
      <c r="Y9360" s="3" t="s">
        <v>24</v>
      </c>
    </row>
    <row r="9361" spans="1:25" x14ac:dyDescent="0.25">
      <c r="A9361" s="1">
        <v>9351</v>
      </c>
      <c r="B9361" t="s">
        <v>31407</v>
      </c>
      <c r="C9361" s="3" t="s">
        <v>24</v>
      </c>
      <c r="D9361" s="3" t="s">
        <v>24</v>
      </c>
      <c r="E9361" s="3" t="s">
        <v>31408</v>
      </c>
      <c r="F9361" s="4" t="s">
        <v>5693</v>
      </c>
      <c r="G9361" s="3" t="s">
        <v>4251</v>
      </c>
      <c r="H9361" s="3" t="s">
        <v>4267</v>
      </c>
      <c r="I9361" s="3" t="s">
        <v>4253</v>
      </c>
      <c r="J9361" s="3" t="s">
        <v>4254</v>
      </c>
      <c r="K9361" s="3" t="s">
        <v>23952</v>
      </c>
      <c r="L9361" s="3" t="s">
        <v>31409</v>
      </c>
      <c r="M9361" s="3" t="s">
        <v>23954</v>
      </c>
      <c r="N9361" s="3" t="s">
        <v>23955</v>
      </c>
      <c r="O9361" s="3" t="s">
        <v>4744</v>
      </c>
      <c r="P9361" s="3">
        <v>85336952</v>
      </c>
      <c r="Q9361" s="3">
        <v>85336952</v>
      </c>
      <c r="R9361" s="3">
        <v>0</v>
      </c>
      <c r="S9361" s="3" t="s">
        <v>30679</v>
      </c>
      <c r="T9361" s="4" t="s">
        <v>180</v>
      </c>
      <c r="U9361" s="3" t="s">
        <v>30686</v>
      </c>
      <c r="V9361" s="3">
        <v>0</v>
      </c>
      <c r="W9361" s="3" t="s">
        <v>30681</v>
      </c>
      <c r="X9361" s="3"/>
      <c r="Y9361" s="3" t="s">
        <v>24</v>
      </c>
    </row>
    <row r="9362" spans="1:25" x14ac:dyDescent="0.25">
      <c r="A9362" s="1">
        <v>9352</v>
      </c>
      <c r="B9362" t="s">
        <v>31410</v>
      </c>
      <c r="C9362" s="3" t="s">
        <v>24</v>
      </c>
      <c r="D9362" s="3" t="s">
        <v>24</v>
      </c>
      <c r="E9362" s="3" t="s">
        <v>31411</v>
      </c>
      <c r="F9362" s="4" t="s">
        <v>5693</v>
      </c>
      <c r="G9362" s="3" t="s">
        <v>4251</v>
      </c>
      <c r="H9362" s="3" t="s">
        <v>4267</v>
      </c>
      <c r="I9362" s="3" t="s">
        <v>4253</v>
      </c>
      <c r="J9362" s="3" t="s">
        <v>4254</v>
      </c>
      <c r="K9362" s="3" t="s">
        <v>23952</v>
      </c>
      <c r="L9362" s="3" t="s">
        <v>31412</v>
      </c>
      <c r="M9362" s="3" t="s">
        <v>23954</v>
      </c>
      <c r="N9362" s="3" t="s">
        <v>23955</v>
      </c>
      <c r="O9362" s="3" t="s">
        <v>4744</v>
      </c>
      <c r="P9362" s="3">
        <v>85336952</v>
      </c>
      <c r="Q9362" s="3">
        <v>85336952</v>
      </c>
      <c r="R9362" s="3">
        <v>0</v>
      </c>
      <c r="S9362" s="3" t="s">
        <v>30679</v>
      </c>
      <c r="T9362" s="4" t="s">
        <v>180</v>
      </c>
      <c r="U9362" s="3" t="s">
        <v>30686</v>
      </c>
      <c r="V9362" s="3">
        <v>0</v>
      </c>
      <c r="W9362" s="3" t="s">
        <v>30681</v>
      </c>
      <c r="X9362" s="3"/>
      <c r="Y9362" s="3" t="s">
        <v>24</v>
      </c>
    </row>
    <row r="9363" spans="1:25" x14ac:dyDescent="0.25">
      <c r="A9363" s="1">
        <v>9353</v>
      </c>
      <c r="B9363" t="s">
        <v>31413</v>
      </c>
      <c r="C9363" s="3" t="s">
        <v>24</v>
      </c>
      <c r="D9363" s="3" t="s">
        <v>24</v>
      </c>
      <c r="E9363" s="3" t="s">
        <v>31414</v>
      </c>
      <c r="F9363" s="4" t="s">
        <v>5693</v>
      </c>
      <c r="G9363" s="3" t="s">
        <v>4251</v>
      </c>
      <c r="H9363" s="3" t="s">
        <v>4267</v>
      </c>
      <c r="I9363" s="3" t="s">
        <v>4253</v>
      </c>
      <c r="J9363" s="3" t="s">
        <v>4254</v>
      </c>
      <c r="K9363" s="3" t="s">
        <v>23952</v>
      </c>
      <c r="L9363" s="3" t="s">
        <v>31415</v>
      </c>
      <c r="M9363" s="3" t="s">
        <v>23954</v>
      </c>
      <c r="N9363" s="3" t="s">
        <v>23955</v>
      </c>
      <c r="O9363" s="3" t="s">
        <v>4744</v>
      </c>
      <c r="P9363" s="3">
        <v>85336952</v>
      </c>
      <c r="Q9363" s="3">
        <v>85336952</v>
      </c>
      <c r="R9363" s="3">
        <v>0</v>
      </c>
      <c r="S9363" s="3" t="s">
        <v>30679</v>
      </c>
      <c r="T9363" s="4" t="s">
        <v>180</v>
      </c>
      <c r="U9363" s="3" t="s">
        <v>30686</v>
      </c>
      <c r="V9363" s="3">
        <v>0</v>
      </c>
      <c r="W9363" s="3" t="s">
        <v>30681</v>
      </c>
      <c r="X9363" s="3"/>
      <c r="Y9363" s="3" t="s">
        <v>24</v>
      </c>
    </row>
    <row r="9364" spans="1:25" x14ac:dyDescent="0.25">
      <c r="A9364" s="1">
        <v>9354</v>
      </c>
      <c r="B9364" t="s">
        <v>31416</v>
      </c>
      <c r="C9364" s="3" t="s">
        <v>24</v>
      </c>
      <c r="D9364" s="3" t="s">
        <v>24</v>
      </c>
      <c r="E9364" s="3" t="s">
        <v>31417</v>
      </c>
      <c r="F9364" s="4" t="s">
        <v>5693</v>
      </c>
      <c r="G9364" s="3" t="s">
        <v>4251</v>
      </c>
      <c r="H9364" s="3" t="s">
        <v>4267</v>
      </c>
      <c r="I9364" s="3" t="s">
        <v>4253</v>
      </c>
      <c r="J9364" s="3" t="s">
        <v>4254</v>
      </c>
      <c r="K9364" s="3" t="s">
        <v>23952</v>
      </c>
      <c r="L9364" s="3" t="s">
        <v>31418</v>
      </c>
      <c r="M9364" s="3" t="s">
        <v>23954</v>
      </c>
      <c r="N9364" s="3" t="s">
        <v>23955</v>
      </c>
      <c r="O9364" s="3" t="s">
        <v>4744</v>
      </c>
      <c r="P9364" s="3">
        <v>85336952</v>
      </c>
      <c r="Q9364" s="3">
        <v>85336952</v>
      </c>
      <c r="R9364" s="3">
        <v>0</v>
      </c>
      <c r="S9364" s="3" t="s">
        <v>30679</v>
      </c>
      <c r="T9364" s="4" t="s">
        <v>180</v>
      </c>
      <c r="U9364" s="3" t="s">
        <v>30686</v>
      </c>
      <c r="V9364" s="3">
        <v>0</v>
      </c>
      <c r="W9364" s="3" t="s">
        <v>30681</v>
      </c>
      <c r="X9364" s="3"/>
      <c r="Y9364" s="3" t="s">
        <v>24</v>
      </c>
    </row>
    <row r="9365" spans="1:25" x14ac:dyDescent="0.25">
      <c r="A9365" s="1">
        <v>9355</v>
      </c>
      <c r="B9365" t="s">
        <v>31419</v>
      </c>
      <c r="C9365" s="3" t="s">
        <v>24</v>
      </c>
      <c r="D9365" s="3" t="s">
        <v>24</v>
      </c>
      <c r="E9365" s="3" t="s">
        <v>31420</v>
      </c>
      <c r="F9365" s="4" t="s">
        <v>25257</v>
      </c>
      <c r="G9365" s="3" t="s">
        <v>4251</v>
      </c>
      <c r="H9365" s="3" t="s">
        <v>4267</v>
      </c>
      <c r="I9365" s="3" t="s">
        <v>4253</v>
      </c>
      <c r="J9365" s="3" t="s">
        <v>4254</v>
      </c>
      <c r="K9365" s="3" t="s">
        <v>23952</v>
      </c>
      <c r="L9365" s="3" t="s">
        <v>31421</v>
      </c>
      <c r="M9365" s="3" t="s">
        <v>23954</v>
      </c>
      <c r="N9365" s="3" t="s">
        <v>23955</v>
      </c>
      <c r="O9365" s="3" t="s">
        <v>4744</v>
      </c>
      <c r="P9365" s="3">
        <v>85336952</v>
      </c>
      <c r="Q9365" s="3">
        <v>85336952</v>
      </c>
      <c r="R9365" s="3">
        <v>0</v>
      </c>
      <c r="S9365" s="3" t="s">
        <v>30679</v>
      </c>
      <c r="T9365" s="4" t="s">
        <v>182</v>
      </c>
      <c r="U9365" s="3" t="s">
        <v>30686</v>
      </c>
      <c r="V9365" s="3">
        <v>0</v>
      </c>
      <c r="W9365" s="3" t="s">
        <v>30681</v>
      </c>
      <c r="X9365" s="3"/>
      <c r="Y9365" s="3" t="s">
        <v>24</v>
      </c>
    </row>
    <row r="9366" spans="1:25" x14ac:dyDescent="0.25">
      <c r="A9366" s="1">
        <v>9356</v>
      </c>
      <c r="B9366" t="s">
        <v>31422</v>
      </c>
      <c r="C9366" s="3" t="s">
        <v>24</v>
      </c>
      <c r="D9366" s="3" t="s">
        <v>24</v>
      </c>
      <c r="E9366" s="3" t="s">
        <v>31423</v>
      </c>
      <c r="F9366" s="4" t="s">
        <v>25257</v>
      </c>
      <c r="G9366" s="3" t="s">
        <v>4251</v>
      </c>
      <c r="H9366" s="3" t="s">
        <v>4267</v>
      </c>
      <c r="I9366" s="3" t="s">
        <v>4253</v>
      </c>
      <c r="J9366" s="3" t="s">
        <v>4254</v>
      </c>
      <c r="K9366" s="3" t="s">
        <v>23952</v>
      </c>
      <c r="L9366" s="3" t="s">
        <v>31424</v>
      </c>
      <c r="M9366" s="3" t="s">
        <v>23954</v>
      </c>
      <c r="N9366" s="3" t="s">
        <v>23955</v>
      </c>
      <c r="O9366" s="3" t="s">
        <v>4744</v>
      </c>
      <c r="P9366" s="3">
        <v>85336952</v>
      </c>
      <c r="Q9366" s="3">
        <v>85336952</v>
      </c>
      <c r="R9366" s="3">
        <v>0</v>
      </c>
      <c r="S9366" s="3" t="s">
        <v>30679</v>
      </c>
      <c r="T9366" s="4" t="s">
        <v>182</v>
      </c>
      <c r="U9366" s="3" t="s">
        <v>30686</v>
      </c>
      <c r="V9366" s="3">
        <v>0</v>
      </c>
      <c r="W9366" s="3" t="s">
        <v>30681</v>
      </c>
      <c r="X9366" s="3"/>
      <c r="Y9366" s="3" t="s">
        <v>24</v>
      </c>
    </row>
    <row r="9367" spans="1:25" x14ac:dyDescent="0.25">
      <c r="A9367" s="1">
        <v>9357</v>
      </c>
      <c r="B9367" t="s">
        <v>31425</v>
      </c>
      <c r="C9367" s="3" t="s">
        <v>24</v>
      </c>
      <c r="D9367" s="3" t="s">
        <v>24</v>
      </c>
      <c r="E9367" s="3" t="s">
        <v>31426</v>
      </c>
      <c r="F9367" s="4" t="s">
        <v>25257</v>
      </c>
      <c r="G9367" s="3" t="s">
        <v>4251</v>
      </c>
      <c r="H9367" s="3" t="s">
        <v>4267</v>
      </c>
      <c r="I9367" s="3" t="s">
        <v>4253</v>
      </c>
      <c r="J9367" s="3" t="s">
        <v>4254</v>
      </c>
      <c r="K9367" s="3" t="s">
        <v>23952</v>
      </c>
      <c r="L9367" s="3" t="s">
        <v>31427</v>
      </c>
      <c r="M9367" s="3" t="s">
        <v>23954</v>
      </c>
      <c r="N9367" s="3" t="s">
        <v>23955</v>
      </c>
      <c r="O9367" s="3" t="s">
        <v>4744</v>
      </c>
      <c r="P9367" s="3">
        <v>85336952</v>
      </c>
      <c r="Q9367" s="3">
        <v>85336952</v>
      </c>
      <c r="R9367" s="3">
        <v>0</v>
      </c>
      <c r="S9367" s="3" t="s">
        <v>30679</v>
      </c>
      <c r="T9367" s="4" t="s">
        <v>180</v>
      </c>
      <c r="U9367" s="3" t="s">
        <v>30686</v>
      </c>
      <c r="V9367" s="3">
        <v>0</v>
      </c>
      <c r="W9367" s="3" t="s">
        <v>30681</v>
      </c>
      <c r="X9367" s="3"/>
      <c r="Y9367" s="3" t="s">
        <v>24</v>
      </c>
    </row>
    <row r="9368" spans="1:25" x14ac:dyDescent="0.25">
      <c r="A9368" s="1">
        <v>9358</v>
      </c>
      <c r="B9368" t="s">
        <v>31428</v>
      </c>
      <c r="C9368" s="3" t="s">
        <v>24</v>
      </c>
      <c r="D9368" s="3" t="s">
        <v>24</v>
      </c>
      <c r="E9368" s="3" t="s">
        <v>31429</v>
      </c>
      <c r="F9368" s="4" t="s">
        <v>25257</v>
      </c>
      <c r="G9368" s="3" t="s">
        <v>4251</v>
      </c>
      <c r="H9368" s="3" t="s">
        <v>4267</v>
      </c>
      <c r="I9368" s="3" t="s">
        <v>4253</v>
      </c>
      <c r="J9368" s="3" t="s">
        <v>4254</v>
      </c>
      <c r="K9368" s="3" t="s">
        <v>23952</v>
      </c>
      <c r="L9368" s="3" t="s">
        <v>31430</v>
      </c>
      <c r="M9368" s="3" t="s">
        <v>23954</v>
      </c>
      <c r="N9368" s="3" t="s">
        <v>23955</v>
      </c>
      <c r="O9368" s="3" t="s">
        <v>4744</v>
      </c>
      <c r="P9368" s="3">
        <v>82989955</v>
      </c>
      <c r="Q9368" s="3">
        <v>82989955</v>
      </c>
      <c r="R9368" s="3">
        <v>0</v>
      </c>
      <c r="S9368" s="3" t="s">
        <v>30679</v>
      </c>
      <c r="T9368" s="4" t="s">
        <v>180</v>
      </c>
      <c r="U9368" s="3" t="s">
        <v>30686</v>
      </c>
      <c r="V9368" s="3">
        <v>0</v>
      </c>
      <c r="W9368" s="3" t="s">
        <v>30681</v>
      </c>
      <c r="X9368" s="3"/>
      <c r="Y9368" s="3" t="s">
        <v>24</v>
      </c>
    </row>
    <row r="9369" spans="1:25" x14ac:dyDescent="0.25">
      <c r="A9369" s="1">
        <v>9359</v>
      </c>
      <c r="B9369" t="s">
        <v>31431</v>
      </c>
      <c r="C9369" s="3" t="s">
        <v>24</v>
      </c>
      <c r="D9369" s="3" t="s">
        <v>24</v>
      </c>
      <c r="E9369" s="3" t="s">
        <v>31432</v>
      </c>
      <c r="F9369" s="4" t="s">
        <v>25257</v>
      </c>
      <c r="G9369" s="3" t="s">
        <v>4251</v>
      </c>
      <c r="H9369" s="3" t="s">
        <v>4267</v>
      </c>
      <c r="I9369" s="3" t="s">
        <v>4253</v>
      </c>
      <c r="J9369" s="3" t="s">
        <v>4254</v>
      </c>
      <c r="K9369" s="3" t="s">
        <v>23952</v>
      </c>
      <c r="L9369" s="3" t="s">
        <v>31433</v>
      </c>
      <c r="M9369" s="3" t="s">
        <v>23954</v>
      </c>
      <c r="N9369" s="3" t="s">
        <v>23955</v>
      </c>
      <c r="O9369" s="3" t="s">
        <v>4744</v>
      </c>
      <c r="P9369" s="3">
        <v>85336952</v>
      </c>
      <c r="Q9369" s="3">
        <v>85336952</v>
      </c>
      <c r="R9369" s="3">
        <v>0</v>
      </c>
      <c r="S9369" s="3" t="s">
        <v>30679</v>
      </c>
      <c r="T9369" s="4" t="s">
        <v>180</v>
      </c>
      <c r="U9369" s="3" t="s">
        <v>30686</v>
      </c>
      <c r="V9369" s="3">
        <v>0</v>
      </c>
      <c r="W9369" s="3" t="s">
        <v>30681</v>
      </c>
      <c r="X9369" s="3"/>
      <c r="Y9369" s="3" t="s">
        <v>24</v>
      </c>
    </row>
    <row r="9370" spans="1:25" x14ac:dyDescent="0.25">
      <c r="A9370" s="1">
        <v>9360</v>
      </c>
      <c r="B9370" t="s">
        <v>31434</v>
      </c>
      <c r="C9370" s="3" t="s">
        <v>24</v>
      </c>
      <c r="D9370" s="3" t="s">
        <v>24</v>
      </c>
      <c r="E9370" s="3" t="s">
        <v>31435</v>
      </c>
      <c r="F9370" s="4" t="s">
        <v>25257</v>
      </c>
      <c r="G9370" s="3" t="s">
        <v>4251</v>
      </c>
      <c r="H9370" s="3" t="s">
        <v>4267</v>
      </c>
      <c r="I9370" s="3" t="s">
        <v>4253</v>
      </c>
      <c r="J9370" s="3" t="s">
        <v>4254</v>
      </c>
      <c r="K9370" s="3" t="s">
        <v>23952</v>
      </c>
      <c r="L9370" s="3" t="s">
        <v>31436</v>
      </c>
      <c r="M9370" s="3" t="s">
        <v>23954</v>
      </c>
      <c r="N9370" s="3" t="s">
        <v>23955</v>
      </c>
      <c r="O9370" s="3" t="s">
        <v>4744</v>
      </c>
      <c r="P9370" s="3">
        <v>85336952</v>
      </c>
      <c r="Q9370" s="3">
        <v>85336952</v>
      </c>
      <c r="R9370" s="3">
        <v>0</v>
      </c>
      <c r="S9370" s="3" t="s">
        <v>30679</v>
      </c>
      <c r="T9370" s="4" t="s">
        <v>180</v>
      </c>
      <c r="U9370" s="3" t="s">
        <v>30686</v>
      </c>
      <c r="V9370" s="3">
        <v>0</v>
      </c>
      <c r="W9370" s="3" t="s">
        <v>30681</v>
      </c>
      <c r="X9370" s="3"/>
      <c r="Y9370" s="3" t="s">
        <v>24</v>
      </c>
    </row>
    <row r="9371" spans="1:25" x14ac:dyDescent="0.25">
      <c r="A9371" s="1">
        <v>9361</v>
      </c>
      <c r="B9371" t="s">
        <v>31437</v>
      </c>
      <c r="C9371" s="3" t="s">
        <v>24</v>
      </c>
      <c r="D9371" s="3" t="s">
        <v>24</v>
      </c>
      <c r="E9371" s="3" t="s">
        <v>31438</v>
      </c>
      <c r="F9371" s="4" t="s">
        <v>25257</v>
      </c>
      <c r="G9371" s="3" t="s">
        <v>4251</v>
      </c>
      <c r="H9371" s="3" t="s">
        <v>4267</v>
      </c>
      <c r="I9371" s="3" t="s">
        <v>4253</v>
      </c>
      <c r="J9371" s="3" t="s">
        <v>4254</v>
      </c>
      <c r="K9371" s="3" t="s">
        <v>23952</v>
      </c>
      <c r="L9371" s="3" t="s">
        <v>31439</v>
      </c>
      <c r="M9371" s="3" t="s">
        <v>23954</v>
      </c>
      <c r="N9371" s="3" t="s">
        <v>23955</v>
      </c>
      <c r="O9371" s="3" t="s">
        <v>4744</v>
      </c>
      <c r="P9371" s="3">
        <v>85336952</v>
      </c>
      <c r="Q9371" s="3">
        <v>85336952</v>
      </c>
      <c r="R9371" s="3">
        <v>0</v>
      </c>
      <c r="S9371" s="3" t="s">
        <v>30679</v>
      </c>
      <c r="T9371" s="4" t="s">
        <v>180</v>
      </c>
      <c r="U9371" s="3" t="s">
        <v>30686</v>
      </c>
      <c r="V9371" s="3">
        <v>0</v>
      </c>
      <c r="W9371" s="3" t="s">
        <v>30681</v>
      </c>
      <c r="X9371" s="3"/>
      <c r="Y9371" s="3" t="s">
        <v>24</v>
      </c>
    </row>
    <row r="9372" spans="1:25" x14ac:dyDescent="0.25">
      <c r="A9372" s="1">
        <v>9362</v>
      </c>
      <c r="B9372" t="s">
        <v>31440</v>
      </c>
      <c r="C9372" s="3" t="s">
        <v>24</v>
      </c>
      <c r="D9372" s="3" t="s">
        <v>24</v>
      </c>
      <c r="E9372" s="3" t="s">
        <v>31441</v>
      </c>
      <c r="F9372" s="4" t="s">
        <v>5786</v>
      </c>
      <c r="G9372" s="3" t="s">
        <v>4251</v>
      </c>
      <c r="H9372" s="3" t="s">
        <v>4267</v>
      </c>
      <c r="I9372" s="3" t="s">
        <v>4253</v>
      </c>
      <c r="J9372" s="3" t="s">
        <v>4254</v>
      </c>
      <c r="K9372" s="3" t="s">
        <v>23952</v>
      </c>
      <c r="L9372" s="3" t="s">
        <v>31442</v>
      </c>
      <c r="M9372" s="3" t="s">
        <v>23954</v>
      </c>
      <c r="N9372" s="3" t="s">
        <v>23955</v>
      </c>
      <c r="O9372" s="3" t="s">
        <v>4744</v>
      </c>
      <c r="P9372" s="3">
        <v>85336952</v>
      </c>
      <c r="Q9372" s="3">
        <v>85336952</v>
      </c>
      <c r="R9372" s="3">
        <v>0</v>
      </c>
      <c r="S9372" s="3" t="s">
        <v>30679</v>
      </c>
      <c r="T9372" s="4" t="s">
        <v>180</v>
      </c>
      <c r="U9372" s="3" t="s">
        <v>30686</v>
      </c>
      <c r="V9372" s="3">
        <v>0</v>
      </c>
      <c r="W9372" s="3" t="s">
        <v>30681</v>
      </c>
      <c r="X9372" s="3"/>
      <c r="Y9372" s="3" t="s">
        <v>24</v>
      </c>
    </row>
    <row r="9373" spans="1:25" x14ac:dyDescent="0.25">
      <c r="A9373" s="1">
        <v>9363</v>
      </c>
      <c r="B9373" t="s">
        <v>31443</v>
      </c>
      <c r="C9373" s="3" t="s">
        <v>24</v>
      </c>
      <c r="D9373" s="3" t="s">
        <v>24</v>
      </c>
      <c r="E9373" s="3" t="s">
        <v>31444</v>
      </c>
      <c r="F9373" s="4" t="s">
        <v>5749</v>
      </c>
      <c r="G9373" s="3" t="s">
        <v>4251</v>
      </c>
      <c r="H9373" s="3" t="s">
        <v>4267</v>
      </c>
      <c r="I9373" s="3" t="s">
        <v>4253</v>
      </c>
      <c r="J9373" s="3" t="s">
        <v>4254</v>
      </c>
      <c r="K9373" s="3" t="s">
        <v>23952</v>
      </c>
      <c r="L9373" s="3" t="s">
        <v>31445</v>
      </c>
      <c r="M9373" s="3" t="s">
        <v>23954</v>
      </c>
      <c r="N9373" s="3" t="s">
        <v>23955</v>
      </c>
      <c r="O9373" s="3" t="s">
        <v>4744</v>
      </c>
      <c r="P9373" s="3">
        <v>85336952</v>
      </c>
      <c r="Q9373" s="3">
        <v>85336952</v>
      </c>
      <c r="R9373" s="3">
        <v>0</v>
      </c>
      <c r="S9373" s="3" t="s">
        <v>30679</v>
      </c>
      <c r="T9373" s="4" t="s">
        <v>175</v>
      </c>
      <c r="U9373" s="3" t="s">
        <v>30686</v>
      </c>
      <c r="V9373" s="3">
        <v>0</v>
      </c>
      <c r="W9373" s="3" t="s">
        <v>30681</v>
      </c>
      <c r="X9373" s="3"/>
      <c r="Y9373" s="3" t="s">
        <v>24</v>
      </c>
    </row>
    <row r="9374" spans="1:25" x14ac:dyDescent="0.25">
      <c r="A9374" s="1">
        <v>9364</v>
      </c>
      <c r="B9374" t="s">
        <v>31446</v>
      </c>
      <c r="C9374" s="3" t="s">
        <v>24</v>
      </c>
      <c r="D9374" s="3" t="s">
        <v>24</v>
      </c>
      <c r="E9374" s="3" t="s">
        <v>31447</v>
      </c>
      <c r="F9374" s="4" t="s">
        <v>5749</v>
      </c>
      <c r="G9374" s="3" t="s">
        <v>4251</v>
      </c>
      <c r="H9374" s="3" t="s">
        <v>4267</v>
      </c>
      <c r="I9374" s="3" t="s">
        <v>4253</v>
      </c>
      <c r="J9374" s="3" t="s">
        <v>4254</v>
      </c>
      <c r="K9374" s="3" t="s">
        <v>23952</v>
      </c>
      <c r="L9374" s="3" t="s">
        <v>31448</v>
      </c>
      <c r="M9374" s="3" t="s">
        <v>23954</v>
      </c>
      <c r="N9374" s="3" t="s">
        <v>23955</v>
      </c>
      <c r="O9374" s="3" t="s">
        <v>4744</v>
      </c>
      <c r="P9374" s="3">
        <v>85336952</v>
      </c>
      <c r="Q9374" s="3">
        <v>85336952</v>
      </c>
      <c r="R9374" s="3">
        <v>0</v>
      </c>
      <c r="S9374" s="3" t="s">
        <v>30679</v>
      </c>
      <c r="T9374" s="4" t="s">
        <v>30653</v>
      </c>
      <c r="U9374" s="3" t="s">
        <v>30686</v>
      </c>
      <c r="V9374" s="3">
        <v>0</v>
      </c>
      <c r="W9374" s="3" t="s">
        <v>30681</v>
      </c>
      <c r="X9374" s="3"/>
      <c r="Y9374" s="3" t="s">
        <v>24</v>
      </c>
    </row>
    <row r="9375" spans="1:25" x14ac:dyDescent="0.25">
      <c r="A9375" s="1">
        <v>9365</v>
      </c>
      <c r="B9375" t="s">
        <v>31449</v>
      </c>
      <c r="C9375" s="3" t="s">
        <v>24</v>
      </c>
      <c r="D9375" s="3" t="s">
        <v>24</v>
      </c>
      <c r="E9375" s="3" t="s">
        <v>31450</v>
      </c>
      <c r="F9375" s="4" t="s">
        <v>5769</v>
      </c>
      <c r="G9375" s="3" t="s">
        <v>4251</v>
      </c>
      <c r="H9375" s="3" t="s">
        <v>4267</v>
      </c>
      <c r="I9375" s="3" t="s">
        <v>4253</v>
      </c>
      <c r="J9375" s="3" t="s">
        <v>4254</v>
      </c>
      <c r="K9375" s="3" t="s">
        <v>23952</v>
      </c>
      <c r="L9375" s="3" t="s">
        <v>31451</v>
      </c>
      <c r="M9375" s="3" t="s">
        <v>23954</v>
      </c>
      <c r="N9375" s="3" t="s">
        <v>23955</v>
      </c>
      <c r="O9375" s="3" t="s">
        <v>4744</v>
      </c>
      <c r="P9375" s="3">
        <v>85336952</v>
      </c>
      <c r="Q9375" s="3">
        <v>85336952</v>
      </c>
      <c r="R9375" s="3">
        <v>0</v>
      </c>
      <c r="S9375" s="3" t="s">
        <v>30679</v>
      </c>
      <c r="T9375" s="4" t="s">
        <v>175</v>
      </c>
      <c r="U9375" s="3" t="s">
        <v>30686</v>
      </c>
      <c r="V9375" s="3">
        <v>0</v>
      </c>
      <c r="W9375" s="3" t="s">
        <v>30681</v>
      </c>
      <c r="X9375" s="3"/>
      <c r="Y9375" s="3" t="s">
        <v>24</v>
      </c>
    </row>
    <row r="9376" spans="1:25" x14ac:dyDescent="0.25">
      <c r="A9376" s="1">
        <v>9366</v>
      </c>
      <c r="B9376" t="s">
        <v>31452</v>
      </c>
      <c r="C9376" s="3" t="s">
        <v>24</v>
      </c>
      <c r="D9376" s="3" t="s">
        <v>24</v>
      </c>
      <c r="E9376" s="3" t="s">
        <v>31453</v>
      </c>
      <c r="F9376" s="4" t="s">
        <v>17170</v>
      </c>
      <c r="G9376" s="3" t="s">
        <v>4251</v>
      </c>
      <c r="H9376" s="3" t="s">
        <v>4267</v>
      </c>
      <c r="I9376" s="3" t="s">
        <v>4253</v>
      </c>
      <c r="J9376" s="3" t="s">
        <v>4254</v>
      </c>
      <c r="K9376" s="3" t="s">
        <v>23952</v>
      </c>
      <c r="L9376" s="3" t="s">
        <v>31454</v>
      </c>
      <c r="M9376" s="3" t="s">
        <v>23954</v>
      </c>
      <c r="N9376" s="3" t="s">
        <v>23955</v>
      </c>
      <c r="O9376" s="3" t="s">
        <v>4744</v>
      </c>
      <c r="P9376" s="3">
        <v>85336952</v>
      </c>
      <c r="Q9376" s="3">
        <v>85336952</v>
      </c>
      <c r="R9376" s="3">
        <v>0</v>
      </c>
      <c r="S9376" s="3" t="s">
        <v>30679</v>
      </c>
      <c r="T9376" s="4" t="s">
        <v>158</v>
      </c>
      <c r="U9376" s="3" t="s">
        <v>30686</v>
      </c>
      <c r="V9376" s="3">
        <v>0</v>
      </c>
      <c r="W9376" s="3" t="s">
        <v>30681</v>
      </c>
      <c r="X9376" s="3"/>
      <c r="Y9376" s="3" t="s">
        <v>24</v>
      </c>
    </row>
    <row r="9377" spans="1:25" x14ac:dyDescent="0.25">
      <c r="A9377" s="1">
        <v>9367</v>
      </c>
      <c r="B9377" t="s">
        <v>31455</v>
      </c>
      <c r="C9377" s="3" t="s">
        <v>24</v>
      </c>
      <c r="D9377" s="3" t="s">
        <v>24</v>
      </c>
      <c r="E9377" s="3" t="s">
        <v>31456</v>
      </c>
      <c r="F9377" s="4" t="s">
        <v>6241</v>
      </c>
      <c r="G9377" s="3" t="s">
        <v>4251</v>
      </c>
      <c r="H9377" s="3" t="s">
        <v>4267</v>
      </c>
      <c r="I9377" s="3" t="s">
        <v>4253</v>
      </c>
      <c r="J9377" s="3" t="s">
        <v>4254</v>
      </c>
      <c r="K9377" s="3" t="s">
        <v>23952</v>
      </c>
      <c r="L9377" s="3" t="s">
        <v>31457</v>
      </c>
      <c r="M9377" s="3" t="s">
        <v>23954</v>
      </c>
      <c r="N9377" s="3" t="s">
        <v>23955</v>
      </c>
      <c r="O9377" s="3" t="s">
        <v>4744</v>
      </c>
      <c r="P9377" s="3">
        <v>85336952</v>
      </c>
      <c r="Q9377" s="3">
        <v>85336952</v>
      </c>
      <c r="R9377" s="3">
        <v>0</v>
      </c>
      <c r="S9377" s="3" t="s">
        <v>30679</v>
      </c>
      <c r="T9377" s="4" t="s">
        <v>175</v>
      </c>
      <c r="U9377" s="3" t="s">
        <v>30686</v>
      </c>
      <c r="V9377" s="3">
        <v>0</v>
      </c>
      <c r="W9377" s="3" t="s">
        <v>30681</v>
      </c>
      <c r="X9377" s="3"/>
      <c r="Y9377" s="3" t="s">
        <v>24</v>
      </c>
    </row>
    <row r="9378" spans="1:25" x14ac:dyDescent="0.25">
      <c r="A9378" s="1">
        <v>9368</v>
      </c>
      <c r="B9378" t="s">
        <v>31458</v>
      </c>
      <c r="C9378" s="3" t="s">
        <v>24</v>
      </c>
      <c r="D9378" s="3" t="s">
        <v>24</v>
      </c>
      <c r="E9378" s="3" t="s">
        <v>31459</v>
      </c>
      <c r="F9378" s="4" t="s">
        <v>25464</v>
      </c>
      <c r="G9378" s="3" t="s">
        <v>4251</v>
      </c>
      <c r="H9378" s="3" t="s">
        <v>4267</v>
      </c>
      <c r="I9378" s="3" t="s">
        <v>4253</v>
      </c>
      <c r="J9378" s="3" t="s">
        <v>4254</v>
      </c>
      <c r="K9378" s="3" t="s">
        <v>23952</v>
      </c>
      <c r="L9378" s="3" t="s">
        <v>31460</v>
      </c>
      <c r="M9378" s="3" t="s">
        <v>23954</v>
      </c>
      <c r="N9378" s="3" t="s">
        <v>23955</v>
      </c>
      <c r="O9378" s="3" t="s">
        <v>4744</v>
      </c>
      <c r="P9378" s="3">
        <v>85336952</v>
      </c>
      <c r="Q9378" s="3">
        <v>85336952</v>
      </c>
      <c r="R9378" s="3">
        <v>0</v>
      </c>
      <c r="S9378" s="3" t="s">
        <v>30679</v>
      </c>
      <c r="T9378" s="4" t="s">
        <v>175</v>
      </c>
      <c r="U9378" s="3" t="s">
        <v>30686</v>
      </c>
      <c r="V9378" s="3">
        <v>0</v>
      </c>
      <c r="W9378" s="3" t="s">
        <v>30681</v>
      </c>
      <c r="X9378" s="3"/>
      <c r="Y9378" s="3" t="s">
        <v>24</v>
      </c>
    </row>
    <row r="9379" spans="1:25" x14ac:dyDescent="0.25">
      <c r="A9379" s="1">
        <v>9369</v>
      </c>
      <c r="B9379" t="s">
        <v>31461</v>
      </c>
      <c r="C9379" s="3" t="s">
        <v>24</v>
      </c>
      <c r="D9379" s="3" t="s">
        <v>24</v>
      </c>
      <c r="E9379" s="3" t="s">
        <v>31462</v>
      </c>
      <c r="F9379" s="4" t="s">
        <v>5921</v>
      </c>
      <c r="G9379" s="3" t="s">
        <v>4251</v>
      </c>
      <c r="H9379" s="3" t="s">
        <v>4267</v>
      </c>
      <c r="I9379" s="3" t="s">
        <v>4253</v>
      </c>
      <c r="J9379" s="3" t="s">
        <v>4254</v>
      </c>
      <c r="K9379" s="3" t="s">
        <v>23952</v>
      </c>
      <c r="L9379" s="3" t="s">
        <v>31463</v>
      </c>
      <c r="M9379" s="3" t="s">
        <v>23954</v>
      </c>
      <c r="N9379" s="3" t="s">
        <v>23955</v>
      </c>
      <c r="O9379" s="3" t="s">
        <v>4744</v>
      </c>
      <c r="P9379" s="3">
        <v>85336952</v>
      </c>
      <c r="Q9379" s="3">
        <v>85336952</v>
      </c>
      <c r="R9379" s="3">
        <v>0</v>
      </c>
      <c r="S9379" s="3" t="s">
        <v>30679</v>
      </c>
      <c r="T9379" s="4" t="s">
        <v>252</v>
      </c>
      <c r="U9379" s="3" t="s">
        <v>30686</v>
      </c>
      <c r="V9379" s="3">
        <v>0</v>
      </c>
      <c r="W9379" s="3" t="s">
        <v>30681</v>
      </c>
      <c r="X9379" s="3"/>
      <c r="Y9379" s="3" t="s">
        <v>24</v>
      </c>
    </row>
    <row r="9380" spans="1:25" x14ac:dyDescent="0.25">
      <c r="A9380" s="1">
        <v>9370</v>
      </c>
      <c r="B9380" t="s">
        <v>31464</v>
      </c>
      <c r="C9380" s="3" t="s">
        <v>24</v>
      </c>
      <c r="D9380" s="3" t="s">
        <v>24</v>
      </c>
      <c r="E9380" s="3" t="s">
        <v>31465</v>
      </c>
      <c r="F9380" s="4" t="s">
        <v>6004</v>
      </c>
      <c r="G9380" s="3" t="s">
        <v>4251</v>
      </c>
      <c r="H9380" s="3" t="s">
        <v>4267</v>
      </c>
      <c r="I9380" s="3" t="s">
        <v>4253</v>
      </c>
      <c r="J9380" s="3" t="s">
        <v>4254</v>
      </c>
      <c r="K9380" s="3" t="s">
        <v>23952</v>
      </c>
      <c r="L9380" s="3" t="s">
        <v>31466</v>
      </c>
      <c r="M9380" s="3" t="s">
        <v>23954</v>
      </c>
      <c r="N9380" s="3" t="s">
        <v>23955</v>
      </c>
      <c r="O9380" s="3" t="s">
        <v>4744</v>
      </c>
      <c r="P9380" s="3">
        <v>104349848</v>
      </c>
      <c r="Q9380" s="3">
        <v>104349848</v>
      </c>
      <c r="R9380" s="3">
        <v>0</v>
      </c>
      <c r="S9380" s="3" t="s">
        <v>30679</v>
      </c>
      <c r="T9380" s="4" t="s">
        <v>2814</v>
      </c>
      <c r="U9380" s="3" t="s">
        <v>30686</v>
      </c>
      <c r="V9380" s="3">
        <v>0</v>
      </c>
      <c r="W9380" s="3" t="s">
        <v>30681</v>
      </c>
      <c r="X9380" s="3"/>
      <c r="Y9380" s="3" t="s">
        <v>24</v>
      </c>
    </row>
    <row r="9381" spans="1:25" x14ac:dyDescent="0.25">
      <c r="A9381" s="1">
        <v>9371</v>
      </c>
      <c r="B9381" t="s">
        <v>31467</v>
      </c>
      <c r="C9381" s="3" t="s">
        <v>24</v>
      </c>
      <c r="D9381" s="3" t="s">
        <v>24</v>
      </c>
      <c r="E9381" s="3" t="s">
        <v>31468</v>
      </c>
      <c r="F9381" s="4" t="s">
        <v>24031</v>
      </c>
      <c r="G9381" s="3" t="s">
        <v>4388</v>
      </c>
      <c r="H9381" s="3" t="s">
        <v>4423</v>
      </c>
      <c r="I9381" s="3" t="s">
        <v>4253</v>
      </c>
      <c r="J9381" s="3" t="s">
        <v>4254</v>
      </c>
      <c r="K9381" s="3" t="s">
        <v>23952</v>
      </c>
      <c r="L9381" s="3" t="s">
        <v>24329</v>
      </c>
      <c r="M9381" s="3" t="s">
        <v>23960</v>
      </c>
      <c r="N9381" s="3" t="s">
        <v>23961</v>
      </c>
      <c r="O9381" s="3" t="s">
        <v>4744</v>
      </c>
      <c r="P9381" s="3">
        <v>90000000</v>
      </c>
      <c r="Q9381" s="3">
        <v>90000000</v>
      </c>
      <c r="R9381" s="3">
        <v>0</v>
      </c>
      <c r="S9381" s="3" t="s">
        <v>30679</v>
      </c>
      <c r="T9381" s="4" t="s">
        <v>31469</v>
      </c>
      <c r="U9381" s="3" t="s">
        <v>30686</v>
      </c>
      <c r="V9381" s="3">
        <v>0</v>
      </c>
      <c r="W9381" s="3" t="s">
        <v>30681</v>
      </c>
      <c r="X9381" s="3"/>
      <c r="Y9381" s="3" t="s">
        <v>24</v>
      </c>
    </row>
    <row r="9382" spans="1:25" x14ac:dyDescent="0.25">
      <c r="A9382" s="1">
        <v>9372</v>
      </c>
      <c r="B9382" t="s">
        <v>31470</v>
      </c>
      <c r="C9382" s="3" t="s">
        <v>24</v>
      </c>
      <c r="D9382" s="3" t="s">
        <v>24</v>
      </c>
      <c r="E9382" s="3" t="s">
        <v>31471</v>
      </c>
      <c r="F9382" s="4" t="s">
        <v>5693</v>
      </c>
      <c r="G9382" s="3" t="s">
        <v>4251</v>
      </c>
      <c r="H9382" s="3" t="s">
        <v>4267</v>
      </c>
      <c r="I9382" s="3" t="s">
        <v>4253</v>
      </c>
      <c r="J9382" s="3" t="s">
        <v>4254</v>
      </c>
      <c r="K9382" s="3" t="s">
        <v>23952</v>
      </c>
      <c r="L9382" s="3" t="s">
        <v>31472</v>
      </c>
      <c r="M9382" s="3" t="s">
        <v>23954</v>
      </c>
      <c r="N9382" s="3" t="s">
        <v>23955</v>
      </c>
      <c r="O9382" s="3" t="s">
        <v>4744</v>
      </c>
      <c r="P9382" s="3">
        <v>74929496</v>
      </c>
      <c r="Q9382" s="3">
        <v>74929496</v>
      </c>
      <c r="R9382" s="3">
        <v>0</v>
      </c>
      <c r="S9382" s="3" t="s">
        <v>30679</v>
      </c>
      <c r="T9382" s="4" t="s">
        <v>31362</v>
      </c>
      <c r="U9382" s="3" t="s">
        <v>30686</v>
      </c>
      <c r="V9382" s="3">
        <v>0</v>
      </c>
      <c r="W9382" s="3" t="s">
        <v>30681</v>
      </c>
      <c r="X9382" s="3"/>
      <c r="Y9382" s="3" t="s">
        <v>24</v>
      </c>
    </row>
    <row r="9383" spans="1:25" x14ac:dyDescent="0.25">
      <c r="A9383" s="1">
        <v>9373</v>
      </c>
      <c r="B9383" t="s">
        <v>31473</v>
      </c>
      <c r="C9383" s="3" t="s">
        <v>24</v>
      </c>
      <c r="D9383" s="3" t="s">
        <v>24</v>
      </c>
      <c r="E9383" s="3" t="s">
        <v>31474</v>
      </c>
      <c r="F9383" s="4" t="s">
        <v>5693</v>
      </c>
      <c r="G9383" s="3" t="s">
        <v>4251</v>
      </c>
      <c r="H9383" s="3" t="s">
        <v>4267</v>
      </c>
      <c r="I9383" s="3" t="s">
        <v>4253</v>
      </c>
      <c r="J9383" s="3" t="s">
        <v>4254</v>
      </c>
      <c r="K9383" s="3" t="s">
        <v>23952</v>
      </c>
      <c r="L9383" s="3" t="s">
        <v>31475</v>
      </c>
      <c r="M9383" s="3" t="s">
        <v>23954</v>
      </c>
      <c r="N9383" s="3" t="s">
        <v>23955</v>
      </c>
      <c r="O9383" s="3" t="s">
        <v>4744</v>
      </c>
      <c r="P9383" s="3">
        <v>85336952</v>
      </c>
      <c r="Q9383" s="3">
        <v>85336952</v>
      </c>
      <c r="R9383" s="3">
        <v>0</v>
      </c>
      <c r="S9383" s="3" t="s">
        <v>30679</v>
      </c>
      <c r="T9383" s="4" t="s">
        <v>31362</v>
      </c>
      <c r="U9383" s="3" t="s">
        <v>30686</v>
      </c>
      <c r="V9383" s="3">
        <v>0</v>
      </c>
      <c r="W9383" s="3" t="s">
        <v>30681</v>
      </c>
      <c r="X9383" s="3"/>
      <c r="Y9383" s="3" t="s">
        <v>24</v>
      </c>
    </row>
    <row r="9384" spans="1:25" x14ac:dyDescent="0.25">
      <c r="A9384" s="1">
        <v>9374</v>
      </c>
      <c r="B9384" t="s">
        <v>31476</v>
      </c>
      <c r="C9384" s="3" t="s">
        <v>24</v>
      </c>
      <c r="D9384" s="3" t="s">
        <v>24</v>
      </c>
      <c r="E9384" s="3" t="s">
        <v>31477</v>
      </c>
      <c r="F9384" s="4" t="s">
        <v>5693</v>
      </c>
      <c r="G9384" s="3" t="s">
        <v>4251</v>
      </c>
      <c r="H9384" s="3" t="s">
        <v>4267</v>
      </c>
      <c r="I9384" s="3" t="s">
        <v>4253</v>
      </c>
      <c r="J9384" s="3" t="s">
        <v>4254</v>
      </c>
      <c r="K9384" s="3" t="s">
        <v>23952</v>
      </c>
      <c r="L9384" s="3" t="s">
        <v>31478</v>
      </c>
      <c r="M9384" s="3" t="s">
        <v>23954</v>
      </c>
      <c r="N9384" s="3" t="s">
        <v>23955</v>
      </c>
      <c r="O9384" s="3" t="s">
        <v>4744</v>
      </c>
      <c r="P9384" s="3">
        <v>85336952</v>
      </c>
      <c r="Q9384" s="3">
        <v>85336952</v>
      </c>
      <c r="R9384" s="3">
        <v>0</v>
      </c>
      <c r="S9384" s="3" t="s">
        <v>30679</v>
      </c>
      <c r="T9384" s="4" t="s">
        <v>31362</v>
      </c>
      <c r="U9384" s="3" t="s">
        <v>30686</v>
      </c>
      <c r="V9384" s="3">
        <v>0</v>
      </c>
      <c r="W9384" s="3" t="s">
        <v>30681</v>
      </c>
      <c r="X9384" s="3"/>
      <c r="Y9384" s="3" t="s">
        <v>24</v>
      </c>
    </row>
    <row r="9385" spans="1:25" x14ac:dyDescent="0.25">
      <c r="A9385" s="1">
        <v>9375</v>
      </c>
      <c r="B9385" t="s">
        <v>31479</v>
      </c>
      <c r="C9385" s="3" t="s">
        <v>24</v>
      </c>
      <c r="D9385" s="3" t="s">
        <v>24</v>
      </c>
      <c r="E9385" s="3" t="s">
        <v>31480</v>
      </c>
      <c r="F9385" s="4" t="s">
        <v>5795</v>
      </c>
      <c r="G9385" s="3" t="s">
        <v>4251</v>
      </c>
      <c r="H9385" s="3" t="s">
        <v>4267</v>
      </c>
      <c r="I9385" s="3" t="s">
        <v>4253</v>
      </c>
      <c r="J9385" s="3" t="s">
        <v>4254</v>
      </c>
      <c r="K9385" s="3" t="s">
        <v>23952</v>
      </c>
      <c r="L9385" s="3" t="s">
        <v>31481</v>
      </c>
      <c r="M9385" s="3" t="s">
        <v>23954</v>
      </c>
      <c r="N9385" s="3" t="s">
        <v>23955</v>
      </c>
      <c r="O9385" s="3" t="s">
        <v>4744</v>
      </c>
      <c r="P9385" s="3">
        <v>85336952</v>
      </c>
      <c r="Q9385" s="3">
        <v>85336952</v>
      </c>
      <c r="R9385" s="3">
        <v>0</v>
      </c>
      <c r="S9385" s="3" t="s">
        <v>30679</v>
      </c>
      <c r="T9385" s="4" t="s">
        <v>31362</v>
      </c>
      <c r="U9385" s="3" t="s">
        <v>30686</v>
      </c>
      <c r="V9385" s="3">
        <v>0</v>
      </c>
      <c r="W9385" s="3" t="s">
        <v>30681</v>
      </c>
      <c r="X9385" s="3"/>
      <c r="Y9385" s="3" t="s">
        <v>24</v>
      </c>
    </row>
    <row r="9386" spans="1:25" x14ac:dyDescent="0.25">
      <c r="A9386" s="1">
        <v>9376</v>
      </c>
      <c r="B9386" t="s">
        <v>31482</v>
      </c>
      <c r="C9386" s="3" t="s">
        <v>24</v>
      </c>
      <c r="D9386" s="3" t="s">
        <v>24</v>
      </c>
      <c r="E9386" s="3" t="s">
        <v>31483</v>
      </c>
      <c r="F9386" s="4" t="s">
        <v>5795</v>
      </c>
      <c r="G9386" s="3" t="s">
        <v>4251</v>
      </c>
      <c r="H9386" s="3" t="s">
        <v>4267</v>
      </c>
      <c r="I9386" s="3" t="s">
        <v>4253</v>
      </c>
      <c r="J9386" s="3" t="s">
        <v>4254</v>
      </c>
      <c r="K9386" s="3" t="s">
        <v>23952</v>
      </c>
      <c r="L9386" s="3" t="s">
        <v>31484</v>
      </c>
      <c r="M9386" s="3" t="s">
        <v>23954</v>
      </c>
      <c r="N9386" s="3" t="s">
        <v>23955</v>
      </c>
      <c r="O9386" s="3" t="s">
        <v>4744</v>
      </c>
      <c r="P9386" s="3">
        <v>85336952</v>
      </c>
      <c r="Q9386" s="3">
        <v>85336952</v>
      </c>
      <c r="R9386" s="3">
        <v>0</v>
      </c>
      <c r="S9386" s="3" t="s">
        <v>30679</v>
      </c>
      <c r="T9386" s="4" t="s">
        <v>31362</v>
      </c>
      <c r="U9386" s="3" t="s">
        <v>30686</v>
      </c>
      <c r="V9386" s="3">
        <v>0</v>
      </c>
      <c r="W9386" s="3" t="s">
        <v>30681</v>
      </c>
      <c r="X9386" s="3"/>
      <c r="Y9386" s="3" t="s">
        <v>24</v>
      </c>
    </row>
    <row r="9387" spans="1:25" x14ac:dyDescent="0.25">
      <c r="A9387" s="1">
        <v>9377</v>
      </c>
      <c r="B9387" t="s">
        <v>31485</v>
      </c>
      <c r="C9387" s="3" t="s">
        <v>24</v>
      </c>
      <c r="D9387" s="3" t="s">
        <v>24</v>
      </c>
      <c r="E9387" s="3" t="s">
        <v>31486</v>
      </c>
      <c r="F9387" s="4" t="s">
        <v>5795</v>
      </c>
      <c r="G9387" s="3" t="s">
        <v>4251</v>
      </c>
      <c r="H9387" s="3" t="s">
        <v>4267</v>
      </c>
      <c r="I9387" s="3" t="s">
        <v>4253</v>
      </c>
      <c r="J9387" s="3" t="s">
        <v>4254</v>
      </c>
      <c r="K9387" s="3" t="s">
        <v>23952</v>
      </c>
      <c r="L9387" s="3" t="s">
        <v>31487</v>
      </c>
      <c r="M9387" s="3" t="s">
        <v>23954</v>
      </c>
      <c r="N9387" s="3" t="s">
        <v>23955</v>
      </c>
      <c r="O9387" s="3" t="s">
        <v>4744</v>
      </c>
      <c r="P9387" s="3">
        <v>74929496</v>
      </c>
      <c r="Q9387" s="3">
        <v>74929496</v>
      </c>
      <c r="R9387" s="3">
        <v>0</v>
      </c>
      <c r="S9387" s="3" t="s">
        <v>30679</v>
      </c>
      <c r="T9387" s="4" t="s">
        <v>31362</v>
      </c>
      <c r="U9387" s="3" t="s">
        <v>30686</v>
      </c>
      <c r="V9387" s="3">
        <v>0</v>
      </c>
      <c r="W9387" s="3" t="s">
        <v>30681</v>
      </c>
      <c r="X9387" s="3"/>
      <c r="Y9387" s="3" t="s">
        <v>24</v>
      </c>
    </row>
    <row r="9388" spans="1:25" x14ac:dyDescent="0.25">
      <c r="A9388" s="1">
        <v>9378</v>
      </c>
      <c r="B9388" t="s">
        <v>31488</v>
      </c>
      <c r="C9388" s="3" t="s">
        <v>24</v>
      </c>
      <c r="D9388" s="3" t="s">
        <v>24</v>
      </c>
      <c r="E9388" s="3" t="s">
        <v>31489</v>
      </c>
      <c r="F9388" s="4" t="s">
        <v>6241</v>
      </c>
      <c r="G9388" s="3" t="s">
        <v>4251</v>
      </c>
      <c r="H9388" s="3" t="s">
        <v>4267</v>
      </c>
      <c r="I9388" s="3" t="s">
        <v>4253</v>
      </c>
      <c r="J9388" s="3" t="s">
        <v>4254</v>
      </c>
      <c r="K9388" s="3" t="s">
        <v>23952</v>
      </c>
      <c r="L9388" s="3" t="s">
        <v>31490</v>
      </c>
      <c r="M9388" s="3" t="s">
        <v>23954</v>
      </c>
      <c r="N9388" s="3" t="s">
        <v>23955</v>
      </c>
      <c r="O9388" s="3" t="s">
        <v>4744</v>
      </c>
      <c r="P9388" s="3">
        <v>85336952</v>
      </c>
      <c r="Q9388" s="3">
        <v>85336952</v>
      </c>
      <c r="R9388" s="3">
        <v>0</v>
      </c>
      <c r="S9388" s="3" t="s">
        <v>30679</v>
      </c>
      <c r="T9388" s="4" t="s">
        <v>31362</v>
      </c>
      <c r="U9388" s="3" t="s">
        <v>30686</v>
      </c>
      <c r="V9388" s="3">
        <v>0</v>
      </c>
      <c r="W9388" s="3" t="s">
        <v>30681</v>
      </c>
      <c r="X9388" s="3"/>
      <c r="Y9388" s="3" t="s">
        <v>24</v>
      </c>
    </row>
    <row r="9389" spans="1:25" x14ac:dyDescent="0.25">
      <c r="A9389" s="1">
        <v>9379</v>
      </c>
      <c r="B9389" t="s">
        <v>31491</v>
      </c>
      <c r="C9389" s="3" t="s">
        <v>24</v>
      </c>
      <c r="D9389" s="3" t="s">
        <v>24</v>
      </c>
      <c r="E9389" s="3" t="s">
        <v>31492</v>
      </c>
      <c r="F9389" s="4" t="s">
        <v>6241</v>
      </c>
      <c r="G9389" s="3" t="s">
        <v>4251</v>
      </c>
      <c r="H9389" s="3" t="s">
        <v>4267</v>
      </c>
      <c r="I9389" s="3" t="s">
        <v>4253</v>
      </c>
      <c r="J9389" s="3" t="s">
        <v>4254</v>
      </c>
      <c r="K9389" s="3" t="s">
        <v>23952</v>
      </c>
      <c r="L9389" s="3" t="s">
        <v>31493</v>
      </c>
      <c r="M9389" s="3" t="s">
        <v>23954</v>
      </c>
      <c r="N9389" s="3" t="s">
        <v>23955</v>
      </c>
      <c r="O9389" s="3" t="s">
        <v>4744</v>
      </c>
      <c r="P9389" s="3">
        <v>85336952</v>
      </c>
      <c r="Q9389" s="3">
        <v>85336952</v>
      </c>
      <c r="R9389" s="3">
        <v>0</v>
      </c>
      <c r="S9389" s="3" t="s">
        <v>30679</v>
      </c>
      <c r="T9389" s="4" t="s">
        <v>31362</v>
      </c>
      <c r="U9389" s="3" t="s">
        <v>30686</v>
      </c>
      <c r="V9389" s="3">
        <v>0</v>
      </c>
      <c r="W9389" s="3" t="s">
        <v>30681</v>
      </c>
      <c r="X9389" s="3"/>
      <c r="Y9389" s="3" t="s">
        <v>24</v>
      </c>
    </row>
    <row r="9390" spans="1:25" x14ac:dyDescent="0.25">
      <c r="A9390" s="1">
        <v>9380</v>
      </c>
      <c r="B9390" t="s">
        <v>31494</v>
      </c>
      <c r="C9390" s="3" t="s">
        <v>24</v>
      </c>
      <c r="D9390" s="3" t="s">
        <v>24</v>
      </c>
      <c r="E9390" s="3" t="s">
        <v>31495</v>
      </c>
      <c r="F9390" s="4" t="s">
        <v>5769</v>
      </c>
      <c r="G9390" s="3" t="s">
        <v>4251</v>
      </c>
      <c r="H9390" s="3" t="s">
        <v>4267</v>
      </c>
      <c r="I9390" s="3" t="s">
        <v>4253</v>
      </c>
      <c r="J9390" s="3" t="s">
        <v>4254</v>
      </c>
      <c r="K9390" s="3" t="s">
        <v>23952</v>
      </c>
      <c r="L9390" s="3" t="s">
        <v>31496</v>
      </c>
      <c r="M9390" s="3" t="s">
        <v>23954</v>
      </c>
      <c r="N9390" s="3" t="s">
        <v>23955</v>
      </c>
      <c r="O9390" s="3" t="s">
        <v>4744</v>
      </c>
      <c r="P9390" s="3">
        <v>85336952</v>
      </c>
      <c r="Q9390" s="3">
        <v>85336952</v>
      </c>
      <c r="R9390" s="3">
        <v>0</v>
      </c>
      <c r="S9390" s="3" t="s">
        <v>30679</v>
      </c>
      <c r="T9390" s="4" t="s">
        <v>17664</v>
      </c>
      <c r="U9390" s="3" t="s">
        <v>30686</v>
      </c>
      <c r="V9390" s="3">
        <v>0</v>
      </c>
      <c r="W9390" s="3" t="s">
        <v>30681</v>
      </c>
      <c r="X9390" s="3"/>
      <c r="Y9390" s="3" t="s">
        <v>24</v>
      </c>
    </row>
    <row r="9391" spans="1:25" x14ac:dyDescent="0.25">
      <c r="A9391" s="1">
        <v>9381</v>
      </c>
      <c r="B9391" t="s">
        <v>31497</v>
      </c>
      <c r="C9391" s="3" t="s">
        <v>24</v>
      </c>
      <c r="D9391" s="3" t="s">
        <v>24</v>
      </c>
      <c r="E9391" s="3" t="s">
        <v>31498</v>
      </c>
      <c r="F9391" s="4" t="s">
        <v>5769</v>
      </c>
      <c r="G9391" s="3" t="s">
        <v>4251</v>
      </c>
      <c r="H9391" s="3" t="s">
        <v>4267</v>
      </c>
      <c r="I9391" s="3" t="s">
        <v>4253</v>
      </c>
      <c r="J9391" s="3" t="s">
        <v>4254</v>
      </c>
      <c r="K9391" s="3" t="s">
        <v>23952</v>
      </c>
      <c r="L9391" s="3" t="s">
        <v>31499</v>
      </c>
      <c r="M9391" s="3" t="s">
        <v>23954</v>
      </c>
      <c r="N9391" s="3" t="s">
        <v>23955</v>
      </c>
      <c r="O9391" s="3" t="s">
        <v>4744</v>
      </c>
      <c r="P9391" s="3">
        <v>85336952</v>
      </c>
      <c r="Q9391" s="3">
        <v>85336952</v>
      </c>
      <c r="R9391" s="3">
        <v>0</v>
      </c>
      <c r="S9391" s="3" t="s">
        <v>30679</v>
      </c>
      <c r="T9391" s="4" t="s">
        <v>17664</v>
      </c>
      <c r="U9391" s="3" t="s">
        <v>30686</v>
      </c>
      <c r="V9391" s="3">
        <v>0</v>
      </c>
      <c r="W9391" s="3" t="s">
        <v>30681</v>
      </c>
      <c r="X9391" s="3"/>
      <c r="Y9391" s="3" t="s">
        <v>24</v>
      </c>
    </row>
    <row r="9392" spans="1:25" x14ac:dyDescent="0.25">
      <c r="A9392" s="1">
        <v>9382</v>
      </c>
      <c r="B9392" t="s">
        <v>31500</v>
      </c>
      <c r="C9392" s="3" t="s">
        <v>24</v>
      </c>
      <c r="D9392" s="3" t="s">
        <v>24</v>
      </c>
      <c r="E9392" s="3" t="s">
        <v>31501</v>
      </c>
      <c r="F9392" s="4" t="s">
        <v>5899</v>
      </c>
      <c r="G9392" s="3" t="s">
        <v>4251</v>
      </c>
      <c r="H9392" s="3" t="s">
        <v>4267</v>
      </c>
      <c r="I9392" s="3" t="s">
        <v>4253</v>
      </c>
      <c r="J9392" s="3" t="s">
        <v>4254</v>
      </c>
      <c r="K9392" s="3" t="s">
        <v>23952</v>
      </c>
      <c r="L9392" s="3" t="s">
        <v>31502</v>
      </c>
      <c r="M9392" s="3" t="s">
        <v>23954</v>
      </c>
      <c r="N9392" s="3" t="s">
        <v>23955</v>
      </c>
      <c r="O9392" s="3" t="s">
        <v>4744</v>
      </c>
      <c r="P9392" s="3">
        <v>94417517</v>
      </c>
      <c r="Q9392" s="3">
        <v>94417517</v>
      </c>
      <c r="R9392" s="3">
        <v>0</v>
      </c>
      <c r="S9392" s="3" t="s">
        <v>30679</v>
      </c>
      <c r="T9392" s="4" t="s">
        <v>2604</v>
      </c>
      <c r="U9392" s="3" t="s">
        <v>30686</v>
      </c>
      <c r="V9392" s="3">
        <v>0</v>
      </c>
      <c r="W9392" s="3" t="s">
        <v>30681</v>
      </c>
      <c r="X9392" s="3"/>
      <c r="Y9392" s="3" t="s">
        <v>24</v>
      </c>
    </row>
    <row r="9393" spans="1:25" x14ac:dyDescent="0.25">
      <c r="A9393" s="1">
        <v>9383</v>
      </c>
      <c r="B9393" t="s">
        <v>31503</v>
      </c>
      <c r="C9393" s="3" t="s">
        <v>24</v>
      </c>
      <c r="D9393" s="3" t="s">
        <v>24</v>
      </c>
      <c r="E9393" s="3" t="s">
        <v>31504</v>
      </c>
      <c r="F9393" s="4" t="s">
        <v>25431</v>
      </c>
      <c r="G9393" s="3" t="s">
        <v>4251</v>
      </c>
      <c r="H9393" s="3" t="s">
        <v>4267</v>
      </c>
      <c r="I9393" s="3" t="s">
        <v>4253</v>
      </c>
      <c r="J9393" s="3" t="s">
        <v>4254</v>
      </c>
      <c r="K9393" s="3" t="s">
        <v>23952</v>
      </c>
      <c r="L9393" s="3" t="s">
        <v>31505</v>
      </c>
      <c r="M9393" s="3" t="s">
        <v>23954</v>
      </c>
      <c r="N9393" s="3" t="s">
        <v>23955</v>
      </c>
      <c r="O9393" s="3" t="s">
        <v>4744</v>
      </c>
      <c r="P9393" s="3">
        <v>85336952</v>
      </c>
      <c r="Q9393" s="3">
        <v>85336952</v>
      </c>
      <c r="R9393" s="3">
        <v>0</v>
      </c>
      <c r="S9393" s="3" t="s">
        <v>30679</v>
      </c>
      <c r="T9393" s="4" t="s">
        <v>31362</v>
      </c>
      <c r="U9393" s="3" t="s">
        <v>30686</v>
      </c>
      <c r="V9393" s="3">
        <v>0</v>
      </c>
      <c r="W9393" s="3" t="s">
        <v>30681</v>
      </c>
      <c r="X9393" s="3"/>
      <c r="Y9393" s="3" t="s">
        <v>24</v>
      </c>
    </row>
    <row r="9394" spans="1:25" x14ac:dyDescent="0.25">
      <c r="A9394" s="1">
        <v>9384</v>
      </c>
      <c r="B9394" t="s">
        <v>31506</v>
      </c>
      <c r="C9394" s="3" t="s">
        <v>24</v>
      </c>
      <c r="D9394" s="3" t="s">
        <v>24</v>
      </c>
      <c r="E9394" s="3" t="s">
        <v>31507</v>
      </c>
      <c r="F9394" s="4" t="s">
        <v>25431</v>
      </c>
      <c r="G9394" s="3" t="s">
        <v>4251</v>
      </c>
      <c r="H9394" s="3" t="s">
        <v>4267</v>
      </c>
      <c r="I9394" s="3" t="s">
        <v>4253</v>
      </c>
      <c r="J9394" s="3" t="s">
        <v>4254</v>
      </c>
      <c r="K9394" s="3" t="s">
        <v>23952</v>
      </c>
      <c r="L9394" s="3" t="s">
        <v>31508</v>
      </c>
      <c r="M9394" s="3" t="s">
        <v>23954</v>
      </c>
      <c r="N9394" s="3" t="s">
        <v>23955</v>
      </c>
      <c r="O9394" s="3" t="s">
        <v>4744</v>
      </c>
      <c r="P9394" s="3">
        <v>85336952</v>
      </c>
      <c r="Q9394" s="3">
        <v>85336952</v>
      </c>
      <c r="R9394" s="3">
        <v>0</v>
      </c>
      <c r="S9394" s="3" t="s">
        <v>30679</v>
      </c>
      <c r="T9394" s="4" t="s">
        <v>31362</v>
      </c>
      <c r="U9394" s="3" t="s">
        <v>30686</v>
      </c>
      <c r="V9394" s="3">
        <v>0</v>
      </c>
      <c r="W9394" s="3" t="s">
        <v>30681</v>
      </c>
      <c r="X9394" s="3"/>
      <c r="Y9394" s="3" t="s">
        <v>24</v>
      </c>
    </row>
    <row r="9395" spans="1:25" x14ac:dyDescent="0.25">
      <c r="A9395" s="1">
        <v>9385</v>
      </c>
      <c r="B9395" t="s">
        <v>31509</v>
      </c>
      <c r="C9395" s="3" t="s">
        <v>24</v>
      </c>
      <c r="D9395" s="3" t="s">
        <v>24</v>
      </c>
      <c r="E9395" s="3" t="s">
        <v>31510</v>
      </c>
      <c r="F9395" s="4" t="s">
        <v>17549</v>
      </c>
      <c r="G9395" s="3" t="s">
        <v>4251</v>
      </c>
      <c r="H9395" s="3" t="s">
        <v>4267</v>
      </c>
      <c r="I9395" s="3" t="s">
        <v>4253</v>
      </c>
      <c r="J9395" s="3" t="s">
        <v>4254</v>
      </c>
      <c r="K9395" s="3" t="s">
        <v>23952</v>
      </c>
      <c r="L9395" s="3" t="s">
        <v>31511</v>
      </c>
      <c r="M9395" s="3" t="s">
        <v>23954</v>
      </c>
      <c r="N9395" s="3" t="s">
        <v>23955</v>
      </c>
      <c r="O9395" s="3" t="s">
        <v>4744</v>
      </c>
      <c r="P9395" s="3">
        <v>94417517</v>
      </c>
      <c r="Q9395" s="3">
        <v>94417517</v>
      </c>
      <c r="R9395" s="3">
        <v>0</v>
      </c>
      <c r="S9395" s="3" t="s">
        <v>30679</v>
      </c>
      <c r="T9395" s="4" t="s">
        <v>31362</v>
      </c>
      <c r="U9395" s="3" t="s">
        <v>30686</v>
      </c>
      <c r="V9395" s="3">
        <v>0</v>
      </c>
      <c r="W9395" s="3" t="s">
        <v>30681</v>
      </c>
      <c r="X9395" s="3"/>
      <c r="Y9395" s="3" t="s">
        <v>24</v>
      </c>
    </row>
    <row r="9396" spans="1:25" x14ac:dyDescent="0.25">
      <c r="A9396" s="1">
        <v>9386</v>
      </c>
      <c r="B9396" t="s">
        <v>31512</v>
      </c>
      <c r="C9396" s="3" t="s">
        <v>24</v>
      </c>
      <c r="D9396" s="3" t="s">
        <v>24</v>
      </c>
      <c r="E9396" s="3" t="s">
        <v>31513</v>
      </c>
      <c r="F9396" s="4" t="s">
        <v>17549</v>
      </c>
      <c r="G9396" s="3" t="s">
        <v>4251</v>
      </c>
      <c r="H9396" s="3" t="s">
        <v>4267</v>
      </c>
      <c r="I9396" s="3" t="s">
        <v>4253</v>
      </c>
      <c r="J9396" s="3" t="s">
        <v>4254</v>
      </c>
      <c r="K9396" s="3" t="s">
        <v>23952</v>
      </c>
      <c r="L9396" s="3" t="s">
        <v>31514</v>
      </c>
      <c r="M9396" s="3" t="s">
        <v>23954</v>
      </c>
      <c r="N9396" s="3" t="s">
        <v>23955</v>
      </c>
      <c r="O9396" s="3" t="s">
        <v>4744</v>
      </c>
      <c r="P9396" s="3">
        <v>94417517</v>
      </c>
      <c r="Q9396" s="3">
        <v>94417517</v>
      </c>
      <c r="R9396" s="3">
        <v>0</v>
      </c>
      <c r="S9396" s="3" t="s">
        <v>30679</v>
      </c>
      <c r="T9396" s="4" t="s">
        <v>17664</v>
      </c>
      <c r="U9396" s="3" t="s">
        <v>30686</v>
      </c>
      <c r="V9396" s="3">
        <v>0</v>
      </c>
      <c r="W9396" s="3" t="s">
        <v>30681</v>
      </c>
      <c r="X9396" s="3"/>
      <c r="Y9396" s="3" t="s">
        <v>24</v>
      </c>
    </row>
    <row r="9397" spans="1:25" x14ac:dyDescent="0.25">
      <c r="A9397" s="1">
        <v>9387</v>
      </c>
      <c r="B9397" t="s">
        <v>31515</v>
      </c>
      <c r="C9397" s="3" t="s">
        <v>24</v>
      </c>
      <c r="D9397" s="3" t="s">
        <v>24</v>
      </c>
      <c r="E9397" s="3" t="s">
        <v>31516</v>
      </c>
      <c r="F9397" s="4" t="s">
        <v>17549</v>
      </c>
      <c r="G9397" s="3" t="s">
        <v>4251</v>
      </c>
      <c r="H9397" s="3" t="s">
        <v>4267</v>
      </c>
      <c r="I9397" s="3" t="s">
        <v>4253</v>
      </c>
      <c r="J9397" s="3" t="s">
        <v>4254</v>
      </c>
      <c r="K9397" s="3" t="s">
        <v>23952</v>
      </c>
      <c r="L9397" s="3" t="s">
        <v>31517</v>
      </c>
      <c r="M9397" s="3" t="s">
        <v>23954</v>
      </c>
      <c r="N9397" s="3" t="s">
        <v>23955</v>
      </c>
      <c r="O9397" s="3" t="s">
        <v>4744</v>
      </c>
      <c r="P9397" s="3">
        <v>104349848</v>
      </c>
      <c r="Q9397" s="3">
        <v>104349848</v>
      </c>
      <c r="R9397" s="3">
        <v>0</v>
      </c>
      <c r="S9397" s="3" t="s">
        <v>30679</v>
      </c>
      <c r="T9397" s="4" t="s">
        <v>31362</v>
      </c>
      <c r="U9397" s="3" t="s">
        <v>30686</v>
      </c>
      <c r="V9397" s="3">
        <v>0</v>
      </c>
      <c r="W9397" s="3" t="s">
        <v>30681</v>
      </c>
      <c r="X9397" s="3"/>
      <c r="Y9397" s="3" t="s">
        <v>24</v>
      </c>
    </row>
    <row r="9398" spans="1:25" x14ac:dyDescent="0.25">
      <c r="A9398" s="1">
        <v>9388</v>
      </c>
      <c r="B9398" t="s">
        <v>31518</v>
      </c>
      <c r="C9398" s="3" t="s">
        <v>24</v>
      </c>
      <c r="D9398" s="3" t="s">
        <v>24</v>
      </c>
      <c r="E9398" s="3" t="s">
        <v>31519</v>
      </c>
      <c r="F9398" s="4" t="s">
        <v>17549</v>
      </c>
      <c r="G9398" s="3" t="s">
        <v>4251</v>
      </c>
      <c r="H9398" s="3" t="s">
        <v>4267</v>
      </c>
      <c r="I9398" s="3" t="s">
        <v>4253</v>
      </c>
      <c r="J9398" s="3" t="s">
        <v>4254</v>
      </c>
      <c r="K9398" s="3" t="s">
        <v>23952</v>
      </c>
      <c r="L9398" s="3" t="s">
        <v>31520</v>
      </c>
      <c r="M9398" s="3" t="s">
        <v>23954</v>
      </c>
      <c r="N9398" s="3" t="s">
        <v>23955</v>
      </c>
      <c r="O9398" s="3" t="s">
        <v>4744</v>
      </c>
      <c r="P9398" s="3">
        <v>104349848</v>
      </c>
      <c r="Q9398" s="3">
        <v>104349848</v>
      </c>
      <c r="R9398" s="3">
        <v>0</v>
      </c>
      <c r="S9398" s="3" t="s">
        <v>30679</v>
      </c>
      <c r="T9398" s="4" t="s">
        <v>31362</v>
      </c>
      <c r="U9398" s="3" t="s">
        <v>30686</v>
      </c>
      <c r="V9398" s="3">
        <v>0</v>
      </c>
      <c r="W9398" s="3" t="s">
        <v>30681</v>
      </c>
      <c r="X9398" s="3"/>
      <c r="Y9398" s="3" t="s">
        <v>24</v>
      </c>
    </row>
    <row r="9399" spans="1:25" x14ac:dyDescent="0.25">
      <c r="A9399" s="1">
        <v>9389</v>
      </c>
      <c r="B9399" t="s">
        <v>31521</v>
      </c>
      <c r="C9399" s="3" t="s">
        <v>24</v>
      </c>
      <c r="D9399" s="3" t="s">
        <v>24</v>
      </c>
      <c r="E9399" s="3" t="s">
        <v>31522</v>
      </c>
      <c r="F9399" s="4" t="s">
        <v>25464</v>
      </c>
      <c r="G9399" s="3" t="s">
        <v>4251</v>
      </c>
      <c r="H9399" s="3" t="s">
        <v>4267</v>
      </c>
      <c r="I9399" s="3" t="s">
        <v>4253</v>
      </c>
      <c r="J9399" s="3" t="s">
        <v>4254</v>
      </c>
      <c r="K9399" s="3" t="s">
        <v>23952</v>
      </c>
      <c r="L9399" s="3" t="s">
        <v>31523</v>
      </c>
      <c r="M9399" s="3" t="s">
        <v>23954</v>
      </c>
      <c r="N9399" s="3" t="s">
        <v>23955</v>
      </c>
      <c r="O9399" s="3" t="s">
        <v>4744</v>
      </c>
      <c r="P9399" s="3">
        <v>85336952</v>
      </c>
      <c r="Q9399" s="3">
        <v>85336952</v>
      </c>
      <c r="R9399" s="3">
        <v>0</v>
      </c>
      <c r="S9399" s="3" t="s">
        <v>30679</v>
      </c>
      <c r="T9399" s="4" t="s">
        <v>31362</v>
      </c>
      <c r="U9399" s="3" t="s">
        <v>30686</v>
      </c>
      <c r="V9399" s="3">
        <v>0</v>
      </c>
      <c r="W9399" s="3" t="s">
        <v>30681</v>
      </c>
      <c r="X9399" s="3"/>
      <c r="Y9399" s="3" t="s">
        <v>24</v>
      </c>
    </row>
    <row r="9400" spans="1:25" x14ac:dyDescent="0.25">
      <c r="A9400" s="1">
        <v>9390</v>
      </c>
      <c r="B9400" t="s">
        <v>31524</v>
      </c>
      <c r="C9400" s="3" t="s">
        <v>24</v>
      </c>
      <c r="D9400" s="3" t="s">
        <v>24</v>
      </c>
      <c r="E9400" s="3" t="s">
        <v>31525</v>
      </c>
      <c r="F9400" s="4" t="s">
        <v>31526</v>
      </c>
      <c r="G9400" s="3" t="s">
        <v>4251</v>
      </c>
      <c r="H9400" s="3" t="s">
        <v>4267</v>
      </c>
      <c r="I9400" s="3" t="s">
        <v>4253</v>
      </c>
      <c r="J9400" s="3" t="s">
        <v>4254</v>
      </c>
      <c r="K9400" s="3" t="s">
        <v>23952</v>
      </c>
      <c r="L9400" s="3" t="s">
        <v>31527</v>
      </c>
      <c r="M9400" s="3" t="s">
        <v>23954</v>
      </c>
      <c r="N9400" s="3" t="s">
        <v>23955</v>
      </c>
      <c r="O9400" s="3" t="s">
        <v>4744</v>
      </c>
      <c r="P9400" s="3">
        <v>94417517</v>
      </c>
      <c r="Q9400" s="3">
        <v>94417517</v>
      </c>
      <c r="R9400" s="3">
        <v>0</v>
      </c>
      <c r="S9400" s="3" t="s">
        <v>30679</v>
      </c>
      <c r="T9400" s="4" t="s">
        <v>31362</v>
      </c>
      <c r="U9400" s="3" t="s">
        <v>30686</v>
      </c>
      <c r="V9400" s="3">
        <v>0</v>
      </c>
      <c r="W9400" s="3" t="s">
        <v>30681</v>
      </c>
      <c r="X9400" s="3"/>
      <c r="Y9400" s="3" t="s">
        <v>24</v>
      </c>
    </row>
    <row r="9401" spans="1:25" x14ac:dyDescent="0.25">
      <c r="A9401" s="1">
        <v>9391</v>
      </c>
      <c r="B9401" t="s">
        <v>31528</v>
      </c>
      <c r="C9401" s="3" t="s">
        <v>24</v>
      </c>
      <c r="D9401" s="3" t="s">
        <v>24</v>
      </c>
      <c r="E9401" s="3" t="s">
        <v>31529</v>
      </c>
      <c r="F9401" s="4" t="s">
        <v>31526</v>
      </c>
      <c r="G9401" s="3" t="s">
        <v>4251</v>
      </c>
      <c r="H9401" s="3" t="s">
        <v>4267</v>
      </c>
      <c r="I9401" s="3" t="s">
        <v>4253</v>
      </c>
      <c r="J9401" s="3" t="s">
        <v>4254</v>
      </c>
      <c r="K9401" s="3" t="s">
        <v>23952</v>
      </c>
      <c r="L9401" s="3" t="s">
        <v>31530</v>
      </c>
      <c r="M9401" s="3" t="s">
        <v>23954</v>
      </c>
      <c r="N9401" s="3" t="s">
        <v>23955</v>
      </c>
      <c r="O9401" s="3" t="s">
        <v>4744</v>
      </c>
      <c r="P9401" s="3">
        <v>94417517</v>
      </c>
      <c r="Q9401" s="3">
        <v>94417517</v>
      </c>
      <c r="R9401" s="3">
        <v>0</v>
      </c>
      <c r="S9401" s="3" t="s">
        <v>30679</v>
      </c>
      <c r="T9401" s="4" t="s">
        <v>31362</v>
      </c>
      <c r="U9401" s="3" t="s">
        <v>30686</v>
      </c>
      <c r="V9401" s="3">
        <v>0</v>
      </c>
      <c r="W9401" s="3" t="s">
        <v>30681</v>
      </c>
      <c r="X9401" s="3"/>
      <c r="Y9401" s="3" t="s">
        <v>24</v>
      </c>
    </row>
    <row r="9402" spans="1:25" x14ac:dyDescent="0.25">
      <c r="A9402" s="1">
        <v>9392</v>
      </c>
      <c r="B9402" t="s">
        <v>31531</v>
      </c>
      <c r="C9402" s="3" t="s">
        <v>24</v>
      </c>
      <c r="D9402" s="3" t="s">
        <v>24</v>
      </c>
      <c r="E9402" s="3" t="s">
        <v>31532</v>
      </c>
      <c r="F9402" s="4" t="s">
        <v>31526</v>
      </c>
      <c r="G9402" s="3" t="s">
        <v>4251</v>
      </c>
      <c r="H9402" s="3" t="s">
        <v>4267</v>
      </c>
      <c r="I9402" s="3" t="s">
        <v>4253</v>
      </c>
      <c r="J9402" s="3" t="s">
        <v>4254</v>
      </c>
      <c r="K9402" s="3" t="s">
        <v>23952</v>
      </c>
      <c r="L9402" s="3" t="s">
        <v>31533</v>
      </c>
      <c r="M9402" s="3" t="s">
        <v>23954</v>
      </c>
      <c r="N9402" s="3" t="s">
        <v>23955</v>
      </c>
      <c r="O9402" s="3" t="s">
        <v>4744</v>
      </c>
      <c r="P9402" s="3">
        <v>94417517</v>
      </c>
      <c r="Q9402" s="3">
        <v>94417517</v>
      </c>
      <c r="R9402" s="3">
        <v>0</v>
      </c>
      <c r="S9402" s="3" t="s">
        <v>30679</v>
      </c>
      <c r="T9402" s="4" t="s">
        <v>31362</v>
      </c>
      <c r="U9402" s="3" t="s">
        <v>30686</v>
      </c>
      <c r="V9402" s="3">
        <v>0</v>
      </c>
      <c r="W9402" s="3" t="s">
        <v>30681</v>
      </c>
      <c r="X9402" s="3"/>
      <c r="Y9402" s="3" t="s">
        <v>24</v>
      </c>
    </row>
    <row r="9403" spans="1:25" x14ac:dyDescent="0.25">
      <c r="A9403" s="1">
        <v>9393</v>
      </c>
      <c r="B9403" t="s">
        <v>31534</v>
      </c>
      <c r="C9403" s="3" t="s">
        <v>24</v>
      </c>
      <c r="D9403" s="3" t="s">
        <v>24</v>
      </c>
      <c r="E9403" s="3" t="s">
        <v>31535</v>
      </c>
      <c r="F9403" s="4" t="s">
        <v>5921</v>
      </c>
      <c r="G9403" s="3" t="s">
        <v>4251</v>
      </c>
      <c r="H9403" s="3" t="s">
        <v>4267</v>
      </c>
      <c r="I9403" s="3" t="s">
        <v>4253</v>
      </c>
      <c r="J9403" s="3" t="s">
        <v>4254</v>
      </c>
      <c r="K9403" s="3" t="s">
        <v>23952</v>
      </c>
      <c r="L9403" s="3" t="s">
        <v>31536</v>
      </c>
      <c r="M9403" s="3" t="s">
        <v>23954</v>
      </c>
      <c r="N9403" s="3" t="s">
        <v>23955</v>
      </c>
      <c r="O9403" s="3" t="s">
        <v>4744</v>
      </c>
      <c r="P9403" s="3">
        <v>104349848</v>
      </c>
      <c r="Q9403" s="3">
        <v>104349848</v>
      </c>
      <c r="R9403" s="3">
        <v>0</v>
      </c>
      <c r="S9403" s="3" t="s">
        <v>30679</v>
      </c>
      <c r="T9403" s="4" t="s">
        <v>2604</v>
      </c>
      <c r="U9403" s="3" t="s">
        <v>30686</v>
      </c>
      <c r="V9403" s="3">
        <v>0</v>
      </c>
      <c r="W9403" s="3" t="s">
        <v>30681</v>
      </c>
      <c r="X9403" s="3"/>
      <c r="Y9403" s="3" t="s">
        <v>24</v>
      </c>
    </row>
    <row r="9404" spans="1:25" x14ac:dyDescent="0.25">
      <c r="A9404" s="1">
        <v>9394</v>
      </c>
      <c r="B9404" t="s">
        <v>31537</v>
      </c>
      <c r="C9404" s="3" t="s">
        <v>24</v>
      </c>
      <c r="D9404" s="3" t="s">
        <v>24</v>
      </c>
      <c r="E9404" s="3" t="s">
        <v>31538</v>
      </c>
      <c r="F9404" s="4" t="s">
        <v>5921</v>
      </c>
      <c r="G9404" s="3" t="s">
        <v>4251</v>
      </c>
      <c r="H9404" s="3" t="s">
        <v>4267</v>
      </c>
      <c r="I9404" s="3" t="s">
        <v>4253</v>
      </c>
      <c r="J9404" s="3" t="s">
        <v>4254</v>
      </c>
      <c r="K9404" s="3" t="s">
        <v>23952</v>
      </c>
      <c r="L9404" s="3" t="s">
        <v>31539</v>
      </c>
      <c r="M9404" s="3" t="s">
        <v>23954</v>
      </c>
      <c r="N9404" s="3" t="s">
        <v>23955</v>
      </c>
      <c r="O9404" s="3" t="s">
        <v>4744</v>
      </c>
      <c r="P9404" s="3">
        <v>94417517</v>
      </c>
      <c r="Q9404" s="3">
        <v>94417517</v>
      </c>
      <c r="R9404" s="3">
        <v>0</v>
      </c>
      <c r="S9404" s="3" t="s">
        <v>30679</v>
      </c>
      <c r="T9404" s="4" t="s">
        <v>2604</v>
      </c>
      <c r="U9404" s="3" t="s">
        <v>30686</v>
      </c>
      <c r="V9404" s="3">
        <v>0</v>
      </c>
      <c r="W9404" s="3" t="s">
        <v>30681</v>
      </c>
      <c r="X9404" s="3"/>
      <c r="Y9404" s="3" t="s">
        <v>24</v>
      </c>
    </row>
    <row r="9405" spans="1:25" x14ac:dyDescent="0.25">
      <c r="A9405" s="1">
        <v>9395</v>
      </c>
      <c r="B9405" t="s">
        <v>31540</v>
      </c>
      <c r="C9405" s="3" t="s">
        <v>24</v>
      </c>
      <c r="D9405" s="3" t="s">
        <v>24</v>
      </c>
      <c r="E9405" s="3" t="s">
        <v>31541</v>
      </c>
      <c r="F9405" s="4" t="s">
        <v>31012</v>
      </c>
      <c r="G9405" s="3" t="s">
        <v>4251</v>
      </c>
      <c r="H9405" s="3" t="s">
        <v>4267</v>
      </c>
      <c r="I9405" s="3" t="s">
        <v>4253</v>
      </c>
      <c r="J9405" s="3" t="s">
        <v>4254</v>
      </c>
      <c r="K9405" s="3" t="s">
        <v>23952</v>
      </c>
      <c r="L9405" s="3" t="s">
        <v>31542</v>
      </c>
      <c r="M9405" s="3" t="s">
        <v>23954</v>
      </c>
      <c r="N9405" s="3" t="s">
        <v>23955</v>
      </c>
      <c r="O9405" s="3" t="s">
        <v>4744</v>
      </c>
      <c r="P9405" s="3">
        <v>94417517</v>
      </c>
      <c r="Q9405" s="3">
        <v>94417517</v>
      </c>
      <c r="R9405" s="3">
        <v>0</v>
      </c>
      <c r="S9405" s="3" t="s">
        <v>30679</v>
      </c>
      <c r="T9405" s="4" t="s">
        <v>31362</v>
      </c>
      <c r="U9405" s="3" t="s">
        <v>30686</v>
      </c>
      <c r="V9405" s="3">
        <v>0</v>
      </c>
      <c r="W9405" s="3" t="s">
        <v>30681</v>
      </c>
      <c r="X9405" s="3"/>
      <c r="Y9405" s="3" t="s">
        <v>24</v>
      </c>
    </row>
    <row r="9406" spans="1:25" x14ac:dyDescent="0.25">
      <c r="A9406" s="1">
        <v>9396</v>
      </c>
      <c r="B9406" t="s">
        <v>31543</v>
      </c>
      <c r="C9406" s="3" t="s">
        <v>24</v>
      </c>
      <c r="D9406" s="3" t="s">
        <v>24</v>
      </c>
      <c r="E9406" s="3" t="s">
        <v>31544</v>
      </c>
      <c r="F9406" s="4" t="s">
        <v>31012</v>
      </c>
      <c r="G9406" s="3" t="s">
        <v>4251</v>
      </c>
      <c r="H9406" s="3" t="s">
        <v>4267</v>
      </c>
      <c r="I9406" s="3" t="s">
        <v>4253</v>
      </c>
      <c r="J9406" s="3" t="s">
        <v>4254</v>
      </c>
      <c r="K9406" s="3" t="s">
        <v>23952</v>
      </c>
      <c r="L9406" s="3" t="s">
        <v>31545</v>
      </c>
      <c r="M9406" s="3" t="s">
        <v>23954</v>
      </c>
      <c r="N9406" s="3" t="s">
        <v>23955</v>
      </c>
      <c r="O9406" s="3" t="s">
        <v>4744</v>
      </c>
      <c r="P9406" s="3">
        <v>94417517</v>
      </c>
      <c r="Q9406" s="3">
        <v>94417517</v>
      </c>
      <c r="R9406" s="3">
        <v>0</v>
      </c>
      <c r="S9406" s="3" t="s">
        <v>30679</v>
      </c>
      <c r="T9406" s="4" t="s">
        <v>31362</v>
      </c>
      <c r="U9406" s="3" t="s">
        <v>30686</v>
      </c>
      <c r="V9406" s="3">
        <v>0</v>
      </c>
      <c r="W9406" s="3" t="s">
        <v>30681</v>
      </c>
      <c r="X9406" s="3"/>
      <c r="Y9406" s="3" t="s">
        <v>24</v>
      </c>
    </row>
    <row r="9407" spans="1:25" x14ac:dyDescent="0.25">
      <c r="A9407" s="1">
        <v>9397</v>
      </c>
      <c r="B9407" t="s">
        <v>31546</v>
      </c>
      <c r="C9407" s="3" t="s">
        <v>24</v>
      </c>
      <c r="D9407" s="3" t="s">
        <v>24</v>
      </c>
      <c r="E9407" s="3" t="s">
        <v>31547</v>
      </c>
      <c r="F9407" s="4" t="s">
        <v>25499</v>
      </c>
      <c r="G9407" s="3" t="s">
        <v>4251</v>
      </c>
      <c r="H9407" s="3" t="s">
        <v>4267</v>
      </c>
      <c r="I9407" s="3" t="s">
        <v>4253</v>
      </c>
      <c r="J9407" s="3" t="s">
        <v>4254</v>
      </c>
      <c r="K9407" s="3" t="s">
        <v>23952</v>
      </c>
      <c r="L9407" s="3" t="s">
        <v>31548</v>
      </c>
      <c r="M9407" s="3" t="s">
        <v>23954</v>
      </c>
      <c r="N9407" s="3" t="s">
        <v>23955</v>
      </c>
      <c r="O9407" s="3" t="s">
        <v>4744</v>
      </c>
      <c r="P9407" s="3">
        <v>94417517</v>
      </c>
      <c r="Q9407" s="3">
        <v>94417517</v>
      </c>
      <c r="R9407" s="3">
        <v>0</v>
      </c>
      <c r="S9407" s="3" t="s">
        <v>30679</v>
      </c>
      <c r="T9407" s="4" t="s">
        <v>31362</v>
      </c>
      <c r="U9407" s="3" t="s">
        <v>30686</v>
      </c>
      <c r="V9407" s="3">
        <v>0</v>
      </c>
      <c r="W9407" s="3" t="s">
        <v>30681</v>
      </c>
      <c r="X9407" s="3"/>
      <c r="Y9407" s="3" t="s">
        <v>24</v>
      </c>
    </row>
    <row r="9408" spans="1:25" x14ac:dyDescent="0.25">
      <c r="A9408" s="1">
        <v>9398</v>
      </c>
      <c r="B9408" t="s">
        <v>31549</v>
      </c>
      <c r="C9408" s="3" t="s">
        <v>24</v>
      </c>
      <c r="D9408" s="3" t="s">
        <v>24</v>
      </c>
      <c r="E9408" s="3" t="s">
        <v>31550</v>
      </c>
      <c r="F9408" s="4" t="s">
        <v>4509</v>
      </c>
      <c r="G9408" s="3" t="s">
        <v>4251</v>
      </c>
      <c r="H9408" s="3" t="s">
        <v>4267</v>
      </c>
      <c r="I9408" s="3" t="s">
        <v>4253</v>
      </c>
      <c r="J9408" s="3" t="s">
        <v>4254</v>
      </c>
      <c r="K9408" s="3" t="s">
        <v>4255</v>
      </c>
      <c r="L9408" s="3" t="s">
        <v>31551</v>
      </c>
      <c r="M9408" s="3" t="s">
        <v>4354</v>
      </c>
      <c r="N9408" s="3" t="s">
        <v>4355</v>
      </c>
      <c r="O9408" s="3" t="s">
        <v>4264</v>
      </c>
      <c r="P9408" s="3">
        <v>13997672</v>
      </c>
      <c r="Q9408" s="3">
        <v>13997672</v>
      </c>
      <c r="R9408" s="3">
        <v>0</v>
      </c>
      <c r="S9408" s="3" t="s">
        <v>30679</v>
      </c>
      <c r="T9408" s="4" t="s">
        <v>3633</v>
      </c>
      <c r="U9408" s="3" t="s">
        <v>30686</v>
      </c>
      <c r="V9408" s="3">
        <v>0</v>
      </c>
      <c r="W9408" s="3" t="s">
        <v>31266</v>
      </c>
      <c r="X9408" s="3"/>
      <c r="Y9408" s="3" t="s">
        <v>24</v>
      </c>
    </row>
    <row r="9409" spans="1:25" x14ac:dyDescent="0.25">
      <c r="A9409" s="1">
        <v>9399</v>
      </c>
      <c r="B9409" t="s">
        <v>31552</v>
      </c>
      <c r="C9409" s="3" t="s">
        <v>24</v>
      </c>
      <c r="D9409" s="3" t="s">
        <v>24</v>
      </c>
      <c r="E9409" s="3" t="s">
        <v>31553</v>
      </c>
      <c r="F9409" s="4" t="s">
        <v>4509</v>
      </c>
      <c r="G9409" s="3" t="s">
        <v>4251</v>
      </c>
      <c r="H9409" s="3" t="s">
        <v>4267</v>
      </c>
      <c r="I9409" s="3" t="s">
        <v>4253</v>
      </c>
      <c r="J9409" s="3" t="s">
        <v>4254</v>
      </c>
      <c r="K9409" s="3" t="s">
        <v>4255</v>
      </c>
      <c r="L9409" s="3" t="s">
        <v>10858</v>
      </c>
      <c r="M9409" s="3" t="s">
        <v>4354</v>
      </c>
      <c r="N9409" s="3" t="s">
        <v>4355</v>
      </c>
      <c r="O9409" s="3" t="s">
        <v>4264</v>
      </c>
      <c r="P9409" s="3">
        <v>11041378</v>
      </c>
      <c r="Q9409" s="3">
        <v>11041378</v>
      </c>
      <c r="R9409" s="3">
        <v>0</v>
      </c>
      <c r="S9409" s="3" t="s">
        <v>30679</v>
      </c>
      <c r="T9409" s="4" t="s">
        <v>3633</v>
      </c>
      <c r="U9409" s="3" t="s">
        <v>30686</v>
      </c>
      <c r="V9409" s="3">
        <v>0</v>
      </c>
      <c r="W9409" s="3" t="s">
        <v>31266</v>
      </c>
      <c r="X9409" s="3"/>
      <c r="Y9409" s="3" t="s">
        <v>24</v>
      </c>
    </row>
    <row r="9410" spans="1:25" x14ac:dyDescent="0.25">
      <c r="A9410" s="1">
        <v>9400</v>
      </c>
      <c r="B9410" t="s">
        <v>31554</v>
      </c>
      <c r="C9410" s="3" t="s">
        <v>24</v>
      </c>
      <c r="D9410" s="3" t="s">
        <v>24</v>
      </c>
      <c r="E9410" s="3" t="s">
        <v>31555</v>
      </c>
      <c r="F9410" s="4" t="s">
        <v>5185</v>
      </c>
      <c r="G9410" s="3" t="s">
        <v>4251</v>
      </c>
      <c r="H9410" s="3" t="s">
        <v>4267</v>
      </c>
      <c r="I9410" s="3" t="s">
        <v>4253</v>
      </c>
      <c r="J9410" s="3" t="s">
        <v>4254</v>
      </c>
      <c r="K9410" s="3" t="s">
        <v>4255</v>
      </c>
      <c r="L9410" s="3" t="s">
        <v>31556</v>
      </c>
      <c r="M9410" s="3" t="s">
        <v>4606</v>
      </c>
      <c r="N9410" s="3" t="s">
        <v>4607</v>
      </c>
      <c r="O9410" s="3" t="s">
        <v>4744</v>
      </c>
      <c r="P9410" s="3">
        <v>7542142</v>
      </c>
      <c r="Q9410" s="3">
        <v>7542142</v>
      </c>
      <c r="R9410" s="3">
        <v>0</v>
      </c>
      <c r="S9410" s="3" t="s">
        <v>30679</v>
      </c>
      <c r="T9410" s="4" t="s">
        <v>257</v>
      </c>
      <c r="U9410" s="3" t="s">
        <v>30686</v>
      </c>
      <c r="V9410" s="3">
        <v>0</v>
      </c>
      <c r="W9410" s="3" t="s">
        <v>30681</v>
      </c>
      <c r="X9410" s="3"/>
      <c r="Y9410" s="3" t="s">
        <v>24</v>
      </c>
    </row>
    <row r="9411" spans="1:25" x14ac:dyDescent="0.25">
      <c r="A9411" s="1">
        <v>9401</v>
      </c>
      <c r="B9411" t="s">
        <v>31557</v>
      </c>
      <c r="C9411" s="3" t="s">
        <v>24</v>
      </c>
      <c r="D9411" s="3" t="s">
        <v>24</v>
      </c>
      <c r="E9411" s="3" t="s">
        <v>31558</v>
      </c>
      <c r="F9411" s="4" t="s">
        <v>31559</v>
      </c>
      <c r="G9411" s="3" t="s">
        <v>4388</v>
      </c>
      <c r="H9411" s="3" t="s">
        <v>4423</v>
      </c>
      <c r="I9411" s="3" t="s">
        <v>4253</v>
      </c>
      <c r="J9411" s="3" t="s">
        <v>4254</v>
      </c>
      <c r="K9411" s="3" t="s">
        <v>4255</v>
      </c>
      <c r="L9411" s="3" t="s">
        <v>31560</v>
      </c>
      <c r="M9411" s="3" t="s">
        <v>4754</v>
      </c>
      <c r="N9411" s="3" t="s">
        <v>31561</v>
      </c>
      <c r="O9411" s="3" t="s">
        <v>4744</v>
      </c>
      <c r="P9411" s="3">
        <v>624112590</v>
      </c>
      <c r="Q9411" s="3">
        <v>624112590</v>
      </c>
      <c r="R9411" s="3">
        <v>0</v>
      </c>
      <c r="S9411" s="3" t="s">
        <v>30679</v>
      </c>
      <c r="T9411" s="4" t="s">
        <v>574</v>
      </c>
      <c r="U9411" s="3" t="s">
        <v>30686</v>
      </c>
      <c r="V9411" s="3">
        <v>0</v>
      </c>
      <c r="W9411" s="3" t="s">
        <v>30681</v>
      </c>
      <c r="X9411" s="3"/>
      <c r="Y9411" s="3" t="s">
        <v>24</v>
      </c>
    </row>
    <row r="9412" spans="1:25" x14ac:dyDescent="0.25">
      <c r="A9412" s="1">
        <v>9402</v>
      </c>
      <c r="B9412" t="s">
        <v>31562</v>
      </c>
      <c r="C9412" s="3" t="s">
        <v>24</v>
      </c>
      <c r="D9412" s="3" t="s">
        <v>24</v>
      </c>
      <c r="E9412" s="3" t="s">
        <v>31563</v>
      </c>
      <c r="F9412" s="4" t="s">
        <v>6129</v>
      </c>
      <c r="G9412" s="3" t="s">
        <v>4388</v>
      </c>
      <c r="H9412" s="3" t="s">
        <v>4423</v>
      </c>
      <c r="I9412" s="3" t="s">
        <v>4253</v>
      </c>
      <c r="J9412" s="3" t="s">
        <v>4254</v>
      </c>
      <c r="K9412" s="3" t="s">
        <v>4255</v>
      </c>
      <c r="L9412" s="3" t="s">
        <v>31564</v>
      </c>
      <c r="M9412" s="3" t="s">
        <v>4606</v>
      </c>
      <c r="N9412" s="3" t="s">
        <v>4607</v>
      </c>
      <c r="O9412" s="3" t="s">
        <v>4744</v>
      </c>
      <c r="P9412" s="3">
        <v>129072978</v>
      </c>
      <c r="Q9412" s="3">
        <v>129072978</v>
      </c>
      <c r="R9412" s="3">
        <v>0</v>
      </c>
      <c r="S9412" s="3" t="s">
        <v>30679</v>
      </c>
      <c r="T9412" s="4" t="s">
        <v>257</v>
      </c>
      <c r="U9412" s="3" t="s">
        <v>30686</v>
      </c>
      <c r="V9412" s="3">
        <v>0</v>
      </c>
      <c r="W9412" s="3" t="s">
        <v>30681</v>
      </c>
      <c r="X9412" s="3"/>
      <c r="Y9412" s="3" t="s">
        <v>24</v>
      </c>
    </row>
    <row r="9413" spans="1:25" x14ac:dyDescent="0.25">
      <c r="A9413" s="1">
        <v>9403</v>
      </c>
      <c r="B9413" t="s">
        <v>31565</v>
      </c>
      <c r="C9413" s="3" t="s">
        <v>24</v>
      </c>
      <c r="D9413" s="3" t="s">
        <v>24</v>
      </c>
      <c r="E9413" s="3" t="s">
        <v>31566</v>
      </c>
      <c r="F9413" s="4" t="s">
        <v>31567</v>
      </c>
      <c r="G9413" s="3" t="s">
        <v>4251</v>
      </c>
      <c r="H9413" s="3" t="s">
        <v>4252</v>
      </c>
      <c r="I9413" s="3" t="s">
        <v>4253</v>
      </c>
      <c r="J9413" s="3" t="s">
        <v>4254</v>
      </c>
      <c r="K9413" s="3" t="s">
        <v>15780</v>
      </c>
      <c r="L9413" s="3" t="s">
        <v>31568</v>
      </c>
      <c r="M9413" s="3" t="s">
        <v>15841</v>
      </c>
      <c r="N9413" s="3" t="s">
        <v>15842</v>
      </c>
      <c r="O9413" s="3" t="s">
        <v>4744</v>
      </c>
      <c r="P9413" s="3">
        <v>657145306</v>
      </c>
      <c r="Q9413" s="3">
        <v>657145306</v>
      </c>
      <c r="R9413" s="3">
        <v>0</v>
      </c>
      <c r="S9413" s="3" t="s">
        <v>30679</v>
      </c>
      <c r="T9413" s="4" t="s">
        <v>2510</v>
      </c>
      <c r="U9413" s="3" t="s">
        <v>30686</v>
      </c>
      <c r="V9413" s="3">
        <v>0</v>
      </c>
      <c r="W9413" s="3" t="s">
        <v>30681</v>
      </c>
      <c r="X9413" s="3"/>
      <c r="Y9413" s="3" t="s">
        <v>24</v>
      </c>
    </row>
    <row r="9414" spans="1:25" x14ac:dyDescent="0.25">
      <c r="A9414" s="1">
        <v>9404</v>
      </c>
      <c r="B9414" t="s">
        <v>31569</v>
      </c>
      <c r="C9414" s="3" t="s">
        <v>24</v>
      </c>
      <c r="D9414" s="3" t="s">
        <v>24</v>
      </c>
      <c r="E9414" s="3" t="s">
        <v>31570</v>
      </c>
      <c r="F9414" s="4" t="s">
        <v>31571</v>
      </c>
      <c r="G9414" s="3" t="s">
        <v>4251</v>
      </c>
      <c r="H9414" s="3" t="s">
        <v>4267</v>
      </c>
      <c r="I9414" s="3" t="s">
        <v>4253</v>
      </c>
      <c r="J9414" s="3" t="s">
        <v>4254</v>
      </c>
      <c r="K9414" s="3" t="s">
        <v>15780</v>
      </c>
      <c r="L9414" s="3" t="s">
        <v>31572</v>
      </c>
      <c r="M9414" s="3" t="s">
        <v>15841</v>
      </c>
      <c r="N9414" s="3" t="s">
        <v>15842</v>
      </c>
      <c r="O9414" s="3" t="s">
        <v>4259</v>
      </c>
      <c r="P9414" s="3">
        <v>186283900</v>
      </c>
      <c r="Q9414" s="3">
        <v>186283900</v>
      </c>
      <c r="R9414" s="3">
        <v>0</v>
      </c>
      <c r="S9414" s="3" t="s">
        <v>30679</v>
      </c>
      <c r="T9414" s="4" t="s">
        <v>31573</v>
      </c>
      <c r="U9414" s="3" t="s">
        <v>30686</v>
      </c>
      <c r="V9414" s="3">
        <v>0</v>
      </c>
      <c r="W9414" s="3" t="s">
        <v>30681</v>
      </c>
      <c r="X9414" s="3"/>
      <c r="Y9414" s="3" t="s">
        <v>24</v>
      </c>
    </row>
    <row r="9415" spans="1:25" x14ac:dyDescent="0.25">
      <c r="A9415" s="1">
        <v>9405</v>
      </c>
      <c r="B9415" t="s">
        <v>31574</v>
      </c>
      <c r="C9415" s="3" t="s">
        <v>24</v>
      </c>
      <c r="D9415" s="3" t="s">
        <v>24</v>
      </c>
      <c r="E9415" s="3" t="s">
        <v>31575</v>
      </c>
      <c r="F9415" s="4" t="s">
        <v>31576</v>
      </c>
      <c r="G9415" s="3" t="s">
        <v>4251</v>
      </c>
      <c r="H9415" s="3" t="s">
        <v>4267</v>
      </c>
      <c r="I9415" s="3" t="s">
        <v>4253</v>
      </c>
      <c r="J9415" s="3" t="s">
        <v>4254</v>
      </c>
      <c r="K9415" s="3" t="s">
        <v>15780</v>
      </c>
      <c r="L9415" s="3" t="s">
        <v>31577</v>
      </c>
      <c r="M9415" s="3" t="s">
        <v>16185</v>
      </c>
      <c r="N9415" s="3" t="s">
        <v>16186</v>
      </c>
      <c r="O9415" s="3" t="s">
        <v>4264</v>
      </c>
      <c r="P9415" s="3">
        <v>91323368</v>
      </c>
      <c r="Q9415" s="3">
        <v>91323368</v>
      </c>
      <c r="R9415" s="3">
        <v>0</v>
      </c>
      <c r="S9415" s="3" t="s">
        <v>30679</v>
      </c>
      <c r="T9415" s="4" t="s">
        <v>116</v>
      </c>
      <c r="U9415" s="3" t="s">
        <v>30686</v>
      </c>
      <c r="V9415" s="3">
        <v>0</v>
      </c>
      <c r="W9415" s="3" t="s">
        <v>31266</v>
      </c>
      <c r="X9415" s="3"/>
      <c r="Y9415" s="3" t="s">
        <v>24</v>
      </c>
    </row>
    <row r="9416" spans="1:25" x14ac:dyDescent="0.25">
      <c r="A9416" s="1">
        <v>9406</v>
      </c>
      <c r="B9416" t="s">
        <v>31578</v>
      </c>
      <c r="C9416" s="3" t="s">
        <v>24</v>
      </c>
      <c r="D9416" s="3" t="s">
        <v>24</v>
      </c>
      <c r="E9416" s="3" t="s">
        <v>31579</v>
      </c>
      <c r="F9416" s="4" t="s">
        <v>31580</v>
      </c>
      <c r="G9416" s="3" t="s">
        <v>4251</v>
      </c>
      <c r="H9416" s="3" t="s">
        <v>4782</v>
      </c>
      <c r="I9416" s="3" t="s">
        <v>4390</v>
      </c>
      <c r="J9416" s="3" t="s">
        <v>4254</v>
      </c>
      <c r="K9416" s="3" t="s">
        <v>15780</v>
      </c>
      <c r="L9416" s="3" t="s">
        <v>4391</v>
      </c>
      <c r="M9416" s="3" t="s">
        <v>15803</v>
      </c>
      <c r="N9416" s="3" t="s">
        <v>15804</v>
      </c>
      <c r="O9416" s="3" t="s">
        <v>4259</v>
      </c>
      <c r="P9416" s="3">
        <v>0</v>
      </c>
      <c r="Q9416" s="3">
        <v>0</v>
      </c>
      <c r="R9416" s="3">
        <v>0</v>
      </c>
      <c r="S9416" s="3" t="s">
        <v>30679</v>
      </c>
      <c r="T9416" s="4" t="s">
        <v>31573</v>
      </c>
      <c r="U9416" s="3" t="s">
        <v>30686</v>
      </c>
      <c r="V9416" s="3">
        <v>0</v>
      </c>
      <c r="W9416" s="3" t="s">
        <v>30681</v>
      </c>
      <c r="X9416" s="3"/>
      <c r="Y9416" s="3" t="s">
        <v>24</v>
      </c>
    </row>
    <row r="9417" spans="1:25" x14ac:dyDescent="0.25">
      <c r="A9417" s="1">
        <v>9407</v>
      </c>
      <c r="B9417" t="s">
        <v>31581</v>
      </c>
      <c r="C9417" s="3" t="s">
        <v>24</v>
      </c>
      <c r="D9417" s="3" t="s">
        <v>24</v>
      </c>
      <c r="E9417" s="3" t="s">
        <v>31582</v>
      </c>
      <c r="F9417" s="4" t="s">
        <v>4559</v>
      </c>
      <c r="G9417" s="3" t="s">
        <v>4251</v>
      </c>
      <c r="H9417" s="3" t="s">
        <v>4370</v>
      </c>
      <c r="I9417" s="3" t="s">
        <v>4253</v>
      </c>
      <c r="J9417" s="3" t="s">
        <v>4254</v>
      </c>
      <c r="K9417" s="3" t="s">
        <v>15780</v>
      </c>
      <c r="L9417" s="3" t="s">
        <v>31583</v>
      </c>
      <c r="M9417" s="3" t="s">
        <v>15841</v>
      </c>
      <c r="N9417" s="3" t="s">
        <v>15842</v>
      </c>
      <c r="O9417" s="3" t="s">
        <v>4259</v>
      </c>
      <c r="P9417" s="3">
        <v>57000000</v>
      </c>
      <c r="Q9417" s="3">
        <v>57000000</v>
      </c>
      <c r="R9417" s="3">
        <v>0</v>
      </c>
      <c r="S9417" s="3" t="s">
        <v>30679</v>
      </c>
      <c r="T9417" s="4" t="s">
        <v>31573</v>
      </c>
      <c r="U9417" s="3" t="s">
        <v>30686</v>
      </c>
      <c r="V9417" s="3">
        <v>0</v>
      </c>
      <c r="W9417" s="3" t="s">
        <v>30681</v>
      </c>
      <c r="X9417" s="3"/>
      <c r="Y9417" s="3" t="s">
        <v>24</v>
      </c>
    </row>
    <row r="9418" spans="1:25" x14ac:dyDescent="0.25">
      <c r="A9418" s="1">
        <v>9408</v>
      </c>
      <c r="B9418" t="s">
        <v>31584</v>
      </c>
      <c r="C9418" s="3" t="s">
        <v>24</v>
      </c>
      <c r="D9418" s="3" t="s">
        <v>24</v>
      </c>
      <c r="E9418" s="3" t="s">
        <v>31585</v>
      </c>
      <c r="F9418" s="4" t="s">
        <v>4545</v>
      </c>
      <c r="G9418" s="3" t="s">
        <v>4251</v>
      </c>
      <c r="H9418" s="3" t="s">
        <v>4267</v>
      </c>
      <c r="I9418" s="3" t="s">
        <v>4253</v>
      </c>
      <c r="J9418" s="3" t="s">
        <v>4254</v>
      </c>
      <c r="K9418" s="3" t="s">
        <v>15780</v>
      </c>
      <c r="L9418" s="3" t="s">
        <v>5396</v>
      </c>
      <c r="M9418" s="3" t="s">
        <v>4392</v>
      </c>
      <c r="N9418" s="3" t="s">
        <v>16003</v>
      </c>
      <c r="O9418" s="3" t="s">
        <v>4264</v>
      </c>
      <c r="P9418" s="3">
        <v>16121491</v>
      </c>
      <c r="Q9418" s="3">
        <v>16121491</v>
      </c>
      <c r="R9418" s="3">
        <v>0</v>
      </c>
      <c r="S9418" s="3" t="s">
        <v>30679</v>
      </c>
      <c r="T9418" s="4" t="s">
        <v>31573</v>
      </c>
      <c r="U9418" s="3" t="s">
        <v>30686</v>
      </c>
      <c r="V9418" s="3">
        <v>0</v>
      </c>
      <c r="W9418" s="3" t="s">
        <v>31266</v>
      </c>
      <c r="X9418" s="3"/>
      <c r="Y9418" s="3" t="s">
        <v>24</v>
      </c>
    </row>
    <row r="9419" spans="1:25" x14ac:dyDescent="0.25">
      <c r="A9419" s="1">
        <v>9409</v>
      </c>
      <c r="B9419" t="s">
        <v>31586</v>
      </c>
      <c r="C9419" s="3" t="s">
        <v>24</v>
      </c>
      <c r="D9419" s="3" t="s">
        <v>24</v>
      </c>
      <c r="E9419" s="3" t="s">
        <v>31587</v>
      </c>
      <c r="F9419" s="4" t="s">
        <v>16205</v>
      </c>
      <c r="G9419" s="3" t="s">
        <v>4251</v>
      </c>
      <c r="H9419" s="3" t="s">
        <v>4267</v>
      </c>
      <c r="I9419" s="3" t="s">
        <v>4253</v>
      </c>
      <c r="J9419" s="3" t="s">
        <v>4254</v>
      </c>
      <c r="K9419" s="3" t="s">
        <v>15780</v>
      </c>
      <c r="L9419" s="3" t="s">
        <v>31588</v>
      </c>
      <c r="M9419" s="3" t="s">
        <v>15798</v>
      </c>
      <c r="N9419" s="3" t="s">
        <v>15799</v>
      </c>
      <c r="O9419" s="3" t="s">
        <v>4259</v>
      </c>
      <c r="P9419" s="3">
        <v>19692000</v>
      </c>
      <c r="Q9419" s="3">
        <v>19692000</v>
      </c>
      <c r="R9419" s="3">
        <v>0</v>
      </c>
      <c r="S9419" s="3" t="s">
        <v>30679</v>
      </c>
      <c r="T9419" s="4" t="s">
        <v>31573</v>
      </c>
      <c r="U9419" s="3" t="s">
        <v>30686</v>
      </c>
      <c r="V9419" s="3">
        <v>0</v>
      </c>
      <c r="W9419" s="3" t="s">
        <v>30681</v>
      </c>
      <c r="X9419" s="3"/>
      <c r="Y9419" s="3" t="s">
        <v>24</v>
      </c>
    </row>
    <row r="9420" spans="1:25" x14ac:dyDescent="0.25">
      <c r="A9420" s="1">
        <v>9410</v>
      </c>
      <c r="B9420" t="s">
        <v>31589</v>
      </c>
      <c r="C9420" s="3" t="s">
        <v>24</v>
      </c>
      <c r="D9420" s="3" t="s">
        <v>24</v>
      </c>
      <c r="E9420" s="3" t="s">
        <v>31590</v>
      </c>
      <c r="F9420" s="4" t="s">
        <v>16205</v>
      </c>
      <c r="G9420" s="3" t="s">
        <v>4251</v>
      </c>
      <c r="H9420" s="3" t="s">
        <v>4267</v>
      </c>
      <c r="I9420" s="3" t="s">
        <v>4253</v>
      </c>
      <c r="J9420" s="3" t="s">
        <v>4254</v>
      </c>
      <c r="K9420" s="3" t="s">
        <v>15780</v>
      </c>
      <c r="L9420" s="3" t="s">
        <v>31591</v>
      </c>
      <c r="M9420" s="3" t="s">
        <v>15798</v>
      </c>
      <c r="N9420" s="3" t="s">
        <v>15799</v>
      </c>
      <c r="O9420" s="3" t="s">
        <v>4264</v>
      </c>
      <c r="P9420" s="3">
        <v>19692000</v>
      </c>
      <c r="Q9420" s="3">
        <v>19692000</v>
      </c>
      <c r="R9420" s="3">
        <v>0</v>
      </c>
      <c r="S9420" s="3" t="s">
        <v>30679</v>
      </c>
      <c r="T9420" s="4" t="s">
        <v>31573</v>
      </c>
      <c r="U9420" s="3" t="s">
        <v>30686</v>
      </c>
      <c r="V9420" s="3">
        <v>0</v>
      </c>
      <c r="W9420" s="3" t="s">
        <v>31266</v>
      </c>
      <c r="X9420" s="3"/>
      <c r="Y9420" s="3" t="s">
        <v>24</v>
      </c>
    </row>
    <row r="9421" spans="1:25" x14ac:dyDescent="0.25">
      <c r="A9421" s="1">
        <v>9411</v>
      </c>
      <c r="B9421" t="s">
        <v>31592</v>
      </c>
      <c r="C9421" s="3" t="s">
        <v>24</v>
      </c>
      <c r="D9421" s="3" t="s">
        <v>24</v>
      </c>
      <c r="E9421" s="3" t="s">
        <v>31593</v>
      </c>
      <c r="F9421" s="4" t="s">
        <v>30818</v>
      </c>
      <c r="G9421" s="3" t="s">
        <v>4251</v>
      </c>
      <c r="H9421" s="3" t="s">
        <v>4267</v>
      </c>
      <c r="I9421" s="3" t="s">
        <v>4253</v>
      </c>
      <c r="J9421" s="3" t="s">
        <v>4254</v>
      </c>
      <c r="K9421" s="3" t="s">
        <v>15780</v>
      </c>
      <c r="L9421" s="3" t="s">
        <v>31594</v>
      </c>
      <c r="M9421" s="3" t="s">
        <v>15798</v>
      </c>
      <c r="N9421" s="3" t="s">
        <v>15799</v>
      </c>
      <c r="O9421" s="3" t="s">
        <v>4259</v>
      </c>
      <c r="P9421" s="3">
        <v>19692000</v>
      </c>
      <c r="Q9421" s="3">
        <v>19692000</v>
      </c>
      <c r="R9421" s="3">
        <v>0</v>
      </c>
      <c r="S9421" s="3" t="s">
        <v>30679</v>
      </c>
      <c r="T9421" s="4" t="s">
        <v>31573</v>
      </c>
      <c r="U9421" s="3" t="s">
        <v>30686</v>
      </c>
      <c r="V9421" s="3">
        <v>0</v>
      </c>
      <c r="W9421" s="3" t="s">
        <v>30681</v>
      </c>
      <c r="X9421" s="3"/>
      <c r="Y9421" s="3" t="s">
        <v>24</v>
      </c>
    </row>
    <row r="9422" spans="1:25" x14ac:dyDescent="0.25">
      <c r="A9422" s="1">
        <v>9412</v>
      </c>
      <c r="B9422" t="s">
        <v>31595</v>
      </c>
      <c r="C9422" s="3" t="s">
        <v>24</v>
      </c>
      <c r="D9422" s="3" t="s">
        <v>24</v>
      </c>
      <c r="E9422" s="3" t="s">
        <v>31596</v>
      </c>
      <c r="F9422" s="4" t="s">
        <v>30818</v>
      </c>
      <c r="G9422" s="3" t="s">
        <v>4251</v>
      </c>
      <c r="H9422" s="3" t="s">
        <v>4267</v>
      </c>
      <c r="I9422" s="3" t="s">
        <v>4253</v>
      </c>
      <c r="J9422" s="3" t="s">
        <v>4254</v>
      </c>
      <c r="K9422" s="3" t="s">
        <v>15780</v>
      </c>
      <c r="L9422" s="3" t="s">
        <v>31597</v>
      </c>
      <c r="M9422" s="3" t="s">
        <v>15798</v>
      </c>
      <c r="N9422" s="3" t="s">
        <v>15799</v>
      </c>
      <c r="O9422" s="3" t="s">
        <v>4259</v>
      </c>
      <c r="P9422" s="3">
        <v>19692000</v>
      </c>
      <c r="Q9422" s="3">
        <v>19692000</v>
      </c>
      <c r="R9422" s="3">
        <v>0</v>
      </c>
      <c r="S9422" s="3" t="s">
        <v>30679</v>
      </c>
      <c r="T9422" s="4" t="s">
        <v>31573</v>
      </c>
      <c r="U9422" s="3" t="s">
        <v>30686</v>
      </c>
      <c r="V9422" s="3">
        <v>0</v>
      </c>
      <c r="W9422" s="3" t="s">
        <v>30681</v>
      </c>
      <c r="X9422" s="3"/>
      <c r="Y9422" s="3" t="s">
        <v>24</v>
      </c>
    </row>
    <row r="9423" spans="1:25" x14ac:dyDescent="0.25">
      <c r="A9423" s="1">
        <v>9413</v>
      </c>
      <c r="B9423" t="s">
        <v>31598</v>
      </c>
      <c r="C9423" s="3" t="s">
        <v>24</v>
      </c>
      <c r="D9423" s="3" t="s">
        <v>24</v>
      </c>
      <c r="E9423" s="3" t="s">
        <v>31599</v>
      </c>
      <c r="F9423" s="4" t="s">
        <v>24894</v>
      </c>
      <c r="G9423" s="3" t="s">
        <v>4251</v>
      </c>
      <c r="H9423" s="3" t="s">
        <v>4267</v>
      </c>
      <c r="I9423" s="3" t="s">
        <v>4253</v>
      </c>
      <c r="J9423" s="3" t="s">
        <v>4254</v>
      </c>
      <c r="K9423" s="3" t="s">
        <v>15780</v>
      </c>
      <c r="L9423" s="3" t="s">
        <v>31600</v>
      </c>
      <c r="M9423" s="3" t="s">
        <v>15798</v>
      </c>
      <c r="N9423" s="3" t="s">
        <v>15799</v>
      </c>
      <c r="O9423" s="3" t="s">
        <v>4259</v>
      </c>
      <c r="P9423" s="3">
        <v>19692000</v>
      </c>
      <c r="Q9423" s="3">
        <v>19692000</v>
      </c>
      <c r="R9423" s="3">
        <v>0</v>
      </c>
      <c r="S9423" s="3" t="s">
        <v>30679</v>
      </c>
      <c r="T9423" s="4" t="s">
        <v>31573</v>
      </c>
      <c r="U9423" s="3" t="s">
        <v>30686</v>
      </c>
      <c r="V9423" s="3">
        <v>0</v>
      </c>
      <c r="W9423" s="3" t="s">
        <v>30681</v>
      </c>
      <c r="X9423" s="3"/>
      <c r="Y9423" s="3" t="s">
        <v>24</v>
      </c>
    </row>
    <row r="9424" spans="1:25" x14ac:dyDescent="0.25">
      <c r="A9424" s="1">
        <v>9414</v>
      </c>
      <c r="B9424" t="s">
        <v>31601</v>
      </c>
      <c r="C9424" s="3" t="s">
        <v>24</v>
      </c>
      <c r="D9424" s="3" t="s">
        <v>24</v>
      </c>
      <c r="E9424" s="3" t="s">
        <v>31602</v>
      </c>
      <c r="F9424" s="4" t="s">
        <v>30818</v>
      </c>
      <c r="G9424" s="3" t="s">
        <v>4251</v>
      </c>
      <c r="H9424" s="3" t="s">
        <v>4267</v>
      </c>
      <c r="I9424" s="3" t="s">
        <v>4253</v>
      </c>
      <c r="J9424" s="3" t="s">
        <v>4254</v>
      </c>
      <c r="K9424" s="3" t="s">
        <v>15780</v>
      </c>
      <c r="L9424" s="3" t="s">
        <v>31603</v>
      </c>
      <c r="M9424" s="3" t="s">
        <v>15798</v>
      </c>
      <c r="N9424" s="3" t="s">
        <v>15799</v>
      </c>
      <c r="O9424" s="3" t="s">
        <v>4259</v>
      </c>
      <c r="P9424" s="3">
        <v>19692000</v>
      </c>
      <c r="Q9424" s="3">
        <v>19692000</v>
      </c>
      <c r="R9424" s="3">
        <v>0</v>
      </c>
      <c r="S9424" s="3" t="s">
        <v>30679</v>
      </c>
      <c r="T9424" s="4" t="s">
        <v>31573</v>
      </c>
      <c r="U9424" s="3" t="s">
        <v>30686</v>
      </c>
      <c r="V9424" s="3">
        <v>0</v>
      </c>
      <c r="W9424" s="3" t="s">
        <v>30681</v>
      </c>
      <c r="X9424" s="3"/>
      <c r="Y9424" s="3" t="s">
        <v>24</v>
      </c>
    </row>
    <row r="9425" spans="1:25" x14ac:dyDescent="0.25">
      <c r="A9425" s="1">
        <v>9415</v>
      </c>
      <c r="B9425" t="s">
        <v>31604</v>
      </c>
      <c r="C9425" s="3" t="s">
        <v>24</v>
      </c>
      <c r="D9425" s="3" t="s">
        <v>24</v>
      </c>
      <c r="E9425" s="3" t="s">
        <v>31605</v>
      </c>
      <c r="F9425" s="4" t="s">
        <v>30818</v>
      </c>
      <c r="G9425" s="3" t="s">
        <v>4251</v>
      </c>
      <c r="H9425" s="3" t="s">
        <v>4267</v>
      </c>
      <c r="I9425" s="3" t="s">
        <v>4253</v>
      </c>
      <c r="J9425" s="3" t="s">
        <v>4254</v>
      </c>
      <c r="K9425" s="3" t="s">
        <v>15780</v>
      </c>
      <c r="L9425" s="3" t="s">
        <v>31606</v>
      </c>
      <c r="M9425" s="3" t="s">
        <v>15798</v>
      </c>
      <c r="N9425" s="3" t="s">
        <v>15799</v>
      </c>
      <c r="O9425" s="3" t="s">
        <v>4259</v>
      </c>
      <c r="P9425" s="3">
        <v>19692000</v>
      </c>
      <c r="Q9425" s="3">
        <v>19692000</v>
      </c>
      <c r="R9425" s="3">
        <v>0</v>
      </c>
      <c r="S9425" s="3" t="s">
        <v>30679</v>
      </c>
      <c r="T9425" s="4" t="s">
        <v>31573</v>
      </c>
      <c r="U9425" s="3" t="s">
        <v>30686</v>
      </c>
      <c r="V9425" s="3">
        <v>0</v>
      </c>
      <c r="W9425" s="3" t="s">
        <v>30681</v>
      </c>
      <c r="X9425" s="3"/>
      <c r="Y9425" s="3" t="s">
        <v>24</v>
      </c>
    </row>
    <row r="9426" spans="1:25" x14ac:dyDescent="0.25">
      <c r="A9426" s="1">
        <v>9416</v>
      </c>
      <c r="B9426" t="s">
        <v>31607</v>
      </c>
      <c r="C9426" s="3" t="s">
        <v>24</v>
      </c>
      <c r="D9426" s="3" t="s">
        <v>24</v>
      </c>
      <c r="E9426" s="3" t="s">
        <v>31608</v>
      </c>
      <c r="F9426" s="4" t="s">
        <v>30818</v>
      </c>
      <c r="G9426" s="3" t="s">
        <v>4251</v>
      </c>
      <c r="H9426" s="3" t="s">
        <v>4267</v>
      </c>
      <c r="I9426" s="3" t="s">
        <v>4253</v>
      </c>
      <c r="J9426" s="3" t="s">
        <v>4254</v>
      </c>
      <c r="K9426" s="3" t="s">
        <v>15780</v>
      </c>
      <c r="L9426" s="3" t="s">
        <v>31609</v>
      </c>
      <c r="M9426" s="3" t="s">
        <v>15798</v>
      </c>
      <c r="N9426" s="3" t="s">
        <v>15799</v>
      </c>
      <c r="O9426" s="3" t="s">
        <v>4259</v>
      </c>
      <c r="P9426" s="3">
        <v>19692000</v>
      </c>
      <c r="Q9426" s="3">
        <v>19692000</v>
      </c>
      <c r="R9426" s="3">
        <v>0</v>
      </c>
      <c r="S9426" s="3" t="s">
        <v>30679</v>
      </c>
      <c r="T9426" s="4" t="s">
        <v>31573</v>
      </c>
      <c r="U9426" s="3" t="s">
        <v>30686</v>
      </c>
      <c r="V9426" s="3">
        <v>0</v>
      </c>
      <c r="W9426" s="3" t="s">
        <v>30681</v>
      </c>
      <c r="X9426" s="3"/>
      <c r="Y9426" s="3" t="s">
        <v>24</v>
      </c>
    </row>
    <row r="9427" spans="1:25" x14ac:dyDescent="0.25">
      <c r="A9427" s="1">
        <v>9417</v>
      </c>
      <c r="B9427" t="s">
        <v>31610</v>
      </c>
      <c r="C9427" s="3" t="s">
        <v>24</v>
      </c>
      <c r="D9427" s="3" t="s">
        <v>24</v>
      </c>
      <c r="E9427" s="3" t="s">
        <v>31611</v>
      </c>
      <c r="F9427" s="4" t="s">
        <v>4472</v>
      </c>
      <c r="G9427" s="3" t="s">
        <v>4388</v>
      </c>
      <c r="H9427" s="3" t="s">
        <v>4423</v>
      </c>
      <c r="I9427" s="3" t="s">
        <v>4253</v>
      </c>
      <c r="J9427" s="3" t="s">
        <v>4254</v>
      </c>
      <c r="K9427" s="3" t="s">
        <v>15780</v>
      </c>
      <c r="L9427" s="3" t="s">
        <v>31612</v>
      </c>
      <c r="M9427" s="3" t="s">
        <v>15841</v>
      </c>
      <c r="N9427" s="3" t="s">
        <v>15842</v>
      </c>
      <c r="O9427" s="3" t="s">
        <v>4744</v>
      </c>
      <c r="P9427" s="3">
        <v>18686123</v>
      </c>
      <c r="Q9427" s="3">
        <v>18686123</v>
      </c>
      <c r="R9427" s="3">
        <v>0</v>
      </c>
      <c r="S9427" s="3" t="s">
        <v>30679</v>
      </c>
      <c r="T9427" s="4" t="s">
        <v>31573</v>
      </c>
      <c r="U9427" s="3" t="s">
        <v>30686</v>
      </c>
      <c r="V9427" s="3">
        <v>0</v>
      </c>
      <c r="W9427" s="3" t="s">
        <v>30681</v>
      </c>
      <c r="X9427" s="3"/>
      <c r="Y9427" s="3" t="s">
        <v>24</v>
      </c>
    </row>
    <row r="9428" spans="1:25" x14ac:dyDescent="0.25">
      <c r="A9428" s="1">
        <v>9418</v>
      </c>
      <c r="B9428" t="s">
        <v>31613</v>
      </c>
      <c r="C9428" s="3" t="s">
        <v>24</v>
      </c>
      <c r="D9428" s="3" t="s">
        <v>24</v>
      </c>
      <c r="E9428" s="3" t="s">
        <v>31614</v>
      </c>
      <c r="F9428" s="4" t="s">
        <v>5004</v>
      </c>
      <c r="G9428" s="3" t="s">
        <v>4251</v>
      </c>
      <c r="H9428" s="3" t="s">
        <v>4267</v>
      </c>
      <c r="I9428" s="3" t="s">
        <v>4253</v>
      </c>
      <c r="J9428" s="3" t="s">
        <v>4254</v>
      </c>
      <c r="K9428" s="3" t="s">
        <v>15780</v>
      </c>
      <c r="L9428" s="3" t="s">
        <v>31615</v>
      </c>
      <c r="M9428" s="3" t="s">
        <v>15798</v>
      </c>
      <c r="N9428" s="3" t="s">
        <v>15799</v>
      </c>
      <c r="O9428" s="3" t="s">
        <v>4259</v>
      </c>
      <c r="P9428" s="3">
        <v>19692000</v>
      </c>
      <c r="Q9428" s="3">
        <v>19692000</v>
      </c>
      <c r="R9428" s="3">
        <v>0</v>
      </c>
      <c r="S9428" s="3" t="s">
        <v>30679</v>
      </c>
      <c r="T9428" s="4" t="s">
        <v>31573</v>
      </c>
      <c r="U9428" s="3" t="s">
        <v>30686</v>
      </c>
      <c r="V9428" s="3">
        <v>0</v>
      </c>
      <c r="W9428" s="3" t="s">
        <v>30681</v>
      </c>
      <c r="X9428" s="3"/>
      <c r="Y9428" s="3" t="s">
        <v>24</v>
      </c>
    </row>
    <row r="9429" spans="1:25" x14ac:dyDescent="0.25">
      <c r="A9429" s="1">
        <v>9419</v>
      </c>
      <c r="B9429" t="s">
        <v>31616</v>
      </c>
      <c r="C9429" s="3" t="s">
        <v>24</v>
      </c>
      <c r="D9429" s="3" t="s">
        <v>24</v>
      </c>
      <c r="E9429" s="3" t="s">
        <v>31617</v>
      </c>
      <c r="F9429" s="4" t="s">
        <v>30818</v>
      </c>
      <c r="G9429" s="3" t="s">
        <v>4251</v>
      </c>
      <c r="H9429" s="3" t="s">
        <v>4267</v>
      </c>
      <c r="I9429" s="3" t="s">
        <v>4253</v>
      </c>
      <c r="J9429" s="3" t="s">
        <v>4254</v>
      </c>
      <c r="K9429" s="3" t="s">
        <v>15780</v>
      </c>
      <c r="L9429" s="3" t="s">
        <v>31618</v>
      </c>
      <c r="M9429" s="3" t="s">
        <v>15798</v>
      </c>
      <c r="N9429" s="3" t="s">
        <v>15799</v>
      </c>
      <c r="O9429" s="3" t="s">
        <v>4259</v>
      </c>
      <c r="P9429" s="3">
        <v>19692000</v>
      </c>
      <c r="Q9429" s="3">
        <v>19692000</v>
      </c>
      <c r="R9429" s="3">
        <v>0</v>
      </c>
      <c r="S9429" s="3" t="s">
        <v>30679</v>
      </c>
      <c r="T9429" s="4" t="s">
        <v>31573</v>
      </c>
      <c r="U9429" s="3" t="s">
        <v>30686</v>
      </c>
      <c r="V9429" s="3">
        <v>0</v>
      </c>
      <c r="W9429" s="3" t="s">
        <v>30681</v>
      </c>
      <c r="X9429" s="3"/>
      <c r="Y9429" s="3" t="s">
        <v>24</v>
      </c>
    </row>
    <row r="9430" spans="1:25" x14ac:dyDescent="0.25">
      <c r="A9430" s="1">
        <v>9420</v>
      </c>
      <c r="B9430" t="s">
        <v>31619</v>
      </c>
      <c r="C9430" s="3" t="s">
        <v>24</v>
      </c>
      <c r="D9430" s="3" t="s">
        <v>24</v>
      </c>
      <c r="E9430" s="3" t="s">
        <v>31620</v>
      </c>
      <c r="F9430" s="4" t="s">
        <v>30818</v>
      </c>
      <c r="G9430" s="3" t="s">
        <v>4251</v>
      </c>
      <c r="H9430" s="3" t="s">
        <v>4267</v>
      </c>
      <c r="I9430" s="3" t="s">
        <v>4253</v>
      </c>
      <c r="J9430" s="3" t="s">
        <v>4254</v>
      </c>
      <c r="K9430" s="3" t="s">
        <v>15780</v>
      </c>
      <c r="L9430" s="3" t="s">
        <v>31621</v>
      </c>
      <c r="M9430" s="3" t="s">
        <v>15798</v>
      </c>
      <c r="N9430" s="3" t="s">
        <v>15799</v>
      </c>
      <c r="O9430" s="3" t="s">
        <v>4259</v>
      </c>
      <c r="P9430" s="3">
        <v>19692000</v>
      </c>
      <c r="Q9430" s="3">
        <v>19692000</v>
      </c>
      <c r="R9430" s="3">
        <v>0</v>
      </c>
      <c r="S9430" s="3" t="s">
        <v>30679</v>
      </c>
      <c r="T9430" s="4" t="s">
        <v>31573</v>
      </c>
      <c r="U9430" s="3" t="s">
        <v>30686</v>
      </c>
      <c r="V9430" s="3">
        <v>0</v>
      </c>
      <c r="W9430" s="3" t="s">
        <v>30681</v>
      </c>
      <c r="X9430" s="3"/>
      <c r="Y9430" s="3" t="s">
        <v>24</v>
      </c>
    </row>
    <row r="9431" spans="1:25" x14ac:dyDescent="0.25">
      <c r="A9431" s="1">
        <v>9421</v>
      </c>
      <c r="B9431" t="s">
        <v>31622</v>
      </c>
      <c r="C9431" s="3" t="s">
        <v>24</v>
      </c>
      <c r="D9431" s="3" t="s">
        <v>24</v>
      </c>
      <c r="E9431" s="3" t="s">
        <v>31623</v>
      </c>
      <c r="F9431" s="4" t="s">
        <v>17122</v>
      </c>
      <c r="G9431" s="3" t="s">
        <v>4251</v>
      </c>
      <c r="H9431" s="3" t="s">
        <v>4267</v>
      </c>
      <c r="I9431" s="3" t="s">
        <v>4253</v>
      </c>
      <c r="J9431" s="3" t="s">
        <v>4254</v>
      </c>
      <c r="K9431" s="3" t="s">
        <v>15780</v>
      </c>
      <c r="L9431" s="3" t="s">
        <v>31624</v>
      </c>
      <c r="M9431" s="3" t="s">
        <v>15798</v>
      </c>
      <c r="N9431" s="3" t="s">
        <v>15799</v>
      </c>
      <c r="O9431" s="3" t="s">
        <v>4259</v>
      </c>
      <c r="P9431" s="3">
        <v>19692000</v>
      </c>
      <c r="Q9431" s="3">
        <v>19692000</v>
      </c>
      <c r="R9431" s="3">
        <v>0</v>
      </c>
      <c r="S9431" s="3" t="s">
        <v>30679</v>
      </c>
      <c r="T9431" s="4" t="s">
        <v>31573</v>
      </c>
      <c r="U9431" s="3" t="s">
        <v>30686</v>
      </c>
      <c r="V9431" s="3">
        <v>0</v>
      </c>
      <c r="W9431" s="3" t="s">
        <v>30681</v>
      </c>
      <c r="X9431" s="3"/>
      <c r="Y9431" s="3" t="s">
        <v>24</v>
      </c>
    </row>
    <row r="9432" spans="1:25" x14ac:dyDescent="0.25">
      <c r="A9432" s="1">
        <v>9422</v>
      </c>
      <c r="B9432" t="s">
        <v>31625</v>
      </c>
      <c r="C9432" s="3" t="s">
        <v>24</v>
      </c>
      <c r="D9432" s="3" t="s">
        <v>24</v>
      </c>
      <c r="E9432" s="3" t="s">
        <v>31626</v>
      </c>
      <c r="F9432" s="4" t="s">
        <v>17122</v>
      </c>
      <c r="G9432" s="3" t="s">
        <v>4251</v>
      </c>
      <c r="H9432" s="3" t="s">
        <v>4267</v>
      </c>
      <c r="I9432" s="3" t="s">
        <v>4253</v>
      </c>
      <c r="J9432" s="3" t="s">
        <v>4254</v>
      </c>
      <c r="K9432" s="3" t="s">
        <v>15780</v>
      </c>
      <c r="L9432" s="3" t="s">
        <v>31627</v>
      </c>
      <c r="M9432" s="3" t="s">
        <v>15798</v>
      </c>
      <c r="N9432" s="3" t="s">
        <v>15799</v>
      </c>
      <c r="O9432" s="3" t="s">
        <v>4259</v>
      </c>
      <c r="P9432" s="3">
        <v>19692000</v>
      </c>
      <c r="Q9432" s="3">
        <v>19692000</v>
      </c>
      <c r="R9432" s="3">
        <v>0</v>
      </c>
      <c r="S9432" s="3" t="s">
        <v>30679</v>
      </c>
      <c r="T9432" s="4" t="s">
        <v>31573</v>
      </c>
      <c r="U9432" s="3" t="s">
        <v>30686</v>
      </c>
      <c r="V9432" s="3">
        <v>0</v>
      </c>
      <c r="W9432" s="3" t="s">
        <v>30681</v>
      </c>
      <c r="X9432" s="3"/>
      <c r="Y9432" s="3" t="s">
        <v>24</v>
      </c>
    </row>
    <row r="9433" spans="1:25" x14ac:dyDescent="0.25">
      <c r="A9433" s="1">
        <v>9423</v>
      </c>
      <c r="B9433" t="s">
        <v>31628</v>
      </c>
      <c r="C9433" s="3" t="s">
        <v>24</v>
      </c>
      <c r="D9433" s="3" t="s">
        <v>24</v>
      </c>
      <c r="E9433" s="3" t="s">
        <v>31629</v>
      </c>
      <c r="F9433" s="4" t="s">
        <v>17122</v>
      </c>
      <c r="G9433" s="3" t="s">
        <v>4251</v>
      </c>
      <c r="H9433" s="3" t="s">
        <v>4267</v>
      </c>
      <c r="I9433" s="3" t="s">
        <v>4253</v>
      </c>
      <c r="J9433" s="3" t="s">
        <v>4254</v>
      </c>
      <c r="K9433" s="3" t="s">
        <v>15780</v>
      </c>
      <c r="L9433" s="3" t="s">
        <v>31630</v>
      </c>
      <c r="M9433" s="3" t="s">
        <v>15798</v>
      </c>
      <c r="N9433" s="3" t="s">
        <v>15799</v>
      </c>
      <c r="O9433" s="3" t="s">
        <v>4259</v>
      </c>
      <c r="P9433" s="3">
        <v>19692000</v>
      </c>
      <c r="Q9433" s="3">
        <v>19692000</v>
      </c>
      <c r="R9433" s="3">
        <v>0</v>
      </c>
      <c r="S9433" s="3" t="s">
        <v>30679</v>
      </c>
      <c r="T9433" s="4" t="s">
        <v>31573</v>
      </c>
      <c r="U9433" s="3" t="s">
        <v>30686</v>
      </c>
      <c r="V9433" s="3">
        <v>0</v>
      </c>
      <c r="W9433" s="3" t="s">
        <v>30681</v>
      </c>
      <c r="X9433" s="3"/>
      <c r="Y9433" s="3" t="s">
        <v>24</v>
      </c>
    </row>
    <row r="9434" spans="1:25" x14ac:dyDescent="0.25">
      <c r="A9434" s="1">
        <v>9424</v>
      </c>
      <c r="B9434" t="s">
        <v>31631</v>
      </c>
      <c r="C9434" s="3" t="s">
        <v>24</v>
      </c>
      <c r="D9434" s="3" t="s">
        <v>24</v>
      </c>
      <c r="E9434" s="3" t="s">
        <v>31632</v>
      </c>
      <c r="F9434" s="4" t="s">
        <v>17122</v>
      </c>
      <c r="G9434" s="3" t="s">
        <v>4251</v>
      </c>
      <c r="H9434" s="3" t="s">
        <v>4267</v>
      </c>
      <c r="I9434" s="3" t="s">
        <v>4253</v>
      </c>
      <c r="J9434" s="3" t="s">
        <v>4254</v>
      </c>
      <c r="K9434" s="3" t="s">
        <v>15780</v>
      </c>
      <c r="L9434" s="3" t="s">
        <v>31633</v>
      </c>
      <c r="M9434" s="3" t="s">
        <v>15798</v>
      </c>
      <c r="N9434" s="3" t="s">
        <v>15799</v>
      </c>
      <c r="O9434" s="3" t="s">
        <v>4259</v>
      </c>
      <c r="P9434" s="3">
        <v>19692000</v>
      </c>
      <c r="Q9434" s="3">
        <v>19692000</v>
      </c>
      <c r="R9434" s="3">
        <v>0</v>
      </c>
      <c r="S9434" s="3" t="s">
        <v>30679</v>
      </c>
      <c r="T9434" s="4" t="s">
        <v>31573</v>
      </c>
      <c r="U9434" s="3" t="s">
        <v>30686</v>
      </c>
      <c r="V9434" s="3">
        <v>0</v>
      </c>
      <c r="W9434" s="3" t="s">
        <v>30681</v>
      </c>
      <c r="X9434" s="3"/>
      <c r="Y9434" s="3" t="s">
        <v>24</v>
      </c>
    </row>
    <row r="9435" spans="1:25" x14ac:dyDescent="0.25">
      <c r="A9435" s="1">
        <v>9425</v>
      </c>
      <c r="B9435" t="s">
        <v>31634</v>
      </c>
      <c r="C9435" s="3" t="s">
        <v>24</v>
      </c>
      <c r="D9435" s="3" t="s">
        <v>24</v>
      </c>
      <c r="E9435" s="3" t="s">
        <v>31635</v>
      </c>
      <c r="F9435" s="4" t="s">
        <v>31636</v>
      </c>
      <c r="G9435" s="3" t="s">
        <v>4251</v>
      </c>
      <c r="H9435" s="3" t="s">
        <v>4267</v>
      </c>
      <c r="I9435" s="3" t="s">
        <v>4253</v>
      </c>
      <c r="J9435" s="3" t="s">
        <v>4254</v>
      </c>
      <c r="K9435" s="3" t="s">
        <v>15780</v>
      </c>
      <c r="L9435" s="3" t="s">
        <v>31637</v>
      </c>
      <c r="M9435" s="3" t="s">
        <v>16157</v>
      </c>
      <c r="N9435" s="3" t="s">
        <v>16158</v>
      </c>
      <c r="O9435" s="3" t="s">
        <v>4264</v>
      </c>
      <c r="P9435" s="3">
        <v>16985223</v>
      </c>
      <c r="Q9435" s="3">
        <v>16985223</v>
      </c>
      <c r="R9435" s="3">
        <v>0</v>
      </c>
      <c r="S9435" s="3" t="s">
        <v>30679</v>
      </c>
      <c r="T9435" s="4" t="s">
        <v>31573</v>
      </c>
      <c r="U9435" s="3" t="s">
        <v>30686</v>
      </c>
      <c r="V9435" s="3">
        <v>0</v>
      </c>
      <c r="W9435" s="3" t="s">
        <v>31266</v>
      </c>
      <c r="X9435" s="3"/>
      <c r="Y9435" s="3" t="s">
        <v>24</v>
      </c>
    </row>
    <row r="9436" spans="1:25" x14ac:dyDescent="0.25">
      <c r="A9436" s="1">
        <v>9426</v>
      </c>
      <c r="B9436" t="s">
        <v>31638</v>
      </c>
      <c r="C9436" s="3" t="s">
        <v>24</v>
      </c>
      <c r="D9436" s="3" t="s">
        <v>24</v>
      </c>
      <c r="E9436" s="3" t="s">
        <v>31639</v>
      </c>
      <c r="F9436" s="4" t="s">
        <v>31250</v>
      </c>
      <c r="G9436" s="3" t="s">
        <v>4251</v>
      </c>
      <c r="H9436" s="3" t="s">
        <v>4267</v>
      </c>
      <c r="I9436" s="3" t="s">
        <v>4253</v>
      </c>
      <c r="J9436" s="3" t="s">
        <v>4254</v>
      </c>
      <c r="K9436" s="3" t="s">
        <v>15780</v>
      </c>
      <c r="L9436" s="3" t="s">
        <v>31640</v>
      </c>
      <c r="M9436" s="3" t="s">
        <v>15798</v>
      </c>
      <c r="N9436" s="3" t="s">
        <v>15799</v>
      </c>
      <c r="O9436" s="3" t="s">
        <v>4259</v>
      </c>
      <c r="P9436" s="3">
        <v>19692000</v>
      </c>
      <c r="Q9436" s="3">
        <v>19692000</v>
      </c>
      <c r="R9436" s="3">
        <v>0</v>
      </c>
      <c r="S9436" s="3" t="s">
        <v>30679</v>
      </c>
      <c r="T9436" s="4" t="s">
        <v>31573</v>
      </c>
      <c r="U9436" s="3" t="s">
        <v>30686</v>
      </c>
      <c r="V9436" s="3">
        <v>0</v>
      </c>
      <c r="W9436" s="3" t="s">
        <v>30681</v>
      </c>
      <c r="X9436" s="3"/>
      <c r="Y9436" s="3" t="s">
        <v>24</v>
      </c>
    </row>
    <row r="9437" spans="1:25" x14ac:dyDescent="0.25">
      <c r="A9437" s="1">
        <v>9427</v>
      </c>
      <c r="B9437" t="s">
        <v>31641</v>
      </c>
      <c r="C9437" s="3" t="s">
        <v>24</v>
      </c>
      <c r="D9437" s="3" t="s">
        <v>24</v>
      </c>
      <c r="E9437" s="3" t="s">
        <v>31642</v>
      </c>
      <c r="F9437" s="4" t="s">
        <v>30818</v>
      </c>
      <c r="G9437" s="3" t="s">
        <v>4251</v>
      </c>
      <c r="H9437" s="3" t="s">
        <v>4267</v>
      </c>
      <c r="I9437" s="3" t="s">
        <v>4253</v>
      </c>
      <c r="J9437" s="3" t="s">
        <v>4254</v>
      </c>
      <c r="K9437" s="3" t="s">
        <v>15780</v>
      </c>
      <c r="L9437" s="3" t="s">
        <v>31643</v>
      </c>
      <c r="M9437" s="3" t="s">
        <v>15798</v>
      </c>
      <c r="N9437" s="3" t="s">
        <v>15799</v>
      </c>
      <c r="O9437" s="3" t="s">
        <v>4259</v>
      </c>
      <c r="P9437" s="3">
        <v>19692000</v>
      </c>
      <c r="Q9437" s="3">
        <v>19692000</v>
      </c>
      <c r="R9437" s="3">
        <v>0</v>
      </c>
      <c r="S9437" s="3" t="s">
        <v>30679</v>
      </c>
      <c r="T9437" s="4" t="s">
        <v>31573</v>
      </c>
      <c r="U9437" s="3" t="s">
        <v>30686</v>
      </c>
      <c r="V9437" s="3">
        <v>0</v>
      </c>
      <c r="W9437" s="3" t="s">
        <v>30681</v>
      </c>
      <c r="X9437" s="3"/>
      <c r="Y9437" s="3" t="s">
        <v>24</v>
      </c>
    </row>
    <row r="9438" spans="1:25" x14ac:dyDescent="0.25">
      <c r="A9438" s="1">
        <v>9428</v>
      </c>
      <c r="B9438" t="s">
        <v>31644</v>
      </c>
      <c r="C9438" s="3" t="s">
        <v>24</v>
      </c>
      <c r="D9438" s="3" t="s">
        <v>24</v>
      </c>
      <c r="E9438" s="3" t="s">
        <v>31645</v>
      </c>
      <c r="F9438" s="4" t="s">
        <v>30818</v>
      </c>
      <c r="G9438" s="3" t="s">
        <v>4251</v>
      </c>
      <c r="H9438" s="3" t="s">
        <v>4267</v>
      </c>
      <c r="I9438" s="3" t="s">
        <v>4253</v>
      </c>
      <c r="J9438" s="3" t="s">
        <v>4254</v>
      </c>
      <c r="K9438" s="3" t="s">
        <v>15780</v>
      </c>
      <c r="L9438" s="3" t="s">
        <v>31646</v>
      </c>
      <c r="M9438" s="3" t="s">
        <v>15798</v>
      </c>
      <c r="N9438" s="3" t="s">
        <v>15799</v>
      </c>
      <c r="O9438" s="3" t="s">
        <v>4259</v>
      </c>
      <c r="P9438" s="3">
        <v>19692000</v>
      </c>
      <c r="Q9438" s="3">
        <v>19692000</v>
      </c>
      <c r="R9438" s="3">
        <v>0</v>
      </c>
      <c r="S9438" s="3" t="s">
        <v>30679</v>
      </c>
      <c r="T9438" s="4" t="s">
        <v>31573</v>
      </c>
      <c r="U9438" s="3" t="s">
        <v>30686</v>
      </c>
      <c r="V9438" s="3">
        <v>0</v>
      </c>
      <c r="W9438" s="3" t="s">
        <v>30681</v>
      </c>
      <c r="X9438" s="3"/>
      <c r="Y9438" s="3" t="s">
        <v>24</v>
      </c>
    </row>
    <row r="9439" spans="1:25" x14ac:dyDescent="0.25">
      <c r="A9439" s="1">
        <v>9429</v>
      </c>
      <c r="B9439" t="s">
        <v>31647</v>
      </c>
      <c r="C9439" s="3" t="s">
        <v>24</v>
      </c>
      <c r="D9439" s="3" t="s">
        <v>24</v>
      </c>
      <c r="E9439" s="3" t="s">
        <v>31648</v>
      </c>
      <c r="F9439" s="4" t="s">
        <v>17122</v>
      </c>
      <c r="G9439" s="3" t="s">
        <v>4251</v>
      </c>
      <c r="H9439" s="3" t="s">
        <v>4267</v>
      </c>
      <c r="I9439" s="3" t="s">
        <v>4253</v>
      </c>
      <c r="J9439" s="3" t="s">
        <v>4254</v>
      </c>
      <c r="K9439" s="3" t="s">
        <v>15780</v>
      </c>
      <c r="L9439" s="3" t="s">
        <v>31649</v>
      </c>
      <c r="M9439" s="3" t="s">
        <v>15798</v>
      </c>
      <c r="N9439" s="3" t="s">
        <v>15799</v>
      </c>
      <c r="O9439" s="3" t="s">
        <v>4259</v>
      </c>
      <c r="P9439" s="3">
        <v>19692000</v>
      </c>
      <c r="Q9439" s="3">
        <v>19692000</v>
      </c>
      <c r="R9439" s="3">
        <v>0</v>
      </c>
      <c r="S9439" s="3" t="s">
        <v>30679</v>
      </c>
      <c r="T9439" s="4" t="s">
        <v>31573</v>
      </c>
      <c r="U9439" s="3" t="s">
        <v>30686</v>
      </c>
      <c r="V9439" s="3">
        <v>0</v>
      </c>
      <c r="W9439" s="3" t="s">
        <v>30681</v>
      </c>
      <c r="X9439" s="3"/>
      <c r="Y9439" s="3" t="s">
        <v>24</v>
      </c>
    </row>
    <row r="9440" spans="1:25" x14ac:dyDescent="0.25">
      <c r="A9440" s="1">
        <v>9430</v>
      </c>
      <c r="B9440" t="s">
        <v>31650</v>
      </c>
      <c r="C9440" s="3" t="s">
        <v>24</v>
      </c>
      <c r="D9440" s="3" t="s">
        <v>24</v>
      </c>
      <c r="E9440" s="3" t="s">
        <v>31651</v>
      </c>
      <c r="F9440" s="4" t="s">
        <v>5721</v>
      </c>
      <c r="G9440" s="3" t="s">
        <v>4251</v>
      </c>
      <c r="H9440" s="3" t="s">
        <v>4267</v>
      </c>
      <c r="I9440" s="3" t="s">
        <v>4253</v>
      </c>
      <c r="J9440" s="3" t="s">
        <v>4254</v>
      </c>
      <c r="K9440" s="3" t="s">
        <v>15780</v>
      </c>
      <c r="L9440" s="3" t="s">
        <v>31652</v>
      </c>
      <c r="M9440" s="3" t="s">
        <v>4392</v>
      </c>
      <c r="N9440" s="3" t="s">
        <v>16003</v>
      </c>
      <c r="O9440" s="3" t="s">
        <v>4264</v>
      </c>
      <c r="P9440" s="3">
        <v>113926143</v>
      </c>
      <c r="Q9440" s="3">
        <v>113926143</v>
      </c>
      <c r="R9440" s="3">
        <v>0</v>
      </c>
      <c r="S9440" s="3" t="s">
        <v>30679</v>
      </c>
      <c r="T9440" s="4" t="s">
        <v>6096</v>
      </c>
      <c r="U9440" s="3" t="s">
        <v>30686</v>
      </c>
      <c r="V9440" s="3">
        <v>0</v>
      </c>
      <c r="W9440" s="3" t="s">
        <v>31266</v>
      </c>
      <c r="X9440" s="3"/>
      <c r="Y9440" s="3" t="s">
        <v>24</v>
      </c>
    </row>
    <row r="9441" spans="1:25" x14ac:dyDescent="0.25">
      <c r="A9441" s="1">
        <v>9431</v>
      </c>
      <c r="B9441" t="s">
        <v>31653</v>
      </c>
      <c r="C9441" s="3" t="s">
        <v>24</v>
      </c>
      <c r="D9441" s="3" t="s">
        <v>24</v>
      </c>
      <c r="E9441" s="3" t="s">
        <v>31654</v>
      </c>
      <c r="F9441" s="4" t="s">
        <v>24894</v>
      </c>
      <c r="G9441" s="3" t="s">
        <v>4251</v>
      </c>
      <c r="H9441" s="3" t="s">
        <v>4267</v>
      </c>
      <c r="I9441" s="3" t="s">
        <v>4253</v>
      </c>
      <c r="J9441" s="3" t="s">
        <v>4254</v>
      </c>
      <c r="K9441" s="3" t="s">
        <v>15780</v>
      </c>
      <c r="L9441" s="3" t="s">
        <v>31655</v>
      </c>
      <c r="M9441" s="3" t="s">
        <v>15798</v>
      </c>
      <c r="N9441" s="3" t="s">
        <v>15799</v>
      </c>
      <c r="O9441" s="3" t="s">
        <v>4259</v>
      </c>
      <c r="P9441" s="3">
        <v>19692000</v>
      </c>
      <c r="Q9441" s="3">
        <v>19692000</v>
      </c>
      <c r="R9441" s="3">
        <v>0</v>
      </c>
      <c r="S9441" s="3" t="s">
        <v>30679</v>
      </c>
      <c r="T9441" s="4" t="s">
        <v>31573</v>
      </c>
      <c r="U9441" s="3" t="s">
        <v>30686</v>
      </c>
      <c r="V9441" s="3">
        <v>0</v>
      </c>
      <c r="W9441" s="3" t="s">
        <v>30681</v>
      </c>
      <c r="X9441" s="3"/>
      <c r="Y9441" s="3" t="s">
        <v>24</v>
      </c>
    </row>
    <row r="9442" spans="1:25" x14ac:dyDescent="0.25">
      <c r="A9442" s="1">
        <v>9432</v>
      </c>
      <c r="B9442" t="s">
        <v>31656</v>
      </c>
      <c r="C9442" s="3" t="s">
        <v>24</v>
      </c>
      <c r="D9442" s="3" t="s">
        <v>24</v>
      </c>
      <c r="E9442" s="3" t="s">
        <v>31657</v>
      </c>
      <c r="F9442" s="4" t="s">
        <v>24894</v>
      </c>
      <c r="G9442" s="3" t="s">
        <v>4251</v>
      </c>
      <c r="H9442" s="3" t="s">
        <v>4267</v>
      </c>
      <c r="I9442" s="3" t="s">
        <v>4253</v>
      </c>
      <c r="J9442" s="3" t="s">
        <v>4254</v>
      </c>
      <c r="K9442" s="3" t="s">
        <v>15780</v>
      </c>
      <c r="L9442" s="3" t="s">
        <v>31658</v>
      </c>
      <c r="M9442" s="3" t="s">
        <v>15798</v>
      </c>
      <c r="N9442" s="3" t="s">
        <v>15799</v>
      </c>
      <c r="O9442" s="3" t="s">
        <v>4259</v>
      </c>
      <c r="P9442" s="3">
        <v>19692000</v>
      </c>
      <c r="Q9442" s="3">
        <v>19692000</v>
      </c>
      <c r="R9442" s="3">
        <v>0</v>
      </c>
      <c r="S9442" s="3" t="s">
        <v>30679</v>
      </c>
      <c r="T9442" s="4" t="s">
        <v>31573</v>
      </c>
      <c r="U9442" s="3" t="s">
        <v>30686</v>
      </c>
      <c r="V9442" s="3">
        <v>0</v>
      </c>
      <c r="W9442" s="3" t="s">
        <v>30681</v>
      </c>
      <c r="X9442" s="3"/>
      <c r="Y9442" s="3" t="s">
        <v>24</v>
      </c>
    </row>
    <row r="9443" spans="1:25" x14ac:dyDescent="0.25">
      <c r="A9443" s="1">
        <v>9433</v>
      </c>
      <c r="B9443" t="s">
        <v>31659</v>
      </c>
      <c r="C9443" s="3" t="s">
        <v>24</v>
      </c>
      <c r="D9443" s="3" t="s">
        <v>24</v>
      </c>
      <c r="E9443" s="3" t="s">
        <v>31660</v>
      </c>
      <c r="F9443" s="4" t="s">
        <v>17122</v>
      </c>
      <c r="G9443" s="3" t="s">
        <v>4251</v>
      </c>
      <c r="H9443" s="3" t="s">
        <v>4267</v>
      </c>
      <c r="I9443" s="3" t="s">
        <v>4253</v>
      </c>
      <c r="J9443" s="3" t="s">
        <v>4254</v>
      </c>
      <c r="K9443" s="3" t="s">
        <v>15780</v>
      </c>
      <c r="L9443" s="3" t="s">
        <v>31661</v>
      </c>
      <c r="M9443" s="3" t="s">
        <v>15798</v>
      </c>
      <c r="N9443" s="3" t="s">
        <v>15799</v>
      </c>
      <c r="O9443" s="3" t="s">
        <v>4259</v>
      </c>
      <c r="P9443" s="3">
        <v>19692000</v>
      </c>
      <c r="Q9443" s="3">
        <v>19692000</v>
      </c>
      <c r="R9443" s="3">
        <v>0</v>
      </c>
      <c r="S9443" s="3" t="s">
        <v>30679</v>
      </c>
      <c r="T9443" s="4" t="s">
        <v>31573</v>
      </c>
      <c r="U9443" s="3" t="s">
        <v>30686</v>
      </c>
      <c r="V9443" s="3">
        <v>0</v>
      </c>
      <c r="W9443" s="3" t="s">
        <v>30681</v>
      </c>
      <c r="X9443" s="3"/>
      <c r="Y9443" s="3" t="s">
        <v>24</v>
      </c>
    </row>
    <row r="9444" spans="1:25" x14ac:dyDescent="0.25">
      <c r="A9444" s="1">
        <v>9434</v>
      </c>
      <c r="B9444" t="s">
        <v>31662</v>
      </c>
      <c r="C9444" s="3" t="s">
        <v>24</v>
      </c>
      <c r="D9444" s="3" t="s">
        <v>24</v>
      </c>
      <c r="E9444" s="3" t="s">
        <v>31663</v>
      </c>
      <c r="F9444" s="4" t="s">
        <v>24894</v>
      </c>
      <c r="G9444" s="3" t="s">
        <v>4251</v>
      </c>
      <c r="H9444" s="3" t="s">
        <v>4267</v>
      </c>
      <c r="I9444" s="3" t="s">
        <v>4253</v>
      </c>
      <c r="J9444" s="3" t="s">
        <v>4254</v>
      </c>
      <c r="K9444" s="3" t="s">
        <v>15780</v>
      </c>
      <c r="L9444" s="3" t="s">
        <v>31664</v>
      </c>
      <c r="M9444" s="3" t="s">
        <v>15798</v>
      </c>
      <c r="N9444" s="3" t="s">
        <v>15799</v>
      </c>
      <c r="O9444" s="3" t="s">
        <v>4259</v>
      </c>
      <c r="P9444" s="3">
        <v>19692000</v>
      </c>
      <c r="Q9444" s="3">
        <v>19692000</v>
      </c>
      <c r="R9444" s="3">
        <v>0</v>
      </c>
      <c r="S9444" s="3" t="s">
        <v>30679</v>
      </c>
      <c r="T9444" s="4" t="s">
        <v>31573</v>
      </c>
      <c r="U9444" s="3" t="s">
        <v>30686</v>
      </c>
      <c r="V9444" s="3">
        <v>0</v>
      </c>
      <c r="W9444" s="3" t="s">
        <v>30681</v>
      </c>
      <c r="X9444" s="3"/>
      <c r="Y9444" s="3" t="s">
        <v>24</v>
      </c>
    </row>
    <row r="9445" spans="1:25" x14ac:dyDescent="0.25">
      <c r="A9445" s="1">
        <v>9435</v>
      </c>
      <c r="B9445" t="s">
        <v>31665</v>
      </c>
      <c r="C9445" s="3" t="s">
        <v>24</v>
      </c>
      <c r="D9445" s="3" t="s">
        <v>24</v>
      </c>
      <c r="E9445" s="3" t="s">
        <v>31666</v>
      </c>
      <c r="F9445" s="4" t="s">
        <v>17122</v>
      </c>
      <c r="G9445" s="3" t="s">
        <v>4251</v>
      </c>
      <c r="H9445" s="3" t="s">
        <v>4267</v>
      </c>
      <c r="I9445" s="3" t="s">
        <v>4253</v>
      </c>
      <c r="J9445" s="3" t="s">
        <v>4254</v>
      </c>
      <c r="K9445" s="3" t="s">
        <v>15780</v>
      </c>
      <c r="L9445" s="3" t="s">
        <v>31667</v>
      </c>
      <c r="M9445" s="3" t="s">
        <v>15798</v>
      </c>
      <c r="N9445" s="3" t="s">
        <v>15799</v>
      </c>
      <c r="O9445" s="3" t="s">
        <v>4259</v>
      </c>
      <c r="P9445" s="3">
        <v>19692000</v>
      </c>
      <c r="Q9445" s="3">
        <v>19692000</v>
      </c>
      <c r="R9445" s="3">
        <v>0</v>
      </c>
      <c r="S9445" s="3" t="s">
        <v>30679</v>
      </c>
      <c r="T9445" s="4" t="s">
        <v>31573</v>
      </c>
      <c r="U9445" s="3" t="s">
        <v>30686</v>
      </c>
      <c r="V9445" s="3">
        <v>0</v>
      </c>
      <c r="W9445" s="3" t="s">
        <v>30681</v>
      </c>
      <c r="X9445" s="3"/>
      <c r="Y9445" s="3" t="s">
        <v>24</v>
      </c>
    </row>
    <row r="9446" spans="1:25" x14ac:dyDescent="0.25">
      <c r="A9446" s="1">
        <v>9436</v>
      </c>
      <c r="B9446" t="s">
        <v>31668</v>
      </c>
      <c r="C9446" s="3" t="s">
        <v>24</v>
      </c>
      <c r="D9446" s="3" t="s">
        <v>24</v>
      </c>
      <c r="E9446" s="3" t="s">
        <v>31669</v>
      </c>
      <c r="F9446" s="4" t="s">
        <v>31670</v>
      </c>
      <c r="G9446" s="3" t="s">
        <v>4251</v>
      </c>
      <c r="H9446" s="3" t="s">
        <v>4267</v>
      </c>
      <c r="I9446" s="3" t="s">
        <v>4253</v>
      </c>
      <c r="J9446" s="3" t="s">
        <v>4254</v>
      </c>
      <c r="K9446" s="3" t="s">
        <v>15780</v>
      </c>
      <c r="L9446" s="3" t="s">
        <v>31671</v>
      </c>
      <c r="M9446" s="3" t="s">
        <v>15798</v>
      </c>
      <c r="N9446" s="3" t="s">
        <v>15799</v>
      </c>
      <c r="O9446" s="3" t="s">
        <v>4259</v>
      </c>
      <c r="P9446" s="3">
        <v>19692000</v>
      </c>
      <c r="Q9446" s="3">
        <v>19692000</v>
      </c>
      <c r="R9446" s="3">
        <v>0</v>
      </c>
      <c r="S9446" s="3" t="s">
        <v>30679</v>
      </c>
      <c r="T9446" s="4" t="s">
        <v>31573</v>
      </c>
      <c r="U9446" s="3" t="s">
        <v>30686</v>
      </c>
      <c r="V9446" s="3">
        <v>0</v>
      </c>
      <c r="W9446" s="3" t="s">
        <v>30681</v>
      </c>
      <c r="X9446" s="3"/>
      <c r="Y9446" s="3" t="s">
        <v>24</v>
      </c>
    </row>
    <row r="9447" spans="1:25" x14ac:dyDescent="0.25">
      <c r="A9447" s="1">
        <v>9437</v>
      </c>
      <c r="B9447" t="s">
        <v>31672</v>
      </c>
      <c r="C9447" s="3" t="s">
        <v>24</v>
      </c>
      <c r="D9447" s="3" t="s">
        <v>24</v>
      </c>
      <c r="E9447" s="3" t="s">
        <v>31673</v>
      </c>
      <c r="F9447" s="4" t="s">
        <v>24894</v>
      </c>
      <c r="G9447" s="3" t="s">
        <v>4251</v>
      </c>
      <c r="H9447" s="3" t="s">
        <v>4267</v>
      </c>
      <c r="I9447" s="3" t="s">
        <v>4253</v>
      </c>
      <c r="J9447" s="3" t="s">
        <v>4254</v>
      </c>
      <c r="K9447" s="3" t="s">
        <v>15780</v>
      </c>
      <c r="L9447" s="3" t="s">
        <v>31674</v>
      </c>
      <c r="M9447" s="3" t="s">
        <v>15798</v>
      </c>
      <c r="N9447" s="3" t="s">
        <v>15799</v>
      </c>
      <c r="O9447" s="3" t="s">
        <v>4259</v>
      </c>
      <c r="P9447" s="3">
        <v>19692000</v>
      </c>
      <c r="Q9447" s="3">
        <v>19692000</v>
      </c>
      <c r="R9447" s="3">
        <v>0</v>
      </c>
      <c r="S9447" s="3" t="s">
        <v>30679</v>
      </c>
      <c r="T9447" s="4" t="s">
        <v>31573</v>
      </c>
      <c r="U9447" s="3" t="s">
        <v>30686</v>
      </c>
      <c r="V9447" s="3">
        <v>0</v>
      </c>
      <c r="W9447" s="3" t="s">
        <v>30681</v>
      </c>
      <c r="X9447" s="3"/>
      <c r="Y9447" s="3" t="s">
        <v>24</v>
      </c>
    </row>
    <row r="9448" spans="1:25" x14ac:dyDescent="0.25">
      <c r="A9448" s="1">
        <v>9438</v>
      </c>
      <c r="B9448" t="s">
        <v>31675</v>
      </c>
      <c r="C9448" s="3" t="s">
        <v>24</v>
      </c>
      <c r="D9448" s="3" t="s">
        <v>24</v>
      </c>
      <c r="E9448" s="3" t="s">
        <v>31676</v>
      </c>
      <c r="F9448" s="4" t="s">
        <v>17122</v>
      </c>
      <c r="G9448" s="3" t="s">
        <v>4251</v>
      </c>
      <c r="H9448" s="3" t="s">
        <v>4267</v>
      </c>
      <c r="I9448" s="3" t="s">
        <v>4253</v>
      </c>
      <c r="J9448" s="3" t="s">
        <v>4254</v>
      </c>
      <c r="K9448" s="3" t="s">
        <v>15780</v>
      </c>
      <c r="L9448" s="3" t="s">
        <v>31677</v>
      </c>
      <c r="M9448" s="3" t="s">
        <v>15798</v>
      </c>
      <c r="N9448" s="3" t="s">
        <v>15799</v>
      </c>
      <c r="O9448" s="3" t="s">
        <v>4259</v>
      </c>
      <c r="P9448" s="3">
        <v>19692000</v>
      </c>
      <c r="Q9448" s="3">
        <v>19692000</v>
      </c>
      <c r="R9448" s="3">
        <v>0</v>
      </c>
      <c r="S9448" s="3" t="s">
        <v>30679</v>
      </c>
      <c r="T9448" s="4" t="s">
        <v>31573</v>
      </c>
      <c r="U9448" s="3" t="s">
        <v>30686</v>
      </c>
      <c r="V9448" s="3">
        <v>0</v>
      </c>
      <c r="W9448" s="3" t="s">
        <v>30681</v>
      </c>
      <c r="X9448" s="3"/>
      <c r="Y9448" s="3" t="s">
        <v>24</v>
      </c>
    </row>
    <row r="9449" spans="1:25" x14ac:dyDescent="0.25">
      <c r="A9449" s="1">
        <v>9439</v>
      </c>
      <c r="B9449" t="s">
        <v>31678</v>
      </c>
      <c r="C9449" s="3" t="s">
        <v>24</v>
      </c>
      <c r="D9449" s="3" t="s">
        <v>24</v>
      </c>
      <c r="E9449" s="3" t="s">
        <v>31679</v>
      </c>
      <c r="F9449" s="4" t="s">
        <v>30818</v>
      </c>
      <c r="G9449" s="3" t="s">
        <v>4251</v>
      </c>
      <c r="H9449" s="3" t="s">
        <v>4267</v>
      </c>
      <c r="I9449" s="3" t="s">
        <v>4253</v>
      </c>
      <c r="J9449" s="3" t="s">
        <v>4254</v>
      </c>
      <c r="K9449" s="3" t="s">
        <v>15780</v>
      </c>
      <c r="L9449" s="3" t="s">
        <v>31680</v>
      </c>
      <c r="M9449" s="3" t="s">
        <v>15798</v>
      </c>
      <c r="N9449" s="3" t="s">
        <v>15799</v>
      </c>
      <c r="O9449" s="3" t="s">
        <v>4259</v>
      </c>
      <c r="P9449" s="3">
        <v>19692000</v>
      </c>
      <c r="Q9449" s="3">
        <v>19692000</v>
      </c>
      <c r="R9449" s="3">
        <v>0</v>
      </c>
      <c r="S9449" s="3" t="s">
        <v>30679</v>
      </c>
      <c r="T9449" s="4" t="s">
        <v>31573</v>
      </c>
      <c r="U9449" s="3" t="s">
        <v>30686</v>
      </c>
      <c r="V9449" s="3">
        <v>0</v>
      </c>
      <c r="W9449" s="3" t="s">
        <v>30681</v>
      </c>
      <c r="X9449" s="3"/>
      <c r="Y9449" s="3" t="s">
        <v>24</v>
      </c>
    </row>
    <row r="9450" spans="1:25" x14ac:dyDescent="0.25">
      <c r="A9450" s="1">
        <v>9440</v>
      </c>
      <c r="B9450" t="s">
        <v>31681</v>
      </c>
      <c r="C9450" s="3" t="s">
        <v>24</v>
      </c>
      <c r="D9450" s="3" t="s">
        <v>24</v>
      </c>
      <c r="E9450" s="3" t="s">
        <v>31682</v>
      </c>
      <c r="F9450" s="4" t="s">
        <v>31250</v>
      </c>
      <c r="G9450" s="3" t="s">
        <v>4251</v>
      </c>
      <c r="H9450" s="3" t="s">
        <v>4267</v>
      </c>
      <c r="I9450" s="3" t="s">
        <v>4253</v>
      </c>
      <c r="J9450" s="3" t="s">
        <v>4254</v>
      </c>
      <c r="K9450" s="3" t="s">
        <v>15780</v>
      </c>
      <c r="L9450" s="3" t="s">
        <v>31683</v>
      </c>
      <c r="M9450" s="3" t="s">
        <v>15798</v>
      </c>
      <c r="N9450" s="3" t="s">
        <v>15799</v>
      </c>
      <c r="O9450" s="3" t="s">
        <v>4259</v>
      </c>
      <c r="P9450" s="3">
        <v>19692000</v>
      </c>
      <c r="Q9450" s="3">
        <v>19692000</v>
      </c>
      <c r="R9450" s="3">
        <v>0</v>
      </c>
      <c r="S9450" s="3" t="s">
        <v>30679</v>
      </c>
      <c r="T9450" s="4" t="s">
        <v>31573</v>
      </c>
      <c r="U9450" s="3" t="s">
        <v>30686</v>
      </c>
      <c r="V9450" s="3">
        <v>0</v>
      </c>
      <c r="W9450" s="3" t="s">
        <v>30681</v>
      </c>
      <c r="X9450" s="3"/>
      <c r="Y9450" s="3" t="s">
        <v>24</v>
      </c>
    </row>
    <row r="9451" spans="1:25" x14ac:dyDescent="0.25">
      <c r="A9451" s="1">
        <v>9441</v>
      </c>
      <c r="B9451" t="s">
        <v>31684</v>
      </c>
      <c r="C9451" s="3" t="s">
        <v>24</v>
      </c>
      <c r="D9451" s="3" t="s">
        <v>24</v>
      </c>
      <c r="E9451" s="3" t="s">
        <v>31685</v>
      </c>
      <c r="F9451" s="4" t="s">
        <v>31250</v>
      </c>
      <c r="G9451" s="3" t="s">
        <v>4251</v>
      </c>
      <c r="H9451" s="3" t="s">
        <v>4267</v>
      </c>
      <c r="I9451" s="3" t="s">
        <v>4253</v>
      </c>
      <c r="J9451" s="3" t="s">
        <v>4254</v>
      </c>
      <c r="K9451" s="3" t="s">
        <v>15780</v>
      </c>
      <c r="L9451" s="3" t="s">
        <v>31686</v>
      </c>
      <c r="M9451" s="3" t="s">
        <v>15798</v>
      </c>
      <c r="N9451" s="3" t="s">
        <v>15799</v>
      </c>
      <c r="O9451" s="3" t="s">
        <v>4259</v>
      </c>
      <c r="P9451" s="3">
        <v>19692000</v>
      </c>
      <c r="Q9451" s="3">
        <v>19692000</v>
      </c>
      <c r="R9451" s="3">
        <v>0</v>
      </c>
      <c r="S9451" s="3" t="s">
        <v>30679</v>
      </c>
      <c r="T9451" s="4" t="s">
        <v>31573</v>
      </c>
      <c r="U9451" s="3" t="s">
        <v>30686</v>
      </c>
      <c r="V9451" s="3">
        <v>0</v>
      </c>
      <c r="W9451" s="3" t="s">
        <v>30681</v>
      </c>
      <c r="X9451" s="3"/>
      <c r="Y9451" s="3" t="s">
        <v>24</v>
      </c>
    </row>
    <row r="9452" spans="1:25" x14ac:dyDescent="0.25">
      <c r="A9452" s="1">
        <v>9442</v>
      </c>
      <c r="B9452" t="s">
        <v>31687</v>
      </c>
      <c r="C9452" s="3" t="s">
        <v>24</v>
      </c>
      <c r="D9452" s="3" t="s">
        <v>24</v>
      </c>
      <c r="E9452" s="3" t="s">
        <v>31688</v>
      </c>
      <c r="F9452" s="4" t="s">
        <v>31250</v>
      </c>
      <c r="G9452" s="3" t="s">
        <v>4251</v>
      </c>
      <c r="H9452" s="3" t="s">
        <v>4267</v>
      </c>
      <c r="I9452" s="3" t="s">
        <v>4253</v>
      </c>
      <c r="J9452" s="3" t="s">
        <v>4254</v>
      </c>
      <c r="K9452" s="3" t="s">
        <v>15780</v>
      </c>
      <c r="L9452" s="3" t="s">
        <v>31689</v>
      </c>
      <c r="M9452" s="3" t="s">
        <v>15798</v>
      </c>
      <c r="N9452" s="3" t="s">
        <v>15799</v>
      </c>
      <c r="O9452" s="3" t="s">
        <v>4259</v>
      </c>
      <c r="P9452" s="3">
        <v>19692000</v>
      </c>
      <c r="Q9452" s="3">
        <v>19692000</v>
      </c>
      <c r="R9452" s="3">
        <v>0</v>
      </c>
      <c r="S9452" s="3" t="s">
        <v>30679</v>
      </c>
      <c r="T9452" s="4" t="s">
        <v>31573</v>
      </c>
      <c r="U9452" s="3" t="s">
        <v>30686</v>
      </c>
      <c r="V9452" s="3">
        <v>0</v>
      </c>
      <c r="W9452" s="3" t="s">
        <v>30681</v>
      </c>
      <c r="X9452" s="3"/>
      <c r="Y9452" s="3" t="s">
        <v>24</v>
      </c>
    </row>
    <row r="9453" spans="1:25" x14ac:dyDescent="0.25">
      <c r="A9453" s="1">
        <v>9443</v>
      </c>
      <c r="B9453" t="s">
        <v>31690</v>
      </c>
      <c r="C9453" s="3" t="s">
        <v>24</v>
      </c>
      <c r="D9453" s="3" t="s">
        <v>24</v>
      </c>
      <c r="E9453" s="3" t="s">
        <v>31691</v>
      </c>
      <c r="F9453" s="4" t="s">
        <v>31250</v>
      </c>
      <c r="G9453" s="3" t="s">
        <v>4251</v>
      </c>
      <c r="H9453" s="3" t="s">
        <v>4267</v>
      </c>
      <c r="I9453" s="3" t="s">
        <v>4253</v>
      </c>
      <c r="J9453" s="3" t="s">
        <v>4254</v>
      </c>
      <c r="K9453" s="3" t="s">
        <v>15780</v>
      </c>
      <c r="L9453" s="3" t="s">
        <v>31692</v>
      </c>
      <c r="M9453" s="3" t="s">
        <v>15798</v>
      </c>
      <c r="N9453" s="3" t="s">
        <v>15799</v>
      </c>
      <c r="O9453" s="3" t="s">
        <v>4259</v>
      </c>
      <c r="P9453" s="3">
        <v>19692000</v>
      </c>
      <c r="Q9453" s="3">
        <v>19692000</v>
      </c>
      <c r="R9453" s="3">
        <v>0</v>
      </c>
      <c r="S9453" s="3" t="s">
        <v>30679</v>
      </c>
      <c r="T9453" s="4" t="s">
        <v>31573</v>
      </c>
      <c r="U9453" s="3" t="s">
        <v>30686</v>
      </c>
      <c r="V9453" s="3">
        <v>0</v>
      </c>
      <c r="W9453" s="3" t="s">
        <v>30681</v>
      </c>
      <c r="X9453" s="3"/>
      <c r="Y9453" s="3" t="s">
        <v>24</v>
      </c>
    </row>
    <row r="9454" spans="1:25" x14ac:dyDescent="0.25">
      <c r="A9454" s="1">
        <v>9444</v>
      </c>
      <c r="B9454" t="s">
        <v>31693</v>
      </c>
      <c r="C9454" s="3" t="s">
        <v>24</v>
      </c>
      <c r="D9454" s="3" t="s">
        <v>24</v>
      </c>
      <c r="E9454" s="3" t="s">
        <v>31694</v>
      </c>
      <c r="F9454" s="4" t="s">
        <v>30818</v>
      </c>
      <c r="G9454" s="3" t="s">
        <v>4251</v>
      </c>
      <c r="H9454" s="3" t="s">
        <v>4267</v>
      </c>
      <c r="I9454" s="3" t="s">
        <v>4253</v>
      </c>
      <c r="J9454" s="3" t="s">
        <v>4254</v>
      </c>
      <c r="K9454" s="3" t="s">
        <v>15780</v>
      </c>
      <c r="L9454" s="3" t="s">
        <v>31695</v>
      </c>
      <c r="M9454" s="3" t="s">
        <v>15798</v>
      </c>
      <c r="N9454" s="3" t="s">
        <v>15799</v>
      </c>
      <c r="O9454" s="3" t="s">
        <v>4259</v>
      </c>
      <c r="P9454" s="3">
        <v>19692000</v>
      </c>
      <c r="Q9454" s="3">
        <v>19692000</v>
      </c>
      <c r="R9454" s="3">
        <v>0</v>
      </c>
      <c r="S9454" s="3" t="s">
        <v>30679</v>
      </c>
      <c r="T9454" s="4" t="s">
        <v>31573</v>
      </c>
      <c r="U9454" s="3" t="s">
        <v>30686</v>
      </c>
      <c r="V9454" s="3">
        <v>0</v>
      </c>
      <c r="W9454" s="3" t="s">
        <v>30681</v>
      </c>
      <c r="X9454" s="3"/>
      <c r="Y9454" s="3" t="s">
        <v>24</v>
      </c>
    </row>
    <row r="9455" spans="1:25" x14ac:dyDescent="0.25">
      <c r="A9455" s="1">
        <v>9445</v>
      </c>
      <c r="B9455" t="s">
        <v>31696</v>
      </c>
      <c r="C9455" s="3" t="s">
        <v>24</v>
      </c>
      <c r="D9455" s="3" t="s">
        <v>24</v>
      </c>
      <c r="E9455" s="3" t="s">
        <v>31697</v>
      </c>
      <c r="F9455" s="4" t="s">
        <v>17122</v>
      </c>
      <c r="G9455" s="3" t="s">
        <v>4251</v>
      </c>
      <c r="H9455" s="3" t="s">
        <v>4267</v>
      </c>
      <c r="I9455" s="3" t="s">
        <v>4253</v>
      </c>
      <c r="J9455" s="3" t="s">
        <v>4254</v>
      </c>
      <c r="K9455" s="3" t="s">
        <v>15780</v>
      </c>
      <c r="L9455" s="3" t="s">
        <v>31698</v>
      </c>
      <c r="M9455" s="3" t="s">
        <v>15798</v>
      </c>
      <c r="N9455" s="3" t="s">
        <v>15799</v>
      </c>
      <c r="O9455" s="3" t="s">
        <v>4259</v>
      </c>
      <c r="P9455" s="3">
        <v>19692000</v>
      </c>
      <c r="Q9455" s="3">
        <v>19692000</v>
      </c>
      <c r="R9455" s="3">
        <v>0</v>
      </c>
      <c r="S9455" s="3" t="s">
        <v>30679</v>
      </c>
      <c r="T9455" s="4" t="s">
        <v>31573</v>
      </c>
      <c r="U9455" s="3" t="s">
        <v>30686</v>
      </c>
      <c r="V9455" s="3">
        <v>0</v>
      </c>
      <c r="W9455" s="3" t="s">
        <v>30681</v>
      </c>
      <c r="X9455" s="3"/>
      <c r="Y9455" s="3" t="s">
        <v>24</v>
      </c>
    </row>
    <row r="9456" spans="1:25" x14ac:dyDescent="0.25">
      <c r="A9456" s="1">
        <v>9446</v>
      </c>
      <c r="B9456" t="s">
        <v>31699</v>
      </c>
      <c r="C9456" s="3" t="s">
        <v>24</v>
      </c>
      <c r="D9456" s="3" t="s">
        <v>24</v>
      </c>
      <c r="E9456" s="3" t="s">
        <v>31700</v>
      </c>
      <c r="F9456" s="4" t="s">
        <v>31250</v>
      </c>
      <c r="G9456" s="3" t="s">
        <v>4251</v>
      </c>
      <c r="H9456" s="3" t="s">
        <v>4267</v>
      </c>
      <c r="I9456" s="3" t="s">
        <v>4253</v>
      </c>
      <c r="J9456" s="3" t="s">
        <v>4254</v>
      </c>
      <c r="K9456" s="3" t="s">
        <v>15780</v>
      </c>
      <c r="L9456" s="3" t="s">
        <v>31701</v>
      </c>
      <c r="M9456" s="3" t="s">
        <v>15798</v>
      </c>
      <c r="N9456" s="3" t="s">
        <v>15799</v>
      </c>
      <c r="O9456" s="3" t="s">
        <v>4259</v>
      </c>
      <c r="P9456" s="3">
        <v>19692000</v>
      </c>
      <c r="Q9456" s="3">
        <v>19692000</v>
      </c>
      <c r="R9456" s="3">
        <v>0</v>
      </c>
      <c r="S9456" s="3" t="s">
        <v>30679</v>
      </c>
      <c r="T9456" s="4" t="s">
        <v>31573</v>
      </c>
      <c r="U9456" s="3" t="s">
        <v>30686</v>
      </c>
      <c r="V9456" s="3">
        <v>0</v>
      </c>
      <c r="W9456" s="3" t="s">
        <v>30681</v>
      </c>
      <c r="X9456" s="3"/>
      <c r="Y9456" s="3" t="s">
        <v>24</v>
      </c>
    </row>
    <row r="9457" spans="1:25" x14ac:dyDescent="0.25">
      <c r="A9457" s="1">
        <v>9447</v>
      </c>
      <c r="B9457" t="s">
        <v>31702</v>
      </c>
      <c r="C9457" s="3" t="s">
        <v>24</v>
      </c>
      <c r="D9457" s="3" t="s">
        <v>24</v>
      </c>
      <c r="E9457" s="3" t="s">
        <v>31703</v>
      </c>
      <c r="F9457" s="4" t="s">
        <v>31704</v>
      </c>
      <c r="G9457" s="3" t="s">
        <v>4251</v>
      </c>
      <c r="H9457" s="3" t="s">
        <v>4267</v>
      </c>
      <c r="I9457" s="3" t="s">
        <v>4253</v>
      </c>
      <c r="J9457" s="3" t="s">
        <v>4254</v>
      </c>
      <c r="K9457" s="3" t="s">
        <v>15780</v>
      </c>
      <c r="L9457" s="3" t="s">
        <v>31705</v>
      </c>
      <c r="M9457" s="3" t="s">
        <v>15798</v>
      </c>
      <c r="N9457" s="3" t="s">
        <v>15799</v>
      </c>
      <c r="O9457" s="3" t="s">
        <v>4259</v>
      </c>
      <c r="P9457" s="3">
        <v>19692000</v>
      </c>
      <c r="Q9457" s="3">
        <v>19692000</v>
      </c>
      <c r="R9457" s="3">
        <v>0</v>
      </c>
      <c r="S9457" s="3" t="s">
        <v>30679</v>
      </c>
      <c r="T9457" s="4" t="s">
        <v>31573</v>
      </c>
      <c r="U9457" s="3" t="s">
        <v>30686</v>
      </c>
      <c r="V9457" s="3">
        <v>0</v>
      </c>
      <c r="W9457" s="3" t="s">
        <v>30681</v>
      </c>
      <c r="X9457" s="3"/>
      <c r="Y9457" s="3" t="s">
        <v>24</v>
      </c>
    </row>
    <row r="9458" spans="1:25" x14ac:dyDescent="0.25">
      <c r="A9458" s="1">
        <v>9448</v>
      </c>
      <c r="B9458" t="s">
        <v>31706</v>
      </c>
      <c r="C9458" s="3" t="s">
        <v>24</v>
      </c>
      <c r="D9458" s="3" t="s">
        <v>24</v>
      </c>
      <c r="E9458" s="3" t="s">
        <v>31707</v>
      </c>
      <c r="F9458" s="4" t="s">
        <v>31250</v>
      </c>
      <c r="G9458" s="3" t="s">
        <v>4251</v>
      </c>
      <c r="H9458" s="3" t="s">
        <v>4267</v>
      </c>
      <c r="I9458" s="3" t="s">
        <v>4253</v>
      </c>
      <c r="J9458" s="3" t="s">
        <v>4254</v>
      </c>
      <c r="K9458" s="3" t="s">
        <v>15780</v>
      </c>
      <c r="L9458" s="3" t="s">
        <v>31708</v>
      </c>
      <c r="M9458" s="3" t="s">
        <v>15798</v>
      </c>
      <c r="N9458" s="3" t="s">
        <v>15799</v>
      </c>
      <c r="O9458" s="3" t="s">
        <v>4259</v>
      </c>
      <c r="P9458" s="3">
        <v>19692000</v>
      </c>
      <c r="Q9458" s="3">
        <v>19692000</v>
      </c>
      <c r="R9458" s="3">
        <v>0</v>
      </c>
      <c r="S9458" s="3" t="s">
        <v>30679</v>
      </c>
      <c r="T9458" s="4" t="s">
        <v>31573</v>
      </c>
      <c r="U9458" s="3" t="s">
        <v>30686</v>
      </c>
      <c r="V9458" s="3">
        <v>0</v>
      </c>
      <c r="W9458" s="3" t="s">
        <v>30681</v>
      </c>
      <c r="X9458" s="3"/>
      <c r="Y9458" s="3" t="s">
        <v>24</v>
      </c>
    </row>
    <row r="9459" spans="1:25" x14ac:dyDescent="0.25">
      <c r="A9459" s="1">
        <v>9449</v>
      </c>
      <c r="B9459" t="s">
        <v>31709</v>
      </c>
      <c r="C9459" s="3" t="s">
        <v>24</v>
      </c>
      <c r="D9459" s="3" t="s">
        <v>24</v>
      </c>
      <c r="E9459" s="3" t="s">
        <v>31710</v>
      </c>
      <c r="F9459" s="4" t="s">
        <v>6088</v>
      </c>
      <c r="G9459" s="3" t="s">
        <v>4251</v>
      </c>
      <c r="H9459" s="3" t="s">
        <v>4604</v>
      </c>
      <c r="I9459" s="3" t="s">
        <v>4253</v>
      </c>
      <c r="J9459" s="3" t="s">
        <v>4254</v>
      </c>
      <c r="K9459" s="3" t="s">
        <v>15780</v>
      </c>
      <c r="L9459" s="3" t="s">
        <v>31711</v>
      </c>
      <c r="M9459" s="3" t="s">
        <v>4606</v>
      </c>
      <c r="N9459" s="3" t="s">
        <v>4607</v>
      </c>
      <c r="O9459" s="3" t="s">
        <v>4259</v>
      </c>
      <c r="P9459" s="3">
        <v>0</v>
      </c>
      <c r="Q9459" s="3">
        <v>0</v>
      </c>
      <c r="R9459" s="3">
        <v>0</v>
      </c>
      <c r="S9459" s="3" t="s">
        <v>30679</v>
      </c>
      <c r="T9459" s="4" t="s">
        <v>31573</v>
      </c>
      <c r="U9459" s="3" t="s">
        <v>30686</v>
      </c>
      <c r="V9459" s="3">
        <v>0</v>
      </c>
      <c r="W9459" s="3" t="s">
        <v>30681</v>
      </c>
      <c r="X9459" s="3"/>
      <c r="Y9459" s="3" t="s">
        <v>24</v>
      </c>
    </row>
    <row r="9460" spans="1:25" x14ac:dyDescent="0.25">
      <c r="A9460" s="1">
        <v>9450</v>
      </c>
      <c r="B9460" t="s">
        <v>31712</v>
      </c>
      <c r="C9460" s="3" t="s">
        <v>24</v>
      </c>
      <c r="D9460" s="3" t="s">
        <v>24</v>
      </c>
      <c r="E9460" s="3" t="s">
        <v>31713</v>
      </c>
      <c r="F9460" s="4" t="s">
        <v>5957</v>
      </c>
      <c r="G9460" s="3" t="s">
        <v>4251</v>
      </c>
      <c r="H9460" s="3" t="s">
        <v>4604</v>
      </c>
      <c r="I9460" s="3" t="s">
        <v>4253</v>
      </c>
      <c r="J9460" s="3" t="s">
        <v>4254</v>
      </c>
      <c r="K9460" s="3" t="s">
        <v>15780</v>
      </c>
      <c r="L9460" s="3" t="s">
        <v>31714</v>
      </c>
      <c r="M9460" s="3" t="s">
        <v>4606</v>
      </c>
      <c r="N9460" s="3" t="s">
        <v>4607</v>
      </c>
      <c r="O9460" s="3" t="s">
        <v>4264</v>
      </c>
      <c r="P9460" s="3">
        <v>0</v>
      </c>
      <c r="Q9460" s="3">
        <v>0</v>
      </c>
      <c r="R9460" s="3">
        <v>0</v>
      </c>
      <c r="S9460" s="3" t="s">
        <v>30679</v>
      </c>
      <c r="T9460" s="4" t="s">
        <v>31573</v>
      </c>
      <c r="U9460" s="3" t="s">
        <v>30686</v>
      </c>
      <c r="V9460" s="3">
        <v>0</v>
      </c>
      <c r="W9460" s="3" t="s">
        <v>31266</v>
      </c>
      <c r="X9460" s="3"/>
      <c r="Y9460" s="3" t="s">
        <v>24</v>
      </c>
    </row>
    <row r="9461" spans="1:25" x14ac:dyDescent="0.25">
      <c r="A9461" s="1">
        <v>9451</v>
      </c>
      <c r="B9461" t="s">
        <v>31715</v>
      </c>
      <c r="C9461" s="3" t="s">
        <v>24</v>
      </c>
      <c r="D9461" s="3" t="s">
        <v>24</v>
      </c>
      <c r="E9461" s="3" t="s">
        <v>31716</v>
      </c>
      <c r="F9461" s="4" t="s">
        <v>2462</v>
      </c>
      <c r="G9461" s="3" t="s">
        <v>4251</v>
      </c>
      <c r="H9461" s="3" t="s">
        <v>12886</v>
      </c>
      <c r="I9461" s="3" t="s">
        <v>4253</v>
      </c>
      <c r="J9461" s="3" t="s">
        <v>4254</v>
      </c>
      <c r="K9461" s="3" t="s">
        <v>15780</v>
      </c>
      <c r="L9461" s="3" t="s">
        <v>31717</v>
      </c>
      <c r="M9461" s="3" t="s">
        <v>16157</v>
      </c>
      <c r="N9461" s="3" t="s">
        <v>16158</v>
      </c>
      <c r="O9461" s="3" t="s">
        <v>4744</v>
      </c>
      <c r="P9461" s="3">
        <v>0</v>
      </c>
      <c r="Q9461" s="3">
        <v>0</v>
      </c>
      <c r="R9461" s="3">
        <v>0</v>
      </c>
      <c r="S9461" s="3" t="s">
        <v>30679</v>
      </c>
      <c r="T9461" s="4" t="s">
        <v>31573</v>
      </c>
      <c r="U9461" s="3" t="s">
        <v>30686</v>
      </c>
      <c r="V9461" s="3">
        <v>0</v>
      </c>
      <c r="W9461" s="3" t="s">
        <v>30681</v>
      </c>
      <c r="X9461" s="3"/>
      <c r="Y9461" s="3" t="s">
        <v>24</v>
      </c>
    </row>
    <row r="9462" spans="1:25" x14ac:dyDescent="0.25">
      <c r="A9462" s="1">
        <v>9452</v>
      </c>
      <c r="B9462" t="s">
        <v>31718</v>
      </c>
      <c r="C9462" s="3" t="s">
        <v>24</v>
      </c>
      <c r="D9462" s="3" t="s">
        <v>24</v>
      </c>
      <c r="E9462" s="3" t="s">
        <v>31719</v>
      </c>
      <c r="F9462" s="4" t="s">
        <v>24513</v>
      </c>
      <c r="G9462" s="3" t="s">
        <v>4388</v>
      </c>
      <c r="H9462" s="3" t="s">
        <v>4423</v>
      </c>
      <c r="I9462" s="3" t="s">
        <v>4253</v>
      </c>
      <c r="J9462" s="3" t="s">
        <v>4254</v>
      </c>
      <c r="K9462" s="3" t="s">
        <v>23952</v>
      </c>
      <c r="L9462" s="3" t="s">
        <v>24069</v>
      </c>
      <c r="M9462" s="3" t="s">
        <v>23960</v>
      </c>
      <c r="N9462" s="3" t="s">
        <v>23961</v>
      </c>
      <c r="O9462" s="3" t="s">
        <v>4264</v>
      </c>
      <c r="P9462" s="3">
        <v>50000000</v>
      </c>
      <c r="Q9462" s="3">
        <v>50000000</v>
      </c>
      <c r="R9462" s="3">
        <v>0</v>
      </c>
      <c r="S9462" s="3" t="s">
        <v>30679</v>
      </c>
      <c r="T9462" s="4" t="s">
        <v>31573</v>
      </c>
      <c r="U9462" s="3" t="s">
        <v>30686</v>
      </c>
      <c r="V9462" s="3">
        <v>0</v>
      </c>
      <c r="W9462" s="3" t="s">
        <v>31266</v>
      </c>
      <c r="X9462" s="3"/>
      <c r="Y9462" s="3" t="s">
        <v>24</v>
      </c>
    </row>
    <row r="9463" spans="1:25" x14ac:dyDescent="0.25">
      <c r="A9463" s="1">
        <v>9453</v>
      </c>
      <c r="B9463" t="s">
        <v>31720</v>
      </c>
      <c r="C9463" s="3" t="s">
        <v>24</v>
      </c>
      <c r="D9463" s="3" t="s">
        <v>24</v>
      </c>
      <c r="E9463" s="3" t="s">
        <v>31721</v>
      </c>
      <c r="F9463" s="4" t="s">
        <v>24328</v>
      </c>
      <c r="G9463" s="3" t="s">
        <v>4388</v>
      </c>
      <c r="H9463" s="3" t="s">
        <v>4423</v>
      </c>
      <c r="I9463" s="3" t="s">
        <v>4253</v>
      </c>
      <c r="J9463" s="3" t="s">
        <v>4254</v>
      </c>
      <c r="K9463" s="3" t="s">
        <v>23952</v>
      </c>
      <c r="L9463" s="3" t="s">
        <v>24188</v>
      </c>
      <c r="M9463" s="3" t="s">
        <v>23960</v>
      </c>
      <c r="N9463" s="3" t="s">
        <v>23961</v>
      </c>
      <c r="O9463" s="3" t="s">
        <v>4264</v>
      </c>
      <c r="P9463" s="3">
        <v>7000000</v>
      </c>
      <c r="Q9463" s="3">
        <v>7000000</v>
      </c>
      <c r="R9463" s="3">
        <v>0</v>
      </c>
      <c r="S9463" s="3" t="s">
        <v>30679</v>
      </c>
      <c r="T9463" s="4" t="s">
        <v>31573</v>
      </c>
      <c r="U9463" s="3" t="s">
        <v>30686</v>
      </c>
      <c r="V9463" s="3">
        <v>0</v>
      </c>
      <c r="W9463" s="3" t="s">
        <v>31266</v>
      </c>
      <c r="X9463" s="3"/>
      <c r="Y9463" s="3" t="s">
        <v>24</v>
      </c>
    </row>
    <row r="9464" spans="1:25" x14ac:dyDescent="0.25">
      <c r="A9464" s="1">
        <v>9454</v>
      </c>
      <c r="B9464" t="s">
        <v>31722</v>
      </c>
      <c r="C9464" s="3" t="s">
        <v>24</v>
      </c>
      <c r="D9464" s="3" t="s">
        <v>24</v>
      </c>
      <c r="E9464" s="3" t="s">
        <v>31723</v>
      </c>
      <c r="F9464" s="4" t="s">
        <v>25193</v>
      </c>
      <c r="G9464" s="3" t="s">
        <v>4251</v>
      </c>
      <c r="H9464" s="3" t="s">
        <v>4267</v>
      </c>
      <c r="I9464" s="3" t="s">
        <v>4253</v>
      </c>
      <c r="J9464" s="3" t="s">
        <v>4254</v>
      </c>
      <c r="K9464" s="3" t="s">
        <v>23952</v>
      </c>
      <c r="L9464" s="3" t="s">
        <v>31724</v>
      </c>
      <c r="M9464" s="3" t="s">
        <v>23954</v>
      </c>
      <c r="N9464" s="3" t="s">
        <v>23955</v>
      </c>
      <c r="O9464" s="3" t="s">
        <v>4744</v>
      </c>
      <c r="P9464" s="3">
        <v>85336952</v>
      </c>
      <c r="Q9464" s="3">
        <v>85336952</v>
      </c>
      <c r="R9464" s="3">
        <v>0</v>
      </c>
      <c r="S9464" s="3" t="s">
        <v>30679</v>
      </c>
      <c r="T9464" s="4" t="s">
        <v>2512</v>
      </c>
      <c r="U9464" s="3" t="s">
        <v>30686</v>
      </c>
      <c r="V9464" s="3">
        <v>0</v>
      </c>
      <c r="W9464" s="3" t="s">
        <v>30681</v>
      </c>
      <c r="X9464" s="3"/>
      <c r="Y9464" s="3" t="s">
        <v>24</v>
      </c>
    </row>
    <row r="9465" spans="1:25" x14ac:dyDescent="0.25">
      <c r="A9465" s="1">
        <v>9455</v>
      </c>
      <c r="B9465" t="s">
        <v>31725</v>
      </c>
      <c r="C9465" s="3" t="s">
        <v>24</v>
      </c>
      <c r="D9465" s="3" t="s">
        <v>24</v>
      </c>
      <c r="E9465" s="3" t="s">
        <v>31726</v>
      </c>
      <c r="F9465" s="4" t="s">
        <v>5693</v>
      </c>
      <c r="G9465" s="3" t="s">
        <v>4251</v>
      </c>
      <c r="H9465" s="3" t="s">
        <v>4267</v>
      </c>
      <c r="I9465" s="3" t="s">
        <v>4253</v>
      </c>
      <c r="J9465" s="3" t="s">
        <v>4254</v>
      </c>
      <c r="K9465" s="3" t="s">
        <v>23952</v>
      </c>
      <c r="L9465" s="3" t="s">
        <v>31727</v>
      </c>
      <c r="M9465" s="3" t="s">
        <v>23954</v>
      </c>
      <c r="N9465" s="3" t="s">
        <v>23955</v>
      </c>
      <c r="O9465" s="3" t="s">
        <v>4744</v>
      </c>
      <c r="P9465" s="3">
        <v>33422669</v>
      </c>
      <c r="Q9465" s="3">
        <v>33422669</v>
      </c>
      <c r="R9465" s="3">
        <v>0</v>
      </c>
      <c r="S9465" s="3" t="s">
        <v>30679</v>
      </c>
      <c r="T9465" s="4" t="s">
        <v>3518</v>
      </c>
      <c r="U9465" s="3" t="s">
        <v>30686</v>
      </c>
      <c r="V9465" s="3">
        <v>0</v>
      </c>
      <c r="W9465" s="3" t="s">
        <v>30681</v>
      </c>
      <c r="X9465" s="3"/>
      <c r="Y9465" s="3" t="s">
        <v>24</v>
      </c>
    </row>
    <row r="9466" spans="1:25" x14ac:dyDescent="0.25">
      <c r="A9466" s="1">
        <v>9456</v>
      </c>
      <c r="B9466" t="s">
        <v>31728</v>
      </c>
      <c r="C9466" s="3" t="s">
        <v>24</v>
      </c>
      <c r="D9466" s="3" t="s">
        <v>24</v>
      </c>
      <c r="E9466" s="3" t="s">
        <v>31729</v>
      </c>
      <c r="F9466" s="4" t="s">
        <v>5693</v>
      </c>
      <c r="G9466" s="3" t="s">
        <v>4251</v>
      </c>
      <c r="H9466" s="3" t="s">
        <v>4267</v>
      </c>
      <c r="I9466" s="3" t="s">
        <v>4253</v>
      </c>
      <c r="J9466" s="3" t="s">
        <v>4254</v>
      </c>
      <c r="K9466" s="3" t="s">
        <v>23952</v>
      </c>
      <c r="L9466" s="3" t="s">
        <v>31730</v>
      </c>
      <c r="M9466" s="3" t="s">
        <v>23954</v>
      </c>
      <c r="N9466" s="3" t="s">
        <v>23955</v>
      </c>
      <c r="O9466" s="3" t="s">
        <v>4744</v>
      </c>
      <c r="P9466" s="3">
        <v>85336952</v>
      </c>
      <c r="Q9466" s="3">
        <v>85336952</v>
      </c>
      <c r="R9466" s="3">
        <v>0</v>
      </c>
      <c r="S9466" s="3" t="s">
        <v>30679</v>
      </c>
      <c r="T9466" s="4" t="s">
        <v>257</v>
      </c>
      <c r="U9466" s="3" t="s">
        <v>30686</v>
      </c>
      <c r="V9466" s="3">
        <v>0</v>
      </c>
      <c r="W9466" s="3" t="s">
        <v>30681</v>
      </c>
      <c r="X9466" s="3"/>
      <c r="Y9466" s="3" t="s">
        <v>24</v>
      </c>
    </row>
    <row r="9467" spans="1:25" x14ac:dyDescent="0.25">
      <c r="A9467" s="1">
        <v>9457</v>
      </c>
      <c r="B9467" t="s">
        <v>31731</v>
      </c>
      <c r="C9467" s="3" t="s">
        <v>24</v>
      </c>
      <c r="D9467" s="3" t="s">
        <v>24</v>
      </c>
      <c r="E9467" s="3" t="s">
        <v>31732</v>
      </c>
      <c r="F9467" s="4" t="s">
        <v>5693</v>
      </c>
      <c r="G9467" s="3" t="s">
        <v>4251</v>
      </c>
      <c r="H9467" s="3" t="s">
        <v>4267</v>
      </c>
      <c r="I9467" s="3" t="s">
        <v>4253</v>
      </c>
      <c r="J9467" s="3" t="s">
        <v>4254</v>
      </c>
      <c r="K9467" s="3" t="s">
        <v>23952</v>
      </c>
      <c r="L9467" s="3" t="s">
        <v>31733</v>
      </c>
      <c r="M9467" s="3" t="s">
        <v>23954</v>
      </c>
      <c r="N9467" s="3" t="s">
        <v>23955</v>
      </c>
      <c r="O9467" s="3" t="s">
        <v>4744</v>
      </c>
      <c r="P9467" s="3">
        <v>85336952</v>
      </c>
      <c r="Q9467" s="3">
        <v>85336952</v>
      </c>
      <c r="R9467" s="3">
        <v>0</v>
      </c>
      <c r="S9467" s="3" t="s">
        <v>30679</v>
      </c>
      <c r="T9467" s="4" t="s">
        <v>3518</v>
      </c>
      <c r="U9467" s="3" t="s">
        <v>30686</v>
      </c>
      <c r="V9467" s="3">
        <v>0</v>
      </c>
      <c r="W9467" s="3" t="s">
        <v>30681</v>
      </c>
      <c r="X9467" s="3"/>
      <c r="Y9467" s="3" t="s">
        <v>24</v>
      </c>
    </row>
    <row r="9468" spans="1:25" x14ac:dyDescent="0.25">
      <c r="A9468" s="1">
        <v>9458</v>
      </c>
      <c r="B9468" t="s">
        <v>31734</v>
      </c>
      <c r="C9468" s="3" t="s">
        <v>24</v>
      </c>
      <c r="D9468" s="3" t="s">
        <v>24</v>
      </c>
      <c r="E9468" s="3" t="s">
        <v>31735</v>
      </c>
      <c r="F9468" s="4" t="s">
        <v>17296</v>
      </c>
      <c r="G9468" s="3" t="s">
        <v>4251</v>
      </c>
      <c r="H9468" s="3" t="s">
        <v>4267</v>
      </c>
      <c r="I9468" s="3" t="s">
        <v>4253</v>
      </c>
      <c r="J9468" s="3" t="s">
        <v>4254</v>
      </c>
      <c r="K9468" s="3" t="s">
        <v>23952</v>
      </c>
      <c r="L9468" s="3" t="s">
        <v>31736</v>
      </c>
      <c r="M9468" s="3" t="s">
        <v>23954</v>
      </c>
      <c r="N9468" s="3" t="s">
        <v>23955</v>
      </c>
      <c r="O9468" s="3" t="s">
        <v>4744</v>
      </c>
      <c r="P9468" s="3">
        <v>85336952</v>
      </c>
      <c r="Q9468" s="3">
        <v>85336952</v>
      </c>
      <c r="R9468" s="3">
        <v>0</v>
      </c>
      <c r="S9468" s="3" t="s">
        <v>30679</v>
      </c>
      <c r="T9468" s="4" t="s">
        <v>3518</v>
      </c>
      <c r="U9468" s="3" t="s">
        <v>30686</v>
      </c>
      <c r="V9468" s="3">
        <v>0</v>
      </c>
      <c r="W9468" s="3" t="s">
        <v>30681</v>
      </c>
      <c r="X9468" s="3"/>
      <c r="Y9468" s="3" t="s">
        <v>24</v>
      </c>
    </row>
    <row r="9469" spans="1:25" x14ac:dyDescent="0.25">
      <c r="A9469" s="1">
        <v>9459</v>
      </c>
      <c r="B9469" t="s">
        <v>31737</v>
      </c>
      <c r="C9469" s="3" t="s">
        <v>24</v>
      </c>
      <c r="D9469" s="3" t="s">
        <v>24</v>
      </c>
      <c r="E9469" s="3" t="s">
        <v>31738</v>
      </c>
      <c r="F9469" s="4" t="s">
        <v>5693</v>
      </c>
      <c r="G9469" s="3" t="s">
        <v>4251</v>
      </c>
      <c r="H9469" s="3" t="s">
        <v>4267</v>
      </c>
      <c r="I9469" s="3" t="s">
        <v>4253</v>
      </c>
      <c r="J9469" s="3" t="s">
        <v>4254</v>
      </c>
      <c r="K9469" s="3" t="s">
        <v>23952</v>
      </c>
      <c r="L9469" s="3" t="s">
        <v>31739</v>
      </c>
      <c r="M9469" s="3" t="s">
        <v>23954</v>
      </c>
      <c r="N9469" s="3" t="s">
        <v>23955</v>
      </c>
      <c r="O9469" s="3" t="s">
        <v>4744</v>
      </c>
      <c r="P9469" s="3">
        <v>85336952</v>
      </c>
      <c r="Q9469" s="3">
        <v>85336952</v>
      </c>
      <c r="R9469" s="3">
        <v>0</v>
      </c>
      <c r="S9469" s="3" t="s">
        <v>30679</v>
      </c>
      <c r="T9469" s="4" t="s">
        <v>257</v>
      </c>
      <c r="U9469" s="3" t="s">
        <v>30686</v>
      </c>
      <c r="V9469" s="3">
        <v>0</v>
      </c>
      <c r="W9469" s="3" t="s">
        <v>30681</v>
      </c>
      <c r="X9469" s="3"/>
      <c r="Y9469" s="3" t="s">
        <v>24</v>
      </c>
    </row>
    <row r="9470" spans="1:25" x14ac:dyDescent="0.25">
      <c r="A9470" s="1">
        <v>9460</v>
      </c>
      <c r="B9470" t="s">
        <v>31740</v>
      </c>
      <c r="C9470" s="3" t="s">
        <v>24</v>
      </c>
      <c r="D9470" s="3" t="s">
        <v>24</v>
      </c>
      <c r="E9470" s="3" t="s">
        <v>31741</v>
      </c>
      <c r="F9470" s="4" t="s">
        <v>5693</v>
      </c>
      <c r="G9470" s="3" t="s">
        <v>4251</v>
      </c>
      <c r="H9470" s="3" t="s">
        <v>4267</v>
      </c>
      <c r="I9470" s="3" t="s">
        <v>4253</v>
      </c>
      <c r="J9470" s="3" t="s">
        <v>4254</v>
      </c>
      <c r="K9470" s="3" t="s">
        <v>23952</v>
      </c>
      <c r="L9470" s="3" t="s">
        <v>31742</v>
      </c>
      <c r="M9470" s="3" t="s">
        <v>23954</v>
      </c>
      <c r="N9470" s="3" t="s">
        <v>23955</v>
      </c>
      <c r="O9470" s="3" t="s">
        <v>4744</v>
      </c>
      <c r="P9470" s="3">
        <v>85336952</v>
      </c>
      <c r="Q9470" s="3">
        <v>85336952</v>
      </c>
      <c r="R9470" s="3">
        <v>0</v>
      </c>
      <c r="S9470" s="3" t="s">
        <v>30679</v>
      </c>
      <c r="T9470" s="4" t="s">
        <v>257</v>
      </c>
      <c r="U9470" s="3" t="s">
        <v>30686</v>
      </c>
      <c r="V9470" s="3">
        <v>0</v>
      </c>
      <c r="W9470" s="3" t="s">
        <v>30681</v>
      </c>
      <c r="X9470" s="3"/>
      <c r="Y9470" s="3" t="s">
        <v>24</v>
      </c>
    </row>
    <row r="9471" spans="1:25" x14ac:dyDescent="0.25">
      <c r="A9471" s="1">
        <v>9461</v>
      </c>
      <c r="B9471" t="s">
        <v>31743</v>
      </c>
      <c r="C9471" s="3" t="s">
        <v>24</v>
      </c>
      <c r="D9471" s="3" t="s">
        <v>24</v>
      </c>
      <c r="E9471" s="3" t="s">
        <v>31744</v>
      </c>
      <c r="F9471" s="4" t="s">
        <v>5693</v>
      </c>
      <c r="G9471" s="3" t="s">
        <v>4251</v>
      </c>
      <c r="H9471" s="3" t="s">
        <v>4267</v>
      </c>
      <c r="I9471" s="3" t="s">
        <v>4253</v>
      </c>
      <c r="J9471" s="3" t="s">
        <v>4254</v>
      </c>
      <c r="K9471" s="3" t="s">
        <v>23952</v>
      </c>
      <c r="L9471" s="3" t="s">
        <v>31745</v>
      </c>
      <c r="M9471" s="3" t="s">
        <v>23954</v>
      </c>
      <c r="N9471" s="3" t="s">
        <v>23955</v>
      </c>
      <c r="O9471" s="3" t="s">
        <v>4744</v>
      </c>
      <c r="P9471" s="3">
        <v>85336952</v>
      </c>
      <c r="Q9471" s="3">
        <v>85336952</v>
      </c>
      <c r="R9471" s="3">
        <v>0</v>
      </c>
      <c r="S9471" s="3" t="s">
        <v>30679</v>
      </c>
      <c r="T9471" s="4" t="s">
        <v>257</v>
      </c>
      <c r="U9471" s="3" t="s">
        <v>30686</v>
      </c>
      <c r="V9471" s="3">
        <v>0</v>
      </c>
      <c r="W9471" s="3" t="s">
        <v>30681</v>
      </c>
      <c r="X9471" s="3"/>
      <c r="Y9471" s="3" t="s">
        <v>24</v>
      </c>
    </row>
    <row r="9472" spans="1:25" x14ac:dyDescent="0.25">
      <c r="A9472" s="1">
        <v>9462</v>
      </c>
      <c r="B9472" t="s">
        <v>31746</v>
      </c>
      <c r="C9472" s="3" t="s">
        <v>24</v>
      </c>
      <c r="D9472" s="3" t="s">
        <v>24</v>
      </c>
      <c r="E9472" s="3" t="s">
        <v>31747</v>
      </c>
      <c r="F9472" s="4" t="s">
        <v>5795</v>
      </c>
      <c r="G9472" s="3" t="s">
        <v>4251</v>
      </c>
      <c r="H9472" s="3" t="s">
        <v>4267</v>
      </c>
      <c r="I9472" s="3" t="s">
        <v>4253</v>
      </c>
      <c r="J9472" s="3" t="s">
        <v>4254</v>
      </c>
      <c r="K9472" s="3" t="s">
        <v>23952</v>
      </c>
      <c r="L9472" s="3" t="s">
        <v>31748</v>
      </c>
      <c r="M9472" s="3" t="s">
        <v>23954</v>
      </c>
      <c r="N9472" s="3" t="s">
        <v>23955</v>
      </c>
      <c r="O9472" s="3" t="s">
        <v>4744</v>
      </c>
      <c r="P9472" s="3">
        <v>85336952</v>
      </c>
      <c r="Q9472" s="3">
        <v>85336952</v>
      </c>
      <c r="R9472" s="3">
        <v>0</v>
      </c>
      <c r="S9472" s="3" t="s">
        <v>30679</v>
      </c>
      <c r="T9472" s="4" t="s">
        <v>3518</v>
      </c>
      <c r="U9472" s="3" t="s">
        <v>30686</v>
      </c>
      <c r="V9472" s="3">
        <v>0</v>
      </c>
      <c r="W9472" s="3" t="s">
        <v>30681</v>
      </c>
      <c r="X9472" s="3"/>
      <c r="Y9472" s="3" t="s">
        <v>24</v>
      </c>
    </row>
    <row r="9473" spans="1:25" x14ac:dyDescent="0.25">
      <c r="A9473" s="1">
        <v>9463</v>
      </c>
      <c r="B9473" t="s">
        <v>31749</v>
      </c>
      <c r="C9473" s="3" t="s">
        <v>24</v>
      </c>
      <c r="D9473" s="3" t="s">
        <v>24</v>
      </c>
      <c r="E9473" s="3" t="s">
        <v>31750</v>
      </c>
      <c r="F9473" s="4" t="s">
        <v>25215</v>
      </c>
      <c r="G9473" s="3" t="s">
        <v>4251</v>
      </c>
      <c r="H9473" s="3" t="s">
        <v>4267</v>
      </c>
      <c r="I9473" s="3" t="s">
        <v>4253</v>
      </c>
      <c r="J9473" s="3" t="s">
        <v>4254</v>
      </c>
      <c r="K9473" s="3" t="s">
        <v>23952</v>
      </c>
      <c r="L9473" s="3" t="s">
        <v>31751</v>
      </c>
      <c r="M9473" s="3" t="s">
        <v>23954</v>
      </c>
      <c r="N9473" s="3" t="s">
        <v>23955</v>
      </c>
      <c r="O9473" s="3" t="s">
        <v>4744</v>
      </c>
      <c r="P9473" s="3">
        <v>74929496</v>
      </c>
      <c r="Q9473" s="3">
        <v>74929496</v>
      </c>
      <c r="R9473" s="3">
        <v>0</v>
      </c>
      <c r="S9473" s="3" t="s">
        <v>30679</v>
      </c>
      <c r="T9473" s="4" t="s">
        <v>2512</v>
      </c>
      <c r="U9473" s="3" t="s">
        <v>30686</v>
      </c>
      <c r="V9473" s="3">
        <v>0</v>
      </c>
      <c r="W9473" s="3" t="s">
        <v>30681</v>
      </c>
      <c r="X9473" s="3"/>
      <c r="Y9473" s="3" t="s">
        <v>24</v>
      </c>
    </row>
    <row r="9474" spans="1:25" x14ac:dyDescent="0.25">
      <c r="A9474" s="1">
        <v>9464</v>
      </c>
      <c r="B9474" t="s">
        <v>31752</v>
      </c>
      <c r="C9474" s="3" t="s">
        <v>24</v>
      </c>
      <c r="D9474" s="3" t="s">
        <v>24</v>
      </c>
      <c r="E9474" s="3" t="s">
        <v>31753</v>
      </c>
      <c r="F9474" s="4" t="s">
        <v>17447</v>
      </c>
      <c r="G9474" s="3" t="s">
        <v>4251</v>
      </c>
      <c r="H9474" s="3" t="s">
        <v>4267</v>
      </c>
      <c r="I9474" s="3" t="s">
        <v>4253</v>
      </c>
      <c r="J9474" s="3" t="s">
        <v>4254</v>
      </c>
      <c r="K9474" s="3" t="s">
        <v>23952</v>
      </c>
      <c r="L9474" s="3" t="s">
        <v>31754</v>
      </c>
      <c r="M9474" s="3" t="s">
        <v>23954</v>
      </c>
      <c r="N9474" s="3" t="s">
        <v>23955</v>
      </c>
      <c r="O9474" s="3" t="s">
        <v>4744</v>
      </c>
      <c r="P9474" s="3">
        <v>37404005</v>
      </c>
      <c r="Q9474" s="3">
        <v>37404005</v>
      </c>
      <c r="R9474" s="3">
        <v>0</v>
      </c>
      <c r="S9474" s="3" t="s">
        <v>30679</v>
      </c>
      <c r="T9474" s="4" t="s">
        <v>2512</v>
      </c>
      <c r="U9474" s="3" t="s">
        <v>30686</v>
      </c>
      <c r="V9474" s="3">
        <v>0</v>
      </c>
      <c r="W9474" s="3" t="s">
        <v>30681</v>
      </c>
      <c r="X9474" s="3"/>
      <c r="Y9474" s="3" t="s">
        <v>24</v>
      </c>
    </row>
    <row r="9475" spans="1:25" x14ac:dyDescent="0.25">
      <c r="A9475" s="1">
        <v>9465</v>
      </c>
      <c r="B9475" t="s">
        <v>31755</v>
      </c>
      <c r="C9475" s="3" t="s">
        <v>24</v>
      </c>
      <c r="D9475" s="3" t="s">
        <v>24</v>
      </c>
      <c r="E9475" s="3" t="s">
        <v>31756</v>
      </c>
      <c r="F9475" s="4" t="s">
        <v>5795</v>
      </c>
      <c r="G9475" s="3" t="s">
        <v>4251</v>
      </c>
      <c r="H9475" s="3" t="s">
        <v>4267</v>
      </c>
      <c r="I9475" s="3" t="s">
        <v>4253</v>
      </c>
      <c r="J9475" s="3" t="s">
        <v>4254</v>
      </c>
      <c r="K9475" s="3" t="s">
        <v>23952</v>
      </c>
      <c r="L9475" s="3" t="s">
        <v>31757</v>
      </c>
      <c r="M9475" s="3" t="s">
        <v>23954</v>
      </c>
      <c r="N9475" s="3" t="s">
        <v>23955</v>
      </c>
      <c r="O9475" s="3" t="s">
        <v>4744</v>
      </c>
      <c r="P9475" s="3">
        <v>85336952</v>
      </c>
      <c r="Q9475" s="3">
        <v>85336952</v>
      </c>
      <c r="R9475" s="3">
        <v>0</v>
      </c>
      <c r="S9475" s="3" t="s">
        <v>30679</v>
      </c>
      <c r="T9475" s="4" t="s">
        <v>2512</v>
      </c>
      <c r="U9475" s="3" t="s">
        <v>30686</v>
      </c>
      <c r="V9475" s="3">
        <v>0</v>
      </c>
      <c r="W9475" s="3" t="s">
        <v>30681</v>
      </c>
      <c r="X9475" s="3"/>
      <c r="Y9475" s="3" t="s">
        <v>24</v>
      </c>
    </row>
    <row r="9476" spans="1:25" x14ac:dyDescent="0.25">
      <c r="A9476" s="1">
        <v>9466</v>
      </c>
      <c r="B9476" t="s">
        <v>31758</v>
      </c>
      <c r="C9476" s="3" t="s">
        <v>24</v>
      </c>
      <c r="D9476" s="3" t="s">
        <v>24</v>
      </c>
      <c r="E9476" s="3" t="s">
        <v>31759</v>
      </c>
      <c r="F9476" s="4" t="s">
        <v>25215</v>
      </c>
      <c r="G9476" s="3" t="s">
        <v>4251</v>
      </c>
      <c r="H9476" s="3" t="s">
        <v>4267</v>
      </c>
      <c r="I9476" s="3" t="s">
        <v>4253</v>
      </c>
      <c r="J9476" s="3" t="s">
        <v>4254</v>
      </c>
      <c r="K9476" s="3" t="s">
        <v>23952</v>
      </c>
      <c r="L9476" s="3" t="s">
        <v>31760</v>
      </c>
      <c r="M9476" s="3" t="s">
        <v>23954</v>
      </c>
      <c r="N9476" s="3" t="s">
        <v>23955</v>
      </c>
      <c r="O9476" s="3" t="s">
        <v>4744</v>
      </c>
      <c r="P9476" s="3">
        <v>85336952</v>
      </c>
      <c r="Q9476" s="3">
        <v>85336952</v>
      </c>
      <c r="R9476" s="3">
        <v>0</v>
      </c>
      <c r="S9476" s="3" t="s">
        <v>30679</v>
      </c>
      <c r="T9476" s="4" t="s">
        <v>3518</v>
      </c>
      <c r="U9476" s="3" t="s">
        <v>30686</v>
      </c>
      <c r="V9476" s="3">
        <v>0</v>
      </c>
      <c r="W9476" s="3" t="s">
        <v>30681</v>
      </c>
      <c r="X9476" s="3"/>
      <c r="Y9476" s="3" t="s">
        <v>24</v>
      </c>
    </row>
    <row r="9477" spans="1:25" x14ac:dyDescent="0.25">
      <c r="A9477" s="1">
        <v>9467</v>
      </c>
      <c r="B9477" t="s">
        <v>31761</v>
      </c>
      <c r="C9477" s="3" t="s">
        <v>24</v>
      </c>
      <c r="D9477" s="3" t="s">
        <v>24</v>
      </c>
      <c r="E9477" s="3" t="s">
        <v>31762</v>
      </c>
      <c r="F9477" s="4" t="s">
        <v>5940</v>
      </c>
      <c r="G9477" s="3" t="s">
        <v>4251</v>
      </c>
      <c r="H9477" s="3" t="s">
        <v>4267</v>
      </c>
      <c r="I9477" s="3" t="s">
        <v>4253</v>
      </c>
      <c r="J9477" s="3" t="s">
        <v>4254</v>
      </c>
      <c r="K9477" s="3" t="s">
        <v>23952</v>
      </c>
      <c r="L9477" s="3" t="s">
        <v>31763</v>
      </c>
      <c r="M9477" s="3" t="s">
        <v>23954</v>
      </c>
      <c r="N9477" s="3" t="s">
        <v>23955</v>
      </c>
      <c r="O9477" s="3" t="s">
        <v>4744</v>
      </c>
      <c r="P9477" s="3">
        <v>85336952</v>
      </c>
      <c r="Q9477" s="3">
        <v>85336952</v>
      </c>
      <c r="R9477" s="3">
        <v>0</v>
      </c>
      <c r="S9477" s="3" t="s">
        <v>30679</v>
      </c>
      <c r="T9477" s="4" t="s">
        <v>257</v>
      </c>
      <c r="U9477" s="3" t="s">
        <v>30686</v>
      </c>
      <c r="V9477" s="3">
        <v>0</v>
      </c>
      <c r="W9477" s="3" t="s">
        <v>30681</v>
      </c>
      <c r="X9477" s="3"/>
      <c r="Y9477" s="3" t="s">
        <v>24</v>
      </c>
    </row>
    <row r="9478" spans="1:25" x14ac:dyDescent="0.25">
      <c r="A9478" s="1">
        <v>9468</v>
      </c>
      <c r="B9478" t="s">
        <v>31764</v>
      </c>
      <c r="C9478" s="3" t="s">
        <v>24</v>
      </c>
      <c r="D9478" s="3" t="s">
        <v>24</v>
      </c>
      <c r="E9478" s="3" t="s">
        <v>31765</v>
      </c>
      <c r="F9478" s="4" t="s">
        <v>5795</v>
      </c>
      <c r="G9478" s="3" t="s">
        <v>4251</v>
      </c>
      <c r="H9478" s="3" t="s">
        <v>4267</v>
      </c>
      <c r="I9478" s="3" t="s">
        <v>4253</v>
      </c>
      <c r="J9478" s="3" t="s">
        <v>4254</v>
      </c>
      <c r="K9478" s="3" t="s">
        <v>23952</v>
      </c>
      <c r="L9478" s="3" t="s">
        <v>31766</v>
      </c>
      <c r="M9478" s="3" t="s">
        <v>23954</v>
      </c>
      <c r="N9478" s="3" t="s">
        <v>23955</v>
      </c>
      <c r="O9478" s="3" t="s">
        <v>4744</v>
      </c>
      <c r="P9478" s="3">
        <v>85336952</v>
      </c>
      <c r="Q9478" s="3">
        <v>85336952</v>
      </c>
      <c r="R9478" s="3">
        <v>0</v>
      </c>
      <c r="S9478" s="3" t="s">
        <v>30679</v>
      </c>
      <c r="T9478" s="4" t="s">
        <v>2512</v>
      </c>
      <c r="U9478" s="3" t="s">
        <v>30686</v>
      </c>
      <c r="V9478" s="3">
        <v>0</v>
      </c>
      <c r="W9478" s="3" t="s">
        <v>30681</v>
      </c>
      <c r="X9478" s="3"/>
      <c r="Y9478" s="3" t="s">
        <v>24</v>
      </c>
    </row>
    <row r="9479" spans="1:25" x14ac:dyDescent="0.25">
      <c r="A9479" s="1">
        <v>9469</v>
      </c>
      <c r="B9479" t="s">
        <v>31767</v>
      </c>
      <c r="C9479" s="3" t="s">
        <v>24</v>
      </c>
      <c r="D9479" s="3" t="s">
        <v>24</v>
      </c>
      <c r="E9479" s="3" t="s">
        <v>31768</v>
      </c>
      <c r="F9479" s="4" t="s">
        <v>5795</v>
      </c>
      <c r="G9479" s="3" t="s">
        <v>4251</v>
      </c>
      <c r="H9479" s="3" t="s">
        <v>4267</v>
      </c>
      <c r="I9479" s="3" t="s">
        <v>4253</v>
      </c>
      <c r="J9479" s="3" t="s">
        <v>4254</v>
      </c>
      <c r="K9479" s="3" t="s">
        <v>23952</v>
      </c>
      <c r="L9479" s="3" t="s">
        <v>31769</v>
      </c>
      <c r="M9479" s="3" t="s">
        <v>23954</v>
      </c>
      <c r="N9479" s="3" t="s">
        <v>23955</v>
      </c>
      <c r="O9479" s="3" t="s">
        <v>4744</v>
      </c>
      <c r="P9479" s="3">
        <v>85336952</v>
      </c>
      <c r="Q9479" s="3">
        <v>85336952</v>
      </c>
      <c r="R9479" s="3">
        <v>0</v>
      </c>
      <c r="S9479" s="3" t="s">
        <v>30679</v>
      </c>
      <c r="T9479" s="4" t="s">
        <v>3518</v>
      </c>
      <c r="U9479" s="3" t="s">
        <v>30686</v>
      </c>
      <c r="V9479" s="3">
        <v>0</v>
      </c>
      <c r="W9479" s="3" t="s">
        <v>30681</v>
      </c>
      <c r="X9479" s="3"/>
      <c r="Y9479" s="3" t="s">
        <v>24</v>
      </c>
    </row>
    <row r="9480" spans="1:25" x14ac:dyDescent="0.25">
      <c r="A9480" s="1">
        <v>9470</v>
      </c>
      <c r="B9480" t="s">
        <v>31770</v>
      </c>
      <c r="C9480" s="3" t="s">
        <v>24</v>
      </c>
      <c r="D9480" s="3" t="s">
        <v>24</v>
      </c>
      <c r="E9480" s="3" t="s">
        <v>31771</v>
      </c>
      <c r="F9480" s="4" t="s">
        <v>5795</v>
      </c>
      <c r="G9480" s="3" t="s">
        <v>4251</v>
      </c>
      <c r="H9480" s="3" t="s">
        <v>4267</v>
      </c>
      <c r="I9480" s="3" t="s">
        <v>4253</v>
      </c>
      <c r="J9480" s="3" t="s">
        <v>4254</v>
      </c>
      <c r="K9480" s="3" t="s">
        <v>23952</v>
      </c>
      <c r="L9480" s="3" t="s">
        <v>31772</v>
      </c>
      <c r="M9480" s="3" t="s">
        <v>23954</v>
      </c>
      <c r="N9480" s="3" t="s">
        <v>23955</v>
      </c>
      <c r="O9480" s="3" t="s">
        <v>4744</v>
      </c>
      <c r="P9480" s="3">
        <v>85336952</v>
      </c>
      <c r="Q9480" s="3">
        <v>85336952</v>
      </c>
      <c r="R9480" s="3">
        <v>0</v>
      </c>
      <c r="S9480" s="3" t="s">
        <v>30679</v>
      </c>
      <c r="T9480" s="4" t="s">
        <v>3518</v>
      </c>
      <c r="U9480" s="3" t="s">
        <v>30686</v>
      </c>
      <c r="V9480" s="3">
        <v>0</v>
      </c>
      <c r="W9480" s="3" t="s">
        <v>30681</v>
      </c>
      <c r="X9480" s="3"/>
      <c r="Y9480" s="3" t="s">
        <v>24</v>
      </c>
    </row>
    <row r="9481" spans="1:25" x14ac:dyDescent="0.25">
      <c r="A9481" s="1">
        <v>9471</v>
      </c>
      <c r="B9481" t="s">
        <v>31773</v>
      </c>
      <c r="C9481" s="3" t="s">
        <v>24</v>
      </c>
      <c r="D9481" s="3" t="s">
        <v>24</v>
      </c>
      <c r="E9481" s="3" t="s">
        <v>31774</v>
      </c>
      <c r="F9481" s="4" t="s">
        <v>5795</v>
      </c>
      <c r="G9481" s="3" t="s">
        <v>4251</v>
      </c>
      <c r="H9481" s="3" t="s">
        <v>4267</v>
      </c>
      <c r="I9481" s="3" t="s">
        <v>4253</v>
      </c>
      <c r="J9481" s="3" t="s">
        <v>4254</v>
      </c>
      <c r="K9481" s="3" t="s">
        <v>23952</v>
      </c>
      <c r="L9481" s="3" t="s">
        <v>31775</v>
      </c>
      <c r="M9481" s="3" t="s">
        <v>23954</v>
      </c>
      <c r="N9481" s="3" t="s">
        <v>23955</v>
      </c>
      <c r="O9481" s="3" t="s">
        <v>4744</v>
      </c>
      <c r="P9481" s="3">
        <v>85336952</v>
      </c>
      <c r="Q9481" s="3">
        <v>85336952</v>
      </c>
      <c r="R9481" s="3">
        <v>0</v>
      </c>
      <c r="S9481" s="3" t="s">
        <v>30679</v>
      </c>
      <c r="T9481" s="4" t="s">
        <v>3518</v>
      </c>
      <c r="U9481" s="3" t="s">
        <v>30686</v>
      </c>
      <c r="V9481" s="3">
        <v>0</v>
      </c>
      <c r="W9481" s="3" t="s">
        <v>30681</v>
      </c>
      <c r="X9481" s="3"/>
      <c r="Y9481" s="3" t="s">
        <v>24</v>
      </c>
    </row>
    <row r="9482" spans="1:25" x14ac:dyDescent="0.25">
      <c r="A9482" s="1">
        <v>9472</v>
      </c>
      <c r="B9482" t="s">
        <v>31776</v>
      </c>
      <c r="C9482" s="3" t="s">
        <v>24</v>
      </c>
      <c r="D9482" s="3" t="s">
        <v>24</v>
      </c>
      <c r="E9482" s="3" t="s">
        <v>31777</v>
      </c>
      <c r="F9482" s="4" t="s">
        <v>5795</v>
      </c>
      <c r="G9482" s="3" t="s">
        <v>4251</v>
      </c>
      <c r="H9482" s="3" t="s">
        <v>4267</v>
      </c>
      <c r="I9482" s="3" t="s">
        <v>4253</v>
      </c>
      <c r="J9482" s="3" t="s">
        <v>4254</v>
      </c>
      <c r="K9482" s="3" t="s">
        <v>23952</v>
      </c>
      <c r="L9482" s="3" t="s">
        <v>31778</v>
      </c>
      <c r="M9482" s="3" t="s">
        <v>23954</v>
      </c>
      <c r="N9482" s="3" t="s">
        <v>23955</v>
      </c>
      <c r="O9482" s="3" t="s">
        <v>4744</v>
      </c>
      <c r="P9482" s="3">
        <v>85336952</v>
      </c>
      <c r="Q9482" s="3">
        <v>85336952</v>
      </c>
      <c r="R9482" s="3">
        <v>0</v>
      </c>
      <c r="S9482" s="3" t="s">
        <v>30679</v>
      </c>
      <c r="T9482" s="4" t="s">
        <v>3518</v>
      </c>
      <c r="U9482" s="3" t="s">
        <v>30686</v>
      </c>
      <c r="V9482" s="3">
        <v>0</v>
      </c>
      <c r="W9482" s="3" t="s">
        <v>30681</v>
      </c>
      <c r="X9482" s="3"/>
      <c r="Y9482" s="3" t="s">
        <v>24</v>
      </c>
    </row>
    <row r="9483" spans="1:25" x14ac:dyDescent="0.25">
      <c r="A9483" s="1">
        <v>9473</v>
      </c>
      <c r="B9483" t="s">
        <v>31779</v>
      </c>
      <c r="C9483" s="3" t="s">
        <v>24</v>
      </c>
      <c r="D9483" s="3" t="s">
        <v>24</v>
      </c>
      <c r="E9483" s="3" t="s">
        <v>31780</v>
      </c>
      <c r="F9483" s="4" t="s">
        <v>5795</v>
      </c>
      <c r="G9483" s="3" t="s">
        <v>4251</v>
      </c>
      <c r="H9483" s="3" t="s">
        <v>4267</v>
      </c>
      <c r="I9483" s="3" t="s">
        <v>4253</v>
      </c>
      <c r="J9483" s="3" t="s">
        <v>4254</v>
      </c>
      <c r="K9483" s="3" t="s">
        <v>23952</v>
      </c>
      <c r="L9483" s="3" t="s">
        <v>31781</v>
      </c>
      <c r="M9483" s="3" t="s">
        <v>23954</v>
      </c>
      <c r="N9483" s="3" t="s">
        <v>23955</v>
      </c>
      <c r="O9483" s="3" t="s">
        <v>4744</v>
      </c>
      <c r="P9483" s="3">
        <v>85336952</v>
      </c>
      <c r="Q9483" s="3">
        <v>85336952</v>
      </c>
      <c r="R9483" s="3">
        <v>0</v>
      </c>
      <c r="S9483" s="3" t="s">
        <v>30679</v>
      </c>
      <c r="T9483" s="4" t="s">
        <v>3518</v>
      </c>
      <c r="U9483" s="3" t="s">
        <v>30686</v>
      </c>
      <c r="V9483" s="3">
        <v>0</v>
      </c>
      <c r="W9483" s="3" t="s">
        <v>30681</v>
      </c>
      <c r="X9483" s="3"/>
      <c r="Y9483" s="3" t="s">
        <v>24</v>
      </c>
    </row>
    <row r="9484" spans="1:25" x14ac:dyDescent="0.25">
      <c r="A9484" s="1">
        <v>9474</v>
      </c>
      <c r="B9484" t="s">
        <v>31782</v>
      </c>
      <c r="C9484" s="3" t="s">
        <v>24</v>
      </c>
      <c r="D9484" s="3" t="s">
        <v>24</v>
      </c>
      <c r="E9484" s="3" t="s">
        <v>31783</v>
      </c>
      <c r="F9484" s="4" t="s">
        <v>6241</v>
      </c>
      <c r="G9484" s="3" t="s">
        <v>4251</v>
      </c>
      <c r="H9484" s="3" t="s">
        <v>4267</v>
      </c>
      <c r="I9484" s="3" t="s">
        <v>4253</v>
      </c>
      <c r="J9484" s="3" t="s">
        <v>4254</v>
      </c>
      <c r="K9484" s="3" t="s">
        <v>23952</v>
      </c>
      <c r="L9484" s="3" t="s">
        <v>31784</v>
      </c>
      <c r="M9484" s="3" t="s">
        <v>23954</v>
      </c>
      <c r="N9484" s="3" t="s">
        <v>23955</v>
      </c>
      <c r="O9484" s="3" t="s">
        <v>4744</v>
      </c>
      <c r="P9484" s="3">
        <v>85336952</v>
      </c>
      <c r="Q9484" s="3">
        <v>85336952</v>
      </c>
      <c r="R9484" s="3">
        <v>0</v>
      </c>
      <c r="S9484" s="3" t="s">
        <v>30679</v>
      </c>
      <c r="T9484" s="4" t="s">
        <v>257</v>
      </c>
      <c r="U9484" s="3" t="s">
        <v>30686</v>
      </c>
      <c r="V9484" s="3">
        <v>0</v>
      </c>
      <c r="W9484" s="3" t="s">
        <v>30681</v>
      </c>
      <c r="X9484" s="3"/>
      <c r="Y9484" s="3" t="s">
        <v>24</v>
      </c>
    </row>
    <row r="9485" spans="1:25" x14ac:dyDescent="0.25">
      <c r="A9485" s="1">
        <v>9475</v>
      </c>
      <c r="B9485" t="s">
        <v>31785</v>
      </c>
      <c r="C9485" s="3" t="s">
        <v>24</v>
      </c>
      <c r="D9485" s="3" t="s">
        <v>24</v>
      </c>
      <c r="E9485" s="3" t="s">
        <v>31786</v>
      </c>
      <c r="F9485" s="4" t="s">
        <v>6241</v>
      </c>
      <c r="G9485" s="3" t="s">
        <v>4251</v>
      </c>
      <c r="H9485" s="3" t="s">
        <v>4267</v>
      </c>
      <c r="I9485" s="3" t="s">
        <v>4253</v>
      </c>
      <c r="J9485" s="3" t="s">
        <v>4254</v>
      </c>
      <c r="K9485" s="3" t="s">
        <v>23952</v>
      </c>
      <c r="L9485" s="3" t="s">
        <v>31787</v>
      </c>
      <c r="M9485" s="3" t="s">
        <v>23954</v>
      </c>
      <c r="N9485" s="3" t="s">
        <v>23955</v>
      </c>
      <c r="O9485" s="3" t="s">
        <v>4744</v>
      </c>
      <c r="P9485" s="3">
        <v>85336952</v>
      </c>
      <c r="Q9485" s="3">
        <v>85336952</v>
      </c>
      <c r="R9485" s="3">
        <v>0</v>
      </c>
      <c r="S9485" s="3" t="s">
        <v>30679</v>
      </c>
      <c r="T9485" s="4" t="s">
        <v>2512</v>
      </c>
      <c r="U9485" s="3" t="s">
        <v>30686</v>
      </c>
      <c r="V9485" s="3">
        <v>0</v>
      </c>
      <c r="W9485" s="3" t="s">
        <v>30681</v>
      </c>
      <c r="X9485" s="3"/>
      <c r="Y9485" s="3" t="s">
        <v>24</v>
      </c>
    </row>
    <row r="9486" spans="1:25" x14ac:dyDescent="0.25">
      <c r="A9486" s="1">
        <v>9476</v>
      </c>
      <c r="B9486" t="s">
        <v>31788</v>
      </c>
      <c r="C9486" s="3" t="s">
        <v>24</v>
      </c>
      <c r="D9486" s="3" t="s">
        <v>24</v>
      </c>
      <c r="E9486" s="3" t="s">
        <v>31789</v>
      </c>
      <c r="F9486" s="4" t="s">
        <v>6241</v>
      </c>
      <c r="G9486" s="3" t="s">
        <v>4251</v>
      </c>
      <c r="H9486" s="3" t="s">
        <v>4267</v>
      </c>
      <c r="I9486" s="3" t="s">
        <v>4253</v>
      </c>
      <c r="J9486" s="3" t="s">
        <v>4254</v>
      </c>
      <c r="K9486" s="3" t="s">
        <v>23952</v>
      </c>
      <c r="L9486" s="3" t="s">
        <v>31790</v>
      </c>
      <c r="M9486" s="3" t="s">
        <v>23954</v>
      </c>
      <c r="N9486" s="3" t="s">
        <v>23955</v>
      </c>
      <c r="O9486" s="3" t="s">
        <v>4744</v>
      </c>
      <c r="P9486" s="3">
        <v>85336952</v>
      </c>
      <c r="Q9486" s="3">
        <v>85336952</v>
      </c>
      <c r="R9486" s="3">
        <v>0</v>
      </c>
      <c r="S9486" s="3" t="s">
        <v>30679</v>
      </c>
      <c r="T9486" s="4" t="s">
        <v>2512</v>
      </c>
      <c r="U9486" s="3" t="s">
        <v>30686</v>
      </c>
      <c r="V9486" s="3">
        <v>0</v>
      </c>
      <c r="W9486" s="3" t="s">
        <v>30681</v>
      </c>
      <c r="X9486" s="3"/>
      <c r="Y9486" s="3" t="s">
        <v>24</v>
      </c>
    </row>
    <row r="9487" spans="1:25" x14ac:dyDescent="0.25">
      <c r="A9487" s="1">
        <v>9477</v>
      </c>
      <c r="B9487" t="s">
        <v>31791</v>
      </c>
      <c r="C9487" s="3" t="s">
        <v>24</v>
      </c>
      <c r="D9487" s="3" t="s">
        <v>24</v>
      </c>
      <c r="E9487" s="3" t="s">
        <v>31792</v>
      </c>
      <c r="F9487" s="4" t="s">
        <v>5769</v>
      </c>
      <c r="G9487" s="3" t="s">
        <v>4251</v>
      </c>
      <c r="H9487" s="3" t="s">
        <v>4267</v>
      </c>
      <c r="I9487" s="3" t="s">
        <v>4253</v>
      </c>
      <c r="J9487" s="3" t="s">
        <v>4254</v>
      </c>
      <c r="K9487" s="3" t="s">
        <v>23952</v>
      </c>
      <c r="L9487" s="3" t="s">
        <v>31793</v>
      </c>
      <c r="M9487" s="3" t="s">
        <v>23954</v>
      </c>
      <c r="N9487" s="3" t="s">
        <v>23955</v>
      </c>
      <c r="O9487" s="3" t="s">
        <v>4744</v>
      </c>
      <c r="P9487" s="3">
        <v>61321688</v>
      </c>
      <c r="Q9487" s="3">
        <v>61321688</v>
      </c>
      <c r="R9487" s="3">
        <v>0</v>
      </c>
      <c r="S9487" s="3" t="s">
        <v>30679</v>
      </c>
      <c r="T9487" s="4" t="s">
        <v>3518</v>
      </c>
      <c r="U9487" s="3" t="s">
        <v>30686</v>
      </c>
      <c r="V9487" s="3">
        <v>0</v>
      </c>
      <c r="W9487" s="3" t="s">
        <v>30681</v>
      </c>
      <c r="X9487" s="3"/>
      <c r="Y9487" s="3" t="s">
        <v>24</v>
      </c>
    </row>
    <row r="9488" spans="1:25" x14ac:dyDescent="0.25">
      <c r="A9488" s="1">
        <v>9478</v>
      </c>
      <c r="B9488" t="s">
        <v>31794</v>
      </c>
      <c r="C9488" s="3" t="s">
        <v>24</v>
      </c>
      <c r="D9488" s="3" t="s">
        <v>24</v>
      </c>
      <c r="E9488" s="3" t="s">
        <v>31795</v>
      </c>
      <c r="F9488" s="4" t="s">
        <v>25431</v>
      </c>
      <c r="G9488" s="3" t="s">
        <v>4251</v>
      </c>
      <c r="H9488" s="3" t="s">
        <v>4267</v>
      </c>
      <c r="I9488" s="3" t="s">
        <v>4253</v>
      </c>
      <c r="J9488" s="3" t="s">
        <v>4254</v>
      </c>
      <c r="K9488" s="3" t="s">
        <v>23952</v>
      </c>
      <c r="L9488" s="3" t="s">
        <v>31796</v>
      </c>
      <c r="M9488" s="3" t="s">
        <v>23954</v>
      </c>
      <c r="N9488" s="3" t="s">
        <v>23955</v>
      </c>
      <c r="O9488" s="3" t="s">
        <v>4744</v>
      </c>
      <c r="P9488" s="3">
        <v>85336952</v>
      </c>
      <c r="Q9488" s="3">
        <v>85336952</v>
      </c>
      <c r="R9488" s="3">
        <v>0</v>
      </c>
      <c r="S9488" s="3" t="s">
        <v>30679</v>
      </c>
      <c r="T9488" s="4" t="s">
        <v>3518</v>
      </c>
      <c r="U9488" s="3" t="s">
        <v>30686</v>
      </c>
      <c r="V9488" s="3">
        <v>0</v>
      </c>
      <c r="W9488" s="3" t="s">
        <v>30681</v>
      </c>
      <c r="X9488" s="3"/>
      <c r="Y9488" s="3" t="s">
        <v>24</v>
      </c>
    </row>
    <row r="9489" spans="1:25" x14ac:dyDescent="0.25">
      <c r="A9489" s="1">
        <v>9479</v>
      </c>
      <c r="B9489" t="s">
        <v>31797</v>
      </c>
      <c r="C9489" s="3" t="s">
        <v>24</v>
      </c>
      <c r="D9489" s="3" t="s">
        <v>24</v>
      </c>
      <c r="E9489" s="3" t="s">
        <v>31798</v>
      </c>
      <c r="F9489" s="4" t="s">
        <v>25431</v>
      </c>
      <c r="G9489" s="3" t="s">
        <v>4251</v>
      </c>
      <c r="H9489" s="3" t="s">
        <v>4267</v>
      </c>
      <c r="I9489" s="3" t="s">
        <v>4253</v>
      </c>
      <c r="J9489" s="3" t="s">
        <v>4254</v>
      </c>
      <c r="K9489" s="3" t="s">
        <v>23952</v>
      </c>
      <c r="L9489" s="3" t="s">
        <v>31799</v>
      </c>
      <c r="M9489" s="3" t="s">
        <v>23954</v>
      </c>
      <c r="N9489" s="3" t="s">
        <v>23955</v>
      </c>
      <c r="O9489" s="3" t="s">
        <v>4744</v>
      </c>
      <c r="P9489" s="3">
        <v>85336952</v>
      </c>
      <c r="Q9489" s="3">
        <v>85336952</v>
      </c>
      <c r="R9489" s="3">
        <v>0</v>
      </c>
      <c r="S9489" s="3" t="s">
        <v>30679</v>
      </c>
      <c r="T9489" s="4" t="s">
        <v>3518</v>
      </c>
      <c r="U9489" s="3" t="s">
        <v>30686</v>
      </c>
      <c r="V9489" s="3">
        <v>0</v>
      </c>
      <c r="W9489" s="3" t="s">
        <v>30681</v>
      </c>
      <c r="X9489" s="3"/>
      <c r="Y9489" s="3" t="s">
        <v>24</v>
      </c>
    </row>
    <row r="9490" spans="1:25" x14ac:dyDescent="0.25">
      <c r="A9490" s="1">
        <v>9480</v>
      </c>
      <c r="B9490" t="s">
        <v>31800</v>
      </c>
      <c r="C9490" s="3" t="s">
        <v>24</v>
      </c>
      <c r="D9490" s="3" t="s">
        <v>24</v>
      </c>
      <c r="E9490" s="3" t="s">
        <v>31801</v>
      </c>
      <c r="F9490" s="4" t="s">
        <v>25431</v>
      </c>
      <c r="G9490" s="3" t="s">
        <v>4251</v>
      </c>
      <c r="H9490" s="3" t="s">
        <v>4267</v>
      </c>
      <c r="I9490" s="3" t="s">
        <v>4253</v>
      </c>
      <c r="J9490" s="3" t="s">
        <v>4254</v>
      </c>
      <c r="K9490" s="3" t="s">
        <v>23952</v>
      </c>
      <c r="L9490" s="3" t="s">
        <v>31802</v>
      </c>
      <c r="M9490" s="3" t="s">
        <v>23954</v>
      </c>
      <c r="N9490" s="3" t="s">
        <v>23955</v>
      </c>
      <c r="O9490" s="3" t="s">
        <v>4744</v>
      </c>
      <c r="P9490" s="3">
        <v>85336952</v>
      </c>
      <c r="Q9490" s="3">
        <v>85336952</v>
      </c>
      <c r="R9490" s="3">
        <v>0</v>
      </c>
      <c r="S9490" s="3" t="s">
        <v>30679</v>
      </c>
      <c r="T9490" s="4" t="s">
        <v>3518</v>
      </c>
      <c r="U9490" s="3" t="s">
        <v>30686</v>
      </c>
      <c r="V9490" s="3">
        <v>0</v>
      </c>
      <c r="W9490" s="3" t="s">
        <v>30681</v>
      </c>
      <c r="X9490" s="3"/>
      <c r="Y9490" s="3" t="s">
        <v>24</v>
      </c>
    </row>
    <row r="9491" spans="1:25" x14ac:dyDescent="0.25">
      <c r="A9491" s="1">
        <v>9481</v>
      </c>
      <c r="B9491" t="s">
        <v>31803</v>
      </c>
      <c r="C9491" s="3" t="s">
        <v>24</v>
      </c>
      <c r="D9491" s="3" t="s">
        <v>24</v>
      </c>
      <c r="E9491" s="3" t="s">
        <v>31804</v>
      </c>
      <c r="F9491" s="4" t="s">
        <v>25431</v>
      </c>
      <c r="G9491" s="3" t="s">
        <v>4251</v>
      </c>
      <c r="H9491" s="3" t="s">
        <v>4267</v>
      </c>
      <c r="I9491" s="3" t="s">
        <v>4253</v>
      </c>
      <c r="J9491" s="3" t="s">
        <v>4254</v>
      </c>
      <c r="K9491" s="3" t="s">
        <v>23952</v>
      </c>
      <c r="L9491" s="3" t="s">
        <v>31805</v>
      </c>
      <c r="M9491" s="3" t="s">
        <v>23954</v>
      </c>
      <c r="N9491" s="3" t="s">
        <v>23955</v>
      </c>
      <c r="O9491" s="3" t="s">
        <v>4744</v>
      </c>
      <c r="P9491" s="3">
        <v>85336952</v>
      </c>
      <c r="Q9491" s="3">
        <v>85336952</v>
      </c>
      <c r="R9491" s="3">
        <v>0</v>
      </c>
      <c r="S9491" s="3" t="s">
        <v>30679</v>
      </c>
      <c r="T9491" s="4" t="s">
        <v>3518</v>
      </c>
      <c r="U9491" s="3" t="s">
        <v>30686</v>
      </c>
      <c r="V9491" s="3">
        <v>0</v>
      </c>
      <c r="W9491" s="3" t="s">
        <v>30681</v>
      </c>
      <c r="X9491" s="3"/>
      <c r="Y9491" s="3" t="s">
        <v>24</v>
      </c>
    </row>
    <row r="9492" spans="1:25" x14ac:dyDescent="0.25">
      <c r="A9492" s="1">
        <v>9482</v>
      </c>
      <c r="B9492" t="s">
        <v>31806</v>
      </c>
      <c r="C9492" s="3" t="s">
        <v>24</v>
      </c>
      <c r="D9492" s="3" t="s">
        <v>24</v>
      </c>
      <c r="E9492" s="3" t="s">
        <v>31807</v>
      </c>
      <c r="F9492" s="4" t="s">
        <v>31012</v>
      </c>
      <c r="G9492" s="3" t="s">
        <v>4251</v>
      </c>
      <c r="H9492" s="3" t="s">
        <v>4267</v>
      </c>
      <c r="I9492" s="3" t="s">
        <v>4253</v>
      </c>
      <c r="J9492" s="3" t="s">
        <v>4254</v>
      </c>
      <c r="K9492" s="3" t="s">
        <v>23952</v>
      </c>
      <c r="L9492" s="3" t="s">
        <v>31808</v>
      </c>
      <c r="M9492" s="3" t="s">
        <v>23954</v>
      </c>
      <c r="N9492" s="3" t="s">
        <v>23955</v>
      </c>
      <c r="O9492" s="3" t="s">
        <v>4744</v>
      </c>
      <c r="P9492" s="3">
        <v>85336952</v>
      </c>
      <c r="Q9492" s="3">
        <v>85336952</v>
      </c>
      <c r="R9492" s="3">
        <v>0</v>
      </c>
      <c r="S9492" s="3" t="s">
        <v>30679</v>
      </c>
      <c r="T9492" s="4" t="s">
        <v>257</v>
      </c>
      <c r="U9492" s="3" t="s">
        <v>30686</v>
      </c>
      <c r="V9492" s="3">
        <v>0</v>
      </c>
      <c r="W9492" s="3" t="s">
        <v>30681</v>
      </c>
      <c r="X9492" s="3"/>
      <c r="Y9492" s="3" t="s">
        <v>24</v>
      </c>
    </row>
    <row r="9493" spans="1:25" x14ac:dyDescent="0.25">
      <c r="A9493" s="1">
        <v>9483</v>
      </c>
      <c r="B9493" t="s">
        <v>31809</v>
      </c>
      <c r="C9493" s="3" t="s">
        <v>24</v>
      </c>
      <c r="D9493" s="3" t="s">
        <v>24</v>
      </c>
      <c r="E9493" s="3" t="s">
        <v>31810</v>
      </c>
      <c r="F9493" s="4" t="s">
        <v>17245</v>
      </c>
      <c r="G9493" s="3" t="s">
        <v>4251</v>
      </c>
      <c r="H9493" s="3" t="s">
        <v>4267</v>
      </c>
      <c r="I9493" s="3" t="s">
        <v>4253</v>
      </c>
      <c r="J9493" s="3" t="s">
        <v>4254</v>
      </c>
      <c r="K9493" s="3" t="s">
        <v>23952</v>
      </c>
      <c r="L9493" s="3" t="s">
        <v>31811</v>
      </c>
      <c r="M9493" s="3" t="s">
        <v>23954</v>
      </c>
      <c r="N9493" s="3" t="s">
        <v>23955</v>
      </c>
      <c r="O9493" s="3" t="s">
        <v>4744</v>
      </c>
      <c r="P9493" s="3">
        <v>94417517</v>
      </c>
      <c r="Q9493" s="3">
        <v>94417517</v>
      </c>
      <c r="R9493" s="3">
        <v>0</v>
      </c>
      <c r="S9493" s="3" t="s">
        <v>30679</v>
      </c>
      <c r="T9493" s="4" t="s">
        <v>3518</v>
      </c>
      <c r="U9493" s="3" t="s">
        <v>30686</v>
      </c>
      <c r="V9493" s="3">
        <v>0</v>
      </c>
      <c r="W9493" s="3" t="s">
        <v>30681</v>
      </c>
      <c r="X9493" s="3"/>
      <c r="Y9493" s="3" t="s">
        <v>24</v>
      </c>
    </row>
    <row r="9494" spans="1:25" x14ac:dyDescent="0.25">
      <c r="A9494" s="1">
        <v>9484</v>
      </c>
      <c r="B9494" t="s">
        <v>31812</v>
      </c>
      <c r="C9494" s="3" t="s">
        <v>24</v>
      </c>
      <c r="D9494" s="3" t="s">
        <v>24</v>
      </c>
      <c r="E9494" s="3" t="s">
        <v>31813</v>
      </c>
      <c r="F9494" s="4" t="s">
        <v>6241</v>
      </c>
      <c r="G9494" s="3" t="s">
        <v>4251</v>
      </c>
      <c r="H9494" s="3" t="s">
        <v>4267</v>
      </c>
      <c r="I9494" s="3" t="s">
        <v>4253</v>
      </c>
      <c r="J9494" s="3" t="s">
        <v>4254</v>
      </c>
      <c r="K9494" s="3" t="s">
        <v>23952</v>
      </c>
      <c r="L9494" s="3" t="s">
        <v>31814</v>
      </c>
      <c r="M9494" s="3" t="s">
        <v>23954</v>
      </c>
      <c r="N9494" s="3" t="s">
        <v>23955</v>
      </c>
      <c r="O9494" s="3" t="s">
        <v>4744</v>
      </c>
      <c r="P9494" s="3">
        <v>85336952</v>
      </c>
      <c r="Q9494" s="3">
        <v>85336952</v>
      </c>
      <c r="R9494" s="3">
        <v>0</v>
      </c>
      <c r="S9494" s="3" t="s">
        <v>30679</v>
      </c>
      <c r="T9494" s="4" t="s">
        <v>2512</v>
      </c>
      <c r="U9494" s="3" t="s">
        <v>30686</v>
      </c>
      <c r="V9494" s="3">
        <v>0</v>
      </c>
      <c r="W9494" s="3" t="s">
        <v>30681</v>
      </c>
      <c r="X9494" s="3"/>
      <c r="Y9494" s="3" t="s">
        <v>24</v>
      </c>
    </row>
    <row r="9495" spans="1:25" x14ac:dyDescent="0.25">
      <c r="A9495" s="1">
        <v>9485</v>
      </c>
      <c r="B9495" t="s">
        <v>31815</v>
      </c>
      <c r="C9495" s="3" t="s">
        <v>24</v>
      </c>
      <c r="D9495" s="3" t="s">
        <v>24</v>
      </c>
      <c r="E9495" s="3" t="s">
        <v>31816</v>
      </c>
      <c r="F9495" s="4" t="s">
        <v>17549</v>
      </c>
      <c r="G9495" s="3" t="s">
        <v>4251</v>
      </c>
      <c r="H9495" s="3" t="s">
        <v>4267</v>
      </c>
      <c r="I9495" s="3" t="s">
        <v>4253</v>
      </c>
      <c r="J9495" s="3" t="s">
        <v>4254</v>
      </c>
      <c r="K9495" s="3" t="s">
        <v>23952</v>
      </c>
      <c r="L9495" s="3" t="s">
        <v>31817</v>
      </c>
      <c r="M9495" s="3" t="s">
        <v>23954</v>
      </c>
      <c r="N9495" s="3" t="s">
        <v>23955</v>
      </c>
      <c r="O9495" s="3" t="s">
        <v>4744</v>
      </c>
      <c r="P9495" s="3">
        <v>104349848</v>
      </c>
      <c r="Q9495" s="3">
        <v>104349848</v>
      </c>
      <c r="R9495" s="3">
        <v>0</v>
      </c>
      <c r="S9495" s="3" t="s">
        <v>30679</v>
      </c>
      <c r="T9495" s="4" t="s">
        <v>6409</v>
      </c>
      <c r="U9495" s="3" t="s">
        <v>30686</v>
      </c>
      <c r="V9495" s="3">
        <v>0</v>
      </c>
      <c r="W9495" s="3" t="s">
        <v>30681</v>
      </c>
      <c r="X9495" s="3"/>
      <c r="Y9495" s="3" t="s">
        <v>24</v>
      </c>
    </row>
    <row r="9496" spans="1:25" x14ac:dyDescent="0.25">
      <c r="A9496" s="1">
        <v>9486</v>
      </c>
      <c r="B9496" t="s">
        <v>31818</v>
      </c>
      <c r="C9496" s="3" t="s">
        <v>24</v>
      </c>
      <c r="D9496" s="3" t="s">
        <v>24</v>
      </c>
      <c r="E9496" s="3" t="s">
        <v>31819</v>
      </c>
      <c r="F9496" s="4" t="s">
        <v>17549</v>
      </c>
      <c r="G9496" s="3" t="s">
        <v>4251</v>
      </c>
      <c r="H9496" s="3" t="s">
        <v>4267</v>
      </c>
      <c r="I9496" s="3" t="s">
        <v>4253</v>
      </c>
      <c r="J9496" s="3" t="s">
        <v>4254</v>
      </c>
      <c r="K9496" s="3" t="s">
        <v>23952</v>
      </c>
      <c r="L9496" s="3" t="s">
        <v>31820</v>
      </c>
      <c r="M9496" s="3" t="s">
        <v>23954</v>
      </c>
      <c r="N9496" s="3" t="s">
        <v>23955</v>
      </c>
      <c r="O9496" s="3" t="s">
        <v>4744</v>
      </c>
      <c r="P9496" s="3">
        <v>94417517</v>
      </c>
      <c r="Q9496" s="3">
        <v>94417517</v>
      </c>
      <c r="R9496" s="3">
        <v>0</v>
      </c>
      <c r="S9496" s="3" t="s">
        <v>30679</v>
      </c>
      <c r="T9496" s="4" t="s">
        <v>2512</v>
      </c>
      <c r="U9496" s="3" t="s">
        <v>30686</v>
      </c>
      <c r="V9496" s="3">
        <v>0</v>
      </c>
      <c r="W9496" s="3" t="s">
        <v>30681</v>
      </c>
      <c r="X9496" s="3"/>
      <c r="Y9496" s="3" t="s">
        <v>24</v>
      </c>
    </row>
    <row r="9497" spans="1:25" x14ac:dyDescent="0.25">
      <c r="A9497" s="1">
        <v>9487</v>
      </c>
      <c r="B9497" t="s">
        <v>31821</v>
      </c>
      <c r="C9497" s="3" t="s">
        <v>24</v>
      </c>
      <c r="D9497" s="3" t="s">
        <v>24</v>
      </c>
      <c r="E9497" s="3" t="s">
        <v>31822</v>
      </c>
      <c r="F9497" s="4" t="s">
        <v>31526</v>
      </c>
      <c r="G9497" s="3" t="s">
        <v>4251</v>
      </c>
      <c r="H9497" s="3" t="s">
        <v>4267</v>
      </c>
      <c r="I9497" s="3" t="s">
        <v>4253</v>
      </c>
      <c r="J9497" s="3" t="s">
        <v>4254</v>
      </c>
      <c r="K9497" s="3" t="s">
        <v>23952</v>
      </c>
      <c r="L9497" s="3" t="s">
        <v>31823</v>
      </c>
      <c r="M9497" s="3" t="s">
        <v>23954</v>
      </c>
      <c r="N9497" s="3" t="s">
        <v>23955</v>
      </c>
      <c r="O9497" s="3" t="s">
        <v>4744</v>
      </c>
      <c r="P9497" s="3">
        <v>39669658</v>
      </c>
      <c r="Q9497" s="3">
        <v>39669658</v>
      </c>
      <c r="R9497" s="3">
        <v>0</v>
      </c>
      <c r="S9497" s="3" t="s">
        <v>30679</v>
      </c>
      <c r="T9497" s="4" t="s">
        <v>3518</v>
      </c>
      <c r="U9497" s="3" t="s">
        <v>30686</v>
      </c>
      <c r="V9497" s="3">
        <v>0</v>
      </c>
      <c r="W9497" s="3" t="s">
        <v>30681</v>
      </c>
      <c r="X9497" s="3"/>
      <c r="Y9497" s="3" t="s">
        <v>24</v>
      </c>
    </row>
    <row r="9498" spans="1:25" x14ac:dyDescent="0.25">
      <c r="A9498" s="1">
        <v>9488</v>
      </c>
      <c r="B9498" t="s">
        <v>31824</v>
      </c>
      <c r="C9498" s="3" t="s">
        <v>24</v>
      </c>
      <c r="D9498" s="3" t="s">
        <v>24</v>
      </c>
      <c r="E9498" s="3" t="s">
        <v>31825</v>
      </c>
      <c r="F9498" s="4" t="s">
        <v>31012</v>
      </c>
      <c r="G9498" s="3" t="s">
        <v>4251</v>
      </c>
      <c r="H9498" s="3" t="s">
        <v>4267</v>
      </c>
      <c r="I9498" s="3" t="s">
        <v>4253</v>
      </c>
      <c r="J9498" s="3" t="s">
        <v>4254</v>
      </c>
      <c r="K9498" s="3" t="s">
        <v>23952</v>
      </c>
      <c r="L9498" s="3" t="s">
        <v>31826</v>
      </c>
      <c r="M9498" s="3" t="s">
        <v>23954</v>
      </c>
      <c r="N9498" s="3" t="s">
        <v>23955</v>
      </c>
      <c r="O9498" s="3" t="s">
        <v>4744</v>
      </c>
      <c r="P9498" s="3">
        <v>94417517</v>
      </c>
      <c r="Q9498" s="3">
        <v>94417517</v>
      </c>
      <c r="R9498" s="3">
        <v>0</v>
      </c>
      <c r="S9498" s="3" t="s">
        <v>30679</v>
      </c>
      <c r="T9498" s="4" t="s">
        <v>3518</v>
      </c>
      <c r="U9498" s="3" t="s">
        <v>30686</v>
      </c>
      <c r="V9498" s="3">
        <v>0</v>
      </c>
      <c r="W9498" s="3" t="s">
        <v>30681</v>
      </c>
      <c r="X9498" s="3"/>
      <c r="Y9498" s="3" t="s">
        <v>24</v>
      </c>
    </row>
    <row r="9499" spans="1:25" x14ac:dyDescent="0.25">
      <c r="A9499" s="1">
        <v>9489</v>
      </c>
      <c r="B9499" t="s">
        <v>31827</v>
      </c>
      <c r="C9499" s="3" t="s">
        <v>24</v>
      </c>
      <c r="D9499" s="3" t="s">
        <v>24</v>
      </c>
      <c r="E9499" s="3" t="s">
        <v>31828</v>
      </c>
      <c r="F9499" s="4" t="s">
        <v>6004</v>
      </c>
      <c r="G9499" s="3" t="s">
        <v>4251</v>
      </c>
      <c r="H9499" s="3" t="s">
        <v>4267</v>
      </c>
      <c r="I9499" s="3" t="s">
        <v>4253</v>
      </c>
      <c r="J9499" s="3" t="s">
        <v>4254</v>
      </c>
      <c r="K9499" s="3" t="s">
        <v>23952</v>
      </c>
      <c r="L9499" s="3" t="s">
        <v>31829</v>
      </c>
      <c r="M9499" s="3" t="s">
        <v>23954</v>
      </c>
      <c r="N9499" s="3" t="s">
        <v>23955</v>
      </c>
      <c r="O9499" s="3" t="s">
        <v>4744</v>
      </c>
      <c r="P9499" s="3">
        <v>94417517</v>
      </c>
      <c r="Q9499" s="3">
        <v>94417517</v>
      </c>
      <c r="R9499" s="3">
        <v>0</v>
      </c>
      <c r="S9499" s="3" t="s">
        <v>30679</v>
      </c>
      <c r="T9499" s="4" t="s">
        <v>257</v>
      </c>
      <c r="U9499" s="3" t="s">
        <v>30686</v>
      </c>
      <c r="V9499" s="3">
        <v>0</v>
      </c>
      <c r="W9499" s="3" t="s">
        <v>30681</v>
      </c>
      <c r="X9499" s="3"/>
      <c r="Y9499" s="3" t="s">
        <v>24</v>
      </c>
    </row>
    <row r="9500" spans="1:25" x14ac:dyDescent="0.25">
      <c r="A9500" s="1">
        <v>9490</v>
      </c>
      <c r="B9500" t="s">
        <v>31830</v>
      </c>
      <c r="C9500" s="3" t="s">
        <v>24</v>
      </c>
      <c r="D9500" s="3" t="s">
        <v>24</v>
      </c>
      <c r="E9500" s="3" t="s">
        <v>31831</v>
      </c>
      <c r="F9500" s="4" t="s">
        <v>31012</v>
      </c>
      <c r="G9500" s="3" t="s">
        <v>4251</v>
      </c>
      <c r="H9500" s="3" t="s">
        <v>4267</v>
      </c>
      <c r="I9500" s="3" t="s">
        <v>4253</v>
      </c>
      <c r="J9500" s="3" t="s">
        <v>4254</v>
      </c>
      <c r="K9500" s="3" t="s">
        <v>23952</v>
      </c>
      <c r="L9500" s="3" t="s">
        <v>31832</v>
      </c>
      <c r="M9500" s="3" t="s">
        <v>23954</v>
      </c>
      <c r="N9500" s="3" t="s">
        <v>23955</v>
      </c>
      <c r="O9500" s="3" t="s">
        <v>4744</v>
      </c>
      <c r="P9500" s="3">
        <v>94417517</v>
      </c>
      <c r="Q9500" s="3">
        <v>94417517</v>
      </c>
      <c r="R9500" s="3">
        <v>0</v>
      </c>
      <c r="S9500" s="3" t="s">
        <v>30679</v>
      </c>
      <c r="T9500" s="4" t="s">
        <v>3518</v>
      </c>
      <c r="U9500" s="3" t="s">
        <v>30686</v>
      </c>
      <c r="V9500" s="3">
        <v>0</v>
      </c>
      <c r="W9500" s="3" t="s">
        <v>30681</v>
      </c>
      <c r="X9500" s="3"/>
      <c r="Y9500" s="3" t="s">
        <v>24</v>
      </c>
    </row>
    <row r="9501" spans="1:25" x14ac:dyDescent="0.25">
      <c r="A9501" s="1">
        <v>9491</v>
      </c>
      <c r="B9501" t="s">
        <v>31833</v>
      </c>
      <c r="C9501" s="3" t="s">
        <v>24</v>
      </c>
      <c r="D9501" s="3" t="s">
        <v>24</v>
      </c>
      <c r="E9501" s="3" t="s">
        <v>31834</v>
      </c>
      <c r="F9501" s="4" t="s">
        <v>31012</v>
      </c>
      <c r="G9501" s="3" t="s">
        <v>4251</v>
      </c>
      <c r="H9501" s="3" t="s">
        <v>4267</v>
      </c>
      <c r="I9501" s="3" t="s">
        <v>4253</v>
      </c>
      <c r="J9501" s="3" t="s">
        <v>4254</v>
      </c>
      <c r="K9501" s="3" t="s">
        <v>23952</v>
      </c>
      <c r="L9501" s="3" t="s">
        <v>31835</v>
      </c>
      <c r="M9501" s="3" t="s">
        <v>23954</v>
      </c>
      <c r="N9501" s="3" t="s">
        <v>23955</v>
      </c>
      <c r="O9501" s="3" t="s">
        <v>4744</v>
      </c>
      <c r="P9501" s="3">
        <v>94417517</v>
      </c>
      <c r="Q9501" s="3">
        <v>94417517</v>
      </c>
      <c r="R9501" s="3">
        <v>0</v>
      </c>
      <c r="S9501" s="3" t="s">
        <v>30679</v>
      </c>
      <c r="T9501" s="4" t="s">
        <v>3518</v>
      </c>
      <c r="U9501" s="3" t="s">
        <v>30686</v>
      </c>
      <c r="V9501" s="3">
        <v>0</v>
      </c>
      <c r="W9501" s="3" t="s">
        <v>30681</v>
      </c>
      <c r="X9501" s="3"/>
      <c r="Y9501" s="3" t="s">
        <v>24</v>
      </c>
    </row>
    <row r="9502" spans="1:25" x14ac:dyDescent="0.25">
      <c r="A9502" s="1">
        <v>9492</v>
      </c>
      <c r="B9502" t="s">
        <v>31836</v>
      </c>
      <c r="C9502" s="3" t="s">
        <v>24</v>
      </c>
      <c r="D9502" s="3" t="s">
        <v>24</v>
      </c>
      <c r="E9502" s="3" t="s">
        <v>31837</v>
      </c>
      <c r="F9502" s="4" t="s">
        <v>31012</v>
      </c>
      <c r="G9502" s="3" t="s">
        <v>4251</v>
      </c>
      <c r="H9502" s="3" t="s">
        <v>4267</v>
      </c>
      <c r="I9502" s="3" t="s">
        <v>4253</v>
      </c>
      <c r="J9502" s="3" t="s">
        <v>4254</v>
      </c>
      <c r="K9502" s="3" t="s">
        <v>23952</v>
      </c>
      <c r="L9502" s="3" t="s">
        <v>31838</v>
      </c>
      <c r="M9502" s="3" t="s">
        <v>23954</v>
      </c>
      <c r="N9502" s="3" t="s">
        <v>23955</v>
      </c>
      <c r="O9502" s="3" t="s">
        <v>4744</v>
      </c>
      <c r="P9502" s="3">
        <v>94417517</v>
      </c>
      <c r="Q9502" s="3">
        <v>94417517</v>
      </c>
      <c r="R9502" s="3">
        <v>0</v>
      </c>
      <c r="S9502" s="3" t="s">
        <v>30679</v>
      </c>
      <c r="T9502" s="4" t="s">
        <v>3518</v>
      </c>
      <c r="U9502" s="3" t="s">
        <v>30686</v>
      </c>
      <c r="V9502" s="3">
        <v>0</v>
      </c>
      <c r="W9502" s="3" t="s">
        <v>30681</v>
      </c>
      <c r="X9502" s="3"/>
      <c r="Y9502" s="3" t="s">
        <v>24</v>
      </c>
    </row>
    <row r="9503" spans="1:25" x14ac:dyDescent="0.25">
      <c r="A9503" s="1">
        <v>9493</v>
      </c>
      <c r="B9503" t="s">
        <v>31839</v>
      </c>
      <c r="C9503" s="3" t="s">
        <v>24</v>
      </c>
      <c r="D9503" s="3" t="s">
        <v>24</v>
      </c>
      <c r="E9503" s="3" t="s">
        <v>31840</v>
      </c>
      <c r="F9503" s="4" t="s">
        <v>31012</v>
      </c>
      <c r="G9503" s="3" t="s">
        <v>4251</v>
      </c>
      <c r="H9503" s="3" t="s">
        <v>4267</v>
      </c>
      <c r="I9503" s="3" t="s">
        <v>4253</v>
      </c>
      <c r="J9503" s="3" t="s">
        <v>4254</v>
      </c>
      <c r="K9503" s="3" t="s">
        <v>23952</v>
      </c>
      <c r="L9503" s="3" t="s">
        <v>31841</v>
      </c>
      <c r="M9503" s="3" t="s">
        <v>23954</v>
      </c>
      <c r="N9503" s="3" t="s">
        <v>23955</v>
      </c>
      <c r="O9503" s="3" t="s">
        <v>4744</v>
      </c>
      <c r="P9503" s="3">
        <v>94417517</v>
      </c>
      <c r="Q9503" s="3">
        <v>94417517</v>
      </c>
      <c r="R9503" s="3">
        <v>0</v>
      </c>
      <c r="S9503" s="3" t="s">
        <v>30679</v>
      </c>
      <c r="T9503" s="4" t="s">
        <v>3518</v>
      </c>
      <c r="U9503" s="3" t="s">
        <v>30686</v>
      </c>
      <c r="V9503" s="3">
        <v>0</v>
      </c>
      <c r="W9503" s="3" t="s">
        <v>30681</v>
      </c>
      <c r="X9503" s="3"/>
      <c r="Y9503" s="3" t="s">
        <v>24</v>
      </c>
    </row>
    <row r="9504" spans="1:25" x14ac:dyDescent="0.25">
      <c r="A9504" s="1">
        <v>9494</v>
      </c>
      <c r="B9504" t="s">
        <v>31842</v>
      </c>
      <c r="C9504" s="3" t="s">
        <v>24</v>
      </c>
      <c r="D9504" s="3" t="s">
        <v>24</v>
      </c>
      <c r="E9504" s="3" t="s">
        <v>31843</v>
      </c>
      <c r="F9504" s="4" t="s">
        <v>6004</v>
      </c>
      <c r="G9504" s="3" t="s">
        <v>4251</v>
      </c>
      <c r="H9504" s="3" t="s">
        <v>4267</v>
      </c>
      <c r="I9504" s="3" t="s">
        <v>4253</v>
      </c>
      <c r="J9504" s="3" t="s">
        <v>4254</v>
      </c>
      <c r="K9504" s="3" t="s">
        <v>23952</v>
      </c>
      <c r="L9504" s="3" t="s">
        <v>31844</v>
      </c>
      <c r="M9504" s="3" t="s">
        <v>23954</v>
      </c>
      <c r="N9504" s="3" t="s">
        <v>23955</v>
      </c>
      <c r="O9504" s="3" t="s">
        <v>4744</v>
      </c>
      <c r="P9504" s="3">
        <v>94417517</v>
      </c>
      <c r="Q9504" s="3">
        <v>94417517</v>
      </c>
      <c r="R9504" s="3">
        <v>0</v>
      </c>
      <c r="S9504" s="3" t="s">
        <v>30679</v>
      </c>
      <c r="T9504" s="4" t="s">
        <v>2512</v>
      </c>
      <c r="U9504" s="3" t="s">
        <v>30686</v>
      </c>
      <c r="V9504" s="3">
        <v>0</v>
      </c>
      <c r="W9504" s="3" t="s">
        <v>30681</v>
      </c>
      <c r="X9504" s="3"/>
      <c r="Y9504" s="3" t="s">
        <v>24</v>
      </c>
    </row>
    <row r="9505" spans="1:25" x14ac:dyDescent="0.25">
      <c r="A9505" s="1">
        <v>9495</v>
      </c>
      <c r="B9505" t="s">
        <v>31845</v>
      </c>
      <c r="C9505" s="3" t="s">
        <v>24</v>
      </c>
      <c r="D9505" s="3" t="s">
        <v>24</v>
      </c>
      <c r="E9505" s="3" t="s">
        <v>31846</v>
      </c>
      <c r="F9505" s="4" t="s">
        <v>25499</v>
      </c>
      <c r="G9505" s="3" t="s">
        <v>4251</v>
      </c>
      <c r="H9505" s="3" t="s">
        <v>4267</v>
      </c>
      <c r="I9505" s="3" t="s">
        <v>4253</v>
      </c>
      <c r="J9505" s="3" t="s">
        <v>4254</v>
      </c>
      <c r="K9505" s="3" t="s">
        <v>23952</v>
      </c>
      <c r="L9505" s="3" t="s">
        <v>31847</v>
      </c>
      <c r="M9505" s="3" t="s">
        <v>23954</v>
      </c>
      <c r="N9505" s="3" t="s">
        <v>23955</v>
      </c>
      <c r="O9505" s="3" t="s">
        <v>4744</v>
      </c>
      <c r="P9505" s="3">
        <v>94417517</v>
      </c>
      <c r="Q9505" s="3">
        <v>94417517</v>
      </c>
      <c r="R9505" s="3">
        <v>0</v>
      </c>
      <c r="S9505" s="3" t="s">
        <v>30679</v>
      </c>
      <c r="T9505" s="4" t="s">
        <v>2512</v>
      </c>
      <c r="U9505" s="3" t="s">
        <v>30686</v>
      </c>
      <c r="V9505" s="3">
        <v>0</v>
      </c>
      <c r="W9505" s="3" t="s">
        <v>30681</v>
      </c>
      <c r="X9505" s="3"/>
      <c r="Y9505" s="3" t="s">
        <v>24</v>
      </c>
    </row>
    <row r="9506" spans="1:25" x14ac:dyDescent="0.25">
      <c r="A9506" s="1">
        <v>9496</v>
      </c>
      <c r="B9506" t="s">
        <v>31848</v>
      </c>
      <c r="C9506" s="3" t="s">
        <v>24</v>
      </c>
      <c r="D9506" s="3" t="s">
        <v>24</v>
      </c>
      <c r="E9506" s="3" t="s">
        <v>31849</v>
      </c>
      <c r="F9506" s="4" t="s">
        <v>25499</v>
      </c>
      <c r="G9506" s="3" t="s">
        <v>4251</v>
      </c>
      <c r="H9506" s="3" t="s">
        <v>4267</v>
      </c>
      <c r="I9506" s="3" t="s">
        <v>4253</v>
      </c>
      <c r="J9506" s="3" t="s">
        <v>4254</v>
      </c>
      <c r="K9506" s="3" t="s">
        <v>23952</v>
      </c>
      <c r="L9506" s="3" t="s">
        <v>31850</v>
      </c>
      <c r="M9506" s="3" t="s">
        <v>23954</v>
      </c>
      <c r="N9506" s="3" t="s">
        <v>23955</v>
      </c>
      <c r="O9506" s="3" t="s">
        <v>4744</v>
      </c>
      <c r="P9506" s="3">
        <v>94417517</v>
      </c>
      <c r="Q9506" s="3">
        <v>94417517</v>
      </c>
      <c r="R9506" s="3">
        <v>0</v>
      </c>
      <c r="S9506" s="3" t="s">
        <v>30679</v>
      </c>
      <c r="T9506" s="4" t="s">
        <v>3518</v>
      </c>
      <c r="U9506" s="3" t="s">
        <v>30686</v>
      </c>
      <c r="V9506" s="3">
        <v>0</v>
      </c>
      <c r="W9506" s="3" t="s">
        <v>30681</v>
      </c>
      <c r="X9506" s="3"/>
      <c r="Y9506" s="3" t="s">
        <v>24</v>
      </c>
    </row>
    <row r="9507" spans="1:25" x14ac:dyDescent="0.25">
      <c r="A9507" s="1">
        <v>9497</v>
      </c>
      <c r="B9507" t="s">
        <v>31851</v>
      </c>
      <c r="C9507" s="3" t="s">
        <v>24</v>
      </c>
      <c r="D9507" s="3" t="s">
        <v>24</v>
      </c>
      <c r="E9507" s="3" t="s">
        <v>31852</v>
      </c>
      <c r="F9507" s="4" t="s">
        <v>25499</v>
      </c>
      <c r="G9507" s="3" t="s">
        <v>4251</v>
      </c>
      <c r="H9507" s="3" t="s">
        <v>4267</v>
      </c>
      <c r="I9507" s="3" t="s">
        <v>4253</v>
      </c>
      <c r="J9507" s="3" t="s">
        <v>4254</v>
      </c>
      <c r="K9507" s="3" t="s">
        <v>23952</v>
      </c>
      <c r="L9507" s="3" t="s">
        <v>31853</v>
      </c>
      <c r="M9507" s="3" t="s">
        <v>23954</v>
      </c>
      <c r="N9507" s="3" t="s">
        <v>23955</v>
      </c>
      <c r="O9507" s="3" t="s">
        <v>4744</v>
      </c>
      <c r="P9507" s="3">
        <v>94417517</v>
      </c>
      <c r="Q9507" s="3">
        <v>94417517</v>
      </c>
      <c r="R9507" s="3">
        <v>0</v>
      </c>
      <c r="S9507" s="3" t="s">
        <v>30679</v>
      </c>
      <c r="T9507" s="4" t="s">
        <v>3518</v>
      </c>
      <c r="U9507" s="3" t="s">
        <v>30686</v>
      </c>
      <c r="V9507" s="3">
        <v>0</v>
      </c>
      <c r="W9507" s="3" t="s">
        <v>30681</v>
      </c>
      <c r="X9507" s="3"/>
      <c r="Y9507" s="3" t="s">
        <v>24</v>
      </c>
    </row>
    <row r="9508" spans="1:25" x14ac:dyDescent="0.25">
      <c r="A9508" s="1">
        <v>9498</v>
      </c>
      <c r="B9508" t="s">
        <v>31854</v>
      </c>
      <c r="C9508" s="3" t="s">
        <v>24</v>
      </c>
      <c r="D9508" s="3" t="s">
        <v>24</v>
      </c>
      <c r="E9508" s="3" t="s">
        <v>31855</v>
      </c>
      <c r="F9508" s="4" t="s">
        <v>25499</v>
      </c>
      <c r="G9508" s="3" t="s">
        <v>4251</v>
      </c>
      <c r="H9508" s="3" t="s">
        <v>4267</v>
      </c>
      <c r="I9508" s="3" t="s">
        <v>4253</v>
      </c>
      <c r="J9508" s="3" t="s">
        <v>4254</v>
      </c>
      <c r="K9508" s="3" t="s">
        <v>23952</v>
      </c>
      <c r="L9508" s="3" t="s">
        <v>31856</v>
      </c>
      <c r="M9508" s="3" t="s">
        <v>23954</v>
      </c>
      <c r="N9508" s="3" t="s">
        <v>23955</v>
      </c>
      <c r="O9508" s="3" t="s">
        <v>4744</v>
      </c>
      <c r="P9508" s="3">
        <v>94417517</v>
      </c>
      <c r="Q9508" s="3">
        <v>94417517</v>
      </c>
      <c r="R9508" s="3">
        <v>0</v>
      </c>
      <c r="S9508" s="3" t="s">
        <v>30679</v>
      </c>
      <c r="T9508" s="4" t="s">
        <v>3518</v>
      </c>
      <c r="U9508" s="3" t="s">
        <v>30686</v>
      </c>
      <c r="V9508" s="3">
        <v>0</v>
      </c>
      <c r="W9508" s="3" t="s">
        <v>30681</v>
      </c>
      <c r="X9508" s="3"/>
      <c r="Y9508" s="3" t="s">
        <v>24</v>
      </c>
    </row>
    <row r="9509" spans="1:25" x14ac:dyDescent="0.25">
      <c r="A9509" s="1">
        <v>9499</v>
      </c>
      <c r="B9509" t="s">
        <v>31857</v>
      </c>
      <c r="C9509" s="3" t="s">
        <v>24</v>
      </c>
      <c r="D9509" s="3" t="s">
        <v>24</v>
      </c>
      <c r="E9509" s="3" t="s">
        <v>31858</v>
      </c>
      <c r="F9509" s="4" t="s">
        <v>31859</v>
      </c>
      <c r="G9509" s="3" t="s">
        <v>4251</v>
      </c>
      <c r="H9509" s="3" t="s">
        <v>4267</v>
      </c>
      <c r="I9509" s="3" t="s">
        <v>4253</v>
      </c>
      <c r="J9509" s="3" t="s">
        <v>4254</v>
      </c>
      <c r="K9509" s="3" t="s">
        <v>4255</v>
      </c>
      <c r="L9509" s="3" t="s">
        <v>31860</v>
      </c>
      <c r="M9509" s="3" t="s">
        <v>4257</v>
      </c>
      <c r="N9509" s="3" t="s">
        <v>4258</v>
      </c>
      <c r="O9509" s="3" t="s">
        <v>4744</v>
      </c>
      <c r="P9509" s="3">
        <v>170000000</v>
      </c>
      <c r="Q9509" s="3">
        <v>170000000</v>
      </c>
      <c r="R9509" s="3">
        <v>0</v>
      </c>
      <c r="S9509" s="3" t="s">
        <v>30679</v>
      </c>
      <c r="T9509" s="4" t="s">
        <v>619</v>
      </c>
      <c r="U9509" s="3" t="s">
        <v>30686</v>
      </c>
      <c r="V9509" s="3">
        <v>0</v>
      </c>
      <c r="W9509" s="3" t="s">
        <v>30681</v>
      </c>
      <c r="X9509" s="3"/>
      <c r="Y9509" s="3" t="s">
        <v>24</v>
      </c>
    </row>
    <row r="9510" spans="1:25" x14ac:dyDescent="0.25">
      <c r="A9510" s="1">
        <v>9500</v>
      </c>
      <c r="B9510" t="s">
        <v>31861</v>
      </c>
      <c r="C9510" s="3" t="s">
        <v>24</v>
      </c>
      <c r="D9510" s="3" t="s">
        <v>24</v>
      </c>
      <c r="E9510" s="3" t="s">
        <v>31862</v>
      </c>
      <c r="F9510" s="4" t="s">
        <v>31863</v>
      </c>
      <c r="G9510" s="3" t="s">
        <v>4251</v>
      </c>
      <c r="H9510" s="3" t="s">
        <v>4267</v>
      </c>
      <c r="I9510" s="3" t="s">
        <v>4253</v>
      </c>
      <c r="J9510" s="3" t="s">
        <v>4254</v>
      </c>
      <c r="K9510" s="3" t="s">
        <v>4255</v>
      </c>
      <c r="L9510" s="3" t="s">
        <v>31864</v>
      </c>
      <c r="M9510" s="3" t="s">
        <v>4257</v>
      </c>
      <c r="N9510" s="3" t="s">
        <v>4258</v>
      </c>
      <c r="O9510" s="3" t="s">
        <v>4744</v>
      </c>
      <c r="P9510" s="3">
        <v>162168536</v>
      </c>
      <c r="Q9510" s="3">
        <v>162168536</v>
      </c>
      <c r="R9510" s="3">
        <v>0</v>
      </c>
      <c r="S9510" s="3" t="s">
        <v>30679</v>
      </c>
      <c r="T9510" s="4" t="s">
        <v>6616</v>
      </c>
      <c r="U9510" s="3" t="s">
        <v>30686</v>
      </c>
      <c r="V9510" s="3">
        <v>0</v>
      </c>
      <c r="W9510" s="3" t="s">
        <v>30681</v>
      </c>
      <c r="X9510" s="3"/>
      <c r="Y9510" s="3" t="s">
        <v>4335</v>
      </c>
    </row>
    <row r="9511" spans="1:25" x14ac:dyDescent="0.25">
      <c r="A9511" s="1">
        <v>9501</v>
      </c>
      <c r="B9511" t="s">
        <v>31865</v>
      </c>
      <c r="C9511" s="3" t="s">
        <v>24</v>
      </c>
      <c r="D9511" s="3" t="s">
        <v>24</v>
      </c>
      <c r="E9511" s="3" t="s">
        <v>31866</v>
      </c>
      <c r="F9511" s="4" t="s">
        <v>31867</v>
      </c>
      <c r="G9511" s="3" t="s">
        <v>4251</v>
      </c>
      <c r="H9511" s="3" t="s">
        <v>4267</v>
      </c>
      <c r="I9511" s="3" t="s">
        <v>4253</v>
      </c>
      <c r="J9511" s="3" t="s">
        <v>4254</v>
      </c>
      <c r="K9511" s="3" t="s">
        <v>4255</v>
      </c>
      <c r="L9511" s="3" t="s">
        <v>31868</v>
      </c>
      <c r="M9511" s="3" t="s">
        <v>4397</v>
      </c>
      <c r="N9511" s="3" t="s">
        <v>4398</v>
      </c>
      <c r="O9511" s="3" t="s">
        <v>4744</v>
      </c>
      <c r="P9511" s="3">
        <v>323212244</v>
      </c>
      <c r="Q9511" s="3">
        <v>323212244</v>
      </c>
      <c r="R9511" s="3">
        <v>0</v>
      </c>
      <c r="S9511" s="3" t="s">
        <v>30679</v>
      </c>
      <c r="T9511" s="4" t="s">
        <v>619</v>
      </c>
      <c r="U9511" s="3" t="s">
        <v>30686</v>
      </c>
      <c r="V9511" s="3">
        <v>0</v>
      </c>
      <c r="W9511" s="3" t="s">
        <v>30681</v>
      </c>
      <c r="X9511" s="3"/>
      <c r="Y9511" s="3" t="s">
        <v>24</v>
      </c>
    </row>
    <row r="9512" spans="1:25" x14ac:dyDescent="0.25">
      <c r="A9512" s="1">
        <v>9502</v>
      </c>
      <c r="B9512" t="s">
        <v>31869</v>
      </c>
      <c r="C9512" s="3" t="s">
        <v>24</v>
      </c>
      <c r="D9512" s="3" t="s">
        <v>24</v>
      </c>
      <c r="E9512" s="3" t="s">
        <v>31870</v>
      </c>
      <c r="F9512" s="4" t="s">
        <v>31871</v>
      </c>
      <c r="G9512" s="3" t="s">
        <v>4251</v>
      </c>
      <c r="H9512" s="3" t="s">
        <v>4267</v>
      </c>
      <c r="I9512" s="3" t="s">
        <v>4253</v>
      </c>
      <c r="J9512" s="3" t="s">
        <v>4254</v>
      </c>
      <c r="K9512" s="3" t="s">
        <v>4255</v>
      </c>
      <c r="L9512" s="3" t="s">
        <v>31872</v>
      </c>
      <c r="M9512" s="3" t="s">
        <v>4419</v>
      </c>
      <c r="N9512" s="3" t="s">
        <v>4420</v>
      </c>
      <c r="O9512" s="3" t="s">
        <v>4259</v>
      </c>
      <c r="P9512" s="3">
        <v>9855573</v>
      </c>
      <c r="Q9512" s="3">
        <v>9855573</v>
      </c>
      <c r="R9512" s="3">
        <v>0</v>
      </c>
      <c r="S9512" s="3" t="s">
        <v>30679</v>
      </c>
      <c r="T9512" s="4" t="s">
        <v>619</v>
      </c>
      <c r="U9512" s="3" t="s">
        <v>30686</v>
      </c>
      <c r="V9512" s="3">
        <v>0</v>
      </c>
      <c r="W9512" s="3" t="s">
        <v>30681</v>
      </c>
      <c r="X9512" s="3"/>
      <c r="Y9512" s="3" t="s">
        <v>24</v>
      </c>
    </row>
    <row r="9513" spans="1:25" x14ac:dyDescent="0.25">
      <c r="A9513" s="1">
        <v>9503</v>
      </c>
      <c r="B9513" t="s">
        <v>31873</v>
      </c>
      <c r="C9513" s="3" t="s">
        <v>24</v>
      </c>
      <c r="D9513" s="3" t="s">
        <v>24</v>
      </c>
      <c r="E9513" s="3" t="s">
        <v>31874</v>
      </c>
      <c r="F9513" s="4" t="s">
        <v>5238</v>
      </c>
      <c r="G9513" s="3" t="s">
        <v>4251</v>
      </c>
      <c r="H9513" s="3" t="s">
        <v>4267</v>
      </c>
      <c r="I9513" s="3" t="s">
        <v>4253</v>
      </c>
      <c r="J9513" s="3" t="s">
        <v>4254</v>
      </c>
      <c r="K9513" s="3" t="s">
        <v>4255</v>
      </c>
      <c r="L9513" s="3" t="s">
        <v>31875</v>
      </c>
      <c r="M9513" s="3" t="s">
        <v>4419</v>
      </c>
      <c r="N9513" s="3" t="s">
        <v>4420</v>
      </c>
      <c r="O9513" s="3" t="s">
        <v>4259</v>
      </c>
      <c r="P9513" s="3">
        <v>12860274</v>
      </c>
      <c r="Q9513" s="3">
        <v>12860274</v>
      </c>
      <c r="R9513" s="3">
        <v>0</v>
      </c>
      <c r="S9513" s="3" t="s">
        <v>30679</v>
      </c>
      <c r="T9513" s="4" t="s">
        <v>436</v>
      </c>
      <c r="U9513" s="3" t="s">
        <v>30686</v>
      </c>
      <c r="V9513" s="3">
        <v>0</v>
      </c>
      <c r="W9513" s="3" t="s">
        <v>30681</v>
      </c>
      <c r="X9513" s="3"/>
      <c r="Y9513" s="3" t="s">
        <v>24</v>
      </c>
    </row>
    <row r="9514" spans="1:25" x14ac:dyDescent="0.25">
      <c r="A9514" s="1">
        <v>9504</v>
      </c>
      <c r="B9514" t="s">
        <v>31876</v>
      </c>
      <c r="C9514" s="3" t="s">
        <v>24</v>
      </c>
      <c r="D9514" s="3" t="s">
        <v>24</v>
      </c>
      <c r="E9514" s="3" t="s">
        <v>31877</v>
      </c>
      <c r="F9514" s="4" t="s">
        <v>5030</v>
      </c>
      <c r="G9514" s="3" t="s">
        <v>4251</v>
      </c>
      <c r="H9514" s="3" t="s">
        <v>4267</v>
      </c>
      <c r="I9514" s="3" t="s">
        <v>4253</v>
      </c>
      <c r="J9514" s="3" t="s">
        <v>4254</v>
      </c>
      <c r="K9514" s="3" t="s">
        <v>4255</v>
      </c>
      <c r="L9514" s="3" t="s">
        <v>31878</v>
      </c>
      <c r="M9514" s="3" t="s">
        <v>4606</v>
      </c>
      <c r="N9514" s="3" t="s">
        <v>4607</v>
      </c>
      <c r="O9514" s="3" t="s">
        <v>4744</v>
      </c>
      <c r="P9514" s="3">
        <v>0</v>
      </c>
      <c r="Q9514" s="3">
        <v>0</v>
      </c>
      <c r="R9514" s="3">
        <v>0</v>
      </c>
      <c r="S9514" s="3" t="s">
        <v>30679</v>
      </c>
      <c r="T9514" s="4" t="s">
        <v>371</v>
      </c>
      <c r="U9514" s="3" t="s">
        <v>30680</v>
      </c>
      <c r="V9514" s="3">
        <v>0</v>
      </c>
      <c r="W9514" s="3" t="s">
        <v>30681</v>
      </c>
      <c r="X9514" s="3"/>
      <c r="Y9514" s="3" t="s">
        <v>31879</v>
      </c>
    </row>
    <row r="9515" spans="1:25" x14ac:dyDescent="0.25">
      <c r="A9515" s="1">
        <v>9505</v>
      </c>
      <c r="B9515" t="s">
        <v>31880</v>
      </c>
      <c r="C9515" s="3" t="s">
        <v>24</v>
      </c>
      <c r="D9515" s="3" t="s">
        <v>24</v>
      </c>
      <c r="E9515" s="3" t="s">
        <v>31881</v>
      </c>
      <c r="F9515" s="4" t="s">
        <v>16762</v>
      </c>
      <c r="G9515" s="3" t="s">
        <v>4251</v>
      </c>
      <c r="H9515" s="3" t="s">
        <v>4267</v>
      </c>
      <c r="I9515" s="3" t="s">
        <v>4253</v>
      </c>
      <c r="J9515" s="3" t="s">
        <v>4254</v>
      </c>
      <c r="K9515" s="3" t="s">
        <v>4255</v>
      </c>
      <c r="L9515" s="3" t="s">
        <v>31882</v>
      </c>
      <c r="M9515" s="3" t="s">
        <v>4606</v>
      </c>
      <c r="N9515" s="3" t="s">
        <v>4607</v>
      </c>
      <c r="O9515" s="3" t="s">
        <v>4744</v>
      </c>
      <c r="P9515" s="3">
        <v>8794768</v>
      </c>
      <c r="Q9515" s="3">
        <v>8794768</v>
      </c>
      <c r="R9515" s="3">
        <v>0</v>
      </c>
      <c r="S9515" s="3" t="s">
        <v>30679</v>
      </c>
      <c r="T9515" s="4" t="s">
        <v>648</v>
      </c>
      <c r="U9515" s="3" t="s">
        <v>30686</v>
      </c>
      <c r="V9515" s="3">
        <v>0</v>
      </c>
      <c r="W9515" s="3" t="s">
        <v>30681</v>
      </c>
      <c r="X9515" s="3"/>
      <c r="Y9515" s="3" t="s">
        <v>24</v>
      </c>
    </row>
    <row r="9516" spans="1:25" x14ac:dyDescent="0.25">
      <c r="A9516" s="1">
        <v>9506</v>
      </c>
      <c r="B9516" t="s">
        <v>31883</v>
      </c>
      <c r="C9516" s="3" t="s">
        <v>24</v>
      </c>
      <c r="D9516" s="3" t="s">
        <v>24</v>
      </c>
      <c r="E9516" s="3" t="s">
        <v>31884</v>
      </c>
      <c r="F9516" s="4" t="s">
        <v>5047</v>
      </c>
      <c r="G9516" s="3" t="s">
        <v>4251</v>
      </c>
      <c r="H9516" s="3" t="s">
        <v>4380</v>
      </c>
      <c r="I9516" s="3" t="s">
        <v>4253</v>
      </c>
      <c r="J9516" s="3" t="s">
        <v>4254</v>
      </c>
      <c r="K9516" s="3" t="s">
        <v>4255</v>
      </c>
      <c r="L9516" s="3" t="s">
        <v>5048</v>
      </c>
      <c r="M9516" s="3" t="s">
        <v>4606</v>
      </c>
      <c r="N9516" s="3" t="s">
        <v>4607</v>
      </c>
      <c r="O9516" s="3" t="s">
        <v>4259</v>
      </c>
      <c r="P9516" s="3">
        <v>0</v>
      </c>
      <c r="Q9516" s="3">
        <v>0</v>
      </c>
      <c r="R9516" s="3">
        <v>0</v>
      </c>
      <c r="S9516" s="3" t="s">
        <v>30679</v>
      </c>
      <c r="T9516" s="4" t="s">
        <v>436</v>
      </c>
      <c r="U9516" s="3" t="s">
        <v>30686</v>
      </c>
      <c r="V9516" s="3">
        <v>0</v>
      </c>
      <c r="W9516" s="3" t="s">
        <v>30681</v>
      </c>
      <c r="X9516" s="3"/>
      <c r="Y9516" s="3" t="s">
        <v>24</v>
      </c>
    </row>
    <row r="9517" spans="1:25" x14ac:dyDescent="0.25">
      <c r="A9517" s="1">
        <v>9507</v>
      </c>
      <c r="B9517" t="s">
        <v>31885</v>
      </c>
      <c r="C9517" s="3" t="s">
        <v>24</v>
      </c>
      <c r="D9517" s="3" t="s">
        <v>24</v>
      </c>
      <c r="E9517" s="3" t="s">
        <v>31886</v>
      </c>
      <c r="F9517" s="4" t="s">
        <v>15814</v>
      </c>
      <c r="G9517" s="3" t="s">
        <v>4251</v>
      </c>
      <c r="H9517" s="3" t="s">
        <v>4267</v>
      </c>
      <c r="I9517" s="3" t="s">
        <v>4253</v>
      </c>
      <c r="J9517" s="3" t="s">
        <v>4254</v>
      </c>
      <c r="K9517" s="3" t="s">
        <v>4255</v>
      </c>
      <c r="L9517" s="3" t="s">
        <v>31887</v>
      </c>
      <c r="M9517" s="3" t="s">
        <v>4865</v>
      </c>
      <c r="N9517" s="3" t="s">
        <v>5157</v>
      </c>
      <c r="O9517" s="3" t="s">
        <v>4744</v>
      </c>
      <c r="P9517" s="3">
        <v>9085980</v>
      </c>
      <c r="Q9517" s="3">
        <v>9085980</v>
      </c>
      <c r="R9517" s="3">
        <v>0</v>
      </c>
      <c r="S9517" s="3" t="s">
        <v>30679</v>
      </c>
      <c r="T9517" s="4" t="s">
        <v>3910</v>
      </c>
      <c r="U9517" s="3" t="s">
        <v>30686</v>
      </c>
      <c r="V9517" s="3">
        <v>0</v>
      </c>
      <c r="W9517" s="3" t="s">
        <v>30681</v>
      </c>
      <c r="X9517" s="3"/>
      <c r="Y9517" s="3" t="s">
        <v>24</v>
      </c>
    </row>
    <row r="9518" spans="1:25" x14ac:dyDescent="0.25">
      <c r="A9518" s="1">
        <v>9508</v>
      </c>
      <c r="B9518" t="s">
        <v>31888</v>
      </c>
      <c r="C9518" s="3" t="s">
        <v>24</v>
      </c>
      <c r="D9518" s="3" t="s">
        <v>24</v>
      </c>
      <c r="E9518" s="3" t="s">
        <v>31889</v>
      </c>
      <c r="F9518" s="4" t="s">
        <v>31890</v>
      </c>
      <c r="G9518" s="3" t="s">
        <v>4251</v>
      </c>
      <c r="H9518" s="3" t="s">
        <v>4267</v>
      </c>
      <c r="I9518" s="3" t="s">
        <v>4253</v>
      </c>
      <c r="J9518" s="3" t="s">
        <v>4254</v>
      </c>
      <c r="K9518" s="3" t="s">
        <v>4255</v>
      </c>
      <c r="L9518" s="3" t="s">
        <v>31891</v>
      </c>
      <c r="M9518" s="3" t="s">
        <v>4754</v>
      </c>
      <c r="N9518" s="3" t="s">
        <v>4755</v>
      </c>
      <c r="O9518" s="3" t="s">
        <v>4744</v>
      </c>
      <c r="P9518" s="3">
        <v>60003653</v>
      </c>
      <c r="Q9518" s="3">
        <v>60003653</v>
      </c>
      <c r="R9518" s="3">
        <v>0</v>
      </c>
      <c r="S9518" s="3" t="s">
        <v>30679</v>
      </c>
      <c r="T9518" s="4" t="s">
        <v>6630</v>
      </c>
      <c r="U9518" s="3" t="s">
        <v>30686</v>
      </c>
      <c r="V9518" s="3">
        <v>0</v>
      </c>
      <c r="W9518" s="3" t="s">
        <v>30681</v>
      </c>
      <c r="X9518" s="3"/>
      <c r="Y9518" s="3" t="s">
        <v>24</v>
      </c>
    </row>
    <row r="9519" spans="1:25" x14ac:dyDescent="0.25">
      <c r="A9519" s="1">
        <v>9509</v>
      </c>
      <c r="B9519" t="s">
        <v>31892</v>
      </c>
      <c r="C9519" s="3" t="s">
        <v>24</v>
      </c>
      <c r="D9519" s="3" t="s">
        <v>24</v>
      </c>
      <c r="E9519" s="3" t="s">
        <v>31893</v>
      </c>
      <c r="F9519" s="4" t="s">
        <v>17241</v>
      </c>
      <c r="G9519" s="3" t="s">
        <v>4251</v>
      </c>
      <c r="H9519" s="3" t="s">
        <v>4267</v>
      </c>
      <c r="I9519" s="3" t="s">
        <v>4253</v>
      </c>
      <c r="J9519" s="3" t="s">
        <v>4254</v>
      </c>
      <c r="K9519" s="3" t="s">
        <v>4255</v>
      </c>
      <c r="L9519" s="3" t="s">
        <v>31894</v>
      </c>
      <c r="M9519" s="3" t="s">
        <v>4606</v>
      </c>
      <c r="N9519" s="3" t="s">
        <v>4607</v>
      </c>
      <c r="O9519" s="3" t="s">
        <v>4744</v>
      </c>
      <c r="P9519" s="3">
        <v>20780208</v>
      </c>
      <c r="Q9519" s="3">
        <v>20780208</v>
      </c>
      <c r="R9519" s="3">
        <v>0</v>
      </c>
      <c r="S9519" s="3" t="s">
        <v>30679</v>
      </c>
      <c r="T9519" s="4" t="s">
        <v>371</v>
      </c>
      <c r="U9519" s="3" t="s">
        <v>30686</v>
      </c>
      <c r="V9519" s="3">
        <v>0</v>
      </c>
      <c r="W9519" s="3" t="s">
        <v>30681</v>
      </c>
      <c r="X9519" s="3"/>
      <c r="Y9519" s="3" t="s">
        <v>24</v>
      </c>
    </row>
    <row r="9520" spans="1:25" x14ac:dyDescent="0.25">
      <c r="A9520" s="1">
        <v>9510</v>
      </c>
      <c r="B9520" t="s">
        <v>31895</v>
      </c>
      <c r="C9520" s="3" t="s">
        <v>24</v>
      </c>
      <c r="D9520" s="3" t="s">
        <v>24</v>
      </c>
      <c r="E9520" s="3" t="s">
        <v>31896</v>
      </c>
      <c r="F9520" s="4" t="s">
        <v>5203</v>
      </c>
      <c r="G9520" s="3" t="s">
        <v>4251</v>
      </c>
      <c r="H9520" s="3" t="s">
        <v>4267</v>
      </c>
      <c r="I9520" s="3" t="s">
        <v>4253</v>
      </c>
      <c r="J9520" s="3" t="s">
        <v>4254</v>
      </c>
      <c r="K9520" s="3" t="s">
        <v>4255</v>
      </c>
      <c r="L9520" s="3" t="s">
        <v>31897</v>
      </c>
      <c r="M9520" s="3" t="s">
        <v>4754</v>
      </c>
      <c r="N9520" s="3" t="s">
        <v>4755</v>
      </c>
      <c r="O9520" s="3" t="s">
        <v>4744</v>
      </c>
      <c r="P9520" s="3">
        <v>60003653</v>
      </c>
      <c r="Q9520" s="3">
        <v>60003653</v>
      </c>
      <c r="R9520" s="3">
        <v>0</v>
      </c>
      <c r="S9520" s="3" t="s">
        <v>30679</v>
      </c>
      <c r="T9520" s="4" t="s">
        <v>6616</v>
      </c>
      <c r="U9520" s="3" t="s">
        <v>30686</v>
      </c>
      <c r="V9520" s="3">
        <v>0</v>
      </c>
      <c r="W9520" s="3" t="s">
        <v>30681</v>
      </c>
      <c r="X9520" s="3"/>
      <c r="Y9520" s="3" t="s">
        <v>24</v>
      </c>
    </row>
    <row r="9521" spans="1:25" x14ac:dyDescent="0.25">
      <c r="A9521" s="1">
        <v>9511</v>
      </c>
      <c r="B9521" t="s">
        <v>31898</v>
      </c>
      <c r="C9521" s="3" t="s">
        <v>24</v>
      </c>
      <c r="D9521" s="3" t="s">
        <v>24</v>
      </c>
      <c r="E9521" s="3" t="s">
        <v>31899</v>
      </c>
      <c r="F9521" s="4" t="s">
        <v>31900</v>
      </c>
      <c r="G9521" s="3" t="s">
        <v>4388</v>
      </c>
      <c r="H9521" s="3" t="s">
        <v>4423</v>
      </c>
      <c r="I9521" s="3" t="s">
        <v>4253</v>
      </c>
      <c r="J9521" s="3" t="s">
        <v>4254</v>
      </c>
      <c r="K9521" s="3" t="s">
        <v>4255</v>
      </c>
      <c r="L9521" s="3" t="s">
        <v>4715</v>
      </c>
      <c r="M9521" s="3" t="s">
        <v>4419</v>
      </c>
      <c r="N9521" s="3" t="s">
        <v>4420</v>
      </c>
      <c r="O9521" s="3" t="s">
        <v>4744</v>
      </c>
      <c r="P9521" s="3">
        <v>2130325356</v>
      </c>
      <c r="Q9521" s="3">
        <v>2130325356</v>
      </c>
      <c r="R9521" s="3">
        <v>0</v>
      </c>
      <c r="S9521" s="3" t="s">
        <v>30679</v>
      </c>
      <c r="T9521" s="4" t="s">
        <v>362</v>
      </c>
      <c r="U9521" s="3" t="s">
        <v>30686</v>
      </c>
      <c r="V9521" s="3">
        <v>0</v>
      </c>
      <c r="W9521" s="3" t="s">
        <v>30681</v>
      </c>
      <c r="X9521" s="3"/>
      <c r="Y9521" s="3" t="s">
        <v>24</v>
      </c>
    </row>
    <row r="9522" spans="1:25" x14ac:dyDescent="0.25">
      <c r="A9522" s="1">
        <v>9512</v>
      </c>
      <c r="B9522" t="s">
        <v>31901</v>
      </c>
      <c r="C9522" s="3" t="s">
        <v>24</v>
      </c>
      <c r="D9522" s="3" t="s">
        <v>24</v>
      </c>
      <c r="E9522" s="3" t="s">
        <v>31902</v>
      </c>
      <c r="F9522" s="4" t="s">
        <v>24580</v>
      </c>
      <c r="G9522" s="3" t="s">
        <v>4251</v>
      </c>
      <c r="H9522" s="3" t="s">
        <v>4267</v>
      </c>
      <c r="I9522" s="3" t="s">
        <v>4253</v>
      </c>
      <c r="J9522" s="3" t="s">
        <v>4254</v>
      </c>
      <c r="K9522" s="3" t="s">
        <v>4255</v>
      </c>
      <c r="L9522" s="3" t="s">
        <v>4825</v>
      </c>
      <c r="M9522" s="3" t="s">
        <v>4606</v>
      </c>
      <c r="N9522" s="3" t="s">
        <v>4607</v>
      </c>
      <c r="O9522" s="3" t="s">
        <v>4744</v>
      </c>
      <c r="P9522" s="3">
        <v>27343470</v>
      </c>
      <c r="Q9522" s="3">
        <v>27343470</v>
      </c>
      <c r="R9522" s="3">
        <v>0</v>
      </c>
      <c r="S9522" s="3" t="s">
        <v>30679</v>
      </c>
      <c r="T9522" s="4" t="s">
        <v>3910</v>
      </c>
      <c r="U9522" s="3" t="s">
        <v>30686</v>
      </c>
      <c r="V9522" s="3">
        <v>0</v>
      </c>
      <c r="W9522" s="3" t="s">
        <v>30681</v>
      </c>
      <c r="X9522" s="3"/>
      <c r="Y9522" s="3" t="s">
        <v>24</v>
      </c>
    </row>
    <row r="9523" spans="1:25" x14ac:dyDescent="0.25">
      <c r="A9523" s="1">
        <v>9513</v>
      </c>
      <c r="B9523" t="s">
        <v>31903</v>
      </c>
      <c r="C9523" s="3" t="s">
        <v>24</v>
      </c>
      <c r="D9523" s="3" t="s">
        <v>24</v>
      </c>
      <c r="E9523" s="3" t="s">
        <v>31904</v>
      </c>
      <c r="F9523" s="4" t="s">
        <v>31905</v>
      </c>
      <c r="G9523" s="3" t="s">
        <v>4251</v>
      </c>
      <c r="H9523" s="3" t="s">
        <v>4267</v>
      </c>
      <c r="I9523" s="3" t="s">
        <v>4253</v>
      </c>
      <c r="J9523" s="3" t="s">
        <v>4254</v>
      </c>
      <c r="K9523" s="3" t="s">
        <v>4255</v>
      </c>
      <c r="L9523" s="3" t="s">
        <v>31906</v>
      </c>
      <c r="M9523" s="3" t="s">
        <v>4865</v>
      </c>
      <c r="N9523" s="3" t="s">
        <v>5143</v>
      </c>
      <c r="O9523" s="3" t="s">
        <v>4259</v>
      </c>
      <c r="P9523" s="3">
        <v>17831310</v>
      </c>
      <c r="Q9523" s="3">
        <v>17831310</v>
      </c>
      <c r="R9523" s="3">
        <v>0</v>
      </c>
      <c r="S9523" s="3" t="s">
        <v>30679</v>
      </c>
      <c r="T9523" s="4" t="s">
        <v>362</v>
      </c>
      <c r="U9523" s="3" t="s">
        <v>30686</v>
      </c>
      <c r="V9523" s="3">
        <v>0</v>
      </c>
      <c r="W9523" s="3" t="s">
        <v>30681</v>
      </c>
      <c r="X9523" s="3"/>
      <c r="Y9523" s="3" t="s">
        <v>24</v>
      </c>
    </row>
    <row r="9524" spans="1:25" x14ac:dyDescent="0.25">
      <c r="A9524" s="1">
        <v>9514</v>
      </c>
      <c r="B9524" t="s">
        <v>31907</v>
      </c>
      <c r="C9524" s="3" t="s">
        <v>24</v>
      </c>
      <c r="D9524" s="3" t="s">
        <v>24</v>
      </c>
      <c r="E9524" s="3" t="s">
        <v>31908</v>
      </c>
      <c r="F9524" s="4" t="s">
        <v>31909</v>
      </c>
      <c r="G9524" s="3" t="s">
        <v>4251</v>
      </c>
      <c r="H9524" s="3" t="s">
        <v>4267</v>
      </c>
      <c r="I9524" s="3" t="s">
        <v>4253</v>
      </c>
      <c r="J9524" s="3" t="s">
        <v>4254</v>
      </c>
      <c r="K9524" s="3" t="s">
        <v>4255</v>
      </c>
      <c r="L9524" s="3" t="s">
        <v>31910</v>
      </c>
      <c r="M9524" s="3" t="s">
        <v>4865</v>
      </c>
      <c r="N9524" s="3" t="s">
        <v>4865</v>
      </c>
      <c r="O9524" s="3" t="s">
        <v>4259</v>
      </c>
      <c r="P9524" s="3">
        <v>269859407</v>
      </c>
      <c r="Q9524" s="3">
        <v>269859407</v>
      </c>
      <c r="R9524" s="3">
        <v>0</v>
      </c>
      <c r="S9524" s="3" t="s">
        <v>30679</v>
      </c>
      <c r="T9524" s="4" t="s">
        <v>436</v>
      </c>
      <c r="U9524" s="3" t="s">
        <v>30686</v>
      </c>
      <c r="V9524" s="3">
        <v>0</v>
      </c>
      <c r="W9524" s="3" t="s">
        <v>30681</v>
      </c>
      <c r="X9524" s="3"/>
      <c r="Y9524" s="3" t="s">
        <v>24</v>
      </c>
    </row>
    <row r="9525" spans="1:25" x14ac:dyDescent="0.25">
      <c r="A9525" s="1">
        <v>9515</v>
      </c>
      <c r="B9525" t="s">
        <v>31911</v>
      </c>
      <c r="C9525" s="3" t="s">
        <v>24</v>
      </c>
      <c r="D9525" s="3" t="s">
        <v>24</v>
      </c>
      <c r="E9525" s="3" t="s">
        <v>31912</v>
      </c>
      <c r="F9525" s="4" t="s">
        <v>5047</v>
      </c>
      <c r="G9525" s="3" t="s">
        <v>4251</v>
      </c>
      <c r="H9525" s="3" t="s">
        <v>4380</v>
      </c>
      <c r="I9525" s="3" t="s">
        <v>4253</v>
      </c>
      <c r="J9525" s="3" t="s">
        <v>4254</v>
      </c>
      <c r="K9525" s="3" t="s">
        <v>4255</v>
      </c>
      <c r="L9525" s="3" t="s">
        <v>5048</v>
      </c>
      <c r="M9525" s="3" t="s">
        <v>4606</v>
      </c>
      <c r="N9525" s="3" t="s">
        <v>4607</v>
      </c>
      <c r="O9525" s="3" t="s">
        <v>4259</v>
      </c>
      <c r="P9525" s="3">
        <v>0</v>
      </c>
      <c r="Q9525" s="3">
        <v>0</v>
      </c>
      <c r="R9525" s="3">
        <v>0</v>
      </c>
      <c r="S9525" s="3" t="s">
        <v>30679</v>
      </c>
      <c r="T9525" s="4" t="s">
        <v>436</v>
      </c>
      <c r="U9525" s="3" t="s">
        <v>30686</v>
      </c>
      <c r="V9525" s="3">
        <v>0</v>
      </c>
      <c r="W9525" s="3" t="s">
        <v>30681</v>
      </c>
      <c r="X9525" s="3"/>
      <c r="Y9525" s="3" t="s">
        <v>24</v>
      </c>
    </row>
    <row r="9526" spans="1:25" x14ac:dyDescent="0.25">
      <c r="A9526" s="1">
        <v>9516</v>
      </c>
      <c r="B9526" t="s">
        <v>31913</v>
      </c>
      <c r="C9526" s="3" t="s">
        <v>24</v>
      </c>
      <c r="D9526" s="3" t="s">
        <v>24</v>
      </c>
      <c r="E9526" s="3" t="s">
        <v>31914</v>
      </c>
      <c r="F9526" s="4" t="s">
        <v>24857</v>
      </c>
      <c r="G9526" s="3" t="s">
        <v>4251</v>
      </c>
      <c r="H9526" s="3" t="s">
        <v>4267</v>
      </c>
      <c r="I9526" s="3" t="s">
        <v>4253</v>
      </c>
      <c r="J9526" s="3" t="s">
        <v>4254</v>
      </c>
      <c r="K9526" s="3" t="s">
        <v>4255</v>
      </c>
      <c r="L9526" s="3" t="s">
        <v>31915</v>
      </c>
      <c r="M9526" s="3" t="s">
        <v>4257</v>
      </c>
      <c r="N9526" s="3" t="s">
        <v>4258</v>
      </c>
      <c r="O9526" s="3" t="s">
        <v>4259</v>
      </c>
      <c r="P9526" s="3">
        <v>33216634</v>
      </c>
      <c r="Q9526" s="3">
        <v>33216634</v>
      </c>
      <c r="R9526" s="3">
        <v>0</v>
      </c>
      <c r="S9526" s="3" t="s">
        <v>30679</v>
      </c>
      <c r="T9526" s="4" t="s">
        <v>31916</v>
      </c>
      <c r="U9526" s="3" t="s">
        <v>30686</v>
      </c>
      <c r="V9526" s="3">
        <v>0</v>
      </c>
      <c r="W9526" s="3" t="s">
        <v>30681</v>
      </c>
      <c r="X9526" s="3"/>
      <c r="Y9526" s="3" t="s">
        <v>24</v>
      </c>
    </row>
    <row r="9527" spans="1:25" x14ac:dyDescent="0.25">
      <c r="A9527" s="1">
        <v>9517</v>
      </c>
      <c r="B9527" t="s">
        <v>31917</v>
      </c>
      <c r="C9527" s="3" t="s">
        <v>24</v>
      </c>
      <c r="D9527" s="3" t="s">
        <v>24</v>
      </c>
      <c r="E9527" s="3" t="s">
        <v>31918</v>
      </c>
      <c r="F9527" s="4" t="s">
        <v>31919</v>
      </c>
      <c r="G9527" s="3" t="s">
        <v>4251</v>
      </c>
      <c r="H9527" s="3" t="s">
        <v>4380</v>
      </c>
      <c r="I9527" s="3" t="s">
        <v>4253</v>
      </c>
      <c r="J9527" s="3" t="s">
        <v>4254</v>
      </c>
      <c r="K9527" s="3" t="s">
        <v>4255</v>
      </c>
      <c r="L9527" s="3" t="s">
        <v>31920</v>
      </c>
      <c r="M9527" s="3" t="s">
        <v>4865</v>
      </c>
      <c r="N9527" s="3" t="s">
        <v>5157</v>
      </c>
      <c r="O9527" s="3" t="s">
        <v>4259</v>
      </c>
      <c r="P9527" s="3">
        <v>0</v>
      </c>
      <c r="Q9527" s="3">
        <v>0</v>
      </c>
      <c r="R9527" s="3">
        <v>0</v>
      </c>
      <c r="S9527" s="3" t="s">
        <v>30679</v>
      </c>
      <c r="T9527" s="4" t="s">
        <v>31916</v>
      </c>
      <c r="U9527" s="3" t="s">
        <v>30686</v>
      </c>
      <c r="V9527" s="3">
        <v>0</v>
      </c>
      <c r="W9527" s="3" t="s">
        <v>30681</v>
      </c>
      <c r="X9527" s="3"/>
      <c r="Y9527" s="3" t="s">
        <v>24</v>
      </c>
    </row>
    <row r="9528" spans="1:25" x14ac:dyDescent="0.25">
      <c r="A9528" s="1">
        <v>9518</v>
      </c>
      <c r="B9528" t="s">
        <v>31921</v>
      </c>
      <c r="C9528" s="3" t="s">
        <v>24</v>
      </c>
      <c r="D9528" s="3" t="s">
        <v>24</v>
      </c>
      <c r="E9528" s="3" t="s">
        <v>31922</v>
      </c>
      <c r="F9528" s="4" t="s">
        <v>31923</v>
      </c>
      <c r="G9528" s="3" t="s">
        <v>4251</v>
      </c>
      <c r="H9528" s="3" t="s">
        <v>4252</v>
      </c>
      <c r="I9528" s="3" t="s">
        <v>4253</v>
      </c>
      <c r="J9528" s="3" t="s">
        <v>4254</v>
      </c>
      <c r="K9528" s="3" t="s">
        <v>4255</v>
      </c>
      <c r="L9528" s="3" t="s">
        <v>31924</v>
      </c>
      <c r="M9528" s="3" t="s">
        <v>4739</v>
      </c>
      <c r="N9528" s="3" t="s">
        <v>4740</v>
      </c>
      <c r="O9528" s="3" t="s">
        <v>4744</v>
      </c>
      <c r="P9528" s="3">
        <v>650000000</v>
      </c>
      <c r="Q9528" s="3">
        <v>650000000</v>
      </c>
      <c r="R9528" s="3">
        <v>650000000</v>
      </c>
      <c r="S9528" s="3" t="s">
        <v>30679</v>
      </c>
      <c r="T9528" s="4" t="s">
        <v>31916</v>
      </c>
      <c r="U9528" s="3" t="s">
        <v>30680</v>
      </c>
      <c r="V9528" s="3">
        <v>650000000</v>
      </c>
      <c r="W9528" s="3" t="s">
        <v>30681</v>
      </c>
      <c r="X9528" s="3"/>
      <c r="Y9528" s="3" t="s">
        <v>31925</v>
      </c>
    </row>
    <row r="9529" spans="1:25" x14ac:dyDescent="0.25">
      <c r="A9529" s="1">
        <v>9519</v>
      </c>
      <c r="B9529" t="s">
        <v>31926</v>
      </c>
      <c r="C9529" s="3" t="s">
        <v>24</v>
      </c>
      <c r="D9529" s="3" t="s">
        <v>24</v>
      </c>
      <c r="E9529" s="3" t="s">
        <v>31927</v>
      </c>
      <c r="F9529" s="4" t="s">
        <v>5721</v>
      </c>
      <c r="G9529" s="3" t="s">
        <v>4251</v>
      </c>
      <c r="H9529" s="3" t="s">
        <v>4267</v>
      </c>
      <c r="I9529" s="3" t="s">
        <v>4253</v>
      </c>
      <c r="J9529" s="3" t="s">
        <v>4254</v>
      </c>
      <c r="K9529" s="3" t="s">
        <v>4255</v>
      </c>
      <c r="L9529" s="3" t="s">
        <v>31928</v>
      </c>
      <c r="M9529" s="3" t="s">
        <v>4257</v>
      </c>
      <c r="N9529" s="3" t="s">
        <v>4258</v>
      </c>
      <c r="O9529" s="3" t="s">
        <v>4259</v>
      </c>
      <c r="P9529" s="3">
        <v>58781352</v>
      </c>
      <c r="Q9529" s="3">
        <v>58781352</v>
      </c>
      <c r="R9529" s="3">
        <v>0</v>
      </c>
      <c r="S9529" s="3" t="s">
        <v>30679</v>
      </c>
      <c r="T9529" s="4" t="s">
        <v>31916</v>
      </c>
      <c r="U9529" s="3" t="s">
        <v>30686</v>
      </c>
      <c r="V9529" s="3">
        <v>0</v>
      </c>
      <c r="W9529" s="3" t="s">
        <v>30681</v>
      </c>
      <c r="X9529" s="3"/>
      <c r="Y9529" s="3" t="s">
        <v>24</v>
      </c>
    </row>
    <row r="9530" spans="1:25" x14ac:dyDescent="0.25">
      <c r="A9530" s="1">
        <v>9520</v>
      </c>
      <c r="B9530" t="s">
        <v>31929</v>
      </c>
      <c r="C9530" s="3" t="s">
        <v>24</v>
      </c>
      <c r="D9530" s="3" t="s">
        <v>24</v>
      </c>
      <c r="E9530" s="3" t="s">
        <v>31930</v>
      </c>
      <c r="F9530" s="4" t="s">
        <v>31931</v>
      </c>
      <c r="G9530" s="3" t="s">
        <v>4251</v>
      </c>
      <c r="H9530" s="3" t="s">
        <v>4267</v>
      </c>
      <c r="I9530" s="3" t="s">
        <v>4253</v>
      </c>
      <c r="J9530" s="3" t="s">
        <v>4254</v>
      </c>
      <c r="K9530" s="3" t="s">
        <v>15780</v>
      </c>
      <c r="L9530" s="3" t="s">
        <v>31932</v>
      </c>
      <c r="M9530" s="3" t="s">
        <v>15798</v>
      </c>
      <c r="N9530" s="3" t="s">
        <v>15799</v>
      </c>
      <c r="O9530" s="3" t="s">
        <v>4259</v>
      </c>
      <c r="P9530" s="3">
        <v>9085980</v>
      </c>
      <c r="Q9530" s="3">
        <v>9085980</v>
      </c>
      <c r="R9530" s="3">
        <v>0</v>
      </c>
      <c r="S9530" s="3" t="s">
        <v>30679</v>
      </c>
      <c r="T9530" s="4" t="s">
        <v>466</v>
      </c>
      <c r="U9530" s="3" t="s">
        <v>30686</v>
      </c>
      <c r="V9530" s="3">
        <v>0</v>
      </c>
      <c r="W9530" s="3" t="s">
        <v>30681</v>
      </c>
      <c r="X9530" s="3"/>
      <c r="Y9530" s="3" t="s">
        <v>24</v>
      </c>
    </row>
    <row r="9531" spans="1:25" x14ac:dyDescent="0.25">
      <c r="A9531" s="1">
        <v>9521</v>
      </c>
      <c r="B9531" t="s">
        <v>31933</v>
      </c>
      <c r="C9531" s="3" t="s">
        <v>24</v>
      </c>
      <c r="D9531" s="3" t="s">
        <v>24</v>
      </c>
      <c r="E9531" s="3" t="s">
        <v>31934</v>
      </c>
      <c r="F9531" s="4" t="s">
        <v>5576</v>
      </c>
      <c r="G9531" s="3" t="s">
        <v>4251</v>
      </c>
      <c r="H9531" s="3" t="s">
        <v>4267</v>
      </c>
      <c r="I9531" s="3" t="s">
        <v>4253</v>
      </c>
      <c r="J9531" s="3" t="s">
        <v>4254</v>
      </c>
      <c r="K9531" s="3" t="s">
        <v>15780</v>
      </c>
      <c r="L9531" s="3" t="s">
        <v>31935</v>
      </c>
      <c r="M9531" s="3" t="s">
        <v>15803</v>
      </c>
      <c r="N9531" s="3" t="s">
        <v>15804</v>
      </c>
      <c r="O9531" s="3" t="s">
        <v>4259</v>
      </c>
      <c r="P9531" s="3">
        <v>13365184</v>
      </c>
      <c r="Q9531" s="3">
        <v>13365184</v>
      </c>
      <c r="R9531" s="3">
        <v>0</v>
      </c>
      <c r="S9531" s="3" t="s">
        <v>30679</v>
      </c>
      <c r="T9531" s="4" t="s">
        <v>3663</v>
      </c>
      <c r="U9531" s="3" t="s">
        <v>30686</v>
      </c>
      <c r="V9531" s="3">
        <v>0</v>
      </c>
      <c r="W9531" s="3" t="s">
        <v>30681</v>
      </c>
      <c r="X9531" s="3"/>
      <c r="Y9531" s="3" t="s">
        <v>24</v>
      </c>
    </row>
    <row r="9532" spans="1:25" x14ac:dyDescent="0.25">
      <c r="A9532" s="1">
        <v>9522</v>
      </c>
      <c r="B9532" t="s">
        <v>31936</v>
      </c>
      <c r="C9532" s="3" t="s">
        <v>24</v>
      </c>
      <c r="D9532" s="3" t="s">
        <v>24</v>
      </c>
      <c r="E9532" s="3" t="s">
        <v>31937</v>
      </c>
      <c r="F9532" s="4" t="s">
        <v>16615</v>
      </c>
      <c r="G9532" s="3" t="s">
        <v>4251</v>
      </c>
      <c r="H9532" s="3" t="s">
        <v>4380</v>
      </c>
      <c r="I9532" s="3" t="s">
        <v>4253</v>
      </c>
      <c r="J9532" s="3" t="s">
        <v>4254</v>
      </c>
      <c r="K9532" s="3" t="s">
        <v>15780</v>
      </c>
      <c r="L9532" s="3" t="s">
        <v>31938</v>
      </c>
      <c r="M9532" s="3" t="s">
        <v>15875</v>
      </c>
      <c r="N9532" s="3" t="s">
        <v>15876</v>
      </c>
      <c r="O9532" s="3" t="s">
        <v>4264</v>
      </c>
      <c r="P9532" s="3">
        <v>0</v>
      </c>
      <c r="Q9532" s="3">
        <v>0</v>
      </c>
      <c r="R9532" s="3">
        <v>0</v>
      </c>
      <c r="S9532" s="3" t="s">
        <v>30679</v>
      </c>
      <c r="T9532" s="4" t="s">
        <v>371</v>
      </c>
      <c r="U9532" s="3" t="s">
        <v>30686</v>
      </c>
      <c r="V9532" s="3">
        <v>0</v>
      </c>
      <c r="W9532" s="3" t="s">
        <v>31266</v>
      </c>
      <c r="X9532" s="3"/>
      <c r="Y9532" s="3" t="s">
        <v>24</v>
      </c>
    </row>
    <row r="9533" spans="1:25" x14ac:dyDescent="0.25">
      <c r="A9533" s="1">
        <v>9523</v>
      </c>
      <c r="B9533" t="s">
        <v>31939</v>
      </c>
      <c r="C9533" s="3" t="s">
        <v>24</v>
      </c>
      <c r="D9533" s="3" t="s">
        <v>24</v>
      </c>
      <c r="E9533" s="3" t="s">
        <v>31940</v>
      </c>
      <c r="F9533" s="4" t="s">
        <v>31941</v>
      </c>
      <c r="G9533" s="3" t="s">
        <v>4251</v>
      </c>
      <c r="H9533" s="3" t="s">
        <v>4252</v>
      </c>
      <c r="I9533" s="3" t="s">
        <v>4253</v>
      </c>
      <c r="J9533" s="3" t="s">
        <v>4254</v>
      </c>
      <c r="K9533" s="3" t="s">
        <v>15780</v>
      </c>
      <c r="L9533" s="3" t="s">
        <v>31942</v>
      </c>
      <c r="M9533" s="3" t="s">
        <v>16157</v>
      </c>
      <c r="N9533" s="3" t="s">
        <v>16158</v>
      </c>
      <c r="O9533" s="3" t="s">
        <v>4259</v>
      </c>
      <c r="P9533" s="3">
        <v>507807300</v>
      </c>
      <c r="Q9533" s="3">
        <v>507807300</v>
      </c>
      <c r="R9533" s="3">
        <v>0</v>
      </c>
      <c r="S9533" s="3" t="s">
        <v>30679</v>
      </c>
      <c r="T9533" s="4" t="s">
        <v>31943</v>
      </c>
      <c r="U9533" s="3" t="s">
        <v>30686</v>
      </c>
      <c r="V9533" s="3">
        <v>0</v>
      </c>
      <c r="W9533" s="3" t="s">
        <v>30681</v>
      </c>
      <c r="X9533" s="3"/>
      <c r="Y9533" s="3" t="s">
        <v>24</v>
      </c>
    </row>
    <row r="9534" spans="1:25" x14ac:dyDescent="0.25">
      <c r="A9534" s="1">
        <v>9524</v>
      </c>
      <c r="B9534" t="s">
        <v>31944</v>
      </c>
      <c r="C9534" s="3" t="s">
        <v>24</v>
      </c>
      <c r="D9534" s="3" t="s">
        <v>24</v>
      </c>
      <c r="E9534" s="3" t="s">
        <v>31945</v>
      </c>
      <c r="F9534" s="4" t="s">
        <v>16492</v>
      </c>
      <c r="G9534" s="3" t="s">
        <v>4251</v>
      </c>
      <c r="H9534" s="3" t="s">
        <v>4267</v>
      </c>
      <c r="I9534" s="3" t="s">
        <v>4253</v>
      </c>
      <c r="J9534" s="3" t="s">
        <v>4254</v>
      </c>
      <c r="K9534" s="3" t="s">
        <v>15780</v>
      </c>
      <c r="L9534" s="3" t="s">
        <v>21519</v>
      </c>
      <c r="M9534" s="3" t="s">
        <v>15803</v>
      </c>
      <c r="N9534" s="3" t="s">
        <v>15804</v>
      </c>
      <c r="O9534" s="3" t="s">
        <v>4744</v>
      </c>
      <c r="P9534" s="3">
        <v>10583986</v>
      </c>
      <c r="Q9534" s="3">
        <v>10583986</v>
      </c>
      <c r="R9534" s="3">
        <v>0</v>
      </c>
      <c r="S9534" s="3" t="s">
        <v>30679</v>
      </c>
      <c r="T9534" s="4" t="s">
        <v>356</v>
      </c>
      <c r="U9534" s="3" t="s">
        <v>30686</v>
      </c>
      <c r="V9534" s="3">
        <v>0</v>
      </c>
      <c r="W9534" s="3" t="s">
        <v>30681</v>
      </c>
      <c r="X9534" s="3"/>
      <c r="Y9534" s="3" t="s">
        <v>24</v>
      </c>
    </row>
    <row r="9535" spans="1:25" x14ac:dyDescent="0.25">
      <c r="A9535" s="1">
        <v>9525</v>
      </c>
      <c r="B9535" t="s">
        <v>31946</v>
      </c>
      <c r="C9535" s="3" t="s">
        <v>24</v>
      </c>
      <c r="D9535" s="3" t="s">
        <v>24</v>
      </c>
      <c r="E9535" s="3" t="s">
        <v>31947</v>
      </c>
      <c r="F9535" s="4" t="s">
        <v>31205</v>
      </c>
      <c r="G9535" s="3" t="s">
        <v>4251</v>
      </c>
      <c r="H9535" s="3" t="s">
        <v>4267</v>
      </c>
      <c r="I9535" s="3" t="s">
        <v>4253</v>
      </c>
      <c r="J9535" s="3" t="s">
        <v>4254</v>
      </c>
      <c r="K9535" s="3" t="s">
        <v>15780</v>
      </c>
      <c r="L9535" s="3" t="s">
        <v>31948</v>
      </c>
      <c r="M9535" s="3" t="s">
        <v>4392</v>
      </c>
      <c r="N9535" s="3" t="s">
        <v>4393</v>
      </c>
      <c r="O9535" s="3" t="s">
        <v>4264</v>
      </c>
      <c r="P9535" s="3">
        <v>201615634</v>
      </c>
      <c r="Q9535" s="3">
        <v>201615634</v>
      </c>
      <c r="R9535" s="3">
        <v>0</v>
      </c>
      <c r="S9535" s="3" t="s">
        <v>30679</v>
      </c>
      <c r="T9535" s="4" t="s">
        <v>371</v>
      </c>
      <c r="U9535" s="3" t="s">
        <v>30686</v>
      </c>
      <c r="V9535" s="3">
        <v>0</v>
      </c>
      <c r="W9535" s="3" t="s">
        <v>31266</v>
      </c>
      <c r="X9535" s="3"/>
      <c r="Y9535" s="3" t="s">
        <v>24</v>
      </c>
    </row>
    <row r="9536" spans="1:25" x14ac:dyDescent="0.25">
      <c r="A9536" s="1">
        <v>9526</v>
      </c>
      <c r="B9536" t="s">
        <v>31949</v>
      </c>
      <c r="C9536" s="3" t="s">
        <v>24</v>
      </c>
      <c r="D9536" s="3" t="s">
        <v>24</v>
      </c>
      <c r="E9536" s="3" t="s">
        <v>31950</v>
      </c>
      <c r="F9536" s="4" t="s">
        <v>4975</v>
      </c>
      <c r="G9536" s="3" t="s">
        <v>4251</v>
      </c>
      <c r="H9536" s="3" t="s">
        <v>4267</v>
      </c>
      <c r="I9536" s="3" t="s">
        <v>4253</v>
      </c>
      <c r="J9536" s="3" t="s">
        <v>4254</v>
      </c>
      <c r="K9536" s="3" t="s">
        <v>15780</v>
      </c>
      <c r="L9536" s="3" t="s">
        <v>31951</v>
      </c>
      <c r="M9536" s="3" t="s">
        <v>4392</v>
      </c>
      <c r="N9536" s="3" t="s">
        <v>4393</v>
      </c>
      <c r="O9536" s="3" t="s">
        <v>4264</v>
      </c>
      <c r="P9536" s="3">
        <v>13677868</v>
      </c>
      <c r="Q9536" s="3">
        <v>13677868</v>
      </c>
      <c r="R9536" s="3">
        <v>0</v>
      </c>
      <c r="S9536" s="3" t="s">
        <v>30679</v>
      </c>
      <c r="T9536" s="4" t="s">
        <v>166</v>
      </c>
      <c r="U9536" s="3" t="s">
        <v>30686</v>
      </c>
      <c r="V9536" s="3">
        <v>0</v>
      </c>
      <c r="W9536" s="3" t="s">
        <v>31266</v>
      </c>
      <c r="X9536" s="3"/>
      <c r="Y9536" s="3" t="s">
        <v>24</v>
      </c>
    </row>
    <row r="9537" spans="1:25" x14ac:dyDescent="0.25">
      <c r="A9537" s="1">
        <v>9527</v>
      </c>
      <c r="B9537" t="s">
        <v>31952</v>
      </c>
      <c r="C9537" s="3" t="s">
        <v>24</v>
      </c>
      <c r="D9537" s="3" t="s">
        <v>24</v>
      </c>
      <c r="E9537" s="3" t="s">
        <v>31953</v>
      </c>
      <c r="F9537" s="4" t="s">
        <v>25741</v>
      </c>
      <c r="G9537" s="3" t="s">
        <v>4388</v>
      </c>
      <c r="H9537" s="3" t="s">
        <v>4423</v>
      </c>
      <c r="I9537" s="3" t="s">
        <v>4253</v>
      </c>
      <c r="J9537" s="3" t="s">
        <v>4254</v>
      </c>
      <c r="K9537" s="3" t="s">
        <v>15780</v>
      </c>
      <c r="L9537" s="3" t="s">
        <v>31954</v>
      </c>
      <c r="M9537" s="3" t="s">
        <v>16226</v>
      </c>
      <c r="N9537" s="3" t="s">
        <v>16227</v>
      </c>
      <c r="O9537" s="3" t="s">
        <v>4744</v>
      </c>
      <c r="P9537" s="3">
        <v>40928728</v>
      </c>
      <c r="Q9537" s="3">
        <v>40928728</v>
      </c>
      <c r="R9537" s="3">
        <v>0</v>
      </c>
      <c r="S9537" s="3" t="s">
        <v>30679</v>
      </c>
      <c r="T9537" s="4" t="s">
        <v>31955</v>
      </c>
      <c r="U9537" s="3" t="s">
        <v>30686</v>
      </c>
      <c r="V9537" s="3">
        <v>0</v>
      </c>
      <c r="W9537" s="3" t="s">
        <v>30681</v>
      </c>
      <c r="X9537" s="3"/>
      <c r="Y9537" s="3" t="s">
        <v>24</v>
      </c>
    </row>
    <row r="9538" spans="1:25" x14ac:dyDescent="0.25">
      <c r="A9538" s="1">
        <v>9528</v>
      </c>
      <c r="B9538" t="s">
        <v>31956</v>
      </c>
      <c r="C9538" s="3" t="s">
        <v>24</v>
      </c>
      <c r="D9538" s="3" t="s">
        <v>24</v>
      </c>
      <c r="E9538" s="3" t="s">
        <v>31957</v>
      </c>
      <c r="F9538" s="4" t="s">
        <v>24872</v>
      </c>
      <c r="G9538" s="3" t="s">
        <v>4251</v>
      </c>
      <c r="H9538" s="3" t="s">
        <v>4267</v>
      </c>
      <c r="I9538" s="3" t="s">
        <v>4253</v>
      </c>
      <c r="J9538" s="3" t="s">
        <v>4254</v>
      </c>
      <c r="K9538" s="3" t="s">
        <v>15780</v>
      </c>
      <c r="L9538" s="3" t="s">
        <v>31958</v>
      </c>
      <c r="M9538" s="3" t="s">
        <v>15900</v>
      </c>
      <c r="N9538" s="3" t="s">
        <v>15901</v>
      </c>
      <c r="O9538" s="3" t="s">
        <v>4264</v>
      </c>
      <c r="P9538" s="3">
        <v>2305053</v>
      </c>
      <c r="Q9538" s="3">
        <v>2305053</v>
      </c>
      <c r="R9538" s="3">
        <v>0</v>
      </c>
      <c r="S9538" s="3" t="s">
        <v>30679</v>
      </c>
      <c r="T9538" s="4" t="s">
        <v>356</v>
      </c>
      <c r="U9538" s="3" t="s">
        <v>30686</v>
      </c>
      <c r="V9538" s="3">
        <v>0</v>
      </c>
      <c r="W9538" s="3" t="s">
        <v>31266</v>
      </c>
      <c r="X9538" s="3"/>
      <c r="Y9538" s="3" t="s">
        <v>24</v>
      </c>
    </row>
    <row r="9539" spans="1:25" x14ac:dyDescent="0.25">
      <c r="A9539" s="1">
        <v>9529</v>
      </c>
      <c r="B9539" t="s">
        <v>31959</v>
      </c>
      <c r="C9539" s="3" t="s">
        <v>24</v>
      </c>
      <c r="D9539" s="3" t="s">
        <v>24</v>
      </c>
      <c r="E9539" s="3" t="s">
        <v>31960</v>
      </c>
      <c r="F9539" s="4" t="s">
        <v>141</v>
      </c>
      <c r="G9539" s="3" t="s">
        <v>4251</v>
      </c>
      <c r="H9539" s="3" t="s">
        <v>4267</v>
      </c>
      <c r="I9539" s="3" t="s">
        <v>4253</v>
      </c>
      <c r="J9539" s="3" t="s">
        <v>4254</v>
      </c>
      <c r="K9539" s="3" t="s">
        <v>15780</v>
      </c>
      <c r="L9539" s="3" t="s">
        <v>31961</v>
      </c>
      <c r="M9539" s="3" t="s">
        <v>4392</v>
      </c>
      <c r="N9539" s="3" t="s">
        <v>4393</v>
      </c>
      <c r="O9539" s="3" t="s">
        <v>4259</v>
      </c>
      <c r="P9539" s="3">
        <v>16589704</v>
      </c>
      <c r="Q9539" s="3">
        <v>16589704</v>
      </c>
      <c r="R9539" s="3">
        <v>0</v>
      </c>
      <c r="S9539" s="3" t="s">
        <v>30679</v>
      </c>
      <c r="T9539" s="4" t="s">
        <v>3592</v>
      </c>
      <c r="U9539" s="3" t="s">
        <v>30686</v>
      </c>
      <c r="V9539" s="3">
        <v>0</v>
      </c>
      <c r="W9539" s="3" t="s">
        <v>30681</v>
      </c>
      <c r="X9539" s="3"/>
      <c r="Y9539" s="3" t="s">
        <v>24</v>
      </c>
    </row>
    <row r="9540" spans="1:25" x14ac:dyDescent="0.25">
      <c r="A9540" s="1">
        <v>9530</v>
      </c>
      <c r="B9540" t="s">
        <v>31962</v>
      </c>
      <c r="C9540" s="3" t="s">
        <v>24</v>
      </c>
      <c r="D9540" s="3" t="s">
        <v>24</v>
      </c>
      <c r="E9540" s="3" t="s">
        <v>31963</v>
      </c>
      <c r="F9540" s="4" t="s">
        <v>24766</v>
      </c>
      <c r="G9540" s="3" t="s">
        <v>4251</v>
      </c>
      <c r="H9540" s="3" t="s">
        <v>4370</v>
      </c>
      <c r="I9540" s="3" t="s">
        <v>4253</v>
      </c>
      <c r="J9540" s="3" t="s">
        <v>4254</v>
      </c>
      <c r="K9540" s="3" t="s">
        <v>15780</v>
      </c>
      <c r="L9540" s="3" t="s">
        <v>31964</v>
      </c>
      <c r="M9540" s="3" t="s">
        <v>4392</v>
      </c>
      <c r="N9540" s="3" t="s">
        <v>4393</v>
      </c>
      <c r="O9540" s="3" t="s">
        <v>4744</v>
      </c>
      <c r="P9540" s="3">
        <v>0</v>
      </c>
      <c r="Q9540" s="3">
        <v>0</v>
      </c>
      <c r="R9540" s="3">
        <v>0</v>
      </c>
      <c r="S9540" s="3" t="s">
        <v>30679</v>
      </c>
      <c r="T9540" s="4" t="s">
        <v>6616</v>
      </c>
      <c r="U9540" s="3" t="s">
        <v>30686</v>
      </c>
      <c r="V9540" s="3">
        <v>0</v>
      </c>
      <c r="W9540" s="3" t="s">
        <v>30681</v>
      </c>
      <c r="X9540" s="3"/>
      <c r="Y9540" s="3" t="s">
        <v>24</v>
      </c>
    </row>
    <row r="9541" spans="1:25" x14ac:dyDescent="0.25">
      <c r="A9541" s="1">
        <v>9531</v>
      </c>
      <c r="B9541" t="s">
        <v>31965</v>
      </c>
      <c r="C9541" s="3" t="s">
        <v>24</v>
      </c>
      <c r="D9541" s="3" t="s">
        <v>24</v>
      </c>
      <c r="E9541" s="3" t="s">
        <v>31966</v>
      </c>
      <c r="F9541" s="4" t="s">
        <v>24124</v>
      </c>
      <c r="G9541" s="3" t="s">
        <v>4388</v>
      </c>
      <c r="H9541" s="3" t="s">
        <v>4423</v>
      </c>
      <c r="I9541" s="3" t="s">
        <v>4253</v>
      </c>
      <c r="J9541" s="3" t="s">
        <v>4254</v>
      </c>
      <c r="K9541" s="3" t="s">
        <v>23952</v>
      </c>
      <c r="L9541" s="3" t="s">
        <v>31967</v>
      </c>
      <c r="M9541" s="3" t="s">
        <v>23960</v>
      </c>
      <c r="N9541" s="3" t="s">
        <v>23961</v>
      </c>
      <c r="O9541" s="3" t="s">
        <v>4264</v>
      </c>
      <c r="P9541" s="3">
        <v>50000000</v>
      </c>
      <c r="Q9541" s="3">
        <v>50000000</v>
      </c>
      <c r="R9541" s="3">
        <v>0</v>
      </c>
      <c r="S9541" s="3" t="s">
        <v>30679</v>
      </c>
      <c r="T9541" s="4" t="s">
        <v>31916</v>
      </c>
      <c r="U9541" s="3" t="s">
        <v>30686</v>
      </c>
      <c r="V9541" s="3">
        <v>0</v>
      </c>
      <c r="W9541" s="3" t="s">
        <v>31266</v>
      </c>
      <c r="X9541" s="3"/>
      <c r="Y9541" s="3" t="s">
        <v>24</v>
      </c>
    </row>
    <row r="9542" spans="1:25" x14ac:dyDescent="0.25">
      <c r="A9542" s="1">
        <v>9532</v>
      </c>
      <c r="B9542" t="s">
        <v>31968</v>
      </c>
      <c r="C9542" s="3" t="s">
        <v>24</v>
      </c>
      <c r="D9542" s="3" t="s">
        <v>24</v>
      </c>
      <c r="E9542" s="3" t="s">
        <v>31969</v>
      </c>
      <c r="F9542" s="4" t="s">
        <v>15904</v>
      </c>
      <c r="G9542" s="3" t="s">
        <v>4388</v>
      </c>
      <c r="H9542" s="3" t="s">
        <v>4423</v>
      </c>
      <c r="I9542" s="3" t="s">
        <v>4253</v>
      </c>
      <c r="J9542" s="3" t="s">
        <v>4254</v>
      </c>
      <c r="K9542" s="3" t="s">
        <v>23952</v>
      </c>
      <c r="L9542" s="3" t="s">
        <v>31970</v>
      </c>
      <c r="M9542" s="3" t="s">
        <v>23960</v>
      </c>
      <c r="N9542" s="3" t="s">
        <v>23961</v>
      </c>
      <c r="O9542" s="3" t="s">
        <v>4264</v>
      </c>
      <c r="P9542" s="3">
        <v>50000000</v>
      </c>
      <c r="Q9542" s="3">
        <v>50000000</v>
      </c>
      <c r="R9542" s="3">
        <v>0</v>
      </c>
      <c r="S9542" s="3" t="s">
        <v>30679</v>
      </c>
      <c r="T9542" s="4" t="s">
        <v>31916</v>
      </c>
      <c r="U9542" s="3" t="s">
        <v>30686</v>
      </c>
      <c r="V9542" s="3">
        <v>0</v>
      </c>
      <c r="W9542" s="3" t="s">
        <v>31266</v>
      </c>
      <c r="X9542" s="3"/>
      <c r="Y9542" s="3" t="s">
        <v>24</v>
      </c>
    </row>
    <row r="9543" spans="1:25" x14ac:dyDescent="0.25">
      <c r="A9543" s="1">
        <v>9533</v>
      </c>
      <c r="B9543" t="s">
        <v>31971</v>
      </c>
      <c r="C9543" s="3" t="s">
        <v>24</v>
      </c>
      <c r="D9543" s="3" t="s">
        <v>24</v>
      </c>
      <c r="E9543" s="3" t="s">
        <v>31972</v>
      </c>
      <c r="F9543" s="4" t="s">
        <v>16001</v>
      </c>
      <c r="G9543" s="3" t="s">
        <v>4388</v>
      </c>
      <c r="H9543" s="3" t="s">
        <v>4423</v>
      </c>
      <c r="I9543" s="3" t="s">
        <v>4253</v>
      </c>
      <c r="J9543" s="3" t="s">
        <v>4254</v>
      </c>
      <c r="K9543" s="3" t="s">
        <v>23952</v>
      </c>
      <c r="L9543" s="3" t="s">
        <v>31967</v>
      </c>
      <c r="M9543" s="3" t="s">
        <v>23960</v>
      </c>
      <c r="N9543" s="3" t="s">
        <v>23961</v>
      </c>
      <c r="O9543" s="3" t="s">
        <v>4264</v>
      </c>
      <c r="P9543" s="3">
        <v>90000000</v>
      </c>
      <c r="Q9543" s="3">
        <v>90000000</v>
      </c>
      <c r="R9543" s="3">
        <v>0</v>
      </c>
      <c r="S9543" s="3" t="s">
        <v>30679</v>
      </c>
      <c r="T9543" s="4" t="s">
        <v>31916</v>
      </c>
      <c r="U9543" s="3" t="s">
        <v>30686</v>
      </c>
      <c r="V9543" s="3">
        <v>0</v>
      </c>
      <c r="W9543" s="3" t="s">
        <v>31266</v>
      </c>
      <c r="X9543" s="3"/>
      <c r="Y9543" s="3" t="s">
        <v>24</v>
      </c>
    </row>
    <row r="9544" spans="1:25" x14ac:dyDescent="0.25">
      <c r="A9544" s="1">
        <v>9534</v>
      </c>
      <c r="B9544" t="s">
        <v>31973</v>
      </c>
      <c r="C9544" s="3" t="s">
        <v>24</v>
      </c>
      <c r="D9544" s="3" t="s">
        <v>24</v>
      </c>
      <c r="E9544" s="3" t="s">
        <v>31974</v>
      </c>
      <c r="F9544" s="4" t="s">
        <v>31975</v>
      </c>
      <c r="G9544" s="3" t="s">
        <v>4388</v>
      </c>
      <c r="H9544" s="3" t="s">
        <v>4423</v>
      </c>
      <c r="I9544" s="3" t="s">
        <v>4253</v>
      </c>
      <c r="J9544" s="3" t="s">
        <v>4254</v>
      </c>
      <c r="K9544" s="3" t="s">
        <v>23952</v>
      </c>
      <c r="L9544" s="3" t="s">
        <v>31976</v>
      </c>
      <c r="M9544" s="3" t="s">
        <v>23960</v>
      </c>
      <c r="N9544" s="3" t="s">
        <v>23961</v>
      </c>
      <c r="O9544" s="3" t="s">
        <v>4264</v>
      </c>
      <c r="P9544" s="3">
        <v>7000000</v>
      </c>
      <c r="Q9544" s="3">
        <v>7000000</v>
      </c>
      <c r="R9544" s="3">
        <v>0</v>
      </c>
      <c r="S9544" s="3" t="s">
        <v>30679</v>
      </c>
      <c r="T9544" s="4" t="s">
        <v>31916</v>
      </c>
      <c r="U9544" s="3" t="s">
        <v>30686</v>
      </c>
      <c r="V9544" s="3">
        <v>0</v>
      </c>
      <c r="W9544" s="3" t="s">
        <v>31266</v>
      </c>
      <c r="X9544" s="3"/>
      <c r="Y9544" s="3" t="s">
        <v>24</v>
      </c>
    </row>
    <row r="9545" spans="1:25" x14ac:dyDescent="0.25">
      <c r="A9545" s="1">
        <v>9535</v>
      </c>
      <c r="B9545" t="s">
        <v>31977</v>
      </c>
      <c r="C9545" s="3" t="s">
        <v>24</v>
      </c>
      <c r="D9545" s="3" t="s">
        <v>24</v>
      </c>
      <c r="E9545" s="3" t="s">
        <v>31978</v>
      </c>
      <c r="F9545" s="4" t="s">
        <v>31979</v>
      </c>
      <c r="G9545" s="3" t="s">
        <v>4388</v>
      </c>
      <c r="H9545" s="3" t="s">
        <v>4423</v>
      </c>
      <c r="I9545" s="3" t="s">
        <v>4253</v>
      </c>
      <c r="J9545" s="3" t="s">
        <v>4254</v>
      </c>
      <c r="K9545" s="3" t="s">
        <v>23952</v>
      </c>
      <c r="L9545" s="3" t="s">
        <v>31980</v>
      </c>
      <c r="M9545" s="3" t="s">
        <v>23960</v>
      </c>
      <c r="N9545" s="3" t="s">
        <v>23961</v>
      </c>
      <c r="O9545" s="3" t="s">
        <v>4264</v>
      </c>
      <c r="P9545" s="3">
        <v>50000000</v>
      </c>
      <c r="Q9545" s="3">
        <v>50000000</v>
      </c>
      <c r="R9545" s="3">
        <v>0</v>
      </c>
      <c r="S9545" s="3" t="s">
        <v>30679</v>
      </c>
      <c r="T9545" s="4" t="s">
        <v>31916</v>
      </c>
      <c r="U9545" s="3" t="s">
        <v>30686</v>
      </c>
      <c r="V9545" s="3">
        <v>0</v>
      </c>
      <c r="W9545" s="3" t="s">
        <v>31266</v>
      </c>
      <c r="X9545" s="3"/>
      <c r="Y9545" s="3" t="s">
        <v>24</v>
      </c>
    </row>
    <row r="9546" spans="1:25" x14ac:dyDescent="0.25">
      <c r="A9546" s="1">
        <v>9536</v>
      </c>
      <c r="B9546" t="s">
        <v>31981</v>
      </c>
      <c r="C9546" s="3" t="s">
        <v>24</v>
      </c>
      <c r="D9546" s="3" t="s">
        <v>24</v>
      </c>
      <c r="E9546" s="3" t="s">
        <v>31982</v>
      </c>
      <c r="F9546" s="4" t="s">
        <v>31983</v>
      </c>
      <c r="G9546" s="3" t="s">
        <v>4251</v>
      </c>
      <c r="H9546" s="3" t="s">
        <v>4267</v>
      </c>
      <c r="I9546" s="3" t="s">
        <v>4253</v>
      </c>
      <c r="J9546" s="3" t="s">
        <v>4254</v>
      </c>
      <c r="K9546" s="3" t="s">
        <v>23952</v>
      </c>
      <c r="L9546" s="3" t="s">
        <v>31984</v>
      </c>
      <c r="M9546" s="3" t="s">
        <v>23960</v>
      </c>
      <c r="N9546" s="3" t="s">
        <v>24455</v>
      </c>
      <c r="O9546" s="3" t="s">
        <v>4259</v>
      </c>
      <c r="P9546" s="3">
        <v>43891515</v>
      </c>
      <c r="Q9546" s="3">
        <v>43891515</v>
      </c>
      <c r="R9546" s="3">
        <v>0</v>
      </c>
      <c r="S9546" s="3" t="s">
        <v>30679</v>
      </c>
      <c r="T9546" s="4" t="s">
        <v>31916</v>
      </c>
      <c r="U9546" s="3" t="s">
        <v>30686</v>
      </c>
      <c r="V9546" s="3">
        <v>0</v>
      </c>
      <c r="W9546" s="3" t="s">
        <v>30681</v>
      </c>
      <c r="X9546" s="3"/>
      <c r="Y9546" s="3" t="s">
        <v>24</v>
      </c>
    </row>
    <row r="9547" spans="1:25" x14ac:dyDescent="0.25">
      <c r="A9547" s="1">
        <v>9537</v>
      </c>
      <c r="B9547" t="s">
        <v>31985</v>
      </c>
      <c r="C9547" s="3" t="s">
        <v>24</v>
      </c>
      <c r="D9547" s="3" t="s">
        <v>24</v>
      </c>
      <c r="E9547" s="3" t="s">
        <v>31986</v>
      </c>
      <c r="F9547" s="4" t="s">
        <v>24593</v>
      </c>
      <c r="G9547" s="3" t="s">
        <v>4388</v>
      </c>
      <c r="H9547" s="3" t="s">
        <v>4423</v>
      </c>
      <c r="I9547" s="3" t="s">
        <v>4253</v>
      </c>
      <c r="J9547" s="3" t="s">
        <v>4254</v>
      </c>
      <c r="K9547" s="3" t="s">
        <v>23952</v>
      </c>
      <c r="L9547" s="3" t="s">
        <v>24319</v>
      </c>
      <c r="M9547" s="3" t="s">
        <v>23960</v>
      </c>
      <c r="N9547" s="3" t="s">
        <v>23961</v>
      </c>
      <c r="O9547" s="3" t="s">
        <v>4264</v>
      </c>
      <c r="P9547" s="3">
        <v>90000000</v>
      </c>
      <c r="Q9547" s="3">
        <v>90000000</v>
      </c>
      <c r="R9547" s="3">
        <v>0</v>
      </c>
      <c r="S9547" s="3" t="s">
        <v>30679</v>
      </c>
      <c r="T9547" s="4" t="s">
        <v>31916</v>
      </c>
      <c r="U9547" s="3" t="s">
        <v>30686</v>
      </c>
      <c r="V9547" s="3">
        <v>0</v>
      </c>
      <c r="W9547" s="3" t="s">
        <v>31266</v>
      </c>
      <c r="X9547" s="3"/>
      <c r="Y9547" s="3" t="s">
        <v>24</v>
      </c>
    </row>
    <row r="9548" spans="1:25" x14ac:dyDescent="0.25">
      <c r="A9548" s="1">
        <v>9538</v>
      </c>
      <c r="B9548" t="s">
        <v>31987</v>
      </c>
      <c r="C9548" s="3" t="s">
        <v>24</v>
      </c>
      <c r="D9548" s="3" t="s">
        <v>24</v>
      </c>
      <c r="E9548" s="3" t="s">
        <v>31988</v>
      </c>
      <c r="F9548" s="4" t="s">
        <v>24007</v>
      </c>
      <c r="G9548" s="3" t="s">
        <v>4388</v>
      </c>
      <c r="H9548" s="3" t="s">
        <v>4423</v>
      </c>
      <c r="I9548" s="3" t="s">
        <v>4253</v>
      </c>
      <c r="J9548" s="3" t="s">
        <v>4254</v>
      </c>
      <c r="K9548" s="3" t="s">
        <v>23952</v>
      </c>
      <c r="L9548" s="3" t="s">
        <v>31989</v>
      </c>
      <c r="M9548" s="3" t="s">
        <v>23960</v>
      </c>
      <c r="N9548" s="3" t="s">
        <v>23961</v>
      </c>
      <c r="O9548" s="3" t="s">
        <v>4264</v>
      </c>
      <c r="P9548" s="3">
        <v>90000000</v>
      </c>
      <c r="Q9548" s="3">
        <v>90000000</v>
      </c>
      <c r="R9548" s="3">
        <v>0</v>
      </c>
      <c r="S9548" s="3" t="s">
        <v>30679</v>
      </c>
      <c r="T9548" s="4" t="s">
        <v>31916</v>
      </c>
      <c r="U9548" s="3" t="s">
        <v>30686</v>
      </c>
      <c r="V9548" s="3">
        <v>0</v>
      </c>
      <c r="W9548" s="3" t="s">
        <v>31266</v>
      </c>
      <c r="X9548" s="3"/>
      <c r="Y9548" s="3" t="s">
        <v>24</v>
      </c>
    </row>
    <row r="9549" spans="1:25" x14ac:dyDescent="0.25">
      <c r="A9549" s="1">
        <v>9539</v>
      </c>
      <c r="B9549" t="s">
        <v>31990</v>
      </c>
      <c r="C9549" s="3" t="s">
        <v>24</v>
      </c>
      <c r="D9549" s="3" t="s">
        <v>24</v>
      </c>
      <c r="E9549" s="3" t="s">
        <v>31991</v>
      </c>
      <c r="F9549" s="4" t="s">
        <v>25193</v>
      </c>
      <c r="G9549" s="3" t="s">
        <v>4251</v>
      </c>
      <c r="H9549" s="3" t="s">
        <v>4267</v>
      </c>
      <c r="I9549" s="3" t="s">
        <v>4253</v>
      </c>
      <c r="J9549" s="3" t="s">
        <v>4254</v>
      </c>
      <c r="K9549" s="3" t="s">
        <v>23952</v>
      </c>
      <c r="L9549" s="3" t="s">
        <v>31992</v>
      </c>
      <c r="M9549" s="3" t="s">
        <v>23954</v>
      </c>
      <c r="N9549" s="3" t="s">
        <v>23955</v>
      </c>
      <c r="O9549" s="3" t="s">
        <v>4744</v>
      </c>
      <c r="P9549" s="3">
        <v>85336952</v>
      </c>
      <c r="Q9549" s="3">
        <v>85336952</v>
      </c>
      <c r="R9549" s="3">
        <v>0</v>
      </c>
      <c r="S9549" s="3" t="s">
        <v>30679</v>
      </c>
      <c r="T9549" s="4" t="s">
        <v>116</v>
      </c>
      <c r="U9549" s="3" t="s">
        <v>30686</v>
      </c>
      <c r="V9549" s="3">
        <v>0</v>
      </c>
      <c r="W9549" s="3" t="s">
        <v>30681</v>
      </c>
      <c r="X9549" s="3"/>
      <c r="Y9549" s="3" t="s">
        <v>24</v>
      </c>
    </row>
    <row r="9550" spans="1:25" x14ac:dyDescent="0.25">
      <c r="A9550" s="1">
        <v>9540</v>
      </c>
      <c r="B9550" t="s">
        <v>31993</v>
      </c>
      <c r="C9550" s="3" t="s">
        <v>24</v>
      </c>
      <c r="D9550" s="3" t="s">
        <v>24</v>
      </c>
      <c r="E9550" s="3" t="s">
        <v>31994</v>
      </c>
      <c r="F9550" s="4" t="s">
        <v>5693</v>
      </c>
      <c r="G9550" s="3" t="s">
        <v>4251</v>
      </c>
      <c r="H9550" s="3" t="s">
        <v>4267</v>
      </c>
      <c r="I9550" s="3" t="s">
        <v>4253</v>
      </c>
      <c r="J9550" s="3" t="s">
        <v>4254</v>
      </c>
      <c r="K9550" s="3" t="s">
        <v>23952</v>
      </c>
      <c r="L9550" s="3" t="s">
        <v>31995</v>
      </c>
      <c r="M9550" s="3" t="s">
        <v>23954</v>
      </c>
      <c r="N9550" s="3" t="s">
        <v>23955</v>
      </c>
      <c r="O9550" s="3" t="s">
        <v>4744</v>
      </c>
      <c r="P9550" s="3">
        <v>85336952</v>
      </c>
      <c r="Q9550" s="3">
        <v>85336952</v>
      </c>
      <c r="R9550" s="3">
        <v>0</v>
      </c>
      <c r="S9550" s="3" t="s">
        <v>30679</v>
      </c>
      <c r="T9550" s="4" t="s">
        <v>364</v>
      </c>
      <c r="U9550" s="3" t="s">
        <v>30686</v>
      </c>
      <c r="V9550" s="3">
        <v>0</v>
      </c>
      <c r="W9550" s="3" t="s">
        <v>30681</v>
      </c>
      <c r="X9550" s="3"/>
      <c r="Y9550" s="3" t="s">
        <v>24</v>
      </c>
    </row>
    <row r="9551" spans="1:25" x14ac:dyDescent="0.25">
      <c r="A9551" s="1">
        <v>9541</v>
      </c>
      <c r="B9551" t="s">
        <v>31996</v>
      </c>
      <c r="C9551" s="3" t="s">
        <v>24</v>
      </c>
      <c r="D9551" s="3" t="s">
        <v>24</v>
      </c>
      <c r="E9551" s="3" t="s">
        <v>31997</v>
      </c>
      <c r="F9551" s="4" t="s">
        <v>5693</v>
      </c>
      <c r="G9551" s="3" t="s">
        <v>4251</v>
      </c>
      <c r="H9551" s="3" t="s">
        <v>4267</v>
      </c>
      <c r="I9551" s="3" t="s">
        <v>4253</v>
      </c>
      <c r="J9551" s="3" t="s">
        <v>4254</v>
      </c>
      <c r="K9551" s="3" t="s">
        <v>23952</v>
      </c>
      <c r="L9551" s="3" t="s">
        <v>31998</v>
      </c>
      <c r="M9551" s="3" t="s">
        <v>23954</v>
      </c>
      <c r="N9551" s="3" t="s">
        <v>23955</v>
      </c>
      <c r="O9551" s="3" t="s">
        <v>4744</v>
      </c>
      <c r="P9551" s="3">
        <v>85336952</v>
      </c>
      <c r="Q9551" s="3">
        <v>85336952</v>
      </c>
      <c r="R9551" s="3">
        <v>0</v>
      </c>
      <c r="S9551" s="3" t="s">
        <v>30679</v>
      </c>
      <c r="T9551" s="4" t="s">
        <v>364</v>
      </c>
      <c r="U9551" s="3" t="s">
        <v>30686</v>
      </c>
      <c r="V9551" s="3">
        <v>0</v>
      </c>
      <c r="W9551" s="3" t="s">
        <v>30681</v>
      </c>
      <c r="X9551" s="3"/>
      <c r="Y9551" s="3" t="s">
        <v>24</v>
      </c>
    </row>
    <row r="9552" spans="1:25" x14ac:dyDescent="0.25">
      <c r="A9552" s="1">
        <v>9542</v>
      </c>
      <c r="B9552" t="s">
        <v>31999</v>
      </c>
      <c r="C9552" s="3" t="s">
        <v>24</v>
      </c>
      <c r="D9552" s="3" t="s">
        <v>24</v>
      </c>
      <c r="E9552" s="3" t="s">
        <v>32000</v>
      </c>
      <c r="F9552" s="4" t="s">
        <v>5693</v>
      </c>
      <c r="G9552" s="3" t="s">
        <v>4251</v>
      </c>
      <c r="H9552" s="3" t="s">
        <v>4267</v>
      </c>
      <c r="I9552" s="3" t="s">
        <v>4253</v>
      </c>
      <c r="J9552" s="3" t="s">
        <v>4254</v>
      </c>
      <c r="K9552" s="3" t="s">
        <v>23952</v>
      </c>
      <c r="L9552" s="3" t="s">
        <v>32001</v>
      </c>
      <c r="M9552" s="3" t="s">
        <v>23954</v>
      </c>
      <c r="N9552" s="3" t="s">
        <v>23955</v>
      </c>
      <c r="O9552" s="3" t="s">
        <v>4744</v>
      </c>
      <c r="P9552" s="3">
        <v>85336952</v>
      </c>
      <c r="Q9552" s="3">
        <v>85336952</v>
      </c>
      <c r="R9552" s="3">
        <v>0</v>
      </c>
      <c r="S9552" s="3" t="s">
        <v>30679</v>
      </c>
      <c r="T9552" s="4" t="s">
        <v>364</v>
      </c>
      <c r="U9552" s="3" t="s">
        <v>30686</v>
      </c>
      <c r="V9552" s="3">
        <v>0</v>
      </c>
      <c r="W9552" s="3" t="s">
        <v>30681</v>
      </c>
      <c r="X9552" s="3"/>
      <c r="Y9552" s="3" t="s">
        <v>24</v>
      </c>
    </row>
    <row r="9553" spans="1:25" x14ac:dyDescent="0.25">
      <c r="A9553" s="1">
        <v>9543</v>
      </c>
      <c r="B9553" t="s">
        <v>32002</v>
      </c>
      <c r="C9553" s="3" t="s">
        <v>24</v>
      </c>
      <c r="D9553" s="3" t="s">
        <v>24</v>
      </c>
      <c r="E9553" s="3" t="s">
        <v>32003</v>
      </c>
      <c r="F9553" s="4" t="s">
        <v>25215</v>
      </c>
      <c r="G9553" s="3" t="s">
        <v>4251</v>
      </c>
      <c r="H9553" s="3" t="s">
        <v>4267</v>
      </c>
      <c r="I9553" s="3" t="s">
        <v>4253</v>
      </c>
      <c r="J9553" s="3" t="s">
        <v>4254</v>
      </c>
      <c r="K9553" s="3" t="s">
        <v>23952</v>
      </c>
      <c r="L9553" s="3" t="s">
        <v>32004</v>
      </c>
      <c r="M9553" s="3" t="s">
        <v>23954</v>
      </c>
      <c r="N9553" s="3" t="s">
        <v>23955</v>
      </c>
      <c r="O9553" s="3" t="s">
        <v>4744</v>
      </c>
      <c r="P9553" s="3">
        <v>85336952</v>
      </c>
      <c r="Q9553" s="3">
        <v>85336952</v>
      </c>
      <c r="R9553" s="3">
        <v>0</v>
      </c>
      <c r="S9553" s="3" t="s">
        <v>30679</v>
      </c>
      <c r="T9553" s="4" t="s">
        <v>364</v>
      </c>
      <c r="U9553" s="3" t="s">
        <v>30686</v>
      </c>
      <c r="V9553" s="3">
        <v>0</v>
      </c>
      <c r="W9553" s="3" t="s">
        <v>30681</v>
      </c>
      <c r="X9553" s="3"/>
      <c r="Y9553" s="3" t="s">
        <v>24</v>
      </c>
    </row>
    <row r="9554" spans="1:25" x14ac:dyDescent="0.25">
      <c r="A9554" s="1">
        <v>9544</v>
      </c>
      <c r="B9554" t="s">
        <v>32005</v>
      </c>
      <c r="C9554" s="3" t="s">
        <v>24</v>
      </c>
      <c r="D9554" s="3" t="s">
        <v>24</v>
      </c>
      <c r="E9554" s="3" t="s">
        <v>32006</v>
      </c>
      <c r="F9554" s="4" t="s">
        <v>5721</v>
      </c>
      <c r="G9554" s="3" t="s">
        <v>4251</v>
      </c>
      <c r="H9554" s="3" t="s">
        <v>4267</v>
      </c>
      <c r="I9554" s="3" t="s">
        <v>4253</v>
      </c>
      <c r="J9554" s="3" t="s">
        <v>4254</v>
      </c>
      <c r="K9554" s="3" t="s">
        <v>23952</v>
      </c>
      <c r="L9554" s="3" t="s">
        <v>32007</v>
      </c>
      <c r="M9554" s="3" t="s">
        <v>23954</v>
      </c>
      <c r="N9554" s="3" t="s">
        <v>23955</v>
      </c>
      <c r="O9554" s="3" t="s">
        <v>4744</v>
      </c>
      <c r="P9554" s="3">
        <v>85336952</v>
      </c>
      <c r="Q9554" s="3">
        <v>85336952</v>
      </c>
      <c r="R9554" s="3">
        <v>0</v>
      </c>
      <c r="S9554" s="3" t="s">
        <v>30679</v>
      </c>
      <c r="T9554" s="4" t="s">
        <v>364</v>
      </c>
      <c r="U9554" s="3" t="s">
        <v>30686</v>
      </c>
      <c r="V9554" s="3">
        <v>0</v>
      </c>
      <c r="W9554" s="3" t="s">
        <v>30681</v>
      </c>
      <c r="X9554" s="3"/>
      <c r="Y9554" s="3" t="s">
        <v>24</v>
      </c>
    </row>
    <row r="9555" spans="1:25" x14ac:dyDescent="0.25">
      <c r="A9555" s="1">
        <v>9545</v>
      </c>
      <c r="B9555" t="s">
        <v>32008</v>
      </c>
      <c r="C9555" s="3" t="s">
        <v>24</v>
      </c>
      <c r="D9555" s="3" t="s">
        <v>24</v>
      </c>
      <c r="E9555" s="3" t="s">
        <v>32009</v>
      </c>
      <c r="F9555" s="4" t="s">
        <v>4661</v>
      </c>
      <c r="G9555" s="3" t="s">
        <v>4251</v>
      </c>
      <c r="H9555" s="3" t="s">
        <v>4267</v>
      </c>
      <c r="I9555" s="3" t="s">
        <v>4253</v>
      </c>
      <c r="J9555" s="3" t="s">
        <v>4254</v>
      </c>
      <c r="K9555" s="3" t="s">
        <v>23952</v>
      </c>
      <c r="L9555" s="3" t="s">
        <v>32010</v>
      </c>
      <c r="M9555" s="3" t="s">
        <v>23954</v>
      </c>
      <c r="N9555" s="3" t="s">
        <v>23955</v>
      </c>
      <c r="O9555" s="3" t="s">
        <v>4744</v>
      </c>
      <c r="P9555" s="3">
        <v>85336952</v>
      </c>
      <c r="Q9555" s="3">
        <v>85336952</v>
      </c>
      <c r="R9555" s="3">
        <v>0</v>
      </c>
      <c r="S9555" s="3" t="s">
        <v>30679</v>
      </c>
      <c r="T9555" s="4" t="s">
        <v>116</v>
      </c>
      <c r="U9555" s="3" t="s">
        <v>30686</v>
      </c>
      <c r="V9555" s="3">
        <v>0</v>
      </c>
      <c r="W9555" s="3" t="s">
        <v>30681</v>
      </c>
      <c r="X9555" s="3"/>
      <c r="Y9555" s="3" t="s">
        <v>24</v>
      </c>
    </row>
    <row r="9556" spans="1:25" x14ac:dyDescent="0.25">
      <c r="A9556" s="1">
        <v>9546</v>
      </c>
      <c r="B9556" t="s">
        <v>32011</v>
      </c>
      <c r="C9556" s="3" t="s">
        <v>24</v>
      </c>
      <c r="D9556" s="3" t="s">
        <v>24</v>
      </c>
      <c r="E9556" s="3" t="s">
        <v>32012</v>
      </c>
      <c r="F9556" s="4" t="s">
        <v>5840</v>
      </c>
      <c r="G9556" s="3" t="s">
        <v>4251</v>
      </c>
      <c r="H9556" s="3" t="s">
        <v>4267</v>
      </c>
      <c r="I9556" s="3" t="s">
        <v>4253</v>
      </c>
      <c r="J9556" s="3" t="s">
        <v>4254</v>
      </c>
      <c r="K9556" s="3" t="s">
        <v>23952</v>
      </c>
      <c r="L9556" s="3" t="s">
        <v>32013</v>
      </c>
      <c r="M9556" s="3" t="s">
        <v>23954</v>
      </c>
      <c r="N9556" s="3" t="s">
        <v>23955</v>
      </c>
      <c r="O9556" s="3" t="s">
        <v>4259</v>
      </c>
      <c r="P9556" s="3">
        <v>77486039</v>
      </c>
      <c r="Q9556" s="3">
        <v>77486039</v>
      </c>
      <c r="R9556" s="3">
        <v>0</v>
      </c>
      <c r="S9556" s="3" t="s">
        <v>30679</v>
      </c>
      <c r="T9556" s="4" t="s">
        <v>31916</v>
      </c>
      <c r="U9556" s="3" t="s">
        <v>30686</v>
      </c>
      <c r="V9556" s="3">
        <v>0</v>
      </c>
      <c r="W9556" s="3" t="s">
        <v>30681</v>
      </c>
      <c r="X9556" s="3"/>
      <c r="Y9556" s="3" t="s">
        <v>24</v>
      </c>
    </row>
    <row r="9557" spans="1:25" x14ac:dyDescent="0.25">
      <c r="A9557" s="1">
        <v>9547</v>
      </c>
      <c r="B9557" t="s">
        <v>32014</v>
      </c>
      <c r="C9557" s="3" t="s">
        <v>24</v>
      </c>
      <c r="D9557" s="3" t="s">
        <v>24</v>
      </c>
      <c r="E9557" s="3" t="s">
        <v>32015</v>
      </c>
      <c r="F9557" s="4" t="s">
        <v>25193</v>
      </c>
      <c r="G9557" s="3" t="s">
        <v>4251</v>
      </c>
      <c r="H9557" s="3" t="s">
        <v>4267</v>
      </c>
      <c r="I9557" s="3" t="s">
        <v>4253</v>
      </c>
      <c r="J9557" s="3" t="s">
        <v>4254</v>
      </c>
      <c r="K9557" s="3" t="s">
        <v>23952</v>
      </c>
      <c r="L9557" s="3" t="s">
        <v>32016</v>
      </c>
      <c r="M9557" s="3" t="s">
        <v>23954</v>
      </c>
      <c r="N9557" s="3" t="s">
        <v>23955</v>
      </c>
      <c r="O9557" s="3" t="s">
        <v>4744</v>
      </c>
      <c r="P9557" s="3">
        <v>85336952</v>
      </c>
      <c r="Q9557" s="3">
        <v>85336952</v>
      </c>
      <c r="R9557" s="3">
        <v>0</v>
      </c>
      <c r="S9557" s="3" t="s">
        <v>30679</v>
      </c>
      <c r="T9557" s="4" t="s">
        <v>116</v>
      </c>
      <c r="U9557" s="3" t="s">
        <v>30686</v>
      </c>
      <c r="V9557" s="3">
        <v>0</v>
      </c>
      <c r="W9557" s="3" t="s">
        <v>30681</v>
      </c>
      <c r="X9557" s="3"/>
      <c r="Y9557" s="3" t="s">
        <v>24</v>
      </c>
    </row>
    <row r="9558" spans="1:25" x14ac:dyDescent="0.25">
      <c r="A9558" s="1">
        <v>9548</v>
      </c>
      <c r="B9558" t="s">
        <v>32017</v>
      </c>
      <c r="C9558" s="3" t="s">
        <v>24</v>
      </c>
      <c r="D9558" s="3" t="s">
        <v>24</v>
      </c>
      <c r="E9558" s="3" t="s">
        <v>32018</v>
      </c>
      <c r="F9558" s="4" t="s">
        <v>25193</v>
      </c>
      <c r="G9558" s="3" t="s">
        <v>4251</v>
      </c>
      <c r="H9558" s="3" t="s">
        <v>4267</v>
      </c>
      <c r="I9558" s="3" t="s">
        <v>4253</v>
      </c>
      <c r="J9558" s="3" t="s">
        <v>4254</v>
      </c>
      <c r="K9558" s="3" t="s">
        <v>23952</v>
      </c>
      <c r="L9558" s="3" t="s">
        <v>32019</v>
      </c>
      <c r="M9558" s="3" t="s">
        <v>23954</v>
      </c>
      <c r="N9558" s="3" t="s">
        <v>23955</v>
      </c>
      <c r="O9558" s="3" t="s">
        <v>4744</v>
      </c>
      <c r="P9558" s="3">
        <v>85336952</v>
      </c>
      <c r="Q9558" s="3">
        <v>85336952</v>
      </c>
      <c r="R9558" s="3">
        <v>0</v>
      </c>
      <c r="S9558" s="3" t="s">
        <v>30679</v>
      </c>
      <c r="T9558" s="4" t="s">
        <v>116</v>
      </c>
      <c r="U9558" s="3" t="s">
        <v>30686</v>
      </c>
      <c r="V9558" s="3">
        <v>0</v>
      </c>
      <c r="W9558" s="3" t="s">
        <v>30681</v>
      </c>
      <c r="X9558" s="3"/>
      <c r="Y9558" s="3" t="s">
        <v>24</v>
      </c>
    </row>
    <row r="9559" spans="1:25" x14ac:dyDescent="0.25">
      <c r="A9559" s="1">
        <v>9549</v>
      </c>
      <c r="B9559" t="s">
        <v>32020</v>
      </c>
      <c r="C9559" s="3" t="s">
        <v>24</v>
      </c>
      <c r="D9559" s="3" t="s">
        <v>24</v>
      </c>
      <c r="E9559" s="3" t="s">
        <v>32021</v>
      </c>
      <c r="F9559" s="4" t="s">
        <v>5795</v>
      </c>
      <c r="G9559" s="3" t="s">
        <v>4251</v>
      </c>
      <c r="H9559" s="3" t="s">
        <v>4267</v>
      </c>
      <c r="I9559" s="3" t="s">
        <v>4253</v>
      </c>
      <c r="J9559" s="3" t="s">
        <v>4254</v>
      </c>
      <c r="K9559" s="3" t="s">
        <v>23952</v>
      </c>
      <c r="L9559" s="3" t="s">
        <v>32022</v>
      </c>
      <c r="M9559" s="3" t="s">
        <v>23954</v>
      </c>
      <c r="N9559" s="3" t="s">
        <v>23955</v>
      </c>
      <c r="O9559" s="3" t="s">
        <v>4744</v>
      </c>
      <c r="P9559" s="3">
        <v>85336952</v>
      </c>
      <c r="Q9559" s="3">
        <v>85336952</v>
      </c>
      <c r="R9559" s="3">
        <v>0</v>
      </c>
      <c r="S9559" s="3" t="s">
        <v>30679</v>
      </c>
      <c r="T9559" s="4" t="s">
        <v>116</v>
      </c>
      <c r="U9559" s="3" t="s">
        <v>30686</v>
      </c>
      <c r="V9559" s="3">
        <v>0</v>
      </c>
      <c r="W9559" s="3" t="s">
        <v>30681</v>
      </c>
      <c r="X9559" s="3"/>
      <c r="Y9559" s="3" t="s">
        <v>24</v>
      </c>
    </row>
    <row r="9560" spans="1:25" x14ac:dyDescent="0.25">
      <c r="A9560" s="1">
        <v>9550</v>
      </c>
      <c r="B9560" t="s">
        <v>32023</v>
      </c>
      <c r="C9560" s="3" t="s">
        <v>24</v>
      </c>
      <c r="D9560" s="3" t="s">
        <v>24</v>
      </c>
      <c r="E9560" s="3" t="s">
        <v>32024</v>
      </c>
      <c r="F9560" s="4" t="s">
        <v>5795</v>
      </c>
      <c r="G9560" s="3" t="s">
        <v>4251</v>
      </c>
      <c r="H9560" s="3" t="s">
        <v>4267</v>
      </c>
      <c r="I9560" s="3" t="s">
        <v>4253</v>
      </c>
      <c r="J9560" s="3" t="s">
        <v>4254</v>
      </c>
      <c r="K9560" s="3" t="s">
        <v>23952</v>
      </c>
      <c r="L9560" s="3" t="s">
        <v>32025</v>
      </c>
      <c r="M9560" s="3" t="s">
        <v>23954</v>
      </c>
      <c r="N9560" s="3" t="s">
        <v>23955</v>
      </c>
      <c r="O9560" s="3" t="s">
        <v>4744</v>
      </c>
      <c r="P9560" s="3">
        <v>85336952</v>
      </c>
      <c r="Q9560" s="3">
        <v>85336952</v>
      </c>
      <c r="R9560" s="3">
        <v>0</v>
      </c>
      <c r="S9560" s="3" t="s">
        <v>30679</v>
      </c>
      <c r="T9560" s="4" t="s">
        <v>116</v>
      </c>
      <c r="U9560" s="3" t="s">
        <v>30686</v>
      </c>
      <c r="V9560" s="3">
        <v>0</v>
      </c>
      <c r="W9560" s="3" t="s">
        <v>30681</v>
      </c>
      <c r="X9560" s="3"/>
      <c r="Y9560" s="3" t="s">
        <v>24</v>
      </c>
    </row>
    <row r="9561" spans="1:25" x14ac:dyDescent="0.25">
      <c r="A9561" s="1">
        <v>9551</v>
      </c>
      <c r="B9561" t="s">
        <v>32026</v>
      </c>
      <c r="C9561" s="3" t="s">
        <v>24</v>
      </c>
      <c r="D9561" s="3" t="s">
        <v>24</v>
      </c>
      <c r="E9561" s="3" t="s">
        <v>32027</v>
      </c>
      <c r="F9561" s="4" t="s">
        <v>5795</v>
      </c>
      <c r="G9561" s="3" t="s">
        <v>4251</v>
      </c>
      <c r="H9561" s="3" t="s">
        <v>4267</v>
      </c>
      <c r="I9561" s="3" t="s">
        <v>4253</v>
      </c>
      <c r="J9561" s="3" t="s">
        <v>4254</v>
      </c>
      <c r="K9561" s="3" t="s">
        <v>23952</v>
      </c>
      <c r="L9561" s="3" t="s">
        <v>32028</v>
      </c>
      <c r="M9561" s="3" t="s">
        <v>23954</v>
      </c>
      <c r="N9561" s="3" t="s">
        <v>23955</v>
      </c>
      <c r="O9561" s="3" t="s">
        <v>4744</v>
      </c>
      <c r="P9561" s="3">
        <v>41085939</v>
      </c>
      <c r="Q9561" s="3">
        <v>41085939</v>
      </c>
      <c r="R9561" s="3">
        <v>0</v>
      </c>
      <c r="S9561" s="3" t="s">
        <v>30679</v>
      </c>
      <c r="T9561" s="4" t="s">
        <v>116</v>
      </c>
      <c r="U9561" s="3" t="s">
        <v>30686</v>
      </c>
      <c r="V9561" s="3">
        <v>0</v>
      </c>
      <c r="W9561" s="3" t="s">
        <v>30681</v>
      </c>
      <c r="X9561" s="3"/>
      <c r="Y9561" s="3" t="s">
        <v>24</v>
      </c>
    </row>
    <row r="9562" spans="1:25" x14ac:dyDescent="0.25">
      <c r="A9562" s="1">
        <v>9552</v>
      </c>
      <c r="B9562" t="s">
        <v>32029</v>
      </c>
      <c r="C9562" s="3" t="s">
        <v>24</v>
      </c>
      <c r="D9562" s="3" t="s">
        <v>24</v>
      </c>
      <c r="E9562" s="3" t="s">
        <v>32030</v>
      </c>
      <c r="F9562" s="4" t="s">
        <v>5795</v>
      </c>
      <c r="G9562" s="3" t="s">
        <v>4251</v>
      </c>
      <c r="H9562" s="3" t="s">
        <v>4267</v>
      </c>
      <c r="I9562" s="3" t="s">
        <v>4253</v>
      </c>
      <c r="J9562" s="3" t="s">
        <v>4254</v>
      </c>
      <c r="K9562" s="3" t="s">
        <v>23952</v>
      </c>
      <c r="L9562" s="3" t="s">
        <v>32031</v>
      </c>
      <c r="M9562" s="3" t="s">
        <v>23954</v>
      </c>
      <c r="N9562" s="3" t="s">
        <v>23955</v>
      </c>
      <c r="O9562" s="3" t="s">
        <v>4744</v>
      </c>
      <c r="P9562" s="3">
        <v>85336952</v>
      </c>
      <c r="Q9562" s="3">
        <v>85336952</v>
      </c>
      <c r="R9562" s="3">
        <v>0</v>
      </c>
      <c r="S9562" s="3" t="s">
        <v>30679</v>
      </c>
      <c r="T9562" s="4" t="s">
        <v>31573</v>
      </c>
      <c r="U9562" s="3" t="s">
        <v>30686</v>
      </c>
      <c r="V9562" s="3">
        <v>0</v>
      </c>
      <c r="W9562" s="3" t="s">
        <v>30681</v>
      </c>
      <c r="X9562" s="3"/>
      <c r="Y9562" s="3" t="s">
        <v>24</v>
      </c>
    </row>
    <row r="9563" spans="1:25" x14ac:dyDescent="0.25">
      <c r="A9563" s="1">
        <v>9553</v>
      </c>
      <c r="B9563" t="s">
        <v>32032</v>
      </c>
      <c r="C9563" s="3" t="s">
        <v>24</v>
      </c>
      <c r="D9563" s="3" t="s">
        <v>24</v>
      </c>
      <c r="E9563" s="3" t="s">
        <v>32033</v>
      </c>
      <c r="F9563" s="4" t="s">
        <v>17296</v>
      </c>
      <c r="G9563" s="3" t="s">
        <v>4251</v>
      </c>
      <c r="H9563" s="3" t="s">
        <v>4267</v>
      </c>
      <c r="I9563" s="3" t="s">
        <v>4253</v>
      </c>
      <c r="J9563" s="3" t="s">
        <v>4254</v>
      </c>
      <c r="K9563" s="3" t="s">
        <v>23952</v>
      </c>
      <c r="L9563" s="3" t="s">
        <v>32034</v>
      </c>
      <c r="M9563" s="3" t="s">
        <v>23954</v>
      </c>
      <c r="N9563" s="3" t="s">
        <v>23955</v>
      </c>
      <c r="O9563" s="3" t="s">
        <v>4744</v>
      </c>
      <c r="P9563" s="3">
        <v>85336952</v>
      </c>
      <c r="Q9563" s="3">
        <v>85336952</v>
      </c>
      <c r="R9563" s="3">
        <v>0</v>
      </c>
      <c r="S9563" s="3" t="s">
        <v>30679</v>
      </c>
      <c r="T9563" s="4" t="s">
        <v>31955</v>
      </c>
      <c r="U9563" s="3" t="s">
        <v>30686</v>
      </c>
      <c r="V9563" s="3">
        <v>0</v>
      </c>
      <c r="W9563" s="3" t="s">
        <v>30681</v>
      </c>
      <c r="X9563" s="3"/>
      <c r="Y9563" s="3" t="s">
        <v>24</v>
      </c>
    </row>
    <row r="9564" spans="1:25" x14ac:dyDescent="0.25">
      <c r="A9564" s="1">
        <v>9554</v>
      </c>
      <c r="B9564" t="s">
        <v>32035</v>
      </c>
      <c r="C9564" s="3" t="s">
        <v>24</v>
      </c>
      <c r="D9564" s="3" t="s">
        <v>24</v>
      </c>
      <c r="E9564" s="3" t="s">
        <v>32036</v>
      </c>
      <c r="F9564" s="4" t="s">
        <v>5795</v>
      </c>
      <c r="G9564" s="3" t="s">
        <v>4251</v>
      </c>
      <c r="H9564" s="3" t="s">
        <v>4267</v>
      </c>
      <c r="I9564" s="3" t="s">
        <v>4253</v>
      </c>
      <c r="J9564" s="3" t="s">
        <v>4254</v>
      </c>
      <c r="K9564" s="3" t="s">
        <v>23952</v>
      </c>
      <c r="L9564" s="3" t="s">
        <v>32037</v>
      </c>
      <c r="M9564" s="3" t="s">
        <v>23954</v>
      </c>
      <c r="N9564" s="3" t="s">
        <v>23955</v>
      </c>
      <c r="O9564" s="3" t="s">
        <v>4744</v>
      </c>
      <c r="P9564" s="3">
        <v>85336952</v>
      </c>
      <c r="Q9564" s="3">
        <v>85336952</v>
      </c>
      <c r="R9564" s="3">
        <v>0</v>
      </c>
      <c r="S9564" s="3" t="s">
        <v>30679</v>
      </c>
      <c r="T9564" s="4" t="s">
        <v>32038</v>
      </c>
      <c r="U9564" s="3" t="s">
        <v>30686</v>
      </c>
      <c r="V9564" s="3">
        <v>0</v>
      </c>
      <c r="W9564" s="3" t="s">
        <v>30681</v>
      </c>
      <c r="X9564" s="3"/>
      <c r="Y9564" s="3" t="s">
        <v>24</v>
      </c>
    </row>
    <row r="9565" spans="1:25" x14ac:dyDescent="0.25">
      <c r="A9565" s="1">
        <v>9555</v>
      </c>
      <c r="B9565" t="s">
        <v>32039</v>
      </c>
      <c r="C9565" s="3" t="s">
        <v>24</v>
      </c>
      <c r="D9565" s="3" t="s">
        <v>24</v>
      </c>
      <c r="E9565" s="3" t="s">
        <v>32040</v>
      </c>
      <c r="F9565" s="4" t="s">
        <v>17355</v>
      </c>
      <c r="G9565" s="3" t="s">
        <v>4251</v>
      </c>
      <c r="H9565" s="3" t="s">
        <v>4267</v>
      </c>
      <c r="I9565" s="3" t="s">
        <v>4253</v>
      </c>
      <c r="J9565" s="3" t="s">
        <v>4254</v>
      </c>
      <c r="K9565" s="3" t="s">
        <v>23952</v>
      </c>
      <c r="L9565" s="3" t="s">
        <v>32041</v>
      </c>
      <c r="M9565" s="3" t="s">
        <v>23954</v>
      </c>
      <c r="N9565" s="3" t="s">
        <v>23955</v>
      </c>
      <c r="O9565" s="3" t="s">
        <v>4744</v>
      </c>
      <c r="P9565" s="3">
        <v>94417517</v>
      </c>
      <c r="Q9565" s="3">
        <v>94417517</v>
      </c>
      <c r="R9565" s="3">
        <v>0</v>
      </c>
      <c r="S9565" s="3" t="s">
        <v>30679</v>
      </c>
      <c r="T9565" s="4" t="s">
        <v>364</v>
      </c>
      <c r="U9565" s="3" t="s">
        <v>30686</v>
      </c>
      <c r="V9565" s="3">
        <v>0</v>
      </c>
      <c r="W9565" s="3" t="s">
        <v>30681</v>
      </c>
      <c r="X9565" s="3"/>
      <c r="Y9565" s="3" t="s">
        <v>24</v>
      </c>
    </row>
    <row r="9566" spans="1:25" x14ac:dyDescent="0.25">
      <c r="A9566" s="1">
        <v>9556</v>
      </c>
      <c r="B9566" t="s">
        <v>32042</v>
      </c>
      <c r="C9566" s="3" t="s">
        <v>24</v>
      </c>
      <c r="D9566" s="3" t="s">
        <v>24</v>
      </c>
      <c r="E9566" s="3" t="s">
        <v>32043</v>
      </c>
      <c r="F9566" s="4" t="s">
        <v>6241</v>
      </c>
      <c r="G9566" s="3" t="s">
        <v>4251</v>
      </c>
      <c r="H9566" s="3" t="s">
        <v>4267</v>
      </c>
      <c r="I9566" s="3" t="s">
        <v>4253</v>
      </c>
      <c r="J9566" s="3" t="s">
        <v>4254</v>
      </c>
      <c r="K9566" s="3" t="s">
        <v>23952</v>
      </c>
      <c r="L9566" s="3" t="s">
        <v>32044</v>
      </c>
      <c r="M9566" s="3" t="s">
        <v>23954</v>
      </c>
      <c r="N9566" s="3" t="s">
        <v>23955</v>
      </c>
      <c r="O9566" s="3" t="s">
        <v>4744</v>
      </c>
      <c r="P9566" s="3">
        <v>25993893</v>
      </c>
      <c r="Q9566" s="3">
        <v>25993893</v>
      </c>
      <c r="R9566" s="3">
        <v>0</v>
      </c>
      <c r="S9566" s="3" t="s">
        <v>30679</v>
      </c>
      <c r="T9566" s="4" t="s">
        <v>364</v>
      </c>
      <c r="U9566" s="3" t="s">
        <v>30686</v>
      </c>
      <c r="V9566" s="3">
        <v>0</v>
      </c>
      <c r="W9566" s="3" t="s">
        <v>30681</v>
      </c>
      <c r="X9566" s="3"/>
      <c r="Y9566" s="3" t="s">
        <v>24</v>
      </c>
    </row>
    <row r="9567" spans="1:25" x14ac:dyDescent="0.25">
      <c r="A9567" s="1">
        <v>9557</v>
      </c>
      <c r="B9567" t="s">
        <v>32045</v>
      </c>
      <c r="C9567" s="3" t="s">
        <v>24</v>
      </c>
      <c r="D9567" s="3" t="s">
        <v>24</v>
      </c>
      <c r="E9567" s="3" t="s">
        <v>32046</v>
      </c>
      <c r="F9567" s="4" t="s">
        <v>25431</v>
      </c>
      <c r="G9567" s="3" t="s">
        <v>4251</v>
      </c>
      <c r="H9567" s="3" t="s">
        <v>4267</v>
      </c>
      <c r="I9567" s="3" t="s">
        <v>4253</v>
      </c>
      <c r="J9567" s="3" t="s">
        <v>4254</v>
      </c>
      <c r="K9567" s="3" t="s">
        <v>23952</v>
      </c>
      <c r="L9567" s="3" t="s">
        <v>32047</v>
      </c>
      <c r="M9567" s="3" t="s">
        <v>23954</v>
      </c>
      <c r="N9567" s="3" t="s">
        <v>23955</v>
      </c>
      <c r="O9567" s="3" t="s">
        <v>4744</v>
      </c>
      <c r="P9567" s="3">
        <v>85336952</v>
      </c>
      <c r="Q9567" s="3">
        <v>85336952</v>
      </c>
      <c r="R9567" s="3">
        <v>0</v>
      </c>
      <c r="S9567" s="3" t="s">
        <v>30679</v>
      </c>
      <c r="T9567" s="4" t="s">
        <v>32038</v>
      </c>
      <c r="U9567" s="3" t="s">
        <v>30686</v>
      </c>
      <c r="V9567" s="3">
        <v>0</v>
      </c>
      <c r="W9567" s="3" t="s">
        <v>30681</v>
      </c>
      <c r="X9567" s="3"/>
      <c r="Y9567" s="3" t="s">
        <v>24</v>
      </c>
    </row>
    <row r="9568" spans="1:25" x14ac:dyDescent="0.25">
      <c r="A9568" s="1">
        <v>9558</v>
      </c>
      <c r="B9568" t="s">
        <v>32048</v>
      </c>
      <c r="C9568" s="3" t="s">
        <v>24</v>
      </c>
      <c r="D9568" s="3" t="s">
        <v>24</v>
      </c>
      <c r="E9568" s="3" t="s">
        <v>32049</v>
      </c>
      <c r="F9568" s="4" t="s">
        <v>25431</v>
      </c>
      <c r="G9568" s="3" t="s">
        <v>4251</v>
      </c>
      <c r="H9568" s="3" t="s">
        <v>4267</v>
      </c>
      <c r="I9568" s="3" t="s">
        <v>4253</v>
      </c>
      <c r="J9568" s="3" t="s">
        <v>4254</v>
      </c>
      <c r="K9568" s="3" t="s">
        <v>23952</v>
      </c>
      <c r="L9568" s="3" t="s">
        <v>32050</v>
      </c>
      <c r="M9568" s="3" t="s">
        <v>23954</v>
      </c>
      <c r="N9568" s="3" t="s">
        <v>23955</v>
      </c>
      <c r="O9568" s="3" t="s">
        <v>4744</v>
      </c>
      <c r="P9568" s="3">
        <v>85336952</v>
      </c>
      <c r="Q9568" s="3">
        <v>85336952</v>
      </c>
      <c r="R9568" s="3">
        <v>0</v>
      </c>
      <c r="S9568" s="3" t="s">
        <v>30679</v>
      </c>
      <c r="T9568" s="4" t="s">
        <v>32038</v>
      </c>
      <c r="U9568" s="3" t="s">
        <v>30686</v>
      </c>
      <c r="V9568" s="3">
        <v>0</v>
      </c>
      <c r="W9568" s="3" t="s">
        <v>30681</v>
      </c>
      <c r="X9568" s="3"/>
      <c r="Y9568" s="3" t="s">
        <v>24</v>
      </c>
    </row>
    <row r="9569" spans="1:25" x14ac:dyDescent="0.25">
      <c r="A9569" s="1">
        <v>9559</v>
      </c>
      <c r="B9569" t="s">
        <v>32051</v>
      </c>
      <c r="C9569" s="3" t="s">
        <v>24</v>
      </c>
      <c r="D9569" s="3" t="s">
        <v>24</v>
      </c>
      <c r="E9569" s="3" t="s">
        <v>32052</v>
      </c>
      <c r="F9569" s="4" t="s">
        <v>25431</v>
      </c>
      <c r="G9569" s="3" t="s">
        <v>4251</v>
      </c>
      <c r="H9569" s="3" t="s">
        <v>4267</v>
      </c>
      <c r="I9569" s="3" t="s">
        <v>4253</v>
      </c>
      <c r="J9569" s="3" t="s">
        <v>4254</v>
      </c>
      <c r="K9569" s="3" t="s">
        <v>23952</v>
      </c>
      <c r="L9569" s="3" t="s">
        <v>32053</v>
      </c>
      <c r="M9569" s="3" t="s">
        <v>23954</v>
      </c>
      <c r="N9569" s="3" t="s">
        <v>23955</v>
      </c>
      <c r="O9569" s="3" t="s">
        <v>4744</v>
      </c>
      <c r="P9569" s="3">
        <v>85336952</v>
      </c>
      <c r="Q9569" s="3">
        <v>85336952</v>
      </c>
      <c r="R9569" s="3">
        <v>0</v>
      </c>
      <c r="S9569" s="3" t="s">
        <v>30679</v>
      </c>
      <c r="T9569" s="4" t="s">
        <v>364</v>
      </c>
      <c r="U9569" s="3" t="s">
        <v>30686</v>
      </c>
      <c r="V9569" s="3">
        <v>0</v>
      </c>
      <c r="W9569" s="3" t="s">
        <v>30681</v>
      </c>
      <c r="X9569" s="3"/>
      <c r="Y9569" s="3" t="s">
        <v>24</v>
      </c>
    </row>
    <row r="9570" spans="1:25" x14ac:dyDescent="0.25">
      <c r="A9570" s="1">
        <v>9560</v>
      </c>
      <c r="B9570" t="s">
        <v>32054</v>
      </c>
      <c r="C9570" s="3" t="s">
        <v>24</v>
      </c>
      <c r="D9570" s="3" t="s">
        <v>24</v>
      </c>
      <c r="E9570" s="3" t="s">
        <v>32055</v>
      </c>
      <c r="F9570" s="4" t="s">
        <v>25431</v>
      </c>
      <c r="G9570" s="3" t="s">
        <v>4251</v>
      </c>
      <c r="H9570" s="3" t="s">
        <v>4267</v>
      </c>
      <c r="I9570" s="3" t="s">
        <v>4253</v>
      </c>
      <c r="J9570" s="3" t="s">
        <v>4254</v>
      </c>
      <c r="K9570" s="3" t="s">
        <v>23952</v>
      </c>
      <c r="L9570" s="3" t="s">
        <v>32056</v>
      </c>
      <c r="M9570" s="3" t="s">
        <v>23954</v>
      </c>
      <c r="N9570" s="3" t="s">
        <v>23955</v>
      </c>
      <c r="O9570" s="3" t="s">
        <v>4744</v>
      </c>
      <c r="P9570" s="3">
        <v>85336952</v>
      </c>
      <c r="Q9570" s="3">
        <v>85336952</v>
      </c>
      <c r="R9570" s="3">
        <v>0</v>
      </c>
      <c r="S9570" s="3" t="s">
        <v>30679</v>
      </c>
      <c r="T9570" s="4" t="s">
        <v>364</v>
      </c>
      <c r="U9570" s="3" t="s">
        <v>30686</v>
      </c>
      <c r="V9570" s="3">
        <v>0</v>
      </c>
      <c r="W9570" s="3" t="s">
        <v>30681</v>
      </c>
      <c r="X9570" s="3"/>
      <c r="Y9570" s="3" t="s">
        <v>24</v>
      </c>
    </row>
    <row r="9571" spans="1:25" x14ac:dyDescent="0.25">
      <c r="A9571" s="1">
        <v>9561</v>
      </c>
      <c r="B9571" t="s">
        <v>32057</v>
      </c>
      <c r="C9571" s="3" t="s">
        <v>24</v>
      </c>
      <c r="D9571" s="3" t="s">
        <v>24</v>
      </c>
      <c r="E9571" s="3" t="s">
        <v>32058</v>
      </c>
      <c r="F9571" s="4" t="s">
        <v>17355</v>
      </c>
      <c r="G9571" s="3" t="s">
        <v>4251</v>
      </c>
      <c r="H9571" s="3" t="s">
        <v>4267</v>
      </c>
      <c r="I9571" s="3" t="s">
        <v>4253</v>
      </c>
      <c r="J9571" s="3" t="s">
        <v>4254</v>
      </c>
      <c r="K9571" s="3" t="s">
        <v>23952</v>
      </c>
      <c r="L9571" s="3" t="s">
        <v>32059</v>
      </c>
      <c r="M9571" s="3" t="s">
        <v>23954</v>
      </c>
      <c r="N9571" s="3" t="s">
        <v>23955</v>
      </c>
      <c r="O9571" s="3" t="s">
        <v>4744</v>
      </c>
      <c r="P9571" s="3">
        <v>94417517</v>
      </c>
      <c r="Q9571" s="3">
        <v>94417517</v>
      </c>
      <c r="R9571" s="3">
        <v>0</v>
      </c>
      <c r="S9571" s="3" t="s">
        <v>30679</v>
      </c>
      <c r="T9571" s="4" t="s">
        <v>364</v>
      </c>
      <c r="U9571" s="3" t="s">
        <v>30686</v>
      </c>
      <c r="V9571" s="3">
        <v>0</v>
      </c>
      <c r="W9571" s="3" t="s">
        <v>30681</v>
      </c>
      <c r="X9571" s="3"/>
      <c r="Y9571" s="3" t="s">
        <v>24</v>
      </c>
    </row>
    <row r="9572" spans="1:25" x14ac:dyDescent="0.25">
      <c r="A9572" s="1">
        <v>9562</v>
      </c>
      <c r="B9572" t="s">
        <v>32060</v>
      </c>
      <c r="C9572" s="3" t="s">
        <v>24</v>
      </c>
      <c r="D9572" s="3" t="s">
        <v>24</v>
      </c>
      <c r="E9572" s="3" t="s">
        <v>32061</v>
      </c>
      <c r="F9572" s="4" t="s">
        <v>17549</v>
      </c>
      <c r="G9572" s="3" t="s">
        <v>4251</v>
      </c>
      <c r="H9572" s="3" t="s">
        <v>4267</v>
      </c>
      <c r="I9572" s="3" t="s">
        <v>4253</v>
      </c>
      <c r="J9572" s="3" t="s">
        <v>4254</v>
      </c>
      <c r="K9572" s="3" t="s">
        <v>23952</v>
      </c>
      <c r="L9572" s="3" t="s">
        <v>32062</v>
      </c>
      <c r="M9572" s="3" t="s">
        <v>23954</v>
      </c>
      <c r="N9572" s="3" t="s">
        <v>23955</v>
      </c>
      <c r="O9572" s="3" t="s">
        <v>4744</v>
      </c>
      <c r="P9572" s="3">
        <v>94417517</v>
      </c>
      <c r="Q9572" s="3">
        <v>94417517</v>
      </c>
      <c r="R9572" s="3">
        <v>0</v>
      </c>
      <c r="S9572" s="3" t="s">
        <v>30679</v>
      </c>
      <c r="T9572" s="4" t="s">
        <v>116</v>
      </c>
      <c r="U9572" s="3" t="s">
        <v>30686</v>
      </c>
      <c r="V9572" s="3">
        <v>0</v>
      </c>
      <c r="W9572" s="3" t="s">
        <v>30681</v>
      </c>
      <c r="X9572" s="3"/>
      <c r="Y9572" s="3" t="s">
        <v>24</v>
      </c>
    </row>
    <row r="9573" spans="1:25" x14ac:dyDescent="0.25">
      <c r="A9573" s="1">
        <v>9563</v>
      </c>
      <c r="B9573" t="s">
        <v>32063</v>
      </c>
      <c r="C9573" s="3" t="s">
        <v>24</v>
      </c>
      <c r="D9573" s="3" t="s">
        <v>24</v>
      </c>
      <c r="E9573" s="3" t="s">
        <v>32064</v>
      </c>
      <c r="F9573" s="4" t="s">
        <v>6004</v>
      </c>
      <c r="G9573" s="3" t="s">
        <v>4251</v>
      </c>
      <c r="H9573" s="3" t="s">
        <v>4267</v>
      </c>
      <c r="I9573" s="3" t="s">
        <v>4253</v>
      </c>
      <c r="J9573" s="3" t="s">
        <v>4254</v>
      </c>
      <c r="K9573" s="3" t="s">
        <v>23952</v>
      </c>
      <c r="L9573" s="3" t="s">
        <v>32065</v>
      </c>
      <c r="M9573" s="3" t="s">
        <v>23954</v>
      </c>
      <c r="N9573" s="3" t="s">
        <v>23955</v>
      </c>
      <c r="O9573" s="3" t="s">
        <v>4744</v>
      </c>
      <c r="P9573" s="3">
        <v>6720458</v>
      </c>
      <c r="Q9573" s="3">
        <v>6720458</v>
      </c>
      <c r="R9573" s="3">
        <v>0</v>
      </c>
      <c r="S9573" s="3" t="s">
        <v>30679</v>
      </c>
      <c r="T9573" s="4" t="s">
        <v>364</v>
      </c>
      <c r="U9573" s="3" t="s">
        <v>30686</v>
      </c>
      <c r="V9573" s="3">
        <v>0</v>
      </c>
      <c r="W9573" s="3" t="s">
        <v>30681</v>
      </c>
      <c r="X9573" s="3"/>
      <c r="Y9573" s="3" t="s">
        <v>24</v>
      </c>
    </row>
    <row r="9574" spans="1:25" x14ac:dyDescent="0.25">
      <c r="A9574" s="1">
        <v>9564</v>
      </c>
      <c r="B9574" t="s">
        <v>32066</v>
      </c>
      <c r="C9574" s="3" t="s">
        <v>24</v>
      </c>
      <c r="D9574" s="3" t="s">
        <v>24</v>
      </c>
      <c r="E9574" s="3" t="s">
        <v>32067</v>
      </c>
      <c r="F9574" s="4" t="s">
        <v>5795</v>
      </c>
      <c r="G9574" s="3" t="s">
        <v>4251</v>
      </c>
      <c r="H9574" s="3" t="s">
        <v>4267</v>
      </c>
      <c r="I9574" s="3" t="s">
        <v>4253</v>
      </c>
      <c r="J9574" s="3" t="s">
        <v>4254</v>
      </c>
      <c r="K9574" s="3" t="s">
        <v>23952</v>
      </c>
      <c r="L9574" s="3" t="s">
        <v>32068</v>
      </c>
      <c r="M9574" s="3" t="s">
        <v>23954</v>
      </c>
      <c r="N9574" s="3" t="s">
        <v>23955</v>
      </c>
      <c r="O9574" s="3" t="s">
        <v>4744</v>
      </c>
      <c r="P9574" s="3">
        <v>85336952</v>
      </c>
      <c r="Q9574" s="3">
        <v>85336952</v>
      </c>
      <c r="R9574" s="3">
        <v>0</v>
      </c>
      <c r="S9574" s="3" t="s">
        <v>30679</v>
      </c>
      <c r="T9574" s="4" t="s">
        <v>116</v>
      </c>
      <c r="U9574" s="3" t="s">
        <v>30686</v>
      </c>
      <c r="V9574" s="3">
        <v>0</v>
      </c>
      <c r="W9574" s="3" t="s">
        <v>30681</v>
      </c>
      <c r="X9574" s="3"/>
      <c r="Y9574" s="3" t="s">
        <v>24</v>
      </c>
    </row>
    <row r="9575" spans="1:25" x14ac:dyDescent="0.25">
      <c r="A9575" s="1">
        <v>9565</v>
      </c>
      <c r="B9575" t="s">
        <v>32069</v>
      </c>
      <c r="C9575" s="3" t="s">
        <v>24</v>
      </c>
      <c r="D9575" s="3" t="s">
        <v>24</v>
      </c>
      <c r="E9575" s="3" t="s">
        <v>32070</v>
      </c>
      <c r="F9575" s="4" t="s">
        <v>5795</v>
      </c>
      <c r="G9575" s="3" t="s">
        <v>4251</v>
      </c>
      <c r="H9575" s="3" t="s">
        <v>4267</v>
      </c>
      <c r="I9575" s="3" t="s">
        <v>4253</v>
      </c>
      <c r="J9575" s="3" t="s">
        <v>4254</v>
      </c>
      <c r="K9575" s="3" t="s">
        <v>23952</v>
      </c>
      <c r="L9575" s="3" t="s">
        <v>32071</v>
      </c>
      <c r="M9575" s="3" t="s">
        <v>23954</v>
      </c>
      <c r="N9575" s="3" t="s">
        <v>23955</v>
      </c>
      <c r="O9575" s="3" t="s">
        <v>4744</v>
      </c>
      <c r="P9575" s="3">
        <v>85336952</v>
      </c>
      <c r="Q9575" s="3">
        <v>85336952</v>
      </c>
      <c r="R9575" s="3">
        <v>0</v>
      </c>
      <c r="S9575" s="3" t="s">
        <v>30679</v>
      </c>
      <c r="T9575" s="4" t="s">
        <v>364</v>
      </c>
      <c r="U9575" s="3" t="s">
        <v>30686</v>
      </c>
      <c r="V9575" s="3">
        <v>0</v>
      </c>
      <c r="W9575" s="3" t="s">
        <v>30681</v>
      </c>
      <c r="X9575" s="3"/>
      <c r="Y9575" s="3" t="s">
        <v>24</v>
      </c>
    </row>
    <row r="9576" spans="1:25" x14ac:dyDescent="0.25">
      <c r="A9576" s="1">
        <v>9566</v>
      </c>
      <c r="B9576" t="s">
        <v>32072</v>
      </c>
      <c r="C9576" s="3" t="s">
        <v>24</v>
      </c>
      <c r="D9576" s="3" t="s">
        <v>24</v>
      </c>
      <c r="E9576" s="3" t="s">
        <v>32073</v>
      </c>
      <c r="F9576" s="4" t="s">
        <v>25499</v>
      </c>
      <c r="G9576" s="3" t="s">
        <v>4251</v>
      </c>
      <c r="H9576" s="3" t="s">
        <v>4267</v>
      </c>
      <c r="I9576" s="3" t="s">
        <v>4253</v>
      </c>
      <c r="J9576" s="3" t="s">
        <v>4254</v>
      </c>
      <c r="K9576" s="3" t="s">
        <v>23952</v>
      </c>
      <c r="L9576" s="3" t="s">
        <v>32074</v>
      </c>
      <c r="M9576" s="3" t="s">
        <v>23954</v>
      </c>
      <c r="N9576" s="3" t="s">
        <v>23955</v>
      </c>
      <c r="O9576" s="3" t="s">
        <v>4744</v>
      </c>
      <c r="P9576" s="3">
        <v>94417517</v>
      </c>
      <c r="Q9576" s="3">
        <v>94417517</v>
      </c>
      <c r="R9576" s="3">
        <v>0</v>
      </c>
      <c r="S9576" s="3" t="s">
        <v>30679</v>
      </c>
      <c r="T9576" s="4" t="s">
        <v>364</v>
      </c>
      <c r="U9576" s="3" t="s">
        <v>30686</v>
      </c>
      <c r="V9576" s="3">
        <v>0</v>
      </c>
      <c r="W9576" s="3" t="s">
        <v>30681</v>
      </c>
      <c r="X9576" s="3"/>
      <c r="Y9576" s="3" t="s">
        <v>24</v>
      </c>
    </row>
    <row r="9577" spans="1:25" x14ac:dyDescent="0.25">
      <c r="A9577" s="1">
        <v>9567</v>
      </c>
      <c r="B9577" t="s">
        <v>32075</v>
      </c>
      <c r="C9577" s="3" t="s">
        <v>24</v>
      </c>
      <c r="D9577" s="3" t="s">
        <v>24</v>
      </c>
      <c r="E9577" s="3" t="s">
        <v>32076</v>
      </c>
      <c r="F9577" s="4" t="s">
        <v>6064</v>
      </c>
      <c r="G9577" s="3" t="s">
        <v>4251</v>
      </c>
      <c r="H9577" s="3" t="s">
        <v>4267</v>
      </c>
      <c r="I9577" s="3" t="s">
        <v>4253</v>
      </c>
      <c r="J9577" s="3" t="s">
        <v>4254</v>
      </c>
      <c r="K9577" s="3" t="s">
        <v>23952</v>
      </c>
      <c r="L9577" s="3" t="s">
        <v>32077</v>
      </c>
      <c r="M9577" s="3" t="s">
        <v>23954</v>
      </c>
      <c r="N9577" s="3" t="s">
        <v>23955</v>
      </c>
      <c r="O9577" s="3" t="s">
        <v>4744</v>
      </c>
      <c r="P9577" s="3">
        <v>94417517</v>
      </c>
      <c r="Q9577" s="3">
        <v>94417517</v>
      </c>
      <c r="R9577" s="3">
        <v>0</v>
      </c>
      <c r="S9577" s="3" t="s">
        <v>30679</v>
      </c>
      <c r="T9577" s="4" t="s">
        <v>364</v>
      </c>
      <c r="U9577" s="3" t="s">
        <v>30686</v>
      </c>
      <c r="V9577" s="3">
        <v>0</v>
      </c>
      <c r="W9577" s="3" t="s">
        <v>30681</v>
      </c>
      <c r="X9577" s="3"/>
      <c r="Y9577" s="3" t="s">
        <v>24</v>
      </c>
    </row>
    <row r="9578" spans="1:25" x14ac:dyDescent="0.25">
      <c r="A9578" s="1">
        <v>9568</v>
      </c>
      <c r="B9578" t="s">
        <v>32078</v>
      </c>
      <c r="C9578" s="3" t="s">
        <v>24</v>
      </c>
      <c r="D9578" s="3" t="s">
        <v>24</v>
      </c>
      <c r="E9578" s="3" t="s">
        <v>32079</v>
      </c>
      <c r="F9578" s="4" t="s">
        <v>5881</v>
      </c>
      <c r="G9578" s="3" t="s">
        <v>4251</v>
      </c>
      <c r="H9578" s="3" t="s">
        <v>4267</v>
      </c>
      <c r="I9578" s="3" t="s">
        <v>4253</v>
      </c>
      <c r="J9578" s="3" t="s">
        <v>4254</v>
      </c>
      <c r="K9578" s="3" t="s">
        <v>23952</v>
      </c>
      <c r="L9578" s="3" t="s">
        <v>32080</v>
      </c>
      <c r="M9578" s="3" t="s">
        <v>23954</v>
      </c>
      <c r="N9578" s="3" t="s">
        <v>23955</v>
      </c>
      <c r="O9578" s="3" t="s">
        <v>4744</v>
      </c>
      <c r="P9578" s="3">
        <v>85336952</v>
      </c>
      <c r="Q9578" s="3">
        <v>85336952</v>
      </c>
      <c r="R9578" s="3">
        <v>0</v>
      </c>
      <c r="S9578" s="3" t="s">
        <v>30679</v>
      </c>
      <c r="T9578" s="4" t="s">
        <v>364</v>
      </c>
      <c r="U9578" s="3" t="s">
        <v>30686</v>
      </c>
      <c r="V9578" s="3">
        <v>0</v>
      </c>
      <c r="W9578" s="3" t="s">
        <v>30681</v>
      </c>
      <c r="X9578" s="3"/>
      <c r="Y9578" s="3" t="s">
        <v>24</v>
      </c>
    </row>
    <row r="9579" spans="1:25" x14ac:dyDescent="0.25">
      <c r="A9579" s="1">
        <v>9569</v>
      </c>
      <c r="B9579" t="s">
        <v>32081</v>
      </c>
      <c r="C9579" s="3" t="s">
        <v>24</v>
      </c>
      <c r="D9579" s="3" t="s">
        <v>24</v>
      </c>
      <c r="E9579" s="3" t="s">
        <v>32082</v>
      </c>
      <c r="F9579" s="4" t="s">
        <v>6064</v>
      </c>
      <c r="G9579" s="3" t="s">
        <v>4251</v>
      </c>
      <c r="H9579" s="3" t="s">
        <v>4267</v>
      </c>
      <c r="I9579" s="3" t="s">
        <v>4253</v>
      </c>
      <c r="J9579" s="3" t="s">
        <v>4254</v>
      </c>
      <c r="K9579" s="3" t="s">
        <v>23952</v>
      </c>
      <c r="L9579" s="3" t="s">
        <v>32083</v>
      </c>
      <c r="M9579" s="3" t="s">
        <v>23954</v>
      </c>
      <c r="N9579" s="3" t="s">
        <v>23955</v>
      </c>
      <c r="O9579" s="3" t="s">
        <v>4744</v>
      </c>
      <c r="P9579" s="3">
        <v>94417517</v>
      </c>
      <c r="Q9579" s="3">
        <v>94417517</v>
      </c>
      <c r="R9579" s="3">
        <v>0</v>
      </c>
      <c r="S9579" s="3" t="s">
        <v>30679</v>
      </c>
      <c r="T9579" s="4" t="s">
        <v>364</v>
      </c>
      <c r="U9579" s="3" t="s">
        <v>30686</v>
      </c>
      <c r="V9579" s="3">
        <v>0</v>
      </c>
      <c r="W9579" s="3" t="s">
        <v>30681</v>
      </c>
      <c r="X9579" s="3"/>
      <c r="Y9579" s="3" t="s">
        <v>24</v>
      </c>
    </row>
    <row r="9580" spans="1:25" x14ac:dyDescent="0.25">
      <c r="A9580" s="1">
        <v>9570</v>
      </c>
      <c r="B9580" t="s">
        <v>32084</v>
      </c>
      <c r="C9580" s="3" t="s">
        <v>24</v>
      </c>
      <c r="D9580" s="3" t="s">
        <v>24</v>
      </c>
      <c r="E9580" s="3" t="s">
        <v>32085</v>
      </c>
      <c r="F9580" s="4" t="s">
        <v>6064</v>
      </c>
      <c r="G9580" s="3" t="s">
        <v>4251</v>
      </c>
      <c r="H9580" s="3" t="s">
        <v>4267</v>
      </c>
      <c r="I9580" s="3" t="s">
        <v>4253</v>
      </c>
      <c r="J9580" s="3" t="s">
        <v>4254</v>
      </c>
      <c r="K9580" s="3" t="s">
        <v>23952</v>
      </c>
      <c r="L9580" s="3" t="s">
        <v>32086</v>
      </c>
      <c r="M9580" s="3" t="s">
        <v>23954</v>
      </c>
      <c r="N9580" s="3" t="s">
        <v>23955</v>
      </c>
      <c r="O9580" s="3" t="s">
        <v>4744</v>
      </c>
      <c r="P9580" s="3">
        <v>94417517</v>
      </c>
      <c r="Q9580" s="3">
        <v>94417517</v>
      </c>
      <c r="R9580" s="3">
        <v>0</v>
      </c>
      <c r="S9580" s="3" t="s">
        <v>30679</v>
      </c>
      <c r="T9580" s="4" t="s">
        <v>32038</v>
      </c>
      <c r="U9580" s="3" t="s">
        <v>30686</v>
      </c>
      <c r="V9580" s="3">
        <v>0</v>
      </c>
      <c r="W9580" s="3" t="s">
        <v>30681</v>
      </c>
      <c r="X9580" s="3"/>
      <c r="Y9580" s="3" t="s">
        <v>24</v>
      </c>
    </row>
    <row r="9581" spans="1:25" x14ac:dyDescent="0.25">
      <c r="A9581" s="1">
        <v>9571</v>
      </c>
      <c r="B9581" t="s">
        <v>32087</v>
      </c>
      <c r="C9581" s="3" t="s">
        <v>24</v>
      </c>
      <c r="D9581" s="3" t="s">
        <v>24</v>
      </c>
      <c r="E9581" s="3" t="s">
        <v>32088</v>
      </c>
      <c r="F9581" s="4" t="s">
        <v>25431</v>
      </c>
      <c r="G9581" s="3" t="s">
        <v>4251</v>
      </c>
      <c r="H9581" s="3" t="s">
        <v>4267</v>
      </c>
      <c r="I9581" s="3" t="s">
        <v>4253</v>
      </c>
      <c r="J9581" s="3" t="s">
        <v>4254</v>
      </c>
      <c r="K9581" s="3" t="s">
        <v>23952</v>
      </c>
      <c r="L9581" s="3" t="s">
        <v>32089</v>
      </c>
      <c r="M9581" s="3" t="s">
        <v>23954</v>
      </c>
      <c r="N9581" s="3" t="s">
        <v>23955</v>
      </c>
      <c r="O9581" s="3" t="s">
        <v>4744</v>
      </c>
      <c r="P9581" s="3">
        <v>85336952</v>
      </c>
      <c r="Q9581" s="3">
        <v>85336952</v>
      </c>
      <c r="R9581" s="3">
        <v>0</v>
      </c>
      <c r="S9581" s="3" t="s">
        <v>30679</v>
      </c>
      <c r="T9581" s="4" t="s">
        <v>364</v>
      </c>
      <c r="U9581" s="3" t="s">
        <v>30686</v>
      </c>
      <c r="V9581" s="3">
        <v>0</v>
      </c>
      <c r="W9581" s="3" t="s">
        <v>30681</v>
      </c>
      <c r="X9581" s="3"/>
      <c r="Y9581" s="3" t="s">
        <v>24</v>
      </c>
    </row>
    <row r="9582" spans="1:25" x14ac:dyDescent="0.25">
      <c r="A9582" s="1">
        <v>9572</v>
      </c>
      <c r="B9582" t="s">
        <v>32090</v>
      </c>
      <c r="C9582" s="3" t="s">
        <v>24</v>
      </c>
      <c r="D9582" s="3" t="s">
        <v>24</v>
      </c>
      <c r="E9582" s="3" t="s">
        <v>32091</v>
      </c>
      <c r="F9582" s="4" t="s">
        <v>25016</v>
      </c>
      <c r="G9582" s="3" t="s">
        <v>4388</v>
      </c>
      <c r="H9582" s="3" t="s">
        <v>4423</v>
      </c>
      <c r="I9582" s="3" t="s">
        <v>4253</v>
      </c>
      <c r="J9582" s="3" t="s">
        <v>4254</v>
      </c>
      <c r="K9582" s="3" t="s">
        <v>23952</v>
      </c>
      <c r="L9582" s="3" t="s">
        <v>32092</v>
      </c>
      <c r="M9582" s="3" t="s">
        <v>23960</v>
      </c>
      <c r="N9582" s="3" t="s">
        <v>23961</v>
      </c>
      <c r="O9582" s="3" t="s">
        <v>4744</v>
      </c>
      <c r="P9582" s="3">
        <v>12320000</v>
      </c>
      <c r="Q9582" s="3">
        <v>12320000</v>
      </c>
      <c r="R9582" s="3">
        <v>0</v>
      </c>
      <c r="S9582" s="3" t="s">
        <v>30679</v>
      </c>
      <c r="T9582" s="4" t="s">
        <v>6616</v>
      </c>
      <c r="U9582" s="3" t="s">
        <v>30686</v>
      </c>
      <c r="V9582" s="3">
        <v>0</v>
      </c>
      <c r="W9582" s="3" t="s">
        <v>30681</v>
      </c>
      <c r="X9582" s="3"/>
      <c r="Y9582" s="3" t="s">
        <v>24</v>
      </c>
    </row>
    <row r="9583" spans="1:25" x14ac:dyDescent="0.25">
      <c r="A9583" s="1">
        <v>9573</v>
      </c>
      <c r="B9583" t="s">
        <v>32093</v>
      </c>
      <c r="C9583" s="3" t="s">
        <v>24</v>
      </c>
      <c r="D9583" s="3" t="s">
        <v>24</v>
      </c>
      <c r="E9583" s="3" t="s">
        <v>32094</v>
      </c>
      <c r="F9583" s="4" t="s">
        <v>31871</v>
      </c>
      <c r="G9583" s="3" t="s">
        <v>4251</v>
      </c>
      <c r="H9583" s="3" t="s">
        <v>4267</v>
      </c>
      <c r="I9583" s="3" t="s">
        <v>4253</v>
      </c>
      <c r="J9583" s="3" t="s">
        <v>4254</v>
      </c>
      <c r="K9583" s="3" t="s">
        <v>4255</v>
      </c>
      <c r="L9583" s="3" t="s">
        <v>32095</v>
      </c>
      <c r="M9583" s="3" t="s">
        <v>4257</v>
      </c>
      <c r="N9583" s="3" t="s">
        <v>4258</v>
      </c>
      <c r="O9583" s="3" t="s">
        <v>4744</v>
      </c>
      <c r="P9583" s="3">
        <v>156169816</v>
      </c>
      <c r="Q9583" s="3">
        <v>156169816</v>
      </c>
      <c r="R9583" s="3">
        <v>0</v>
      </c>
      <c r="S9583" s="3" t="s">
        <v>30679</v>
      </c>
      <c r="T9583" s="4" t="s">
        <v>1183</v>
      </c>
      <c r="U9583" s="3" t="s">
        <v>30686</v>
      </c>
      <c r="V9583" s="3">
        <v>0</v>
      </c>
      <c r="W9583" s="3" t="s">
        <v>30681</v>
      </c>
      <c r="X9583" s="3"/>
      <c r="Y9583" s="3" t="s">
        <v>24</v>
      </c>
    </row>
    <row r="9584" spans="1:25" x14ac:dyDescent="0.25">
      <c r="A9584" s="1">
        <v>9574</v>
      </c>
      <c r="B9584" t="s">
        <v>32096</v>
      </c>
      <c r="C9584" s="3" t="s">
        <v>24</v>
      </c>
      <c r="D9584" s="3" t="s">
        <v>24</v>
      </c>
      <c r="E9584" s="3" t="s">
        <v>32097</v>
      </c>
      <c r="F9584" s="4" t="s">
        <v>5200</v>
      </c>
      <c r="G9584" s="3" t="s">
        <v>4251</v>
      </c>
      <c r="H9584" s="3" t="s">
        <v>4267</v>
      </c>
      <c r="I9584" s="3" t="s">
        <v>4253</v>
      </c>
      <c r="J9584" s="3" t="s">
        <v>4254</v>
      </c>
      <c r="K9584" s="3" t="s">
        <v>4255</v>
      </c>
      <c r="L9584" s="3" t="s">
        <v>32098</v>
      </c>
      <c r="M9584" s="3" t="s">
        <v>4354</v>
      </c>
      <c r="N9584" s="3" t="s">
        <v>4355</v>
      </c>
      <c r="O9584" s="3" t="s">
        <v>4264</v>
      </c>
      <c r="P9584" s="3">
        <v>13997572</v>
      </c>
      <c r="Q9584" s="3">
        <v>13997572</v>
      </c>
      <c r="R9584" s="3">
        <v>0</v>
      </c>
      <c r="S9584" s="3" t="s">
        <v>30679</v>
      </c>
      <c r="T9584" s="4" t="s">
        <v>3596</v>
      </c>
      <c r="U9584" s="3" t="s">
        <v>30686</v>
      </c>
      <c r="V9584" s="3">
        <v>0</v>
      </c>
      <c r="W9584" s="3" t="s">
        <v>31266</v>
      </c>
      <c r="X9584" s="3"/>
      <c r="Y9584" s="3" t="s">
        <v>24</v>
      </c>
    </row>
    <row r="9585" spans="1:25" x14ac:dyDescent="0.25">
      <c r="A9585" s="1">
        <v>9575</v>
      </c>
      <c r="B9585" t="s">
        <v>32099</v>
      </c>
      <c r="C9585" s="3" t="s">
        <v>24</v>
      </c>
      <c r="D9585" s="3" t="s">
        <v>24</v>
      </c>
      <c r="E9585" s="3" t="s">
        <v>32100</v>
      </c>
      <c r="F9585" s="4" t="s">
        <v>4594</v>
      </c>
      <c r="G9585" s="3" t="s">
        <v>4251</v>
      </c>
      <c r="H9585" s="3" t="s">
        <v>4380</v>
      </c>
      <c r="I9585" s="3" t="s">
        <v>4253</v>
      </c>
      <c r="J9585" s="3" t="s">
        <v>4254</v>
      </c>
      <c r="K9585" s="3" t="s">
        <v>4255</v>
      </c>
      <c r="L9585" s="3" t="s">
        <v>32101</v>
      </c>
      <c r="M9585" s="3" t="s">
        <v>4257</v>
      </c>
      <c r="N9585" s="3" t="s">
        <v>4258</v>
      </c>
      <c r="O9585" s="3" t="s">
        <v>4744</v>
      </c>
      <c r="P9585" s="3">
        <v>0</v>
      </c>
      <c r="Q9585" s="3">
        <v>0</v>
      </c>
      <c r="R9585" s="3">
        <v>0</v>
      </c>
      <c r="S9585" s="3" t="s">
        <v>30679</v>
      </c>
      <c r="T9585" s="4" t="s">
        <v>354</v>
      </c>
      <c r="U9585" s="3" t="s">
        <v>30686</v>
      </c>
      <c r="V9585" s="3">
        <v>0</v>
      </c>
      <c r="W9585" s="3" t="s">
        <v>30681</v>
      </c>
      <c r="X9585" s="3"/>
      <c r="Y9585" s="3" t="s">
        <v>24</v>
      </c>
    </row>
    <row r="9586" spans="1:25" x14ac:dyDescent="0.25">
      <c r="A9586" s="1">
        <v>9576</v>
      </c>
      <c r="B9586" t="s">
        <v>32102</v>
      </c>
      <c r="C9586" s="3" t="s">
        <v>24</v>
      </c>
      <c r="D9586" s="3" t="s">
        <v>24</v>
      </c>
      <c r="E9586" s="3" t="s">
        <v>32103</v>
      </c>
      <c r="F9586" s="4" t="s">
        <v>32104</v>
      </c>
      <c r="G9586" s="3" t="s">
        <v>4251</v>
      </c>
      <c r="H9586" s="3" t="s">
        <v>4267</v>
      </c>
      <c r="I9586" s="3" t="s">
        <v>4253</v>
      </c>
      <c r="J9586" s="3" t="s">
        <v>4254</v>
      </c>
      <c r="K9586" s="3" t="s">
        <v>4255</v>
      </c>
      <c r="L9586" s="3" t="s">
        <v>32105</v>
      </c>
      <c r="M9586" s="3" t="s">
        <v>4257</v>
      </c>
      <c r="N9586" s="3" t="s">
        <v>4258</v>
      </c>
      <c r="O9586" s="3" t="s">
        <v>4744</v>
      </c>
      <c r="P9586" s="3">
        <v>55859347</v>
      </c>
      <c r="Q9586" s="3">
        <v>55859347</v>
      </c>
      <c r="R9586" s="3">
        <v>0</v>
      </c>
      <c r="S9586" s="3" t="s">
        <v>30679</v>
      </c>
      <c r="T9586" s="4" t="s">
        <v>375</v>
      </c>
      <c r="U9586" s="3" t="s">
        <v>30686</v>
      </c>
      <c r="V9586" s="3">
        <v>0</v>
      </c>
      <c r="W9586" s="3" t="s">
        <v>30681</v>
      </c>
      <c r="X9586" s="3"/>
      <c r="Y9586" s="3" t="s">
        <v>24</v>
      </c>
    </row>
    <row r="9587" spans="1:25" x14ac:dyDescent="0.25">
      <c r="A9587" s="1">
        <v>9577</v>
      </c>
      <c r="B9587" t="s">
        <v>32106</v>
      </c>
      <c r="C9587" s="3" t="s">
        <v>24</v>
      </c>
      <c r="D9587" s="3" t="s">
        <v>24</v>
      </c>
      <c r="E9587" s="3" t="s">
        <v>32107</v>
      </c>
      <c r="F9587" s="4" t="s">
        <v>32108</v>
      </c>
      <c r="G9587" s="3" t="s">
        <v>4251</v>
      </c>
      <c r="H9587" s="3" t="s">
        <v>4267</v>
      </c>
      <c r="I9587" s="3" t="s">
        <v>4253</v>
      </c>
      <c r="J9587" s="3" t="s">
        <v>4254</v>
      </c>
      <c r="K9587" s="3" t="s">
        <v>4255</v>
      </c>
      <c r="L9587" s="3" t="s">
        <v>32109</v>
      </c>
      <c r="M9587" s="3" t="s">
        <v>4754</v>
      </c>
      <c r="N9587" s="3" t="s">
        <v>4755</v>
      </c>
      <c r="O9587" s="3" t="s">
        <v>4259</v>
      </c>
      <c r="P9587" s="3">
        <v>106095132</v>
      </c>
      <c r="Q9587" s="3">
        <v>106095132</v>
      </c>
      <c r="R9587" s="3">
        <v>0</v>
      </c>
      <c r="S9587" s="3" t="s">
        <v>30679</v>
      </c>
      <c r="T9587" s="4" t="s">
        <v>636</v>
      </c>
      <c r="U9587" s="3" t="s">
        <v>30686</v>
      </c>
      <c r="V9587" s="3">
        <v>0</v>
      </c>
      <c r="W9587" s="3" t="s">
        <v>30681</v>
      </c>
      <c r="X9587" s="3"/>
      <c r="Y9587" s="3" t="s">
        <v>24</v>
      </c>
    </row>
    <row r="9588" spans="1:25" x14ac:dyDescent="0.25">
      <c r="A9588" s="1">
        <v>9578</v>
      </c>
      <c r="B9588" t="s">
        <v>32110</v>
      </c>
      <c r="C9588" s="3" t="s">
        <v>24</v>
      </c>
      <c r="D9588" s="3" t="s">
        <v>24</v>
      </c>
      <c r="E9588" s="3" t="s">
        <v>32111</v>
      </c>
      <c r="F9588" s="4" t="s">
        <v>32112</v>
      </c>
      <c r="G9588" s="3" t="s">
        <v>4251</v>
      </c>
      <c r="H9588" s="3" t="s">
        <v>4252</v>
      </c>
      <c r="I9588" s="3" t="s">
        <v>4253</v>
      </c>
      <c r="J9588" s="3" t="s">
        <v>4254</v>
      </c>
      <c r="K9588" s="3" t="s">
        <v>4255</v>
      </c>
      <c r="L9588" s="3" t="s">
        <v>32113</v>
      </c>
      <c r="M9588" s="3" t="s">
        <v>4444</v>
      </c>
      <c r="N9588" s="3" t="s">
        <v>4445</v>
      </c>
      <c r="O9588" s="3" t="s">
        <v>4259</v>
      </c>
      <c r="P9588" s="3">
        <v>330000000</v>
      </c>
      <c r="Q9588" s="3">
        <v>330000000</v>
      </c>
      <c r="R9588" s="3">
        <v>0</v>
      </c>
      <c r="S9588" s="3" t="s">
        <v>30679</v>
      </c>
      <c r="T9588" s="4" t="s">
        <v>636</v>
      </c>
      <c r="U9588" s="3" t="s">
        <v>30686</v>
      </c>
      <c r="V9588" s="3">
        <v>0</v>
      </c>
      <c r="W9588" s="3" t="s">
        <v>30681</v>
      </c>
      <c r="X9588" s="3"/>
      <c r="Y9588" s="3" t="s">
        <v>24</v>
      </c>
    </row>
    <row r="9589" spans="1:25" x14ac:dyDescent="0.25">
      <c r="A9589" s="1">
        <v>9579</v>
      </c>
      <c r="B9589" t="s">
        <v>32114</v>
      </c>
      <c r="C9589" s="3" t="s">
        <v>24</v>
      </c>
      <c r="D9589" s="3" t="s">
        <v>24</v>
      </c>
      <c r="E9589" s="3" t="s">
        <v>32115</v>
      </c>
      <c r="F9589" s="4" t="s">
        <v>32116</v>
      </c>
      <c r="G9589" s="3" t="s">
        <v>4251</v>
      </c>
      <c r="H9589" s="3" t="s">
        <v>4782</v>
      </c>
      <c r="I9589" s="3" t="s">
        <v>4253</v>
      </c>
      <c r="J9589" s="3" t="s">
        <v>4254</v>
      </c>
      <c r="K9589" s="3" t="s">
        <v>4255</v>
      </c>
      <c r="L9589" s="3" t="s">
        <v>32117</v>
      </c>
      <c r="M9589" s="3" t="s">
        <v>4754</v>
      </c>
      <c r="N9589" s="3" t="s">
        <v>4755</v>
      </c>
      <c r="O9589" s="3" t="s">
        <v>4264</v>
      </c>
      <c r="P9589" s="3">
        <v>0</v>
      </c>
      <c r="Q9589" s="3">
        <v>0</v>
      </c>
      <c r="R9589" s="3">
        <v>0</v>
      </c>
      <c r="S9589" s="3" t="s">
        <v>30679</v>
      </c>
      <c r="T9589" s="4" t="s">
        <v>470</v>
      </c>
      <c r="U9589" s="3" t="s">
        <v>30686</v>
      </c>
      <c r="V9589" s="3">
        <v>0</v>
      </c>
      <c r="W9589" s="3" t="s">
        <v>31266</v>
      </c>
      <c r="X9589" s="3"/>
      <c r="Y9589" s="3" t="s">
        <v>24</v>
      </c>
    </row>
    <row r="9590" spans="1:25" x14ac:dyDescent="0.25">
      <c r="A9590" s="1">
        <v>9580</v>
      </c>
      <c r="B9590" t="s">
        <v>32118</v>
      </c>
      <c r="C9590" s="3" t="s">
        <v>24</v>
      </c>
      <c r="D9590" s="3" t="s">
        <v>24</v>
      </c>
      <c r="E9590" s="3" t="s">
        <v>32119</v>
      </c>
      <c r="F9590" s="4" t="s">
        <v>5069</v>
      </c>
      <c r="G9590" s="3" t="s">
        <v>4251</v>
      </c>
      <c r="H9590" s="3" t="s">
        <v>4267</v>
      </c>
      <c r="I9590" s="3" t="s">
        <v>4253</v>
      </c>
      <c r="J9590" s="3" t="s">
        <v>4254</v>
      </c>
      <c r="K9590" s="3" t="s">
        <v>4255</v>
      </c>
      <c r="L9590" s="3" t="s">
        <v>32120</v>
      </c>
      <c r="M9590" s="3" t="s">
        <v>4754</v>
      </c>
      <c r="N9590" s="3" t="s">
        <v>4755</v>
      </c>
      <c r="O9590" s="3" t="s">
        <v>4744</v>
      </c>
      <c r="P9590" s="3">
        <v>14239665</v>
      </c>
      <c r="Q9590" s="3">
        <v>14239665</v>
      </c>
      <c r="R9590" s="3">
        <v>0</v>
      </c>
      <c r="S9590" s="3" t="s">
        <v>30679</v>
      </c>
      <c r="T9590" s="4" t="s">
        <v>651</v>
      </c>
      <c r="U9590" s="3" t="s">
        <v>30686</v>
      </c>
      <c r="V9590" s="3">
        <v>0</v>
      </c>
      <c r="W9590" s="3" t="s">
        <v>30681</v>
      </c>
      <c r="X9590" s="3"/>
      <c r="Y9590" s="3" t="s">
        <v>24</v>
      </c>
    </row>
    <row r="9591" spans="1:25" x14ac:dyDescent="0.25">
      <c r="A9591" s="1">
        <v>9581</v>
      </c>
      <c r="B9591" t="s">
        <v>32121</v>
      </c>
      <c r="C9591" s="3" t="s">
        <v>24</v>
      </c>
      <c r="D9591" s="3" t="s">
        <v>24</v>
      </c>
      <c r="E9591" s="3" t="s">
        <v>32122</v>
      </c>
      <c r="F9591" s="4" t="s">
        <v>4585</v>
      </c>
      <c r="G9591" s="3" t="s">
        <v>4251</v>
      </c>
      <c r="H9591" s="3" t="s">
        <v>4267</v>
      </c>
      <c r="I9591" s="3" t="s">
        <v>4253</v>
      </c>
      <c r="J9591" s="3" t="s">
        <v>4254</v>
      </c>
      <c r="K9591" s="3" t="s">
        <v>4255</v>
      </c>
      <c r="L9591" s="3" t="s">
        <v>32123</v>
      </c>
      <c r="M9591" s="3" t="s">
        <v>4754</v>
      </c>
      <c r="N9591" s="3" t="s">
        <v>4755</v>
      </c>
      <c r="O9591" s="3" t="s">
        <v>4744</v>
      </c>
      <c r="P9591" s="3">
        <v>14239665</v>
      </c>
      <c r="Q9591" s="3">
        <v>14239665</v>
      </c>
      <c r="R9591" s="3">
        <v>0</v>
      </c>
      <c r="S9591" s="3" t="s">
        <v>30679</v>
      </c>
      <c r="T9591" s="4" t="s">
        <v>636</v>
      </c>
      <c r="U9591" s="3" t="s">
        <v>30686</v>
      </c>
      <c r="V9591" s="3">
        <v>0</v>
      </c>
      <c r="W9591" s="3" t="s">
        <v>30681</v>
      </c>
      <c r="X9591" s="3"/>
      <c r="Y9591" s="3" t="s">
        <v>24</v>
      </c>
    </row>
    <row r="9592" spans="1:25" x14ac:dyDescent="0.25">
      <c r="A9592" s="1">
        <v>9582</v>
      </c>
      <c r="B9592" t="s">
        <v>32124</v>
      </c>
      <c r="C9592" s="3" t="s">
        <v>24</v>
      </c>
      <c r="D9592" s="3" t="s">
        <v>24</v>
      </c>
      <c r="E9592" s="3" t="s">
        <v>32125</v>
      </c>
      <c r="F9592" s="4" t="s">
        <v>32126</v>
      </c>
      <c r="G9592" s="3" t="s">
        <v>4388</v>
      </c>
      <c r="H9592" s="3" t="s">
        <v>4423</v>
      </c>
      <c r="I9592" s="3" t="s">
        <v>4253</v>
      </c>
      <c r="J9592" s="3" t="s">
        <v>4254</v>
      </c>
      <c r="K9592" s="3" t="s">
        <v>4255</v>
      </c>
      <c r="L9592" s="3" t="s">
        <v>32127</v>
      </c>
      <c r="M9592" s="3" t="s">
        <v>4754</v>
      </c>
      <c r="N9592" s="3" t="s">
        <v>4755</v>
      </c>
      <c r="O9592" s="3" t="s">
        <v>4744</v>
      </c>
      <c r="P9592" s="3">
        <v>43081622</v>
      </c>
      <c r="Q9592" s="3">
        <v>43081622</v>
      </c>
      <c r="R9592" s="3">
        <v>0</v>
      </c>
      <c r="S9592" s="3" t="s">
        <v>30679</v>
      </c>
      <c r="T9592" s="4" t="s">
        <v>164</v>
      </c>
      <c r="U9592" s="3" t="s">
        <v>30686</v>
      </c>
      <c r="V9592" s="3">
        <v>0</v>
      </c>
      <c r="W9592" s="3" t="s">
        <v>30681</v>
      </c>
      <c r="X9592" s="3"/>
      <c r="Y9592" s="3" t="s">
        <v>24</v>
      </c>
    </row>
    <row r="9593" spans="1:25" x14ac:dyDescent="0.25">
      <c r="A9593" s="1">
        <v>9583</v>
      </c>
      <c r="B9593" t="s">
        <v>32128</v>
      </c>
      <c r="C9593" s="3" t="s">
        <v>24</v>
      </c>
      <c r="D9593" s="3" t="s">
        <v>24</v>
      </c>
      <c r="E9593" s="3" t="s">
        <v>32129</v>
      </c>
      <c r="F9593" s="4" t="s">
        <v>5170</v>
      </c>
      <c r="G9593" s="3" t="s">
        <v>4251</v>
      </c>
      <c r="H9593" s="3" t="s">
        <v>4267</v>
      </c>
      <c r="I9593" s="3" t="s">
        <v>4253</v>
      </c>
      <c r="J9593" s="3" t="s">
        <v>4254</v>
      </c>
      <c r="K9593" s="3" t="s">
        <v>4255</v>
      </c>
      <c r="L9593" s="3" t="s">
        <v>32130</v>
      </c>
      <c r="M9593" s="3" t="s">
        <v>4754</v>
      </c>
      <c r="N9593" s="3" t="s">
        <v>4755</v>
      </c>
      <c r="O9593" s="3" t="s">
        <v>4744</v>
      </c>
      <c r="P9593" s="3">
        <v>14239665</v>
      </c>
      <c r="Q9593" s="3">
        <v>14239665</v>
      </c>
      <c r="R9593" s="3">
        <v>0</v>
      </c>
      <c r="S9593" s="3" t="s">
        <v>30679</v>
      </c>
      <c r="T9593" s="4" t="s">
        <v>651</v>
      </c>
      <c r="U9593" s="3" t="s">
        <v>30686</v>
      </c>
      <c r="V9593" s="3">
        <v>0</v>
      </c>
      <c r="W9593" s="3" t="s">
        <v>30681</v>
      </c>
      <c r="X9593" s="3"/>
      <c r="Y9593" s="3" t="s">
        <v>24</v>
      </c>
    </row>
    <row r="9594" spans="1:25" x14ac:dyDescent="0.25">
      <c r="A9594" s="1">
        <v>9584</v>
      </c>
      <c r="B9594" t="s">
        <v>32131</v>
      </c>
      <c r="C9594" s="3" t="s">
        <v>24</v>
      </c>
      <c r="D9594" s="3" t="s">
        <v>24</v>
      </c>
      <c r="E9594" s="3" t="s">
        <v>32132</v>
      </c>
      <c r="F9594" s="4" t="s">
        <v>5215</v>
      </c>
      <c r="G9594" s="3" t="s">
        <v>4251</v>
      </c>
      <c r="H9594" s="3" t="s">
        <v>4267</v>
      </c>
      <c r="I9594" s="3" t="s">
        <v>4253</v>
      </c>
      <c r="J9594" s="3" t="s">
        <v>4254</v>
      </c>
      <c r="K9594" s="3" t="s">
        <v>4255</v>
      </c>
      <c r="L9594" s="3" t="s">
        <v>32133</v>
      </c>
      <c r="M9594" s="3" t="s">
        <v>4754</v>
      </c>
      <c r="N9594" s="3" t="s">
        <v>4755</v>
      </c>
      <c r="O9594" s="3" t="s">
        <v>4744</v>
      </c>
      <c r="P9594" s="3">
        <v>14239665</v>
      </c>
      <c r="Q9594" s="3">
        <v>14239665</v>
      </c>
      <c r="R9594" s="3">
        <v>0</v>
      </c>
      <c r="S9594" s="3" t="s">
        <v>30679</v>
      </c>
      <c r="T9594" s="4" t="s">
        <v>3596</v>
      </c>
      <c r="U9594" s="3" t="s">
        <v>30686</v>
      </c>
      <c r="V9594" s="3">
        <v>0</v>
      </c>
      <c r="W9594" s="3" t="s">
        <v>30681</v>
      </c>
      <c r="X9594" s="3"/>
      <c r="Y9594" s="3" t="s">
        <v>24</v>
      </c>
    </row>
    <row r="9595" spans="1:25" x14ac:dyDescent="0.25">
      <c r="A9595" s="1">
        <v>9585</v>
      </c>
      <c r="B9595" t="s">
        <v>32134</v>
      </c>
      <c r="C9595" s="3" t="s">
        <v>24</v>
      </c>
      <c r="D9595" s="3" t="s">
        <v>24</v>
      </c>
      <c r="E9595" s="3" t="s">
        <v>32135</v>
      </c>
      <c r="F9595" s="4" t="s">
        <v>5527</v>
      </c>
      <c r="G9595" s="3" t="s">
        <v>4251</v>
      </c>
      <c r="H9595" s="3" t="s">
        <v>4267</v>
      </c>
      <c r="I9595" s="3" t="s">
        <v>4253</v>
      </c>
      <c r="J9595" s="3" t="s">
        <v>4254</v>
      </c>
      <c r="K9595" s="3" t="s">
        <v>4255</v>
      </c>
      <c r="L9595" s="3" t="s">
        <v>32136</v>
      </c>
      <c r="M9595" s="3" t="s">
        <v>4754</v>
      </c>
      <c r="N9595" s="3" t="s">
        <v>4755</v>
      </c>
      <c r="O9595" s="3" t="s">
        <v>4744</v>
      </c>
      <c r="P9595" s="3">
        <v>14239665</v>
      </c>
      <c r="Q9595" s="3">
        <v>14239665</v>
      </c>
      <c r="R9595" s="3">
        <v>0</v>
      </c>
      <c r="S9595" s="3" t="s">
        <v>30679</v>
      </c>
      <c r="T9595" s="4" t="s">
        <v>288</v>
      </c>
      <c r="U9595" s="3" t="s">
        <v>30686</v>
      </c>
      <c r="V9595" s="3">
        <v>0</v>
      </c>
      <c r="W9595" s="3" t="s">
        <v>30681</v>
      </c>
      <c r="X9595" s="3"/>
      <c r="Y9595" s="3" t="s">
        <v>24</v>
      </c>
    </row>
    <row r="9596" spans="1:25" x14ac:dyDescent="0.25">
      <c r="A9596" s="1">
        <v>9586</v>
      </c>
      <c r="B9596" t="s">
        <v>32137</v>
      </c>
      <c r="C9596" s="3" t="s">
        <v>24</v>
      </c>
      <c r="D9596" s="3" t="s">
        <v>24</v>
      </c>
      <c r="E9596" s="3" t="s">
        <v>32138</v>
      </c>
      <c r="F9596" s="4" t="s">
        <v>5311</v>
      </c>
      <c r="G9596" s="3" t="s">
        <v>4251</v>
      </c>
      <c r="H9596" s="3" t="s">
        <v>4267</v>
      </c>
      <c r="I9596" s="3" t="s">
        <v>4253</v>
      </c>
      <c r="J9596" s="3" t="s">
        <v>4254</v>
      </c>
      <c r="K9596" s="3" t="s">
        <v>4255</v>
      </c>
      <c r="L9596" s="3" t="s">
        <v>32139</v>
      </c>
      <c r="M9596" s="3" t="s">
        <v>4865</v>
      </c>
      <c r="N9596" s="3" t="s">
        <v>5230</v>
      </c>
      <c r="O9596" s="3" t="s">
        <v>4744</v>
      </c>
      <c r="P9596" s="3">
        <v>11398406</v>
      </c>
      <c r="Q9596" s="3">
        <v>11398406</v>
      </c>
      <c r="R9596" s="3">
        <v>0</v>
      </c>
      <c r="S9596" s="3" t="s">
        <v>30679</v>
      </c>
      <c r="T9596" s="4" t="s">
        <v>164</v>
      </c>
      <c r="U9596" s="3" t="s">
        <v>30686</v>
      </c>
      <c r="V9596" s="3">
        <v>0</v>
      </c>
      <c r="W9596" s="3" t="s">
        <v>30681</v>
      </c>
      <c r="X9596" s="3"/>
      <c r="Y9596" s="3" t="s">
        <v>24</v>
      </c>
    </row>
    <row r="9597" spans="1:25" x14ac:dyDescent="0.25">
      <c r="A9597" s="1">
        <v>9587</v>
      </c>
      <c r="B9597" t="s">
        <v>32140</v>
      </c>
      <c r="C9597" s="3" t="s">
        <v>24</v>
      </c>
      <c r="D9597" s="3" t="s">
        <v>24</v>
      </c>
      <c r="E9597" s="3" t="s">
        <v>32141</v>
      </c>
      <c r="F9597" s="4" t="s">
        <v>4536</v>
      </c>
      <c r="G9597" s="3" t="s">
        <v>4251</v>
      </c>
      <c r="H9597" s="3" t="s">
        <v>4267</v>
      </c>
      <c r="I9597" s="3" t="s">
        <v>4253</v>
      </c>
      <c r="J9597" s="3" t="s">
        <v>4254</v>
      </c>
      <c r="K9597" s="3" t="s">
        <v>4255</v>
      </c>
      <c r="L9597" s="3" t="s">
        <v>32142</v>
      </c>
      <c r="M9597" s="3" t="s">
        <v>4865</v>
      </c>
      <c r="N9597" s="3" t="s">
        <v>5143</v>
      </c>
      <c r="O9597" s="3" t="s">
        <v>4744</v>
      </c>
      <c r="P9597" s="3">
        <v>17099520</v>
      </c>
      <c r="Q9597" s="3">
        <v>17099520</v>
      </c>
      <c r="R9597" s="3">
        <v>0</v>
      </c>
      <c r="S9597" s="3" t="s">
        <v>30679</v>
      </c>
      <c r="T9597" s="4" t="s">
        <v>289</v>
      </c>
      <c r="U9597" s="3" t="s">
        <v>30686</v>
      </c>
      <c r="V9597" s="3">
        <v>0</v>
      </c>
      <c r="W9597" s="3" t="s">
        <v>30681</v>
      </c>
      <c r="X9597" s="3"/>
      <c r="Y9597" s="3" t="s">
        <v>24</v>
      </c>
    </row>
    <row r="9598" spans="1:25" x14ac:dyDescent="0.25">
      <c r="A9598" s="1">
        <v>9588</v>
      </c>
      <c r="B9598" t="s">
        <v>32143</v>
      </c>
      <c r="C9598" s="3" t="s">
        <v>24</v>
      </c>
      <c r="D9598" s="3" t="s">
        <v>24</v>
      </c>
      <c r="E9598" s="3" t="s">
        <v>32144</v>
      </c>
      <c r="F9598" s="4" t="s">
        <v>5937</v>
      </c>
      <c r="G9598" s="3" t="s">
        <v>4251</v>
      </c>
      <c r="H9598" s="3" t="s">
        <v>4267</v>
      </c>
      <c r="I9598" s="3" t="s">
        <v>4253</v>
      </c>
      <c r="J9598" s="3" t="s">
        <v>4254</v>
      </c>
      <c r="K9598" s="3" t="s">
        <v>4255</v>
      </c>
      <c r="L9598" s="3" t="s">
        <v>32145</v>
      </c>
      <c r="M9598" s="3" t="s">
        <v>4754</v>
      </c>
      <c r="N9598" s="3" t="s">
        <v>4755</v>
      </c>
      <c r="O9598" s="3" t="s">
        <v>4744</v>
      </c>
      <c r="P9598" s="3">
        <v>14239665</v>
      </c>
      <c r="Q9598" s="3">
        <v>14239665</v>
      </c>
      <c r="R9598" s="3">
        <v>0</v>
      </c>
      <c r="S9598" s="3" t="s">
        <v>30679</v>
      </c>
      <c r="T9598" s="4" t="s">
        <v>636</v>
      </c>
      <c r="U9598" s="3" t="s">
        <v>30686</v>
      </c>
      <c r="V9598" s="3">
        <v>0</v>
      </c>
      <c r="W9598" s="3" t="s">
        <v>30681</v>
      </c>
      <c r="X9598" s="3"/>
      <c r="Y9598" s="3" t="s">
        <v>24</v>
      </c>
    </row>
    <row r="9599" spans="1:25" x14ac:dyDescent="0.25">
      <c r="A9599" s="1">
        <v>9589</v>
      </c>
      <c r="B9599" t="s">
        <v>32146</v>
      </c>
      <c r="C9599" s="3" t="s">
        <v>24</v>
      </c>
      <c r="D9599" s="3" t="s">
        <v>24</v>
      </c>
      <c r="E9599" s="3" t="s">
        <v>32147</v>
      </c>
      <c r="F9599" s="4" t="s">
        <v>25099</v>
      </c>
      <c r="G9599" s="3" t="s">
        <v>4251</v>
      </c>
      <c r="H9599" s="3" t="s">
        <v>4267</v>
      </c>
      <c r="I9599" s="3" t="s">
        <v>4253</v>
      </c>
      <c r="J9599" s="3" t="s">
        <v>4254</v>
      </c>
      <c r="K9599" s="3" t="s">
        <v>4255</v>
      </c>
      <c r="L9599" s="3" t="s">
        <v>32148</v>
      </c>
      <c r="M9599" s="3" t="s">
        <v>4606</v>
      </c>
      <c r="N9599" s="3" t="s">
        <v>4607</v>
      </c>
      <c r="O9599" s="3" t="s">
        <v>4744</v>
      </c>
      <c r="P9599" s="3">
        <v>69950817</v>
      </c>
      <c r="Q9599" s="3">
        <v>69950817</v>
      </c>
      <c r="R9599" s="3">
        <v>0</v>
      </c>
      <c r="S9599" s="3" t="s">
        <v>30679</v>
      </c>
      <c r="T9599" s="4" t="s">
        <v>696</v>
      </c>
      <c r="U9599" s="3" t="s">
        <v>30686</v>
      </c>
      <c r="V9599" s="3">
        <v>0</v>
      </c>
      <c r="W9599" s="3" t="s">
        <v>30681</v>
      </c>
      <c r="X9599" s="3"/>
      <c r="Y9599" s="3" t="s">
        <v>24</v>
      </c>
    </row>
    <row r="9600" spans="1:25" x14ac:dyDescent="0.25">
      <c r="A9600" s="1">
        <v>9590</v>
      </c>
      <c r="B9600" t="s">
        <v>32149</v>
      </c>
      <c r="C9600" s="3" t="s">
        <v>24</v>
      </c>
      <c r="D9600" s="3" t="s">
        <v>24</v>
      </c>
      <c r="E9600" s="3" t="s">
        <v>32150</v>
      </c>
      <c r="F9600" s="4" t="s">
        <v>32151</v>
      </c>
      <c r="G9600" s="3" t="s">
        <v>4251</v>
      </c>
      <c r="H9600" s="3" t="s">
        <v>4267</v>
      </c>
      <c r="I9600" s="3" t="s">
        <v>4253</v>
      </c>
      <c r="J9600" s="3" t="s">
        <v>4254</v>
      </c>
      <c r="K9600" s="3" t="s">
        <v>4255</v>
      </c>
      <c r="L9600" s="3" t="s">
        <v>32152</v>
      </c>
      <c r="M9600" s="3" t="s">
        <v>4606</v>
      </c>
      <c r="N9600" s="3" t="s">
        <v>4607</v>
      </c>
      <c r="O9600" s="3" t="s">
        <v>4744</v>
      </c>
      <c r="P9600" s="3">
        <v>44699461</v>
      </c>
      <c r="Q9600" s="3">
        <v>44699461</v>
      </c>
      <c r="R9600" s="3">
        <v>0</v>
      </c>
      <c r="S9600" s="3" t="s">
        <v>30679</v>
      </c>
      <c r="T9600" s="4" t="s">
        <v>3596</v>
      </c>
      <c r="U9600" s="3" t="s">
        <v>30686</v>
      </c>
      <c r="V9600" s="3">
        <v>0</v>
      </c>
      <c r="W9600" s="3" t="s">
        <v>30681</v>
      </c>
      <c r="X9600" s="3"/>
      <c r="Y9600" s="3" t="s">
        <v>24</v>
      </c>
    </row>
    <row r="9601" spans="1:25" x14ac:dyDescent="0.25">
      <c r="A9601" s="1">
        <v>9591</v>
      </c>
      <c r="B9601" t="s">
        <v>32153</v>
      </c>
      <c r="C9601" s="3" t="s">
        <v>24</v>
      </c>
      <c r="D9601" s="3" t="s">
        <v>24</v>
      </c>
      <c r="E9601" s="3" t="s">
        <v>32154</v>
      </c>
      <c r="F9601" s="4" t="s">
        <v>5954</v>
      </c>
      <c r="G9601" s="3" t="s">
        <v>4251</v>
      </c>
      <c r="H9601" s="3" t="s">
        <v>4267</v>
      </c>
      <c r="I9601" s="3" t="s">
        <v>4253</v>
      </c>
      <c r="J9601" s="3" t="s">
        <v>4254</v>
      </c>
      <c r="K9601" s="3" t="s">
        <v>4255</v>
      </c>
      <c r="L9601" s="3" t="s">
        <v>32155</v>
      </c>
      <c r="M9601" s="3" t="s">
        <v>4606</v>
      </c>
      <c r="N9601" s="3" t="s">
        <v>4607</v>
      </c>
      <c r="O9601" s="3" t="s">
        <v>4259</v>
      </c>
      <c r="P9601" s="3">
        <v>89535900</v>
      </c>
      <c r="Q9601" s="3">
        <v>89535900</v>
      </c>
      <c r="R9601" s="3">
        <v>0</v>
      </c>
      <c r="S9601" s="3" t="s">
        <v>30679</v>
      </c>
      <c r="T9601" s="4" t="s">
        <v>636</v>
      </c>
      <c r="U9601" s="3" t="s">
        <v>30686</v>
      </c>
      <c r="V9601" s="3">
        <v>0</v>
      </c>
      <c r="W9601" s="3" t="s">
        <v>30681</v>
      </c>
      <c r="X9601" s="3"/>
      <c r="Y9601" s="3" t="s">
        <v>24</v>
      </c>
    </row>
    <row r="9602" spans="1:25" x14ac:dyDescent="0.25">
      <c r="A9602" s="1">
        <v>9592</v>
      </c>
      <c r="B9602" t="s">
        <v>32156</v>
      </c>
      <c r="C9602" s="3" t="s">
        <v>24</v>
      </c>
      <c r="D9602" s="3" t="s">
        <v>24</v>
      </c>
      <c r="E9602" s="3" t="s">
        <v>32157</v>
      </c>
      <c r="F9602" s="4" t="s">
        <v>32158</v>
      </c>
      <c r="G9602" s="3" t="s">
        <v>4251</v>
      </c>
      <c r="H9602" s="3" t="s">
        <v>4267</v>
      </c>
      <c r="I9602" s="3" t="s">
        <v>4253</v>
      </c>
      <c r="J9602" s="3" t="s">
        <v>4254</v>
      </c>
      <c r="K9602" s="3" t="s">
        <v>4255</v>
      </c>
      <c r="L9602" s="3" t="s">
        <v>32159</v>
      </c>
      <c r="M9602" s="3" t="s">
        <v>4606</v>
      </c>
      <c r="N9602" s="3" t="s">
        <v>4607</v>
      </c>
      <c r="O9602" s="3" t="s">
        <v>4264</v>
      </c>
      <c r="P9602" s="3">
        <v>0</v>
      </c>
      <c r="Q9602" s="3">
        <v>0</v>
      </c>
      <c r="R9602" s="3">
        <v>0</v>
      </c>
      <c r="S9602" s="3" t="s">
        <v>30679</v>
      </c>
      <c r="T9602" s="4" t="s">
        <v>690</v>
      </c>
      <c r="U9602" s="3" t="s">
        <v>30686</v>
      </c>
      <c r="V9602" s="3">
        <v>0</v>
      </c>
      <c r="W9602" s="3" t="s">
        <v>31266</v>
      </c>
      <c r="X9602" s="3"/>
      <c r="Y9602" s="3" t="s">
        <v>24</v>
      </c>
    </row>
    <row r="9603" spans="1:25" x14ac:dyDescent="0.25">
      <c r="A9603" s="1">
        <v>9593</v>
      </c>
      <c r="B9603" t="s">
        <v>32160</v>
      </c>
      <c r="C9603" s="3" t="s">
        <v>24</v>
      </c>
      <c r="D9603" s="3" t="s">
        <v>24</v>
      </c>
      <c r="E9603" s="3" t="s">
        <v>32161</v>
      </c>
      <c r="F9603" s="4" t="s">
        <v>5052</v>
      </c>
      <c r="G9603" s="3" t="s">
        <v>4251</v>
      </c>
      <c r="H9603" s="3" t="s">
        <v>4252</v>
      </c>
      <c r="I9603" s="3" t="s">
        <v>4253</v>
      </c>
      <c r="J9603" s="3" t="s">
        <v>4254</v>
      </c>
      <c r="K9603" s="3" t="s">
        <v>15780</v>
      </c>
      <c r="L9603" s="3" t="s">
        <v>32162</v>
      </c>
      <c r="M9603" s="3" t="s">
        <v>4392</v>
      </c>
      <c r="N9603" s="3" t="s">
        <v>4393</v>
      </c>
      <c r="O9603" s="3" t="s">
        <v>4259</v>
      </c>
      <c r="P9603" s="3">
        <v>2362512834</v>
      </c>
      <c r="Q9603" s="3">
        <v>2362512834</v>
      </c>
      <c r="R9603" s="3">
        <v>0</v>
      </c>
      <c r="S9603" s="3" t="s">
        <v>30679</v>
      </c>
      <c r="T9603" s="4" t="s">
        <v>289</v>
      </c>
      <c r="U9603" s="3" t="s">
        <v>30686</v>
      </c>
      <c r="V9603" s="3">
        <v>0</v>
      </c>
      <c r="W9603" s="3" t="s">
        <v>30681</v>
      </c>
      <c r="X9603" s="3"/>
      <c r="Y9603" s="3" t="s">
        <v>24</v>
      </c>
    </row>
    <row r="9604" spans="1:25" x14ac:dyDescent="0.25">
      <c r="A9604" s="1">
        <v>9594</v>
      </c>
      <c r="B9604" t="s">
        <v>32163</v>
      </c>
      <c r="C9604" s="3" t="s">
        <v>24</v>
      </c>
      <c r="D9604" s="3" t="s">
        <v>24</v>
      </c>
      <c r="E9604" s="3" t="s">
        <v>32164</v>
      </c>
      <c r="F9604" s="4" t="s">
        <v>4306</v>
      </c>
      <c r="G9604" s="3" t="s">
        <v>4251</v>
      </c>
      <c r="H9604" s="3" t="s">
        <v>4267</v>
      </c>
      <c r="I9604" s="3" t="s">
        <v>4253</v>
      </c>
      <c r="J9604" s="3" t="s">
        <v>4254</v>
      </c>
      <c r="K9604" s="3" t="s">
        <v>15780</v>
      </c>
      <c r="L9604" s="3" t="s">
        <v>32165</v>
      </c>
      <c r="M9604" s="3" t="s">
        <v>16226</v>
      </c>
      <c r="N9604" s="3" t="s">
        <v>16227</v>
      </c>
      <c r="O9604" s="3" t="s">
        <v>4744</v>
      </c>
      <c r="P9604" s="3">
        <v>14832864</v>
      </c>
      <c r="Q9604" s="3">
        <v>14832864</v>
      </c>
      <c r="R9604" s="3">
        <v>0</v>
      </c>
      <c r="S9604" s="3" t="s">
        <v>30679</v>
      </c>
      <c r="T9604" s="4" t="s">
        <v>354</v>
      </c>
      <c r="U9604" s="3" t="s">
        <v>30686</v>
      </c>
      <c r="V9604" s="3">
        <v>0</v>
      </c>
      <c r="W9604" s="3" t="s">
        <v>30681</v>
      </c>
      <c r="X9604" s="3"/>
      <c r="Y9604" s="3" t="s">
        <v>24</v>
      </c>
    </row>
    <row r="9605" spans="1:25" x14ac:dyDescent="0.25">
      <c r="A9605" s="1">
        <v>9595</v>
      </c>
      <c r="B9605" t="s">
        <v>32166</v>
      </c>
      <c r="C9605" s="3" t="s">
        <v>24</v>
      </c>
      <c r="D9605" s="3" t="s">
        <v>24</v>
      </c>
      <c r="E9605" s="3" t="s">
        <v>32167</v>
      </c>
      <c r="F9605" s="4" t="s">
        <v>32168</v>
      </c>
      <c r="G9605" s="3" t="s">
        <v>4388</v>
      </c>
      <c r="H9605" s="3" t="s">
        <v>4423</v>
      </c>
      <c r="I9605" s="3" t="s">
        <v>4253</v>
      </c>
      <c r="J9605" s="3" t="s">
        <v>4254</v>
      </c>
      <c r="K9605" s="3" t="s">
        <v>15780</v>
      </c>
      <c r="L9605" s="3" t="s">
        <v>32169</v>
      </c>
      <c r="M9605" s="3" t="s">
        <v>15900</v>
      </c>
      <c r="N9605" s="3" t="s">
        <v>15901</v>
      </c>
      <c r="O9605" s="3" t="s">
        <v>4744</v>
      </c>
      <c r="P9605" s="3">
        <v>69472663</v>
      </c>
      <c r="Q9605" s="3">
        <v>69472663</v>
      </c>
      <c r="R9605" s="3">
        <v>0</v>
      </c>
      <c r="S9605" s="3" t="s">
        <v>30679</v>
      </c>
      <c r="T9605" s="4" t="s">
        <v>1183</v>
      </c>
      <c r="U9605" s="3" t="s">
        <v>30680</v>
      </c>
      <c r="V9605" s="3">
        <v>69472663</v>
      </c>
      <c r="W9605" s="3" t="s">
        <v>30681</v>
      </c>
      <c r="X9605" s="3"/>
      <c r="Y9605" s="3" t="s">
        <v>32170</v>
      </c>
    </row>
    <row r="9606" spans="1:25" x14ac:dyDescent="0.25">
      <c r="A9606" s="1">
        <v>9596</v>
      </c>
      <c r="B9606" t="s">
        <v>32171</v>
      </c>
      <c r="C9606" s="3" t="s">
        <v>24</v>
      </c>
      <c r="D9606" s="3" t="s">
        <v>24</v>
      </c>
      <c r="E9606" s="3" t="s">
        <v>32172</v>
      </c>
      <c r="F9606" s="4" t="s">
        <v>6105</v>
      </c>
      <c r="G9606" s="3" t="s">
        <v>4251</v>
      </c>
      <c r="H9606" s="3" t="s">
        <v>4465</v>
      </c>
      <c r="I9606" s="3" t="s">
        <v>4253</v>
      </c>
      <c r="J9606" s="3" t="s">
        <v>4254</v>
      </c>
      <c r="K9606" s="3" t="s">
        <v>15780</v>
      </c>
      <c r="L9606" s="3" t="s">
        <v>32173</v>
      </c>
      <c r="M9606" s="3" t="s">
        <v>4392</v>
      </c>
      <c r="N9606" s="3" t="s">
        <v>15980</v>
      </c>
      <c r="O9606" s="3" t="s">
        <v>4264</v>
      </c>
      <c r="P9606" s="3">
        <v>339905077</v>
      </c>
      <c r="Q9606" s="3">
        <v>339905077</v>
      </c>
      <c r="R9606" s="3">
        <v>0</v>
      </c>
      <c r="S9606" s="3" t="s">
        <v>30679</v>
      </c>
      <c r="T9606" s="4" t="s">
        <v>3596</v>
      </c>
      <c r="U9606" s="3" t="s">
        <v>30686</v>
      </c>
      <c r="V9606" s="3">
        <v>0</v>
      </c>
      <c r="W9606" s="3" t="s">
        <v>31266</v>
      </c>
      <c r="X9606" s="3"/>
      <c r="Y9606" s="3" t="s">
        <v>24</v>
      </c>
    </row>
    <row r="9607" spans="1:25" x14ac:dyDescent="0.25">
      <c r="A9607" s="1">
        <v>9597</v>
      </c>
      <c r="B9607" t="s">
        <v>32174</v>
      </c>
      <c r="C9607" s="3" t="s">
        <v>24</v>
      </c>
      <c r="D9607" s="3" t="s">
        <v>24</v>
      </c>
      <c r="E9607" s="3" t="s">
        <v>32175</v>
      </c>
      <c r="F9607" s="4" t="s">
        <v>5918</v>
      </c>
      <c r="G9607" s="3" t="s">
        <v>4251</v>
      </c>
      <c r="H9607" s="3" t="s">
        <v>4252</v>
      </c>
      <c r="I9607" s="3" t="s">
        <v>4253</v>
      </c>
      <c r="J9607" s="3" t="s">
        <v>4254</v>
      </c>
      <c r="K9607" s="3" t="s">
        <v>15780</v>
      </c>
      <c r="L9607" s="3" t="s">
        <v>32176</v>
      </c>
      <c r="M9607" s="3" t="s">
        <v>16157</v>
      </c>
      <c r="N9607" s="3" t="s">
        <v>16158</v>
      </c>
      <c r="O9607" s="3" t="s">
        <v>4264</v>
      </c>
      <c r="P9607" s="3">
        <v>78933045</v>
      </c>
      <c r="Q9607" s="3">
        <v>78933045</v>
      </c>
      <c r="R9607" s="3">
        <v>0</v>
      </c>
      <c r="S9607" s="3" t="s">
        <v>30679</v>
      </c>
      <c r="T9607" s="4" t="s">
        <v>1183</v>
      </c>
      <c r="U9607" s="3" t="s">
        <v>30686</v>
      </c>
      <c r="V9607" s="3">
        <v>0</v>
      </c>
      <c r="W9607" s="3" t="s">
        <v>31266</v>
      </c>
      <c r="X9607" s="3"/>
      <c r="Y9607" s="3" t="s">
        <v>24</v>
      </c>
    </row>
    <row r="9608" spans="1:25" x14ac:dyDescent="0.25">
      <c r="A9608" s="1">
        <v>9598</v>
      </c>
      <c r="B9608" t="s">
        <v>32177</v>
      </c>
      <c r="C9608" s="3" t="s">
        <v>24</v>
      </c>
      <c r="D9608" s="3" t="s">
        <v>24</v>
      </c>
      <c r="E9608" s="3" t="s">
        <v>32178</v>
      </c>
      <c r="F9608" s="4" t="s">
        <v>5693</v>
      </c>
      <c r="G9608" s="3" t="s">
        <v>4251</v>
      </c>
      <c r="H9608" s="3" t="s">
        <v>4267</v>
      </c>
      <c r="I9608" s="3" t="s">
        <v>4253</v>
      </c>
      <c r="J9608" s="3" t="s">
        <v>4254</v>
      </c>
      <c r="K9608" s="3" t="s">
        <v>23952</v>
      </c>
      <c r="L9608" s="3" t="s">
        <v>32179</v>
      </c>
      <c r="M9608" s="3" t="s">
        <v>23954</v>
      </c>
      <c r="N9608" s="3" t="s">
        <v>23955</v>
      </c>
      <c r="O9608" s="3" t="s">
        <v>4744</v>
      </c>
      <c r="P9608" s="3">
        <v>85336952</v>
      </c>
      <c r="Q9608" s="3">
        <v>85336952</v>
      </c>
      <c r="R9608" s="3">
        <v>0</v>
      </c>
      <c r="S9608" s="3" t="s">
        <v>30679</v>
      </c>
      <c r="T9608" s="4" t="s">
        <v>377</v>
      </c>
      <c r="U9608" s="3" t="s">
        <v>30686</v>
      </c>
      <c r="V9608" s="3">
        <v>0</v>
      </c>
      <c r="W9608" s="3" t="s">
        <v>30681</v>
      </c>
      <c r="X9608" s="3"/>
      <c r="Y9608" s="3" t="s">
        <v>24</v>
      </c>
    </row>
    <row r="9609" spans="1:25" x14ac:dyDescent="0.25">
      <c r="A9609" s="1">
        <v>9599</v>
      </c>
      <c r="B9609" t="s">
        <v>32180</v>
      </c>
      <c r="C9609" s="3" t="s">
        <v>24</v>
      </c>
      <c r="D9609" s="3" t="s">
        <v>24</v>
      </c>
      <c r="E9609" s="3" t="s">
        <v>32181</v>
      </c>
      <c r="F9609" s="4" t="s">
        <v>32182</v>
      </c>
      <c r="G9609" s="3" t="s">
        <v>4251</v>
      </c>
      <c r="H9609" s="3" t="s">
        <v>4267</v>
      </c>
      <c r="I9609" s="3" t="s">
        <v>4253</v>
      </c>
      <c r="J9609" s="3" t="s">
        <v>4254</v>
      </c>
      <c r="K9609" s="3" t="s">
        <v>23952</v>
      </c>
      <c r="L9609" s="3" t="s">
        <v>32183</v>
      </c>
      <c r="M9609" s="3" t="s">
        <v>23954</v>
      </c>
      <c r="N9609" s="3" t="s">
        <v>23955</v>
      </c>
      <c r="O9609" s="3" t="s">
        <v>4744</v>
      </c>
      <c r="P9609" s="3">
        <v>74929496</v>
      </c>
      <c r="Q9609" s="3">
        <v>74929496</v>
      </c>
      <c r="R9609" s="3">
        <v>0</v>
      </c>
      <c r="S9609" s="3" t="s">
        <v>30679</v>
      </c>
      <c r="T9609" s="4" t="s">
        <v>377</v>
      </c>
      <c r="U9609" s="3" t="s">
        <v>30686</v>
      </c>
      <c r="V9609" s="3">
        <v>0</v>
      </c>
      <c r="W9609" s="3" t="s">
        <v>30681</v>
      </c>
      <c r="X9609" s="3"/>
      <c r="Y9609" s="3" t="s">
        <v>24</v>
      </c>
    </row>
    <row r="9610" spans="1:25" x14ac:dyDescent="0.25">
      <c r="A9610" s="1">
        <v>9600</v>
      </c>
      <c r="B9610" t="s">
        <v>32184</v>
      </c>
      <c r="C9610" s="3" t="s">
        <v>24</v>
      </c>
      <c r="D9610" s="3" t="s">
        <v>24</v>
      </c>
      <c r="E9610" s="3" t="s">
        <v>32185</v>
      </c>
      <c r="F9610" s="4" t="s">
        <v>32182</v>
      </c>
      <c r="G9610" s="3" t="s">
        <v>4251</v>
      </c>
      <c r="H9610" s="3" t="s">
        <v>4267</v>
      </c>
      <c r="I9610" s="3" t="s">
        <v>4253</v>
      </c>
      <c r="J9610" s="3" t="s">
        <v>4254</v>
      </c>
      <c r="K9610" s="3" t="s">
        <v>23952</v>
      </c>
      <c r="L9610" s="3" t="s">
        <v>32186</v>
      </c>
      <c r="M9610" s="3" t="s">
        <v>23954</v>
      </c>
      <c r="N9610" s="3" t="s">
        <v>23955</v>
      </c>
      <c r="O9610" s="3" t="s">
        <v>4744</v>
      </c>
      <c r="P9610" s="3">
        <v>85336952</v>
      </c>
      <c r="Q9610" s="3">
        <v>85336952</v>
      </c>
      <c r="R9610" s="3">
        <v>0</v>
      </c>
      <c r="S9610" s="3" t="s">
        <v>30679</v>
      </c>
      <c r="T9610" s="4" t="s">
        <v>377</v>
      </c>
      <c r="U9610" s="3" t="s">
        <v>30686</v>
      </c>
      <c r="V9610" s="3">
        <v>0</v>
      </c>
      <c r="W9610" s="3" t="s">
        <v>30681</v>
      </c>
      <c r="X9610" s="3"/>
      <c r="Y9610" s="3" t="s">
        <v>24</v>
      </c>
    </row>
    <row r="9611" spans="1:25" x14ac:dyDescent="0.25">
      <c r="A9611" s="1">
        <v>9601</v>
      </c>
      <c r="B9611" t="s">
        <v>32187</v>
      </c>
      <c r="C9611" s="3" t="s">
        <v>24</v>
      </c>
      <c r="D9611" s="3" t="s">
        <v>24</v>
      </c>
      <c r="E9611" s="3" t="s">
        <v>32188</v>
      </c>
      <c r="F9611" s="4" t="s">
        <v>5721</v>
      </c>
      <c r="G9611" s="3" t="s">
        <v>4251</v>
      </c>
      <c r="H9611" s="3" t="s">
        <v>4267</v>
      </c>
      <c r="I9611" s="3" t="s">
        <v>4253</v>
      </c>
      <c r="J9611" s="3" t="s">
        <v>4254</v>
      </c>
      <c r="K9611" s="3" t="s">
        <v>23952</v>
      </c>
      <c r="L9611" s="3" t="s">
        <v>32189</v>
      </c>
      <c r="M9611" s="3" t="s">
        <v>23954</v>
      </c>
      <c r="N9611" s="3" t="s">
        <v>23955</v>
      </c>
      <c r="O9611" s="3" t="s">
        <v>4744</v>
      </c>
      <c r="P9611" s="3">
        <v>85336952</v>
      </c>
      <c r="Q9611" s="3">
        <v>85336952</v>
      </c>
      <c r="R9611" s="3">
        <v>0</v>
      </c>
      <c r="S9611" s="3" t="s">
        <v>30679</v>
      </c>
      <c r="T9611" s="4" t="s">
        <v>377</v>
      </c>
      <c r="U9611" s="3" t="s">
        <v>30686</v>
      </c>
      <c r="V9611" s="3">
        <v>0</v>
      </c>
      <c r="W9611" s="3" t="s">
        <v>30681</v>
      </c>
      <c r="X9611" s="3"/>
      <c r="Y9611" s="3" t="s">
        <v>24</v>
      </c>
    </row>
    <row r="9612" spans="1:25" x14ac:dyDescent="0.25">
      <c r="A9612" s="1">
        <v>9602</v>
      </c>
      <c r="B9612" t="s">
        <v>32190</v>
      </c>
      <c r="C9612" s="3" t="s">
        <v>24</v>
      </c>
      <c r="D9612" s="3" t="s">
        <v>24</v>
      </c>
      <c r="E9612" s="3" t="s">
        <v>32191</v>
      </c>
      <c r="F9612" s="4" t="s">
        <v>6348</v>
      </c>
      <c r="G9612" s="3" t="s">
        <v>4251</v>
      </c>
      <c r="H9612" s="3" t="s">
        <v>4267</v>
      </c>
      <c r="I9612" s="3" t="s">
        <v>4253</v>
      </c>
      <c r="J9612" s="3" t="s">
        <v>4254</v>
      </c>
      <c r="K9612" s="3" t="s">
        <v>23952</v>
      </c>
      <c r="L9612" s="3" t="s">
        <v>32192</v>
      </c>
      <c r="M9612" s="3" t="s">
        <v>23954</v>
      </c>
      <c r="N9612" s="3" t="s">
        <v>23955</v>
      </c>
      <c r="O9612" s="3" t="s">
        <v>4259</v>
      </c>
      <c r="P9612" s="3">
        <v>85336952</v>
      </c>
      <c r="Q9612" s="3">
        <v>85336952</v>
      </c>
      <c r="R9612" s="3">
        <v>0</v>
      </c>
      <c r="S9612" s="3" t="s">
        <v>30679</v>
      </c>
      <c r="T9612" s="4" t="s">
        <v>377</v>
      </c>
      <c r="U9612" s="3" t="s">
        <v>30686</v>
      </c>
      <c r="V9612" s="3">
        <v>0</v>
      </c>
      <c r="W9612" s="3" t="s">
        <v>30681</v>
      </c>
      <c r="X9612" s="3"/>
      <c r="Y9612" s="3" t="s">
        <v>24</v>
      </c>
    </row>
    <row r="9613" spans="1:25" x14ac:dyDescent="0.25">
      <c r="A9613" s="1">
        <v>9603</v>
      </c>
      <c r="B9613" t="s">
        <v>32193</v>
      </c>
      <c r="C9613" s="3" t="s">
        <v>24</v>
      </c>
      <c r="D9613" s="3" t="s">
        <v>24</v>
      </c>
      <c r="E9613" s="3" t="s">
        <v>32194</v>
      </c>
      <c r="F9613" s="4" t="s">
        <v>5718</v>
      </c>
      <c r="G9613" s="3" t="s">
        <v>4251</v>
      </c>
      <c r="H9613" s="3" t="s">
        <v>4267</v>
      </c>
      <c r="I9613" s="3" t="s">
        <v>4253</v>
      </c>
      <c r="J9613" s="3" t="s">
        <v>4254</v>
      </c>
      <c r="K9613" s="3" t="s">
        <v>23952</v>
      </c>
      <c r="L9613" s="3" t="s">
        <v>32195</v>
      </c>
      <c r="M9613" s="3" t="s">
        <v>23954</v>
      </c>
      <c r="N9613" s="3" t="s">
        <v>23955</v>
      </c>
      <c r="O9613" s="3" t="s">
        <v>4259</v>
      </c>
      <c r="P9613" s="3">
        <v>85336952</v>
      </c>
      <c r="Q9613" s="3">
        <v>85336952</v>
      </c>
      <c r="R9613" s="3">
        <v>0</v>
      </c>
      <c r="S9613" s="3" t="s">
        <v>30679</v>
      </c>
      <c r="T9613" s="4" t="s">
        <v>377</v>
      </c>
      <c r="U9613" s="3" t="s">
        <v>30686</v>
      </c>
      <c r="V9613" s="3">
        <v>0</v>
      </c>
      <c r="W9613" s="3" t="s">
        <v>30681</v>
      </c>
      <c r="X9613" s="3"/>
      <c r="Y9613" s="3" t="s">
        <v>24</v>
      </c>
    </row>
    <row r="9614" spans="1:25" x14ac:dyDescent="0.25">
      <c r="A9614" s="1">
        <v>9604</v>
      </c>
      <c r="B9614" t="s">
        <v>32196</v>
      </c>
      <c r="C9614" s="3" t="s">
        <v>24</v>
      </c>
      <c r="D9614" s="3" t="s">
        <v>24</v>
      </c>
      <c r="E9614" s="3" t="s">
        <v>32197</v>
      </c>
      <c r="F9614" s="4" t="s">
        <v>5718</v>
      </c>
      <c r="G9614" s="3" t="s">
        <v>4251</v>
      </c>
      <c r="H9614" s="3" t="s">
        <v>4267</v>
      </c>
      <c r="I9614" s="3" t="s">
        <v>4253</v>
      </c>
      <c r="J9614" s="3" t="s">
        <v>4254</v>
      </c>
      <c r="K9614" s="3" t="s">
        <v>23952</v>
      </c>
      <c r="L9614" s="3" t="s">
        <v>32198</v>
      </c>
      <c r="M9614" s="3" t="s">
        <v>23954</v>
      </c>
      <c r="N9614" s="3" t="s">
        <v>23955</v>
      </c>
      <c r="O9614" s="3" t="s">
        <v>4259</v>
      </c>
      <c r="P9614" s="3">
        <v>85336952</v>
      </c>
      <c r="Q9614" s="3">
        <v>85336952</v>
      </c>
      <c r="R9614" s="3">
        <v>0</v>
      </c>
      <c r="S9614" s="3" t="s">
        <v>30679</v>
      </c>
      <c r="T9614" s="4" t="s">
        <v>377</v>
      </c>
      <c r="U9614" s="3" t="s">
        <v>30686</v>
      </c>
      <c r="V9614" s="3">
        <v>0</v>
      </c>
      <c r="W9614" s="3" t="s">
        <v>30681</v>
      </c>
      <c r="X9614" s="3"/>
      <c r="Y9614" s="3" t="s">
        <v>24</v>
      </c>
    </row>
    <row r="9615" spans="1:25" x14ac:dyDescent="0.25">
      <c r="A9615" s="1">
        <v>9605</v>
      </c>
      <c r="B9615" t="s">
        <v>32199</v>
      </c>
      <c r="C9615" s="3" t="s">
        <v>24</v>
      </c>
      <c r="D9615" s="3" t="s">
        <v>24</v>
      </c>
      <c r="E9615" s="3" t="s">
        <v>32200</v>
      </c>
      <c r="F9615" s="4" t="s">
        <v>4705</v>
      </c>
      <c r="G9615" s="3" t="s">
        <v>4251</v>
      </c>
      <c r="H9615" s="3" t="s">
        <v>4267</v>
      </c>
      <c r="I9615" s="3" t="s">
        <v>4253</v>
      </c>
      <c r="J9615" s="3" t="s">
        <v>4254</v>
      </c>
      <c r="K9615" s="3" t="s">
        <v>23952</v>
      </c>
      <c r="L9615" s="3" t="s">
        <v>32201</v>
      </c>
      <c r="M9615" s="3" t="s">
        <v>23954</v>
      </c>
      <c r="N9615" s="3" t="s">
        <v>23955</v>
      </c>
      <c r="O9615" s="3" t="s">
        <v>4259</v>
      </c>
      <c r="P9615" s="3">
        <v>82989955</v>
      </c>
      <c r="Q9615" s="3">
        <v>82989955</v>
      </c>
      <c r="R9615" s="3">
        <v>0</v>
      </c>
      <c r="S9615" s="3" t="s">
        <v>30679</v>
      </c>
      <c r="T9615" s="4" t="s">
        <v>377</v>
      </c>
      <c r="U9615" s="3" t="s">
        <v>30686</v>
      </c>
      <c r="V9615" s="3">
        <v>0</v>
      </c>
      <c r="W9615" s="3" t="s">
        <v>30681</v>
      </c>
      <c r="X9615" s="3"/>
      <c r="Y9615" s="3" t="s">
        <v>24</v>
      </c>
    </row>
    <row r="9616" spans="1:25" x14ac:dyDescent="0.25">
      <c r="A9616" s="1">
        <v>9606</v>
      </c>
      <c r="B9616" t="s">
        <v>32202</v>
      </c>
      <c r="C9616" s="3" t="s">
        <v>24</v>
      </c>
      <c r="D9616" s="3" t="s">
        <v>24</v>
      </c>
      <c r="E9616" s="3" t="s">
        <v>32203</v>
      </c>
      <c r="F9616" s="4" t="s">
        <v>5718</v>
      </c>
      <c r="G9616" s="3" t="s">
        <v>4251</v>
      </c>
      <c r="H9616" s="3" t="s">
        <v>4267</v>
      </c>
      <c r="I9616" s="3" t="s">
        <v>4253</v>
      </c>
      <c r="J9616" s="3" t="s">
        <v>4254</v>
      </c>
      <c r="K9616" s="3" t="s">
        <v>23952</v>
      </c>
      <c r="L9616" s="3" t="s">
        <v>32204</v>
      </c>
      <c r="M9616" s="3" t="s">
        <v>23954</v>
      </c>
      <c r="N9616" s="3" t="s">
        <v>23955</v>
      </c>
      <c r="O9616" s="3" t="s">
        <v>4259</v>
      </c>
      <c r="P9616" s="3">
        <v>85336952</v>
      </c>
      <c r="Q9616" s="3">
        <v>85336952</v>
      </c>
      <c r="R9616" s="3">
        <v>0</v>
      </c>
      <c r="S9616" s="3" t="s">
        <v>30679</v>
      </c>
      <c r="T9616" s="4" t="s">
        <v>377</v>
      </c>
      <c r="U9616" s="3" t="s">
        <v>30686</v>
      </c>
      <c r="V9616" s="3">
        <v>0</v>
      </c>
      <c r="W9616" s="3" t="s">
        <v>30681</v>
      </c>
      <c r="X9616" s="3"/>
      <c r="Y9616" s="3" t="s">
        <v>24</v>
      </c>
    </row>
    <row r="9617" spans="1:25" x14ac:dyDescent="0.25">
      <c r="A9617" s="1">
        <v>9607</v>
      </c>
      <c r="B9617" t="s">
        <v>32205</v>
      </c>
      <c r="C9617" s="3" t="s">
        <v>24</v>
      </c>
      <c r="D9617" s="3" t="s">
        <v>24</v>
      </c>
      <c r="E9617" s="3" t="s">
        <v>32206</v>
      </c>
      <c r="F9617" s="4" t="s">
        <v>5718</v>
      </c>
      <c r="G9617" s="3" t="s">
        <v>4251</v>
      </c>
      <c r="H9617" s="3" t="s">
        <v>4267</v>
      </c>
      <c r="I9617" s="3" t="s">
        <v>4253</v>
      </c>
      <c r="J9617" s="3" t="s">
        <v>4254</v>
      </c>
      <c r="K9617" s="3" t="s">
        <v>23952</v>
      </c>
      <c r="L9617" s="3" t="s">
        <v>32207</v>
      </c>
      <c r="M9617" s="3" t="s">
        <v>23954</v>
      </c>
      <c r="N9617" s="3" t="s">
        <v>23955</v>
      </c>
      <c r="O9617" s="3" t="s">
        <v>4259</v>
      </c>
      <c r="P9617" s="3">
        <v>19654710</v>
      </c>
      <c r="Q9617" s="3">
        <v>19654710</v>
      </c>
      <c r="R9617" s="3">
        <v>0</v>
      </c>
      <c r="S9617" s="3" t="s">
        <v>30679</v>
      </c>
      <c r="T9617" s="4" t="s">
        <v>377</v>
      </c>
      <c r="U9617" s="3" t="s">
        <v>30686</v>
      </c>
      <c r="V9617" s="3">
        <v>0</v>
      </c>
      <c r="W9617" s="3" t="s">
        <v>30681</v>
      </c>
      <c r="X9617" s="3"/>
      <c r="Y9617" s="3" t="s">
        <v>24</v>
      </c>
    </row>
    <row r="9618" spans="1:25" x14ac:dyDescent="0.25">
      <c r="A9618" s="1">
        <v>9608</v>
      </c>
      <c r="B9618" t="s">
        <v>32208</v>
      </c>
      <c r="C9618" s="3" t="s">
        <v>24</v>
      </c>
      <c r="D9618" s="3" t="s">
        <v>24</v>
      </c>
      <c r="E9618" s="3" t="s">
        <v>32209</v>
      </c>
      <c r="F9618" s="4" t="s">
        <v>5718</v>
      </c>
      <c r="G9618" s="3" t="s">
        <v>4251</v>
      </c>
      <c r="H9618" s="3" t="s">
        <v>4267</v>
      </c>
      <c r="I9618" s="3" t="s">
        <v>4253</v>
      </c>
      <c r="J9618" s="3" t="s">
        <v>4254</v>
      </c>
      <c r="K9618" s="3" t="s">
        <v>23952</v>
      </c>
      <c r="L9618" s="3" t="s">
        <v>32210</v>
      </c>
      <c r="M9618" s="3" t="s">
        <v>23954</v>
      </c>
      <c r="N9618" s="3" t="s">
        <v>23955</v>
      </c>
      <c r="O9618" s="3" t="s">
        <v>4259</v>
      </c>
      <c r="P9618" s="3">
        <v>85336952</v>
      </c>
      <c r="Q9618" s="3">
        <v>85336952</v>
      </c>
      <c r="R9618" s="3">
        <v>0</v>
      </c>
      <c r="S9618" s="3" t="s">
        <v>30679</v>
      </c>
      <c r="T9618" s="4" t="s">
        <v>377</v>
      </c>
      <c r="U9618" s="3" t="s">
        <v>30686</v>
      </c>
      <c r="V9618" s="3">
        <v>0</v>
      </c>
      <c r="W9618" s="3" t="s">
        <v>30681</v>
      </c>
      <c r="X9618" s="3"/>
      <c r="Y9618" s="3" t="s">
        <v>24</v>
      </c>
    </row>
    <row r="9619" spans="1:25" x14ac:dyDescent="0.25">
      <c r="A9619" s="1">
        <v>9609</v>
      </c>
      <c r="B9619" t="s">
        <v>32211</v>
      </c>
      <c r="C9619" s="3" t="s">
        <v>24</v>
      </c>
      <c r="D9619" s="3" t="s">
        <v>24</v>
      </c>
      <c r="E9619" s="3" t="s">
        <v>32212</v>
      </c>
      <c r="F9619" s="4" t="s">
        <v>25215</v>
      </c>
      <c r="G9619" s="3" t="s">
        <v>4251</v>
      </c>
      <c r="H9619" s="3" t="s">
        <v>4267</v>
      </c>
      <c r="I9619" s="3" t="s">
        <v>4253</v>
      </c>
      <c r="J9619" s="3" t="s">
        <v>4254</v>
      </c>
      <c r="K9619" s="3" t="s">
        <v>23952</v>
      </c>
      <c r="L9619" s="3" t="s">
        <v>32213</v>
      </c>
      <c r="M9619" s="3" t="s">
        <v>23954</v>
      </c>
      <c r="N9619" s="3" t="s">
        <v>23955</v>
      </c>
      <c r="O9619" s="3" t="s">
        <v>4744</v>
      </c>
      <c r="P9619" s="3">
        <v>85336952</v>
      </c>
      <c r="Q9619" s="3">
        <v>85336952</v>
      </c>
      <c r="R9619" s="3">
        <v>0</v>
      </c>
      <c r="S9619" s="3" t="s">
        <v>30679</v>
      </c>
      <c r="T9619" s="4" t="s">
        <v>377</v>
      </c>
      <c r="U9619" s="3" t="s">
        <v>30686</v>
      </c>
      <c r="V9619" s="3">
        <v>0</v>
      </c>
      <c r="W9619" s="3" t="s">
        <v>30681</v>
      </c>
      <c r="X9619" s="3"/>
      <c r="Y9619" s="3" t="s">
        <v>24</v>
      </c>
    </row>
    <row r="9620" spans="1:25" x14ac:dyDescent="0.25">
      <c r="A9620" s="1">
        <v>9610</v>
      </c>
      <c r="B9620" t="s">
        <v>32214</v>
      </c>
      <c r="C9620" s="3" t="s">
        <v>24</v>
      </c>
      <c r="D9620" s="3" t="s">
        <v>24</v>
      </c>
      <c r="E9620" s="3" t="s">
        <v>32215</v>
      </c>
      <c r="F9620" s="4" t="s">
        <v>25215</v>
      </c>
      <c r="G9620" s="3" t="s">
        <v>4251</v>
      </c>
      <c r="H9620" s="3" t="s">
        <v>4267</v>
      </c>
      <c r="I9620" s="3" t="s">
        <v>4253</v>
      </c>
      <c r="J9620" s="3" t="s">
        <v>4254</v>
      </c>
      <c r="K9620" s="3" t="s">
        <v>23952</v>
      </c>
      <c r="L9620" s="3" t="s">
        <v>32216</v>
      </c>
      <c r="M9620" s="3" t="s">
        <v>23954</v>
      </c>
      <c r="N9620" s="3" t="s">
        <v>23955</v>
      </c>
      <c r="O9620" s="3" t="s">
        <v>4744</v>
      </c>
      <c r="P9620" s="3">
        <v>85336952</v>
      </c>
      <c r="Q9620" s="3">
        <v>85336952</v>
      </c>
      <c r="R9620" s="3">
        <v>0</v>
      </c>
      <c r="S9620" s="3" t="s">
        <v>30679</v>
      </c>
      <c r="T9620" s="4" t="s">
        <v>377</v>
      </c>
      <c r="U9620" s="3" t="s">
        <v>30686</v>
      </c>
      <c r="V9620" s="3">
        <v>0</v>
      </c>
      <c r="W9620" s="3" t="s">
        <v>30681</v>
      </c>
      <c r="X9620" s="3"/>
      <c r="Y9620" s="3" t="s">
        <v>24</v>
      </c>
    </row>
    <row r="9621" spans="1:25" x14ac:dyDescent="0.25">
      <c r="A9621" s="1">
        <v>9611</v>
      </c>
      <c r="B9621" t="s">
        <v>32217</v>
      </c>
      <c r="C9621" s="3" t="s">
        <v>24</v>
      </c>
      <c r="D9621" s="3" t="s">
        <v>24</v>
      </c>
      <c r="E9621" s="3" t="s">
        <v>32218</v>
      </c>
      <c r="F9621" s="4" t="s">
        <v>5846</v>
      </c>
      <c r="G9621" s="3" t="s">
        <v>4251</v>
      </c>
      <c r="H9621" s="3" t="s">
        <v>4267</v>
      </c>
      <c r="I9621" s="3" t="s">
        <v>4253</v>
      </c>
      <c r="J9621" s="3" t="s">
        <v>4254</v>
      </c>
      <c r="K9621" s="3" t="s">
        <v>23952</v>
      </c>
      <c r="L9621" s="3" t="s">
        <v>32219</v>
      </c>
      <c r="M9621" s="3" t="s">
        <v>23954</v>
      </c>
      <c r="N9621" s="3" t="s">
        <v>23955</v>
      </c>
      <c r="O9621" s="3" t="s">
        <v>4744</v>
      </c>
      <c r="P9621" s="3">
        <v>85336952</v>
      </c>
      <c r="Q9621" s="3">
        <v>85336952</v>
      </c>
      <c r="R9621" s="3">
        <v>0</v>
      </c>
      <c r="S9621" s="3" t="s">
        <v>30679</v>
      </c>
      <c r="T9621" s="4" t="s">
        <v>377</v>
      </c>
      <c r="U9621" s="3" t="s">
        <v>30686</v>
      </c>
      <c r="V9621" s="3">
        <v>0</v>
      </c>
      <c r="W9621" s="3" t="s">
        <v>30681</v>
      </c>
      <c r="X9621" s="3"/>
      <c r="Y9621" s="3" t="s">
        <v>24</v>
      </c>
    </row>
    <row r="9622" spans="1:25" x14ac:dyDescent="0.25">
      <c r="A9622" s="1">
        <v>9612</v>
      </c>
      <c r="B9622" t="s">
        <v>32220</v>
      </c>
      <c r="C9622" s="3" t="s">
        <v>24</v>
      </c>
      <c r="D9622" s="3" t="s">
        <v>24</v>
      </c>
      <c r="E9622" s="3" t="s">
        <v>32221</v>
      </c>
      <c r="F9622" s="4" t="s">
        <v>5795</v>
      </c>
      <c r="G9622" s="3" t="s">
        <v>4251</v>
      </c>
      <c r="H9622" s="3" t="s">
        <v>4267</v>
      </c>
      <c r="I9622" s="3" t="s">
        <v>4253</v>
      </c>
      <c r="J9622" s="3" t="s">
        <v>4254</v>
      </c>
      <c r="K9622" s="3" t="s">
        <v>23952</v>
      </c>
      <c r="L9622" s="3" t="s">
        <v>32222</v>
      </c>
      <c r="M9622" s="3" t="s">
        <v>23954</v>
      </c>
      <c r="N9622" s="3" t="s">
        <v>23955</v>
      </c>
      <c r="O9622" s="3" t="s">
        <v>4744</v>
      </c>
      <c r="P9622" s="3">
        <v>85336952</v>
      </c>
      <c r="Q9622" s="3">
        <v>85336952</v>
      </c>
      <c r="R9622" s="3">
        <v>0</v>
      </c>
      <c r="S9622" s="3" t="s">
        <v>30679</v>
      </c>
      <c r="T9622" s="4" t="s">
        <v>377</v>
      </c>
      <c r="U9622" s="3" t="s">
        <v>30686</v>
      </c>
      <c r="V9622" s="3">
        <v>0</v>
      </c>
      <c r="W9622" s="3" t="s">
        <v>30681</v>
      </c>
      <c r="X9622" s="3"/>
      <c r="Y9622" s="3" t="s">
        <v>24</v>
      </c>
    </row>
    <row r="9623" spans="1:25" x14ac:dyDescent="0.25">
      <c r="A9623" s="1">
        <v>9613</v>
      </c>
      <c r="B9623" t="s">
        <v>32223</v>
      </c>
      <c r="C9623" s="3" t="s">
        <v>24</v>
      </c>
      <c r="D9623" s="3" t="s">
        <v>24</v>
      </c>
      <c r="E9623" s="3" t="s">
        <v>32224</v>
      </c>
      <c r="F9623" s="4" t="s">
        <v>17067</v>
      </c>
      <c r="G9623" s="3" t="s">
        <v>4251</v>
      </c>
      <c r="H9623" s="3" t="s">
        <v>4267</v>
      </c>
      <c r="I9623" s="3" t="s">
        <v>4253</v>
      </c>
      <c r="J9623" s="3" t="s">
        <v>4254</v>
      </c>
      <c r="K9623" s="3" t="s">
        <v>23952</v>
      </c>
      <c r="L9623" s="3" t="s">
        <v>32225</v>
      </c>
      <c r="M9623" s="3" t="s">
        <v>23954</v>
      </c>
      <c r="N9623" s="3" t="s">
        <v>23955</v>
      </c>
      <c r="O9623" s="3" t="s">
        <v>4744</v>
      </c>
      <c r="P9623" s="3">
        <v>85336952</v>
      </c>
      <c r="Q9623" s="3">
        <v>85336952</v>
      </c>
      <c r="R9623" s="3">
        <v>0</v>
      </c>
      <c r="S9623" s="3" t="s">
        <v>30679</v>
      </c>
      <c r="T9623" s="4" t="s">
        <v>377</v>
      </c>
      <c r="U9623" s="3" t="s">
        <v>30686</v>
      </c>
      <c r="V9623" s="3">
        <v>0</v>
      </c>
      <c r="W9623" s="3" t="s">
        <v>30681</v>
      </c>
      <c r="X9623" s="3"/>
      <c r="Y9623" s="3" t="s">
        <v>24</v>
      </c>
    </row>
    <row r="9624" spans="1:25" x14ac:dyDescent="0.25">
      <c r="A9624" s="1">
        <v>9614</v>
      </c>
      <c r="B9624" t="s">
        <v>32226</v>
      </c>
      <c r="C9624" s="3" t="s">
        <v>24</v>
      </c>
      <c r="D9624" s="3" t="s">
        <v>24</v>
      </c>
      <c r="E9624" s="3" t="s">
        <v>32227</v>
      </c>
      <c r="F9624" s="4" t="s">
        <v>17067</v>
      </c>
      <c r="G9624" s="3" t="s">
        <v>4251</v>
      </c>
      <c r="H9624" s="3" t="s">
        <v>4267</v>
      </c>
      <c r="I9624" s="3" t="s">
        <v>4253</v>
      </c>
      <c r="J9624" s="3" t="s">
        <v>4254</v>
      </c>
      <c r="K9624" s="3" t="s">
        <v>23952</v>
      </c>
      <c r="L9624" s="3" t="s">
        <v>32228</v>
      </c>
      <c r="M9624" s="3" t="s">
        <v>23954</v>
      </c>
      <c r="N9624" s="3" t="s">
        <v>23955</v>
      </c>
      <c r="O9624" s="3" t="s">
        <v>4744</v>
      </c>
      <c r="P9624" s="3">
        <v>85336952</v>
      </c>
      <c r="Q9624" s="3">
        <v>85336952</v>
      </c>
      <c r="R9624" s="3">
        <v>0</v>
      </c>
      <c r="S9624" s="3" t="s">
        <v>30679</v>
      </c>
      <c r="T9624" s="4" t="s">
        <v>377</v>
      </c>
      <c r="U9624" s="3" t="s">
        <v>30686</v>
      </c>
      <c r="V9624" s="3">
        <v>0</v>
      </c>
      <c r="W9624" s="3" t="s">
        <v>30681</v>
      </c>
      <c r="X9624" s="3"/>
      <c r="Y9624" s="3" t="s">
        <v>24</v>
      </c>
    </row>
    <row r="9625" spans="1:25" x14ac:dyDescent="0.25">
      <c r="A9625" s="1">
        <v>9615</v>
      </c>
      <c r="B9625" t="s">
        <v>32229</v>
      </c>
      <c r="C9625" s="3" t="s">
        <v>24</v>
      </c>
      <c r="D9625" s="3" t="s">
        <v>24</v>
      </c>
      <c r="E9625" s="3" t="s">
        <v>32230</v>
      </c>
      <c r="F9625" s="4" t="s">
        <v>17067</v>
      </c>
      <c r="G9625" s="3" t="s">
        <v>4251</v>
      </c>
      <c r="H9625" s="3" t="s">
        <v>4267</v>
      </c>
      <c r="I9625" s="3" t="s">
        <v>4253</v>
      </c>
      <c r="J9625" s="3" t="s">
        <v>4254</v>
      </c>
      <c r="K9625" s="3" t="s">
        <v>23952</v>
      </c>
      <c r="L9625" s="3" t="s">
        <v>32231</v>
      </c>
      <c r="M9625" s="3" t="s">
        <v>23954</v>
      </c>
      <c r="N9625" s="3" t="s">
        <v>23955</v>
      </c>
      <c r="O9625" s="3" t="s">
        <v>4744</v>
      </c>
      <c r="P9625" s="3">
        <v>85336952</v>
      </c>
      <c r="Q9625" s="3">
        <v>85336952</v>
      </c>
      <c r="R9625" s="3">
        <v>0</v>
      </c>
      <c r="S9625" s="3" t="s">
        <v>30679</v>
      </c>
      <c r="T9625" s="4" t="s">
        <v>377</v>
      </c>
      <c r="U9625" s="3" t="s">
        <v>30686</v>
      </c>
      <c r="V9625" s="3">
        <v>0</v>
      </c>
      <c r="W9625" s="3" t="s">
        <v>30681</v>
      </c>
      <c r="X9625" s="3"/>
      <c r="Y9625" s="3" t="s">
        <v>24</v>
      </c>
    </row>
    <row r="9626" spans="1:25" x14ac:dyDescent="0.25">
      <c r="A9626" s="1">
        <v>9616</v>
      </c>
      <c r="B9626" t="s">
        <v>32232</v>
      </c>
      <c r="C9626" s="3" t="s">
        <v>24</v>
      </c>
      <c r="D9626" s="3" t="s">
        <v>24</v>
      </c>
      <c r="E9626" s="3" t="s">
        <v>32233</v>
      </c>
      <c r="F9626" s="4" t="s">
        <v>25193</v>
      </c>
      <c r="G9626" s="3" t="s">
        <v>4251</v>
      </c>
      <c r="H9626" s="3" t="s">
        <v>4267</v>
      </c>
      <c r="I9626" s="3" t="s">
        <v>4253</v>
      </c>
      <c r="J9626" s="3" t="s">
        <v>4254</v>
      </c>
      <c r="K9626" s="3" t="s">
        <v>23952</v>
      </c>
      <c r="L9626" s="3" t="s">
        <v>32234</v>
      </c>
      <c r="M9626" s="3" t="s">
        <v>23954</v>
      </c>
      <c r="N9626" s="3" t="s">
        <v>23955</v>
      </c>
      <c r="O9626" s="3" t="s">
        <v>4744</v>
      </c>
      <c r="P9626" s="3">
        <v>85336952</v>
      </c>
      <c r="Q9626" s="3">
        <v>85336952</v>
      </c>
      <c r="R9626" s="3">
        <v>0</v>
      </c>
      <c r="S9626" s="3" t="s">
        <v>30679</v>
      </c>
      <c r="T9626" s="4" t="s">
        <v>377</v>
      </c>
      <c r="U9626" s="3" t="s">
        <v>30686</v>
      </c>
      <c r="V9626" s="3">
        <v>0</v>
      </c>
      <c r="W9626" s="3" t="s">
        <v>30681</v>
      </c>
      <c r="X9626" s="3"/>
      <c r="Y9626" s="3" t="s">
        <v>24</v>
      </c>
    </row>
    <row r="9627" spans="1:25" x14ac:dyDescent="0.25">
      <c r="A9627" s="1">
        <v>9617</v>
      </c>
      <c r="B9627" t="s">
        <v>32235</v>
      </c>
      <c r="C9627" s="3" t="s">
        <v>24</v>
      </c>
      <c r="D9627" s="3" t="s">
        <v>24</v>
      </c>
      <c r="E9627" s="3" t="s">
        <v>32236</v>
      </c>
      <c r="F9627" s="4" t="s">
        <v>25294</v>
      </c>
      <c r="G9627" s="3" t="s">
        <v>4251</v>
      </c>
      <c r="H9627" s="3" t="s">
        <v>4267</v>
      </c>
      <c r="I9627" s="3" t="s">
        <v>4253</v>
      </c>
      <c r="J9627" s="3" t="s">
        <v>4254</v>
      </c>
      <c r="K9627" s="3" t="s">
        <v>23952</v>
      </c>
      <c r="L9627" s="3" t="s">
        <v>32237</v>
      </c>
      <c r="M9627" s="3" t="s">
        <v>23954</v>
      </c>
      <c r="N9627" s="3" t="s">
        <v>23955</v>
      </c>
      <c r="O9627" s="3" t="s">
        <v>4744</v>
      </c>
      <c r="P9627" s="3">
        <v>94417517</v>
      </c>
      <c r="Q9627" s="3">
        <v>94417517</v>
      </c>
      <c r="R9627" s="3">
        <v>0</v>
      </c>
      <c r="S9627" s="3" t="s">
        <v>30679</v>
      </c>
      <c r="T9627" s="4" t="s">
        <v>377</v>
      </c>
      <c r="U9627" s="3" t="s">
        <v>30686</v>
      </c>
      <c r="V9627" s="3">
        <v>0</v>
      </c>
      <c r="W9627" s="3" t="s">
        <v>30681</v>
      </c>
      <c r="X9627" s="3"/>
      <c r="Y9627" s="3" t="s">
        <v>24</v>
      </c>
    </row>
    <row r="9628" spans="1:25" x14ac:dyDescent="0.25">
      <c r="A9628" s="1">
        <v>9618</v>
      </c>
      <c r="B9628" t="s">
        <v>32238</v>
      </c>
      <c r="C9628" s="3" t="s">
        <v>24</v>
      </c>
      <c r="D9628" s="3" t="s">
        <v>24</v>
      </c>
      <c r="E9628" s="3" t="s">
        <v>32239</v>
      </c>
      <c r="F9628" s="4" t="s">
        <v>25294</v>
      </c>
      <c r="G9628" s="3" t="s">
        <v>4251</v>
      </c>
      <c r="H9628" s="3" t="s">
        <v>4267</v>
      </c>
      <c r="I9628" s="3" t="s">
        <v>4253</v>
      </c>
      <c r="J9628" s="3" t="s">
        <v>4254</v>
      </c>
      <c r="K9628" s="3" t="s">
        <v>23952</v>
      </c>
      <c r="L9628" s="3" t="s">
        <v>32240</v>
      </c>
      <c r="M9628" s="3" t="s">
        <v>23954</v>
      </c>
      <c r="N9628" s="3" t="s">
        <v>23955</v>
      </c>
      <c r="O9628" s="3" t="s">
        <v>4744</v>
      </c>
      <c r="P9628" s="3">
        <v>94417517</v>
      </c>
      <c r="Q9628" s="3">
        <v>94417517</v>
      </c>
      <c r="R9628" s="3">
        <v>0</v>
      </c>
      <c r="S9628" s="3" t="s">
        <v>30679</v>
      </c>
      <c r="T9628" s="4" t="s">
        <v>377</v>
      </c>
      <c r="U9628" s="3" t="s">
        <v>30686</v>
      </c>
      <c r="V9628" s="3">
        <v>0</v>
      </c>
      <c r="W9628" s="3" t="s">
        <v>30681</v>
      </c>
      <c r="X9628" s="3"/>
      <c r="Y9628" s="3" t="s">
        <v>24</v>
      </c>
    </row>
    <row r="9629" spans="1:25" x14ac:dyDescent="0.25">
      <c r="A9629" s="1">
        <v>9619</v>
      </c>
      <c r="B9629" t="s">
        <v>32241</v>
      </c>
      <c r="C9629" s="3" t="s">
        <v>24</v>
      </c>
      <c r="D9629" s="3" t="s">
        <v>24</v>
      </c>
      <c r="E9629" s="3" t="s">
        <v>32242</v>
      </c>
      <c r="F9629" s="4" t="s">
        <v>25294</v>
      </c>
      <c r="G9629" s="3" t="s">
        <v>4251</v>
      </c>
      <c r="H9629" s="3" t="s">
        <v>4267</v>
      </c>
      <c r="I9629" s="3" t="s">
        <v>4253</v>
      </c>
      <c r="J9629" s="3" t="s">
        <v>4254</v>
      </c>
      <c r="K9629" s="3" t="s">
        <v>23952</v>
      </c>
      <c r="L9629" s="3" t="s">
        <v>32243</v>
      </c>
      <c r="M9629" s="3" t="s">
        <v>23954</v>
      </c>
      <c r="N9629" s="3" t="s">
        <v>23955</v>
      </c>
      <c r="O9629" s="3" t="s">
        <v>4744</v>
      </c>
      <c r="P9629" s="3">
        <v>94417517</v>
      </c>
      <c r="Q9629" s="3">
        <v>94417517</v>
      </c>
      <c r="R9629" s="3">
        <v>0</v>
      </c>
      <c r="S9629" s="3" t="s">
        <v>30679</v>
      </c>
      <c r="T9629" s="4" t="s">
        <v>377</v>
      </c>
      <c r="U9629" s="3" t="s">
        <v>30686</v>
      </c>
      <c r="V9629" s="3">
        <v>0</v>
      </c>
      <c r="W9629" s="3" t="s">
        <v>30681</v>
      </c>
      <c r="X9629" s="3"/>
      <c r="Y9629" s="3" t="s">
        <v>24</v>
      </c>
    </row>
    <row r="9630" spans="1:25" x14ac:dyDescent="0.25">
      <c r="A9630" s="1">
        <v>9620</v>
      </c>
      <c r="B9630" t="s">
        <v>32244</v>
      </c>
      <c r="C9630" s="3" t="s">
        <v>24</v>
      </c>
      <c r="D9630" s="3" t="s">
        <v>24</v>
      </c>
      <c r="E9630" s="3" t="s">
        <v>32245</v>
      </c>
      <c r="F9630" s="4" t="s">
        <v>17355</v>
      </c>
      <c r="G9630" s="3" t="s">
        <v>4251</v>
      </c>
      <c r="H9630" s="3" t="s">
        <v>4267</v>
      </c>
      <c r="I9630" s="3" t="s">
        <v>4253</v>
      </c>
      <c r="J9630" s="3" t="s">
        <v>4254</v>
      </c>
      <c r="K9630" s="3" t="s">
        <v>23952</v>
      </c>
      <c r="L9630" s="3" t="s">
        <v>32246</v>
      </c>
      <c r="M9630" s="3" t="s">
        <v>23954</v>
      </c>
      <c r="N9630" s="3" t="s">
        <v>23955</v>
      </c>
      <c r="O9630" s="3" t="s">
        <v>4744</v>
      </c>
      <c r="P9630" s="3">
        <v>94417517</v>
      </c>
      <c r="Q9630" s="3">
        <v>94417517</v>
      </c>
      <c r="R9630" s="3">
        <v>0</v>
      </c>
      <c r="S9630" s="3" t="s">
        <v>30679</v>
      </c>
      <c r="T9630" s="4" t="s">
        <v>377</v>
      </c>
      <c r="U9630" s="3" t="s">
        <v>30686</v>
      </c>
      <c r="V9630" s="3">
        <v>0</v>
      </c>
      <c r="W9630" s="3" t="s">
        <v>30681</v>
      </c>
      <c r="X9630" s="3"/>
      <c r="Y9630" s="3" t="s">
        <v>24</v>
      </c>
    </row>
    <row r="9631" spans="1:25" x14ac:dyDescent="0.25">
      <c r="A9631" s="1">
        <v>9621</v>
      </c>
      <c r="B9631" t="s">
        <v>32247</v>
      </c>
      <c r="C9631" s="3" t="s">
        <v>24</v>
      </c>
      <c r="D9631" s="3" t="s">
        <v>24</v>
      </c>
      <c r="E9631" s="3" t="s">
        <v>32248</v>
      </c>
      <c r="F9631" s="4" t="s">
        <v>17355</v>
      </c>
      <c r="G9631" s="3" t="s">
        <v>4251</v>
      </c>
      <c r="H9631" s="3" t="s">
        <v>4267</v>
      </c>
      <c r="I9631" s="3" t="s">
        <v>4253</v>
      </c>
      <c r="J9631" s="3" t="s">
        <v>4254</v>
      </c>
      <c r="K9631" s="3" t="s">
        <v>23952</v>
      </c>
      <c r="L9631" s="3" t="s">
        <v>32249</v>
      </c>
      <c r="M9631" s="3" t="s">
        <v>23954</v>
      </c>
      <c r="N9631" s="3" t="s">
        <v>23955</v>
      </c>
      <c r="O9631" s="3" t="s">
        <v>4744</v>
      </c>
      <c r="P9631" s="3">
        <v>94417517</v>
      </c>
      <c r="Q9631" s="3">
        <v>94417517</v>
      </c>
      <c r="R9631" s="3">
        <v>0</v>
      </c>
      <c r="S9631" s="3" t="s">
        <v>30679</v>
      </c>
      <c r="T9631" s="4" t="s">
        <v>377</v>
      </c>
      <c r="U9631" s="3" t="s">
        <v>30686</v>
      </c>
      <c r="V9631" s="3">
        <v>0</v>
      </c>
      <c r="W9631" s="3" t="s">
        <v>30681</v>
      </c>
      <c r="X9631" s="3"/>
      <c r="Y9631" s="3" t="s">
        <v>24</v>
      </c>
    </row>
    <row r="9632" spans="1:25" x14ac:dyDescent="0.25">
      <c r="A9632" s="1">
        <v>9622</v>
      </c>
      <c r="B9632" t="s">
        <v>32250</v>
      </c>
      <c r="C9632" s="3" t="s">
        <v>24</v>
      </c>
      <c r="D9632" s="3" t="s">
        <v>24</v>
      </c>
      <c r="E9632" s="3" t="s">
        <v>32251</v>
      </c>
      <c r="F9632" s="4" t="s">
        <v>6241</v>
      </c>
      <c r="G9632" s="3" t="s">
        <v>4251</v>
      </c>
      <c r="H9632" s="3" t="s">
        <v>4267</v>
      </c>
      <c r="I9632" s="3" t="s">
        <v>4253</v>
      </c>
      <c r="J9632" s="3" t="s">
        <v>4254</v>
      </c>
      <c r="K9632" s="3" t="s">
        <v>23952</v>
      </c>
      <c r="L9632" s="3" t="s">
        <v>32252</v>
      </c>
      <c r="M9632" s="3" t="s">
        <v>23954</v>
      </c>
      <c r="N9632" s="3" t="s">
        <v>23955</v>
      </c>
      <c r="O9632" s="3" t="s">
        <v>4744</v>
      </c>
      <c r="P9632" s="3">
        <v>31833830</v>
      </c>
      <c r="Q9632" s="3">
        <v>31833830</v>
      </c>
      <c r="R9632" s="3">
        <v>0</v>
      </c>
      <c r="S9632" s="3" t="s">
        <v>30679</v>
      </c>
      <c r="T9632" s="4" t="s">
        <v>377</v>
      </c>
      <c r="U9632" s="3" t="s">
        <v>30686</v>
      </c>
      <c r="V9632" s="3">
        <v>0</v>
      </c>
      <c r="W9632" s="3" t="s">
        <v>30681</v>
      </c>
      <c r="X9632" s="3"/>
      <c r="Y9632" s="3" t="s">
        <v>24</v>
      </c>
    </row>
    <row r="9633" spans="1:25" x14ac:dyDescent="0.25">
      <c r="A9633" s="1">
        <v>9623</v>
      </c>
      <c r="B9633" t="s">
        <v>32253</v>
      </c>
      <c r="C9633" s="3" t="s">
        <v>24</v>
      </c>
      <c r="D9633" s="3" t="s">
        <v>24</v>
      </c>
      <c r="E9633" s="3" t="s">
        <v>32254</v>
      </c>
      <c r="F9633" s="4" t="s">
        <v>6241</v>
      </c>
      <c r="G9633" s="3" t="s">
        <v>4251</v>
      </c>
      <c r="H9633" s="3" t="s">
        <v>4267</v>
      </c>
      <c r="I9633" s="3" t="s">
        <v>4253</v>
      </c>
      <c r="J9633" s="3" t="s">
        <v>4254</v>
      </c>
      <c r="K9633" s="3" t="s">
        <v>23952</v>
      </c>
      <c r="L9633" s="3" t="s">
        <v>32255</v>
      </c>
      <c r="M9633" s="3" t="s">
        <v>23954</v>
      </c>
      <c r="N9633" s="3" t="s">
        <v>23955</v>
      </c>
      <c r="O9633" s="3" t="s">
        <v>4744</v>
      </c>
      <c r="P9633" s="3">
        <v>85336952</v>
      </c>
      <c r="Q9633" s="3">
        <v>85336952</v>
      </c>
      <c r="R9633" s="3">
        <v>0</v>
      </c>
      <c r="S9633" s="3" t="s">
        <v>30679</v>
      </c>
      <c r="T9633" s="4" t="s">
        <v>377</v>
      </c>
      <c r="U9633" s="3" t="s">
        <v>30686</v>
      </c>
      <c r="V9633" s="3">
        <v>0</v>
      </c>
      <c r="W9633" s="3" t="s">
        <v>30681</v>
      </c>
      <c r="X9633" s="3"/>
      <c r="Y9633" s="3" t="s">
        <v>24</v>
      </c>
    </row>
    <row r="9634" spans="1:25" x14ac:dyDescent="0.25">
      <c r="A9634" s="1">
        <v>9624</v>
      </c>
      <c r="B9634" t="s">
        <v>32256</v>
      </c>
      <c r="C9634" s="3" t="s">
        <v>24</v>
      </c>
      <c r="D9634" s="3" t="s">
        <v>24</v>
      </c>
      <c r="E9634" s="3" t="s">
        <v>32257</v>
      </c>
      <c r="F9634" s="4" t="s">
        <v>5795</v>
      </c>
      <c r="G9634" s="3" t="s">
        <v>4251</v>
      </c>
      <c r="H9634" s="3" t="s">
        <v>4267</v>
      </c>
      <c r="I9634" s="3" t="s">
        <v>4253</v>
      </c>
      <c r="J9634" s="3" t="s">
        <v>4254</v>
      </c>
      <c r="K9634" s="3" t="s">
        <v>23952</v>
      </c>
      <c r="L9634" s="3" t="s">
        <v>32258</v>
      </c>
      <c r="M9634" s="3" t="s">
        <v>23954</v>
      </c>
      <c r="N9634" s="3" t="s">
        <v>23955</v>
      </c>
      <c r="O9634" s="3" t="s">
        <v>4744</v>
      </c>
      <c r="P9634" s="3">
        <v>39426966</v>
      </c>
      <c r="Q9634" s="3">
        <v>39426966</v>
      </c>
      <c r="R9634" s="3">
        <v>0</v>
      </c>
      <c r="S9634" s="3" t="s">
        <v>30679</v>
      </c>
      <c r="T9634" s="4" t="s">
        <v>377</v>
      </c>
      <c r="U9634" s="3" t="s">
        <v>30686</v>
      </c>
      <c r="V9634" s="3">
        <v>0</v>
      </c>
      <c r="W9634" s="3" t="s">
        <v>30681</v>
      </c>
      <c r="X9634" s="3"/>
      <c r="Y9634" s="3" t="s">
        <v>24</v>
      </c>
    </row>
    <row r="9635" spans="1:25" x14ac:dyDescent="0.25">
      <c r="A9635" s="1">
        <v>9625</v>
      </c>
      <c r="B9635" t="s">
        <v>32259</v>
      </c>
      <c r="C9635" s="3" t="s">
        <v>24</v>
      </c>
      <c r="D9635" s="3" t="s">
        <v>24</v>
      </c>
      <c r="E9635" s="3" t="s">
        <v>32260</v>
      </c>
      <c r="F9635" s="4" t="s">
        <v>17355</v>
      </c>
      <c r="G9635" s="3" t="s">
        <v>4251</v>
      </c>
      <c r="H9635" s="3" t="s">
        <v>4267</v>
      </c>
      <c r="I9635" s="3" t="s">
        <v>4253</v>
      </c>
      <c r="J9635" s="3" t="s">
        <v>4254</v>
      </c>
      <c r="K9635" s="3" t="s">
        <v>23952</v>
      </c>
      <c r="L9635" s="3" t="s">
        <v>32261</v>
      </c>
      <c r="M9635" s="3" t="s">
        <v>23954</v>
      </c>
      <c r="N9635" s="3" t="s">
        <v>23955</v>
      </c>
      <c r="O9635" s="3" t="s">
        <v>4744</v>
      </c>
      <c r="P9635" s="3">
        <v>94417517</v>
      </c>
      <c r="Q9635" s="3">
        <v>94417517</v>
      </c>
      <c r="R9635" s="3">
        <v>0</v>
      </c>
      <c r="S9635" s="3" t="s">
        <v>30679</v>
      </c>
      <c r="T9635" s="4" t="s">
        <v>377</v>
      </c>
      <c r="U9635" s="3" t="s">
        <v>30686</v>
      </c>
      <c r="V9635" s="3">
        <v>0</v>
      </c>
      <c r="W9635" s="3" t="s">
        <v>30681</v>
      </c>
      <c r="X9635" s="3"/>
      <c r="Y9635" s="3" t="s">
        <v>24</v>
      </c>
    </row>
    <row r="9636" spans="1:25" x14ac:dyDescent="0.25">
      <c r="A9636" s="1">
        <v>9626</v>
      </c>
      <c r="B9636" t="s">
        <v>32262</v>
      </c>
      <c r="C9636" s="3" t="s">
        <v>24</v>
      </c>
      <c r="D9636" s="3" t="s">
        <v>24</v>
      </c>
      <c r="E9636" s="3" t="s">
        <v>32263</v>
      </c>
      <c r="F9636" s="4" t="s">
        <v>25464</v>
      </c>
      <c r="G9636" s="3" t="s">
        <v>4251</v>
      </c>
      <c r="H9636" s="3" t="s">
        <v>4267</v>
      </c>
      <c r="I9636" s="3" t="s">
        <v>4253</v>
      </c>
      <c r="J9636" s="3" t="s">
        <v>4254</v>
      </c>
      <c r="K9636" s="3" t="s">
        <v>23952</v>
      </c>
      <c r="L9636" s="3" t="s">
        <v>32264</v>
      </c>
      <c r="M9636" s="3" t="s">
        <v>23954</v>
      </c>
      <c r="N9636" s="3" t="s">
        <v>23955</v>
      </c>
      <c r="O9636" s="3" t="s">
        <v>4264</v>
      </c>
      <c r="P9636" s="3">
        <v>94417517</v>
      </c>
      <c r="Q9636" s="3">
        <v>94417517</v>
      </c>
      <c r="R9636" s="3">
        <v>0</v>
      </c>
      <c r="S9636" s="3" t="s">
        <v>30679</v>
      </c>
      <c r="T9636" s="4" t="s">
        <v>375</v>
      </c>
      <c r="U9636" s="3" t="s">
        <v>30686</v>
      </c>
      <c r="V9636" s="3">
        <v>0</v>
      </c>
      <c r="W9636" s="3" t="s">
        <v>31266</v>
      </c>
      <c r="X9636" s="3"/>
      <c r="Y9636" s="3" t="s">
        <v>24</v>
      </c>
    </row>
    <row r="9637" spans="1:25" x14ac:dyDescent="0.25">
      <c r="A9637" s="1">
        <v>9627</v>
      </c>
      <c r="B9637" t="s">
        <v>32265</v>
      </c>
      <c r="C9637" s="3" t="s">
        <v>24</v>
      </c>
      <c r="D9637" s="3" t="s">
        <v>24</v>
      </c>
      <c r="E9637" s="3" t="s">
        <v>32266</v>
      </c>
      <c r="F9637" s="4" t="s">
        <v>17355</v>
      </c>
      <c r="G9637" s="3" t="s">
        <v>4251</v>
      </c>
      <c r="H9637" s="3" t="s">
        <v>4267</v>
      </c>
      <c r="I9637" s="3" t="s">
        <v>4253</v>
      </c>
      <c r="J9637" s="3" t="s">
        <v>4254</v>
      </c>
      <c r="K9637" s="3" t="s">
        <v>23952</v>
      </c>
      <c r="L9637" s="3" t="s">
        <v>32267</v>
      </c>
      <c r="M9637" s="3" t="s">
        <v>23954</v>
      </c>
      <c r="N9637" s="3" t="s">
        <v>23955</v>
      </c>
      <c r="O9637" s="3" t="s">
        <v>4744</v>
      </c>
      <c r="P9637" s="3">
        <v>94417517</v>
      </c>
      <c r="Q9637" s="3">
        <v>94417517</v>
      </c>
      <c r="R9637" s="3">
        <v>0</v>
      </c>
      <c r="S9637" s="3" t="s">
        <v>30679</v>
      </c>
      <c r="T9637" s="4" t="s">
        <v>377</v>
      </c>
      <c r="U9637" s="3" t="s">
        <v>30686</v>
      </c>
      <c r="V9637" s="3">
        <v>0</v>
      </c>
      <c r="W9637" s="3" t="s">
        <v>30681</v>
      </c>
      <c r="X9637" s="3"/>
      <c r="Y9637" s="3" t="s">
        <v>24</v>
      </c>
    </row>
    <row r="9638" spans="1:25" x14ac:dyDescent="0.25">
      <c r="A9638" s="1">
        <v>9628</v>
      </c>
      <c r="B9638" t="s">
        <v>32268</v>
      </c>
      <c r="C9638" s="3" t="s">
        <v>24</v>
      </c>
      <c r="D9638" s="3" t="s">
        <v>24</v>
      </c>
      <c r="E9638" s="3" t="s">
        <v>32269</v>
      </c>
      <c r="F9638" s="4" t="s">
        <v>25431</v>
      </c>
      <c r="G9638" s="3" t="s">
        <v>4251</v>
      </c>
      <c r="H9638" s="3" t="s">
        <v>4267</v>
      </c>
      <c r="I9638" s="3" t="s">
        <v>4253</v>
      </c>
      <c r="J9638" s="3" t="s">
        <v>4254</v>
      </c>
      <c r="K9638" s="3" t="s">
        <v>23952</v>
      </c>
      <c r="L9638" s="3" t="s">
        <v>32270</v>
      </c>
      <c r="M9638" s="3" t="s">
        <v>23954</v>
      </c>
      <c r="N9638" s="3" t="s">
        <v>23955</v>
      </c>
      <c r="O9638" s="3" t="s">
        <v>4744</v>
      </c>
      <c r="P9638" s="3">
        <v>7406919</v>
      </c>
      <c r="Q9638" s="3">
        <v>7406919</v>
      </c>
      <c r="R9638" s="3">
        <v>0</v>
      </c>
      <c r="S9638" s="3" t="s">
        <v>30679</v>
      </c>
      <c r="T9638" s="4" t="s">
        <v>377</v>
      </c>
      <c r="U9638" s="3" t="s">
        <v>30686</v>
      </c>
      <c r="V9638" s="3">
        <v>0</v>
      </c>
      <c r="W9638" s="3" t="s">
        <v>30681</v>
      </c>
      <c r="X9638" s="3"/>
      <c r="Y9638" s="3" t="s">
        <v>24</v>
      </c>
    </row>
    <row r="9639" spans="1:25" x14ac:dyDescent="0.25">
      <c r="A9639" s="1">
        <v>9629</v>
      </c>
      <c r="B9639" t="s">
        <v>32271</v>
      </c>
      <c r="C9639" s="3" t="s">
        <v>24</v>
      </c>
      <c r="D9639" s="3" t="s">
        <v>24</v>
      </c>
      <c r="E9639" s="3" t="s">
        <v>32272</v>
      </c>
      <c r="F9639" s="4" t="s">
        <v>25431</v>
      </c>
      <c r="G9639" s="3" t="s">
        <v>4251</v>
      </c>
      <c r="H9639" s="3" t="s">
        <v>4267</v>
      </c>
      <c r="I9639" s="3" t="s">
        <v>4253</v>
      </c>
      <c r="J9639" s="3" t="s">
        <v>4254</v>
      </c>
      <c r="K9639" s="3" t="s">
        <v>23952</v>
      </c>
      <c r="L9639" s="3" t="s">
        <v>32273</v>
      </c>
      <c r="M9639" s="3" t="s">
        <v>23954</v>
      </c>
      <c r="N9639" s="3" t="s">
        <v>23955</v>
      </c>
      <c r="O9639" s="3" t="s">
        <v>4744</v>
      </c>
      <c r="P9639" s="3">
        <v>85336952</v>
      </c>
      <c r="Q9639" s="3">
        <v>85336952</v>
      </c>
      <c r="R9639" s="3">
        <v>0</v>
      </c>
      <c r="S9639" s="3" t="s">
        <v>30679</v>
      </c>
      <c r="T9639" s="4" t="s">
        <v>377</v>
      </c>
      <c r="U9639" s="3" t="s">
        <v>30686</v>
      </c>
      <c r="V9639" s="3">
        <v>0</v>
      </c>
      <c r="W9639" s="3" t="s">
        <v>30681</v>
      </c>
      <c r="X9639" s="3"/>
      <c r="Y9639" s="3" t="s">
        <v>24</v>
      </c>
    </row>
    <row r="9640" spans="1:25" x14ac:dyDescent="0.25">
      <c r="A9640" s="1">
        <v>9630</v>
      </c>
      <c r="B9640" t="s">
        <v>32274</v>
      </c>
      <c r="C9640" s="3" t="s">
        <v>24</v>
      </c>
      <c r="D9640" s="3" t="s">
        <v>24</v>
      </c>
      <c r="E9640" s="3" t="s">
        <v>32275</v>
      </c>
      <c r="F9640" s="4" t="s">
        <v>25431</v>
      </c>
      <c r="G9640" s="3" t="s">
        <v>4251</v>
      </c>
      <c r="H9640" s="3" t="s">
        <v>4267</v>
      </c>
      <c r="I9640" s="3" t="s">
        <v>4253</v>
      </c>
      <c r="J9640" s="3" t="s">
        <v>4254</v>
      </c>
      <c r="K9640" s="3" t="s">
        <v>23952</v>
      </c>
      <c r="L9640" s="3" t="s">
        <v>32276</v>
      </c>
      <c r="M9640" s="3" t="s">
        <v>23954</v>
      </c>
      <c r="N9640" s="3" t="s">
        <v>23955</v>
      </c>
      <c r="O9640" s="3" t="s">
        <v>4744</v>
      </c>
      <c r="P9640" s="3">
        <v>10023445</v>
      </c>
      <c r="Q9640" s="3">
        <v>10023445</v>
      </c>
      <c r="R9640" s="3">
        <v>0</v>
      </c>
      <c r="S9640" s="3" t="s">
        <v>30679</v>
      </c>
      <c r="T9640" s="4" t="s">
        <v>377</v>
      </c>
      <c r="U9640" s="3" t="s">
        <v>30686</v>
      </c>
      <c r="V9640" s="3">
        <v>0</v>
      </c>
      <c r="W9640" s="3" t="s">
        <v>30681</v>
      </c>
      <c r="X9640" s="3"/>
      <c r="Y9640" s="3" t="s">
        <v>24</v>
      </c>
    </row>
    <row r="9641" spans="1:25" x14ac:dyDescent="0.25">
      <c r="A9641" s="1">
        <v>9631</v>
      </c>
      <c r="B9641" t="s">
        <v>32277</v>
      </c>
      <c r="C9641" s="3" t="s">
        <v>24</v>
      </c>
      <c r="D9641" s="3" t="s">
        <v>24</v>
      </c>
      <c r="E9641" s="3" t="s">
        <v>32278</v>
      </c>
      <c r="F9641" s="4" t="s">
        <v>25431</v>
      </c>
      <c r="G9641" s="3" t="s">
        <v>4251</v>
      </c>
      <c r="H9641" s="3" t="s">
        <v>4267</v>
      </c>
      <c r="I9641" s="3" t="s">
        <v>4253</v>
      </c>
      <c r="J9641" s="3" t="s">
        <v>4254</v>
      </c>
      <c r="K9641" s="3" t="s">
        <v>23952</v>
      </c>
      <c r="L9641" s="3" t="s">
        <v>32279</v>
      </c>
      <c r="M9641" s="3" t="s">
        <v>23954</v>
      </c>
      <c r="N9641" s="3" t="s">
        <v>23955</v>
      </c>
      <c r="O9641" s="3" t="s">
        <v>4744</v>
      </c>
      <c r="P9641" s="3">
        <v>85336952</v>
      </c>
      <c r="Q9641" s="3">
        <v>85336952</v>
      </c>
      <c r="R9641" s="3">
        <v>0</v>
      </c>
      <c r="S9641" s="3" t="s">
        <v>30679</v>
      </c>
      <c r="T9641" s="4" t="s">
        <v>377</v>
      </c>
      <c r="U9641" s="3" t="s">
        <v>30686</v>
      </c>
      <c r="V9641" s="3">
        <v>0</v>
      </c>
      <c r="W9641" s="3" t="s">
        <v>30681</v>
      </c>
      <c r="X9641" s="3"/>
      <c r="Y9641" s="3" t="s">
        <v>24</v>
      </c>
    </row>
    <row r="9642" spans="1:25" x14ac:dyDescent="0.25">
      <c r="A9642" s="1">
        <v>9632</v>
      </c>
      <c r="B9642" t="s">
        <v>32280</v>
      </c>
      <c r="C9642" s="3" t="s">
        <v>24</v>
      </c>
      <c r="D9642" s="3" t="s">
        <v>24</v>
      </c>
      <c r="E9642" s="3" t="s">
        <v>32281</v>
      </c>
      <c r="F9642" s="4" t="s">
        <v>25431</v>
      </c>
      <c r="G9642" s="3" t="s">
        <v>4251</v>
      </c>
      <c r="H9642" s="3" t="s">
        <v>4267</v>
      </c>
      <c r="I9642" s="3" t="s">
        <v>4253</v>
      </c>
      <c r="J9642" s="3" t="s">
        <v>4254</v>
      </c>
      <c r="K9642" s="3" t="s">
        <v>23952</v>
      </c>
      <c r="L9642" s="3" t="s">
        <v>32282</v>
      </c>
      <c r="M9642" s="3" t="s">
        <v>23954</v>
      </c>
      <c r="N9642" s="3" t="s">
        <v>23955</v>
      </c>
      <c r="O9642" s="3" t="s">
        <v>4744</v>
      </c>
      <c r="P9642" s="3">
        <v>85336952</v>
      </c>
      <c r="Q9642" s="3">
        <v>85336952</v>
      </c>
      <c r="R9642" s="3">
        <v>0</v>
      </c>
      <c r="S9642" s="3" t="s">
        <v>30679</v>
      </c>
      <c r="T9642" s="4" t="s">
        <v>377</v>
      </c>
      <c r="U9642" s="3" t="s">
        <v>30686</v>
      </c>
      <c r="V9642" s="3">
        <v>0</v>
      </c>
      <c r="W9642" s="3" t="s">
        <v>30681</v>
      </c>
      <c r="X9642" s="3"/>
      <c r="Y9642" s="3" t="s">
        <v>24</v>
      </c>
    </row>
    <row r="9643" spans="1:25" x14ac:dyDescent="0.25">
      <c r="A9643" s="1">
        <v>9633</v>
      </c>
      <c r="B9643" t="s">
        <v>32283</v>
      </c>
      <c r="C9643" s="3" t="s">
        <v>24</v>
      </c>
      <c r="D9643" s="3" t="s">
        <v>24</v>
      </c>
      <c r="E9643" s="3" t="s">
        <v>32284</v>
      </c>
      <c r="F9643" s="4" t="s">
        <v>25431</v>
      </c>
      <c r="G9643" s="3" t="s">
        <v>4251</v>
      </c>
      <c r="H9643" s="3" t="s">
        <v>4267</v>
      </c>
      <c r="I9643" s="3" t="s">
        <v>4253</v>
      </c>
      <c r="J9643" s="3" t="s">
        <v>4254</v>
      </c>
      <c r="K9643" s="3" t="s">
        <v>23952</v>
      </c>
      <c r="L9643" s="3" t="s">
        <v>32285</v>
      </c>
      <c r="M9643" s="3" t="s">
        <v>23954</v>
      </c>
      <c r="N9643" s="3" t="s">
        <v>23955</v>
      </c>
      <c r="O9643" s="3" t="s">
        <v>4744</v>
      </c>
      <c r="P9643" s="3">
        <v>85336952</v>
      </c>
      <c r="Q9643" s="3">
        <v>85336952</v>
      </c>
      <c r="R9643" s="3">
        <v>0</v>
      </c>
      <c r="S9643" s="3" t="s">
        <v>30679</v>
      </c>
      <c r="T9643" s="4" t="s">
        <v>377</v>
      </c>
      <c r="U9643" s="3" t="s">
        <v>30686</v>
      </c>
      <c r="V9643" s="3">
        <v>0</v>
      </c>
      <c r="W9643" s="3" t="s">
        <v>30681</v>
      </c>
      <c r="X9643" s="3"/>
      <c r="Y9643" s="3" t="s">
        <v>24</v>
      </c>
    </row>
    <row r="9644" spans="1:25" x14ac:dyDescent="0.25">
      <c r="A9644" s="1">
        <v>9634</v>
      </c>
      <c r="B9644" t="s">
        <v>32286</v>
      </c>
      <c r="C9644" s="3" t="s">
        <v>24</v>
      </c>
      <c r="D9644" s="3" t="s">
        <v>24</v>
      </c>
      <c r="E9644" s="3" t="s">
        <v>32287</v>
      </c>
      <c r="F9644" s="4" t="s">
        <v>25431</v>
      </c>
      <c r="G9644" s="3" t="s">
        <v>4251</v>
      </c>
      <c r="H9644" s="3" t="s">
        <v>4267</v>
      </c>
      <c r="I9644" s="3" t="s">
        <v>4253</v>
      </c>
      <c r="J9644" s="3" t="s">
        <v>4254</v>
      </c>
      <c r="K9644" s="3" t="s">
        <v>23952</v>
      </c>
      <c r="L9644" s="3" t="s">
        <v>32288</v>
      </c>
      <c r="M9644" s="3" t="s">
        <v>23954</v>
      </c>
      <c r="N9644" s="3" t="s">
        <v>23955</v>
      </c>
      <c r="O9644" s="3" t="s">
        <v>4744</v>
      </c>
      <c r="P9644" s="3">
        <v>74929496</v>
      </c>
      <c r="Q9644" s="3">
        <v>74929496</v>
      </c>
      <c r="R9644" s="3">
        <v>0</v>
      </c>
      <c r="S9644" s="3" t="s">
        <v>30679</v>
      </c>
      <c r="T9644" s="4" t="s">
        <v>377</v>
      </c>
      <c r="U9644" s="3" t="s">
        <v>30686</v>
      </c>
      <c r="V9644" s="3">
        <v>0</v>
      </c>
      <c r="W9644" s="3" t="s">
        <v>30681</v>
      </c>
      <c r="X9644" s="3"/>
      <c r="Y9644" s="3" t="s">
        <v>24</v>
      </c>
    </row>
    <row r="9645" spans="1:25" x14ac:dyDescent="0.25">
      <c r="A9645" s="1">
        <v>9635</v>
      </c>
      <c r="B9645" t="s">
        <v>32289</v>
      </c>
      <c r="C9645" s="3" t="s">
        <v>24</v>
      </c>
      <c r="D9645" s="3" t="s">
        <v>24</v>
      </c>
      <c r="E9645" s="3" t="s">
        <v>32290</v>
      </c>
      <c r="F9645" s="4" t="s">
        <v>25431</v>
      </c>
      <c r="G9645" s="3" t="s">
        <v>4251</v>
      </c>
      <c r="H9645" s="3" t="s">
        <v>4267</v>
      </c>
      <c r="I9645" s="3" t="s">
        <v>4253</v>
      </c>
      <c r="J9645" s="3" t="s">
        <v>4254</v>
      </c>
      <c r="K9645" s="3" t="s">
        <v>23952</v>
      </c>
      <c r="L9645" s="3" t="s">
        <v>32291</v>
      </c>
      <c r="M9645" s="3" t="s">
        <v>23954</v>
      </c>
      <c r="N9645" s="3" t="s">
        <v>23955</v>
      </c>
      <c r="O9645" s="3" t="s">
        <v>4744</v>
      </c>
      <c r="P9645" s="3">
        <v>85336952</v>
      </c>
      <c r="Q9645" s="3">
        <v>85336952</v>
      </c>
      <c r="R9645" s="3">
        <v>0</v>
      </c>
      <c r="S9645" s="3" t="s">
        <v>30679</v>
      </c>
      <c r="T9645" s="4" t="s">
        <v>377</v>
      </c>
      <c r="U9645" s="3" t="s">
        <v>30686</v>
      </c>
      <c r="V9645" s="3">
        <v>0</v>
      </c>
      <c r="W9645" s="3" t="s">
        <v>30681</v>
      </c>
      <c r="X9645" s="3"/>
      <c r="Y9645" s="3" t="s">
        <v>24</v>
      </c>
    </row>
    <row r="9646" spans="1:25" x14ac:dyDescent="0.25">
      <c r="A9646" s="1">
        <v>9636</v>
      </c>
      <c r="B9646" t="s">
        <v>32292</v>
      </c>
      <c r="C9646" s="3" t="s">
        <v>24</v>
      </c>
      <c r="D9646" s="3" t="s">
        <v>24</v>
      </c>
      <c r="E9646" s="3" t="s">
        <v>32293</v>
      </c>
      <c r="F9646" s="4" t="s">
        <v>5795</v>
      </c>
      <c r="G9646" s="3" t="s">
        <v>4251</v>
      </c>
      <c r="H9646" s="3" t="s">
        <v>4267</v>
      </c>
      <c r="I9646" s="3" t="s">
        <v>4253</v>
      </c>
      <c r="J9646" s="3" t="s">
        <v>4254</v>
      </c>
      <c r="K9646" s="3" t="s">
        <v>23952</v>
      </c>
      <c r="L9646" s="3" t="s">
        <v>32294</v>
      </c>
      <c r="M9646" s="3" t="s">
        <v>23954</v>
      </c>
      <c r="N9646" s="3" t="s">
        <v>23955</v>
      </c>
      <c r="O9646" s="3" t="s">
        <v>4744</v>
      </c>
      <c r="P9646" s="3">
        <v>85336952</v>
      </c>
      <c r="Q9646" s="3">
        <v>85336952</v>
      </c>
      <c r="R9646" s="3">
        <v>0</v>
      </c>
      <c r="S9646" s="3" t="s">
        <v>30679</v>
      </c>
      <c r="T9646" s="4" t="s">
        <v>377</v>
      </c>
      <c r="U9646" s="3" t="s">
        <v>30686</v>
      </c>
      <c r="V9646" s="3">
        <v>0</v>
      </c>
      <c r="W9646" s="3" t="s">
        <v>30681</v>
      </c>
      <c r="X9646" s="3"/>
      <c r="Y9646" s="3" t="s">
        <v>24</v>
      </c>
    </row>
    <row r="9647" spans="1:25" x14ac:dyDescent="0.25">
      <c r="A9647" s="1">
        <v>9637</v>
      </c>
      <c r="B9647" t="s">
        <v>32295</v>
      </c>
      <c r="C9647" s="3" t="s">
        <v>24</v>
      </c>
      <c r="D9647" s="3" t="s">
        <v>24</v>
      </c>
      <c r="E9647" s="3" t="s">
        <v>32296</v>
      </c>
      <c r="F9647" s="4" t="s">
        <v>32297</v>
      </c>
      <c r="G9647" s="3" t="s">
        <v>4251</v>
      </c>
      <c r="H9647" s="3" t="s">
        <v>4267</v>
      </c>
      <c r="I9647" s="3" t="s">
        <v>4253</v>
      </c>
      <c r="J9647" s="3" t="s">
        <v>4254</v>
      </c>
      <c r="K9647" s="3" t="s">
        <v>23952</v>
      </c>
      <c r="L9647" s="3" t="s">
        <v>32298</v>
      </c>
      <c r="M9647" s="3" t="s">
        <v>23954</v>
      </c>
      <c r="N9647" s="3" t="s">
        <v>23955</v>
      </c>
      <c r="O9647" s="3" t="s">
        <v>4264</v>
      </c>
      <c r="P9647" s="3">
        <v>94417517</v>
      </c>
      <c r="Q9647" s="3">
        <v>94417517</v>
      </c>
      <c r="R9647" s="3">
        <v>0</v>
      </c>
      <c r="S9647" s="3" t="s">
        <v>30679</v>
      </c>
      <c r="T9647" s="4" t="s">
        <v>375</v>
      </c>
      <c r="U9647" s="3" t="s">
        <v>30686</v>
      </c>
      <c r="V9647" s="3">
        <v>0</v>
      </c>
      <c r="W9647" s="3" t="s">
        <v>31266</v>
      </c>
      <c r="X9647" s="3"/>
      <c r="Y9647" s="3" t="s">
        <v>24</v>
      </c>
    </row>
    <row r="9648" spans="1:25" x14ac:dyDescent="0.25">
      <c r="A9648" s="1">
        <v>9638</v>
      </c>
      <c r="B9648" t="s">
        <v>32299</v>
      </c>
      <c r="C9648" s="3" t="s">
        <v>24</v>
      </c>
      <c r="D9648" s="3" t="s">
        <v>24</v>
      </c>
      <c r="E9648" s="3" t="s">
        <v>32300</v>
      </c>
      <c r="F9648" s="4" t="s">
        <v>32297</v>
      </c>
      <c r="G9648" s="3" t="s">
        <v>4251</v>
      </c>
      <c r="H9648" s="3" t="s">
        <v>4267</v>
      </c>
      <c r="I9648" s="3" t="s">
        <v>4253</v>
      </c>
      <c r="J9648" s="3" t="s">
        <v>4254</v>
      </c>
      <c r="K9648" s="3" t="s">
        <v>23952</v>
      </c>
      <c r="L9648" s="3" t="s">
        <v>32301</v>
      </c>
      <c r="M9648" s="3" t="s">
        <v>23954</v>
      </c>
      <c r="N9648" s="3" t="s">
        <v>23955</v>
      </c>
      <c r="O9648" s="3" t="s">
        <v>4264</v>
      </c>
      <c r="P9648" s="3">
        <v>94417517</v>
      </c>
      <c r="Q9648" s="3">
        <v>94417517</v>
      </c>
      <c r="R9648" s="3">
        <v>0</v>
      </c>
      <c r="S9648" s="3" t="s">
        <v>30679</v>
      </c>
      <c r="T9648" s="4" t="s">
        <v>375</v>
      </c>
      <c r="U9648" s="3" t="s">
        <v>30686</v>
      </c>
      <c r="V9648" s="3">
        <v>0</v>
      </c>
      <c r="W9648" s="3" t="s">
        <v>31266</v>
      </c>
      <c r="X9648" s="3"/>
      <c r="Y9648" s="3" t="s">
        <v>24</v>
      </c>
    </row>
    <row r="9649" spans="1:25" x14ac:dyDescent="0.25">
      <c r="A9649" s="1">
        <v>9639</v>
      </c>
      <c r="B9649" t="s">
        <v>32302</v>
      </c>
      <c r="C9649" s="3" t="s">
        <v>24</v>
      </c>
      <c r="D9649" s="3" t="s">
        <v>24</v>
      </c>
      <c r="E9649" s="3" t="s">
        <v>32303</v>
      </c>
      <c r="F9649" s="4" t="s">
        <v>32297</v>
      </c>
      <c r="G9649" s="3" t="s">
        <v>4251</v>
      </c>
      <c r="H9649" s="3" t="s">
        <v>4267</v>
      </c>
      <c r="I9649" s="3" t="s">
        <v>4253</v>
      </c>
      <c r="J9649" s="3" t="s">
        <v>4254</v>
      </c>
      <c r="K9649" s="3" t="s">
        <v>23952</v>
      </c>
      <c r="L9649" s="3" t="s">
        <v>32304</v>
      </c>
      <c r="M9649" s="3" t="s">
        <v>23954</v>
      </c>
      <c r="N9649" s="3" t="s">
        <v>23955</v>
      </c>
      <c r="O9649" s="3" t="s">
        <v>4264</v>
      </c>
      <c r="P9649" s="3">
        <v>94417517</v>
      </c>
      <c r="Q9649" s="3">
        <v>94417517</v>
      </c>
      <c r="R9649" s="3">
        <v>0</v>
      </c>
      <c r="S9649" s="3" t="s">
        <v>30679</v>
      </c>
      <c r="T9649" s="4" t="s">
        <v>375</v>
      </c>
      <c r="U9649" s="3" t="s">
        <v>30686</v>
      </c>
      <c r="V9649" s="3">
        <v>0</v>
      </c>
      <c r="W9649" s="3" t="s">
        <v>31266</v>
      </c>
      <c r="X9649" s="3"/>
      <c r="Y9649" s="3" t="s">
        <v>24</v>
      </c>
    </row>
    <row r="9650" spans="1:25" x14ac:dyDescent="0.25">
      <c r="A9650" s="1">
        <v>9640</v>
      </c>
      <c r="B9650" t="s">
        <v>32305</v>
      </c>
      <c r="C9650" s="3" t="s">
        <v>24</v>
      </c>
      <c r="D9650" s="3" t="s">
        <v>24</v>
      </c>
      <c r="E9650" s="3" t="s">
        <v>32306</v>
      </c>
      <c r="F9650" s="4" t="s">
        <v>32297</v>
      </c>
      <c r="G9650" s="3" t="s">
        <v>4251</v>
      </c>
      <c r="H9650" s="3" t="s">
        <v>4267</v>
      </c>
      <c r="I9650" s="3" t="s">
        <v>4253</v>
      </c>
      <c r="J9650" s="3" t="s">
        <v>4254</v>
      </c>
      <c r="K9650" s="3" t="s">
        <v>23952</v>
      </c>
      <c r="L9650" s="3" t="s">
        <v>32307</v>
      </c>
      <c r="M9650" s="3" t="s">
        <v>23954</v>
      </c>
      <c r="N9650" s="3" t="s">
        <v>23955</v>
      </c>
      <c r="O9650" s="3" t="s">
        <v>4264</v>
      </c>
      <c r="P9650" s="3">
        <v>94417517</v>
      </c>
      <c r="Q9650" s="3">
        <v>94417517</v>
      </c>
      <c r="R9650" s="3">
        <v>0</v>
      </c>
      <c r="S9650" s="3" t="s">
        <v>30679</v>
      </c>
      <c r="T9650" s="4" t="s">
        <v>375</v>
      </c>
      <c r="U9650" s="3" t="s">
        <v>30686</v>
      </c>
      <c r="V9650" s="3">
        <v>0</v>
      </c>
      <c r="W9650" s="3" t="s">
        <v>31266</v>
      </c>
      <c r="X9650" s="3"/>
      <c r="Y9650" s="3" t="s">
        <v>24</v>
      </c>
    </row>
    <row r="9651" spans="1:25" x14ac:dyDescent="0.25">
      <c r="A9651" s="1">
        <v>9641</v>
      </c>
      <c r="B9651" t="s">
        <v>32308</v>
      </c>
      <c r="C9651" s="3" t="s">
        <v>24</v>
      </c>
      <c r="D9651" s="3" t="s">
        <v>24</v>
      </c>
      <c r="E9651" s="3" t="s">
        <v>32309</v>
      </c>
      <c r="F9651" s="4" t="s">
        <v>32297</v>
      </c>
      <c r="G9651" s="3" t="s">
        <v>4251</v>
      </c>
      <c r="H9651" s="3" t="s">
        <v>4267</v>
      </c>
      <c r="I9651" s="3" t="s">
        <v>4253</v>
      </c>
      <c r="J9651" s="3" t="s">
        <v>4254</v>
      </c>
      <c r="K9651" s="3" t="s">
        <v>23952</v>
      </c>
      <c r="L9651" s="3" t="s">
        <v>32310</v>
      </c>
      <c r="M9651" s="3" t="s">
        <v>23954</v>
      </c>
      <c r="N9651" s="3" t="s">
        <v>23955</v>
      </c>
      <c r="O9651" s="3" t="s">
        <v>4264</v>
      </c>
      <c r="P9651" s="3">
        <v>94417517</v>
      </c>
      <c r="Q9651" s="3">
        <v>94417517</v>
      </c>
      <c r="R9651" s="3">
        <v>0</v>
      </c>
      <c r="S9651" s="3" t="s">
        <v>30679</v>
      </c>
      <c r="T9651" s="4" t="s">
        <v>375</v>
      </c>
      <c r="U9651" s="3" t="s">
        <v>30686</v>
      </c>
      <c r="V9651" s="3">
        <v>0</v>
      </c>
      <c r="W9651" s="3" t="s">
        <v>31266</v>
      </c>
      <c r="X9651" s="3"/>
      <c r="Y9651" s="3" t="s">
        <v>24</v>
      </c>
    </row>
    <row r="9652" spans="1:25" x14ac:dyDescent="0.25">
      <c r="A9652" s="1">
        <v>9642</v>
      </c>
      <c r="B9652" t="s">
        <v>32311</v>
      </c>
      <c r="C9652" s="3" t="s">
        <v>24</v>
      </c>
      <c r="D9652" s="3" t="s">
        <v>24</v>
      </c>
      <c r="E9652" s="3" t="s">
        <v>32312</v>
      </c>
      <c r="F9652" s="4" t="s">
        <v>25464</v>
      </c>
      <c r="G9652" s="3" t="s">
        <v>4251</v>
      </c>
      <c r="H9652" s="3" t="s">
        <v>4267</v>
      </c>
      <c r="I9652" s="3" t="s">
        <v>4253</v>
      </c>
      <c r="J9652" s="3" t="s">
        <v>4254</v>
      </c>
      <c r="K9652" s="3" t="s">
        <v>23952</v>
      </c>
      <c r="L9652" s="3" t="s">
        <v>32313</v>
      </c>
      <c r="M9652" s="3" t="s">
        <v>23954</v>
      </c>
      <c r="N9652" s="3" t="s">
        <v>23955</v>
      </c>
      <c r="O9652" s="3" t="s">
        <v>4264</v>
      </c>
      <c r="P9652" s="3">
        <v>94417517</v>
      </c>
      <c r="Q9652" s="3">
        <v>94417517</v>
      </c>
      <c r="R9652" s="3">
        <v>0</v>
      </c>
      <c r="S9652" s="3" t="s">
        <v>30679</v>
      </c>
      <c r="T9652" s="4" t="s">
        <v>375</v>
      </c>
      <c r="U9652" s="3" t="s">
        <v>30686</v>
      </c>
      <c r="V9652" s="3">
        <v>0</v>
      </c>
      <c r="W9652" s="3" t="s">
        <v>31266</v>
      </c>
      <c r="X9652" s="3"/>
      <c r="Y9652" s="3" t="s">
        <v>24</v>
      </c>
    </row>
    <row r="9653" spans="1:25" x14ac:dyDescent="0.25">
      <c r="A9653" s="1">
        <v>9643</v>
      </c>
      <c r="B9653" t="s">
        <v>32314</v>
      </c>
      <c r="C9653" s="3" t="s">
        <v>24</v>
      </c>
      <c r="D9653" s="3" t="s">
        <v>24</v>
      </c>
      <c r="E9653" s="3" t="s">
        <v>32315</v>
      </c>
      <c r="F9653" s="4" t="s">
        <v>25464</v>
      </c>
      <c r="G9653" s="3" t="s">
        <v>4251</v>
      </c>
      <c r="H9653" s="3" t="s">
        <v>4267</v>
      </c>
      <c r="I9653" s="3" t="s">
        <v>4253</v>
      </c>
      <c r="J9653" s="3" t="s">
        <v>4254</v>
      </c>
      <c r="K9653" s="3" t="s">
        <v>23952</v>
      </c>
      <c r="L9653" s="3" t="s">
        <v>32316</v>
      </c>
      <c r="M9653" s="3" t="s">
        <v>23954</v>
      </c>
      <c r="N9653" s="3" t="s">
        <v>23955</v>
      </c>
      <c r="O9653" s="3" t="s">
        <v>4264</v>
      </c>
      <c r="P9653" s="3">
        <v>94417517</v>
      </c>
      <c r="Q9653" s="3">
        <v>94417517</v>
      </c>
      <c r="R9653" s="3">
        <v>0</v>
      </c>
      <c r="S9653" s="3" t="s">
        <v>30679</v>
      </c>
      <c r="T9653" s="4" t="s">
        <v>375</v>
      </c>
      <c r="U9653" s="3" t="s">
        <v>30686</v>
      </c>
      <c r="V9653" s="3">
        <v>0</v>
      </c>
      <c r="W9653" s="3" t="s">
        <v>31266</v>
      </c>
      <c r="X9653" s="3"/>
      <c r="Y9653" s="3" t="s">
        <v>24</v>
      </c>
    </row>
    <row r="9654" spans="1:25" x14ac:dyDescent="0.25">
      <c r="A9654" s="1">
        <v>9644</v>
      </c>
      <c r="B9654" t="s">
        <v>32317</v>
      </c>
      <c r="C9654" s="3" t="s">
        <v>24</v>
      </c>
      <c r="D9654" s="3" t="s">
        <v>24</v>
      </c>
      <c r="E9654" s="3" t="s">
        <v>32318</v>
      </c>
      <c r="F9654" s="4" t="s">
        <v>25464</v>
      </c>
      <c r="G9654" s="3" t="s">
        <v>4251</v>
      </c>
      <c r="H9654" s="3" t="s">
        <v>4267</v>
      </c>
      <c r="I9654" s="3" t="s">
        <v>4253</v>
      </c>
      <c r="J9654" s="3" t="s">
        <v>4254</v>
      </c>
      <c r="K9654" s="3" t="s">
        <v>23952</v>
      </c>
      <c r="L9654" s="3" t="s">
        <v>32319</v>
      </c>
      <c r="M9654" s="3" t="s">
        <v>23954</v>
      </c>
      <c r="N9654" s="3" t="s">
        <v>23955</v>
      </c>
      <c r="O9654" s="3" t="s">
        <v>4264</v>
      </c>
      <c r="P9654" s="3">
        <v>94417517</v>
      </c>
      <c r="Q9654" s="3">
        <v>94417517</v>
      </c>
      <c r="R9654" s="3">
        <v>0</v>
      </c>
      <c r="S9654" s="3" t="s">
        <v>30679</v>
      </c>
      <c r="T9654" s="4" t="s">
        <v>375</v>
      </c>
      <c r="U9654" s="3" t="s">
        <v>30686</v>
      </c>
      <c r="V9654" s="3">
        <v>0</v>
      </c>
      <c r="W9654" s="3" t="s">
        <v>31266</v>
      </c>
      <c r="X9654" s="3"/>
      <c r="Y9654" s="3" t="s">
        <v>24</v>
      </c>
    </row>
    <row r="9655" spans="1:25" x14ac:dyDescent="0.25">
      <c r="A9655" s="1">
        <v>9645</v>
      </c>
      <c r="B9655" t="s">
        <v>32320</v>
      </c>
      <c r="C9655" s="3" t="s">
        <v>24</v>
      </c>
      <c r="D9655" s="3" t="s">
        <v>24</v>
      </c>
      <c r="E9655" s="3" t="s">
        <v>32321</v>
      </c>
      <c r="F9655" s="4" t="s">
        <v>25464</v>
      </c>
      <c r="G9655" s="3" t="s">
        <v>4251</v>
      </c>
      <c r="H9655" s="3" t="s">
        <v>4267</v>
      </c>
      <c r="I9655" s="3" t="s">
        <v>4253</v>
      </c>
      <c r="J9655" s="3" t="s">
        <v>4254</v>
      </c>
      <c r="K9655" s="3" t="s">
        <v>23952</v>
      </c>
      <c r="L9655" s="3" t="s">
        <v>32322</v>
      </c>
      <c r="M9655" s="3" t="s">
        <v>23954</v>
      </c>
      <c r="N9655" s="3" t="s">
        <v>23955</v>
      </c>
      <c r="O9655" s="3" t="s">
        <v>4264</v>
      </c>
      <c r="P9655" s="3">
        <v>94417517</v>
      </c>
      <c r="Q9655" s="3">
        <v>94417517</v>
      </c>
      <c r="R9655" s="3">
        <v>0</v>
      </c>
      <c r="S9655" s="3" t="s">
        <v>30679</v>
      </c>
      <c r="T9655" s="4" t="s">
        <v>375</v>
      </c>
      <c r="U9655" s="3" t="s">
        <v>30686</v>
      </c>
      <c r="V9655" s="3">
        <v>0</v>
      </c>
      <c r="W9655" s="3" t="s">
        <v>31266</v>
      </c>
      <c r="X9655" s="3"/>
      <c r="Y9655" s="3" t="s">
        <v>24</v>
      </c>
    </row>
    <row r="9656" spans="1:25" x14ac:dyDescent="0.25">
      <c r="A9656" s="1">
        <v>9646</v>
      </c>
      <c r="B9656" t="s">
        <v>32323</v>
      </c>
      <c r="C9656" s="3" t="s">
        <v>24</v>
      </c>
      <c r="D9656" s="3" t="s">
        <v>24</v>
      </c>
      <c r="E9656" s="3" t="s">
        <v>32324</v>
      </c>
      <c r="F9656" s="4" t="s">
        <v>25464</v>
      </c>
      <c r="G9656" s="3" t="s">
        <v>4251</v>
      </c>
      <c r="H9656" s="3" t="s">
        <v>4267</v>
      </c>
      <c r="I9656" s="3" t="s">
        <v>4253</v>
      </c>
      <c r="J9656" s="3" t="s">
        <v>4254</v>
      </c>
      <c r="K9656" s="3" t="s">
        <v>23952</v>
      </c>
      <c r="L9656" s="3" t="s">
        <v>32325</v>
      </c>
      <c r="M9656" s="3" t="s">
        <v>23954</v>
      </c>
      <c r="N9656" s="3" t="s">
        <v>23955</v>
      </c>
      <c r="O9656" s="3" t="s">
        <v>4264</v>
      </c>
      <c r="P9656" s="3">
        <v>94417517</v>
      </c>
      <c r="Q9656" s="3">
        <v>94417517</v>
      </c>
      <c r="R9656" s="3">
        <v>0</v>
      </c>
      <c r="S9656" s="3" t="s">
        <v>30679</v>
      </c>
      <c r="T9656" s="4" t="s">
        <v>375</v>
      </c>
      <c r="U9656" s="3" t="s">
        <v>30686</v>
      </c>
      <c r="V9656" s="3">
        <v>0</v>
      </c>
      <c r="W9656" s="3" t="s">
        <v>31266</v>
      </c>
      <c r="X9656" s="3"/>
      <c r="Y9656" s="3" t="s">
        <v>24</v>
      </c>
    </row>
    <row r="9657" spans="1:25" x14ac:dyDescent="0.25">
      <c r="A9657" s="1">
        <v>9647</v>
      </c>
      <c r="B9657" t="s">
        <v>32326</v>
      </c>
      <c r="C9657" s="3" t="s">
        <v>24</v>
      </c>
      <c r="D9657" s="3" t="s">
        <v>24</v>
      </c>
      <c r="E9657" s="3" t="s">
        <v>32327</v>
      </c>
      <c r="F9657" s="4" t="s">
        <v>25431</v>
      </c>
      <c r="G9657" s="3" t="s">
        <v>4251</v>
      </c>
      <c r="H9657" s="3" t="s">
        <v>4267</v>
      </c>
      <c r="I9657" s="3" t="s">
        <v>4253</v>
      </c>
      <c r="J9657" s="3" t="s">
        <v>4254</v>
      </c>
      <c r="K9657" s="3" t="s">
        <v>23952</v>
      </c>
      <c r="L9657" s="3" t="s">
        <v>32328</v>
      </c>
      <c r="M9657" s="3" t="s">
        <v>23954</v>
      </c>
      <c r="N9657" s="3" t="s">
        <v>23955</v>
      </c>
      <c r="O9657" s="3" t="s">
        <v>4744</v>
      </c>
      <c r="P9657" s="3">
        <v>41085939</v>
      </c>
      <c r="Q9657" s="3">
        <v>41085939</v>
      </c>
      <c r="R9657" s="3">
        <v>0</v>
      </c>
      <c r="S9657" s="3" t="s">
        <v>30679</v>
      </c>
      <c r="T9657" s="4" t="s">
        <v>377</v>
      </c>
      <c r="U9657" s="3" t="s">
        <v>30686</v>
      </c>
      <c r="V9657" s="3">
        <v>0</v>
      </c>
      <c r="W9657" s="3" t="s">
        <v>30681</v>
      </c>
      <c r="X9657" s="3"/>
      <c r="Y9657" s="3" t="s">
        <v>24</v>
      </c>
    </row>
    <row r="9658" spans="1:25" x14ac:dyDescent="0.25">
      <c r="A9658" s="1">
        <v>9648</v>
      </c>
      <c r="B9658" t="s">
        <v>32329</v>
      </c>
      <c r="C9658" s="3" t="s">
        <v>24</v>
      </c>
      <c r="D9658" s="3" t="s">
        <v>24</v>
      </c>
      <c r="E9658" s="3" t="s">
        <v>32330</v>
      </c>
      <c r="F9658" s="4" t="s">
        <v>6111</v>
      </c>
      <c r="G9658" s="3" t="s">
        <v>4251</v>
      </c>
      <c r="H9658" s="3" t="s">
        <v>4267</v>
      </c>
      <c r="I9658" s="3" t="s">
        <v>4253</v>
      </c>
      <c r="J9658" s="3" t="s">
        <v>4254</v>
      </c>
      <c r="K9658" s="3" t="s">
        <v>23952</v>
      </c>
      <c r="L9658" s="3" t="s">
        <v>32331</v>
      </c>
      <c r="M9658" s="3" t="s">
        <v>23954</v>
      </c>
      <c r="N9658" s="3" t="s">
        <v>23955</v>
      </c>
      <c r="O9658" s="3" t="s">
        <v>4744</v>
      </c>
      <c r="P9658" s="3">
        <v>94417517</v>
      </c>
      <c r="Q9658" s="3">
        <v>94417517</v>
      </c>
      <c r="R9658" s="3">
        <v>0</v>
      </c>
      <c r="S9658" s="3" t="s">
        <v>30679</v>
      </c>
      <c r="T9658" s="4" t="s">
        <v>377</v>
      </c>
      <c r="U9658" s="3" t="s">
        <v>30686</v>
      </c>
      <c r="V9658" s="3">
        <v>0</v>
      </c>
      <c r="W9658" s="3" t="s">
        <v>30681</v>
      </c>
      <c r="X9658" s="3"/>
      <c r="Y9658" s="3" t="s">
        <v>24</v>
      </c>
    </row>
    <row r="9659" spans="1:25" x14ac:dyDescent="0.25">
      <c r="A9659" s="1">
        <v>9649</v>
      </c>
      <c r="B9659" t="s">
        <v>32332</v>
      </c>
      <c r="C9659" s="3" t="s">
        <v>24</v>
      </c>
      <c r="D9659" s="3" t="s">
        <v>24</v>
      </c>
      <c r="E9659" s="3" t="s">
        <v>32333</v>
      </c>
      <c r="F9659" s="4" t="s">
        <v>6004</v>
      </c>
      <c r="G9659" s="3" t="s">
        <v>4251</v>
      </c>
      <c r="H9659" s="3" t="s">
        <v>4267</v>
      </c>
      <c r="I9659" s="3" t="s">
        <v>4253</v>
      </c>
      <c r="J9659" s="3" t="s">
        <v>4254</v>
      </c>
      <c r="K9659" s="3" t="s">
        <v>23952</v>
      </c>
      <c r="L9659" s="3" t="s">
        <v>31523</v>
      </c>
      <c r="M9659" s="3" t="s">
        <v>23954</v>
      </c>
      <c r="N9659" s="3" t="s">
        <v>23955</v>
      </c>
      <c r="O9659" s="3" t="s">
        <v>4259</v>
      </c>
      <c r="P9659" s="3">
        <v>85336952</v>
      </c>
      <c r="Q9659" s="3">
        <v>85336952</v>
      </c>
      <c r="R9659" s="3">
        <v>0</v>
      </c>
      <c r="S9659" s="3" t="s">
        <v>30679</v>
      </c>
      <c r="T9659" s="4" t="s">
        <v>377</v>
      </c>
      <c r="U9659" s="3" t="s">
        <v>30686</v>
      </c>
      <c r="V9659" s="3">
        <v>0</v>
      </c>
      <c r="W9659" s="3" t="s">
        <v>30681</v>
      </c>
      <c r="X9659" s="3"/>
      <c r="Y9659" s="3" t="s">
        <v>24</v>
      </c>
    </row>
    <row r="9660" spans="1:25" x14ac:dyDescent="0.25">
      <c r="A9660" s="1">
        <v>9650</v>
      </c>
      <c r="B9660" t="s">
        <v>32334</v>
      </c>
      <c r="C9660" s="3" t="s">
        <v>24</v>
      </c>
      <c r="D9660" s="3" t="s">
        <v>24</v>
      </c>
      <c r="E9660" s="3" t="s">
        <v>32335</v>
      </c>
      <c r="F9660" s="4" t="s">
        <v>5795</v>
      </c>
      <c r="G9660" s="3" t="s">
        <v>4251</v>
      </c>
      <c r="H9660" s="3" t="s">
        <v>4267</v>
      </c>
      <c r="I9660" s="3" t="s">
        <v>4253</v>
      </c>
      <c r="J9660" s="3" t="s">
        <v>4254</v>
      </c>
      <c r="K9660" s="3" t="s">
        <v>23952</v>
      </c>
      <c r="L9660" s="3" t="s">
        <v>32336</v>
      </c>
      <c r="M9660" s="3" t="s">
        <v>23954</v>
      </c>
      <c r="N9660" s="3" t="s">
        <v>23955</v>
      </c>
      <c r="O9660" s="3" t="s">
        <v>4744</v>
      </c>
      <c r="P9660" s="3">
        <v>85336952</v>
      </c>
      <c r="Q9660" s="3">
        <v>85336952</v>
      </c>
      <c r="R9660" s="3">
        <v>0</v>
      </c>
      <c r="S9660" s="3" t="s">
        <v>30679</v>
      </c>
      <c r="T9660" s="4" t="s">
        <v>377</v>
      </c>
      <c r="U9660" s="3" t="s">
        <v>30686</v>
      </c>
      <c r="V9660" s="3">
        <v>0</v>
      </c>
      <c r="W9660" s="3" t="s">
        <v>30681</v>
      </c>
      <c r="X9660" s="3"/>
      <c r="Y9660" s="3" t="s">
        <v>24</v>
      </c>
    </row>
    <row r="9661" spans="1:25" x14ac:dyDescent="0.25">
      <c r="A9661" s="1">
        <v>9651</v>
      </c>
      <c r="B9661" t="s">
        <v>32337</v>
      </c>
      <c r="C9661" s="3" t="s">
        <v>24</v>
      </c>
      <c r="D9661" s="3" t="s">
        <v>24</v>
      </c>
      <c r="E9661" s="3" t="s">
        <v>32338</v>
      </c>
      <c r="F9661" s="4" t="s">
        <v>32339</v>
      </c>
      <c r="G9661" s="3" t="s">
        <v>4251</v>
      </c>
      <c r="H9661" s="3" t="s">
        <v>4267</v>
      </c>
      <c r="I9661" s="3" t="s">
        <v>4253</v>
      </c>
      <c r="J9661" s="3" t="s">
        <v>4254</v>
      </c>
      <c r="K9661" s="3" t="s">
        <v>23952</v>
      </c>
      <c r="L9661" s="3" t="s">
        <v>32340</v>
      </c>
      <c r="M9661" s="3" t="s">
        <v>23954</v>
      </c>
      <c r="N9661" s="3" t="s">
        <v>23955</v>
      </c>
      <c r="O9661" s="3" t="s">
        <v>4744</v>
      </c>
      <c r="P9661" s="3">
        <v>94417517</v>
      </c>
      <c r="Q9661" s="3">
        <v>94417517</v>
      </c>
      <c r="R9661" s="3">
        <v>0</v>
      </c>
      <c r="S9661" s="3" t="s">
        <v>30679</v>
      </c>
      <c r="T9661" s="4" t="s">
        <v>377</v>
      </c>
      <c r="U9661" s="3" t="s">
        <v>30686</v>
      </c>
      <c r="V9661" s="3">
        <v>0</v>
      </c>
      <c r="W9661" s="3" t="s">
        <v>30681</v>
      </c>
      <c r="X9661" s="3"/>
      <c r="Y9661" s="3" t="s">
        <v>24</v>
      </c>
    </row>
    <row r="9662" spans="1:25" x14ac:dyDescent="0.25">
      <c r="A9662" s="1">
        <v>9652</v>
      </c>
      <c r="B9662" t="s">
        <v>32341</v>
      </c>
      <c r="C9662" s="3" t="s">
        <v>24</v>
      </c>
      <c r="D9662" s="3" t="s">
        <v>24</v>
      </c>
      <c r="E9662" s="3" t="s">
        <v>32342</v>
      </c>
      <c r="F9662" s="4" t="s">
        <v>6064</v>
      </c>
      <c r="G9662" s="3" t="s">
        <v>4251</v>
      </c>
      <c r="H9662" s="3" t="s">
        <v>4267</v>
      </c>
      <c r="I9662" s="3" t="s">
        <v>4253</v>
      </c>
      <c r="J9662" s="3" t="s">
        <v>4254</v>
      </c>
      <c r="K9662" s="3" t="s">
        <v>23952</v>
      </c>
      <c r="L9662" s="3" t="s">
        <v>32343</v>
      </c>
      <c r="M9662" s="3" t="s">
        <v>23954</v>
      </c>
      <c r="N9662" s="3" t="s">
        <v>23955</v>
      </c>
      <c r="O9662" s="3" t="s">
        <v>4744</v>
      </c>
      <c r="P9662" s="3">
        <v>94417517</v>
      </c>
      <c r="Q9662" s="3">
        <v>94417517</v>
      </c>
      <c r="R9662" s="3">
        <v>0</v>
      </c>
      <c r="S9662" s="3" t="s">
        <v>30679</v>
      </c>
      <c r="T9662" s="4" t="s">
        <v>377</v>
      </c>
      <c r="U9662" s="3" t="s">
        <v>30686</v>
      </c>
      <c r="V9662" s="3">
        <v>0</v>
      </c>
      <c r="W9662" s="3" t="s">
        <v>30681</v>
      </c>
      <c r="X9662" s="3"/>
      <c r="Y9662" s="3" t="s">
        <v>24</v>
      </c>
    </row>
    <row r="9663" spans="1:25" x14ac:dyDescent="0.25">
      <c r="A9663" s="1">
        <v>9653</v>
      </c>
      <c r="B9663" t="s">
        <v>32344</v>
      </c>
      <c r="C9663" s="3" t="s">
        <v>24</v>
      </c>
      <c r="D9663" s="3" t="s">
        <v>24</v>
      </c>
      <c r="E9663" s="3" t="s">
        <v>32345</v>
      </c>
      <c r="F9663" s="4" t="s">
        <v>6064</v>
      </c>
      <c r="G9663" s="3" t="s">
        <v>4251</v>
      </c>
      <c r="H9663" s="3" t="s">
        <v>4267</v>
      </c>
      <c r="I9663" s="3" t="s">
        <v>4253</v>
      </c>
      <c r="J9663" s="3" t="s">
        <v>4254</v>
      </c>
      <c r="K9663" s="3" t="s">
        <v>23952</v>
      </c>
      <c r="L9663" s="3" t="s">
        <v>32346</v>
      </c>
      <c r="M9663" s="3" t="s">
        <v>23954</v>
      </c>
      <c r="N9663" s="3" t="s">
        <v>23955</v>
      </c>
      <c r="O9663" s="3" t="s">
        <v>4744</v>
      </c>
      <c r="P9663" s="3">
        <v>94417517</v>
      </c>
      <c r="Q9663" s="3">
        <v>94417517</v>
      </c>
      <c r="R9663" s="3">
        <v>0</v>
      </c>
      <c r="S9663" s="3" t="s">
        <v>30679</v>
      </c>
      <c r="T9663" s="4" t="s">
        <v>377</v>
      </c>
      <c r="U9663" s="3" t="s">
        <v>30686</v>
      </c>
      <c r="V9663" s="3">
        <v>0</v>
      </c>
      <c r="W9663" s="3" t="s">
        <v>30681</v>
      </c>
      <c r="X9663" s="3"/>
      <c r="Y9663" s="3" t="s">
        <v>24</v>
      </c>
    </row>
    <row r="9664" spans="1:25" x14ac:dyDescent="0.25">
      <c r="A9664" s="1">
        <v>9654</v>
      </c>
      <c r="B9664" t="s">
        <v>32347</v>
      </c>
      <c r="C9664" s="3" t="s">
        <v>24</v>
      </c>
      <c r="D9664" s="3" t="s">
        <v>24</v>
      </c>
      <c r="E9664" s="3" t="s">
        <v>32348</v>
      </c>
      <c r="F9664" s="4" t="s">
        <v>17217</v>
      </c>
      <c r="G9664" s="3" t="s">
        <v>4251</v>
      </c>
      <c r="H9664" s="3" t="s">
        <v>4267</v>
      </c>
      <c r="I9664" s="3" t="s">
        <v>4253</v>
      </c>
      <c r="J9664" s="3" t="s">
        <v>4254</v>
      </c>
      <c r="K9664" s="3" t="s">
        <v>23952</v>
      </c>
      <c r="L9664" s="3" t="s">
        <v>32349</v>
      </c>
      <c r="M9664" s="3" t="s">
        <v>23954</v>
      </c>
      <c r="N9664" s="3" t="s">
        <v>23955</v>
      </c>
      <c r="O9664" s="3" t="s">
        <v>4744</v>
      </c>
      <c r="P9664" s="3">
        <v>85336952</v>
      </c>
      <c r="Q9664" s="3">
        <v>85336952</v>
      </c>
      <c r="R9664" s="3">
        <v>0</v>
      </c>
      <c r="S9664" s="3" t="s">
        <v>30679</v>
      </c>
      <c r="T9664" s="4" t="s">
        <v>377</v>
      </c>
      <c r="U9664" s="3" t="s">
        <v>30686</v>
      </c>
      <c r="V9664" s="3">
        <v>0</v>
      </c>
      <c r="W9664" s="3" t="s">
        <v>30681</v>
      </c>
      <c r="X9664" s="3"/>
      <c r="Y9664" s="3" t="s">
        <v>24</v>
      </c>
    </row>
    <row r="9665" spans="1:25" x14ac:dyDescent="0.25">
      <c r="A9665" s="1">
        <v>9655</v>
      </c>
      <c r="B9665" t="s">
        <v>32350</v>
      </c>
      <c r="C9665" s="3" t="s">
        <v>24</v>
      </c>
      <c r="D9665" s="3" t="s">
        <v>24</v>
      </c>
      <c r="E9665" s="3" t="s">
        <v>32351</v>
      </c>
      <c r="F9665" s="4" t="s">
        <v>29979</v>
      </c>
      <c r="G9665" s="3" t="s">
        <v>4251</v>
      </c>
      <c r="H9665" s="3" t="s">
        <v>4267</v>
      </c>
      <c r="I9665" s="3" t="s">
        <v>4253</v>
      </c>
      <c r="J9665" s="3" t="s">
        <v>4254</v>
      </c>
      <c r="K9665" s="3" t="s">
        <v>23952</v>
      </c>
      <c r="L9665" s="3" t="s">
        <v>32352</v>
      </c>
      <c r="M9665" s="3" t="s">
        <v>23954</v>
      </c>
      <c r="N9665" s="3" t="s">
        <v>23955</v>
      </c>
      <c r="O9665" s="3" t="s">
        <v>4744</v>
      </c>
      <c r="P9665" s="3">
        <v>94417517</v>
      </c>
      <c r="Q9665" s="3">
        <v>94417517</v>
      </c>
      <c r="R9665" s="3">
        <v>0</v>
      </c>
      <c r="S9665" s="3" t="s">
        <v>30679</v>
      </c>
      <c r="T9665" s="4" t="s">
        <v>377</v>
      </c>
      <c r="U9665" s="3" t="s">
        <v>30686</v>
      </c>
      <c r="V9665" s="3">
        <v>0</v>
      </c>
      <c r="W9665" s="3" t="s">
        <v>30681</v>
      </c>
      <c r="X9665" s="3"/>
      <c r="Y9665" s="3" t="s">
        <v>24</v>
      </c>
    </row>
    <row r="9666" spans="1:25" x14ac:dyDescent="0.25">
      <c r="A9666" s="1">
        <v>9656</v>
      </c>
      <c r="B9666" t="s">
        <v>32353</v>
      </c>
      <c r="C9666" s="3" t="s">
        <v>24</v>
      </c>
      <c r="D9666" s="3" t="s">
        <v>24</v>
      </c>
      <c r="E9666" s="3" t="s">
        <v>32354</v>
      </c>
      <c r="F9666" s="4" t="s">
        <v>5560</v>
      </c>
      <c r="G9666" s="3" t="s">
        <v>4251</v>
      </c>
      <c r="H9666" s="3" t="s">
        <v>4267</v>
      </c>
      <c r="I9666" s="3" t="s">
        <v>4253</v>
      </c>
      <c r="J9666" s="3" t="s">
        <v>4254</v>
      </c>
      <c r="K9666" s="3" t="s">
        <v>4255</v>
      </c>
      <c r="L9666" s="3" t="s">
        <v>32355</v>
      </c>
      <c r="M9666" s="3" t="s">
        <v>4354</v>
      </c>
      <c r="N9666" s="3" t="s">
        <v>4355</v>
      </c>
      <c r="O9666" s="3" t="s">
        <v>4259</v>
      </c>
      <c r="P9666" s="3">
        <v>42336293</v>
      </c>
      <c r="Q9666" s="3">
        <v>42336293</v>
      </c>
      <c r="R9666" s="3">
        <v>0</v>
      </c>
      <c r="S9666" s="3" t="s">
        <v>30679</v>
      </c>
      <c r="T9666" s="4" t="s">
        <v>136</v>
      </c>
      <c r="U9666" s="3" t="s">
        <v>30686</v>
      </c>
      <c r="V9666" s="3">
        <v>0</v>
      </c>
      <c r="W9666" s="3" t="s">
        <v>30681</v>
      </c>
      <c r="X9666" s="3"/>
      <c r="Y9666" s="3" t="s">
        <v>24</v>
      </c>
    </row>
    <row r="9667" spans="1:25" x14ac:dyDescent="0.25">
      <c r="A9667" s="1">
        <v>9657</v>
      </c>
      <c r="B9667" t="s">
        <v>32356</v>
      </c>
      <c r="C9667" s="3" t="s">
        <v>24</v>
      </c>
      <c r="D9667" s="3" t="s">
        <v>24</v>
      </c>
      <c r="E9667" s="3" t="s">
        <v>32357</v>
      </c>
      <c r="F9667" s="4" t="s">
        <v>4184</v>
      </c>
      <c r="G9667" s="3" t="s">
        <v>4251</v>
      </c>
      <c r="H9667" s="3" t="s">
        <v>4267</v>
      </c>
      <c r="I9667" s="3" t="s">
        <v>4253</v>
      </c>
      <c r="J9667" s="3" t="s">
        <v>4254</v>
      </c>
      <c r="K9667" s="3" t="s">
        <v>4255</v>
      </c>
      <c r="L9667" s="3" t="s">
        <v>32358</v>
      </c>
      <c r="M9667" s="3" t="s">
        <v>4397</v>
      </c>
      <c r="N9667" s="3" t="s">
        <v>4398</v>
      </c>
      <c r="O9667" s="3" t="s">
        <v>4744</v>
      </c>
      <c r="P9667" s="3">
        <v>9033725</v>
      </c>
      <c r="Q9667" s="3">
        <v>9033725</v>
      </c>
      <c r="R9667" s="3">
        <v>0</v>
      </c>
      <c r="S9667" s="3" t="s">
        <v>30679</v>
      </c>
      <c r="T9667" s="4" t="s">
        <v>680</v>
      </c>
      <c r="U9667" s="3" t="s">
        <v>30686</v>
      </c>
      <c r="V9667" s="3">
        <v>0</v>
      </c>
      <c r="W9667" s="3" t="s">
        <v>30681</v>
      </c>
      <c r="X9667" s="3"/>
      <c r="Y9667" s="3" t="s">
        <v>24</v>
      </c>
    </row>
    <row r="9668" spans="1:25" x14ac:dyDescent="0.25">
      <c r="A9668" s="1">
        <v>9658</v>
      </c>
      <c r="B9668" t="s">
        <v>32359</v>
      </c>
      <c r="C9668" s="3" t="s">
        <v>24</v>
      </c>
      <c r="D9668" s="3" t="s">
        <v>24</v>
      </c>
      <c r="E9668" s="3" t="s">
        <v>32360</v>
      </c>
      <c r="F9668" s="4" t="s">
        <v>32361</v>
      </c>
      <c r="G9668" s="3" t="s">
        <v>4251</v>
      </c>
      <c r="H9668" s="3" t="s">
        <v>4267</v>
      </c>
      <c r="I9668" s="3" t="s">
        <v>4253</v>
      </c>
      <c r="J9668" s="3" t="s">
        <v>4254</v>
      </c>
      <c r="K9668" s="3" t="s">
        <v>4255</v>
      </c>
      <c r="L9668" s="3" t="s">
        <v>32362</v>
      </c>
      <c r="M9668" s="3" t="s">
        <v>4444</v>
      </c>
      <c r="N9668" s="3" t="s">
        <v>4445</v>
      </c>
      <c r="O9668" s="3" t="s">
        <v>4744</v>
      </c>
      <c r="P9668" s="3">
        <v>54617440</v>
      </c>
      <c r="Q9668" s="3">
        <v>54617440</v>
      </c>
      <c r="R9668" s="3">
        <v>0</v>
      </c>
      <c r="S9668" s="3" t="s">
        <v>30679</v>
      </c>
      <c r="T9668" s="4" t="s">
        <v>147</v>
      </c>
      <c r="U9668" s="3" t="s">
        <v>30686</v>
      </c>
      <c r="V9668" s="3">
        <v>0</v>
      </c>
      <c r="W9668" s="3" t="s">
        <v>30681</v>
      </c>
      <c r="X9668" s="3"/>
      <c r="Y9668" s="3" t="s">
        <v>24</v>
      </c>
    </row>
    <row r="9669" spans="1:25" x14ac:dyDescent="0.25">
      <c r="A9669" s="1">
        <v>9659</v>
      </c>
      <c r="B9669" t="s">
        <v>32363</v>
      </c>
      <c r="C9669" s="3" t="s">
        <v>24</v>
      </c>
      <c r="D9669" s="3" t="s">
        <v>24</v>
      </c>
      <c r="E9669" s="3" t="s">
        <v>32364</v>
      </c>
      <c r="F9669" s="4" t="s">
        <v>23824</v>
      </c>
      <c r="G9669" s="3" t="s">
        <v>4251</v>
      </c>
      <c r="H9669" s="3" t="s">
        <v>4252</v>
      </c>
      <c r="I9669" s="3" t="s">
        <v>4253</v>
      </c>
      <c r="J9669" s="3" t="s">
        <v>4254</v>
      </c>
      <c r="K9669" s="3" t="s">
        <v>4255</v>
      </c>
      <c r="L9669" s="3" t="s">
        <v>32365</v>
      </c>
      <c r="M9669" s="3" t="s">
        <v>4739</v>
      </c>
      <c r="N9669" s="3" t="s">
        <v>4740</v>
      </c>
      <c r="O9669" s="3" t="s">
        <v>4744</v>
      </c>
      <c r="P9669" s="3">
        <v>110657550</v>
      </c>
      <c r="Q9669" s="3">
        <v>110657550</v>
      </c>
      <c r="R9669" s="3">
        <v>0</v>
      </c>
      <c r="S9669" s="3" t="s">
        <v>30679</v>
      </c>
      <c r="T9669" s="4" t="s">
        <v>297</v>
      </c>
      <c r="U9669" s="3" t="s">
        <v>30686</v>
      </c>
      <c r="V9669" s="3">
        <v>0</v>
      </c>
      <c r="W9669" s="3" t="s">
        <v>30681</v>
      </c>
      <c r="X9669" s="3"/>
      <c r="Y9669" s="3" t="s">
        <v>24</v>
      </c>
    </row>
    <row r="9670" spans="1:25" x14ac:dyDescent="0.25">
      <c r="A9670" s="1">
        <v>9660</v>
      </c>
      <c r="B9670" t="s">
        <v>32366</v>
      </c>
      <c r="C9670" s="3" t="s">
        <v>24</v>
      </c>
      <c r="D9670" s="3" t="s">
        <v>24</v>
      </c>
      <c r="E9670" s="3" t="s">
        <v>32367</v>
      </c>
      <c r="F9670" s="4" t="s">
        <v>5098</v>
      </c>
      <c r="G9670" s="3" t="s">
        <v>4251</v>
      </c>
      <c r="H9670" s="3" t="s">
        <v>4267</v>
      </c>
      <c r="I9670" s="3" t="s">
        <v>4253</v>
      </c>
      <c r="J9670" s="3" t="s">
        <v>4254</v>
      </c>
      <c r="K9670" s="3" t="s">
        <v>4255</v>
      </c>
      <c r="L9670" s="3" t="s">
        <v>32368</v>
      </c>
      <c r="M9670" s="3" t="s">
        <v>4754</v>
      </c>
      <c r="N9670" s="3" t="s">
        <v>4755</v>
      </c>
      <c r="O9670" s="3" t="s">
        <v>4259</v>
      </c>
      <c r="P9670" s="3">
        <v>10583316</v>
      </c>
      <c r="Q9670" s="3">
        <v>10583316</v>
      </c>
      <c r="R9670" s="3">
        <v>0</v>
      </c>
      <c r="S9670" s="3" t="s">
        <v>30679</v>
      </c>
      <c r="T9670" s="4" t="s">
        <v>136</v>
      </c>
      <c r="U9670" s="3" t="s">
        <v>30686</v>
      </c>
      <c r="V9670" s="3">
        <v>0</v>
      </c>
      <c r="W9670" s="3" t="s">
        <v>30681</v>
      </c>
      <c r="X9670" s="3"/>
      <c r="Y9670" s="3" t="s">
        <v>24</v>
      </c>
    </row>
    <row r="9671" spans="1:25" x14ac:dyDescent="0.25">
      <c r="A9671" s="1">
        <v>9661</v>
      </c>
      <c r="B9671" t="s">
        <v>32369</v>
      </c>
      <c r="C9671" s="3" t="s">
        <v>24</v>
      </c>
      <c r="D9671" s="3" t="s">
        <v>24</v>
      </c>
      <c r="E9671" s="3" t="s">
        <v>32370</v>
      </c>
      <c r="F9671" s="4" t="s">
        <v>5098</v>
      </c>
      <c r="G9671" s="3" t="s">
        <v>4251</v>
      </c>
      <c r="H9671" s="3" t="s">
        <v>4267</v>
      </c>
      <c r="I9671" s="3" t="s">
        <v>4253</v>
      </c>
      <c r="J9671" s="3" t="s">
        <v>4254</v>
      </c>
      <c r="K9671" s="3" t="s">
        <v>4255</v>
      </c>
      <c r="L9671" s="3" t="s">
        <v>32371</v>
      </c>
      <c r="M9671" s="3" t="s">
        <v>4606</v>
      </c>
      <c r="N9671" s="3" t="s">
        <v>4607</v>
      </c>
      <c r="O9671" s="3" t="s">
        <v>4744</v>
      </c>
      <c r="P9671" s="3">
        <v>16461547</v>
      </c>
      <c r="Q9671" s="3">
        <v>16461547</v>
      </c>
      <c r="R9671" s="3">
        <v>0</v>
      </c>
      <c r="S9671" s="3" t="s">
        <v>30679</v>
      </c>
      <c r="T9671" s="4" t="s">
        <v>797</v>
      </c>
      <c r="U9671" s="3" t="s">
        <v>30686</v>
      </c>
      <c r="V9671" s="3">
        <v>0</v>
      </c>
      <c r="W9671" s="3" t="s">
        <v>30681</v>
      </c>
      <c r="X9671" s="3"/>
      <c r="Y9671" s="3" t="s">
        <v>24</v>
      </c>
    </row>
    <row r="9672" spans="1:25" x14ac:dyDescent="0.25">
      <c r="A9672" s="1">
        <v>9662</v>
      </c>
      <c r="B9672" t="s">
        <v>32372</v>
      </c>
      <c r="C9672" s="3" t="s">
        <v>24</v>
      </c>
      <c r="D9672" s="3" t="s">
        <v>24</v>
      </c>
      <c r="E9672" s="3" t="s">
        <v>32373</v>
      </c>
      <c r="F9672" s="4" t="s">
        <v>32374</v>
      </c>
      <c r="G9672" s="3" t="s">
        <v>4251</v>
      </c>
      <c r="H9672" s="3" t="s">
        <v>4267</v>
      </c>
      <c r="I9672" s="3" t="s">
        <v>4253</v>
      </c>
      <c r="J9672" s="3" t="s">
        <v>4254</v>
      </c>
      <c r="K9672" s="3" t="s">
        <v>4255</v>
      </c>
      <c r="L9672" s="3" t="s">
        <v>32375</v>
      </c>
      <c r="M9672" s="3" t="s">
        <v>4754</v>
      </c>
      <c r="N9672" s="3" t="s">
        <v>4755</v>
      </c>
      <c r="O9672" s="3" t="s">
        <v>4259</v>
      </c>
      <c r="P9672" s="3">
        <v>14464216</v>
      </c>
      <c r="Q9672" s="3">
        <v>14464216</v>
      </c>
      <c r="R9672" s="3">
        <v>0</v>
      </c>
      <c r="S9672" s="3" t="s">
        <v>30679</v>
      </c>
      <c r="T9672" s="4" t="s">
        <v>136</v>
      </c>
      <c r="U9672" s="3" t="s">
        <v>30686</v>
      </c>
      <c r="V9672" s="3">
        <v>0</v>
      </c>
      <c r="W9672" s="3" t="s">
        <v>30681</v>
      </c>
      <c r="X9672" s="3"/>
      <c r="Y9672" s="3" t="s">
        <v>24</v>
      </c>
    </row>
    <row r="9673" spans="1:25" x14ac:dyDescent="0.25">
      <c r="A9673" s="1">
        <v>9663</v>
      </c>
      <c r="B9673" t="s">
        <v>32376</v>
      </c>
      <c r="C9673" s="3" t="s">
        <v>24</v>
      </c>
      <c r="D9673" s="3" t="s">
        <v>24</v>
      </c>
      <c r="E9673" s="3" t="s">
        <v>32377</v>
      </c>
      <c r="F9673" s="4" t="s">
        <v>5185</v>
      </c>
      <c r="G9673" s="3" t="s">
        <v>4251</v>
      </c>
      <c r="H9673" s="3" t="s">
        <v>4267</v>
      </c>
      <c r="I9673" s="3" t="s">
        <v>4253</v>
      </c>
      <c r="J9673" s="3" t="s">
        <v>4254</v>
      </c>
      <c r="K9673" s="3" t="s">
        <v>4255</v>
      </c>
      <c r="L9673" s="3" t="s">
        <v>32378</v>
      </c>
      <c r="M9673" s="3" t="s">
        <v>4754</v>
      </c>
      <c r="N9673" s="3" t="s">
        <v>4755</v>
      </c>
      <c r="O9673" s="3" t="s">
        <v>4744</v>
      </c>
      <c r="P9673" s="3">
        <v>14239665</v>
      </c>
      <c r="Q9673" s="3">
        <v>14239665</v>
      </c>
      <c r="R9673" s="3">
        <v>0</v>
      </c>
      <c r="S9673" s="3" t="s">
        <v>30679</v>
      </c>
      <c r="T9673" s="4" t="s">
        <v>380</v>
      </c>
      <c r="U9673" s="3" t="s">
        <v>30686</v>
      </c>
      <c r="V9673" s="3">
        <v>0</v>
      </c>
      <c r="W9673" s="3" t="s">
        <v>30681</v>
      </c>
      <c r="X9673" s="3"/>
      <c r="Y9673" s="3" t="s">
        <v>24</v>
      </c>
    </row>
    <row r="9674" spans="1:25" x14ac:dyDescent="0.25">
      <c r="A9674" s="1">
        <v>9664</v>
      </c>
      <c r="B9674" t="s">
        <v>32379</v>
      </c>
      <c r="C9674" s="3" t="s">
        <v>24</v>
      </c>
      <c r="D9674" s="3" t="s">
        <v>24</v>
      </c>
      <c r="E9674" s="3" t="s">
        <v>32380</v>
      </c>
      <c r="F9674" s="4" t="s">
        <v>32381</v>
      </c>
      <c r="G9674" s="3" t="s">
        <v>4251</v>
      </c>
      <c r="H9674" s="3" t="s">
        <v>4252</v>
      </c>
      <c r="I9674" s="3" t="s">
        <v>4253</v>
      </c>
      <c r="J9674" s="3" t="s">
        <v>4254</v>
      </c>
      <c r="K9674" s="3" t="s">
        <v>4255</v>
      </c>
      <c r="L9674" s="3" t="s">
        <v>32382</v>
      </c>
      <c r="M9674" s="3" t="s">
        <v>4606</v>
      </c>
      <c r="N9674" s="3" t="s">
        <v>4607</v>
      </c>
      <c r="O9674" s="3" t="s">
        <v>4744</v>
      </c>
      <c r="P9674" s="3">
        <v>56511560</v>
      </c>
      <c r="Q9674" s="3">
        <v>56511560</v>
      </c>
      <c r="R9674" s="3">
        <v>0</v>
      </c>
      <c r="S9674" s="3" t="s">
        <v>30679</v>
      </c>
      <c r="T9674" s="4" t="s">
        <v>797</v>
      </c>
      <c r="U9674" s="3" t="s">
        <v>30686</v>
      </c>
      <c r="V9674" s="3">
        <v>0</v>
      </c>
      <c r="W9674" s="3" t="s">
        <v>30681</v>
      </c>
      <c r="X9674" s="3"/>
      <c r="Y9674" s="3" t="s">
        <v>24</v>
      </c>
    </row>
    <row r="9675" spans="1:25" x14ac:dyDescent="0.25">
      <c r="A9675" s="1">
        <v>9665</v>
      </c>
      <c r="B9675" t="s">
        <v>32383</v>
      </c>
      <c r="C9675" s="3" t="s">
        <v>24</v>
      </c>
      <c r="D9675" s="3" t="s">
        <v>24</v>
      </c>
      <c r="E9675" s="3" t="s">
        <v>32384</v>
      </c>
      <c r="F9675" s="4" t="s">
        <v>16499</v>
      </c>
      <c r="G9675" s="3" t="s">
        <v>4251</v>
      </c>
      <c r="H9675" s="3" t="s">
        <v>4267</v>
      </c>
      <c r="I9675" s="3" t="s">
        <v>4253</v>
      </c>
      <c r="J9675" s="3" t="s">
        <v>4254</v>
      </c>
      <c r="K9675" s="3" t="s">
        <v>4255</v>
      </c>
      <c r="L9675" s="3" t="s">
        <v>32385</v>
      </c>
      <c r="M9675" s="3" t="s">
        <v>4754</v>
      </c>
      <c r="N9675" s="3" t="s">
        <v>4755</v>
      </c>
      <c r="O9675" s="3" t="s">
        <v>4744</v>
      </c>
      <c r="P9675" s="3">
        <v>14239665</v>
      </c>
      <c r="Q9675" s="3">
        <v>14239665</v>
      </c>
      <c r="R9675" s="3">
        <v>0</v>
      </c>
      <c r="S9675" s="3" t="s">
        <v>30679</v>
      </c>
      <c r="T9675" s="4" t="s">
        <v>380</v>
      </c>
      <c r="U9675" s="3" t="s">
        <v>30686</v>
      </c>
      <c r="V9675" s="3">
        <v>0</v>
      </c>
      <c r="W9675" s="3" t="s">
        <v>30681</v>
      </c>
      <c r="X9675" s="3"/>
      <c r="Y9675" s="3" t="s">
        <v>24</v>
      </c>
    </row>
    <row r="9676" spans="1:25" x14ac:dyDescent="0.25">
      <c r="A9676" s="1">
        <v>9666</v>
      </c>
      <c r="B9676" t="s">
        <v>32386</v>
      </c>
      <c r="C9676" s="3" t="s">
        <v>24</v>
      </c>
      <c r="D9676" s="3" t="s">
        <v>24</v>
      </c>
      <c r="E9676" s="3" t="s">
        <v>32387</v>
      </c>
      <c r="F9676" s="4" t="s">
        <v>5039</v>
      </c>
      <c r="G9676" s="3" t="s">
        <v>4251</v>
      </c>
      <c r="H9676" s="3" t="s">
        <v>4267</v>
      </c>
      <c r="I9676" s="3" t="s">
        <v>4253</v>
      </c>
      <c r="J9676" s="3" t="s">
        <v>4254</v>
      </c>
      <c r="K9676" s="3" t="s">
        <v>4255</v>
      </c>
      <c r="L9676" s="3" t="s">
        <v>32388</v>
      </c>
      <c r="M9676" s="3" t="s">
        <v>4754</v>
      </c>
      <c r="N9676" s="3" t="s">
        <v>4755</v>
      </c>
      <c r="O9676" s="3" t="s">
        <v>4744</v>
      </c>
      <c r="P9676" s="3">
        <v>14239665</v>
      </c>
      <c r="Q9676" s="3">
        <v>14239665</v>
      </c>
      <c r="R9676" s="3">
        <v>0</v>
      </c>
      <c r="S9676" s="3" t="s">
        <v>30679</v>
      </c>
      <c r="T9676" s="4" t="s">
        <v>147</v>
      </c>
      <c r="U9676" s="3" t="s">
        <v>30686</v>
      </c>
      <c r="V9676" s="3">
        <v>0</v>
      </c>
      <c r="W9676" s="3" t="s">
        <v>30681</v>
      </c>
      <c r="X9676" s="3"/>
      <c r="Y9676" s="3" t="s">
        <v>24</v>
      </c>
    </row>
    <row r="9677" spans="1:25" x14ac:dyDescent="0.25">
      <c r="A9677" s="1">
        <v>9667</v>
      </c>
      <c r="B9677" t="s">
        <v>32389</v>
      </c>
      <c r="C9677" s="3" t="s">
        <v>24</v>
      </c>
      <c r="D9677" s="3" t="s">
        <v>24</v>
      </c>
      <c r="E9677" s="3" t="s">
        <v>32390</v>
      </c>
      <c r="F9677" s="4" t="s">
        <v>5324</v>
      </c>
      <c r="G9677" s="3" t="s">
        <v>4251</v>
      </c>
      <c r="H9677" s="3" t="s">
        <v>4267</v>
      </c>
      <c r="I9677" s="3" t="s">
        <v>4253</v>
      </c>
      <c r="J9677" s="3" t="s">
        <v>4254</v>
      </c>
      <c r="K9677" s="3" t="s">
        <v>4255</v>
      </c>
      <c r="L9677" s="3" t="s">
        <v>32391</v>
      </c>
      <c r="M9677" s="3" t="s">
        <v>4754</v>
      </c>
      <c r="N9677" s="3" t="s">
        <v>4755</v>
      </c>
      <c r="O9677" s="3" t="s">
        <v>4744</v>
      </c>
      <c r="P9677" s="3">
        <v>12502997</v>
      </c>
      <c r="Q9677" s="3">
        <v>12502997</v>
      </c>
      <c r="R9677" s="3">
        <v>0</v>
      </c>
      <c r="S9677" s="3" t="s">
        <v>30679</v>
      </c>
      <c r="T9677" s="4" t="s">
        <v>380</v>
      </c>
      <c r="U9677" s="3" t="s">
        <v>30686</v>
      </c>
      <c r="V9677" s="3">
        <v>0</v>
      </c>
      <c r="W9677" s="3" t="s">
        <v>30681</v>
      </c>
      <c r="X9677" s="3"/>
      <c r="Y9677" s="3" t="s">
        <v>24</v>
      </c>
    </row>
    <row r="9678" spans="1:25" x14ac:dyDescent="0.25">
      <c r="A9678" s="1">
        <v>9668</v>
      </c>
      <c r="B9678" t="s">
        <v>32392</v>
      </c>
      <c r="C9678" s="3" t="s">
        <v>24</v>
      </c>
      <c r="D9678" s="3" t="s">
        <v>24</v>
      </c>
      <c r="E9678" s="3" t="s">
        <v>32393</v>
      </c>
      <c r="F9678" s="4" t="s">
        <v>4624</v>
      </c>
      <c r="G9678" s="3" t="s">
        <v>4251</v>
      </c>
      <c r="H9678" s="3" t="s">
        <v>4267</v>
      </c>
      <c r="I9678" s="3" t="s">
        <v>4253</v>
      </c>
      <c r="J9678" s="3" t="s">
        <v>4254</v>
      </c>
      <c r="K9678" s="3" t="s">
        <v>4255</v>
      </c>
      <c r="L9678" s="3" t="s">
        <v>32394</v>
      </c>
      <c r="M9678" s="3" t="s">
        <v>4606</v>
      </c>
      <c r="N9678" s="3" t="s">
        <v>4607</v>
      </c>
      <c r="O9678" s="3" t="s">
        <v>4744</v>
      </c>
      <c r="P9678" s="3">
        <v>17994002</v>
      </c>
      <c r="Q9678" s="3">
        <v>17994002</v>
      </c>
      <c r="R9678" s="3">
        <v>0</v>
      </c>
      <c r="S9678" s="3" t="s">
        <v>30679</v>
      </c>
      <c r="T9678" s="4" t="s">
        <v>134</v>
      </c>
      <c r="U9678" s="3" t="s">
        <v>30686</v>
      </c>
      <c r="V9678" s="3">
        <v>0</v>
      </c>
      <c r="W9678" s="3" t="s">
        <v>30681</v>
      </c>
      <c r="X9678" s="3"/>
      <c r="Y9678" s="3" t="s">
        <v>24</v>
      </c>
    </row>
    <row r="9679" spans="1:25" x14ac:dyDescent="0.25">
      <c r="A9679" s="1">
        <v>9669</v>
      </c>
      <c r="B9679" t="s">
        <v>32395</v>
      </c>
      <c r="C9679" s="3" t="s">
        <v>24</v>
      </c>
      <c r="D9679" s="3" t="s">
        <v>24</v>
      </c>
      <c r="E9679" s="3" t="s">
        <v>32396</v>
      </c>
      <c r="F9679" s="4" t="s">
        <v>16622</v>
      </c>
      <c r="G9679" s="3" t="s">
        <v>4251</v>
      </c>
      <c r="H9679" s="3" t="s">
        <v>4267</v>
      </c>
      <c r="I9679" s="3" t="s">
        <v>4253</v>
      </c>
      <c r="J9679" s="3" t="s">
        <v>4254</v>
      </c>
      <c r="K9679" s="3" t="s">
        <v>4255</v>
      </c>
      <c r="L9679" s="3" t="s">
        <v>32397</v>
      </c>
      <c r="M9679" s="3" t="s">
        <v>4754</v>
      </c>
      <c r="N9679" s="3" t="s">
        <v>4755</v>
      </c>
      <c r="O9679" s="3" t="s">
        <v>4744</v>
      </c>
      <c r="P9679" s="3">
        <v>12502997</v>
      </c>
      <c r="Q9679" s="3">
        <v>12502997</v>
      </c>
      <c r="R9679" s="3">
        <v>0</v>
      </c>
      <c r="S9679" s="3" t="s">
        <v>30679</v>
      </c>
      <c r="T9679" s="4" t="s">
        <v>380</v>
      </c>
      <c r="U9679" s="3" t="s">
        <v>30686</v>
      </c>
      <c r="V9679" s="3">
        <v>0</v>
      </c>
      <c r="W9679" s="3" t="s">
        <v>30681</v>
      </c>
      <c r="X9679" s="3"/>
      <c r="Y9679" s="3" t="s">
        <v>24</v>
      </c>
    </row>
    <row r="9680" spans="1:25" x14ac:dyDescent="0.25">
      <c r="A9680" s="1">
        <v>9670</v>
      </c>
      <c r="B9680" t="s">
        <v>32398</v>
      </c>
      <c r="C9680" s="3" t="s">
        <v>24</v>
      </c>
      <c r="D9680" s="3" t="s">
        <v>24</v>
      </c>
      <c r="E9680" s="3" t="s">
        <v>32399</v>
      </c>
      <c r="F9680" s="4" t="s">
        <v>31131</v>
      </c>
      <c r="G9680" s="3" t="s">
        <v>4251</v>
      </c>
      <c r="H9680" s="3" t="s">
        <v>4267</v>
      </c>
      <c r="I9680" s="3" t="s">
        <v>4253</v>
      </c>
      <c r="J9680" s="3" t="s">
        <v>4254</v>
      </c>
      <c r="K9680" s="3" t="s">
        <v>4255</v>
      </c>
      <c r="L9680" s="3" t="s">
        <v>32400</v>
      </c>
      <c r="M9680" s="3" t="s">
        <v>4754</v>
      </c>
      <c r="N9680" s="3" t="s">
        <v>4755</v>
      </c>
      <c r="O9680" s="3" t="s">
        <v>4744</v>
      </c>
      <c r="P9680" s="3">
        <v>14239665</v>
      </c>
      <c r="Q9680" s="3">
        <v>14239665</v>
      </c>
      <c r="R9680" s="3">
        <v>0</v>
      </c>
      <c r="S9680" s="3" t="s">
        <v>30679</v>
      </c>
      <c r="T9680" s="4" t="s">
        <v>392</v>
      </c>
      <c r="U9680" s="3" t="s">
        <v>30686</v>
      </c>
      <c r="V9680" s="3">
        <v>0</v>
      </c>
      <c r="W9680" s="3" t="s">
        <v>30681</v>
      </c>
      <c r="X9680" s="3"/>
      <c r="Y9680" s="3" t="s">
        <v>24</v>
      </c>
    </row>
    <row r="9681" spans="1:25" x14ac:dyDescent="0.25">
      <c r="A9681" s="1">
        <v>9671</v>
      </c>
      <c r="B9681" t="s">
        <v>32401</v>
      </c>
      <c r="C9681" s="3" t="s">
        <v>24</v>
      </c>
      <c r="D9681" s="3" t="s">
        <v>24</v>
      </c>
      <c r="E9681" s="3" t="s">
        <v>32402</v>
      </c>
      <c r="F9681" s="4" t="s">
        <v>25099</v>
      </c>
      <c r="G9681" s="3" t="s">
        <v>4251</v>
      </c>
      <c r="H9681" s="3" t="s">
        <v>4267</v>
      </c>
      <c r="I9681" s="3" t="s">
        <v>4253</v>
      </c>
      <c r="J9681" s="3" t="s">
        <v>4254</v>
      </c>
      <c r="K9681" s="3" t="s">
        <v>4255</v>
      </c>
      <c r="L9681" s="3" t="s">
        <v>32403</v>
      </c>
      <c r="M9681" s="3" t="s">
        <v>4754</v>
      </c>
      <c r="N9681" s="3" t="s">
        <v>4755</v>
      </c>
      <c r="O9681" s="3" t="s">
        <v>4259</v>
      </c>
      <c r="P9681" s="3">
        <v>16687176</v>
      </c>
      <c r="Q9681" s="3">
        <v>16687176</v>
      </c>
      <c r="R9681" s="3">
        <v>0</v>
      </c>
      <c r="S9681" s="3" t="s">
        <v>30679</v>
      </c>
      <c r="T9681" s="4" t="s">
        <v>136</v>
      </c>
      <c r="U9681" s="3" t="s">
        <v>30686</v>
      </c>
      <c r="V9681" s="3">
        <v>0</v>
      </c>
      <c r="W9681" s="3" t="s">
        <v>30681</v>
      </c>
      <c r="X9681" s="3"/>
      <c r="Y9681" s="3" t="s">
        <v>24</v>
      </c>
    </row>
    <row r="9682" spans="1:25" x14ac:dyDescent="0.25">
      <c r="A9682" s="1">
        <v>9672</v>
      </c>
      <c r="B9682" t="s">
        <v>32404</v>
      </c>
      <c r="C9682" s="3" t="s">
        <v>24</v>
      </c>
      <c r="D9682" s="3" t="s">
        <v>24</v>
      </c>
      <c r="E9682" s="3" t="s">
        <v>32405</v>
      </c>
      <c r="F9682" s="4" t="s">
        <v>5406</v>
      </c>
      <c r="G9682" s="3" t="s">
        <v>4251</v>
      </c>
      <c r="H9682" s="3" t="s">
        <v>4267</v>
      </c>
      <c r="I9682" s="3" t="s">
        <v>4253</v>
      </c>
      <c r="J9682" s="3" t="s">
        <v>4254</v>
      </c>
      <c r="K9682" s="3" t="s">
        <v>4255</v>
      </c>
      <c r="L9682" s="3" t="s">
        <v>32406</v>
      </c>
      <c r="M9682" s="3" t="s">
        <v>4754</v>
      </c>
      <c r="N9682" s="3" t="s">
        <v>4755</v>
      </c>
      <c r="O9682" s="3" t="s">
        <v>4744</v>
      </c>
      <c r="P9682" s="3">
        <v>14239665</v>
      </c>
      <c r="Q9682" s="3">
        <v>14239665</v>
      </c>
      <c r="R9682" s="3">
        <v>0</v>
      </c>
      <c r="S9682" s="3" t="s">
        <v>30679</v>
      </c>
      <c r="T9682" s="4" t="s">
        <v>680</v>
      </c>
      <c r="U9682" s="3" t="s">
        <v>30686</v>
      </c>
      <c r="V9682" s="3">
        <v>0</v>
      </c>
      <c r="W9682" s="3" t="s">
        <v>30681</v>
      </c>
      <c r="X9682" s="3"/>
      <c r="Y9682" s="3" t="s">
        <v>24</v>
      </c>
    </row>
    <row r="9683" spans="1:25" x14ac:dyDescent="0.25">
      <c r="A9683" s="1">
        <v>9673</v>
      </c>
      <c r="B9683" t="s">
        <v>32407</v>
      </c>
      <c r="C9683" s="3" t="s">
        <v>24</v>
      </c>
      <c r="D9683" s="3" t="s">
        <v>24</v>
      </c>
      <c r="E9683" s="3" t="s">
        <v>32408</v>
      </c>
      <c r="F9683" s="4" t="s">
        <v>5220</v>
      </c>
      <c r="G9683" s="3" t="s">
        <v>4251</v>
      </c>
      <c r="H9683" s="3" t="s">
        <v>4267</v>
      </c>
      <c r="I9683" s="3" t="s">
        <v>4253</v>
      </c>
      <c r="J9683" s="3" t="s">
        <v>4254</v>
      </c>
      <c r="K9683" s="3" t="s">
        <v>4255</v>
      </c>
      <c r="L9683" s="3" t="s">
        <v>32409</v>
      </c>
      <c r="M9683" s="3" t="s">
        <v>4754</v>
      </c>
      <c r="N9683" s="3" t="s">
        <v>4755</v>
      </c>
      <c r="O9683" s="3" t="s">
        <v>4744</v>
      </c>
      <c r="P9683" s="3">
        <v>14239665</v>
      </c>
      <c r="Q9683" s="3">
        <v>14239665</v>
      </c>
      <c r="R9683" s="3">
        <v>0</v>
      </c>
      <c r="S9683" s="3" t="s">
        <v>30679</v>
      </c>
      <c r="T9683" s="4" t="s">
        <v>390</v>
      </c>
      <c r="U9683" s="3" t="s">
        <v>30686</v>
      </c>
      <c r="V9683" s="3">
        <v>0</v>
      </c>
      <c r="W9683" s="3" t="s">
        <v>30681</v>
      </c>
      <c r="X9683" s="3"/>
      <c r="Y9683" s="3" t="s">
        <v>24</v>
      </c>
    </row>
    <row r="9684" spans="1:25" x14ac:dyDescent="0.25">
      <c r="A9684" s="1">
        <v>9674</v>
      </c>
      <c r="B9684" t="s">
        <v>32410</v>
      </c>
      <c r="C9684" s="3" t="s">
        <v>24</v>
      </c>
      <c r="D9684" s="3" t="s">
        <v>24</v>
      </c>
      <c r="E9684" s="3" t="s">
        <v>32411</v>
      </c>
      <c r="F9684" s="4" t="s">
        <v>5797</v>
      </c>
      <c r="G9684" s="3" t="s">
        <v>4251</v>
      </c>
      <c r="H9684" s="3" t="s">
        <v>4267</v>
      </c>
      <c r="I9684" s="3" t="s">
        <v>4253</v>
      </c>
      <c r="J9684" s="3" t="s">
        <v>4254</v>
      </c>
      <c r="K9684" s="3" t="s">
        <v>4255</v>
      </c>
      <c r="L9684" s="3" t="s">
        <v>32412</v>
      </c>
      <c r="M9684" s="3" t="s">
        <v>4754</v>
      </c>
      <c r="N9684" s="3" t="s">
        <v>4755</v>
      </c>
      <c r="O9684" s="3" t="s">
        <v>4744</v>
      </c>
      <c r="P9684" s="3">
        <v>14239665</v>
      </c>
      <c r="Q9684" s="3">
        <v>14239665</v>
      </c>
      <c r="R9684" s="3">
        <v>0</v>
      </c>
      <c r="S9684" s="3" t="s">
        <v>30679</v>
      </c>
      <c r="T9684" s="4" t="s">
        <v>390</v>
      </c>
      <c r="U9684" s="3" t="s">
        <v>30686</v>
      </c>
      <c r="V9684" s="3">
        <v>0</v>
      </c>
      <c r="W9684" s="3" t="s">
        <v>30681</v>
      </c>
      <c r="X9684" s="3"/>
      <c r="Y9684" s="3" t="s">
        <v>24</v>
      </c>
    </row>
    <row r="9685" spans="1:25" x14ac:dyDescent="0.25">
      <c r="A9685" s="1">
        <v>9675</v>
      </c>
      <c r="B9685" t="s">
        <v>32413</v>
      </c>
      <c r="C9685" s="3" t="s">
        <v>24</v>
      </c>
      <c r="D9685" s="3" t="s">
        <v>24</v>
      </c>
      <c r="E9685" s="3" t="s">
        <v>32414</v>
      </c>
      <c r="F9685" s="4" t="s">
        <v>4191</v>
      </c>
      <c r="G9685" s="3" t="s">
        <v>4251</v>
      </c>
      <c r="H9685" s="3" t="s">
        <v>4267</v>
      </c>
      <c r="I9685" s="3" t="s">
        <v>4253</v>
      </c>
      <c r="J9685" s="3" t="s">
        <v>4254</v>
      </c>
      <c r="K9685" s="3" t="s">
        <v>4255</v>
      </c>
      <c r="L9685" s="3" t="s">
        <v>32415</v>
      </c>
      <c r="M9685" s="3" t="s">
        <v>4606</v>
      </c>
      <c r="N9685" s="3" t="s">
        <v>4607</v>
      </c>
      <c r="O9685" s="3" t="s">
        <v>4744</v>
      </c>
      <c r="P9685" s="3">
        <v>67995849</v>
      </c>
      <c r="Q9685" s="3">
        <v>67995849</v>
      </c>
      <c r="R9685" s="3">
        <v>0</v>
      </c>
      <c r="S9685" s="3" t="s">
        <v>30679</v>
      </c>
      <c r="T9685" s="4" t="s">
        <v>136</v>
      </c>
      <c r="U9685" s="3" t="s">
        <v>30686</v>
      </c>
      <c r="V9685" s="3">
        <v>0</v>
      </c>
      <c r="W9685" s="3" t="s">
        <v>30681</v>
      </c>
      <c r="X9685" s="3"/>
      <c r="Y9685" s="3" t="s">
        <v>24</v>
      </c>
    </row>
    <row r="9686" spans="1:25" x14ac:dyDescent="0.25">
      <c r="A9686" s="1">
        <v>9676</v>
      </c>
      <c r="B9686" t="s">
        <v>32416</v>
      </c>
      <c r="C9686" s="3" t="s">
        <v>24</v>
      </c>
      <c r="D9686" s="3" t="s">
        <v>24</v>
      </c>
      <c r="E9686" s="3" t="s">
        <v>32417</v>
      </c>
      <c r="F9686" s="4" t="s">
        <v>32418</v>
      </c>
      <c r="G9686" s="3" t="s">
        <v>4251</v>
      </c>
      <c r="H9686" s="3" t="s">
        <v>4267</v>
      </c>
      <c r="I9686" s="3" t="s">
        <v>4253</v>
      </c>
      <c r="J9686" s="3" t="s">
        <v>4254</v>
      </c>
      <c r="K9686" s="3" t="s">
        <v>4255</v>
      </c>
      <c r="L9686" s="3" t="s">
        <v>32419</v>
      </c>
      <c r="M9686" s="3" t="s">
        <v>4739</v>
      </c>
      <c r="N9686" s="3" t="s">
        <v>4740</v>
      </c>
      <c r="O9686" s="3" t="s">
        <v>4259</v>
      </c>
      <c r="P9686" s="3">
        <v>7607256</v>
      </c>
      <c r="Q9686" s="3">
        <v>7607256</v>
      </c>
      <c r="R9686" s="3">
        <v>0</v>
      </c>
      <c r="S9686" s="3" t="s">
        <v>30679</v>
      </c>
      <c r="T9686" s="4" t="s">
        <v>136</v>
      </c>
      <c r="U9686" s="3" t="s">
        <v>30686</v>
      </c>
      <c r="V9686" s="3">
        <v>0</v>
      </c>
      <c r="W9686" s="3" t="s">
        <v>30681</v>
      </c>
      <c r="X9686" s="3"/>
      <c r="Y9686" s="3" t="s">
        <v>24</v>
      </c>
    </row>
    <row r="9687" spans="1:25" x14ac:dyDescent="0.25">
      <c r="A9687" s="1">
        <v>9677</v>
      </c>
      <c r="B9687" t="s">
        <v>32420</v>
      </c>
      <c r="C9687" s="3" t="s">
        <v>24</v>
      </c>
      <c r="D9687" s="3" t="s">
        <v>24</v>
      </c>
      <c r="E9687" s="3" t="s">
        <v>32421</v>
      </c>
      <c r="F9687" s="4" t="s">
        <v>5830</v>
      </c>
      <c r="G9687" s="3" t="s">
        <v>4251</v>
      </c>
      <c r="H9687" s="3" t="s">
        <v>4267</v>
      </c>
      <c r="I9687" s="3" t="s">
        <v>4253</v>
      </c>
      <c r="J9687" s="3" t="s">
        <v>4254</v>
      </c>
      <c r="K9687" s="3" t="s">
        <v>4255</v>
      </c>
      <c r="L9687" s="3" t="s">
        <v>32422</v>
      </c>
      <c r="M9687" s="3" t="s">
        <v>4606</v>
      </c>
      <c r="N9687" s="3" t="s">
        <v>4607</v>
      </c>
      <c r="O9687" s="3" t="s">
        <v>4744</v>
      </c>
      <c r="P9687" s="3">
        <v>78939031</v>
      </c>
      <c r="Q9687" s="3">
        <v>78939031</v>
      </c>
      <c r="R9687" s="3">
        <v>0</v>
      </c>
      <c r="S9687" s="3" t="s">
        <v>30679</v>
      </c>
      <c r="T9687" s="4" t="s">
        <v>297</v>
      </c>
      <c r="U9687" s="3" t="s">
        <v>30680</v>
      </c>
      <c r="V9687" s="3">
        <v>78939031</v>
      </c>
      <c r="W9687" s="3" t="s">
        <v>30681</v>
      </c>
      <c r="X9687" s="3"/>
      <c r="Y9687" s="3" t="s">
        <v>32423</v>
      </c>
    </row>
    <row r="9688" spans="1:25" x14ac:dyDescent="0.25">
      <c r="A9688" s="1">
        <v>9678</v>
      </c>
      <c r="B9688" t="s">
        <v>32424</v>
      </c>
      <c r="C9688" s="3" t="s">
        <v>24</v>
      </c>
      <c r="D9688" s="3" t="s">
        <v>24</v>
      </c>
      <c r="E9688" s="3" t="s">
        <v>32425</v>
      </c>
      <c r="F9688" s="4" t="s">
        <v>25569</v>
      </c>
      <c r="G9688" s="3" t="s">
        <v>4251</v>
      </c>
      <c r="H9688" s="3" t="s">
        <v>4267</v>
      </c>
      <c r="I9688" s="3" t="s">
        <v>4253</v>
      </c>
      <c r="J9688" s="3" t="s">
        <v>4254</v>
      </c>
      <c r="K9688" s="3" t="s">
        <v>4255</v>
      </c>
      <c r="L9688" s="3" t="s">
        <v>32426</v>
      </c>
      <c r="M9688" s="3" t="s">
        <v>4606</v>
      </c>
      <c r="N9688" s="3" t="s">
        <v>4607</v>
      </c>
      <c r="O9688" s="3" t="s">
        <v>4259</v>
      </c>
      <c r="P9688" s="3">
        <v>7938000</v>
      </c>
      <c r="Q9688" s="3">
        <v>7938000</v>
      </c>
      <c r="R9688" s="3">
        <v>0</v>
      </c>
      <c r="S9688" s="3" t="s">
        <v>30679</v>
      </c>
      <c r="T9688" s="4" t="s">
        <v>136</v>
      </c>
      <c r="U9688" s="3" t="s">
        <v>30686</v>
      </c>
      <c r="V9688" s="3">
        <v>0</v>
      </c>
      <c r="W9688" s="3" t="s">
        <v>30681</v>
      </c>
      <c r="X9688" s="3"/>
      <c r="Y9688" s="3" t="s">
        <v>24</v>
      </c>
    </row>
    <row r="9689" spans="1:25" x14ac:dyDescent="0.25">
      <c r="A9689" s="1">
        <v>9679</v>
      </c>
      <c r="B9689" t="s">
        <v>32427</v>
      </c>
      <c r="C9689" s="3" t="s">
        <v>24</v>
      </c>
      <c r="D9689" s="3" t="s">
        <v>24</v>
      </c>
      <c r="E9689" s="3" t="s">
        <v>32428</v>
      </c>
      <c r="F9689" s="4" t="s">
        <v>16499</v>
      </c>
      <c r="G9689" s="3" t="s">
        <v>4251</v>
      </c>
      <c r="H9689" s="3" t="s">
        <v>4267</v>
      </c>
      <c r="I9689" s="3" t="s">
        <v>4253</v>
      </c>
      <c r="J9689" s="3" t="s">
        <v>4254</v>
      </c>
      <c r="K9689" s="3" t="s">
        <v>4255</v>
      </c>
      <c r="L9689" s="3" t="s">
        <v>32429</v>
      </c>
      <c r="M9689" s="3" t="s">
        <v>4754</v>
      </c>
      <c r="N9689" s="3" t="s">
        <v>4755</v>
      </c>
      <c r="O9689" s="3" t="s">
        <v>4744</v>
      </c>
      <c r="P9689" s="3">
        <v>14239665</v>
      </c>
      <c r="Q9689" s="3">
        <v>14239665</v>
      </c>
      <c r="R9689" s="3">
        <v>0</v>
      </c>
      <c r="S9689" s="3" t="s">
        <v>30679</v>
      </c>
      <c r="T9689" s="4" t="s">
        <v>380</v>
      </c>
      <c r="U9689" s="3" t="s">
        <v>30686</v>
      </c>
      <c r="V9689" s="3">
        <v>0</v>
      </c>
      <c r="W9689" s="3" t="s">
        <v>30681</v>
      </c>
      <c r="X9689" s="3"/>
      <c r="Y9689" s="3" t="s">
        <v>24</v>
      </c>
    </row>
    <row r="9690" spans="1:25" x14ac:dyDescent="0.25">
      <c r="A9690" s="1">
        <v>9680</v>
      </c>
      <c r="B9690" t="s">
        <v>32430</v>
      </c>
      <c r="C9690" s="3" t="s">
        <v>24</v>
      </c>
      <c r="D9690" s="3" t="s">
        <v>24</v>
      </c>
      <c r="E9690" s="3" t="s">
        <v>32431</v>
      </c>
      <c r="F9690" s="4" t="s">
        <v>5220</v>
      </c>
      <c r="G9690" s="3" t="s">
        <v>4251</v>
      </c>
      <c r="H9690" s="3" t="s">
        <v>4267</v>
      </c>
      <c r="I9690" s="3" t="s">
        <v>4253</v>
      </c>
      <c r="J9690" s="3" t="s">
        <v>4254</v>
      </c>
      <c r="K9690" s="3" t="s">
        <v>4255</v>
      </c>
      <c r="L9690" s="3" t="s">
        <v>32432</v>
      </c>
      <c r="M9690" s="3" t="s">
        <v>4754</v>
      </c>
      <c r="N9690" s="3" t="s">
        <v>4755</v>
      </c>
      <c r="O9690" s="3" t="s">
        <v>4744</v>
      </c>
      <c r="P9690" s="3">
        <v>9495346</v>
      </c>
      <c r="Q9690" s="3">
        <v>9495346</v>
      </c>
      <c r="R9690" s="3">
        <v>0</v>
      </c>
      <c r="S9690" s="3" t="s">
        <v>30679</v>
      </c>
      <c r="T9690" s="4" t="s">
        <v>680</v>
      </c>
      <c r="U9690" s="3" t="s">
        <v>30686</v>
      </c>
      <c r="V9690" s="3">
        <v>0</v>
      </c>
      <c r="W9690" s="3" t="s">
        <v>30681</v>
      </c>
      <c r="X9690" s="3"/>
      <c r="Y9690" s="3" t="s">
        <v>24</v>
      </c>
    </row>
    <row r="9691" spans="1:25" x14ac:dyDescent="0.25">
      <c r="A9691" s="1">
        <v>9681</v>
      </c>
      <c r="B9691" t="s">
        <v>32433</v>
      </c>
      <c r="C9691" s="3" t="s">
        <v>24</v>
      </c>
      <c r="D9691" s="3" t="s">
        <v>24</v>
      </c>
      <c r="E9691" s="3" t="s">
        <v>32434</v>
      </c>
      <c r="F9691" s="4" t="s">
        <v>32435</v>
      </c>
      <c r="G9691" s="3" t="s">
        <v>4251</v>
      </c>
      <c r="H9691" s="3" t="s">
        <v>4267</v>
      </c>
      <c r="I9691" s="3" t="s">
        <v>4253</v>
      </c>
      <c r="J9691" s="3" t="s">
        <v>4254</v>
      </c>
      <c r="K9691" s="3" t="s">
        <v>4255</v>
      </c>
      <c r="L9691" s="3" t="s">
        <v>32436</v>
      </c>
      <c r="M9691" s="3" t="s">
        <v>4754</v>
      </c>
      <c r="N9691" s="3" t="s">
        <v>4755</v>
      </c>
      <c r="O9691" s="3" t="s">
        <v>4259</v>
      </c>
      <c r="P9691" s="3">
        <v>14239665</v>
      </c>
      <c r="Q9691" s="3">
        <v>14239665</v>
      </c>
      <c r="R9691" s="3">
        <v>0</v>
      </c>
      <c r="S9691" s="3" t="s">
        <v>30679</v>
      </c>
      <c r="T9691" s="4" t="s">
        <v>136</v>
      </c>
      <c r="U9691" s="3" t="s">
        <v>30686</v>
      </c>
      <c r="V9691" s="3">
        <v>0</v>
      </c>
      <c r="W9691" s="3" t="s">
        <v>30681</v>
      </c>
      <c r="X9691" s="3"/>
      <c r="Y9691" s="3" t="s">
        <v>24</v>
      </c>
    </row>
    <row r="9692" spans="1:25" x14ac:dyDescent="0.25">
      <c r="A9692" s="1">
        <v>9682</v>
      </c>
      <c r="B9692" t="s">
        <v>32437</v>
      </c>
      <c r="C9692" s="3" t="s">
        <v>24</v>
      </c>
      <c r="D9692" s="3" t="s">
        <v>24</v>
      </c>
      <c r="E9692" s="3" t="s">
        <v>32438</v>
      </c>
      <c r="F9692" s="4" t="s">
        <v>32439</v>
      </c>
      <c r="G9692" s="3" t="s">
        <v>4251</v>
      </c>
      <c r="H9692" s="3" t="s">
        <v>4267</v>
      </c>
      <c r="I9692" s="3" t="s">
        <v>4253</v>
      </c>
      <c r="J9692" s="3" t="s">
        <v>4254</v>
      </c>
      <c r="K9692" s="3" t="s">
        <v>15780</v>
      </c>
      <c r="L9692" s="3" t="s">
        <v>32440</v>
      </c>
      <c r="M9692" s="3" t="s">
        <v>15875</v>
      </c>
      <c r="N9692" s="3" t="s">
        <v>15876</v>
      </c>
      <c r="O9692" s="3" t="s">
        <v>4259</v>
      </c>
      <c r="P9692" s="3">
        <v>13353395</v>
      </c>
      <c r="Q9692" s="3">
        <v>13353395</v>
      </c>
      <c r="R9692" s="3">
        <v>0</v>
      </c>
      <c r="S9692" s="3" t="s">
        <v>30679</v>
      </c>
      <c r="T9692" s="4" t="s">
        <v>607</v>
      </c>
      <c r="U9692" s="3" t="s">
        <v>30686</v>
      </c>
      <c r="V9692" s="3">
        <v>0</v>
      </c>
      <c r="W9692" s="3" t="s">
        <v>30681</v>
      </c>
      <c r="X9692" s="3"/>
      <c r="Y9692" s="3" t="s">
        <v>24</v>
      </c>
    </row>
    <row r="9693" spans="1:25" x14ac:dyDescent="0.25">
      <c r="A9693" s="1">
        <v>9683</v>
      </c>
      <c r="B9693" t="s">
        <v>32441</v>
      </c>
      <c r="C9693" s="3" t="s">
        <v>24</v>
      </c>
      <c r="D9693" s="3" t="s">
        <v>24</v>
      </c>
      <c r="E9693" s="3" t="s">
        <v>32442</v>
      </c>
      <c r="F9693" s="4" t="s">
        <v>17122</v>
      </c>
      <c r="G9693" s="3" t="s">
        <v>4251</v>
      </c>
      <c r="H9693" s="3" t="s">
        <v>4267</v>
      </c>
      <c r="I9693" s="3" t="s">
        <v>4253</v>
      </c>
      <c r="J9693" s="3" t="s">
        <v>4254</v>
      </c>
      <c r="K9693" s="3" t="s">
        <v>15780</v>
      </c>
      <c r="L9693" s="3" t="s">
        <v>32443</v>
      </c>
      <c r="M9693" s="3" t="s">
        <v>15900</v>
      </c>
      <c r="N9693" s="3" t="s">
        <v>15901</v>
      </c>
      <c r="O9693" s="3" t="s">
        <v>4744</v>
      </c>
      <c r="P9693" s="3">
        <v>289840600</v>
      </c>
      <c r="Q9693" s="3">
        <v>289840600</v>
      </c>
      <c r="R9693" s="3">
        <v>0</v>
      </c>
      <c r="S9693" s="3" t="s">
        <v>30679</v>
      </c>
      <c r="T9693" s="4" t="s">
        <v>797</v>
      </c>
      <c r="U9693" s="3" t="s">
        <v>30686</v>
      </c>
      <c r="V9693" s="3">
        <v>0</v>
      </c>
      <c r="W9693" s="3" t="s">
        <v>30681</v>
      </c>
      <c r="X9693" s="3"/>
      <c r="Y9693" s="3" t="s">
        <v>24</v>
      </c>
    </row>
    <row r="9694" spans="1:25" x14ac:dyDescent="0.25">
      <c r="A9694" s="1">
        <v>9684</v>
      </c>
      <c r="B9694" t="s">
        <v>32444</v>
      </c>
      <c r="C9694" s="3" t="s">
        <v>24</v>
      </c>
      <c r="D9694" s="3" t="s">
        <v>24</v>
      </c>
      <c r="E9694" s="3" t="s">
        <v>32445</v>
      </c>
      <c r="F9694" s="4" t="s">
        <v>32446</v>
      </c>
      <c r="G9694" s="3" t="s">
        <v>4251</v>
      </c>
      <c r="H9694" s="3" t="s">
        <v>4267</v>
      </c>
      <c r="I9694" s="3" t="s">
        <v>4253</v>
      </c>
      <c r="J9694" s="3" t="s">
        <v>4254</v>
      </c>
      <c r="K9694" s="3" t="s">
        <v>15780</v>
      </c>
      <c r="L9694" s="3" t="s">
        <v>32447</v>
      </c>
      <c r="M9694" s="3" t="s">
        <v>15841</v>
      </c>
      <c r="N9694" s="3" t="s">
        <v>15842</v>
      </c>
      <c r="O9694" s="3" t="s">
        <v>4259</v>
      </c>
      <c r="P9694" s="3">
        <v>7050487</v>
      </c>
      <c r="Q9694" s="3">
        <v>7050487</v>
      </c>
      <c r="R9694" s="3">
        <v>0</v>
      </c>
      <c r="S9694" s="3" t="s">
        <v>30679</v>
      </c>
      <c r="T9694" s="4" t="s">
        <v>32448</v>
      </c>
      <c r="U9694" s="3" t="s">
        <v>30686</v>
      </c>
      <c r="V9694" s="3">
        <v>0</v>
      </c>
      <c r="W9694" s="3" t="s">
        <v>30681</v>
      </c>
      <c r="X9694" s="3"/>
      <c r="Y9694" s="3" t="s">
        <v>24</v>
      </c>
    </row>
    <row r="9695" spans="1:25" x14ac:dyDescent="0.25">
      <c r="A9695" s="1">
        <v>9685</v>
      </c>
      <c r="B9695" t="s">
        <v>32449</v>
      </c>
      <c r="C9695" s="3" t="s">
        <v>24</v>
      </c>
      <c r="D9695" s="3" t="s">
        <v>24</v>
      </c>
      <c r="E9695" s="3" t="s">
        <v>32450</v>
      </c>
      <c r="F9695" s="4" t="s">
        <v>32451</v>
      </c>
      <c r="G9695" s="3" t="s">
        <v>4251</v>
      </c>
      <c r="H9695" s="3" t="s">
        <v>4252</v>
      </c>
      <c r="I9695" s="3" t="s">
        <v>4253</v>
      </c>
      <c r="J9695" s="3" t="s">
        <v>4254</v>
      </c>
      <c r="K9695" s="3" t="s">
        <v>15780</v>
      </c>
      <c r="L9695" s="3" t="s">
        <v>32452</v>
      </c>
      <c r="M9695" s="3" t="s">
        <v>16226</v>
      </c>
      <c r="N9695" s="3" t="s">
        <v>16227</v>
      </c>
      <c r="O9695" s="3" t="s">
        <v>4259</v>
      </c>
      <c r="P9695" s="3">
        <v>187498080</v>
      </c>
      <c r="Q9695" s="3">
        <v>187498080</v>
      </c>
      <c r="R9695" s="3">
        <v>0</v>
      </c>
      <c r="S9695" s="3" t="s">
        <v>30679</v>
      </c>
      <c r="T9695" s="4" t="s">
        <v>32448</v>
      </c>
      <c r="U9695" s="3" t="s">
        <v>30686</v>
      </c>
      <c r="V9695" s="3">
        <v>0</v>
      </c>
      <c r="W9695" s="3" t="s">
        <v>30681</v>
      </c>
      <c r="X9695" s="3"/>
      <c r="Y9695" s="3" t="s">
        <v>24</v>
      </c>
    </row>
    <row r="9696" spans="1:25" x14ac:dyDescent="0.25">
      <c r="A9696" s="1">
        <v>9686</v>
      </c>
      <c r="B9696" t="s">
        <v>32453</v>
      </c>
      <c r="C9696" s="3" t="s">
        <v>24</v>
      </c>
      <c r="D9696" s="3" t="s">
        <v>24</v>
      </c>
      <c r="E9696" s="3" t="s">
        <v>32454</v>
      </c>
      <c r="F9696" s="4" t="s">
        <v>32455</v>
      </c>
      <c r="G9696" s="3" t="s">
        <v>4388</v>
      </c>
      <c r="H9696" s="3" t="s">
        <v>4423</v>
      </c>
      <c r="I9696" s="3" t="s">
        <v>4253</v>
      </c>
      <c r="J9696" s="3" t="s">
        <v>4254</v>
      </c>
      <c r="K9696" s="3" t="s">
        <v>15780</v>
      </c>
      <c r="L9696" s="3" t="s">
        <v>32456</v>
      </c>
      <c r="M9696" s="3" t="s">
        <v>16226</v>
      </c>
      <c r="N9696" s="3" t="s">
        <v>16227</v>
      </c>
      <c r="O9696" s="3" t="s">
        <v>4259</v>
      </c>
      <c r="P9696" s="3">
        <v>662331406</v>
      </c>
      <c r="Q9696" s="3">
        <v>662331406</v>
      </c>
      <c r="R9696" s="3">
        <v>0</v>
      </c>
      <c r="S9696" s="3" t="s">
        <v>30679</v>
      </c>
      <c r="T9696" s="4" t="s">
        <v>1646</v>
      </c>
      <c r="U9696" s="3" t="s">
        <v>30686</v>
      </c>
      <c r="V9696" s="3">
        <v>0</v>
      </c>
      <c r="W9696" s="3" t="s">
        <v>30681</v>
      </c>
      <c r="X9696" s="3"/>
      <c r="Y9696" s="3" t="s">
        <v>24</v>
      </c>
    </row>
    <row r="9697" spans="1:25" x14ac:dyDescent="0.25">
      <c r="A9697" s="1">
        <v>9687</v>
      </c>
      <c r="B9697" t="s">
        <v>32457</v>
      </c>
      <c r="C9697" s="3" t="s">
        <v>24</v>
      </c>
      <c r="D9697" s="3" t="s">
        <v>24</v>
      </c>
      <c r="E9697" s="3" t="s">
        <v>32458</v>
      </c>
      <c r="F9697" s="4" t="s">
        <v>4376</v>
      </c>
      <c r="G9697" s="3" t="s">
        <v>4251</v>
      </c>
      <c r="H9697" s="3" t="s">
        <v>4267</v>
      </c>
      <c r="I9697" s="3" t="s">
        <v>4253</v>
      </c>
      <c r="J9697" s="3" t="s">
        <v>4254</v>
      </c>
      <c r="K9697" s="3" t="s">
        <v>15780</v>
      </c>
      <c r="L9697" s="3" t="s">
        <v>32459</v>
      </c>
      <c r="M9697" s="3" t="s">
        <v>16264</v>
      </c>
      <c r="N9697" s="3" t="s">
        <v>16265</v>
      </c>
      <c r="O9697" s="3" t="s">
        <v>4259</v>
      </c>
      <c r="P9697" s="3">
        <v>19922910</v>
      </c>
      <c r="Q9697" s="3">
        <v>19922910</v>
      </c>
      <c r="R9697" s="3">
        <v>0</v>
      </c>
      <c r="S9697" s="3" t="s">
        <v>30679</v>
      </c>
      <c r="T9697" s="4" t="s">
        <v>629</v>
      </c>
      <c r="U9697" s="3" t="s">
        <v>30686</v>
      </c>
      <c r="V9697" s="3">
        <v>0</v>
      </c>
      <c r="W9697" s="3" t="s">
        <v>30681</v>
      </c>
      <c r="X9697" s="3"/>
      <c r="Y9697" s="3" t="s">
        <v>24</v>
      </c>
    </row>
    <row r="9698" spans="1:25" x14ac:dyDescent="0.25">
      <c r="A9698" s="1">
        <v>9688</v>
      </c>
      <c r="B9698" t="s">
        <v>32460</v>
      </c>
      <c r="C9698" s="3" t="s">
        <v>24</v>
      </c>
      <c r="D9698" s="3" t="s">
        <v>24</v>
      </c>
      <c r="E9698" s="3" t="s">
        <v>32461</v>
      </c>
      <c r="F9698" s="4" t="s">
        <v>16413</v>
      </c>
      <c r="G9698" s="3" t="s">
        <v>4251</v>
      </c>
      <c r="H9698" s="3" t="s">
        <v>4267</v>
      </c>
      <c r="I9698" s="3" t="s">
        <v>4253</v>
      </c>
      <c r="J9698" s="3" t="s">
        <v>4254</v>
      </c>
      <c r="K9698" s="3" t="s">
        <v>15780</v>
      </c>
      <c r="L9698" s="3" t="s">
        <v>32462</v>
      </c>
      <c r="M9698" s="3" t="s">
        <v>15798</v>
      </c>
      <c r="N9698" s="3" t="s">
        <v>15799</v>
      </c>
      <c r="O9698" s="3" t="s">
        <v>4259</v>
      </c>
      <c r="P9698" s="3">
        <v>19692000</v>
      </c>
      <c r="Q9698" s="3">
        <v>19692000</v>
      </c>
      <c r="R9698" s="3">
        <v>0</v>
      </c>
      <c r="S9698" s="3" t="s">
        <v>30679</v>
      </c>
      <c r="T9698" s="4" t="s">
        <v>446</v>
      </c>
      <c r="U9698" s="3" t="s">
        <v>30686</v>
      </c>
      <c r="V9698" s="3">
        <v>0</v>
      </c>
      <c r="W9698" s="3" t="s">
        <v>30681</v>
      </c>
      <c r="X9698" s="3"/>
      <c r="Y9698" s="3" t="s">
        <v>24</v>
      </c>
    </row>
    <row r="9699" spans="1:25" x14ac:dyDescent="0.25">
      <c r="A9699" s="1">
        <v>9689</v>
      </c>
      <c r="B9699" t="s">
        <v>32463</v>
      </c>
      <c r="C9699" s="3" t="s">
        <v>24</v>
      </c>
      <c r="D9699" s="3" t="s">
        <v>24</v>
      </c>
      <c r="E9699" s="3" t="s">
        <v>32464</v>
      </c>
      <c r="F9699" s="4" t="s">
        <v>16413</v>
      </c>
      <c r="G9699" s="3" t="s">
        <v>4251</v>
      </c>
      <c r="H9699" s="3" t="s">
        <v>4267</v>
      </c>
      <c r="I9699" s="3" t="s">
        <v>4253</v>
      </c>
      <c r="J9699" s="3" t="s">
        <v>4254</v>
      </c>
      <c r="K9699" s="3" t="s">
        <v>15780</v>
      </c>
      <c r="L9699" s="3" t="s">
        <v>32465</v>
      </c>
      <c r="M9699" s="3" t="s">
        <v>15798</v>
      </c>
      <c r="N9699" s="3" t="s">
        <v>15799</v>
      </c>
      <c r="O9699" s="3" t="s">
        <v>4259</v>
      </c>
      <c r="P9699" s="3">
        <v>19692000</v>
      </c>
      <c r="Q9699" s="3">
        <v>19692000</v>
      </c>
      <c r="R9699" s="3">
        <v>0</v>
      </c>
      <c r="S9699" s="3" t="s">
        <v>30679</v>
      </c>
      <c r="T9699" s="4" t="s">
        <v>446</v>
      </c>
      <c r="U9699" s="3" t="s">
        <v>30686</v>
      </c>
      <c r="V9699" s="3">
        <v>0</v>
      </c>
      <c r="W9699" s="3" t="s">
        <v>30681</v>
      </c>
      <c r="X9699" s="3"/>
      <c r="Y9699" s="3" t="s">
        <v>24</v>
      </c>
    </row>
    <row r="9700" spans="1:25" x14ac:dyDescent="0.25">
      <c r="A9700" s="1">
        <v>9690</v>
      </c>
      <c r="B9700" t="s">
        <v>32466</v>
      </c>
      <c r="C9700" s="3" t="s">
        <v>24</v>
      </c>
      <c r="D9700" s="3" t="s">
        <v>24</v>
      </c>
      <c r="E9700" s="3" t="s">
        <v>32467</v>
      </c>
      <c r="F9700" s="4" t="s">
        <v>16413</v>
      </c>
      <c r="G9700" s="3" t="s">
        <v>4251</v>
      </c>
      <c r="H9700" s="3" t="s">
        <v>4267</v>
      </c>
      <c r="I9700" s="3" t="s">
        <v>4253</v>
      </c>
      <c r="J9700" s="3" t="s">
        <v>4254</v>
      </c>
      <c r="K9700" s="3" t="s">
        <v>15780</v>
      </c>
      <c r="L9700" s="3" t="s">
        <v>32468</v>
      </c>
      <c r="M9700" s="3" t="s">
        <v>15798</v>
      </c>
      <c r="N9700" s="3" t="s">
        <v>15799</v>
      </c>
      <c r="O9700" s="3" t="s">
        <v>4259</v>
      </c>
      <c r="P9700" s="3">
        <v>19692000</v>
      </c>
      <c r="Q9700" s="3">
        <v>19692000</v>
      </c>
      <c r="R9700" s="3">
        <v>0</v>
      </c>
      <c r="S9700" s="3" t="s">
        <v>30679</v>
      </c>
      <c r="T9700" s="4" t="s">
        <v>446</v>
      </c>
      <c r="U9700" s="3" t="s">
        <v>30686</v>
      </c>
      <c r="V9700" s="3">
        <v>0</v>
      </c>
      <c r="W9700" s="3" t="s">
        <v>30681</v>
      </c>
      <c r="X9700" s="3"/>
      <c r="Y9700" s="3" t="s">
        <v>24</v>
      </c>
    </row>
    <row r="9701" spans="1:25" x14ac:dyDescent="0.25">
      <c r="A9701" s="1">
        <v>9691</v>
      </c>
      <c r="B9701" t="s">
        <v>32469</v>
      </c>
      <c r="C9701" s="3" t="s">
        <v>24</v>
      </c>
      <c r="D9701" s="3" t="s">
        <v>24</v>
      </c>
      <c r="E9701" s="3" t="s">
        <v>32470</v>
      </c>
      <c r="F9701" s="4" t="s">
        <v>16413</v>
      </c>
      <c r="G9701" s="3" t="s">
        <v>4251</v>
      </c>
      <c r="H9701" s="3" t="s">
        <v>4267</v>
      </c>
      <c r="I9701" s="3" t="s">
        <v>4253</v>
      </c>
      <c r="J9701" s="3" t="s">
        <v>4254</v>
      </c>
      <c r="K9701" s="3" t="s">
        <v>15780</v>
      </c>
      <c r="L9701" s="3" t="s">
        <v>32471</v>
      </c>
      <c r="M9701" s="3" t="s">
        <v>15798</v>
      </c>
      <c r="N9701" s="3" t="s">
        <v>15799</v>
      </c>
      <c r="O9701" s="3" t="s">
        <v>4259</v>
      </c>
      <c r="P9701" s="3">
        <v>19692000</v>
      </c>
      <c r="Q9701" s="3">
        <v>19692000</v>
      </c>
      <c r="R9701" s="3">
        <v>0</v>
      </c>
      <c r="S9701" s="3" t="s">
        <v>30679</v>
      </c>
      <c r="T9701" s="4" t="s">
        <v>446</v>
      </c>
      <c r="U9701" s="3" t="s">
        <v>30686</v>
      </c>
      <c r="V9701" s="3">
        <v>0</v>
      </c>
      <c r="W9701" s="3" t="s">
        <v>30681</v>
      </c>
      <c r="X9701" s="3"/>
      <c r="Y9701" s="3" t="s">
        <v>24</v>
      </c>
    </row>
    <row r="9702" spans="1:25" x14ac:dyDescent="0.25">
      <c r="A9702" s="1">
        <v>9692</v>
      </c>
      <c r="B9702" t="s">
        <v>32472</v>
      </c>
      <c r="C9702" s="3" t="s">
        <v>24</v>
      </c>
      <c r="D9702" s="3" t="s">
        <v>24</v>
      </c>
      <c r="E9702" s="3" t="s">
        <v>32473</v>
      </c>
      <c r="F9702" s="4" t="s">
        <v>16413</v>
      </c>
      <c r="G9702" s="3" t="s">
        <v>4251</v>
      </c>
      <c r="H9702" s="3" t="s">
        <v>4267</v>
      </c>
      <c r="I9702" s="3" t="s">
        <v>4253</v>
      </c>
      <c r="J9702" s="3" t="s">
        <v>4254</v>
      </c>
      <c r="K9702" s="3" t="s">
        <v>15780</v>
      </c>
      <c r="L9702" s="3" t="s">
        <v>32474</v>
      </c>
      <c r="M9702" s="3" t="s">
        <v>15798</v>
      </c>
      <c r="N9702" s="3" t="s">
        <v>15799</v>
      </c>
      <c r="O9702" s="3" t="s">
        <v>4259</v>
      </c>
      <c r="P9702" s="3">
        <v>19692000</v>
      </c>
      <c r="Q9702" s="3">
        <v>19692000</v>
      </c>
      <c r="R9702" s="3">
        <v>0</v>
      </c>
      <c r="S9702" s="3" t="s">
        <v>30679</v>
      </c>
      <c r="T9702" s="4" t="s">
        <v>446</v>
      </c>
      <c r="U9702" s="3" t="s">
        <v>30686</v>
      </c>
      <c r="V9702" s="3">
        <v>0</v>
      </c>
      <c r="W9702" s="3" t="s">
        <v>30681</v>
      </c>
      <c r="X9702" s="3"/>
      <c r="Y9702" s="3" t="s">
        <v>24</v>
      </c>
    </row>
    <row r="9703" spans="1:25" x14ac:dyDescent="0.25">
      <c r="A9703" s="1">
        <v>9693</v>
      </c>
      <c r="B9703" t="s">
        <v>32475</v>
      </c>
      <c r="C9703" s="3" t="s">
        <v>24</v>
      </c>
      <c r="D9703" s="3" t="s">
        <v>24</v>
      </c>
      <c r="E9703" s="3" t="s">
        <v>32476</v>
      </c>
      <c r="F9703" s="4" t="s">
        <v>5238</v>
      </c>
      <c r="G9703" s="3" t="s">
        <v>4251</v>
      </c>
      <c r="H9703" s="3" t="s">
        <v>4267</v>
      </c>
      <c r="I9703" s="3" t="s">
        <v>4253</v>
      </c>
      <c r="J9703" s="3" t="s">
        <v>4254</v>
      </c>
      <c r="K9703" s="3" t="s">
        <v>15780</v>
      </c>
      <c r="L9703" s="3" t="s">
        <v>32477</v>
      </c>
      <c r="M9703" s="3" t="s">
        <v>15798</v>
      </c>
      <c r="N9703" s="3" t="s">
        <v>15799</v>
      </c>
      <c r="O9703" s="3" t="s">
        <v>4259</v>
      </c>
      <c r="P9703" s="3">
        <v>19692000</v>
      </c>
      <c r="Q9703" s="3">
        <v>19692000</v>
      </c>
      <c r="R9703" s="3">
        <v>0</v>
      </c>
      <c r="S9703" s="3" t="s">
        <v>30679</v>
      </c>
      <c r="T9703" s="4" t="s">
        <v>446</v>
      </c>
      <c r="U9703" s="3" t="s">
        <v>30686</v>
      </c>
      <c r="V9703" s="3">
        <v>0</v>
      </c>
      <c r="W9703" s="3" t="s">
        <v>30681</v>
      </c>
      <c r="X9703" s="3"/>
      <c r="Y9703" s="3" t="s">
        <v>24</v>
      </c>
    </row>
    <row r="9704" spans="1:25" x14ac:dyDescent="0.25">
      <c r="A9704" s="1">
        <v>9694</v>
      </c>
      <c r="B9704" t="s">
        <v>32478</v>
      </c>
      <c r="C9704" s="3" t="s">
        <v>24</v>
      </c>
      <c r="D9704" s="3" t="s">
        <v>24</v>
      </c>
      <c r="E9704" s="3" t="s">
        <v>32479</v>
      </c>
      <c r="F9704" s="4" t="s">
        <v>16413</v>
      </c>
      <c r="G9704" s="3" t="s">
        <v>4251</v>
      </c>
      <c r="H9704" s="3" t="s">
        <v>4267</v>
      </c>
      <c r="I9704" s="3" t="s">
        <v>4253</v>
      </c>
      <c r="J9704" s="3" t="s">
        <v>4254</v>
      </c>
      <c r="K9704" s="3" t="s">
        <v>15780</v>
      </c>
      <c r="L9704" s="3" t="s">
        <v>32480</v>
      </c>
      <c r="M9704" s="3" t="s">
        <v>15798</v>
      </c>
      <c r="N9704" s="3" t="s">
        <v>15799</v>
      </c>
      <c r="O9704" s="3" t="s">
        <v>4259</v>
      </c>
      <c r="P9704" s="3">
        <v>19692000</v>
      </c>
      <c r="Q9704" s="3">
        <v>19692000</v>
      </c>
      <c r="R9704" s="3">
        <v>0</v>
      </c>
      <c r="S9704" s="3" t="s">
        <v>30679</v>
      </c>
      <c r="T9704" s="4" t="s">
        <v>446</v>
      </c>
      <c r="U9704" s="3" t="s">
        <v>30686</v>
      </c>
      <c r="V9704" s="3">
        <v>0</v>
      </c>
      <c r="W9704" s="3" t="s">
        <v>30681</v>
      </c>
      <c r="X9704" s="3"/>
      <c r="Y9704" s="3" t="s">
        <v>24</v>
      </c>
    </row>
    <row r="9705" spans="1:25" x14ac:dyDescent="0.25">
      <c r="A9705" s="1">
        <v>9695</v>
      </c>
      <c r="B9705" t="s">
        <v>32481</v>
      </c>
      <c r="C9705" s="3" t="s">
        <v>24</v>
      </c>
      <c r="D9705" s="3" t="s">
        <v>24</v>
      </c>
      <c r="E9705" s="3" t="s">
        <v>32482</v>
      </c>
      <c r="F9705" s="4" t="s">
        <v>16413</v>
      </c>
      <c r="G9705" s="3" t="s">
        <v>4251</v>
      </c>
      <c r="H9705" s="3" t="s">
        <v>4267</v>
      </c>
      <c r="I9705" s="3" t="s">
        <v>4253</v>
      </c>
      <c r="J9705" s="3" t="s">
        <v>4254</v>
      </c>
      <c r="K9705" s="3" t="s">
        <v>15780</v>
      </c>
      <c r="L9705" s="3" t="s">
        <v>32483</v>
      </c>
      <c r="M9705" s="3" t="s">
        <v>15798</v>
      </c>
      <c r="N9705" s="3" t="s">
        <v>15799</v>
      </c>
      <c r="O9705" s="3" t="s">
        <v>4259</v>
      </c>
      <c r="P9705" s="3">
        <v>19692000</v>
      </c>
      <c r="Q9705" s="3">
        <v>19692000</v>
      </c>
      <c r="R9705" s="3">
        <v>0</v>
      </c>
      <c r="S9705" s="3" t="s">
        <v>30679</v>
      </c>
      <c r="T9705" s="4" t="s">
        <v>446</v>
      </c>
      <c r="U9705" s="3" t="s">
        <v>30686</v>
      </c>
      <c r="V9705" s="3">
        <v>0</v>
      </c>
      <c r="W9705" s="3" t="s">
        <v>30681</v>
      </c>
      <c r="X9705" s="3"/>
      <c r="Y9705" s="3" t="s">
        <v>24</v>
      </c>
    </row>
    <row r="9706" spans="1:25" x14ac:dyDescent="0.25">
      <c r="A9706" s="1">
        <v>9696</v>
      </c>
      <c r="B9706" t="s">
        <v>32484</v>
      </c>
      <c r="C9706" s="3" t="s">
        <v>24</v>
      </c>
      <c r="D9706" s="3" t="s">
        <v>24</v>
      </c>
      <c r="E9706" s="3" t="s">
        <v>32485</v>
      </c>
      <c r="F9706" s="4" t="s">
        <v>16413</v>
      </c>
      <c r="G9706" s="3" t="s">
        <v>4251</v>
      </c>
      <c r="H9706" s="3" t="s">
        <v>4267</v>
      </c>
      <c r="I9706" s="3" t="s">
        <v>4253</v>
      </c>
      <c r="J9706" s="3" t="s">
        <v>4254</v>
      </c>
      <c r="K9706" s="3" t="s">
        <v>15780</v>
      </c>
      <c r="L9706" s="3" t="s">
        <v>32486</v>
      </c>
      <c r="M9706" s="3" t="s">
        <v>15798</v>
      </c>
      <c r="N9706" s="3" t="s">
        <v>15799</v>
      </c>
      <c r="O9706" s="3" t="s">
        <v>4259</v>
      </c>
      <c r="P9706" s="3">
        <v>19692000</v>
      </c>
      <c r="Q9706" s="3">
        <v>19692000</v>
      </c>
      <c r="R9706" s="3">
        <v>0</v>
      </c>
      <c r="S9706" s="3" t="s">
        <v>30679</v>
      </c>
      <c r="T9706" s="4" t="s">
        <v>446</v>
      </c>
      <c r="U9706" s="3" t="s">
        <v>30686</v>
      </c>
      <c r="V9706" s="3">
        <v>0</v>
      </c>
      <c r="W9706" s="3" t="s">
        <v>30681</v>
      </c>
      <c r="X9706" s="3"/>
      <c r="Y9706" s="3" t="s">
        <v>24</v>
      </c>
    </row>
    <row r="9707" spans="1:25" x14ac:dyDescent="0.25">
      <c r="A9707" s="1">
        <v>9697</v>
      </c>
      <c r="B9707" t="s">
        <v>32487</v>
      </c>
      <c r="C9707" s="3" t="s">
        <v>24</v>
      </c>
      <c r="D9707" s="3" t="s">
        <v>24</v>
      </c>
      <c r="E9707" s="3" t="s">
        <v>32488</v>
      </c>
      <c r="F9707" s="4" t="s">
        <v>16413</v>
      </c>
      <c r="G9707" s="3" t="s">
        <v>4251</v>
      </c>
      <c r="H9707" s="3" t="s">
        <v>4267</v>
      </c>
      <c r="I9707" s="3" t="s">
        <v>4253</v>
      </c>
      <c r="J9707" s="3" t="s">
        <v>4254</v>
      </c>
      <c r="K9707" s="3" t="s">
        <v>15780</v>
      </c>
      <c r="L9707" s="3" t="s">
        <v>32489</v>
      </c>
      <c r="M9707" s="3" t="s">
        <v>15798</v>
      </c>
      <c r="N9707" s="3" t="s">
        <v>15799</v>
      </c>
      <c r="O9707" s="3" t="s">
        <v>4259</v>
      </c>
      <c r="P9707" s="3">
        <v>19692000</v>
      </c>
      <c r="Q9707" s="3">
        <v>19692000</v>
      </c>
      <c r="R9707" s="3">
        <v>0</v>
      </c>
      <c r="S9707" s="3" t="s">
        <v>30679</v>
      </c>
      <c r="T9707" s="4" t="s">
        <v>446</v>
      </c>
      <c r="U9707" s="3" t="s">
        <v>30686</v>
      </c>
      <c r="V9707" s="3">
        <v>0</v>
      </c>
      <c r="W9707" s="3" t="s">
        <v>30681</v>
      </c>
      <c r="X9707" s="3"/>
      <c r="Y9707" s="3" t="s">
        <v>24</v>
      </c>
    </row>
    <row r="9708" spans="1:25" x14ac:dyDescent="0.25">
      <c r="A9708" s="1">
        <v>9698</v>
      </c>
      <c r="B9708" t="s">
        <v>32490</v>
      </c>
      <c r="C9708" s="3" t="s">
        <v>24</v>
      </c>
      <c r="D9708" s="3" t="s">
        <v>24</v>
      </c>
      <c r="E9708" s="3" t="s">
        <v>32491</v>
      </c>
      <c r="F9708" s="4" t="s">
        <v>16413</v>
      </c>
      <c r="G9708" s="3" t="s">
        <v>4251</v>
      </c>
      <c r="H9708" s="3" t="s">
        <v>4267</v>
      </c>
      <c r="I9708" s="3" t="s">
        <v>4253</v>
      </c>
      <c r="J9708" s="3" t="s">
        <v>4254</v>
      </c>
      <c r="K9708" s="3" t="s">
        <v>15780</v>
      </c>
      <c r="L9708" s="3" t="s">
        <v>32492</v>
      </c>
      <c r="M9708" s="3" t="s">
        <v>15798</v>
      </c>
      <c r="N9708" s="3" t="s">
        <v>15799</v>
      </c>
      <c r="O9708" s="3" t="s">
        <v>4259</v>
      </c>
      <c r="P9708" s="3">
        <v>19692000</v>
      </c>
      <c r="Q9708" s="3">
        <v>19692000</v>
      </c>
      <c r="R9708" s="3">
        <v>0</v>
      </c>
      <c r="S9708" s="3" t="s">
        <v>30679</v>
      </c>
      <c r="T9708" s="4" t="s">
        <v>446</v>
      </c>
      <c r="U9708" s="3" t="s">
        <v>30686</v>
      </c>
      <c r="V9708" s="3">
        <v>0</v>
      </c>
      <c r="W9708" s="3" t="s">
        <v>30681</v>
      </c>
      <c r="X9708" s="3"/>
      <c r="Y9708" s="3" t="s">
        <v>24</v>
      </c>
    </row>
    <row r="9709" spans="1:25" x14ac:dyDescent="0.25">
      <c r="A9709" s="1">
        <v>9699</v>
      </c>
      <c r="B9709" t="s">
        <v>32493</v>
      </c>
      <c r="C9709" s="3" t="s">
        <v>24</v>
      </c>
      <c r="D9709" s="3" t="s">
        <v>24</v>
      </c>
      <c r="E9709" s="3" t="s">
        <v>32494</v>
      </c>
      <c r="F9709" s="4" t="s">
        <v>16413</v>
      </c>
      <c r="G9709" s="3" t="s">
        <v>4251</v>
      </c>
      <c r="H9709" s="3" t="s">
        <v>4267</v>
      </c>
      <c r="I9709" s="3" t="s">
        <v>4253</v>
      </c>
      <c r="J9709" s="3" t="s">
        <v>4254</v>
      </c>
      <c r="K9709" s="3" t="s">
        <v>15780</v>
      </c>
      <c r="L9709" s="3" t="s">
        <v>32495</v>
      </c>
      <c r="M9709" s="3" t="s">
        <v>15798</v>
      </c>
      <c r="N9709" s="3" t="s">
        <v>15799</v>
      </c>
      <c r="O9709" s="3" t="s">
        <v>4259</v>
      </c>
      <c r="P9709" s="3">
        <v>19692000</v>
      </c>
      <c r="Q9709" s="3">
        <v>19692000</v>
      </c>
      <c r="R9709" s="3">
        <v>0</v>
      </c>
      <c r="S9709" s="3" t="s">
        <v>30679</v>
      </c>
      <c r="T9709" s="4" t="s">
        <v>446</v>
      </c>
      <c r="U9709" s="3" t="s">
        <v>30686</v>
      </c>
      <c r="V9709" s="3">
        <v>0</v>
      </c>
      <c r="W9709" s="3" t="s">
        <v>30681</v>
      </c>
      <c r="X9709" s="3"/>
      <c r="Y9709" s="3" t="s">
        <v>24</v>
      </c>
    </row>
    <row r="9710" spans="1:25" x14ac:dyDescent="0.25">
      <c r="A9710" s="1">
        <v>9700</v>
      </c>
      <c r="B9710" t="s">
        <v>32496</v>
      </c>
      <c r="C9710" s="3" t="s">
        <v>24</v>
      </c>
      <c r="D9710" s="3" t="s">
        <v>24</v>
      </c>
      <c r="E9710" s="3" t="s">
        <v>32497</v>
      </c>
      <c r="F9710" s="4" t="s">
        <v>16413</v>
      </c>
      <c r="G9710" s="3" t="s">
        <v>4251</v>
      </c>
      <c r="H9710" s="3" t="s">
        <v>4267</v>
      </c>
      <c r="I9710" s="3" t="s">
        <v>4253</v>
      </c>
      <c r="J9710" s="3" t="s">
        <v>4254</v>
      </c>
      <c r="K9710" s="3" t="s">
        <v>15780</v>
      </c>
      <c r="L9710" s="3" t="s">
        <v>32498</v>
      </c>
      <c r="M9710" s="3" t="s">
        <v>15798</v>
      </c>
      <c r="N9710" s="3" t="s">
        <v>15799</v>
      </c>
      <c r="O9710" s="3" t="s">
        <v>4259</v>
      </c>
      <c r="P9710" s="3">
        <v>19692000</v>
      </c>
      <c r="Q9710" s="3">
        <v>19692000</v>
      </c>
      <c r="R9710" s="3">
        <v>0</v>
      </c>
      <c r="S9710" s="3" t="s">
        <v>30679</v>
      </c>
      <c r="T9710" s="4" t="s">
        <v>446</v>
      </c>
      <c r="U9710" s="3" t="s">
        <v>30686</v>
      </c>
      <c r="V9710" s="3">
        <v>0</v>
      </c>
      <c r="W9710" s="3" t="s">
        <v>30681</v>
      </c>
      <c r="X9710" s="3"/>
      <c r="Y9710" s="3" t="s">
        <v>24</v>
      </c>
    </row>
    <row r="9711" spans="1:25" x14ac:dyDescent="0.25">
      <c r="A9711" s="1">
        <v>9701</v>
      </c>
      <c r="B9711" t="s">
        <v>32499</v>
      </c>
      <c r="C9711" s="3" t="s">
        <v>24</v>
      </c>
      <c r="D9711" s="3" t="s">
        <v>24</v>
      </c>
      <c r="E9711" s="3" t="s">
        <v>32500</v>
      </c>
      <c r="F9711" s="4" t="s">
        <v>16413</v>
      </c>
      <c r="G9711" s="3" t="s">
        <v>4251</v>
      </c>
      <c r="H9711" s="3" t="s">
        <v>4267</v>
      </c>
      <c r="I9711" s="3" t="s">
        <v>4253</v>
      </c>
      <c r="J9711" s="3" t="s">
        <v>4254</v>
      </c>
      <c r="K9711" s="3" t="s">
        <v>15780</v>
      </c>
      <c r="L9711" s="3" t="s">
        <v>32501</v>
      </c>
      <c r="M9711" s="3" t="s">
        <v>15798</v>
      </c>
      <c r="N9711" s="3" t="s">
        <v>15799</v>
      </c>
      <c r="O9711" s="3" t="s">
        <v>4259</v>
      </c>
      <c r="P9711" s="3">
        <v>19692000</v>
      </c>
      <c r="Q9711" s="3">
        <v>19692000</v>
      </c>
      <c r="R9711" s="3">
        <v>0</v>
      </c>
      <c r="S9711" s="3" t="s">
        <v>30679</v>
      </c>
      <c r="T9711" s="4" t="s">
        <v>446</v>
      </c>
      <c r="U9711" s="3" t="s">
        <v>30686</v>
      </c>
      <c r="V9711" s="3">
        <v>0</v>
      </c>
      <c r="W9711" s="3" t="s">
        <v>30681</v>
      </c>
      <c r="X9711" s="3"/>
      <c r="Y9711" s="3" t="s">
        <v>24</v>
      </c>
    </row>
    <row r="9712" spans="1:25" x14ac:dyDescent="0.25">
      <c r="A9712" s="1">
        <v>9702</v>
      </c>
      <c r="B9712" t="s">
        <v>32502</v>
      </c>
      <c r="C9712" s="3" t="s">
        <v>24</v>
      </c>
      <c r="D9712" s="3" t="s">
        <v>24</v>
      </c>
      <c r="E9712" s="3" t="s">
        <v>32503</v>
      </c>
      <c r="F9712" s="4" t="s">
        <v>16413</v>
      </c>
      <c r="G9712" s="3" t="s">
        <v>4251</v>
      </c>
      <c r="H9712" s="3" t="s">
        <v>4267</v>
      </c>
      <c r="I9712" s="3" t="s">
        <v>4253</v>
      </c>
      <c r="J9712" s="3" t="s">
        <v>4254</v>
      </c>
      <c r="K9712" s="3" t="s">
        <v>15780</v>
      </c>
      <c r="L9712" s="3" t="s">
        <v>32504</v>
      </c>
      <c r="M9712" s="3" t="s">
        <v>15798</v>
      </c>
      <c r="N9712" s="3" t="s">
        <v>15799</v>
      </c>
      <c r="O9712" s="3" t="s">
        <v>4259</v>
      </c>
      <c r="P9712" s="3">
        <v>19692000</v>
      </c>
      <c r="Q9712" s="3">
        <v>19692000</v>
      </c>
      <c r="R9712" s="3">
        <v>0</v>
      </c>
      <c r="S9712" s="3" t="s">
        <v>30679</v>
      </c>
      <c r="T9712" s="4" t="s">
        <v>446</v>
      </c>
      <c r="U9712" s="3" t="s">
        <v>30686</v>
      </c>
      <c r="V9712" s="3">
        <v>0</v>
      </c>
      <c r="W9712" s="3" t="s">
        <v>30681</v>
      </c>
      <c r="X9712" s="3"/>
      <c r="Y9712" s="3" t="s">
        <v>24</v>
      </c>
    </row>
    <row r="9713" spans="1:25" x14ac:dyDescent="0.25">
      <c r="A9713" s="1">
        <v>9703</v>
      </c>
      <c r="B9713" t="s">
        <v>32505</v>
      </c>
      <c r="C9713" s="3" t="s">
        <v>24</v>
      </c>
      <c r="D9713" s="3" t="s">
        <v>24</v>
      </c>
      <c r="E9713" s="3" t="s">
        <v>32506</v>
      </c>
      <c r="F9713" s="4" t="s">
        <v>16413</v>
      </c>
      <c r="G9713" s="3" t="s">
        <v>4251</v>
      </c>
      <c r="H9713" s="3" t="s">
        <v>4267</v>
      </c>
      <c r="I9713" s="3" t="s">
        <v>4253</v>
      </c>
      <c r="J9713" s="3" t="s">
        <v>4254</v>
      </c>
      <c r="K9713" s="3" t="s">
        <v>15780</v>
      </c>
      <c r="L9713" s="3" t="s">
        <v>32507</v>
      </c>
      <c r="M9713" s="3" t="s">
        <v>15798</v>
      </c>
      <c r="N9713" s="3" t="s">
        <v>15799</v>
      </c>
      <c r="O9713" s="3" t="s">
        <v>4259</v>
      </c>
      <c r="P9713" s="3">
        <v>19692000</v>
      </c>
      <c r="Q9713" s="3">
        <v>19692000</v>
      </c>
      <c r="R9713" s="3">
        <v>0</v>
      </c>
      <c r="S9713" s="3" t="s">
        <v>30679</v>
      </c>
      <c r="T9713" s="4" t="s">
        <v>446</v>
      </c>
      <c r="U9713" s="3" t="s">
        <v>30686</v>
      </c>
      <c r="V9713" s="3">
        <v>0</v>
      </c>
      <c r="W9713" s="3" t="s">
        <v>30681</v>
      </c>
      <c r="X9713" s="3"/>
      <c r="Y9713" s="3" t="s">
        <v>24</v>
      </c>
    </row>
    <row r="9714" spans="1:25" x14ac:dyDescent="0.25">
      <c r="A9714" s="1">
        <v>9704</v>
      </c>
      <c r="B9714" t="s">
        <v>32508</v>
      </c>
      <c r="C9714" s="3" t="s">
        <v>24</v>
      </c>
      <c r="D9714" s="3" t="s">
        <v>24</v>
      </c>
      <c r="E9714" s="3" t="s">
        <v>32509</v>
      </c>
      <c r="F9714" s="4" t="s">
        <v>16413</v>
      </c>
      <c r="G9714" s="3" t="s">
        <v>4251</v>
      </c>
      <c r="H9714" s="3" t="s">
        <v>4267</v>
      </c>
      <c r="I9714" s="3" t="s">
        <v>4253</v>
      </c>
      <c r="J9714" s="3" t="s">
        <v>4254</v>
      </c>
      <c r="K9714" s="3" t="s">
        <v>15780</v>
      </c>
      <c r="L9714" s="3" t="s">
        <v>32510</v>
      </c>
      <c r="M9714" s="3" t="s">
        <v>15798</v>
      </c>
      <c r="N9714" s="3" t="s">
        <v>15799</v>
      </c>
      <c r="O9714" s="3" t="s">
        <v>4259</v>
      </c>
      <c r="P9714" s="3">
        <v>19692000</v>
      </c>
      <c r="Q9714" s="3">
        <v>19692000</v>
      </c>
      <c r="R9714" s="3">
        <v>0</v>
      </c>
      <c r="S9714" s="3" t="s">
        <v>30679</v>
      </c>
      <c r="T9714" s="4" t="s">
        <v>446</v>
      </c>
      <c r="U9714" s="3" t="s">
        <v>30686</v>
      </c>
      <c r="V9714" s="3">
        <v>0</v>
      </c>
      <c r="W9714" s="3" t="s">
        <v>30681</v>
      </c>
      <c r="X9714" s="3"/>
      <c r="Y9714" s="3" t="s">
        <v>24</v>
      </c>
    </row>
    <row r="9715" spans="1:25" x14ac:dyDescent="0.25">
      <c r="A9715" s="1">
        <v>9705</v>
      </c>
      <c r="B9715" t="s">
        <v>32511</v>
      </c>
      <c r="C9715" s="3" t="s">
        <v>24</v>
      </c>
      <c r="D9715" s="3" t="s">
        <v>24</v>
      </c>
      <c r="E9715" s="3" t="s">
        <v>32512</v>
      </c>
      <c r="F9715" s="4" t="s">
        <v>16638</v>
      </c>
      <c r="G9715" s="3" t="s">
        <v>4251</v>
      </c>
      <c r="H9715" s="3" t="s">
        <v>4267</v>
      </c>
      <c r="I9715" s="3" t="s">
        <v>4253</v>
      </c>
      <c r="J9715" s="3" t="s">
        <v>4254</v>
      </c>
      <c r="K9715" s="3" t="s">
        <v>15780</v>
      </c>
      <c r="L9715" s="3" t="s">
        <v>32513</v>
      </c>
      <c r="M9715" s="3" t="s">
        <v>15798</v>
      </c>
      <c r="N9715" s="3" t="s">
        <v>15799</v>
      </c>
      <c r="O9715" s="3" t="s">
        <v>4259</v>
      </c>
      <c r="P9715" s="3">
        <v>19692000</v>
      </c>
      <c r="Q9715" s="3">
        <v>19692000</v>
      </c>
      <c r="R9715" s="3">
        <v>0</v>
      </c>
      <c r="S9715" s="3" t="s">
        <v>30679</v>
      </c>
      <c r="T9715" s="4" t="s">
        <v>2431</v>
      </c>
      <c r="U9715" s="3" t="s">
        <v>30686</v>
      </c>
      <c r="V9715" s="3">
        <v>0</v>
      </c>
      <c r="W9715" s="3" t="s">
        <v>30681</v>
      </c>
      <c r="X9715" s="3"/>
      <c r="Y9715" s="3" t="s">
        <v>24</v>
      </c>
    </row>
    <row r="9716" spans="1:25" x14ac:dyDescent="0.25">
      <c r="A9716" s="1">
        <v>9706</v>
      </c>
      <c r="B9716" t="s">
        <v>32514</v>
      </c>
      <c r="C9716" s="3" t="s">
        <v>24</v>
      </c>
      <c r="D9716" s="3" t="s">
        <v>24</v>
      </c>
      <c r="E9716" s="3" t="s">
        <v>32515</v>
      </c>
      <c r="F9716" s="4" t="s">
        <v>16638</v>
      </c>
      <c r="G9716" s="3" t="s">
        <v>4251</v>
      </c>
      <c r="H9716" s="3" t="s">
        <v>4267</v>
      </c>
      <c r="I9716" s="3" t="s">
        <v>4253</v>
      </c>
      <c r="J9716" s="3" t="s">
        <v>4254</v>
      </c>
      <c r="K9716" s="3" t="s">
        <v>15780</v>
      </c>
      <c r="L9716" s="3" t="s">
        <v>32516</v>
      </c>
      <c r="M9716" s="3" t="s">
        <v>15798</v>
      </c>
      <c r="N9716" s="3" t="s">
        <v>15799</v>
      </c>
      <c r="O9716" s="3" t="s">
        <v>4259</v>
      </c>
      <c r="P9716" s="3">
        <v>19692000</v>
      </c>
      <c r="Q9716" s="3">
        <v>19692000</v>
      </c>
      <c r="R9716" s="3">
        <v>0</v>
      </c>
      <c r="S9716" s="3" t="s">
        <v>30679</v>
      </c>
      <c r="T9716" s="4" t="s">
        <v>2431</v>
      </c>
      <c r="U9716" s="3" t="s">
        <v>30686</v>
      </c>
      <c r="V9716" s="3">
        <v>0</v>
      </c>
      <c r="W9716" s="3" t="s">
        <v>30681</v>
      </c>
      <c r="X9716" s="3"/>
      <c r="Y9716" s="3" t="s">
        <v>24</v>
      </c>
    </row>
    <row r="9717" spans="1:25" x14ac:dyDescent="0.25">
      <c r="A9717" s="1">
        <v>9707</v>
      </c>
      <c r="B9717" t="s">
        <v>32517</v>
      </c>
      <c r="C9717" s="3" t="s">
        <v>24</v>
      </c>
      <c r="D9717" s="3" t="s">
        <v>24</v>
      </c>
      <c r="E9717" s="3" t="s">
        <v>32518</v>
      </c>
      <c r="F9717" s="4" t="s">
        <v>16638</v>
      </c>
      <c r="G9717" s="3" t="s">
        <v>4251</v>
      </c>
      <c r="H9717" s="3" t="s">
        <v>4267</v>
      </c>
      <c r="I9717" s="3" t="s">
        <v>4253</v>
      </c>
      <c r="J9717" s="3" t="s">
        <v>4254</v>
      </c>
      <c r="K9717" s="3" t="s">
        <v>15780</v>
      </c>
      <c r="L9717" s="3" t="s">
        <v>32519</v>
      </c>
      <c r="M9717" s="3" t="s">
        <v>15798</v>
      </c>
      <c r="N9717" s="3" t="s">
        <v>15799</v>
      </c>
      <c r="O9717" s="3" t="s">
        <v>4259</v>
      </c>
      <c r="P9717" s="3">
        <v>19692000</v>
      </c>
      <c r="Q9717" s="3">
        <v>19692000</v>
      </c>
      <c r="R9717" s="3">
        <v>0</v>
      </c>
      <c r="S9717" s="3" t="s">
        <v>30679</v>
      </c>
      <c r="T9717" s="4" t="s">
        <v>2431</v>
      </c>
      <c r="U9717" s="3" t="s">
        <v>30686</v>
      </c>
      <c r="V9717" s="3">
        <v>0</v>
      </c>
      <c r="W9717" s="3" t="s">
        <v>30681</v>
      </c>
      <c r="X9717" s="3"/>
      <c r="Y9717" s="3" t="s">
        <v>24</v>
      </c>
    </row>
    <row r="9718" spans="1:25" x14ac:dyDescent="0.25">
      <c r="A9718" s="1">
        <v>9708</v>
      </c>
      <c r="B9718" t="s">
        <v>32520</v>
      </c>
      <c r="C9718" s="3" t="s">
        <v>24</v>
      </c>
      <c r="D9718" s="3" t="s">
        <v>24</v>
      </c>
      <c r="E9718" s="3" t="s">
        <v>32521</v>
      </c>
      <c r="F9718" s="4" t="s">
        <v>16638</v>
      </c>
      <c r="G9718" s="3" t="s">
        <v>4251</v>
      </c>
      <c r="H9718" s="3" t="s">
        <v>4267</v>
      </c>
      <c r="I9718" s="3" t="s">
        <v>4253</v>
      </c>
      <c r="J9718" s="3" t="s">
        <v>4254</v>
      </c>
      <c r="K9718" s="3" t="s">
        <v>15780</v>
      </c>
      <c r="L9718" s="3" t="s">
        <v>32522</v>
      </c>
      <c r="M9718" s="3" t="s">
        <v>15798</v>
      </c>
      <c r="N9718" s="3" t="s">
        <v>15799</v>
      </c>
      <c r="O9718" s="3" t="s">
        <v>4259</v>
      </c>
      <c r="P9718" s="3">
        <v>19692000</v>
      </c>
      <c r="Q9718" s="3">
        <v>19692000</v>
      </c>
      <c r="R9718" s="3">
        <v>0</v>
      </c>
      <c r="S9718" s="3" t="s">
        <v>30679</v>
      </c>
      <c r="T9718" s="4" t="s">
        <v>2431</v>
      </c>
      <c r="U9718" s="3" t="s">
        <v>30686</v>
      </c>
      <c r="V9718" s="3">
        <v>0</v>
      </c>
      <c r="W9718" s="3" t="s">
        <v>30681</v>
      </c>
      <c r="X9718" s="3"/>
      <c r="Y9718" s="3" t="s">
        <v>24</v>
      </c>
    </row>
    <row r="9719" spans="1:25" x14ac:dyDescent="0.25">
      <c r="A9719" s="1">
        <v>9709</v>
      </c>
      <c r="B9719" t="s">
        <v>32523</v>
      </c>
      <c r="C9719" s="3" t="s">
        <v>24</v>
      </c>
      <c r="D9719" s="3" t="s">
        <v>24</v>
      </c>
      <c r="E9719" s="3" t="s">
        <v>32524</v>
      </c>
      <c r="F9719" s="4" t="s">
        <v>16638</v>
      </c>
      <c r="G9719" s="3" t="s">
        <v>4251</v>
      </c>
      <c r="H9719" s="3" t="s">
        <v>4267</v>
      </c>
      <c r="I9719" s="3" t="s">
        <v>4253</v>
      </c>
      <c r="J9719" s="3" t="s">
        <v>4254</v>
      </c>
      <c r="K9719" s="3" t="s">
        <v>15780</v>
      </c>
      <c r="L9719" s="3" t="s">
        <v>32525</v>
      </c>
      <c r="M9719" s="3" t="s">
        <v>15798</v>
      </c>
      <c r="N9719" s="3" t="s">
        <v>15799</v>
      </c>
      <c r="O9719" s="3" t="s">
        <v>4259</v>
      </c>
      <c r="P9719" s="3">
        <v>19692000</v>
      </c>
      <c r="Q9719" s="3">
        <v>19692000</v>
      </c>
      <c r="R9719" s="3">
        <v>0</v>
      </c>
      <c r="S9719" s="3" t="s">
        <v>30679</v>
      </c>
      <c r="T9719" s="4" t="s">
        <v>2431</v>
      </c>
      <c r="U9719" s="3" t="s">
        <v>30686</v>
      </c>
      <c r="V9719" s="3">
        <v>0</v>
      </c>
      <c r="W9719" s="3" t="s">
        <v>30681</v>
      </c>
      <c r="X9719" s="3"/>
      <c r="Y9719" s="3" t="s">
        <v>24</v>
      </c>
    </row>
    <row r="9720" spans="1:25" x14ac:dyDescent="0.25">
      <c r="A9720" s="1">
        <v>9710</v>
      </c>
      <c r="B9720" t="s">
        <v>32526</v>
      </c>
      <c r="C9720" s="3" t="s">
        <v>24</v>
      </c>
      <c r="D9720" s="3" t="s">
        <v>24</v>
      </c>
      <c r="E9720" s="3" t="s">
        <v>32527</v>
      </c>
      <c r="F9720" s="4" t="s">
        <v>16638</v>
      </c>
      <c r="G9720" s="3" t="s">
        <v>4251</v>
      </c>
      <c r="H9720" s="3" t="s">
        <v>4267</v>
      </c>
      <c r="I9720" s="3" t="s">
        <v>4253</v>
      </c>
      <c r="J9720" s="3" t="s">
        <v>4254</v>
      </c>
      <c r="K9720" s="3" t="s">
        <v>15780</v>
      </c>
      <c r="L9720" s="3" t="s">
        <v>32528</v>
      </c>
      <c r="M9720" s="3" t="s">
        <v>15798</v>
      </c>
      <c r="N9720" s="3" t="s">
        <v>15799</v>
      </c>
      <c r="O9720" s="3" t="s">
        <v>4259</v>
      </c>
      <c r="P9720" s="3">
        <v>19692000</v>
      </c>
      <c r="Q9720" s="3">
        <v>19692000</v>
      </c>
      <c r="R9720" s="3">
        <v>0</v>
      </c>
      <c r="S9720" s="3" t="s">
        <v>30679</v>
      </c>
      <c r="T9720" s="4" t="s">
        <v>2431</v>
      </c>
      <c r="U9720" s="3" t="s">
        <v>30686</v>
      </c>
      <c r="V9720" s="3">
        <v>0</v>
      </c>
      <c r="W9720" s="3" t="s">
        <v>30681</v>
      </c>
      <c r="X9720" s="3"/>
      <c r="Y9720" s="3" t="s">
        <v>24</v>
      </c>
    </row>
    <row r="9721" spans="1:25" x14ac:dyDescent="0.25">
      <c r="A9721" s="1">
        <v>9711</v>
      </c>
      <c r="B9721" t="s">
        <v>32529</v>
      </c>
      <c r="C9721" s="3" t="s">
        <v>24</v>
      </c>
      <c r="D9721" s="3" t="s">
        <v>24</v>
      </c>
      <c r="E9721" s="3" t="s">
        <v>32530</v>
      </c>
      <c r="F9721" s="4" t="s">
        <v>16638</v>
      </c>
      <c r="G9721" s="3" t="s">
        <v>4251</v>
      </c>
      <c r="H9721" s="3" t="s">
        <v>4267</v>
      </c>
      <c r="I9721" s="3" t="s">
        <v>4253</v>
      </c>
      <c r="J9721" s="3" t="s">
        <v>4254</v>
      </c>
      <c r="K9721" s="3" t="s">
        <v>15780</v>
      </c>
      <c r="L9721" s="3" t="s">
        <v>32531</v>
      </c>
      <c r="M9721" s="3" t="s">
        <v>15798</v>
      </c>
      <c r="N9721" s="3" t="s">
        <v>15799</v>
      </c>
      <c r="O9721" s="3" t="s">
        <v>4259</v>
      </c>
      <c r="P9721" s="3">
        <v>19692000</v>
      </c>
      <c r="Q9721" s="3">
        <v>19692000</v>
      </c>
      <c r="R9721" s="3">
        <v>0</v>
      </c>
      <c r="S9721" s="3" t="s">
        <v>30679</v>
      </c>
      <c r="T9721" s="4" t="s">
        <v>2431</v>
      </c>
      <c r="U9721" s="3" t="s">
        <v>30686</v>
      </c>
      <c r="V9721" s="3">
        <v>0</v>
      </c>
      <c r="W9721" s="3" t="s">
        <v>30681</v>
      </c>
      <c r="X9721" s="3"/>
      <c r="Y9721" s="3" t="s">
        <v>24</v>
      </c>
    </row>
    <row r="9722" spans="1:25" x14ac:dyDescent="0.25">
      <c r="A9722" s="1">
        <v>9712</v>
      </c>
      <c r="B9722" t="s">
        <v>32532</v>
      </c>
      <c r="C9722" s="3" t="s">
        <v>24</v>
      </c>
      <c r="D9722" s="3" t="s">
        <v>24</v>
      </c>
      <c r="E9722" s="3" t="s">
        <v>32533</v>
      </c>
      <c r="F9722" s="4" t="s">
        <v>16638</v>
      </c>
      <c r="G9722" s="3" t="s">
        <v>4251</v>
      </c>
      <c r="H9722" s="3" t="s">
        <v>4267</v>
      </c>
      <c r="I9722" s="3" t="s">
        <v>4253</v>
      </c>
      <c r="J9722" s="3" t="s">
        <v>4254</v>
      </c>
      <c r="K9722" s="3" t="s">
        <v>15780</v>
      </c>
      <c r="L9722" s="3" t="s">
        <v>32534</v>
      </c>
      <c r="M9722" s="3" t="s">
        <v>15798</v>
      </c>
      <c r="N9722" s="3" t="s">
        <v>15799</v>
      </c>
      <c r="O9722" s="3" t="s">
        <v>4259</v>
      </c>
      <c r="P9722" s="3">
        <v>19692000</v>
      </c>
      <c r="Q9722" s="3">
        <v>19692000</v>
      </c>
      <c r="R9722" s="3">
        <v>0</v>
      </c>
      <c r="S9722" s="3" t="s">
        <v>30679</v>
      </c>
      <c r="T9722" s="4" t="s">
        <v>2431</v>
      </c>
      <c r="U9722" s="3" t="s">
        <v>30686</v>
      </c>
      <c r="V9722" s="3">
        <v>0</v>
      </c>
      <c r="W9722" s="3" t="s">
        <v>30681</v>
      </c>
      <c r="X9722" s="3"/>
      <c r="Y9722" s="3" t="s">
        <v>24</v>
      </c>
    </row>
    <row r="9723" spans="1:25" x14ac:dyDescent="0.25">
      <c r="A9723" s="1">
        <v>9713</v>
      </c>
      <c r="B9723" t="s">
        <v>32535</v>
      </c>
      <c r="C9723" s="3" t="s">
        <v>24</v>
      </c>
      <c r="D9723" s="3" t="s">
        <v>24</v>
      </c>
      <c r="E9723" s="3" t="s">
        <v>32536</v>
      </c>
      <c r="F9723" s="4" t="s">
        <v>16638</v>
      </c>
      <c r="G9723" s="3" t="s">
        <v>4251</v>
      </c>
      <c r="H9723" s="3" t="s">
        <v>4267</v>
      </c>
      <c r="I9723" s="3" t="s">
        <v>4253</v>
      </c>
      <c r="J9723" s="3" t="s">
        <v>4254</v>
      </c>
      <c r="K9723" s="3" t="s">
        <v>15780</v>
      </c>
      <c r="L9723" s="3" t="s">
        <v>32537</v>
      </c>
      <c r="M9723" s="3" t="s">
        <v>15798</v>
      </c>
      <c r="N9723" s="3" t="s">
        <v>15799</v>
      </c>
      <c r="O9723" s="3" t="s">
        <v>4259</v>
      </c>
      <c r="P9723" s="3">
        <v>19692000</v>
      </c>
      <c r="Q9723" s="3">
        <v>19692000</v>
      </c>
      <c r="R9723" s="3">
        <v>0</v>
      </c>
      <c r="S9723" s="3" t="s">
        <v>30679</v>
      </c>
      <c r="T9723" s="4" t="s">
        <v>2431</v>
      </c>
      <c r="U9723" s="3" t="s">
        <v>30686</v>
      </c>
      <c r="V9723" s="3">
        <v>0</v>
      </c>
      <c r="W9723" s="3" t="s">
        <v>30681</v>
      </c>
      <c r="X9723" s="3"/>
      <c r="Y9723" s="3" t="s">
        <v>24</v>
      </c>
    </row>
    <row r="9724" spans="1:25" x14ac:dyDescent="0.25">
      <c r="A9724" s="1">
        <v>9714</v>
      </c>
      <c r="B9724" t="s">
        <v>32538</v>
      </c>
      <c r="C9724" s="3" t="s">
        <v>24</v>
      </c>
      <c r="D9724" s="3" t="s">
        <v>24</v>
      </c>
      <c r="E9724" s="3" t="s">
        <v>32539</v>
      </c>
      <c r="F9724" s="4" t="s">
        <v>16638</v>
      </c>
      <c r="G9724" s="3" t="s">
        <v>4251</v>
      </c>
      <c r="H9724" s="3" t="s">
        <v>4267</v>
      </c>
      <c r="I9724" s="3" t="s">
        <v>4253</v>
      </c>
      <c r="J9724" s="3" t="s">
        <v>4254</v>
      </c>
      <c r="K9724" s="3" t="s">
        <v>15780</v>
      </c>
      <c r="L9724" s="3" t="s">
        <v>32540</v>
      </c>
      <c r="M9724" s="3" t="s">
        <v>15798</v>
      </c>
      <c r="N9724" s="3" t="s">
        <v>15799</v>
      </c>
      <c r="O9724" s="3" t="s">
        <v>4259</v>
      </c>
      <c r="P9724" s="3">
        <v>19692000</v>
      </c>
      <c r="Q9724" s="3">
        <v>19692000</v>
      </c>
      <c r="R9724" s="3">
        <v>0</v>
      </c>
      <c r="S9724" s="3" t="s">
        <v>30679</v>
      </c>
      <c r="T9724" s="4" t="s">
        <v>2431</v>
      </c>
      <c r="U9724" s="3" t="s">
        <v>30686</v>
      </c>
      <c r="V9724" s="3">
        <v>0</v>
      </c>
      <c r="W9724" s="3" t="s">
        <v>30681</v>
      </c>
      <c r="X9724" s="3"/>
      <c r="Y9724" s="3" t="s">
        <v>24</v>
      </c>
    </row>
    <row r="9725" spans="1:25" x14ac:dyDescent="0.25">
      <c r="A9725" s="1">
        <v>9715</v>
      </c>
      <c r="B9725" t="s">
        <v>32541</v>
      </c>
      <c r="C9725" s="3" t="s">
        <v>24</v>
      </c>
      <c r="D9725" s="3" t="s">
        <v>24</v>
      </c>
      <c r="E9725" s="3" t="s">
        <v>32542</v>
      </c>
      <c r="F9725" s="4" t="s">
        <v>16638</v>
      </c>
      <c r="G9725" s="3" t="s">
        <v>4251</v>
      </c>
      <c r="H9725" s="3" t="s">
        <v>4267</v>
      </c>
      <c r="I9725" s="3" t="s">
        <v>4253</v>
      </c>
      <c r="J9725" s="3" t="s">
        <v>4254</v>
      </c>
      <c r="K9725" s="3" t="s">
        <v>15780</v>
      </c>
      <c r="L9725" s="3" t="s">
        <v>32543</v>
      </c>
      <c r="M9725" s="3" t="s">
        <v>15798</v>
      </c>
      <c r="N9725" s="3" t="s">
        <v>15799</v>
      </c>
      <c r="O9725" s="3" t="s">
        <v>4259</v>
      </c>
      <c r="P9725" s="3">
        <v>19692000</v>
      </c>
      <c r="Q9725" s="3">
        <v>19692000</v>
      </c>
      <c r="R9725" s="3">
        <v>0</v>
      </c>
      <c r="S9725" s="3" t="s">
        <v>30679</v>
      </c>
      <c r="T9725" s="4" t="s">
        <v>2431</v>
      </c>
      <c r="U9725" s="3" t="s">
        <v>30686</v>
      </c>
      <c r="V9725" s="3">
        <v>0</v>
      </c>
      <c r="W9725" s="3" t="s">
        <v>30681</v>
      </c>
      <c r="X9725" s="3"/>
      <c r="Y9725" s="3" t="s">
        <v>24</v>
      </c>
    </row>
    <row r="9726" spans="1:25" x14ac:dyDescent="0.25">
      <c r="A9726" s="1">
        <v>9716</v>
      </c>
      <c r="B9726" t="s">
        <v>32544</v>
      </c>
      <c r="C9726" s="3" t="s">
        <v>24</v>
      </c>
      <c r="D9726" s="3" t="s">
        <v>24</v>
      </c>
      <c r="E9726" s="3" t="s">
        <v>32545</v>
      </c>
      <c r="F9726" s="4" t="s">
        <v>16638</v>
      </c>
      <c r="G9726" s="3" t="s">
        <v>4251</v>
      </c>
      <c r="H9726" s="3" t="s">
        <v>4267</v>
      </c>
      <c r="I9726" s="3" t="s">
        <v>4253</v>
      </c>
      <c r="J9726" s="3" t="s">
        <v>4254</v>
      </c>
      <c r="K9726" s="3" t="s">
        <v>15780</v>
      </c>
      <c r="L9726" s="3" t="s">
        <v>32546</v>
      </c>
      <c r="M9726" s="3" t="s">
        <v>15798</v>
      </c>
      <c r="N9726" s="3" t="s">
        <v>15799</v>
      </c>
      <c r="O9726" s="3" t="s">
        <v>4259</v>
      </c>
      <c r="P9726" s="3">
        <v>19692000</v>
      </c>
      <c r="Q9726" s="3">
        <v>19692000</v>
      </c>
      <c r="R9726" s="3">
        <v>0</v>
      </c>
      <c r="S9726" s="3" t="s">
        <v>30679</v>
      </c>
      <c r="T9726" s="4" t="s">
        <v>2431</v>
      </c>
      <c r="U9726" s="3" t="s">
        <v>30686</v>
      </c>
      <c r="V9726" s="3">
        <v>0</v>
      </c>
      <c r="W9726" s="3" t="s">
        <v>30681</v>
      </c>
      <c r="X9726" s="3"/>
      <c r="Y9726" s="3" t="s">
        <v>24</v>
      </c>
    </row>
    <row r="9727" spans="1:25" x14ac:dyDescent="0.25">
      <c r="A9727" s="1">
        <v>9717</v>
      </c>
      <c r="B9727" t="s">
        <v>32547</v>
      </c>
      <c r="C9727" s="3" t="s">
        <v>24</v>
      </c>
      <c r="D9727" s="3" t="s">
        <v>24</v>
      </c>
      <c r="E9727" s="3" t="s">
        <v>32548</v>
      </c>
      <c r="F9727" s="4" t="s">
        <v>16638</v>
      </c>
      <c r="G9727" s="3" t="s">
        <v>4251</v>
      </c>
      <c r="H9727" s="3" t="s">
        <v>4267</v>
      </c>
      <c r="I9727" s="3" t="s">
        <v>4253</v>
      </c>
      <c r="J9727" s="3" t="s">
        <v>4254</v>
      </c>
      <c r="K9727" s="3" t="s">
        <v>15780</v>
      </c>
      <c r="L9727" s="3" t="s">
        <v>32549</v>
      </c>
      <c r="M9727" s="3" t="s">
        <v>15798</v>
      </c>
      <c r="N9727" s="3" t="s">
        <v>15799</v>
      </c>
      <c r="O9727" s="3" t="s">
        <v>4259</v>
      </c>
      <c r="P9727" s="3">
        <v>19692000</v>
      </c>
      <c r="Q9727" s="3">
        <v>19692000</v>
      </c>
      <c r="R9727" s="3">
        <v>0</v>
      </c>
      <c r="S9727" s="3" t="s">
        <v>30679</v>
      </c>
      <c r="T9727" s="4" t="s">
        <v>2431</v>
      </c>
      <c r="U9727" s="3" t="s">
        <v>30686</v>
      </c>
      <c r="V9727" s="3">
        <v>0</v>
      </c>
      <c r="W9727" s="3" t="s">
        <v>30681</v>
      </c>
      <c r="X9727" s="3"/>
      <c r="Y9727" s="3" t="s">
        <v>24</v>
      </c>
    </row>
    <row r="9728" spans="1:25" x14ac:dyDescent="0.25">
      <c r="A9728" s="1">
        <v>9718</v>
      </c>
      <c r="B9728" t="s">
        <v>32550</v>
      </c>
      <c r="C9728" s="3" t="s">
        <v>24</v>
      </c>
      <c r="D9728" s="3" t="s">
        <v>24</v>
      </c>
      <c r="E9728" s="3" t="s">
        <v>32551</v>
      </c>
      <c r="F9728" s="4" t="s">
        <v>16638</v>
      </c>
      <c r="G9728" s="3" t="s">
        <v>4251</v>
      </c>
      <c r="H9728" s="3" t="s">
        <v>4267</v>
      </c>
      <c r="I9728" s="3" t="s">
        <v>4253</v>
      </c>
      <c r="J9728" s="3" t="s">
        <v>4254</v>
      </c>
      <c r="K9728" s="3" t="s">
        <v>15780</v>
      </c>
      <c r="L9728" s="3" t="s">
        <v>32552</v>
      </c>
      <c r="M9728" s="3" t="s">
        <v>15798</v>
      </c>
      <c r="N9728" s="3" t="s">
        <v>15799</v>
      </c>
      <c r="O9728" s="3" t="s">
        <v>4259</v>
      </c>
      <c r="P9728" s="3">
        <v>19692000</v>
      </c>
      <c r="Q9728" s="3">
        <v>19692000</v>
      </c>
      <c r="R9728" s="3">
        <v>0</v>
      </c>
      <c r="S9728" s="3" t="s">
        <v>30679</v>
      </c>
      <c r="T9728" s="4" t="s">
        <v>2431</v>
      </c>
      <c r="U9728" s="3" t="s">
        <v>30686</v>
      </c>
      <c r="V9728" s="3">
        <v>0</v>
      </c>
      <c r="W9728" s="3" t="s">
        <v>30681</v>
      </c>
      <c r="X9728" s="3"/>
      <c r="Y9728" s="3" t="s">
        <v>24</v>
      </c>
    </row>
    <row r="9729" spans="1:25" x14ac:dyDescent="0.25">
      <c r="A9729" s="1">
        <v>9719</v>
      </c>
      <c r="B9729" t="s">
        <v>32553</v>
      </c>
      <c r="C9729" s="3" t="s">
        <v>24</v>
      </c>
      <c r="D9729" s="3" t="s">
        <v>24</v>
      </c>
      <c r="E9729" s="3" t="s">
        <v>32554</v>
      </c>
      <c r="F9729" s="4" t="s">
        <v>16638</v>
      </c>
      <c r="G9729" s="3" t="s">
        <v>4251</v>
      </c>
      <c r="H9729" s="3" t="s">
        <v>4267</v>
      </c>
      <c r="I9729" s="3" t="s">
        <v>4253</v>
      </c>
      <c r="J9729" s="3" t="s">
        <v>4254</v>
      </c>
      <c r="K9729" s="3" t="s">
        <v>15780</v>
      </c>
      <c r="L9729" s="3" t="s">
        <v>32555</v>
      </c>
      <c r="M9729" s="3" t="s">
        <v>15798</v>
      </c>
      <c r="N9729" s="3" t="s">
        <v>15799</v>
      </c>
      <c r="O9729" s="3" t="s">
        <v>4259</v>
      </c>
      <c r="P9729" s="3">
        <v>19692000</v>
      </c>
      <c r="Q9729" s="3">
        <v>19692000</v>
      </c>
      <c r="R9729" s="3">
        <v>0</v>
      </c>
      <c r="S9729" s="3" t="s">
        <v>30679</v>
      </c>
      <c r="T9729" s="4" t="s">
        <v>2431</v>
      </c>
      <c r="U9729" s="3" t="s">
        <v>30686</v>
      </c>
      <c r="V9729" s="3">
        <v>0</v>
      </c>
      <c r="W9729" s="3" t="s">
        <v>30681</v>
      </c>
      <c r="X9729" s="3"/>
      <c r="Y9729" s="3" t="s">
        <v>24</v>
      </c>
    </row>
    <row r="9730" spans="1:25" x14ac:dyDescent="0.25">
      <c r="A9730" s="1">
        <v>9720</v>
      </c>
      <c r="B9730" t="s">
        <v>32556</v>
      </c>
      <c r="C9730" s="3" t="s">
        <v>24</v>
      </c>
      <c r="D9730" s="3" t="s">
        <v>24</v>
      </c>
      <c r="E9730" s="3" t="s">
        <v>32557</v>
      </c>
      <c r="F9730" s="4" t="s">
        <v>16638</v>
      </c>
      <c r="G9730" s="3" t="s">
        <v>4251</v>
      </c>
      <c r="H9730" s="3" t="s">
        <v>4267</v>
      </c>
      <c r="I9730" s="3" t="s">
        <v>4253</v>
      </c>
      <c r="J9730" s="3" t="s">
        <v>4254</v>
      </c>
      <c r="K9730" s="3" t="s">
        <v>15780</v>
      </c>
      <c r="L9730" s="3" t="s">
        <v>32558</v>
      </c>
      <c r="M9730" s="3" t="s">
        <v>15798</v>
      </c>
      <c r="N9730" s="3" t="s">
        <v>15799</v>
      </c>
      <c r="O9730" s="3" t="s">
        <v>4259</v>
      </c>
      <c r="P9730" s="3">
        <v>19692000</v>
      </c>
      <c r="Q9730" s="3">
        <v>19692000</v>
      </c>
      <c r="R9730" s="3">
        <v>0</v>
      </c>
      <c r="S9730" s="3" t="s">
        <v>30679</v>
      </c>
      <c r="T9730" s="4" t="s">
        <v>2431</v>
      </c>
      <c r="U9730" s="3" t="s">
        <v>30686</v>
      </c>
      <c r="V9730" s="3">
        <v>0</v>
      </c>
      <c r="W9730" s="3" t="s">
        <v>30681</v>
      </c>
      <c r="X9730" s="3"/>
      <c r="Y9730" s="3" t="s">
        <v>24</v>
      </c>
    </row>
    <row r="9731" spans="1:25" x14ac:dyDescent="0.25">
      <c r="A9731" s="1">
        <v>9721</v>
      </c>
      <c r="B9731" t="s">
        <v>32559</v>
      </c>
      <c r="C9731" s="3" t="s">
        <v>24</v>
      </c>
      <c r="D9731" s="3" t="s">
        <v>24</v>
      </c>
      <c r="E9731" s="3" t="s">
        <v>32560</v>
      </c>
      <c r="F9731" s="4" t="s">
        <v>16638</v>
      </c>
      <c r="G9731" s="3" t="s">
        <v>4251</v>
      </c>
      <c r="H9731" s="3" t="s">
        <v>4267</v>
      </c>
      <c r="I9731" s="3" t="s">
        <v>4253</v>
      </c>
      <c r="J9731" s="3" t="s">
        <v>4254</v>
      </c>
      <c r="K9731" s="3" t="s">
        <v>15780</v>
      </c>
      <c r="L9731" s="3" t="s">
        <v>32561</v>
      </c>
      <c r="M9731" s="3" t="s">
        <v>15798</v>
      </c>
      <c r="N9731" s="3" t="s">
        <v>15799</v>
      </c>
      <c r="O9731" s="3" t="s">
        <v>4259</v>
      </c>
      <c r="P9731" s="3">
        <v>19692000</v>
      </c>
      <c r="Q9731" s="3">
        <v>19692000</v>
      </c>
      <c r="R9731" s="3">
        <v>0</v>
      </c>
      <c r="S9731" s="3" t="s">
        <v>30679</v>
      </c>
      <c r="T9731" s="4" t="s">
        <v>2431</v>
      </c>
      <c r="U9731" s="3" t="s">
        <v>30686</v>
      </c>
      <c r="V9731" s="3">
        <v>0</v>
      </c>
      <c r="W9731" s="3" t="s">
        <v>30681</v>
      </c>
      <c r="X9731" s="3"/>
      <c r="Y9731" s="3" t="s">
        <v>24</v>
      </c>
    </row>
    <row r="9732" spans="1:25" x14ac:dyDescent="0.25">
      <c r="A9732" s="1">
        <v>9722</v>
      </c>
      <c r="B9732" t="s">
        <v>32562</v>
      </c>
      <c r="C9732" s="3" t="s">
        <v>24</v>
      </c>
      <c r="D9732" s="3" t="s">
        <v>24</v>
      </c>
      <c r="E9732" s="3" t="s">
        <v>32563</v>
      </c>
      <c r="F9732" s="4" t="s">
        <v>16638</v>
      </c>
      <c r="G9732" s="3" t="s">
        <v>4251</v>
      </c>
      <c r="H9732" s="3" t="s">
        <v>4267</v>
      </c>
      <c r="I9732" s="3" t="s">
        <v>4253</v>
      </c>
      <c r="J9732" s="3" t="s">
        <v>4254</v>
      </c>
      <c r="K9732" s="3" t="s">
        <v>15780</v>
      </c>
      <c r="L9732" s="3" t="s">
        <v>32564</v>
      </c>
      <c r="M9732" s="3" t="s">
        <v>15798</v>
      </c>
      <c r="N9732" s="3" t="s">
        <v>15799</v>
      </c>
      <c r="O9732" s="3" t="s">
        <v>4259</v>
      </c>
      <c r="P9732" s="3">
        <v>19692000</v>
      </c>
      <c r="Q9732" s="3">
        <v>19692000</v>
      </c>
      <c r="R9732" s="3">
        <v>0</v>
      </c>
      <c r="S9732" s="3" t="s">
        <v>30679</v>
      </c>
      <c r="T9732" s="4" t="s">
        <v>2431</v>
      </c>
      <c r="U9732" s="3" t="s">
        <v>30686</v>
      </c>
      <c r="V9732" s="3">
        <v>0</v>
      </c>
      <c r="W9732" s="3" t="s">
        <v>30681</v>
      </c>
      <c r="X9732" s="3"/>
      <c r="Y9732" s="3" t="s">
        <v>24</v>
      </c>
    </row>
    <row r="9733" spans="1:25" x14ac:dyDescent="0.25">
      <c r="A9733" s="1">
        <v>9723</v>
      </c>
      <c r="B9733" t="s">
        <v>32565</v>
      </c>
      <c r="C9733" s="3" t="s">
        <v>24</v>
      </c>
      <c r="D9733" s="3" t="s">
        <v>24</v>
      </c>
      <c r="E9733" s="3" t="s">
        <v>32566</v>
      </c>
      <c r="F9733" s="4" t="s">
        <v>16255</v>
      </c>
      <c r="G9733" s="3" t="s">
        <v>4251</v>
      </c>
      <c r="H9733" s="3" t="s">
        <v>4267</v>
      </c>
      <c r="I9733" s="3" t="s">
        <v>4253</v>
      </c>
      <c r="J9733" s="3" t="s">
        <v>4254</v>
      </c>
      <c r="K9733" s="3" t="s">
        <v>15780</v>
      </c>
      <c r="L9733" s="3" t="s">
        <v>32567</v>
      </c>
      <c r="M9733" s="3" t="s">
        <v>15798</v>
      </c>
      <c r="N9733" s="3" t="s">
        <v>15799</v>
      </c>
      <c r="O9733" s="3" t="s">
        <v>4259</v>
      </c>
      <c r="P9733" s="3">
        <v>19692000</v>
      </c>
      <c r="Q9733" s="3">
        <v>19692000</v>
      </c>
      <c r="R9733" s="3">
        <v>0</v>
      </c>
      <c r="S9733" s="3" t="s">
        <v>30679</v>
      </c>
      <c r="T9733" s="4" t="s">
        <v>2431</v>
      </c>
      <c r="U9733" s="3" t="s">
        <v>30686</v>
      </c>
      <c r="V9733" s="3">
        <v>0</v>
      </c>
      <c r="W9733" s="3" t="s">
        <v>30681</v>
      </c>
      <c r="X9733" s="3"/>
      <c r="Y9733" s="3" t="s">
        <v>24</v>
      </c>
    </row>
    <row r="9734" spans="1:25" x14ac:dyDescent="0.25">
      <c r="A9734" s="1">
        <v>9724</v>
      </c>
      <c r="B9734" t="s">
        <v>32568</v>
      </c>
      <c r="C9734" s="3" t="s">
        <v>24</v>
      </c>
      <c r="D9734" s="3" t="s">
        <v>24</v>
      </c>
      <c r="E9734" s="3" t="s">
        <v>32569</v>
      </c>
      <c r="F9734" s="4" t="s">
        <v>16255</v>
      </c>
      <c r="G9734" s="3" t="s">
        <v>4251</v>
      </c>
      <c r="H9734" s="3" t="s">
        <v>4267</v>
      </c>
      <c r="I9734" s="3" t="s">
        <v>4253</v>
      </c>
      <c r="J9734" s="3" t="s">
        <v>4254</v>
      </c>
      <c r="K9734" s="3" t="s">
        <v>15780</v>
      </c>
      <c r="L9734" s="3" t="s">
        <v>32570</v>
      </c>
      <c r="M9734" s="3" t="s">
        <v>15798</v>
      </c>
      <c r="N9734" s="3" t="s">
        <v>15799</v>
      </c>
      <c r="O9734" s="3" t="s">
        <v>4259</v>
      </c>
      <c r="P9734" s="3">
        <v>19692000</v>
      </c>
      <c r="Q9734" s="3">
        <v>19692000</v>
      </c>
      <c r="R9734" s="3">
        <v>0</v>
      </c>
      <c r="S9734" s="3" t="s">
        <v>30679</v>
      </c>
      <c r="T9734" s="4" t="s">
        <v>2431</v>
      </c>
      <c r="U9734" s="3" t="s">
        <v>30686</v>
      </c>
      <c r="V9734" s="3">
        <v>0</v>
      </c>
      <c r="W9734" s="3" t="s">
        <v>30681</v>
      </c>
      <c r="X9734" s="3"/>
      <c r="Y9734" s="3" t="s">
        <v>24</v>
      </c>
    </row>
    <row r="9735" spans="1:25" x14ac:dyDescent="0.25">
      <c r="A9735" s="1">
        <v>9725</v>
      </c>
      <c r="B9735" t="s">
        <v>32571</v>
      </c>
      <c r="C9735" s="3" t="s">
        <v>24</v>
      </c>
      <c r="D9735" s="3" t="s">
        <v>24</v>
      </c>
      <c r="E9735" s="3" t="s">
        <v>32572</v>
      </c>
      <c r="F9735" s="4" t="s">
        <v>4579</v>
      </c>
      <c r="G9735" s="3" t="s">
        <v>4251</v>
      </c>
      <c r="H9735" s="3" t="s">
        <v>4267</v>
      </c>
      <c r="I9735" s="3" t="s">
        <v>4253</v>
      </c>
      <c r="J9735" s="3" t="s">
        <v>4254</v>
      </c>
      <c r="K9735" s="3" t="s">
        <v>15780</v>
      </c>
      <c r="L9735" s="3" t="s">
        <v>32573</v>
      </c>
      <c r="M9735" s="3" t="s">
        <v>15803</v>
      </c>
      <c r="N9735" s="3" t="s">
        <v>15804</v>
      </c>
      <c r="O9735" s="3" t="s">
        <v>4744</v>
      </c>
      <c r="P9735" s="3">
        <v>15294472</v>
      </c>
      <c r="Q9735" s="3">
        <v>15294472</v>
      </c>
      <c r="R9735" s="3">
        <v>0</v>
      </c>
      <c r="S9735" s="3" t="s">
        <v>30679</v>
      </c>
      <c r="T9735" s="4" t="s">
        <v>690</v>
      </c>
      <c r="U9735" s="3" t="s">
        <v>30686</v>
      </c>
      <c r="V9735" s="3">
        <v>0</v>
      </c>
      <c r="W9735" s="3" t="s">
        <v>30681</v>
      </c>
      <c r="X9735" s="3"/>
      <c r="Y9735" s="3" t="s">
        <v>24</v>
      </c>
    </row>
    <row r="9736" spans="1:25" x14ac:dyDescent="0.25">
      <c r="A9736" s="1">
        <v>9726</v>
      </c>
      <c r="B9736" t="s">
        <v>32574</v>
      </c>
      <c r="C9736" s="3" t="s">
        <v>24</v>
      </c>
      <c r="D9736" s="3" t="s">
        <v>24</v>
      </c>
      <c r="E9736" s="3" t="s">
        <v>32575</v>
      </c>
      <c r="F9736" s="4" t="s">
        <v>30222</v>
      </c>
      <c r="G9736" s="3" t="s">
        <v>4251</v>
      </c>
      <c r="H9736" s="3" t="s">
        <v>4267</v>
      </c>
      <c r="I9736" s="3" t="s">
        <v>4253</v>
      </c>
      <c r="J9736" s="3" t="s">
        <v>4254</v>
      </c>
      <c r="K9736" s="3" t="s">
        <v>15780</v>
      </c>
      <c r="L9736" s="3" t="s">
        <v>32576</v>
      </c>
      <c r="M9736" s="3" t="s">
        <v>4392</v>
      </c>
      <c r="N9736" s="3" t="s">
        <v>4393</v>
      </c>
      <c r="O9736" s="3" t="s">
        <v>4259</v>
      </c>
      <c r="P9736" s="3">
        <v>98907575</v>
      </c>
      <c r="Q9736" s="3">
        <v>98907575</v>
      </c>
      <c r="R9736" s="3">
        <v>0</v>
      </c>
      <c r="S9736" s="3" t="s">
        <v>30679</v>
      </c>
      <c r="T9736" s="4" t="s">
        <v>32448</v>
      </c>
      <c r="U9736" s="3" t="s">
        <v>30686</v>
      </c>
      <c r="V9736" s="3">
        <v>0</v>
      </c>
      <c r="W9736" s="3" t="s">
        <v>30681</v>
      </c>
      <c r="X9736" s="3"/>
      <c r="Y9736" s="3" t="s">
        <v>24</v>
      </c>
    </row>
    <row r="9737" spans="1:25" x14ac:dyDescent="0.25">
      <c r="A9737" s="1">
        <v>9727</v>
      </c>
      <c r="B9737" t="s">
        <v>32577</v>
      </c>
      <c r="C9737" s="3" t="s">
        <v>24</v>
      </c>
      <c r="D9737" s="3" t="s">
        <v>24</v>
      </c>
      <c r="E9737" s="3" t="s">
        <v>32578</v>
      </c>
      <c r="F9737" s="4" t="s">
        <v>32579</v>
      </c>
      <c r="G9737" s="3" t="s">
        <v>4388</v>
      </c>
      <c r="H9737" s="3" t="s">
        <v>4423</v>
      </c>
      <c r="I9737" s="3" t="s">
        <v>4253</v>
      </c>
      <c r="J9737" s="3" t="s">
        <v>4254</v>
      </c>
      <c r="K9737" s="3" t="s">
        <v>15780</v>
      </c>
      <c r="L9737" s="3" t="s">
        <v>32580</v>
      </c>
      <c r="M9737" s="3" t="s">
        <v>4392</v>
      </c>
      <c r="N9737" s="3" t="s">
        <v>17019</v>
      </c>
      <c r="O9737" s="3" t="s">
        <v>4259</v>
      </c>
      <c r="P9737" s="3">
        <v>38717720</v>
      </c>
      <c r="Q9737" s="3">
        <v>38717720</v>
      </c>
      <c r="R9737" s="3">
        <v>0</v>
      </c>
      <c r="S9737" s="3" t="s">
        <v>30679</v>
      </c>
      <c r="T9737" s="4" t="s">
        <v>134</v>
      </c>
      <c r="U9737" s="3" t="s">
        <v>30686</v>
      </c>
      <c r="V9737" s="3">
        <v>0</v>
      </c>
      <c r="W9737" s="3" t="s">
        <v>30681</v>
      </c>
      <c r="X9737" s="3"/>
      <c r="Y9737" s="3" t="s">
        <v>24</v>
      </c>
    </row>
    <row r="9738" spans="1:25" x14ac:dyDescent="0.25">
      <c r="A9738" s="1">
        <v>9728</v>
      </c>
      <c r="B9738" t="s">
        <v>32581</v>
      </c>
      <c r="C9738" s="3" t="s">
        <v>24</v>
      </c>
      <c r="D9738" s="3" t="s">
        <v>24</v>
      </c>
      <c r="E9738" s="3" t="s">
        <v>32582</v>
      </c>
      <c r="F9738" s="4" t="s">
        <v>25845</v>
      </c>
      <c r="G9738" s="3" t="s">
        <v>4251</v>
      </c>
      <c r="H9738" s="3" t="s">
        <v>4267</v>
      </c>
      <c r="I9738" s="3" t="s">
        <v>4253</v>
      </c>
      <c r="J9738" s="3" t="s">
        <v>4254</v>
      </c>
      <c r="K9738" s="3" t="s">
        <v>15780</v>
      </c>
      <c r="L9738" s="3" t="s">
        <v>32583</v>
      </c>
      <c r="M9738" s="3" t="s">
        <v>16157</v>
      </c>
      <c r="N9738" s="3" t="s">
        <v>16158</v>
      </c>
      <c r="O9738" s="3" t="s">
        <v>4259</v>
      </c>
      <c r="P9738" s="3">
        <v>580000000</v>
      </c>
      <c r="Q9738" s="3">
        <v>580000000</v>
      </c>
      <c r="R9738" s="3">
        <v>0</v>
      </c>
      <c r="S9738" s="3" t="s">
        <v>30679</v>
      </c>
      <c r="T9738" s="4" t="s">
        <v>32448</v>
      </c>
      <c r="U9738" s="3" t="s">
        <v>30686</v>
      </c>
      <c r="V9738" s="3">
        <v>0</v>
      </c>
      <c r="W9738" s="3" t="s">
        <v>30681</v>
      </c>
      <c r="X9738" s="3"/>
      <c r="Y9738" s="3" t="s">
        <v>24</v>
      </c>
    </row>
    <row r="9739" spans="1:25" x14ac:dyDescent="0.25">
      <c r="A9739" s="1">
        <v>9729</v>
      </c>
      <c r="B9739" t="s">
        <v>32584</v>
      </c>
      <c r="C9739" s="3" t="s">
        <v>24</v>
      </c>
      <c r="D9739" s="3" t="s">
        <v>24</v>
      </c>
      <c r="E9739" s="3" t="s">
        <v>32585</v>
      </c>
      <c r="F9739" s="4" t="s">
        <v>6108</v>
      </c>
      <c r="G9739" s="3" t="s">
        <v>4251</v>
      </c>
      <c r="H9739" s="3" t="s">
        <v>4267</v>
      </c>
      <c r="I9739" s="3" t="s">
        <v>4253</v>
      </c>
      <c r="J9739" s="3" t="s">
        <v>4254</v>
      </c>
      <c r="K9739" s="3" t="s">
        <v>15780</v>
      </c>
      <c r="L9739" s="3" t="s">
        <v>32586</v>
      </c>
      <c r="M9739" s="3" t="s">
        <v>16226</v>
      </c>
      <c r="N9739" s="3" t="s">
        <v>16227</v>
      </c>
      <c r="O9739" s="3" t="s">
        <v>4259</v>
      </c>
      <c r="P9739" s="3">
        <v>34477878</v>
      </c>
      <c r="Q9739" s="3">
        <v>34477878</v>
      </c>
      <c r="R9739" s="3">
        <v>0</v>
      </c>
      <c r="S9739" s="3" t="s">
        <v>30679</v>
      </c>
      <c r="T9739" s="4" t="s">
        <v>917</v>
      </c>
      <c r="U9739" s="3" t="s">
        <v>30686</v>
      </c>
      <c r="V9739" s="3">
        <v>0</v>
      </c>
      <c r="W9739" s="3" t="s">
        <v>30681</v>
      </c>
      <c r="X9739" s="3"/>
      <c r="Y9739" s="3" t="s">
        <v>24</v>
      </c>
    </row>
    <row r="9740" spans="1:25" x14ac:dyDescent="0.25">
      <c r="A9740" s="1">
        <v>9730</v>
      </c>
      <c r="B9740" t="s">
        <v>32587</v>
      </c>
      <c r="C9740" s="3" t="s">
        <v>24</v>
      </c>
      <c r="D9740" s="3" t="s">
        <v>24</v>
      </c>
      <c r="E9740" s="3" t="s">
        <v>32588</v>
      </c>
      <c r="F9740" s="4" t="s">
        <v>2156</v>
      </c>
      <c r="G9740" s="3" t="s">
        <v>4251</v>
      </c>
      <c r="H9740" s="3" t="s">
        <v>4267</v>
      </c>
      <c r="I9740" s="3" t="s">
        <v>4253</v>
      </c>
      <c r="J9740" s="3" t="s">
        <v>4254</v>
      </c>
      <c r="K9740" s="3" t="s">
        <v>15780</v>
      </c>
      <c r="L9740" s="3" t="s">
        <v>32589</v>
      </c>
      <c r="M9740" s="3" t="s">
        <v>15803</v>
      </c>
      <c r="N9740" s="3" t="s">
        <v>15804</v>
      </c>
      <c r="O9740" s="3" t="s">
        <v>4259</v>
      </c>
      <c r="P9740" s="3">
        <v>806482</v>
      </c>
      <c r="Q9740" s="3">
        <v>806482</v>
      </c>
      <c r="R9740" s="3">
        <v>0</v>
      </c>
      <c r="S9740" s="3" t="s">
        <v>30679</v>
      </c>
      <c r="T9740" s="4" t="s">
        <v>629</v>
      </c>
      <c r="U9740" s="3" t="s">
        <v>30686</v>
      </c>
      <c r="V9740" s="3">
        <v>0</v>
      </c>
      <c r="W9740" s="3" t="s">
        <v>30681</v>
      </c>
      <c r="X9740" s="3"/>
      <c r="Y9740" s="3" t="s">
        <v>24</v>
      </c>
    </row>
    <row r="9741" spans="1:25" x14ac:dyDescent="0.25">
      <c r="A9741" s="1">
        <v>9731</v>
      </c>
      <c r="B9741" t="s">
        <v>32590</v>
      </c>
      <c r="C9741" s="3" t="s">
        <v>24</v>
      </c>
      <c r="D9741" s="3" t="s">
        <v>24</v>
      </c>
      <c r="E9741" s="3" t="s">
        <v>32591</v>
      </c>
      <c r="F9741" s="4" t="s">
        <v>114</v>
      </c>
      <c r="G9741" s="3" t="s">
        <v>4251</v>
      </c>
      <c r="H9741" s="3" t="s">
        <v>4380</v>
      </c>
      <c r="I9741" s="3" t="s">
        <v>4253</v>
      </c>
      <c r="J9741" s="3" t="s">
        <v>4254</v>
      </c>
      <c r="K9741" s="3" t="s">
        <v>15780</v>
      </c>
      <c r="L9741" s="3" t="s">
        <v>32592</v>
      </c>
      <c r="M9741" s="3" t="s">
        <v>4392</v>
      </c>
      <c r="N9741" s="3" t="s">
        <v>4393</v>
      </c>
      <c r="O9741" s="3" t="s">
        <v>4259</v>
      </c>
      <c r="P9741" s="3">
        <v>0</v>
      </c>
      <c r="Q9741" s="3">
        <v>0</v>
      </c>
      <c r="R9741" s="3">
        <v>0</v>
      </c>
      <c r="S9741" s="3" t="s">
        <v>30679</v>
      </c>
      <c r="T9741" s="4" t="s">
        <v>380</v>
      </c>
      <c r="U9741" s="3" t="s">
        <v>30686</v>
      </c>
      <c r="V9741" s="3">
        <v>0</v>
      </c>
      <c r="W9741" s="3" t="s">
        <v>30681</v>
      </c>
      <c r="X9741" s="3"/>
      <c r="Y9741" s="3" t="s">
        <v>24</v>
      </c>
    </row>
    <row r="9742" spans="1:25" x14ac:dyDescent="0.25">
      <c r="A9742" s="1">
        <v>9732</v>
      </c>
      <c r="B9742" t="s">
        <v>32593</v>
      </c>
      <c r="C9742" s="3" t="s">
        <v>24</v>
      </c>
      <c r="D9742" s="3" t="s">
        <v>24</v>
      </c>
      <c r="E9742" s="3" t="s">
        <v>32594</v>
      </c>
      <c r="F9742" s="4" t="s">
        <v>271</v>
      </c>
      <c r="G9742" s="3" t="s">
        <v>4251</v>
      </c>
      <c r="H9742" s="3" t="s">
        <v>4267</v>
      </c>
      <c r="I9742" s="3" t="s">
        <v>4253</v>
      </c>
      <c r="J9742" s="3" t="s">
        <v>4254</v>
      </c>
      <c r="K9742" s="3" t="s">
        <v>15780</v>
      </c>
      <c r="L9742" s="3" t="s">
        <v>32595</v>
      </c>
      <c r="M9742" s="3" t="s">
        <v>16185</v>
      </c>
      <c r="N9742" s="3" t="s">
        <v>16186</v>
      </c>
      <c r="O9742" s="3" t="s">
        <v>4259</v>
      </c>
      <c r="P9742" s="3">
        <v>142000000</v>
      </c>
      <c r="Q9742" s="3">
        <v>142000000</v>
      </c>
      <c r="R9742" s="3">
        <v>0</v>
      </c>
      <c r="S9742" s="3" t="s">
        <v>30679</v>
      </c>
      <c r="T9742" s="4" t="s">
        <v>123</v>
      </c>
      <c r="U9742" s="3" t="s">
        <v>30686</v>
      </c>
      <c r="V9742" s="3">
        <v>0</v>
      </c>
      <c r="W9742" s="3" t="s">
        <v>30681</v>
      </c>
      <c r="X9742" s="3"/>
      <c r="Y9742" s="3" t="s">
        <v>24</v>
      </c>
    </row>
    <row r="9743" spans="1:25" x14ac:dyDescent="0.25">
      <c r="A9743" s="1">
        <v>9733</v>
      </c>
      <c r="B9743" t="s">
        <v>32596</v>
      </c>
      <c r="C9743" s="3" t="s">
        <v>24</v>
      </c>
      <c r="D9743" s="3" t="s">
        <v>24</v>
      </c>
      <c r="E9743" s="3" t="s">
        <v>32597</v>
      </c>
      <c r="F9743" s="4" t="s">
        <v>23993</v>
      </c>
      <c r="G9743" s="3" t="s">
        <v>4388</v>
      </c>
      <c r="H9743" s="3" t="s">
        <v>4423</v>
      </c>
      <c r="I9743" s="3" t="s">
        <v>4253</v>
      </c>
      <c r="J9743" s="3" t="s">
        <v>4254</v>
      </c>
      <c r="K9743" s="3" t="s">
        <v>23952</v>
      </c>
      <c r="L9743" s="3" t="s">
        <v>24088</v>
      </c>
      <c r="M9743" s="3" t="s">
        <v>23960</v>
      </c>
      <c r="N9743" s="3" t="s">
        <v>23961</v>
      </c>
      <c r="O9743" s="3" t="s">
        <v>4744</v>
      </c>
      <c r="P9743" s="3">
        <v>50000000</v>
      </c>
      <c r="Q9743" s="3">
        <v>50000000</v>
      </c>
      <c r="R9743" s="3">
        <v>0</v>
      </c>
      <c r="S9743" s="3" t="s">
        <v>30679</v>
      </c>
      <c r="T9743" s="4" t="s">
        <v>1183</v>
      </c>
      <c r="U9743" s="3" t="s">
        <v>30686</v>
      </c>
      <c r="V9743" s="3">
        <v>0</v>
      </c>
      <c r="W9743" s="3" t="s">
        <v>30681</v>
      </c>
      <c r="X9743" s="3"/>
      <c r="Y9743" s="3" t="s">
        <v>24</v>
      </c>
    </row>
    <row r="9744" spans="1:25" x14ac:dyDescent="0.25">
      <c r="A9744" s="1">
        <v>9734</v>
      </c>
      <c r="B9744" t="s">
        <v>32598</v>
      </c>
      <c r="C9744" s="3" t="s">
        <v>24</v>
      </c>
      <c r="D9744" s="3" t="s">
        <v>24</v>
      </c>
      <c r="E9744" s="3" t="s">
        <v>32599</v>
      </c>
      <c r="F9744" s="4" t="s">
        <v>24027</v>
      </c>
      <c r="G9744" s="3" t="s">
        <v>4388</v>
      </c>
      <c r="H9744" s="3" t="s">
        <v>4423</v>
      </c>
      <c r="I9744" s="3" t="s">
        <v>4253</v>
      </c>
      <c r="J9744" s="3" t="s">
        <v>4254</v>
      </c>
      <c r="K9744" s="3" t="s">
        <v>23952</v>
      </c>
      <c r="L9744" s="3" t="s">
        <v>32600</v>
      </c>
      <c r="M9744" s="3" t="s">
        <v>23960</v>
      </c>
      <c r="N9744" s="3" t="s">
        <v>23961</v>
      </c>
      <c r="O9744" s="3" t="s">
        <v>4744</v>
      </c>
      <c r="P9744" s="3">
        <v>90000000</v>
      </c>
      <c r="Q9744" s="3">
        <v>90000000</v>
      </c>
      <c r="R9744" s="3">
        <v>0</v>
      </c>
      <c r="S9744" s="3" t="s">
        <v>30679</v>
      </c>
      <c r="T9744" s="4" t="s">
        <v>3763</v>
      </c>
      <c r="U9744" s="3" t="s">
        <v>30686</v>
      </c>
      <c r="V9744" s="3">
        <v>0</v>
      </c>
      <c r="W9744" s="3" t="s">
        <v>30681</v>
      </c>
      <c r="X9744" s="3"/>
      <c r="Y9744" s="3" t="s">
        <v>24</v>
      </c>
    </row>
    <row r="9745" spans="1:25" x14ac:dyDescent="0.25">
      <c r="A9745" s="1">
        <v>9735</v>
      </c>
      <c r="B9745" t="s">
        <v>32601</v>
      </c>
      <c r="C9745" s="3" t="s">
        <v>24</v>
      </c>
      <c r="D9745" s="3" t="s">
        <v>24</v>
      </c>
      <c r="E9745" s="3" t="s">
        <v>32602</v>
      </c>
      <c r="F9745" s="4" t="s">
        <v>24007</v>
      </c>
      <c r="G9745" s="3" t="s">
        <v>4388</v>
      </c>
      <c r="H9745" s="3" t="s">
        <v>4423</v>
      </c>
      <c r="I9745" s="3" t="s">
        <v>4253</v>
      </c>
      <c r="J9745" s="3" t="s">
        <v>4254</v>
      </c>
      <c r="K9745" s="3" t="s">
        <v>23952</v>
      </c>
      <c r="L9745" s="3" t="s">
        <v>32603</v>
      </c>
      <c r="M9745" s="3" t="s">
        <v>23960</v>
      </c>
      <c r="N9745" s="3" t="s">
        <v>23961</v>
      </c>
      <c r="O9745" s="3" t="s">
        <v>4744</v>
      </c>
      <c r="P9745" s="3">
        <v>50000000</v>
      </c>
      <c r="Q9745" s="3">
        <v>50000000</v>
      </c>
      <c r="R9745" s="3">
        <v>0</v>
      </c>
      <c r="S9745" s="3" t="s">
        <v>30679</v>
      </c>
      <c r="T9745" s="4" t="s">
        <v>32448</v>
      </c>
      <c r="U9745" s="3" t="s">
        <v>30686</v>
      </c>
      <c r="V9745" s="3">
        <v>0</v>
      </c>
      <c r="W9745" s="3" t="s">
        <v>30681</v>
      </c>
      <c r="X9745" s="3"/>
      <c r="Y9745" s="3" t="s">
        <v>24</v>
      </c>
    </row>
    <row r="9746" spans="1:25" x14ac:dyDescent="0.25">
      <c r="A9746" s="1">
        <v>9736</v>
      </c>
      <c r="B9746" t="s">
        <v>32604</v>
      </c>
      <c r="C9746" s="3" t="s">
        <v>24</v>
      </c>
      <c r="D9746" s="3" t="s">
        <v>24</v>
      </c>
      <c r="E9746" s="3" t="s">
        <v>32605</v>
      </c>
      <c r="F9746" s="4" t="s">
        <v>32606</v>
      </c>
      <c r="G9746" s="3" t="s">
        <v>4251</v>
      </c>
      <c r="H9746" s="3" t="s">
        <v>4267</v>
      </c>
      <c r="I9746" s="3" t="s">
        <v>4253</v>
      </c>
      <c r="J9746" s="3" t="s">
        <v>4254</v>
      </c>
      <c r="K9746" s="3" t="s">
        <v>23952</v>
      </c>
      <c r="L9746" s="3" t="s">
        <v>32607</v>
      </c>
      <c r="M9746" s="3" t="s">
        <v>24637</v>
      </c>
      <c r="N9746" s="3" t="s">
        <v>24638</v>
      </c>
      <c r="O9746" s="3" t="s">
        <v>4744</v>
      </c>
      <c r="P9746" s="3">
        <v>20491128</v>
      </c>
      <c r="Q9746" s="3">
        <v>20491128</v>
      </c>
      <c r="R9746" s="3">
        <v>0</v>
      </c>
      <c r="S9746" s="3" t="s">
        <v>30679</v>
      </c>
      <c r="T9746" s="4" t="s">
        <v>1183</v>
      </c>
      <c r="U9746" s="3" t="s">
        <v>30686</v>
      </c>
      <c r="V9746" s="3">
        <v>0</v>
      </c>
      <c r="W9746" s="3" t="s">
        <v>30681</v>
      </c>
      <c r="X9746" s="3"/>
      <c r="Y9746" s="3" t="s">
        <v>24</v>
      </c>
    </row>
    <row r="9747" spans="1:25" x14ac:dyDescent="0.25">
      <c r="A9747" s="1">
        <v>9737</v>
      </c>
      <c r="B9747" t="s">
        <v>32608</v>
      </c>
      <c r="C9747" s="3" t="s">
        <v>24</v>
      </c>
      <c r="D9747" s="3" t="s">
        <v>24</v>
      </c>
      <c r="E9747" s="3" t="s">
        <v>32609</v>
      </c>
      <c r="F9747" s="4" t="s">
        <v>5721</v>
      </c>
      <c r="G9747" s="3" t="s">
        <v>4251</v>
      </c>
      <c r="H9747" s="3" t="s">
        <v>4267</v>
      </c>
      <c r="I9747" s="3" t="s">
        <v>4253</v>
      </c>
      <c r="J9747" s="3" t="s">
        <v>4254</v>
      </c>
      <c r="K9747" s="3" t="s">
        <v>23952</v>
      </c>
      <c r="L9747" s="3" t="s">
        <v>32610</v>
      </c>
      <c r="M9747" s="3" t="s">
        <v>23954</v>
      </c>
      <c r="N9747" s="3" t="s">
        <v>23955</v>
      </c>
      <c r="O9747" s="3" t="s">
        <v>4744</v>
      </c>
      <c r="P9747" s="3">
        <v>85336952</v>
      </c>
      <c r="Q9747" s="3">
        <v>85336952</v>
      </c>
      <c r="R9747" s="3">
        <v>0</v>
      </c>
      <c r="S9747" s="3" t="s">
        <v>30679</v>
      </c>
      <c r="T9747" s="4" t="s">
        <v>1183</v>
      </c>
      <c r="U9747" s="3" t="s">
        <v>30686</v>
      </c>
      <c r="V9747" s="3">
        <v>0</v>
      </c>
      <c r="W9747" s="3" t="s">
        <v>30681</v>
      </c>
      <c r="X9747" s="3"/>
      <c r="Y9747" s="3" t="s">
        <v>24</v>
      </c>
    </row>
    <row r="9748" spans="1:25" x14ac:dyDescent="0.25">
      <c r="A9748" s="1">
        <v>9738</v>
      </c>
      <c r="B9748" t="s">
        <v>32611</v>
      </c>
      <c r="C9748" s="3" t="s">
        <v>24</v>
      </c>
      <c r="D9748" s="3" t="s">
        <v>24</v>
      </c>
      <c r="E9748" s="3" t="s">
        <v>32612</v>
      </c>
      <c r="F9748" s="4" t="s">
        <v>25215</v>
      </c>
      <c r="G9748" s="3" t="s">
        <v>4251</v>
      </c>
      <c r="H9748" s="3" t="s">
        <v>4267</v>
      </c>
      <c r="I9748" s="3" t="s">
        <v>4253</v>
      </c>
      <c r="J9748" s="3" t="s">
        <v>4254</v>
      </c>
      <c r="K9748" s="3" t="s">
        <v>23952</v>
      </c>
      <c r="L9748" s="3" t="s">
        <v>32613</v>
      </c>
      <c r="M9748" s="3" t="s">
        <v>23954</v>
      </c>
      <c r="N9748" s="3" t="s">
        <v>23955</v>
      </c>
      <c r="O9748" s="3" t="s">
        <v>4744</v>
      </c>
      <c r="P9748" s="3">
        <v>27041137</v>
      </c>
      <c r="Q9748" s="3">
        <v>27041137</v>
      </c>
      <c r="R9748" s="3">
        <v>0</v>
      </c>
      <c r="S9748" s="3" t="s">
        <v>30679</v>
      </c>
      <c r="T9748" s="4" t="s">
        <v>1183</v>
      </c>
      <c r="U9748" s="3" t="s">
        <v>30686</v>
      </c>
      <c r="V9748" s="3">
        <v>0</v>
      </c>
      <c r="W9748" s="3" t="s">
        <v>30681</v>
      </c>
      <c r="X9748" s="3"/>
      <c r="Y9748" s="3" t="s">
        <v>24</v>
      </c>
    </row>
    <row r="9749" spans="1:25" x14ac:dyDescent="0.25">
      <c r="A9749" s="1">
        <v>9739</v>
      </c>
      <c r="B9749" t="s">
        <v>32614</v>
      </c>
      <c r="C9749" s="3" t="s">
        <v>24</v>
      </c>
      <c r="D9749" s="3" t="s">
        <v>24</v>
      </c>
      <c r="E9749" s="3" t="s">
        <v>32615</v>
      </c>
      <c r="F9749" s="4" t="s">
        <v>17296</v>
      </c>
      <c r="G9749" s="3" t="s">
        <v>4251</v>
      </c>
      <c r="H9749" s="3" t="s">
        <v>4267</v>
      </c>
      <c r="I9749" s="3" t="s">
        <v>4253</v>
      </c>
      <c r="J9749" s="3" t="s">
        <v>4254</v>
      </c>
      <c r="K9749" s="3" t="s">
        <v>23952</v>
      </c>
      <c r="L9749" s="3" t="s">
        <v>32616</v>
      </c>
      <c r="M9749" s="3" t="s">
        <v>23954</v>
      </c>
      <c r="N9749" s="3" t="s">
        <v>23955</v>
      </c>
      <c r="O9749" s="3" t="s">
        <v>4744</v>
      </c>
      <c r="P9749" s="3">
        <v>85336952</v>
      </c>
      <c r="Q9749" s="3">
        <v>85336952</v>
      </c>
      <c r="R9749" s="3">
        <v>0</v>
      </c>
      <c r="S9749" s="3" t="s">
        <v>30679</v>
      </c>
      <c r="T9749" s="4" t="s">
        <v>1183</v>
      </c>
      <c r="U9749" s="3" t="s">
        <v>30686</v>
      </c>
      <c r="V9749" s="3">
        <v>0</v>
      </c>
      <c r="W9749" s="3" t="s">
        <v>30681</v>
      </c>
      <c r="X9749" s="3"/>
      <c r="Y9749" s="3" t="s">
        <v>24</v>
      </c>
    </row>
    <row r="9750" spans="1:25" x14ac:dyDescent="0.25">
      <c r="A9750" s="1">
        <v>9740</v>
      </c>
      <c r="B9750" t="s">
        <v>32617</v>
      </c>
      <c r="C9750" s="3" t="s">
        <v>24</v>
      </c>
      <c r="D9750" s="3" t="s">
        <v>24</v>
      </c>
      <c r="E9750" s="3" t="s">
        <v>32618</v>
      </c>
      <c r="F9750" s="4" t="s">
        <v>25215</v>
      </c>
      <c r="G9750" s="3" t="s">
        <v>4251</v>
      </c>
      <c r="H9750" s="3" t="s">
        <v>4267</v>
      </c>
      <c r="I9750" s="3" t="s">
        <v>4253</v>
      </c>
      <c r="J9750" s="3" t="s">
        <v>4254</v>
      </c>
      <c r="K9750" s="3" t="s">
        <v>23952</v>
      </c>
      <c r="L9750" s="3" t="s">
        <v>32619</v>
      </c>
      <c r="M9750" s="3" t="s">
        <v>23954</v>
      </c>
      <c r="N9750" s="3" t="s">
        <v>23955</v>
      </c>
      <c r="O9750" s="3" t="s">
        <v>4744</v>
      </c>
      <c r="P9750" s="3">
        <v>85336952</v>
      </c>
      <c r="Q9750" s="3">
        <v>85336952</v>
      </c>
      <c r="R9750" s="3">
        <v>0</v>
      </c>
      <c r="S9750" s="3" t="s">
        <v>30679</v>
      </c>
      <c r="T9750" s="4" t="s">
        <v>1183</v>
      </c>
      <c r="U9750" s="3" t="s">
        <v>30686</v>
      </c>
      <c r="V9750" s="3">
        <v>0</v>
      </c>
      <c r="W9750" s="3" t="s">
        <v>30681</v>
      </c>
      <c r="X9750" s="3"/>
      <c r="Y9750" s="3" t="s">
        <v>24</v>
      </c>
    </row>
    <row r="9751" spans="1:25" x14ac:dyDescent="0.25">
      <c r="A9751" s="1">
        <v>9741</v>
      </c>
      <c r="B9751" t="s">
        <v>32620</v>
      </c>
      <c r="C9751" s="3" t="s">
        <v>24</v>
      </c>
      <c r="D9751" s="3" t="s">
        <v>24</v>
      </c>
      <c r="E9751" s="3" t="s">
        <v>32621</v>
      </c>
      <c r="F9751" s="4" t="s">
        <v>25215</v>
      </c>
      <c r="G9751" s="3" t="s">
        <v>4251</v>
      </c>
      <c r="H9751" s="3" t="s">
        <v>4267</v>
      </c>
      <c r="I9751" s="3" t="s">
        <v>4253</v>
      </c>
      <c r="J9751" s="3" t="s">
        <v>4254</v>
      </c>
      <c r="K9751" s="3" t="s">
        <v>23952</v>
      </c>
      <c r="L9751" s="3" t="s">
        <v>32622</v>
      </c>
      <c r="M9751" s="3" t="s">
        <v>23954</v>
      </c>
      <c r="N9751" s="3" t="s">
        <v>23955</v>
      </c>
      <c r="O9751" s="3" t="s">
        <v>4744</v>
      </c>
      <c r="P9751" s="3">
        <v>85336952</v>
      </c>
      <c r="Q9751" s="3">
        <v>85336952</v>
      </c>
      <c r="R9751" s="3">
        <v>0</v>
      </c>
      <c r="S9751" s="3" t="s">
        <v>30679</v>
      </c>
      <c r="T9751" s="4" t="s">
        <v>1183</v>
      </c>
      <c r="U9751" s="3" t="s">
        <v>30686</v>
      </c>
      <c r="V9751" s="3">
        <v>0</v>
      </c>
      <c r="W9751" s="3" t="s">
        <v>30681</v>
      </c>
      <c r="X9751" s="3"/>
      <c r="Y9751" s="3" t="s">
        <v>24</v>
      </c>
    </row>
    <row r="9752" spans="1:25" x14ac:dyDescent="0.25">
      <c r="A9752" s="1">
        <v>9742</v>
      </c>
      <c r="B9752" t="s">
        <v>32623</v>
      </c>
      <c r="C9752" s="3" t="s">
        <v>24</v>
      </c>
      <c r="D9752" s="3" t="s">
        <v>24</v>
      </c>
      <c r="E9752" s="3" t="s">
        <v>32624</v>
      </c>
      <c r="F9752" s="4" t="s">
        <v>25215</v>
      </c>
      <c r="G9752" s="3" t="s">
        <v>4251</v>
      </c>
      <c r="H9752" s="3" t="s">
        <v>4267</v>
      </c>
      <c r="I9752" s="3" t="s">
        <v>4253</v>
      </c>
      <c r="J9752" s="3" t="s">
        <v>4254</v>
      </c>
      <c r="K9752" s="3" t="s">
        <v>23952</v>
      </c>
      <c r="L9752" s="3" t="s">
        <v>32625</v>
      </c>
      <c r="M9752" s="3" t="s">
        <v>23954</v>
      </c>
      <c r="N9752" s="3" t="s">
        <v>23955</v>
      </c>
      <c r="O9752" s="3" t="s">
        <v>4744</v>
      </c>
      <c r="P9752" s="3">
        <v>85336952</v>
      </c>
      <c r="Q9752" s="3">
        <v>85336952</v>
      </c>
      <c r="R9752" s="3">
        <v>0</v>
      </c>
      <c r="S9752" s="3" t="s">
        <v>30679</v>
      </c>
      <c r="T9752" s="4" t="s">
        <v>1183</v>
      </c>
      <c r="U9752" s="3" t="s">
        <v>30686</v>
      </c>
      <c r="V9752" s="3">
        <v>0</v>
      </c>
      <c r="W9752" s="3" t="s">
        <v>30681</v>
      </c>
      <c r="X9752" s="3"/>
      <c r="Y9752" s="3" t="s">
        <v>24</v>
      </c>
    </row>
    <row r="9753" spans="1:25" x14ac:dyDescent="0.25">
      <c r="A9753" s="1">
        <v>9743</v>
      </c>
      <c r="B9753" t="s">
        <v>32626</v>
      </c>
      <c r="C9753" s="3" t="s">
        <v>24</v>
      </c>
      <c r="D9753" s="3" t="s">
        <v>24</v>
      </c>
      <c r="E9753" s="3" t="s">
        <v>32627</v>
      </c>
      <c r="F9753" s="4" t="s">
        <v>25215</v>
      </c>
      <c r="G9753" s="3" t="s">
        <v>4251</v>
      </c>
      <c r="H9753" s="3" t="s">
        <v>4267</v>
      </c>
      <c r="I9753" s="3" t="s">
        <v>4253</v>
      </c>
      <c r="J9753" s="3" t="s">
        <v>4254</v>
      </c>
      <c r="K9753" s="3" t="s">
        <v>23952</v>
      </c>
      <c r="L9753" s="3" t="s">
        <v>32628</v>
      </c>
      <c r="M9753" s="3" t="s">
        <v>23954</v>
      </c>
      <c r="N9753" s="3" t="s">
        <v>23955</v>
      </c>
      <c r="O9753" s="3" t="s">
        <v>4744</v>
      </c>
      <c r="P9753" s="3">
        <v>85336952</v>
      </c>
      <c r="Q9753" s="3">
        <v>85336952</v>
      </c>
      <c r="R9753" s="3">
        <v>0</v>
      </c>
      <c r="S9753" s="3" t="s">
        <v>30679</v>
      </c>
      <c r="T9753" s="4" t="s">
        <v>1183</v>
      </c>
      <c r="U9753" s="3" t="s">
        <v>30686</v>
      </c>
      <c r="V9753" s="3">
        <v>0</v>
      </c>
      <c r="W9753" s="3" t="s">
        <v>30681</v>
      </c>
      <c r="X9753" s="3"/>
      <c r="Y9753" s="3" t="s">
        <v>24</v>
      </c>
    </row>
    <row r="9754" spans="1:25" x14ac:dyDescent="0.25">
      <c r="A9754" s="1">
        <v>9744</v>
      </c>
      <c r="B9754" t="s">
        <v>32629</v>
      </c>
      <c r="C9754" s="3" t="s">
        <v>24</v>
      </c>
      <c r="D9754" s="3" t="s">
        <v>24</v>
      </c>
      <c r="E9754" s="3" t="s">
        <v>32630</v>
      </c>
      <c r="F9754" s="4" t="s">
        <v>25215</v>
      </c>
      <c r="G9754" s="3" t="s">
        <v>4251</v>
      </c>
      <c r="H9754" s="3" t="s">
        <v>4267</v>
      </c>
      <c r="I9754" s="3" t="s">
        <v>4253</v>
      </c>
      <c r="J9754" s="3" t="s">
        <v>4254</v>
      </c>
      <c r="K9754" s="3" t="s">
        <v>23952</v>
      </c>
      <c r="L9754" s="3" t="s">
        <v>32631</v>
      </c>
      <c r="M9754" s="3" t="s">
        <v>23954</v>
      </c>
      <c r="N9754" s="3" t="s">
        <v>23955</v>
      </c>
      <c r="O9754" s="3" t="s">
        <v>4744</v>
      </c>
      <c r="P9754" s="3">
        <v>85336952</v>
      </c>
      <c r="Q9754" s="3">
        <v>85336952</v>
      </c>
      <c r="R9754" s="3">
        <v>0</v>
      </c>
      <c r="S9754" s="3" t="s">
        <v>30679</v>
      </c>
      <c r="T9754" s="4" t="s">
        <v>1183</v>
      </c>
      <c r="U9754" s="3" t="s">
        <v>30686</v>
      </c>
      <c r="V9754" s="3">
        <v>0</v>
      </c>
      <c r="W9754" s="3" t="s">
        <v>30681</v>
      </c>
      <c r="X9754" s="3"/>
      <c r="Y9754" s="3" t="s">
        <v>24</v>
      </c>
    </row>
    <row r="9755" spans="1:25" x14ac:dyDescent="0.25">
      <c r="A9755" s="1">
        <v>9745</v>
      </c>
      <c r="B9755" t="s">
        <v>32632</v>
      </c>
      <c r="C9755" s="3" t="s">
        <v>24</v>
      </c>
      <c r="D9755" s="3" t="s">
        <v>24</v>
      </c>
      <c r="E9755" s="3" t="s">
        <v>32633</v>
      </c>
      <c r="F9755" s="4" t="s">
        <v>25215</v>
      </c>
      <c r="G9755" s="3" t="s">
        <v>4251</v>
      </c>
      <c r="H9755" s="3" t="s">
        <v>4267</v>
      </c>
      <c r="I9755" s="3" t="s">
        <v>4253</v>
      </c>
      <c r="J9755" s="3" t="s">
        <v>4254</v>
      </c>
      <c r="K9755" s="3" t="s">
        <v>23952</v>
      </c>
      <c r="L9755" s="3" t="s">
        <v>32634</v>
      </c>
      <c r="M9755" s="3" t="s">
        <v>23954</v>
      </c>
      <c r="N9755" s="3" t="s">
        <v>23955</v>
      </c>
      <c r="O9755" s="3" t="s">
        <v>4744</v>
      </c>
      <c r="P9755" s="3">
        <v>49835234</v>
      </c>
      <c r="Q9755" s="3">
        <v>49835234</v>
      </c>
      <c r="R9755" s="3">
        <v>0</v>
      </c>
      <c r="S9755" s="3" t="s">
        <v>30679</v>
      </c>
      <c r="T9755" s="4" t="s">
        <v>1183</v>
      </c>
      <c r="U9755" s="3" t="s">
        <v>30686</v>
      </c>
      <c r="V9755" s="3">
        <v>0</v>
      </c>
      <c r="W9755" s="3" t="s">
        <v>30681</v>
      </c>
      <c r="X9755" s="3"/>
      <c r="Y9755" s="3" t="s">
        <v>24</v>
      </c>
    </row>
    <row r="9756" spans="1:25" x14ac:dyDescent="0.25">
      <c r="A9756" s="1">
        <v>9746</v>
      </c>
      <c r="B9756" t="s">
        <v>32635</v>
      </c>
      <c r="C9756" s="3" t="s">
        <v>24</v>
      </c>
      <c r="D9756" s="3" t="s">
        <v>24</v>
      </c>
      <c r="E9756" s="3" t="s">
        <v>32636</v>
      </c>
      <c r="F9756" s="4" t="s">
        <v>5795</v>
      </c>
      <c r="G9756" s="3" t="s">
        <v>4251</v>
      </c>
      <c r="H9756" s="3" t="s">
        <v>4267</v>
      </c>
      <c r="I9756" s="3" t="s">
        <v>4253</v>
      </c>
      <c r="J9756" s="3" t="s">
        <v>4254</v>
      </c>
      <c r="K9756" s="3" t="s">
        <v>23952</v>
      </c>
      <c r="L9756" s="3" t="s">
        <v>32637</v>
      </c>
      <c r="M9756" s="3" t="s">
        <v>23954</v>
      </c>
      <c r="N9756" s="3" t="s">
        <v>23955</v>
      </c>
      <c r="O9756" s="3" t="s">
        <v>4744</v>
      </c>
      <c r="P9756" s="3">
        <v>85336952</v>
      </c>
      <c r="Q9756" s="3">
        <v>85336952</v>
      </c>
      <c r="R9756" s="3">
        <v>0</v>
      </c>
      <c r="S9756" s="3" t="s">
        <v>30679</v>
      </c>
      <c r="T9756" s="4" t="s">
        <v>1183</v>
      </c>
      <c r="U9756" s="3" t="s">
        <v>30686</v>
      </c>
      <c r="V9756" s="3">
        <v>0</v>
      </c>
      <c r="W9756" s="3" t="s">
        <v>30681</v>
      </c>
      <c r="X9756" s="3"/>
      <c r="Y9756" s="3" t="s">
        <v>24</v>
      </c>
    </row>
    <row r="9757" spans="1:25" x14ac:dyDescent="0.25">
      <c r="A9757" s="1">
        <v>9747</v>
      </c>
      <c r="B9757" t="s">
        <v>32638</v>
      </c>
      <c r="C9757" s="3" t="s">
        <v>24</v>
      </c>
      <c r="D9757" s="3" t="s">
        <v>24</v>
      </c>
      <c r="E9757" s="3" t="s">
        <v>32639</v>
      </c>
      <c r="F9757" s="4" t="s">
        <v>25215</v>
      </c>
      <c r="G9757" s="3" t="s">
        <v>4251</v>
      </c>
      <c r="H9757" s="3" t="s">
        <v>4267</v>
      </c>
      <c r="I9757" s="3" t="s">
        <v>4253</v>
      </c>
      <c r="J9757" s="3" t="s">
        <v>4254</v>
      </c>
      <c r="K9757" s="3" t="s">
        <v>23952</v>
      </c>
      <c r="L9757" s="3" t="s">
        <v>32640</v>
      </c>
      <c r="M9757" s="3" t="s">
        <v>23954</v>
      </c>
      <c r="N9757" s="3" t="s">
        <v>23955</v>
      </c>
      <c r="O9757" s="3" t="s">
        <v>4744</v>
      </c>
      <c r="P9757" s="3">
        <v>85336952</v>
      </c>
      <c r="Q9757" s="3">
        <v>85336952</v>
      </c>
      <c r="R9757" s="3">
        <v>0</v>
      </c>
      <c r="S9757" s="3" t="s">
        <v>30679</v>
      </c>
      <c r="T9757" s="4" t="s">
        <v>1183</v>
      </c>
      <c r="U9757" s="3" t="s">
        <v>30686</v>
      </c>
      <c r="V9757" s="3">
        <v>0</v>
      </c>
      <c r="W9757" s="3" t="s">
        <v>30681</v>
      </c>
      <c r="X9757" s="3"/>
      <c r="Y9757" s="3" t="s">
        <v>24</v>
      </c>
    </row>
    <row r="9758" spans="1:25" x14ac:dyDescent="0.25">
      <c r="A9758" s="1">
        <v>9748</v>
      </c>
      <c r="B9758" t="s">
        <v>32641</v>
      </c>
      <c r="C9758" s="3" t="s">
        <v>24</v>
      </c>
      <c r="D9758" s="3" t="s">
        <v>24</v>
      </c>
      <c r="E9758" s="3" t="s">
        <v>32642</v>
      </c>
      <c r="F9758" s="4" t="s">
        <v>25215</v>
      </c>
      <c r="G9758" s="3" t="s">
        <v>4251</v>
      </c>
      <c r="H9758" s="3" t="s">
        <v>4267</v>
      </c>
      <c r="I9758" s="3" t="s">
        <v>4253</v>
      </c>
      <c r="J9758" s="3" t="s">
        <v>4254</v>
      </c>
      <c r="K9758" s="3" t="s">
        <v>23952</v>
      </c>
      <c r="L9758" s="3" t="s">
        <v>32643</v>
      </c>
      <c r="M9758" s="3" t="s">
        <v>23954</v>
      </c>
      <c r="N9758" s="3" t="s">
        <v>23955</v>
      </c>
      <c r="O9758" s="3" t="s">
        <v>4744</v>
      </c>
      <c r="P9758" s="3">
        <v>85164184</v>
      </c>
      <c r="Q9758" s="3">
        <v>85164184</v>
      </c>
      <c r="R9758" s="3">
        <v>0</v>
      </c>
      <c r="S9758" s="3" t="s">
        <v>30679</v>
      </c>
      <c r="T9758" s="4" t="s">
        <v>1183</v>
      </c>
      <c r="U9758" s="3" t="s">
        <v>30686</v>
      </c>
      <c r="V9758" s="3">
        <v>0</v>
      </c>
      <c r="W9758" s="3" t="s">
        <v>30681</v>
      </c>
      <c r="X9758" s="3"/>
      <c r="Y9758" s="3" t="s">
        <v>24</v>
      </c>
    </row>
    <row r="9759" spans="1:25" x14ac:dyDescent="0.25">
      <c r="A9759" s="1">
        <v>9749</v>
      </c>
      <c r="B9759" t="s">
        <v>32644</v>
      </c>
      <c r="C9759" s="3" t="s">
        <v>24</v>
      </c>
      <c r="D9759" s="3" t="s">
        <v>24</v>
      </c>
      <c r="E9759" s="3" t="s">
        <v>32645</v>
      </c>
      <c r="F9759" s="4" t="s">
        <v>25215</v>
      </c>
      <c r="G9759" s="3" t="s">
        <v>4251</v>
      </c>
      <c r="H9759" s="3" t="s">
        <v>4267</v>
      </c>
      <c r="I9759" s="3" t="s">
        <v>4253</v>
      </c>
      <c r="J9759" s="3" t="s">
        <v>4254</v>
      </c>
      <c r="K9759" s="3" t="s">
        <v>23952</v>
      </c>
      <c r="L9759" s="3" t="s">
        <v>32646</v>
      </c>
      <c r="M9759" s="3" t="s">
        <v>23954</v>
      </c>
      <c r="N9759" s="3" t="s">
        <v>23955</v>
      </c>
      <c r="O9759" s="3" t="s">
        <v>4744</v>
      </c>
      <c r="P9759" s="3">
        <v>85336952</v>
      </c>
      <c r="Q9759" s="3">
        <v>85336952</v>
      </c>
      <c r="R9759" s="3">
        <v>0</v>
      </c>
      <c r="S9759" s="3" t="s">
        <v>30679</v>
      </c>
      <c r="T9759" s="4" t="s">
        <v>1183</v>
      </c>
      <c r="U9759" s="3" t="s">
        <v>30686</v>
      </c>
      <c r="V9759" s="3">
        <v>0</v>
      </c>
      <c r="W9759" s="3" t="s">
        <v>30681</v>
      </c>
      <c r="X9759" s="3"/>
      <c r="Y9759" s="3" t="s">
        <v>24</v>
      </c>
    </row>
    <row r="9760" spans="1:25" x14ac:dyDescent="0.25">
      <c r="A9760" s="1">
        <v>9750</v>
      </c>
      <c r="B9760" t="s">
        <v>32647</v>
      </c>
      <c r="C9760" s="3" t="s">
        <v>24</v>
      </c>
      <c r="D9760" s="3" t="s">
        <v>24</v>
      </c>
      <c r="E9760" s="3" t="s">
        <v>32648</v>
      </c>
      <c r="F9760" s="4" t="s">
        <v>25215</v>
      </c>
      <c r="G9760" s="3" t="s">
        <v>4251</v>
      </c>
      <c r="H9760" s="3" t="s">
        <v>4267</v>
      </c>
      <c r="I9760" s="3" t="s">
        <v>4253</v>
      </c>
      <c r="J9760" s="3" t="s">
        <v>4254</v>
      </c>
      <c r="K9760" s="3" t="s">
        <v>23952</v>
      </c>
      <c r="L9760" s="3" t="s">
        <v>32649</v>
      </c>
      <c r="M9760" s="3" t="s">
        <v>23954</v>
      </c>
      <c r="N9760" s="3" t="s">
        <v>23955</v>
      </c>
      <c r="O9760" s="3" t="s">
        <v>4744</v>
      </c>
      <c r="P9760" s="3">
        <v>85336952</v>
      </c>
      <c r="Q9760" s="3">
        <v>85336952</v>
      </c>
      <c r="R9760" s="3">
        <v>0</v>
      </c>
      <c r="S9760" s="3" t="s">
        <v>30679</v>
      </c>
      <c r="T9760" s="4" t="s">
        <v>1183</v>
      </c>
      <c r="U9760" s="3" t="s">
        <v>30686</v>
      </c>
      <c r="V9760" s="3">
        <v>0</v>
      </c>
      <c r="W9760" s="3" t="s">
        <v>30681</v>
      </c>
      <c r="X9760" s="3"/>
      <c r="Y9760" s="3" t="s">
        <v>24</v>
      </c>
    </row>
    <row r="9761" spans="1:25" x14ac:dyDescent="0.25">
      <c r="A9761" s="1">
        <v>9751</v>
      </c>
      <c r="B9761" t="s">
        <v>32650</v>
      </c>
      <c r="C9761" s="3" t="s">
        <v>24</v>
      </c>
      <c r="D9761" s="3" t="s">
        <v>24</v>
      </c>
      <c r="E9761" s="3" t="s">
        <v>32651</v>
      </c>
      <c r="F9761" s="4" t="s">
        <v>25215</v>
      </c>
      <c r="G9761" s="3" t="s">
        <v>4251</v>
      </c>
      <c r="H9761" s="3" t="s">
        <v>4267</v>
      </c>
      <c r="I9761" s="3" t="s">
        <v>4253</v>
      </c>
      <c r="J9761" s="3" t="s">
        <v>4254</v>
      </c>
      <c r="K9761" s="3" t="s">
        <v>23952</v>
      </c>
      <c r="L9761" s="3" t="s">
        <v>32652</v>
      </c>
      <c r="M9761" s="3" t="s">
        <v>23954</v>
      </c>
      <c r="N9761" s="3" t="s">
        <v>23955</v>
      </c>
      <c r="O9761" s="3" t="s">
        <v>4744</v>
      </c>
      <c r="P9761" s="3">
        <v>67691660</v>
      </c>
      <c r="Q9761" s="3">
        <v>67691660</v>
      </c>
      <c r="R9761" s="3">
        <v>0</v>
      </c>
      <c r="S9761" s="3" t="s">
        <v>30679</v>
      </c>
      <c r="T9761" s="4" t="s">
        <v>1183</v>
      </c>
      <c r="U9761" s="3" t="s">
        <v>30686</v>
      </c>
      <c r="V9761" s="3">
        <v>0</v>
      </c>
      <c r="W9761" s="3" t="s">
        <v>30681</v>
      </c>
      <c r="X9761" s="3"/>
      <c r="Y9761" s="3" t="s">
        <v>24</v>
      </c>
    </row>
    <row r="9762" spans="1:25" x14ac:dyDescent="0.25">
      <c r="A9762" s="1">
        <v>9752</v>
      </c>
      <c r="B9762" t="s">
        <v>32653</v>
      </c>
      <c r="C9762" s="3" t="s">
        <v>24</v>
      </c>
      <c r="D9762" s="3" t="s">
        <v>24</v>
      </c>
      <c r="E9762" s="3" t="s">
        <v>32654</v>
      </c>
      <c r="F9762" s="4" t="s">
        <v>17067</v>
      </c>
      <c r="G9762" s="3" t="s">
        <v>4251</v>
      </c>
      <c r="H9762" s="3" t="s">
        <v>4267</v>
      </c>
      <c r="I9762" s="3" t="s">
        <v>4253</v>
      </c>
      <c r="J9762" s="3" t="s">
        <v>4254</v>
      </c>
      <c r="K9762" s="3" t="s">
        <v>23952</v>
      </c>
      <c r="L9762" s="3" t="s">
        <v>32655</v>
      </c>
      <c r="M9762" s="3" t="s">
        <v>23954</v>
      </c>
      <c r="N9762" s="3" t="s">
        <v>23955</v>
      </c>
      <c r="O9762" s="3" t="s">
        <v>4744</v>
      </c>
      <c r="P9762" s="3">
        <v>85336952</v>
      </c>
      <c r="Q9762" s="3">
        <v>85336952</v>
      </c>
      <c r="R9762" s="3">
        <v>0</v>
      </c>
      <c r="S9762" s="3" t="s">
        <v>30679</v>
      </c>
      <c r="T9762" s="4" t="s">
        <v>1183</v>
      </c>
      <c r="U9762" s="3" t="s">
        <v>30686</v>
      </c>
      <c r="V9762" s="3">
        <v>0</v>
      </c>
      <c r="W9762" s="3" t="s">
        <v>30681</v>
      </c>
      <c r="X9762" s="3"/>
      <c r="Y9762" s="3" t="s">
        <v>24</v>
      </c>
    </row>
    <row r="9763" spans="1:25" x14ac:dyDescent="0.25">
      <c r="A9763" s="1">
        <v>9753</v>
      </c>
      <c r="B9763" t="s">
        <v>32656</v>
      </c>
      <c r="C9763" s="3" t="s">
        <v>24</v>
      </c>
      <c r="D9763" s="3" t="s">
        <v>24</v>
      </c>
      <c r="E9763" s="3" t="s">
        <v>32657</v>
      </c>
      <c r="F9763" s="4" t="s">
        <v>17067</v>
      </c>
      <c r="G9763" s="3" t="s">
        <v>4251</v>
      </c>
      <c r="H9763" s="3" t="s">
        <v>4267</v>
      </c>
      <c r="I9763" s="3" t="s">
        <v>4253</v>
      </c>
      <c r="J9763" s="3" t="s">
        <v>4254</v>
      </c>
      <c r="K9763" s="3" t="s">
        <v>23952</v>
      </c>
      <c r="L9763" s="3" t="s">
        <v>32658</v>
      </c>
      <c r="M9763" s="3" t="s">
        <v>23954</v>
      </c>
      <c r="N9763" s="3" t="s">
        <v>23955</v>
      </c>
      <c r="O9763" s="3" t="s">
        <v>4744</v>
      </c>
      <c r="P9763" s="3">
        <v>85336952</v>
      </c>
      <c r="Q9763" s="3">
        <v>85336952</v>
      </c>
      <c r="R9763" s="3">
        <v>0</v>
      </c>
      <c r="S9763" s="3" t="s">
        <v>30679</v>
      </c>
      <c r="T9763" s="4" t="s">
        <v>1183</v>
      </c>
      <c r="U9763" s="3" t="s">
        <v>30686</v>
      </c>
      <c r="V9763" s="3">
        <v>0</v>
      </c>
      <c r="W9763" s="3" t="s">
        <v>30681</v>
      </c>
      <c r="X9763" s="3"/>
      <c r="Y9763" s="3" t="s">
        <v>24</v>
      </c>
    </row>
    <row r="9764" spans="1:25" x14ac:dyDescent="0.25">
      <c r="A9764" s="1">
        <v>9754</v>
      </c>
      <c r="B9764" t="s">
        <v>32659</v>
      </c>
      <c r="C9764" s="3" t="s">
        <v>24</v>
      </c>
      <c r="D9764" s="3" t="s">
        <v>24</v>
      </c>
      <c r="E9764" s="3" t="s">
        <v>32660</v>
      </c>
      <c r="F9764" s="4" t="s">
        <v>25215</v>
      </c>
      <c r="G9764" s="3" t="s">
        <v>4251</v>
      </c>
      <c r="H9764" s="3" t="s">
        <v>4267</v>
      </c>
      <c r="I9764" s="3" t="s">
        <v>4253</v>
      </c>
      <c r="J9764" s="3" t="s">
        <v>4254</v>
      </c>
      <c r="K9764" s="3" t="s">
        <v>23952</v>
      </c>
      <c r="L9764" s="3" t="s">
        <v>32661</v>
      </c>
      <c r="M9764" s="3" t="s">
        <v>23954</v>
      </c>
      <c r="N9764" s="3" t="s">
        <v>23955</v>
      </c>
      <c r="O9764" s="3" t="s">
        <v>4744</v>
      </c>
      <c r="P9764" s="3">
        <v>85336952</v>
      </c>
      <c r="Q9764" s="3">
        <v>85336952</v>
      </c>
      <c r="R9764" s="3">
        <v>0</v>
      </c>
      <c r="S9764" s="3" t="s">
        <v>30679</v>
      </c>
      <c r="T9764" s="4" t="s">
        <v>1183</v>
      </c>
      <c r="U9764" s="3" t="s">
        <v>30686</v>
      </c>
      <c r="V9764" s="3">
        <v>0</v>
      </c>
      <c r="W9764" s="3" t="s">
        <v>30681</v>
      </c>
      <c r="X9764" s="3"/>
      <c r="Y9764" s="3" t="s">
        <v>24</v>
      </c>
    </row>
    <row r="9765" spans="1:25" x14ac:dyDescent="0.25">
      <c r="A9765" s="1">
        <v>9755</v>
      </c>
      <c r="B9765" t="s">
        <v>32662</v>
      </c>
      <c r="C9765" s="3" t="s">
        <v>24</v>
      </c>
      <c r="D9765" s="3" t="s">
        <v>24</v>
      </c>
      <c r="E9765" s="3" t="s">
        <v>32663</v>
      </c>
      <c r="F9765" s="4" t="s">
        <v>5795</v>
      </c>
      <c r="G9765" s="3" t="s">
        <v>4251</v>
      </c>
      <c r="H9765" s="3" t="s">
        <v>4267</v>
      </c>
      <c r="I9765" s="3" t="s">
        <v>4253</v>
      </c>
      <c r="J9765" s="3" t="s">
        <v>4254</v>
      </c>
      <c r="K9765" s="3" t="s">
        <v>23952</v>
      </c>
      <c r="L9765" s="3" t="s">
        <v>31089</v>
      </c>
      <c r="M9765" s="3" t="s">
        <v>23954</v>
      </c>
      <c r="N9765" s="3" t="s">
        <v>23955</v>
      </c>
      <c r="O9765" s="3" t="s">
        <v>4744</v>
      </c>
      <c r="P9765" s="3">
        <v>85336952</v>
      </c>
      <c r="Q9765" s="3">
        <v>85336952</v>
      </c>
      <c r="R9765" s="3">
        <v>0</v>
      </c>
      <c r="S9765" s="3" t="s">
        <v>30679</v>
      </c>
      <c r="T9765" s="4" t="s">
        <v>1183</v>
      </c>
      <c r="U9765" s="3" t="s">
        <v>30686</v>
      </c>
      <c r="V9765" s="3">
        <v>0</v>
      </c>
      <c r="W9765" s="3" t="s">
        <v>30681</v>
      </c>
      <c r="X9765" s="3"/>
      <c r="Y9765" s="3" t="s">
        <v>24</v>
      </c>
    </row>
    <row r="9766" spans="1:25" x14ac:dyDescent="0.25">
      <c r="A9766" s="1">
        <v>9756</v>
      </c>
      <c r="B9766" t="s">
        <v>32664</v>
      </c>
      <c r="C9766" s="3" t="s">
        <v>24</v>
      </c>
      <c r="D9766" s="3" t="s">
        <v>24</v>
      </c>
      <c r="E9766" s="3" t="s">
        <v>32665</v>
      </c>
      <c r="F9766" s="4" t="s">
        <v>25215</v>
      </c>
      <c r="G9766" s="3" t="s">
        <v>4251</v>
      </c>
      <c r="H9766" s="3" t="s">
        <v>4267</v>
      </c>
      <c r="I9766" s="3" t="s">
        <v>4253</v>
      </c>
      <c r="J9766" s="3" t="s">
        <v>4254</v>
      </c>
      <c r="K9766" s="3" t="s">
        <v>23952</v>
      </c>
      <c r="L9766" s="3" t="s">
        <v>32666</v>
      </c>
      <c r="M9766" s="3" t="s">
        <v>23954</v>
      </c>
      <c r="N9766" s="3" t="s">
        <v>23955</v>
      </c>
      <c r="O9766" s="3" t="s">
        <v>4744</v>
      </c>
      <c r="P9766" s="3">
        <v>85336952</v>
      </c>
      <c r="Q9766" s="3">
        <v>85336952</v>
      </c>
      <c r="R9766" s="3">
        <v>0</v>
      </c>
      <c r="S9766" s="3" t="s">
        <v>30679</v>
      </c>
      <c r="T9766" s="4" t="s">
        <v>1183</v>
      </c>
      <c r="U9766" s="3" t="s">
        <v>30686</v>
      </c>
      <c r="V9766" s="3">
        <v>0</v>
      </c>
      <c r="W9766" s="3" t="s">
        <v>30681</v>
      </c>
      <c r="X9766" s="3"/>
      <c r="Y9766" s="3" t="s">
        <v>24</v>
      </c>
    </row>
    <row r="9767" spans="1:25" x14ac:dyDescent="0.25">
      <c r="A9767" s="1">
        <v>9757</v>
      </c>
      <c r="B9767" t="s">
        <v>32667</v>
      </c>
      <c r="C9767" s="3" t="s">
        <v>24</v>
      </c>
      <c r="D9767" s="3" t="s">
        <v>24</v>
      </c>
      <c r="E9767" s="3" t="s">
        <v>32668</v>
      </c>
      <c r="F9767" s="4" t="s">
        <v>5940</v>
      </c>
      <c r="G9767" s="3" t="s">
        <v>4251</v>
      </c>
      <c r="H9767" s="3" t="s">
        <v>4267</v>
      </c>
      <c r="I9767" s="3" t="s">
        <v>4253</v>
      </c>
      <c r="J9767" s="3" t="s">
        <v>4254</v>
      </c>
      <c r="K9767" s="3" t="s">
        <v>23952</v>
      </c>
      <c r="L9767" s="3" t="s">
        <v>32669</v>
      </c>
      <c r="M9767" s="3" t="s">
        <v>23954</v>
      </c>
      <c r="N9767" s="3" t="s">
        <v>23955</v>
      </c>
      <c r="O9767" s="3" t="s">
        <v>4744</v>
      </c>
      <c r="P9767" s="3">
        <v>85336952</v>
      </c>
      <c r="Q9767" s="3">
        <v>85336952</v>
      </c>
      <c r="R9767" s="3">
        <v>0</v>
      </c>
      <c r="S9767" s="3" t="s">
        <v>30679</v>
      </c>
      <c r="T9767" s="4" t="s">
        <v>1183</v>
      </c>
      <c r="U9767" s="3" t="s">
        <v>30686</v>
      </c>
      <c r="V9767" s="3">
        <v>0</v>
      </c>
      <c r="W9767" s="3" t="s">
        <v>30681</v>
      </c>
      <c r="X9767" s="3"/>
      <c r="Y9767" s="3" t="s">
        <v>24</v>
      </c>
    </row>
    <row r="9768" spans="1:25" x14ac:dyDescent="0.25">
      <c r="A9768" s="1">
        <v>9758</v>
      </c>
      <c r="B9768" t="s">
        <v>32670</v>
      </c>
      <c r="C9768" s="3" t="s">
        <v>24</v>
      </c>
      <c r="D9768" s="3" t="s">
        <v>24</v>
      </c>
      <c r="E9768" s="3" t="s">
        <v>32671</v>
      </c>
      <c r="F9768" s="4" t="s">
        <v>17355</v>
      </c>
      <c r="G9768" s="3" t="s">
        <v>4251</v>
      </c>
      <c r="H9768" s="3" t="s">
        <v>4267</v>
      </c>
      <c r="I9768" s="3" t="s">
        <v>4253</v>
      </c>
      <c r="J9768" s="3" t="s">
        <v>4254</v>
      </c>
      <c r="K9768" s="3" t="s">
        <v>23952</v>
      </c>
      <c r="L9768" s="3" t="s">
        <v>32672</v>
      </c>
      <c r="M9768" s="3" t="s">
        <v>23954</v>
      </c>
      <c r="N9768" s="3" t="s">
        <v>23955</v>
      </c>
      <c r="O9768" s="3" t="s">
        <v>4744</v>
      </c>
      <c r="P9768" s="3">
        <v>94417517</v>
      </c>
      <c r="Q9768" s="3">
        <v>94417517</v>
      </c>
      <c r="R9768" s="3">
        <v>0</v>
      </c>
      <c r="S9768" s="3" t="s">
        <v>30679</v>
      </c>
      <c r="T9768" s="4" t="s">
        <v>1183</v>
      </c>
      <c r="U9768" s="3" t="s">
        <v>30686</v>
      </c>
      <c r="V9768" s="3">
        <v>0</v>
      </c>
      <c r="W9768" s="3" t="s">
        <v>30681</v>
      </c>
      <c r="X9768" s="3"/>
      <c r="Y9768" s="3" t="s">
        <v>24</v>
      </c>
    </row>
    <row r="9769" spans="1:25" x14ac:dyDescent="0.25">
      <c r="A9769" s="1">
        <v>9759</v>
      </c>
      <c r="B9769" t="s">
        <v>32673</v>
      </c>
      <c r="C9769" s="3" t="s">
        <v>24</v>
      </c>
      <c r="D9769" s="3" t="s">
        <v>24</v>
      </c>
      <c r="E9769" s="3" t="s">
        <v>32674</v>
      </c>
      <c r="F9769" s="4" t="s">
        <v>17355</v>
      </c>
      <c r="G9769" s="3" t="s">
        <v>4251</v>
      </c>
      <c r="H9769" s="3" t="s">
        <v>4267</v>
      </c>
      <c r="I9769" s="3" t="s">
        <v>4253</v>
      </c>
      <c r="J9769" s="3" t="s">
        <v>4254</v>
      </c>
      <c r="K9769" s="3" t="s">
        <v>23952</v>
      </c>
      <c r="L9769" s="3" t="s">
        <v>32675</v>
      </c>
      <c r="M9769" s="3" t="s">
        <v>23954</v>
      </c>
      <c r="N9769" s="3" t="s">
        <v>23955</v>
      </c>
      <c r="O9769" s="3" t="s">
        <v>4744</v>
      </c>
      <c r="P9769" s="3">
        <v>94417517</v>
      </c>
      <c r="Q9769" s="3">
        <v>94417517</v>
      </c>
      <c r="R9769" s="3">
        <v>0</v>
      </c>
      <c r="S9769" s="3" t="s">
        <v>30679</v>
      </c>
      <c r="T9769" s="4" t="s">
        <v>1183</v>
      </c>
      <c r="U9769" s="3" t="s">
        <v>30686</v>
      </c>
      <c r="V9769" s="3">
        <v>0</v>
      </c>
      <c r="W9769" s="3" t="s">
        <v>30681</v>
      </c>
      <c r="X9769" s="3"/>
      <c r="Y9769" s="3" t="s">
        <v>24</v>
      </c>
    </row>
    <row r="9770" spans="1:25" x14ac:dyDescent="0.25">
      <c r="A9770" s="1">
        <v>9760</v>
      </c>
      <c r="B9770" t="s">
        <v>32676</v>
      </c>
      <c r="C9770" s="3" t="s">
        <v>24</v>
      </c>
      <c r="D9770" s="3" t="s">
        <v>24</v>
      </c>
      <c r="E9770" s="3" t="s">
        <v>32677</v>
      </c>
      <c r="F9770" s="4" t="s">
        <v>5769</v>
      </c>
      <c r="G9770" s="3" t="s">
        <v>4251</v>
      </c>
      <c r="H9770" s="3" t="s">
        <v>4267</v>
      </c>
      <c r="I9770" s="3" t="s">
        <v>4253</v>
      </c>
      <c r="J9770" s="3" t="s">
        <v>4254</v>
      </c>
      <c r="K9770" s="3" t="s">
        <v>23952</v>
      </c>
      <c r="L9770" s="3" t="s">
        <v>32678</v>
      </c>
      <c r="M9770" s="3" t="s">
        <v>23954</v>
      </c>
      <c r="N9770" s="3" t="s">
        <v>23955</v>
      </c>
      <c r="O9770" s="3" t="s">
        <v>4744</v>
      </c>
      <c r="P9770" s="3">
        <v>85336952</v>
      </c>
      <c r="Q9770" s="3">
        <v>85336952</v>
      </c>
      <c r="R9770" s="3">
        <v>0</v>
      </c>
      <c r="S9770" s="3" t="s">
        <v>30679</v>
      </c>
      <c r="T9770" s="4" t="s">
        <v>1183</v>
      </c>
      <c r="U9770" s="3" t="s">
        <v>30686</v>
      </c>
      <c r="V9770" s="3">
        <v>0</v>
      </c>
      <c r="W9770" s="3" t="s">
        <v>30681</v>
      </c>
      <c r="X9770" s="3"/>
      <c r="Y9770" s="3" t="s">
        <v>24</v>
      </c>
    </row>
    <row r="9771" spans="1:25" x14ac:dyDescent="0.25">
      <c r="A9771" s="1">
        <v>9761</v>
      </c>
      <c r="B9771" t="s">
        <v>32679</v>
      </c>
      <c r="C9771" s="3" t="s">
        <v>24</v>
      </c>
      <c r="D9771" s="3" t="s">
        <v>24</v>
      </c>
      <c r="E9771" s="3" t="s">
        <v>32680</v>
      </c>
      <c r="F9771" s="4" t="s">
        <v>7855</v>
      </c>
      <c r="G9771" s="3" t="s">
        <v>4251</v>
      </c>
      <c r="H9771" s="3" t="s">
        <v>4267</v>
      </c>
      <c r="I9771" s="3" t="s">
        <v>4253</v>
      </c>
      <c r="J9771" s="3" t="s">
        <v>4254</v>
      </c>
      <c r="K9771" s="3" t="s">
        <v>23952</v>
      </c>
      <c r="L9771" s="3" t="s">
        <v>32681</v>
      </c>
      <c r="M9771" s="3" t="s">
        <v>23954</v>
      </c>
      <c r="N9771" s="3" t="s">
        <v>23955</v>
      </c>
      <c r="O9771" s="3" t="s">
        <v>4264</v>
      </c>
      <c r="P9771" s="3">
        <v>94417517</v>
      </c>
      <c r="Q9771" s="3">
        <v>94417517</v>
      </c>
      <c r="R9771" s="3">
        <v>0</v>
      </c>
      <c r="S9771" s="3" t="s">
        <v>30679</v>
      </c>
      <c r="T9771" s="4" t="s">
        <v>32448</v>
      </c>
      <c r="U9771" s="3" t="s">
        <v>30686</v>
      </c>
      <c r="V9771" s="3">
        <v>0</v>
      </c>
      <c r="W9771" s="3" t="s">
        <v>31266</v>
      </c>
      <c r="X9771" s="3"/>
      <c r="Y9771" s="3" t="s">
        <v>24</v>
      </c>
    </row>
    <row r="9772" spans="1:25" x14ac:dyDescent="0.25">
      <c r="A9772" s="1">
        <v>9762</v>
      </c>
      <c r="B9772" t="s">
        <v>32682</v>
      </c>
      <c r="C9772" s="3" t="s">
        <v>24</v>
      </c>
      <c r="D9772" s="3" t="s">
        <v>24</v>
      </c>
      <c r="E9772" s="3" t="s">
        <v>32683</v>
      </c>
      <c r="F9772" s="4" t="s">
        <v>7855</v>
      </c>
      <c r="G9772" s="3" t="s">
        <v>4251</v>
      </c>
      <c r="H9772" s="3" t="s">
        <v>4267</v>
      </c>
      <c r="I9772" s="3" t="s">
        <v>4253</v>
      </c>
      <c r="J9772" s="3" t="s">
        <v>4254</v>
      </c>
      <c r="K9772" s="3" t="s">
        <v>23952</v>
      </c>
      <c r="L9772" s="3" t="s">
        <v>32684</v>
      </c>
      <c r="M9772" s="3" t="s">
        <v>23954</v>
      </c>
      <c r="N9772" s="3" t="s">
        <v>23955</v>
      </c>
      <c r="O9772" s="3" t="s">
        <v>4264</v>
      </c>
      <c r="P9772" s="3">
        <v>94417517</v>
      </c>
      <c r="Q9772" s="3">
        <v>94417517</v>
      </c>
      <c r="R9772" s="3">
        <v>0</v>
      </c>
      <c r="S9772" s="3" t="s">
        <v>30679</v>
      </c>
      <c r="T9772" s="4" t="s">
        <v>32448</v>
      </c>
      <c r="U9772" s="3" t="s">
        <v>30686</v>
      </c>
      <c r="V9772" s="3">
        <v>0</v>
      </c>
      <c r="W9772" s="3" t="s">
        <v>31266</v>
      </c>
      <c r="X9772" s="3"/>
      <c r="Y9772" s="3" t="s">
        <v>24</v>
      </c>
    </row>
    <row r="9773" spans="1:25" x14ac:dyDescent="0.25">
      <c r="A9773" s="1">
        <v>9763</v>
      </c>
      <c r="B9773" t="s">
        <v>32685</v>
      </c>
      <c r="C9773" s="3" t="s">
        <v>24</v>
      </c>
      <c r="D9773" s="3" t="s">
        <v>24</v>
      </c>
      <c r="E9773" s="3" t="s">
        <v>32686</v>
      </c>
      <c r="F9773" s="4" t="s">
        <v>25431</v>
      </c>
      <c r="G9773" s="3" t="s">
        <v>4251</v>
      </c>
      <c r="H9773" s="3" t="s">
        <v>4267</v>
      </c>
      <c r="I9773" s="3" t="s">
        <v>4253</v>
      </c>
      <c r="J9773" s="3" t="s">
        <v>4254</v>
      </c>
      <c r="K9773" s="3" t="s">
        <v>23952</v>
      </c>
      <c r="L9773" s="3" t="s">
        <v>32687</v>
      </c>
      <c r="M9773" s="3" t="s">
        <v>23954</v>
      </c>
      <c r="N9773" s="3" t="s">
        <v>23955</v>
      </c>
      <c r="O9773" s="3" t="s">
        <v>4744</v>
      </c>
      <c r="P9773" s="3">
        <v>85164184</v>
      </c>
      <c r="Q9773" s="3">
        <v>85164184</v>
      </c>
      <c r="R9773" s="3">
        <v>0</v>
      </c>
      <c r="S9773" s="3" t="s">
        <v>30679</v>
      </c>
      <c r="T9773" s="4" t="s">
        <v>1183</v>
      </c>
      <c r="U9773" s="3" t="s">
        <v>30686</v>
      </c>
      <c r="V9773" s="3">
        <v>0</v>
      </c>
      <c r="W9773" s="3" t="s">
        <v>30681</v>
      </c>
      <c r="X9773" s="3"/>
      <c r="Y9773" s="3" t="s">
        <v>24</v>
      </c>
    </row>
    <row r="9774" spans="1:25" x14ac:dyDescent="0.25">
      <c r="A9774" s="1">
        <v>9764</v>
      </c>
      <c r="B9774" t="s">
        <v>32688</v>
      </c>
      <c r="C9774" s="3" t="s">
        <v>24</v>
      </c>
      <c r="D9774" s="3" t="s">
        <v>24</v>
      </c>
      <c r="E9774" s="3" t="s">
        <v>32689</v>
      </c>
      <c r="F9774" s="4" t="s">
        <v>25431</v>
      </c>
      <c r="G9774" s="3" t="s">
        <v>4251</v>
      </c>
      <c r="H9774" s="3" t="s">
        <v>4267</v>
      </c>
      <c r="I9774" s="3" t="s">
        <v>4253</v>
      </c>
      <c r="J9774" s="3" t="s">
        <v>4254</v>
      </c>
      <c r="K9774" s="3" t="s">
        <v>23952</v>
      </c>
      <c r="L9774" s="3" t="s">
        <v>32690</v>
      </c>
      <c r="M9774" s="3" t="s">
        <v>23954</v>
      </c>
      <c r="N9774" s="3" t="s">
        <v>23955</v>
      </c>
      <c r="O9774" s="3" t="s">
        <v>4744</v>
      </c>
      <c r="P9774" s="3">
        <v>85336952</v>
      </c>
      <c r="Q9774" s="3">
        <v>85336952</v>
      </c>
      <c r="R9774" s="3">
        <v>0</v>
      </c>
      <c r="S9774" s="3" t="s">
        <v>30679</v>
      </c>
      <c r="T9774" s="4" t="s">
        <v>1183</v>
      </c>
      <c r="U9774" s="3" t="s">
        <v>30686</v>
      </c>
      <c r="V9774" s="3">
        <v>0</v>
      </c>
      <c r="W9774" s="3" t="s">
        <v>30681</v>
      </c>
      <c r="X9774" s="3"/>
      <c r="Y9774" s="3" t="s">
        <v>24</v>
      </c>
    </row>
    <row r="9775" spans="1:25" x14ac:dyDescent="0.25">
      <c r="A9775" s="1">
        <v>9765</v>
      </c>
      <c r="B9775" t="s">
        <v>32691</v>
      </c>
      <c r="C9775" s="3" t="s">
        <v>24</v>
      </c>
      <c r="D9775" s="3" t="s">
        <v>24</v>
      </c>
      <c r="E9775" s="3" t="s">
        <v>32692</v>
      </c>
      <c r="F9775" s="4" t="s">
        <v>25431</v>
      </c>
      <c r="G9775" s="3" t="s">
        <v>4251</v>
      </c>
      <c r="H9775" s="3" t="s">
        <v>4267</v>
      </c>
      <c r="I9775" s="3" t="s">
        <v>4253</v>
      </c>
      <c r="J9775" s="3" t="s">
        <v>4254</v>
      </c>
      <c r="K9775" s="3" t="s">
        <v>23952</v>
      </c>
      <c r="L9775" s="3" t="s">
        <v>32693</v>
      </c>
      <c r="M9775" s="3" t="s">
        <v>23954</v>
      </c>
      <c r="N9775" s="3" t="s">
        <v>23955</v>
      </c>
      <c r="O9775" s="3" t="s">
        <v>4744</v>
      </c>
      <c r="P9775" s="3">
        <v>67691660</v>
      </c>
      <c r="Q9775" s="3">
        <v>67691660</v>
      </c>
      <c r="R9775" s="3">
        <v>0</v>
      </c>
      <c r="S9775" s="3" t="s">
        <v>30679</v>
      </c>
      <c r="T9775" s="4" t="s">
        <v>1183</v>
      </c>
      <c r="U9775" s="3" t="s">
        <v>30686</v>
      </c>
      <c r="V9775" s="3">
        <v>0</v>
      </c>
      <c r="W9775" s="3" t="s">
        <v>30681</v>
      </c>
      <c r="X9775" s="3"/>
      <c r="Y9775" s="3" t="s">
        <v>24</v>
      </c>
    </row>
    <row r="9776" spans="1:25" x14ac:dyDescent="0.25">
      <c r="A9776" s="1">
        <v>9766</v>
      </c>
      <c r="B9776" t="s">
        <v>32694</v>
      </c>
      <c r="C9776" s="3" t="s">
        <v>24</v>
      </c>
      <c r="D9776" s="3" t="s">
        <v>24</v>
      </c>
      <c r="E9776" s="3" t="s">
        <v>32695</v>
      </c>
      <c r="F9776" s="4" t="s">
        <v>25431</v>
      </c>
      <c r="G9776" s="3" t="s">
        <v>4251</v>
      </c>
      <c r="H9776" s="3" t="s">
        <v>4267</v>
      </c>
      <c r="I9776" s="3" t="s">
        <v>4253</v>
      </c>
      <c r="J9776" s="3" t="s">
        <v>4254</v>
      </c>
      <c r="K9776" s="3" t="s">
        <v>23952</v>
      </c>
      <c r="L9776" s="3" t="s">
        <v>32696</v>
      </c>
      <c r="M9776" s="3" t="s">
        <v>23954</v>
      </c>
      <c r="N9776" s="3" t="s">
        <v>23955</v>
      </c>
      <c r="O9776" s="3" t="s">
        <v>4744</v>
      </c>
      <c r="P9776" s="3">
        <v>85336952</v>
      </c>
      <c r="Q9776" s="3">
        <v>85336952</v>
      </c>
      <c r="R9776" s="3">
        <v>0</v>
      </c>
      <c r="S9776" s="3" t="s">
        <v>30679</v>
      </c>
      <c r="T9776" s="4" t="s">
        <v>1183</v>
      </c>
      <c r="U9776" s="3" t="s">
        <v>30686</v>
      </c>
      <c r="V9776" s="3">
        <v>0</v>
      </c>
      <c r="W9776" s="3" t="s">
        <v>30681</v>
      </c>
      <c r="X9776" s="3"/>
      <c r="Y9776" s="3" t="s">
        <v>24</v>
      </c>
    </row>
    <row r="9777" spans="1:25" x14ac:dyDescent="0.25">
      <c r="A9777" s="1">
        <v>9767</v>
      </c>
      <c r="B9777" t="s">
        <v>32697</v>
      </c>
      <c r="C9777" s="3" t="s">
        <v>24</v>
      </c>
      <c r="D9777" s="3" t="s">
        <v>24</v>
      </c>
      <c r="E9777" s="3" t="s">
        <v>32698</v>
      </c>
      <c r="F9777" s="4" t="s">
        <v>25431</v>
      </c>
      <c r="G9777" s="3" t="s">
        <v>4251</v>
      </c>
      <c r="H9777" s="3" t="s">
        <v>4267</v>
      </c>
      <c r="I9777" s="3" t="s">
        <v>4253</v>
      </c>
      <c r="J9777" s="3" t="s">
        <v>4254</v>
      </c>
      <c r="K9777" s="3" t="s">
        <v>23952</v>
      </c>
      <c r="L9777" s="3" t="s">
        <v>32699</v>
      </c>
      <c r="M9777" s="3" t="s">
        <v>23954</v>
      </c>
      <c r="N9777" s="3" t="s">
        <v>23955</v>
      </c>
      <c r="O9777" s="3" t="s">
        <v>4744</v>
      </c>
      <c r="P9777" s="3">
        <v>85336952</v>
      </c>
      <c r="Q9777" s="3">
        <v>85336952</v>
      </c>
      <c r="R9777" s="3">
        <v>0</v>
      </c>
      <c r="S9777" s="3" t="s">
        <v>30679</v>
      </c>
      <c r="T9777" s="4" t="s">
        <v>1183</v>
      </c>
      <c r="U9777" s="3" t="s">
        <v>30686</v>
      </c>
      <c r="V9777" s="3">
        <v>0</v>
      </c>
      <c r="W9777" s="3" t="s">
        <v>30681</v>
      </c>
      <c r="X9777" s="3"/>
      <c r="Y9777" s="3" t="s">
        <v>24</v>
      </c>
    </row>
    <row r="9778" spans="1:25" x14ac:dyDescent="0.25">
      <c r="A9778" s="1">
        <v>9768</v>
      </c>
      <c r="B9778" t="s">
        <v>32700</v>
      </c>
      <c r="C9778" s="3" t="s">
        <v>24</v>
      </c>
      <c r="D9778" s="3" t="s">
        <v>24</v>
      </c>
      <c r="E9778" s="3" t="s">
        <v>32701</v>
      </c>
      <c r="F9778" s="4" t="s">
        <v>32702</v>
      </c>
      <c r="G9778" s="3" t="s">
        <v>4251</v>
      </c>
      <c r="H9778" s="3" t="s">
        <v>4267</v>
      </c>
      <c r="I9778" s="3" t="s">
        <v>4253</v>
      </c>
      <c r="J9778" s="3" t="s">
        <v>4254</v>
      </c>
      <c r="K9778" s="3" t="s">
        <v>23952</v>
      </c>
      <c r="L9778" s="3" t="s">
        <v>32703</v>
      </c>
      <c r="M9778" s="3" t="s">
        <v>23954</v>
      </c>
      <c r="N9778" s="3" t="s">
        <v>23955</v>
      </c>
      <c r="O9778" s="3" t="s">
        <v>4264</v>
      </c>
      <c r="P9778" s="3">
        <v>94417517</v>
      </c>
      <c r="Q9778" s="3">
        <v>94417517</v>
      </c>
      <c r="R9778" s="3">
        <v>0</v>
      </c>
      <c r="S9778" s="3" t="s">
        <v>30679</v>
      </c>
      <c r="T9778" s="4" t="s">
        <v>32448</v>
      </c>
      <c r="U9778" s="3" t="s">
        <v>30686</v>
      </c>
      <c r="V9778" s="3">
        <v>0</v>
      </c>
      <c r="W9778" s="3" t="s">
        <v>31266</v>
      </c>
      <c r="X9778" s="3"/>
      <c r="Y9778" s="3" t="s">
        <v>24</v>
      </c>
    </row>
    <row r="9779" spans="1:25" x14ac:dyDescent="0.25">
      <c r="A9779" s="1">
        <v>9769</v>
      </c>
      <c r="B9779" t="s">
        <v>32704</v>
      </c>
      <c r="C9779" s="3" t="s">
        <v>24</v>
      </c>
      <c r="D9779" s="3" t="s">
        <v>24</v>
      </c>
      <c r="E9779" s="3" t="s">
        <v>32705</v>
      </c>
      <c r="F9779" s="4" t="s">
        <v>32702</v>
      </c>
      <c r="G9779" s="3" t="s">
        <v>4251</v>
      </c>
      <c r="H9779" s="3" t="s">
        <v>4267</v>
      </c>
      <c r="I9779" s="3" t="s">
        <v>4253</v>
      </c>
      <c r="J9779" s="3" t="s">
        <v>4254</v>
      </c>
      <c r="K9779" s="3" t="s">
        <v>23952</v>
      </c>
      <c r="L9779" s="3" t="s">
        <v>32706</v>
      </c>
      <c r="M9779" s="3" t="s">
        <v>23954</v>
      </c>
      <c r="N9779" s="3" t="s">
        <v>23955</v>
      </c>
      <c r="O9779" s="3" t="s">
        <v>4264</v>
      </c>
      <c r="P9779" s="3">
        <v>94417517</v>
      </c>
      <c r="Q9779" s="3">
        <v>94417517</v>
      </c>
      <c r="R9779" s="3">
        <v>0</v>
      </c>
      <c r="S9779" s="3" t="s">
        <v>30679</v>
      </c>
      <c r="T9779" s="4" t="s">
        <v>32448</v>
      </c>
      <c r="U9779" s="3" t="s">
        <v>30686</v>
      </c>
      <c r="V9779" s="3">
        <v>0</v>
      </c>
      <c r="W9779" s="3" t="s">
        <v>31266</v>
      </c>
      <c r="X9779" s="3"/>
      <c r="Y9779" s="3" t="s">
        <v>24</v>
      </c>
    </row>
    <row r="9780" spans="1:25" x14ac:dyDescent="0.25">
      <c r="A9780" s="1">
        <v>9770</v>
      </c>
      <c r="B9780" t="s">
        <v>32707</v>
      </c>
      <c r="C9780" s="3" t="s">
        <v>24</v>
      </c>
      <c r="D9780" s="3" t="s">
        <v>24</v>
      </c>
      <c r="E9780" s="3" t="s">
        <v>32708</v>
      </c>
      <c r="F9780" s="4" t="s">
        <v>17245</v>
      </c>
      <c r="G9780" s="3" t="s">
        <v>4251</v>
      </c>
      <c r="H9780" s="3" t="s">
        <v>4267</v>
      </c>
      <c r="I9780" s="3" t="s">
        <v>4253</v>
      </c>
      <c r="J9780" s="3" t="s">
        <v>4254</v>
      </c>
      <c r="K9780" s="3" t="s">
        <v>23952</v>
      </c>
      <c r="L9780" s="3" t="s">
        <v>32709</v>
      </c>
      <c r="M9780" s="3" t="s">
        <v>23954</v>
      </c>
      <c r="N9780" s="3" t="s">
        <v>23955</v>
      </c>
      <c r="O9780" s="3" t="s">
        <v>4744</v>
      </c>
      <c r="P9780" s="3">
        <v>104349848</v>
      </c>
      <c r="Q9780" s="3">
        <v>104349848</v>
      </c>
      <c r="R9780" s="3">
        <v>0</v>
      </c>
      <c r="S9780" s="3" t="s">
        <v>30679</v>
      </c>
      <c r="T9780" s="4" t="s">
        <v>1183</v>
      </c>
      <c r="U9780" s="3" t="s">
        <v>30686</v>
      </c>
      <c r="V9780" s="3">
        <v>0</v>
      </c>
      <c r="W9780" s="3" t="s">
        <v>30681</v>
      </c>
      <c r="X9780" s="3"/>
      <c r="Y9780" s="3" t="s">
        <v>24</v>
      </c>
    </row>
    <row r="9781" spans="1:25" x14ac:dyDescent="0.25">
      <c r="A9781" s="1">
        <v>9771</v>
      </c>
      <c r="B9781" t="s">
        <v>32710</v>
      </c>
      <c r="C9781" s="3" t="s">
        <v>24</v>
      </c>
      <c r="D9781" s="3" t="s">
        <v>24</v>
      </c>
      <c r="E9781" s="3" t="s">
        <v>32711</v>
      </c>
      <c r="F9781" s="4" t="s">
        <v>25333</v>
      </c>
      <c r="G9781" s="3" t="s">
        <v>4251</v>
      </c>
      <c r="H9781" s="3" t="s">
        <v>4267</v>
      </c>
      <c r="I9781" s="3" t="s">
        <v>4253</v>
      </c>
      <c r="J9781" s="3" t="s">
        <v>4254</v>
      </c>
      <c r="K9781" s="3" t="s">
        <v>23952</v>
      </c>
      <c r="L9781" s="3" t="s">
        <v>32712</v>
      </c>
      <c r="M9781" s="3" t="s">
        <v>23954</v>
      </c>
      <c r="N9781" s="3" t="s">
        <v>23955</v>
      </c>
      <c r="O9781" s="3" t="s">
        <v>4264</v>
      </c>
      <c r="P9781" s="3">
        <v>85336952</v>
      </c>
      <c r="Q9781" s="3">
        <v>85336952</v>
      </c>
      <c r="R9781" s="3">
        <v>0</v>
      </c>
      <c r="S9781" s="3" t="s">
        <v>30679</v>
      </c>
      <c r="T9781" s="4" t="s">
        <v>32448</v>
      </c>
      <c r="U9781" s="3" t="s">
        <v>30686</v>
      </c>
      <c r="V9781" s="3">
        <v>0</v>
      </c>
      <c r="W9781" s="3" t="s">
        <v>31266</v>
      </c>
      <c r="X9781" s="3"/>
      <c r="Y9781" s="3" t="s">
        <v>24</v>
      </c>
    </row>
    <row r="9782" spans="1:25" x14ac:dyDescent="0.25">
      <c r="A9782" s="1">
        <v>9772</v>
      </c>
      <c r="B9782" t="s">
        <v>32713</v>
      </c>
      <c r="C9782" s="3" t="s">
        <v>24</v>
      </c>
      <c r="D9782" s="3" t="s">
        <v>24</v>
      </c>
      <c r="E9782" s="3" t="s">
        <v>32714</v>
      </c>
      <c r="F9782" s="4" t="s">
        <v>17245</v>
      </c>
      <c r="G9782" s="3" t="s">
        <v>4251</v>
      </c>
      <c r="H9782" s="3" t="s">
        <v>4267</v>
      </c>
      <c r="I9782" s="3" t="s">
        <v>4253</v>
      </c>
      <c r="J9782" s="3" t="s">
        <v>4254</v>
      </c>
      <c r="K9782" s="3" t="s">
        <v>23952</v>
      </c>
      <c r="L9782" s="3" t="s">
        <v>32715</v>
      </c>
      <c r="M9782" s="3" t="s">
        <v>23954</v>
      </c>
      <c r="N9782" s="3" t="s">
        <v>23955</v>
      </c>
      <c r="O9782" s="3" t="s">
        <v>4744</v>
      </c>
      <c r="P9782" s="3">
        <v>94417517</v>
      </c>
      <c r="Q9782" s="3">
        <v>94417517</v>
      </c>
      <c r="R9782" s="3">
        <v>0</v>
      </c>
      <c r="S9782" s="3" t="s">
        <v>30679</v>
      </c>
      <c r="T9782" s="4" t="s">
        <v>1183</v>
      </c>
      <c r="U9782" s="3" t="s">
        <v>30686</v>
      </c>
      <c r="V9782" s="3">
        <v>0</v>
      </c>
      <c r="W9782" s="3" t="s">
        <v>30681</v>
      </c>
      <c r="X9782" s="3"/>
      <c r="Y9782" s="3" t="s">
        <v>24</v>
      </c>
    </row>
    <row r="9783" spans="1:25" x14ac:dyDescent="0.25">
      <c r="A9783" s="1">
        <v>9773</v>
      </c>
      <c r="B9783" t="s">
        <v>32716</v>
      </c>
      <c r="C9783" s="3" t="s">
        <v>24</v>
      </c>
      <c r="D9783" s="3" t="s">
        <v>24</v>
      </c>
      <c r="E9783" s="3" t="s">
        <v>32717</v>
      </c>
      <c r="F9783" s="4" t="s">
        <v>32297</v>
      </c>
      <c r="G9783" s="3" t="s">
        <v>4251</v>
      </c>
      <c r="H9783" s="3" t="s">
        <v>4267</v>
      </c>
      <c r="I9783" s="3" t="s">
        <v>4253</v>
      </c>
      <c r="J9783" s="3" t="s">
        <v>4254</v>
      </c>
      <c r="K9783" s="3" t="s">
        <v>23952</v>
      </c>
      <c r="L9783" s="3" t="s">
        <v>32718</v>
      </c>
      <c r="M9783" s="3" t="s">
        <v>23954</v>
      </c>
      <c r="N9783" s="3" t="s">
        <v>23955</v>
      </c>
      <c r="O9783" s="3" t="s">
        <v>4264</v>
      </c>
      <c r="P9783" s="3">
        <v>94417517</v>
      </c>
      <c r="Q9783" s="3">
        <v>94417517</v>
      </c>
      <c r="R9783" s="3">
        <v>0</v>
      </c>
      <c r="S9783" s="3" t="s">
        <v>30679</v>
      </c>
      <c r="T9783" s="4" t="s">
        <v>32448</v>
      </c>
      <c r="U9783" s="3" t="s">
        <v>30686</v>
      </c>
      <c r="V9783" s="3">
        <v>0</v>
      </c>
      <c r="W9783" s="3" t="s">
        <v>31266</v>
      </c>
      <c r="X9783" s="3"/>
      <c r="Y9783" s="3" t="s">
        <v>24</v>
      </c>
    </row>
    <row r="9784" spans="1:25" x14ac:dyDescent="0.25">
      <c r="A9784" s="1">
        <v>9774</v>
      </c>
      <c r="B9784" t="s">
        <v>32719</v>
      </c>
      <c r="C9784" s="3" t="s">
        <v>24</v>
      </c>
      <c r="D9784" s="3" t="s">
        <v>24</v>
      </c>
      <c r="E9784" s="3" t="s">
        <v>32720</v>
      </c>
      <c r="F9784" s="4" t="s">
        <v>32297</v>
      </c>
      <c r="G9784" s="3" t="s">
        <v>4251</v>
      </c>
      <c r="H9784" s="3" t="s">
        <v>4267</v>
      </c>
      <c r="I9784" s="3" t="s">
        <v>4253</v>
      </c>
      <c r="J9784" s="3" t="s">
        <v>4254</v>
      </c>
      <c r="K9784" s="3" t="s">
        <v>23952</v>
      </c>
      <c r="L9784" s="3" t="s">
        <v>32721</v>
      </c>
      <c r="M9784" s="3" t="s">
        <v>23954</v>
      </c>
      <c r="N9784" s="3" t="s">
        <v>23955</v>
      </c>
      <c r="O9784" s="3" t="s">
        <v>4744</v>
      </c>
      <c r="P9784" s="3">
        <v>94417517</v>
      </c>
      <c r="Q9784" s="3">
        <v>94417517</v>
      </c>
      <c r="R9784" s="3">
        <v>0</v>
      </c>
      <c r="S9784" s="3" t="s">
        <v>30679</v>
      </c>
      <c r="T9784" s="4" t="s">
        <v>1183</v>
      </c>
      <c r="U9784" s="3" t="s">
        <v>30686</v>
      </c>
      <c r="V9784" s="3">
        <v>0</v>
      </c>
      <c r="W9784" s="3" t="s">
        <v>30681</v>
      </c>
      <c r="X9784" s="3"/>
      <c r="Y9784" s="3" t="s">
        <v>24</v>
      </c>
    </row>
    <row r="9785" spans="1:25" x14ac:dyDescent="0.25">
      <c r="A9785" s="1">
        <v>9775</v>
      </c>
      <c r="B9785" t="s">
        <v>32722</v>
      </c>
      <c r="C9785" s="3" t="s">
        <v>24</v>
      </c>
      <c r="D9785" s="3" t="s">
        <v>24</v>
      </c>
      <c r="E9785" s="3" t="s">
        <v>32723</v>
      </c>
      <c r="F9785" s="4" t="s">
        <v>32297</v>
      </c>
      <c r="G9785" s="3" t="s">
        <v>4251</v>
      </c>
      <c r="H9785" s="3" t="s">
        <v>4267</v>
      </c>
      <c r="I9785" s="3" t="s">
        <v>4253</v>
      </c>
      <c r="J9785" s="3" t="s">
        <v>4254</v>
      </c>
      <c r="K9785" s="3" t="s">
        <v>23952</v>
      </c>
      <c r="L9785" s="3" t="s">
        <v>32724</v>
      </c>
      <c r="M9785" s="3" t="s">
        <v>23954</v>
      </c>
      <c r="N9785" s="3" t="s">
        <v>23955</v>
      </c>
      <c r="O9785" s="3" t="s">
        <v>4264</v>
      </c>
      <c r="P9785" s="3">
        <v>94417517</v>
      </c>
      <c r="Q9785" s="3">
        <v>94417517</v>
      </c>
      <c r="R9785" s="3">
        <v>0</v>
      </c>
      <c r="S9785" s="3" t="s">
        <v>30679</v>
      </c>
      <c r="T9785" s="4" t="s">
        <v>32448</v>
      </c>
      <c r="U9785" s="3" t="s">
        <v>30686</v>
      </c>
      <c r="V9785" s="3">
        <v>0</v>
      </c>
      <c r="W9785" s="3" t="s">
        <v>31266</v>
      </c>
      <c r="X9785" s="3"/>
      <c r="Y9785" s="3" t="s">
        <v>24</v>
      </c>
    </row>
    <row r="9786" spans="1:25" x14ac:dyDescent="0.25">
      <c r="A9786" s="1">
        <v>9776</v>
      </c>
      <c r="B9786" t="s">
        <v>32725</v>
      </c>
      <c r="C9786" s="3" t="s">
        <v>24</v>
      </c>
      <c r="D9786" s="3" t="s">
        <v>24</v>
      </c>
      <c r="E9786" s="3" t="s">
        <v>32726</v>
      </c>
      <c r="F9786" s="4" t="s">
        <v>5954</v>
      </c>
      <c r="G9786" s="3" t="s">
        <v>4251</v>
      </c>
      <c r="H9786" s="3" t="s">
        <v>4267</v>
      </c>
      <c r="I9786" s="3" t="s">
        <v>4253</v>
      </c>
      <c r="J9786" s="3" t="s">
        <v>4254</v>
      </c>
      <c r="K9786" s="3" t="s">
        <v>23952</v>
      </c>
      <c r="L9786" s="3" t="s">
        <v>32727</v>
      </c>
      <c r="M9786" s="3" t="s">
        <v>23954</v>
      </c>
      <c r="N9786" s="3" t="s">
        <v>23955</v>
      </c>
      <c r="O9786" s="3" t="s">
        <v>4264</v>
      </c>
      <c r="P9786" s="3">
        <v>94417517</v>
      </c>
      <c r="Q9786" s="3">
        <v>94417517</v>
      </c>
      <c r="R9786" s="3">
        <v>0</v>
      </c>
      <c r="S9786" s="3" t="s">
        <v>30679</v>
      </c>
      <c r="T9786" s="4" t="s">
        <v>32448</v>
      </c>
      <c r="U9786" s="3" t="s">
        <v>30686</v>
      </c>
      <c r="V9786" s="3">
        <v>0</v>
      </c>
      <c r="W9786" s="3" t="s">
        <v>31266</v>
      </c>
      <c r="X9786" s="3"/>
      <c r="Y9786" s="3" t="s">
        <v>24</v>
      </c>
    </row>
    <row r="9787" spans="1:25" x14ac:dyDescent="0.25">
      <c r="A9787" s="1">
        <v>9777</v>
      </c>
      <c r="B9787" t="s">
        <v>32728</v>
      </c>
      <c r="C9787" s="3" t="s">
        <v>24</v>
      </c>
      <c r="D9787" s="3" t="s">
        <v>24</v>
      </c>
      <c r="E9787" s="3" t="s">
        <v>32729</v>
      </c>
      <c r="F9787" s="4" t="s">
        <v>32730</v>
      </c>
      <c r="G9787" s="3" t="s">
        <v>4251</v>
      </c>
      <c r="H9787" s="3" t="s">
        <v>4267</v>
      </c>
      <c r="I9787" s="3" t="s">
        <v>4253</v>
      </c>
      <c r="J9787" s="3" t="s">
        <v>4254</v>
      </c>
      <c r="K9787" s="3" t="s">
        <v>23952</v>
      </c>
      <c r="L9787" s="3" t="s">
        <v>32731</v>
      </c>
      <c r="M9787" s="3" t="s">
        <v>24637</v>
      </c>
      <c r="N9787" s="3" t="s">
        <v>24638</v>
      </c>
      <c r="O9787" s="3" t="s">
        <v>4744</v>
      </c>
      <c r="P9787" s="3">
        <v>15953804</v>
      </c>
      <c r="Q9787" s="3">
        <v>15953804</v>
      </c>
      <c r="R9787" s="3">
        <v>0</v>
      </c>
      <c r="S9787" s="3" t="s">
        <v>30679</v>
      </c>
      <c r="T9787" s="4" t="s">
        <v>1183</v>
      </c>
      <c r="U9787" s="3" t="s">
        <v>30686</v>
      </c>
      <c r="V9787" s="3">
        <v>0</v>
      </c>
      <c r="W9787" s="3" t="s">
        <v>30681</v>
      </c>
      <c r="X9787" s="3"/>
      <c r="Y9787" s="3" t="s">
        <v>24</v>
      </c>
    </row>
    <row r="9788" spans="1:25" x14ac:dyDescent="0.25">
      <c r="A9788" s="1">
        <v>9778</v>
      </c>
      <c r="B9788" t="s">
        <v>32732</v>
      </c>
      <c r="C9788" s="3" t="s">
        <v>24</v>
      </c>
      <c r="D9788" s="3" t="s">
        <v>24</v>
      </c>
      <c r="E9788" s="3" t="s">
        <v>32733</v>
      </c>
      <c r="F9788" s="4" t="s">
        <v>5957</v>
      </c>
      <c r="G9788" s="3" t="s">
        <v>4251</v>
      </c>
      <c r="H9788" s="3" t="s">
        <v>4267</v>
      </c>
      <c r="I9788" s="3" t="s">
        <v>4253</v>
      </c>
      <c r="J9788" s="3" t="s">
        <v>4254</v>
      </c>
      <c r="K9788" s="3" t="s">
        <v>23952</v>
      </c>
      <c r="L9788" s="3" t="s">
        <v>32734</v>
      </c>
      <c r="M9788" s="3" t="s">
        <v>23954</v>
      </c>
      <c r="N9788" s="3" t="s">
        <v>23955</v>
      </c>
      <c r="O9788" s="3" t="s">
        <v>4744</v>
      </c>
      <c r="P9788" s="3">
        <v>94417517</v>
      </c>
      <c r="Q9788" s="3">
        <v>94417517</v>
      </c>
      <c r="R9788" s="3">
        <v>0</v>
      </c>
      <c r="S9788" s="3" t="s">
        <v>30679</v>
      </c>
      <c r="T9788" s="4" t="s">
        <v>1183</v>
      </c>
      <c r="U9788" s="3" t="s">
        <v>30686</v>
      </c>
      <c r="V9788" s="3">
        <v>0</v>
      </c>
      <c r="W9788" s="3" t="s">
        <v>30681</v>
      </c>
      <c r="X9788" s="3"/>
      <c r="Y9788" s="3" t="s">
        <v>24</v>
      </c>
    </row>
    <row r="9789" spans="1:25" x14ac:dyDescent="0.25">
      <c r="A9789" s="1">
        <v>9779</v>
      </c>
      <c r="B9789" t="s">
        <v>32735</v>
      </c>
      <c r="C9789" s="3" t="s">
        <v>24</v>
      </c>
      <c r="D9789" s="3" t="s">
        <v>24</v>
      </c>
      <c r="E9789" s="3" t="s">
        <v>32736</v>
      </c>
      <c r="F9789" s="4" t="s">
        <v>5957</v>
      </c>
      <c r="G9789" s="3" t="s">
        <v>4251</v>
      </c>
      <c r="H9789" s="3" t="s">
        <v>4267</v>
      </c>
      <c r="I9789" s="3" t="s">
        <v>4253</v>
      </c>
      <c r="J9789" s="3" t="s">
        <v>4254</v>
      </c>
      <c r="K9789" s="3" t="s">
        <v>23952</v>
      </c>
      <c r="L9789" s="3" t="s">
        <v>32737</v>
      </c>
      <c r="M9789" s="3" t="s">
        <v>23954</v>
      </c>
      <c r="N9789" s="3" t="s">
        <v>23955</v>
      </c>
      <c r="O9789" s="3" t="s">
        <v>4744</v>
      </c>
      <c r="P9789" s="3">
        <v>94417517</v>
      </c>
      <c r="Q9789" s="3">
        <v>94417517</v>
      </c>
      <c r="R9789" s="3">
        <v>0</v>
      </c>
      <c r="S9789" s="3" t="s">
        <v>30679</v>
      </c>
      <c r="T9789" s="4" t="s">
        <v>1183</v>
      </c>
      <c r="U9789" s="3" t="s">
        <v>30686</v>
      </c>
      <c r="V9789" s="3">
        <v>0</v>
      </c>
      <c r="W9789" s="3" t="s">
        <v>30681</v>
      </c>
      <c r="X9789" s="3"/>
      <c r="Y9789" s="3" t="s">
        <v>24</v>
      </c>
    </row>
    <row r="9790" spans="1:25" x14ac:dyDescent="0.25">
      <c r="A9790" s="1">
        <v>9780</v>
      </c>
      <c r="B9790" t="s">
        <v>32738</v>
      </c>
      <c r="C9790" s="3" t="s">
        <v>24</v>
      </c>
      <c r="D9790" s="3" t="s">
        <v>24</v>
      </c>
      <c r="E9790" s="3" t="s">
        <v>32739</v>
      </c>
      <c r="F9790" s="4" t="s">
        <v>5957</v>
      </c>
      <c r="G9790" s="3" t="s">
        <v>4251</v>
      </c>
      <c r="H9790" s="3" t="s">
        <v>4267</v>
      </c>
      <c r="I9790" s="3" t="s">
        <v>4253</v>
      </c>
      <c r="J9790" s="3" t="s">
        <v>4254</v>
      </c>
      <c r="K9790" s="3" t="s">
        <v>23952</v>
      </c>
      <c r="L9790" s="3" t="s">
        <v>32740</v>
      </c>
      <c r="M9790" s="3" t="s">
        <v>23954</v>
      </c>
      <c r="N9790" s="3" t="s">
        <v>23955</v>
      </c>
      <c r="O9790" s="3" t="s">
        <v>4744</v>
      </c>
      <c r="P9790" s="3">
        <v>94417517</v>
      </c>
      <c r="Q9790" s="3">
        <v>94417517</v>
      </c>
      <c r="R9790" s="3">
        <v>0</v>
      </c>
      <c r="S9790" s="3" t="s">
        <v>30679</v>
      </c>
      <c r="T9790" s="4" t="s">
        <v>1183</v>
      </c>
      <c r="U9790" s="3" t="s">
        <v>30686</v>
      </c>
      <c r="V9790" s="3">
        <v>0</v>
      </c>
      <c r="W9790" s="3" t="s">
        <v>30681</v>
      </c>
      <c r="X9790" s="3"/>
      <c r="Y9790" s="3" t="s">
        <v>24</v>
      </c>
    </row>
    <row r="9791" spans="1:25" x14ac:dyDescent="0.25">
      <c r="A9791" s="1">
        <v>9781</v>
      </c>
      <c r="B9791" t="s">
        <v>32741</v>
      </c>
      <c r="C9791" s="3" t="s">
        <v>24</v>
      </c>
      <c r="D9791" s="3" t="s">
        <v>24</v>
      </c>
      <c r="E9791" s="3" t="s">
        <v>32742</v>
      </c>
      <c r="F9791" s="4" t="s">
        <v>5876</v>
      </c>
      <c r="G9791" s="3" t="s">
        <v>4251</v>
      </c>
      <c r="H9791" s="3" t="s">
        <v>4267</v>
      </c>
      <c r="I9791" s="3" t="s">
        <v>4253</v>
      </c>
      <c r="J9791" s="3" t="s">
        <v>4254</v>
      </c>
      <c r="K9791" s="3" t="s">
        <v>23952</v>
      </c>
      <c r="L9791" s="3" t="s">
        <v>32743</v>
      </c>
      <c r="M9791" s="3" t="s">
        <v>23954</v>
      </c>
      <c r="N9791" s="3" t="s">
        <v>23955</v>
      </c>
      <c r="O9791" s="3" t="s">
        <v>4264</v>
      </c>
      <c r="P9791" s="3">
        <v>94417517</v>
      </c>
      <c r="Q9791" s="3">
        <v>94417517</v>
      </c>
      <c r="R9791" s="3">
        <v>0</v>
      </c>
      <c r="S9791" s="3" t="s">
        <v>30679</v>
      </c>
      <c r="T9791" s="4" t="s">
        <v>32448</v>
      </c>
      <c r="U9791" s="3" t="s">
        <v>30686</v>
      </c>
      <c r="V9791" s="3">
        <v>0</v>
      </c>
      <c r="W9791" s="3" t="s">
        <v>31266</v>
      </c>
      <c r="X9791" s="3"/>
      <c r="Y9791" s="3" t="s">
        <v>24</v>
      </c>
    </row>
    <row r="9792" spans="1:25" x14ac:dyDescent="0.25">
      <c r="A9792" s="1">
        <v>9782</v>
      </c>
      <c r="B9792" t="s">
        <v>32744</v>
      </c>
      <c r="C9792" s="3" t="s">
        <v>24</v>
      </c>
      <c r="D9792" s="3" t="s">
        <v>24</v>
      </c>
      <c r="E9792" s="3" t="s">
        <v>32745</v>
      </c>
      <c r="F9792" s="4" t="s">
        <v>6064</v>
      </c>
      <c r="G9792" s="3" t="s">
        <v>4251</v>
      </c>
      <c r="H9792" s="3" t="s">
        <v>4267</v>
      </c>
      <c r="I9792" s="3" t="s">
        <v>4253</v>
      </c>
      <c r="J9792" s="3" t="s">
        <v>4254</v>
      </c>
      <c r="K9792" s="3" t="s">
        <v>23952</v>
      </c>
      <c r="L9792" s="3" t="s">
        <v>32746</v>
      </c>
      <c r="M9792" s="3" t="s">
        <v>23954</v>
      </c>
      <c r="N9792" s="3" t="s">
        <v>23955</v>
      </c>
      <c r="O9792" s="3" t="s">
        <v>4264</v>
      </c>
      <c r="P9792" s="3">
        <v>1487423</v>
      </c>
      <c r="Q9792" s="3">
        <v>1487423</v>
      </c>
      <c r="R9792" s="3">
        <v>0</v>
      </c>
      <c r="S9792" s="3" t="s">
        <v>30679</v>
      </c>
      <c r="T9792" s="4" t="s">
        <v>32448</v>
      </c>
      <c r="U9792" s="3" t="s">
        <v>30686</v>
      </c>
      <c r="V9792" s="3">
        <v>0</v>
      </c>
      <c r="W9792" s="3" t="s">
        <v>31266</v>
      </c>
      <c r="X9792" s="3"/>
      <c r="Y9792" s="3" t="s">
        <v>24</v>
      </c>
    </row>
    <row r="9793" spans="1:25" x14ac:dyDescent="0.25">
      <c r="A9793" s="1">
        <v>9783</v>
      </c>
      <c r="B9793" t="s">
        <v>32747</v>
      </c>
      <c r="C9793" s="3" t="s">
        <v>24</v>
      </c>
      <c r="D9793" s="3" t="s">
        <v>24</v>
      </c>
      <c r="E9793" s="3" t="s">
        <v>32748</v>
      </c>
      <c r="F9793" s="4" t="s">
        <v>23850</v>
      </c>
      <c r="G9793" s="3" t="s">
        <v>4251</v>
      </c>
      <c r="H9793" s="3" t="s">
        <v>4267</v>
      </c>
      <c r="I9793" s="3" t="s">
        <v>4253</v>
      </c>
      <c r="J9793" s="3" t="s">
        <v>4254</v>
      </c>
      <c r="K9793" s="3" t="s">
        <v>23952</v>
      </c>
      <c r="L9793" s="3" t="s">
        <v>32749</v>
      </c>
      <c r="M9793" s="3" t="s">
        <v>23954</v>
      </c>
      <c r="N9793" s="3" t="s">
        <v>23955</v>
      </c>
      <c r="O9793" s="3" t="s">
        <v>4744</v>
      </c>
      <c r="P9793" s="3">
        <v>94417517</v>
      </c>
      <c r="Q9793" s="3">
        <v>94417517</v>
      </c>
      <c r="R9793" s="3">
        <v>0</v>
      </c>
      <c r="S9793" s="3" t="s">
        <v>30679</v>
      </c>
      <c r="T9793" s="4" t="s">
        <v>1183</v>
      </c>
      <c r="U9793" s="3" t="s">
        <v>30686</v>
      </c>
      <c r="V9793" s="3">
        <v>0</v>
      </c>
      <c r="W9793" s="3" t="s">
        <v>30681</v>
      </c>
      <c r="X9793" s="3"/>
      <c r="Y9793" s="3" t="s">
        <v>24</v>
      </c>
    </row>
    <row r="9794" spans="1:25" x14ac:dyDescent="0.25">
      <c r="A9794" s="1">
        <v>9784</v>
      </c>
      <c r="B9794" t="s">
        <v>32750</v>
      </c>
      <c r="C9794" s="3" t="s">
        <v>24</v>
      </c>
      <c r="D9794" s="3" t="s">
        <v>24</v>
      </c>
      <c r="E9794" s="3" t="s">
        <v>32751</v>
      </c>
      <c r="F9794" s="4" t="s">
        <v>5954</v>
      </c>
      <c r="G9794" s="3" t="s">
        <v>4251</v>
      </c>
      <c r="H9794" s="3" t="s">
        <v>4267</v>
      </c>
      <c r="I9794" s="3" t="s">
        <v>4253</v>
      </c>
      <c r="J9794" s="3" t="s">
        <v>4254</v>
      </c>
      <c r="K9794" s="3" t="s">
        <v>23952</v>
      </c>
      <c r="L9794" s="3" t="s">
        <v>32752</v>
      </c>
      <c r="M9794" s="3" t="s">
        <v>23954</v>
      </c>
      <c r="N9794" s="3" t="s">
        <v>23955</v>
      </c>
      <c r="O9794" s="3" t="s">
        <v>4264</v>
      </c>
      <c r="P9794" s="3">
        <v>94417517</v>
      </c>
      <c r="Q9794" s="3">
        <v>94417517</v>
      </c>
      <c r="R9794" s="3">
        <v>0</v>
      </c>
      <c r="S9794" s="3" t="s">
        <v>30679</v>
      </c>
      <c r="T9794" s="4" t="s">
        <v>32448</v>
      </c>
      <c r="U9794" s="3" t="s">
        <v>30686</v>
      </c>
      <c r="V9794" s="3">
        <v>0</v>
      </c>
      <c r="W9794" s="3" t="s">
        <v>31266</v>
      </c>
      <c r="X9794" s="3"/>
      <c r="Y9794" s="3" t="s">
        <v>24</v>
      </c>
    </row>
    <row r="9795" spans="1:25" x14ac:dyDescent="0.25">
      <c r="A9795" s="1">
        <v>9785</v>
      </c>
      <c r="B9795" t="s">
        <v>32753</v>
      </c>
      <c r="C9795" s="3" t="s">
        <v>24</v>
      </c>
      <c r="D9795" s="3" t="s">
        <v>24</v>
      </c>
      <c r="E9795" s="3" t="s">
        <v>32754</v>
      </c>
      <c r="F9795" s="4" t="s">
        <v>29979</v>
      </c>
      <c r="G9795" s="3" t="s">
        <v>4251</v>
      </c>
      <c r="H9795" s="3" t="s">
        <v>4267</v>
      </c>
      <c r="I9795" s="3" t="s">
        <v>4253</v>
      </c>
      <c r="J9795" s="3" t="s">
        <v>4254</v>
      </c>
      <c r="K9795" s="3" t="s">
        <v>23952</v>
      </c>
      <c r="L9795" s="3" t="s">
        <v>32755</v>
      </c>
      <c r="M9795" s="3" t="s">
        <v>23954</v>
      </c>
      <c r="N9795" s="3" t="s">
        <v>23955</v>
      </c>
      <c r="O9795" s="3" t="s">
        <v>4744</v>
      </c>
      <c r="P9795" s="3">
        <v>104349848</v>
      </c>
      <c r="Q9795" s="3">
        <v>104349848</v>
      </c>
      <c r="R9795" s="3">
        <v>0</v>
      </c>
      <c r="S9795" s="3" t="s">
        <v>30679</v>
      </c>
      <c r="T9795" s="4" t="s">
        <v>1183</v>
      </c>
      <c r="U9795" s="3" t="s">
        <v>30686</v>
      </c>
      <c r="V9795" s="3">
        <v>0</v>
      </c>
      <c r="W9795" s="3" t="s">
        <v>30681</v>
      </c>
      <c r="X9795" s="3"/>
      <c r="Y9795" s="3" t="s">
        <v>24</v>
      </c>
    </row>
    <row r="9796" spans="1:25" x14ac:dyDescent="0.25">
      <c r="A9796" s="1">
        <v>9786</v>
      </c>
      <c r="B9796" t="s">
        <v>32756</v>
      </c>
      <c r="C9796" s="3" t="s">
        <v>24</v>
      </c>
      <c r="D9796" s="3" t="s">
        <v>24</v>
      </c>
      <c r="E9796" s="3" t="s">
        <v>32757</v>
      </c>
      <c r="F9796" s="4" t="s">
        <v>6172</v>
      </c>
      <c r="G9796" s="3" t="s">
        <v>4251</v>
      </c>
      <c r="H9796" s="3" t="s">
        <v>4267</v>
      </c>
      <c r="I9796" s="3" t="s">
        <v>4253</v>
      </c>
      <c r="J9796" s="3" t="s">
        <v>4254</v>
      </c>
      <c r="K9796" s="3" t="s">
        <v>23952</v>
      </c>
      <c r="L9796" s="3" t="s">
        <v>32758</v>
      </c>
      <c r="M9796" s="3" t="s">
        <v>23954</v>
      </c>
      <c r="N9796" s="3" t="s">
        <v>23955</v>
      </c>
      <c r="O9796" s="3" t="s">
        <v>4744</v>
      </c>
      <c r="P9796" s="3">
        <v>104349848</v>
      </c>
      <c r="Q9796" s="3">
        <v>104349848</v>
      </c>
      <c r="R9796" s="3">
        <v>0</v>
      </c>
      <c r="S9796" s="3" t="s">
        <v>30679</v>
      </c>
      <c r="T9796" s="4" t="s">
        <v>1183</v>
      </c>
      <c r="U9796" s="3" t="s">
        <v>30686</v>
      </c>
      <c r="V9796" s="3">
        <v>0</v>
      </c>
      <c r="W9796" s="3" t="s">
        <v>30681</v>
      </c>
      <c r="X9796" s="3"/>
      <c r="Y9796" s="3" t="s">
        <v>24</v>
      </c>
    </row>
    <row r="9797" spans="1:25" x14ac:dyDescent="0.25">
      <c r="A9797" s="1">
        <v>9787</v>
      </c>
      <c r="B9797" t="s">
        <v>32759</v>
      </c>
      <c r="C9797" s="3" t="s">
        <v>24</v>
      </c>
      <c r="D9797" s="3" t="s">
        <v>24</v>
      </c>
      <c r="E9797" s="3" t="s">
        <v>32760</v>
      </c>
      <c r="F9797" s="4" t="s">
        <v>25512</v>
      </c>
      <c r="G9797" s="3" t="s">
        <v>4251</v>
      </c>
      <c r="H9797" s="3" t="s">
        <v>4267</v>
      </c>
      <c r="I9797" s="3" t="s">
        <v>4253</v>
      </c>
      <c r="J9797" s="3" t="s">
        <v>4254</v>
      </c>
      <c r="K9797" s="3" t="s">
        <v>23952</v>
      </c>
      <c r="L9797" s="3" t="s">
        <v>32761</v>
      </c>
      <c r="M9797" s="3" t="s">
        <v>23954</v>
      </c>
      <c r="N9797" s="3" t="s">
        <v>23955</v>
      </c>
      <c r="O9797" s="3" t="s">
        <v>4264</v>
      </c>
      <c r="P9797" s="3">
        <v>94417517</v>
      </c>
      <c r="Q9797" s="3">
        <v>94417517</v>
      </c>
      <c r="R9797" s="3">
        <v>0</v>
      </c>
      <c r="S9797" s="3" t="s">
        <v>30679</v>
      </c>
      <c r="T9797" s="4" t="s">
        <v>32448</v>
      </c>
      <c r="U9797" s="3" t="s">
        <v>30686</v>
      </c>
      <c r="V9797" s="3">
        <v>0</v>
      </c>
      <c r="W9797" s="3" t="s">
        <v>31266</v>
      </c>
      <c r="X9797" s="3"/>
      <c r="Y9797" s="3" t="s">
        <v>24</v>
      </c>
    </row>
    <row r="9798" spans="1:25" x14ac:dyDescent="0.25">
      <c r="A9798" s="1">
        <v>9788</v>
      </c>
      <c r="B9798" t="s">
        <v>32762</v>
      </c>
      <c r="C9798" s="3" t="s">
        <v>24</v>
      </c>
      <c r="D9798" s="3" t="s">
        <v>24</v>
      </c>
      <c r="E9798" s="3" t="s">
        <v>32763</v>
      </c>
      <c r="F9798" s="4" t="s">
        <v>17525</v>
      </c>
      <c r="G9798" s="3" t="s">
        <v>4251</v>
      </c>
      <c r="H9798" s="3" t="s">
        <v>4267</v>
      </c>
      <c r="I9798" s="3" t="s">
        <v>4253</v>
      </c>
      <c r="J9798" s="3" t="s">
        <v>4254</v>
      </c>
      <c r="K9798" s="3" t="s">
        <v>23952</v>
      </c>
      <c r="L9798" s="3" t="s">
        <v>32764</v>
      </c>
      <c r="M9798" s="3" t="s">
        <v>23954</v>
      </c>
      <c r="N9798" s="3" t="s">
        <v>23955</v>
      </c>
      <c r="O9798" s="3" t="s">
        <v>4264</v>
      </c>
      <c r="P9798" s="3">
        <v>117924051</v>
      </c>
      <c r="Q9798" s="3">
        <v>117924051</v>
      </c>
      <c r="R9798" s="3">
        <v>0</v>
      </c>
      <c r="S9798" s="3" t="s">
        <v>30679</v>
      </c>
      <c r="T9798" s="4" t="s">
        <v>32448</v>
      </c>
      <c r="U9798" s="3" t="s">
        <v>30686</v>
      </c>
      <c r="V9798" s="3">
        <v>0</v>
      </c>
      <c r="W9798" s="3" t="s">
        <v>31266</v>
      </c>
      <c r="X9798" s="3"/>
      <c r="Y9798" s="3" t="s">
        <v>24</v>
      </c>
    </row>
    <row r="9799" spans="1:25" x14ac:dyDescent="0.25">
      <c r="A9799" s="1">
        <v>9789</v>
      </c>
      <c r="B9799" t="s">
        <v>32765</v>
      </c>
      <c r="C9799" s="3" t="s">
        <v>24</v>
      </c>
      <c r="D9799" s="3" t="s">
        <v>24</v>
      </c>
      <c r="E9799" s="3" t="s">
        <v>32766</v>
      </c>
      <c r="F9799" s="4" t="s">
        <v>17525</v>
      </c>
      <c r="G9799" s="3" t="s">
        <v>4251</v>
      </c>
      <c r="H9799" s="3" t="s">
        <v>4267</v>
      </c>
      <c r="I9799" s="3" t="s">
        <v>4253</v>
      </c>
      <c r="J9799" s="3" t="s">
        <v>4254</v>
      </c>
      <c r="K9799" s="3" t="s">
        <v>23952</v>
      </c>
      <c r="L9799" s="3" t="s">
        <v>32767</v>
      </c>
      <c r="M9799" s="3" t="s">
        <v>23954</v>
      </c>
      <c r="N9799" s="3" t="s">
        <v>23955</v>
      </c>
      <c r="O9799" s="3" t="s">
        <v>4264</v>
      </c>
      <c r="P9799" s="3">
        <v>117924051</v>
      </c>
      <c r="Q9799" s="3">
        <v>117924051</v>
      </c>
      <c r="R9799" s="3">
        <v>0</v>
      </c>
      <c r="S9799" s="3" t="s">
        <v>30679</v>
      </c>
      <c r="T9799" s="4" t="s">
        <v>32448</v>
      </c>
      <c r="U9799" s="3" t="s">
        <v>30686</v>
      </c>
      <c r="V9799" s="3">
        <v>0</v>
      </c>
      <c r="W9799" s="3" t="s">
        <v>31266</v>
      </c>
      <c r="X9799" s="3"/>
      <c r="Y9799" s="3" t="s">
        <v>24</v>
      </c>
    </row>
    <row r="9800" spans="1:25" x14ac:dyDescent="0.25">
      <c r="A9800" s="1">
        <v>9790</v>
      </c>
      <c r="B9800" t="s">
        <v>32768</v>
      </c>
      <c r="C9800" s="3" t="s">
        <v>24</v>
      </c>
      <c r="D9800" s="3" t="s">
        <v>24</v>
      </c>
      <c r="E9800" s="3" t="s">
        <v>32769</v>
      </c>
      <c r="F9800" s="4" t="s">
        <v>451</v>
      </c>
      <c r="G9800" s="3" t="s">
        <v>4251</v>
      </c>
      <c r="H9800" s="3" t="s">
        <v>4267</v>
      </c>
      <c r="I9800" s="3" t="s">
        <v>4253</v>
      </c>
      <c r="J9800" s="3" t="s">
        <v>4254</v>
      </c>
      <c r="K9800" s="3" t="s">
        <v>23952</v>
      </c>
      <c r="L9800" s="3" t="s">
        <v>32770</v>
      </c>
      <c r="M9800" s="3" t="s">
        <v>23954</v>
      </c>
      <c r="N9800" s="3" t="s">
        <v>23955</v>
      </c>
      <c r="O9800" s="3" t="s">
        <v>4264</v>
      </c>
      <c r="P9800" s="3">
        <v>85336952</v>
      </c>
      <c r="Q9800" s="3">
        <v>85336952</v>
      </c>
      <c r="R9800" s="3">
        <v>0</v>
      </c>
      <c r="S9800" s="3" t="s">
        <v>30679</v>
      </c>
      <c r="T9800" s="4" t="s">
        <v>32448</v>
      </c>
      <c r="U9800" s="3" t="s">
        <v>30686</v>
      </c>
      <c r="V9800" s="3">
        <v>0</v>
      </c>
      <c r="W9800" s="3" t="s">
        <v>31266</v>
      </c>
      <c r="X9800" s="3"/>
      <c r="Y9800" s="3" t="s">
        <v>24</v>
      </c>
    </row>
    <row r="9801" spans="1:25" x14ac:dyDescent="0.25">
      <c r="A9801" s="1">
        <v>9791</v>
      </c>
      <c r="B9801" t="s">
        <v>32771</v>
      </c>
      <c r="C9801" s="3" t="s">
        <v>24</v>
      </c>
      <c r="D9801" s="3" t="s">
        <v>24</v>
      </c>
      <c r="E9801" s="3" t="s">
        <v>32772</v>
      </c>
      <c r="F9801" s="4" t="s">
        <v>1344</v>
      </c>
      <c r="G9801" s="3" t="s">
        <v>4251</v>
      </c>
      <c r="H9801" s="3" t="s">
        <v>4267</v>
      </c>
      <c r="I9801" s="3" t="s">
        <v>4253</v>
      </c>
      <c r="J9801" s="3" t="s">
        <v>4254</v>
      </c>
      <c r="K9801" s="3" t="s">
        <v>23952</v>
      </c>
      <c r="L9801" s="3" t="s">
        <v>32773</v>
      </c>
      <c r="M9801" s="3" t="s">
        <v>23954</v>
      </c>
      <c r="N9801" s="3" t="s">
        <v>23955</v>
      </c>
      <c r="O9801" s="3" t="s">
        <v>4264</v>
      </c>
      <c r="P9801" s="3">
        <v>85336952</v>
      </c>
      <c r="Q9801" s="3">
        <v>85336952</v>
      </c>
      <c r="R9801" s="3">
        <v>0</v>
      </c>
      <c r="S9801" s="3" t="s">
        <v>30679</v>
      </c>
      <c r="T9801" s="4" t="s">
        <v>32448</v>
      </c>
      <c r="U9801" s="3" t="s">
        <v>30686</v>
      </c>
      <c r="V9801" s="3">
        <v>0</v>
      </c>
      <c r="W9801" s="3" t="s">
        <v>31266</v>
      </c>
      <c r="X9801" s="3"/>
      <c r="Y9801" s="3" t="s">
        <v>24</v>
      </c>
    </row>
    <row r="9802" spans="1:25" x14ac:dyDescent="0.25">
      <c r="A9802" s="1">
        <v>9792</v>
      </c>
      <c r="B9802" t="s">
        <v>32774</v>
      </c>
      <c r="C9802" s="3" t="s">
        <v>24</v>
      </c>
      <c r="D9802" s="3" t="s">
        <v>24</v>
      </c>
      <c r="E9802" s="3" t="s">
        <v>32775</v>
      </c>
      <c r="F9802" s="4" t="s">
        <v>17525</v>
      </c>
      <c r="G9802" s="3" t="s">
        <v>4251</v>
      </c>
      <c r="H9802" s="3" t="s">
        <v>4267</v>
      </c>
      <c r="I9802" s="3" t="s">
        <v>4253</v>
      </c>
      <c r="J9802" s="3" t="s">
        <v>4254</v>
      </c>
      <c r="K9802" s="3" t="s">
        <v>23952</v>
      </c>
      <c r="L9802" s="3" t="s">
        <v>32776</v>
      </c>
      <c r="M9802" s="3" t="s">
        <v>23954</v>
      </c>
      <c r="N9802" s="3" t="s">
        <v>23955</v>
      </c>
      <c r="O9802" s="3" t="s">
        <v>4744</v>
      </c>
      <c r="P9802" s="3">
        <v>117924051</v>
      </c>
      <c r="Q9802" s="3">
        <v>117924051</v>
      </c>
      <c r="R9802" s="3">
        <v>0</v>
      </c>
      <c r="S9802" s="3" t="s">
        <v>30679</v>
      </c>
      <c r="T9802" s="4" t="s">
        <v>1183</v>
      </c>
      <c r="U9802" s="3" t="s">
        <v>30686</v>
      </c>
      <c r="V9802" s="3">
        <v>0</v>
      </c>
      <c r="W9802" s="3" t="s">
        <v>30681</v>
      </c>
      <c r="X9802" s="3"/>
      <c r="Y9802" s="3" t="s">
        <v>24</v>
      </c>
    </row>
    <row r="9803" spans="1:25" x14ac:dyDescent="0.25">
      <c r="A9803" s="1">
        <v>9793</v>
      </c>
      <c r="B9803" t="s">
        <v>32777</v>
      </c>
      <c r="C9803" s="3" t="s">
        <v>24</v>
      </c>
      <c r="D9803" s="3" t="s">
        <v>24</v>
      </c>
      <c r="E9803" s="3" t="s">
        <v>32778</v>
      </c>
      <c r="F9803" s="4" t="s">
        <v>7855</v>
      </c>
      <c r="G9803" s="3" t="s">
        <v>4251</v>
      </c>
      <c r="H9803" s="3" t="s">
        <v>4267</v>
      </c>
      <c r="I9803" s="3" t="s">
        <v>4253</v>
      </c>
      <c r="J9803" s="3" t="s">
        <v>4254</v>
      </c>
      <c r="K9803" s="3" t="s">
        <v>23952</v>
      </c>
      <c r="L9803" s="3" t="s">
        <v>32779</v>
      </c>
      <c r="M9803" s="3" t="s">
        <v>23954</v>
      </c>
      <c r="N9803" s="3" t="s">
        <v>23955</v>
      </c>
      <c r="O9803" s="3" t="s">
        <v>4264</v>
      </c>
      <c r="P9803" s="3">
        <v>0</v>
      </c>
      <c r="Q9803" s="3">
        <v>0</v>
      </c>
      <c r="R9803" s="3">
        <v>0</v>
      </c>
      <c r="S9803" s="3" t="s">
        <v>30679</v>
      </c>
      <c r="T9803" s="4" t="s">
        <v>32448</v>
      </c>
      <c r="U9803" s="3" t="s">
        <v>30686</v>
      </c>
      <c r="V9803" s="3">
        <v>0</v>
      </c>
      <c r="W9803" s="3" t="s">
        <v>31266</v>
      </c>
      <c r="X9803" s="3"/>
      <c r="Y9803" s="3" t="s">
        <v>24</v>
      </c>
    </row>
    <row r="9804" spans="1:25" x14ac:dyDescent="0.25">
      <c r="A9804" s="1">
        <v>9794</v>
      </c>
      <c r="B9804" t="s">
        <v>32780</v>
      </c>
      <c r="C9804" s="3" t="s">
        <v>24</v>
      </c>
      <c r="D9804" s="3" t="s">
        <v>24</v>
      </c>
      <c r="E9804" s="3" t="s">
        <v>32781</v>
      </c>
      <c r="F9804" s="4" t="s">
        <v>17525</v>
      </c>
      <c r="G9804" s="3" t="s">
        <v>4251</v>
      </c>
      <c r="H9804" s="3" t="s">
        <v>4267</v>
      </c>
      <c r="I9804" s="3" t="s">
        <v>4253</v>
      </c>
      <c r="J9804" s="3" t="s">
        <v>4254</v>
      </c>
      <c r="K9804" s="3" t="s">
        <v>23952</v>
      </c>
      <c r="L9804" s="3" t="s">
        <v>32782</v>
      </c>
      <c r="M9804" s="3" t="s">
        <v>23954</v>
      </c>
      <c r="N9804" s="3" t="s">
        <v>23955</v>
      </c>
      <c r="O9804" s="3" t="s">
        <v>4744</v>
      </c>
      <c r="P9804" s="3">
        <v>117924051</v>
      </c>
      <c r="Q9804" s="3">
        <v>117924051</v>
      </c>
      <c r="R9804" s="3">
        <v>0</v>
      </c>
      <c r="S9804" s="3" t="s">
        <v>30679</v>
      </c>
      <c r="T9804" s="4" t="s">
        <v>1183</v>
      </c>
      <c r="U9804" s="3" t="s">
        <v>30686</v>
      </c>
      <c r="V9804" s="3">
        <v>0</v>
      </c>
      <c r="W9804" s="3" t="s">
        <v>30681</v>
      </c>
      <c r="X9804" s="3"/>
      <c r="Y9804" s="3" t="s">
        <v>24</v>
      </c>
    </row>
    <row r="9805" spans="1:25" x14ac:dyDescent="0.25">
      <c r="A9805" s="1">
        <v>9795</v>
      </c>
      <c r="B9805" t="s">
        <v>32783</v>
      </c>
      <c r="C9805" s="3" t="s">
        <v>24</v>
      </c>
      <c r="D9805" s="3" t="s">
        <v>24</v>
      </c>
      <c r="E9805" s="3" t="s">
        <v>32784</v>
      </c>
      <c r="F9805" s="4" t="s">
        <v>4384</v>
      </c>
      <c r="G9805" s="3" t="s">
        <v>4251</v>
      </c>
      <c r="H9805" s="3" t="s">
        <v>4267</v>
      </c>
      <c r="I9805" s="3" t="s">
        <v>4253</v>
      </c>
      <c r="J9805" s="3" t="s">
        <v>4254</v>
      </c>
      <c r="K9805" s="3" t="s">
        <v>4255</v>
      </c>
      <c r="L9805" s="3" t="s">
        <v>32785</v>
      </c>
      <c r="M9805" s="3" t="s">
        <v>4354</v>
      </c>
      <c r="N9805" s="3" t="s">
        <v>4355</v>
      </c>
      <c r="O9805" s="3" t="s">
        <v>4744</v>
      </c>
      <c r="P9805" s="3">
        <v>42385736</v>
      </c>
      <c r="Q9805" s="3">
        <v>42385736</v>
      </c>
      <c r="R9805" s="3">
        <v>0</v>
      </c>
      <c r="S9805" s="3" t="s">
        <v>30679</v>
      </c>
      <c r="T9805" s="4" t="s">
        <v>558</v>
      </c>
      <c r="U9805" s="3" t="s">
        <v>30686</v>
      </c>
      <c r="V9805" s="3">
        <v>0</v>
      </c>
      <c r="W9805" s="3" t="s">
        <v>30681</v>
      </c>
      <c r="X9805" s="3"/>
      <c r="Y9805" s="3" t="s">
        <v>24</v>
      </c>
    </row>
    <row r="9806" spans="1:25" x14ac:dyDescent="0.25">
      <c r="A9806" s="1">
        <v>9796</v>
      </c>
      <c r="B9806" t="s">
        <v>32786</v>
      </c>
      <c r="C9806" s="3" t="s">
        <v>24</v>
      </c>
      <c r="D9806" s="3" t="s">
        <v>24</v>
      </c>
      <c r="E9806" s="3" t="s">
        <v>32787</v>
      </c>
      <c r="F9806" s="4" t="s">
        <v>4184</v>
      </c>
      <c r="G9806" s="3" t="s">
        <v>4251</v>
      </c>
      <c r="H9806" s="3" t="s">
        <v>4267</v>
      </c>
      <c r="I9806" s="3" t="s">
        <v>4253</v>
      </c>
      <c r="J9806" s="3" t="s">
        <v>4254</v>
      </c>
      <c r="K9806" s="3" t="s">
        <v>4255</v>
      </c>
      <c r="L9806" s="3" t="s">
        <v>32788</v>
      </c>
      <c r="M9806" s="3" t="s">
        <v>4397</v>
      </c>
      <c r="N9806" s="3" t="s">
        <v>4398</v>
      </c>
      <c r="O9806" s="3" t="s">
        <v>4744</v>
      </c>
      <c r="P9806" s="3">
        <v>7498793</v>
      </c>
      <c r="Q9806" s="3">
        <v>7498793</v>
      </c>
      <c r="R9806" s="3">
        <v>0</v>
      </c>
      <c r="S9806" s="3" t="s">
        <v>30679</v>
      </c>
      <c r="T9806" s="4" t="s">
        <v>318</v>
      </c>
      <c r="U9806" s="3" t="s">
        <v>30686</v>
      </c>
      <c r="V9806" s="3">
        <v>0</v>
      </c>
      <c r="W9806" s="3" t="s">
        <v>30681</v>
      </c>
      <c r="X9806" s="3"/>
      <c r="Y9806" s="3" t="s">
        <v>24</v>
      </c>
    </row>
    <row r="9807" spans="1:25" x14ac:dyDescent="0.25">
      <c r="A9807" s="1">
        <v>9797</v>
      </c>
      <c r="B9807" t="s">
        <v>32789</v>
      </c>
      <c r="C9807" s="3" t="s">
        <v>24</v>
      </c>
      <c r="D9807" s="3" t="s">
        <v>24</v>
      </c>
      <c r="E9807" s="3" t="s">
        <v>32790</v>
      </c>
      <c r="F9807" s="4" t="s">
        <v>32791</v>
      </c>
      <c r="G9807" s="3" t="s">
        <v>4251</v>
      </c>
      <c r="H9807" s="3" t="s">
        <v>4370</v>
      </c>
      <c r="I9807" s="3" t="s">
        <v>4253</v>
      </c>
      <c r="J9807" s="3" t="s">
        <v>4254</v>
      </c>
      <c r="K9807" s="3" t="s">
        <v>4255</v>
      </c>
      <c r="L9807" s="3" t="s">
        <v>32792</v>
      </c>
      <c r="M9807" s="3" t="s">
        <v>4444</v>
      </c>
      <c r="N9807" s="3" t="s">
        <v>4445</v>
      </c>
      <c r="O9807" s="3" t="s">
        <v>4744</v>
      </c>
      <c r="P9807" s="3">
        <v>1085660076000</v>
      </c>
      <c r="Q9807" s="3">
        <v>1085660076000</v>
      </c>
      <c r="R9807" s="3">
        <v>0</v>
      </c>
      <c r="S9807" s="3" t="s">
        <v>30679</v>
      </c>
      <c r="T9807" s="4" t="s">
        <v>1721</v>
      </c>
      <c r="U9807" s="3" t="s">
        <v>30686</v>
      </c>
      <c r="V9807" s="3">
        <v>0</v>
      </c>
      <c r="W9807" s="3" t="s">
        <v>30681</v>
      </c>
      <c r="X9807" s="3"/>
      <c r="Y9807" s="3" t="s">
        <v>24</v>
      </c>
    </row>
    <row r="9808" spans="1:25" x14ac:dyDescent="0.25">
      <c r="A9808" s="1">
        <v>9798</v>
      </c>
      <c r="B9808" t="s">
        <v>32793</v>
      </c>
      <c r="C9808" s="3" t="s">
        <v>24</v>
      </c>
      <c r="D9808" s="3" t="s">
        <v>24</v>
      </c>
      <c r="E9808" s="3" t="s">
        <v>32794</v>
      </c>
      <c r="F9808" s="4" t="s">
        <v>25099</v>
      </c>
      <c r="G9808" s="3" t="s">
        <v>4251</v>
      </c>
      <c r="H9808" s="3" t="s">
        <v>4267</v>
      </c>
      <c r="I9808" s="3" t="s">
        <v>4253</v>
      </c>
      <c r="J9808" s="3" t="s">
        <v>4254</v>
      </c>
      <c r="K9808" s="3" t="s">
        <v>4255</v>
      </c>
      <c r="L9808" s="3" t="s">
        <v>32795</v>
      </c>
      <c r="M9808" s="3" t="s">
        <v>4354</v>
      </c>
      <c r="N9808" s="3" t="s">
        <v>4355</v>
      </c>
      <c r="O9808" s="3" t="s">
        <v>4744</v>
      </c>
      <c r="P9808" s="3">
        <v>49982790</v>
      </c>
      <c r="Q9808" s="3">
        <v>49982790</v>
      </c>
      <c r="R9808" s="3">
        <v>0</v>
      </c>
      <c r="S9808" s="3" t="s">
        <v>30679</v>
      </c>
      <c r="T9808" s="4" t="s">
        <v>1355</v>
      </c>
      <c r="U9808" s="3" t="s">
        <v>30686</v>
      </c>
      <c r="V9808" s="3">
        <v>0</v>
      </c>
      <c r="W9808" s="3" t="s">
        <v>30681</v>
      </c>
      <c r="X9808" s="3"/>
      <c r="Y9808" s="3" t="s">
        <v>24</v>
      </c>
    </row>
    <row r="9809" spans="1:25" x14ac:dyDescent="0.25">
      <c r="A9809" s="1">
        <v>9799</v>
      </c>
      <c r="B9809" t="s">
        <v>32796</v>
      </c>
      <c r="C9809" s="3" t="s">
        <v>24</v>
      </c>
      <c r="D9809" s="3" t="s">
        <v>24</v>
      </c>
      <c r="E9809" s="3" t="s">
        <v>32797</v>
      </c>
      <c r="F9809" s="4" t="s">
        <v>32798</v>
      </c>
      <c r="G9809" s="3" t="s">
        <v>4251</v>
      </c>
      <c r="H9809" s="3" t="s">
        <v>4267</v>
      </c>
      <c r="I9809" s="3" t="s">
        <v>4253</v>
      </c>
      <c r="J9809" s="3" t="s">
        <v>4254</v>
      </c>
      <c r="K9809" s="3" t="s">
        <v>4255</v>
      </c>
      <c r="L9809" s="3" t="s">
        <v>32799</v>
      </c>
      <c r="M9809" s="3" t="s">
        <v>4739</v>
      </c>
      <c r="N9809" s="3" t="s">
        <v>4740</v>
      </c>
      <c r="O9809" s="3" t="s">
        <v>4259</v>
      </c>
      <c r="P9809" s="3">
        <v>113738699</v>
      </c>
      <c r="Q9809" s="3">
        <v>113738699</v>
      </c>
      <c r="R9809" s="3">
        <v>0</v>
      </c>
      <c r="S9809" s="3" t="s">
        <v>30679</v>
      </c>
      <c r="T9809" s="4" t="s">
        <v>1646</v>
      </c>
      <c r="U9809" s="3" t="s">
        <v>30686</v>
      </c>
      <c r="V9809" s="3">
        <v>0</v>
      </c>
      <c r="W9809" s="3" t="s">
        <v>30681</v>
      </c>
      <c r="X9809" s="3"/>
      <c r="Y9809" s="3" t="s">
        <v>24</v>
      </c>
    </row>
    <row r="9810" spans="1:25" x14ac:dyDescent="0.25">
      <c r="A9810" s="1">
        <v>9800</v>
      </c>
      <c r="B9810" t="s">
        <v>32800</v>
      </c>
      <c r="C9810" s="3" t="s">
        <v>24</v>
      </c>
      <c r="D9810" s="3" t="s">
        <v>24</v>
      </c>
      <c r="E9810" s="3" t="s">
        <v>32801</v>
      </c>
      <c r="F9810" s="4" t="s">
        <v>4950</v>
      </c>
      <c r="G9810" s="3" t="s">
        <v>4251</v>
      </c>
      <c r="H9810" s="3" t="s">
        <v>4267</v>
      </c>
      <c r="I9810" s="3" t="s">
        <v>4253</v>
      </c>
      <c r="J9810" s="3" t="s">
        <v>4254</v>
      </c>
      <c r="K9810" s="3" t="s">
        <v>4255</v>
      </c>
      <c r="L9810" s="3" t="s">
        <v>4951</v>
      </c>
      <c r="M9810" s="3" t="s">
        <v>4865</v>
      </c>
      <c r="N9810" s="3" t="s">
        <v>4865</v>
      </c>
      <c r="O9810" s="3" t="s">
        <v>4259</v>
      </c>
      <c r="P9810" s="3">
        <v>661488000</v>
      </c>
      <c r="Q9810" s="3">
        <v>661488000</v>
      </c>
      <c r="R9810" s="3">
        <v>0</v>
      </c>
      <c r="S9810" s="3" t="s">
        <v>30679</v>
      </c>
      <c r="T9810" s="4" t="s">
        <v>1646</v>
      </c>
      <c r="U9810" s="3" t="s">
        <v>30686</v>
      </c>
      <c r="V9810" s="3">
        <v>0</v>
      </c>
      <c r="W9810" s="3" t="s">
        <v>30681</v>
      </c>
      <c r="X9810" s="3"/>
      <c r="Y9810" s="3" t="s">
        <v>24</v>
      </c>
    </row>
    <row r="9811" spans="1:25" x14ac:dyDescent="0.25">
      <c r="A9811" s="1">
        <v>9801</v>
      </c>
      <c r="B9811" t="s">
        <v>32802</v>
      </c>
      <c r="C9811" s="3" t="s">
        <v>24</v>
      </c>
      <c r="D9811" s="3" t="s">
        <v>24</v>
      </c>
      <c r="E9811" s="3" t="s">
        <v>32803</v>
      </c>
      <c r="F9811" s="4" t="s">
        <v>5001</v>
      </c>
      <c r="G9811" s="3" t="s">
        <v>4251</v>
      </c>
      <c r="H9811" s="3" t="s">
        <v>4252</v>
      </c>
      <c r="I9811" s="3" t="s">
        <v>4253</v>
      </c>
      <c r="J9811" s="3" t="s">
        <v>4254</v>
      </c>
      <c r="K9811" s="3" t="s">
        <v>4255</v>
      </c>
      <c r="L9811" s="3" t="s">
        <v>32804</v>
      </c>
      <c r="M9811" s="3" t="s">
        <v>4606</v>
      </c>
      <c r="N9811" s="3" t="s">
        <v>4607</v>
      </c>
      <c r="O9811" s="3" t="s">
        <v>4744</v>
      </c>
      <c r="P9811" s="3">
        <v>129373920</v>
      </c>
      <c r="Q9811" s="3">
        <v>129373920</v>
      </c>
      <c r="R9811" s="3">
        <v>0</v>
      </c>
      <c r="S9811" s="3" t="s">
        <v>30679</v>
      </c>
      <c r="T9811" s="4" t="s">
        <v>1141</v>
      </c>
      <c r="U9811" s="3" t="s">
        <v>30686</v>
      </c>
      <c r="V9811" s="3">
        <v>0</v>
      </c>
      <c r="W9811" s="3" t="s">
        <v>30681</v>
      </c>
      <c r="X9811" s="3"/>
      <c r="Y9811" s="3" t="s">
        <v>24</v>
      </c>
    </row>
    <row r="9812" spans="1:25" x14ac:dyDescent="0.25">
      <c r="A9812" s="1">
        <v>9802</v>
      </c>
      <c r="B9812" t="s">
        <v>32805</v>
      </c>
      <c r="C9812" s="3" t="s">
        <v>24</v>
      </c>
      <c r="D9812" s="3" t="s">
        <v>24</v>
      </c>
      <c r="E9812" s="3" t="s">
        <v>32806</v>
      </c>
      <c r="F9812" s="4" t="s">
        <v>4870</v>
      </c>
      <c r="G9812" s="3" t="s">
        <v>4251</v>
      </c>
      <c r="H9812" s="3" t="s">
        <v>4252</v>
      </c>
      <c r="I9812" s="3" t="s">
        <v>4253</v>
      </c>
      <c r="J9812" s="3" t="s">
        <v>4254</v>
      </c>
      <c r="K9812" s="3" t="s">
        <v>4255</v>
      </c>
      <c r="L9812" s="3" t="s">
        <v>32807</v>
      </c>
      <c r="M9812" s="3" t="s">
        <v>4606</v>
      </c>
      <c r="N9812" s="3" t="s">
        <v>4607</v>
      </c>
      <c r="O9812" s="3" t="s">
        <v>4744</v>
      </c>
      <c r="P9812" s="3">
        <v>937665244</v>
      </c>
      <c r="Q9812" s="3">
        <v>937665244</v>
      </c>
      <c r="R9812" s="3">
        <v>0</v>
      </c>
      <c r="S9812" s="3" t="s">
        <v>30679</v>
      </c>
      <c r="T9812" s="4" t="s">
        <v>1646</v>
      </c>
      <c r="U9812" s="3" t="s">
        <v>30686</v>
      </c>
      <c r="V9812" s="3">
        <v>0</v>
      </c>
      <c r="W9812" s="3" t="s">
        <v>30681</v>
      </c>
      <c r="X9812" s="3"/>
      <c r="Y9812" s="3" t="s">
        <v>24</v>
      </c>
    </row>
    <row r="9813" spans="1:25" x14ac:dyDescent="0.25">
      <c r="A9813" s="1">
        <v>9803</v>
      </c>
      <c r="B9813" t="s">
        <v>32808</v>
      </c>
      <c r="C9813" s="3" t="s">
        <v>24</v>
      </c>
      <c r="D9813" s="3" t="s">
        <v>24</v>
      </c>
      <c r="E9813" s="3" t="s">
        <v>32809</v>
      </c>
      <c r="F9813" s="4" t="s">
        <v>5073</v>
      </c>
      <c r="G9813" s="3" t="s">
        <v>4251</v>
      </c>
      <c r="H9813" s="3" t="s">
        <v>4267</v>
      </c>
      <c r="I9813" s="3" t="s">
        <v>4253</v>
      </c>
      <c r="J9813" s="3" t="s">
        <v>4254</v>
      </c>
      <c r="K9813" s="3" t="s">
        <v>4255</v>
      </c>
      <c r="L9813" s="3" t="s">
        <v>32810</v>
      </c>
      <c r="M9813" s="3" t="s">
        <v>4606</v>
      </c>
      <c r="N9813" s="3" t="s">
        <v>4607</v>
      </c>
      <c r="O9813" s="3" t="s">
        <v>4259</v>
      </c>
      <c r="P9813" s="3">
        <v>11398406</v>
      </c>
      <c r="Q9813" s="3">
        <v>11398406</v>
      </c>
      <c r="R9813" s="3">
        <v>0</v>
      </c>
      <c r="S9813" s="3" t="s">
        <v>30679</v>
      </c>
      <c r="T9813" s="4" t="s">
        <v>1646</v>
      </c>
      <c r="U9813" s="3" t="s">
        <v>30686</v>
      </c>
      <c r="V9813" s="3">
        <v>0</v>
      </c>
      <c r="W9813" s="3" t="s">
        <v>30681</v>
      </c>
      <c r="X9813" s="3"/>
      <c r="Y9813" s="3" t="s">
        <v>24</v>
      </c>
    </row>
    <row r="9814" spans="1:25" x14ac:dyDescent="0.25">
      <c r="A9814" s="1">
        <v>9804</v>
      </c>
      <c r="B9814" t="s">
        <v>32811</v>
      </c>
      <c r="C9814" s="3" t="s">
        <v>24</v>
      </c>
      <c r="D9814" s="3" t="s">
        <v>24</v>
      </c>
      <c r="E9814" s="3" t="s">
        <v>32812</v>
      </c>
      <c r="F9814" s="4" t="s">
        <v>32813</v>
      </c>
      <c r="G9814" s="3" t="s">
        <v>4251</v>
      </c>
      <c r="H9814" s="3" t="s">
        <v>4267</v>
      </c>
      <c r="I9814" s="3" t="s">
        <v>4253</v>
      </c>
      <c r="J9814" s="3" t="s">
        <v>4254</v>
      </c>
      <c r="K9814" s="3" t="s">
        <v>4255</v>
      </c>
      <c r="L9814" s="3" t="s">
        <v>32814</v>
      </c>
      <c r="M9814" s="3" t="s">
        <v>4739</v>
      </c>
      <c r="N9814" s="3" t="s">
        <v>4740</v>
      </c>
      <c r="O9814" s="3" t="s">
        <v>4259</v>
      </c>
      <c r="P9814" s="3">
        <v>10369799</v>
      </c>
      <c r="Q9814" s="3">
        <v>10369799</v>
      </c>
      <c r="R9814" s="3">
        <v>0</v>
      </c>
      <c r="S9814" s="3" t="s">
        <v>30679</v>
      </c>
      <c r="T9814" s="4" t="s">
        <v>1646</v>
      </c>
      <c r="U9814" s="3" t="s">
        <v>30686</v>
      </c>
      <c r="V9814" s="3">
        <v>0</v>
      </c>
      <c r="W9814" s="3" t="s">
        <v>30681</v>
      </c>
      <c r="X9814" s="3"/>
      <c r="Y9814" s="3" t="s">
        <v>24</v>
      </c>
    </row>
    <row r="9815" spans="1:25" x14ac:dyDescent="0.25">
      <c r="A9815" s="1">
        <v>9805</v>
      </c>
      <c r="B9815" t="s">
        <v>32815</v>
      </c>
      <c r="C9815" s="3" t="s">
        <v>24</v>
      </c>
      <c r="D9815" s="3" t="s">
        <v>24</v>
      </c>
      <c r="E9815" s="3" t="s">
        <v>32816</v>
      </c>
      <c r="F9815" s="4" t="s">
        <v>5209</v>
      </c>
      <c r="G9815" s="3" t="s">
        <v>4251</v>
      </c>
      <c r="H9815" s="3" t="s">
        <v>4267</v>
      </c>
      <c r="I9815" s="3" t="s">
        <v>4253</v>
      </c>
      <c r="J9815" s="3" t="s">
        <v>4254</v>
      </c>
      <c r="K9815" s="3" t="s">
        <v>4255</v>
      </c>
      <c r="L9815" s="3" t="s">
        <v>32817</v>
      </c>
      <c r="M9815" s="3" t="s">
        <v>4606</v>
      </c>
      <c r="N9815" s="3" t="s">
        <v>4607</v>
      </c>
      <c r="O9815" s="3" t="s">
        <v>4259</v>
      </c>
      <c r="P9815" s="3">
        <v>17994002</v>
      </c>
      <c r="Q9815" s="3">
        <v>17994002</v>
      </c>
      <c r="R9815" s="3">
        <v>0</v>
      </c>
      <c r="S9815" s="3" t="s">
        <v>30679</v>
      </c>
      <c r="T9815" s="4" t="s">
        <v>1646</v>
      </c>
      <c r="U9815" s="3" t="s">
        <v>30686</v>
      </c>
      <c r="V9815" s="3">
        <v>0</v>
      </c>
      <c r="W9815" s="3" t="s">
        <v>30681</v>
      </c>
      <c r="X9815" s="3"/>
      <c r="Y9815" s="3" t="s">
        <v>24</v>
      </c>
    </row>
    <row r="9816" spans="1:25" x14ac:dyDescent="0.25">
      <c r="A9816" s="1">
        <v>9806</v>
      </c>
      <c r="B9816" t="s">
        <v>32818</v>
      </c>
      <c r="C9816" s="3" t="s">
        <v>24</v>
      </c>
      <c r="D9816" s="3" t="s">
        <v>24</v>
      </c>
      <c r="E9816" s="3" t="s">
        <v>32819</v>
      </c>
      <c r="F9816" s="4" t="s">
        <v>32820</v>
      </c>
      <c r="G9816" s="3" t="s">
        <v>4251</v>
      </c>
      <c r="H9816" s="3" t="s">
        <v>4267</v>
      </c>
      <c r="I9816" s="3" t="s">
        <v>4253</v>
      </c>
      <c r="J9816" s="3" t="s">
        <v>4254</v>
      </c>
      <c r="K9816" s="3" t="s">
        <v>4255</v>
      </c>
      <c r="L9816" s="3" t="s">
        <v>10481</v>
      </c>
      <c r="M9816" s="3" t="s">
        <v>4865</v>
      </c>
      <c r="N9816" s="3" t="s">
        <v>5143</v>
      </c>
      <c r="O9816" s="3" t="s">
        <v>4744</v>
      </c>
      <c r="P9816" s="3">
        <v>9123594</v>
      </c>
      <c r="Q9816" s="3">
        <v>9123594</v>
      </c>
      <c r="R9816" s="3">
        <v>0</v>
      </c>
      <c r="S9816" s="3" t="s">
        <v>30679</v>
      </c>
      <c r="T9816" s="4" t="s">
        <v>316</v>
      </c>
      <c r="U9816" s="3" t="s">
        <v>30686</v>
      </c>
      <c r="V9816" s="3">
        <v>0</v>
      </c>
      <c r="W9816" s="3" t="s">
        <v>30681</v>
      </c>
      <c r="X9816" s="3"/>
      <c r="Y9816" s="3" t="s">
        <v>24</v>
      </c>
    </row>
    <row r="9817" spans="1:25" x14ac:dyDescent="0.25">
      <c r="A9817" s="1">
        <v>9807</v>
      </c>
      <c r="B9817" t="s">
        <v>32821</v>
      </c>
      <c r="C9817" s="3" t="s">
        <v>24</v>
      </c>
      <c r="D9817" s="3" t="s">
        <v>24</v>
      </c>
      <c r="E9817" s="3" t="s">
        <v>32822</v>
      </c>
      <c r="F9817" s="4" t="s">
        <v>5185</v>
      </c>
      <c r="G9817" s="3" t="s">
        <v>4251</v>
      </c>
      <c r="H9817" s="3" t="s">
        <v>4267</v>
      </c>
      <c r="I9817" s="3" t="s">
        <v>4253</v>
      </c>
      <c r="J9817" s="3" t="s">
        <v>4254</v>
      </c>
      <c r="K9817" s="3" t="s">
        <v>4255</v>
      </c>
      <c r="L9817" s="3" t="s">
        <v>32823</v>
      </c>
      <c r="M9817" s="3" t="s">
        <v>4754</v>
      </c>
      <c r="N9817" s="3" t="s">
        <v>4755</v>
      </c>
      <c r="O9817" s="3" t="s">
        <v>4744</v>
      </c>
      <c r="P9817" s="3">
        <v>14239665</v>
      </c>
      <c r="Q9817" s="3">
        <v>14239665</v>
      </c>
      <c r="R9817" s="3">
        <v>0</v>
      </c>
      <c r="S9817" s="3" t="s">
        <v>30679</v>
      </c>
      <c r="T9817" s="4" t="s">
        <v>558</v>
      </c>
      <c r="U9817" s="3" t="s">
        <v>30686</v>
      </c>
      <c r="V9817" s="3">
        <v>0</v>
      </c>
      <c r="W9817" s="3" t="s">
        <v>30681</v>
      </c>
      <c r="X9817" s="3"/>
      <c r="Y9817" s="3" t="s">
        <v>24</v>
      </c>
    </row>
    <row r="9818" spans="1:25" x14ac:dyDescent="0.25">
      <c r="A9818" s="1">
        <v>9808</v>
      </c>
      <c r="B9818" t="s">
        <v>32824</v>
      </c>
      <c r="C9818" s="3" t="s">
        <v>24</v>
      </c>
      <c r="D9818" s="3" t="s">
        <v>24</v>
      </c>
      <c r="E9818" s="3" t="s">
        <v>32825</v>
      </c>
      <c r="F9818" s="4" t="s">
        <v>5104</v>
      </c>
      <c r="G9818" s="3" t="s">
        <v>4251</v>
      </c>
      <c r="H9818" s="3" t="s">
        <v>4267</v>
      </c>
      <c r="I9818" s="3" t="s">
        <v>4253</v>
      </c>
      <c r="J9818" s="3" t="s">
        <v>4254</v>
      </c>
      <c r="K9818" s="3" t="s">
        <v>4255</v>
      </c>
      <c r="L9818" s="3" t="s">
        <v>32826</v>
      </c>
      <c r="M9818" s="3" t="s">
        <v>4754</v>
      </c>
      <c r="N9818" s="3" t="s">
        <v>4755</v>
      </c>
      <c r="O9818" s="3" t="s">
        <v>4744</v>
      </c>
      <c r="P9818" s="3">
        <v>14239665</v>
      </c>
      <c r="Q9818" s="3">
        <v>14239665</v>
      </c>
      <c r="R9818" s="3">
        <v>0</v>
      </c>
      <c r="S9818" s="3" t="s">
        <v>30679</v>
      </c>
      <c r="T9818" s="4" t="s">
        <v>557</v>
      </c>
      <c r="U9818" s="3" t="s">
        <v>30686</v>
      </c>
      <c r="V9818" s="3">
        <v>0</v>
      </c>
      <c r="W9818" s="3" t="s">
        <v>30681</v>
      </c>
      <c r="X9818" s="3"/>
      <c r="Y9818" s="3" t="s">
        <v>24</v>
      </c>
    </row>
    <row r="9819" spans="1:25" x14ac:dyDescent="0.25">
      <c r="A9819" s="1">
        <v>9809</v>
      </c>
      <c r="B9819" t="s">
        <v>32827</v>
      </c>
      <c r="C9819" s="3" t="s">
        <v>24</v>
      </c>
      <c r="D9819" s="3" t="s">
        <v>24</v>
      </c>
      <c r="E9819" s="3" t="s">
        <v>32828</v>
      </c>
      <c r="F9819" s="4" t="s">
        <v>5802</v>
      </c>
      <c r="G9819" s="3" t="s">
        <v>4251</v>
      </c>
      <c r="H9819" s="3" t="s">
        <v>4267</v>
      </c>
      <c r="I9819" s="3" t="s">
        <v>4253</v>
      </c>
      <c r="J9819" s="3" t="s">
        <v>4254</v>
      </c>
      <c r="K9819" s="3" t="s">
        <v>4255</v>
      </c>
      <c r="L9819" s="3" t="s">
        <v>32829</v>
      </c>
      <c r="M9819" s="3" t="s">
        <v>4754</v>
      </c>
      <c r="N9819" s="3" t="s">
        <v>4755</v>
      </c>
      <c r="O9819" s="3" t="s">
        <v>4744</v>
      </c>
      <c r="P9819" s="3">
        <v>14239665</v>
      </c>
      <c r="Q9819" s="3">
        <v>14239665</v>
      </c>
      <c r="R9819" s="3">
        <v>0</v>
      </c>
      <c r="S9819" s="3" t="s">
        <v>30679</v>
      </c>
      <c r="T9819" s="4" t="s">
        <v>3534</v>
      </c>
      <c r="U9819" s="3" t="s">
        <v>30686</v>
      </c>
      <c r="V9819" s="3">
        <v>0</v>
      </c>
      <c r="W9819" s="3" t="s">
        <v>30681</v>
      </c>
      <c r="X9819" s="3"/>
      <c r="Y9819" s="3" t="s">
        <v>24</v>
      </c>
    </row>
    <row r="9820" spans="1:25" x14ac:dyDescent="0.25">
      <c r="A9820" s="1">
        <v>9810</v>
      </c>
      <c r="B9820" t="s">
        <v>32830</v>
      </c>
      <c r="C9820" s="3" t="s">
        <v>24</v>
      </c>
      <c r="D9820" s="3" t="s">
        <v>24</v>
      </c>
      <c r="E9820" s="3" t="s">
        <v>32831</v>
      </c>
      <c r="F9820" s="4" t="s">
        <v>5197</v>
      </c>
      <c r="G9820" s="3" t="s">
        <v>4251</v>
      </c>
      <c r="H9820" s="3" t="s">
        <v>4267</v>
      </c>
      <c r="I9820" s="3" t="s">
        <v>4253</v>
      </c>
      <c r="J9820" s="3" t="s">
        <v>4254</v>
      </c>
      <c r="K9820" s="3" t="s">
        <v>4255</v>
      </c>
      <c r="L9820" s="3" t="s">
        <v>32832</v>
      </c>
      <c r="M9820" s="3" t="s">
        <v>4754</v>
      </c>
      <c r="N9820" s="3" t="s">
        <v>4755</v>
      </c>
      <c r="O9820" s="3" t="s">
        <v>4744</v>
      </c>
      <c r="P9820" s="3">
        <v>14239665</v>
      </c>
      <c r="Q9820" s="3">
        <v>14239665</v>
      </c>
      <c r="R9820" s="3">
        <v>0</v>
      </c>
      <c r="S9820" s="3" t="s">
        <v>30679</v>
      </c>
      <c r="T9820" s="4" t="s">
        <v>1355</v>
      </c>
      <c r="U9820" s="3" t="s">
        <v>30686</v>
      </c>
      <c r="V9820" s="3">
        <v>0</v>
      </c>
      <c r="W9820" s="3" t="s">
        <v>30681</v>
      </c>
      <c r="X9820" s="3"/>
      <c r="Y9820" s="3" t="s">
        <v>24</v>
      </c>
    </row>
    <row r="9821" spans="1:25" x14ac:dyDescent="0.25">
      <c r="A9821" s="1">
        <v>9811</v>
      </c>
      <c r="B9821" t="s">
        <v>32833</v>
      </c>
      <c r="C9821" s="3" t="s">
        <v>24</v>
      </c>
      <c r="D9821" s="3" t="s">
        <v>24</v>
      </c>
      <c r="E9821" s="3" t="s">
        <v>32834</v>
      </c>
      <c r="F9821" s="4" t="s">
        <v>32835</v>
      </c>
      <c r="G9821" s="3" t="s">
        <v>4251</v>
      </c>
      <c r="H9821" s="3" t="s">
        <v>4267</v>
      </c>
      <c r="I9821" s="3" t="s">
        <v>4253</v>
      </c>
      <c r="J9821" s="3" t="s">
        <v>4254</v>
      </c>
      <c r="K9821" s="3" t="s">
        <v>4255</v>
      </c>
      <c r="L9821" s="3" t="s">
        <v>32836</v>
      </c>
      <c r="M9821" s="3" t="s">
        <v>4865</v>
      </c>
      <c r="N9821" s="3" t="s">
        <v>5230</v>
      </c>
      <c r="O9821" s="3" t="s">
        <v>4259</v>
      </c>
      <c r="P9821" s="3">
        <v>8549760</v>
      </c>
      <c r="Q9821" s="3">
        <v>8549760</v>
      </c>
      <c r="R9821" s="3">
        <v>0</v>
      </c>
      <c r="S9821" s="3" t="s">
        <v>30679</v>
      </c>
      <c r="T9821" s="4" t="s">
        <v>558</v>
      </c>
      <c r="U9821" s="3" t="s">
        <v>30686</v>
      </c>
      <c r="V9821" s="3">
        <v>0</v>
      </c>
      <c r="W9821" s="3" t="s">
        <v>30681</v>
      </c>
      <c r="X9821" s="3"/>
      <c r="Y9821" s="3" t="s">
        <v>24</v>
      </c>
    </row>
    <row r="9822" spans="1:25" x14ac:dyDescent="0.25">
      <c r="A9822" s="1">
        <v>9812</v>
      </c>
      <c r="B9822" t="s">
        <v>32837</v>
      </c>
      <c r="C9822" s="3" t="s">
        <v>24</v>
      </c>
      <c r="D9822" s="3" t="s">
        <v>24</v>
      </c>
      <c r="E9822" s="3" t="s">
        <v>32838</v>
      </c>
      <c r="F9822" s="4" t="s">
        <v>5039</v>
      </c>
      <c r="G9822" s="3" t="s">
        <v>4251</v>
      </c>
      <c r="H9822" s="3" t="s">
        <v>4267</v>
      </c>
      <c r="I9822" s="3" t="s">
        <v>4253</v>
      </c>
      <c r="J9822" s="3" t="s">
        <v>4254</v>
      </c>
      <c r="K9822" s="3" t="s">
        <v>4255</v>
      </c>
      <c r="L9822" s="3" t="s">
        <v>32839</v>
      </c>
      <c r="M9822" s="3" t="s">
        <v>4754</v>
      </c>
      <c r="N9822" s="3" t="s">
        <v>4755</v>
      </c>
      <c r="O9822" s="3" t="s">
        <v>4744</v>
      </c>
      <c r="P9822" s="3">
        <v>14239665</v>
      </c>
      <c r="Q9822" s="3">
        <v>14239665</v>
      </c>
      <c r="R9822" s="3">
        <v>0</v>
      </c>
      <c r="S9822" s="3" t="s">
        <v>30679</v>
      </c>
      <c r="T9822" s="4" t="s">
        <v>557</v>
      </c>
      <c r="U9822" s="3" t="s">
        <v>30686</v>
      </c>
      <c r="V9822" s="3">
        <v>0</v>
      </c>
      <c r="W9822" s="3" t="s">
        <v>30681</v>
      </c>
      <c r="X9822" s="3"/>
      <c r="Y9822" s="3" t="s">
        <v>24</v>
      </c>
    </row>
    <row r="9823" spans="1:25" x14ac:dyDescent="0.25">
      <c r="A9823" s="1">
        <v>9813</v>
      </c>
      <c r="B9823" t="s">
        <v>32840</v>
      </c>
      <c r="C9823" s="3" t="s">
        <v>24</v>
      </c>
      <c r="D9823" s="3" t="s">
        <v>24</v>
      </c>
      <c r="E9823" s="3" t="s">
        <v>32841</v>
      </c>
      <c r="F9823" s="4" t="s">
        <v>5641</v>
      </c>
      <c r="G9823" s="3" t="s">
        <v>4251</v>
      </c>
      <c r="H9823" s="3" t="s">
        <v>4267</v>
      </c>
      <c r="I9823" s="3" t="s">
        <v>4253</v>
      </c>
      <c r="J9823" s="3" t="s">
        <v>4254</v>
      </c>
      <c r="K9823" s="3" t="s">
        <v>4255</v>
      </c>
      <c r="L9823" s="3" t="s">
        <v>32842</v>
      </c>
      <c r="M9823" s="3" t="s">
        <v>4606</v>
      </c>
      <c r="N9823" s="3" t="s">
        <v>4607</v>
      </c>
      <c r="O9823" s="3" t="s">
        <v>4744</v>
      </c>
      <c r="P9823" s="3">
        <v>0</v>
      </c>
      <c r="Q9823" s="3">
        <v>0</v>
      </c>
      <c r="R9823" s="3">
        <v>0</v>
      </c>
      <c r="S9823" s="3" t="s">
        <v>30679</v>
      </c>
      <c r="T9823" s="4" t="s">
        <v>172</v>
      </c>
      <c r="U9823" s="3" t="s">
        <v>30680</v>
      </c>
      <c r="V9823" s="3">
        <v>0</v>
      </c>
      <c r="W9823" s="3" t="s">
        <v>30681</v>
      </c>
      <c r="X9823" s="3"/>
      <c r="Y9823" s="3" t="s">
        <v>32843</v>
      </c>
    </row>
    <row r="9824" spans="1:25" x14ac:dyDescent="0.25">
      <c r="A9824" s="1">
        <v>9814</v>
      </c>
      <c r="B9824" t="s">
        <v>32844</v>
      </c>
      <c r="C9824" s="3" t="s">
        <v>24</v>
      </c>
      <c r="D9824" s="3" t="s">
        <v>24</v>
      </c>
      <c r="E9824" s="3" t="s">
        <v>32845</v>
      </c>
      <c r="F9824" s="4" t="s">
        <v>5066</v>
      </c>
      <c r="G9824" s="3" t="s">
        <v>4251</v>
      </c>
      <c r="H9824" s="3" t="s">
        <v>4267</v>
      </c>
      <c r="I9824" s="3" t="s">
        <v>4253</v>
      </c>
      <c r="J9824" s="3" t="s">
        <v>4254</v>
      </c>
      <c r="K9824" s="3" t="s">
        <v>4255</v>
      </c>
      <c r="L9824" s="3" t="s">
        <v>32846</v>
      </c>
      <c r="M9824" s="3" t="s">
        <v>4865</v>
      </c>
      <c r="N9824" s="3" t="s">
        <v>5143</v>
      </c>
      <c r="O9824" s="3" t="s">
        <v>4259</v>
      </c>
      <c r="P9824" s="3">
        <v>2702920</v>
      </c>
      <c r="Q9824" s="3">
        <v>2702920</v>
      </c>
      <c r="R9824" s="3">
        <v>0</v>
      </c>
      <c r="S9824" s="3" t="s">
        <v>30679</v>
      </c>
      <c r="T9824" s="4" t="s">
        <v>1583</v>
      </c>
      <c r="U9824" s="3" t="s">
        <v>30686</v>
      </c>
      <c r="V9824" s="3">
        <v>0</v>
      </c>
      <c r="W9824" s="3" t="s">
        <v>30681</v>
      </c>
      <c r="X9824" s="3"/>
      <c r="Y9824" s="3" t="s">
        <v>24</v>
      </c>
    </row>
    <row r="9825" spans="1:25" x14ac:dyDescent="0.25">
      <c r="A9825" s="1">
        <v>9815</v>
      </c>
      <c r="B9825" t="s">
        <v>32847</v>
      </c>
      <c r="C9825" s="3" t="s">
        <v>24</v>
      </c>
      <c r="D9825" s="3" t="s">
        <v>24</v>
      </c>
      <c r="E9825" s="3" t="s">
        <v>32848</v>
      </c>
      <c r="F9825" s="4" t="s">
        <v>5797</v>
      </c>
      <c r="G9825" s="3" t="s">
        <v>4251</v>
      </c>
      <c r="H9825" s="3" t="s">
        <v>4267</v>
      </c>
      <c r="I9825" s="3" t="s">
        <v>4253</v>
      </c>
      <c r="J9825" s="3" t="s">
        <v>4254</v>
      </c>
      <c r="K9825" s="3" t="s">
        <v>4255</v>
      </c>
      <c r="L9825" s="3" t="s">
        <v>32849</v>
      </c>
      <c r="M9825" s="3" t="s">
        <v>4754</v>
      </c>
      <c r="N9825" s="3" t="s">
        <v>4755</v>
      </c>
      <c r="O9825" s="3" t="s">
        <v>4744</v>
      </c>
      <c r="P9825" s="3">
        <v>14239665</v>
      </c>
      <c r="Q9825" s="3">
        <v>14239665</v>
      </c>
      <c r="R9825" s="3">
        <v>0</v>
      </c>
      <c r="S9825" s="3" t="s">
        <v>30679</v>
      </c>
      <c r="T9825" s="4" t="s">
        <v>558</v>
      </c>
      <c r="U9825" s="3" t="s">
        <v>30686</v>
      </c>
      <c r="V9825" s="3">
        <v>0</v>
      </c>
      <c r="W9825" s="3" t="s">
        <v>30681</v>
      </c>
      <c r="X9825" s="3"/>
      <c r="Y9825" s="3" t="s">
        <v>24</v>
      </c>
    </row>
    <row r="9826" spans="1:25" x14ac:dyDescent="0.25">
      <c r="A9826" s="1">
        <v>9816</v>
      </c>
      <c r="B9826" t="s">
        <v>32850</v>
      </c>
      <c r="C9826" s="3" t="s">
        <v>24</v>
      </c>
      <c r="D9826" s="3" t="s">
        <v>24</v>
      </c>
      <c r="E9826" s="3" t="s">
        <v>32851</v>
      </c>
      <c r="F9826" s="4" t="s">
        <v>32852</v>
      </c>
      <c r="G9826" s="3" t="s">
        <v>4251</v>
      </c>
      <c r="H9826" s="3" t="s">
        <v>4267</v>
      </c>
      <c r="I9826" s="3" t="s">
        <v>4253</v>
      </c>
      <c r="J9826" s="3" t="s">
        <v>4254</v>
      </c>
      <c r="K9826" s="3" t="s">
        <v>4255</v>
      </c>
      <c r="L9826" s="3" t="s">
        <v>32853</v>
      </c>
      <c r="M9826" s="3" t="s">
        <v>4865</v>
      </c>
      <c r="N9826" s="3" t="s">
        <v>5230</v>
      </c>
      <c r="O9826" s="3" t="s">
        <v>4259</v>
      </c>
      <c r="P9826" s="3">
        <v>11360528</v>
      </c>
      <c r="Q9826" s="3">
        <v>11360528</v>
      </c>
      <c r="R9826" s="3">
        <v>0</v>
      </c>
      <c r="S9826" s="3" t="s">
        <v>30679</v>
      </c>
      <c r="T9826" s="4" t="s">
        <v>558</v>
      </c>
      <c r="U9826" s="3" t="s">
        <v>30686</v>
      </c>
      <c r="V9826" s="3">
        <v>0</v>
      </c>
      <c r="W9826" s="3" t="s">
        <v>30681</v>
      </c>
      <c r="X9826" s="3"/>
      <c r="Y9826" s="3" t="s">
        <v>24</v>
      </c>
    </row>
    <row r="9827" spans="1:25" x14ac:dyDescent="0.25">
      <c r="A9827" s="1">
        <v>9817</v>
      </c>
      <c r="B9827" t="s">
        <v>32854</v>
      </c>
      <c r="C9827" s="3" t="s">
        <v>24</v>
      </c>
      <c r="D9827" s="3" t="s">
        <v>24</v>
      </c>
      <c r="E9827" s="3" t="s">
        <v>32855</v>
      </c>
      <c r="F9827" s="4" t="s">
        <v>175</v>
      </c>
      <c r="G9827" s="3" t="s">
        <v>4251</v>
      </c>
      <c r="H9827" s="3" t="s">
        <v>4267</v>
      </c>
      <c r="I9827" s="3" t="s">
        <v>4253</v>
      </c>
      <c r="J9827" s="3" t="s">
        <v>4254</v>
      </c>
      <c r="K9827" s="3" t="s">
        <v>4255</v>
      </c>
      <c r="L9827" s="3" t="s">
        <v>32856</v>
      </c>
      <c r="M9827" s="3" t="s">
        <v>4754</v>
      </c>
      <c r="N9827" s="3" t="s">
        <v>4755</v>
      </c>
      <c r="O9827" s="3" t="s">
        <v>4259</v>
      </c>
      <c r="P9827" s="3">
        <v>0</v>
      </c>
      <c r="Q9827" s="3">
        <v>0</v>
      </c>
      <c r="R9827" s="3">
        <v>0</v>
      </c>
      <c r="S9827" s="3" t="s">
        <v>30679</v>
      </c>
      <c r="T9827" s="4" t="s">
        <v>1646</v>
      </c>
      <c r="U9827" s="3" t="s">
        <v>30686</v>
      </c>
      <c r="V9827" s="3">
        <v>0</v>
      </c>
      <c r="W9827" s="3" t="s">
        <v>30681</v>
      </c>
      <c r="X9827" s="3"/>
      <c r="Y9827" s="3" t="s">
        <v>24</v>
      </c>
    </row>
    <row r="9828" spans="1:25" x14ac:dyDescent="0.25">
      <c r="A9828" s="1">
        <v>9818</v>
      </c>
      <c r="B9828" t="s">
        <v>32857</v>
      </c>
      <c r="C9828" s="3" t="s">
        <v>24</v>
      </c>
      <c r="D9828" s="3" t="s">
        <v>24</v>
      </c>
      <c r="E9828" s="3" t="s">
        <v>32858</v>
      </c>
      <c r="F9828" s="4" t="s">
        <v>116</v>
      </c>
      <c r="G9828" s="3" t="s">
        <v>4251</v>
      </c>
      <c r="H9828" s="3" t="s">
        <v>12886</v>
      </c>
      <c r="I9828" s="3" t="s">
        <v>4253</v>
      </c>
      <c r="J9828" s="3" t="s">
        <v>4254</v>
      </c>
      <c r="K9828" s="3" t="s">
        <v>4255</v>
      </c>
      <c r="L9828" s="3" t="s">
        <v>32859</v>
      </c>
      <c r="M9828" s="3" t="s">
        <v>4865</v>
      </c>
      <c r="N9828" s="3" t="s">
        <v>4865</v>
      </c>
      <c r="O9828" s="3" t="s">
        <v>4744</v>
      </c>
      <c r="P9828" s="3">
        <v>0</v>
      </c>
      <c r="Q9828" s="3">
        <v>0</v>
      </c>
      <c r="R9828" s="3">
        <v>0</v>
      </c>
      <c r="S9828" s="3" t="s">
        <v>30679</v>
      </c>
      <c r="T9828" s="4" t="s">
        <v>318</v>
      </c>
      <c r="U9828" s="3" t="s">
        <v>30686</v>
      </c>
      <c r="V9828" s="3">
        <v>0</v>
      </c>
      <c r="W9828" s="3" t="s">
        <v>30681</v>
      </c>
      <c r="X9828" s="3"/>
      <c r="Y9828" s="3" t="s">
        <v>24</v>
      </c>
    </row>
    <row r="9829" spans="1:25" x14ac:dyDescent="0.25">
      <c r="A9829" s="1">
        <v>9819</v>
      </c>
      <c r="B9829" t="s">
        <v>32860</v>
      </c>
      <c r="C9829" s="3" t="s">
        <v>24</v>
      </c>
      <c r="D9829" s="3" t="s">
        <v>24</v>
      </c>
      <c r="E9829" s="3" t="s">
        <v>32861</v>
      </c>
      <c r="F9829" s="4" t="s">
        <v>32862</v>
      </c>
      <c r="G9829" s="3" t="s">
        <v>4251</v>
      </c>
      <c r="H9829" s="3" t="s">
        <v>4267</v>
      </c>
      <c r="I9829" s="3" t="s">
        <v>4253</v>
      </c>
      <c r="J9829" s="3" t="s">
        <v>4254</v>
      </c>
      <c r="K9829" s="3" t="s">
        <v>15780</v>
      </c>
      <c r="L9829" s="3" t="s">
        <v>32863</v>
      </c>
      <c r="M9829" s="3" t="s">
        <v>15803</v>
      </c>
      <c r="N9829" s="3" t="s">
        <v>15804</v>
      </c>
      <c r="O9829" s="3" t="s">
        <v>4744</v>
      </c>
      <c r="P9829" s="3">
        <v>17320644</v>
      </c>
      <c r="Q9829" s="3">
        <v>17320644</v>
      </c>
      <c r="R9829" s="3">
        <v>0</v>
      </c>
      <c r="S9829" s="3" t="s">
        <v>30679</v>
      </c>
      <c r="T9829" s="4" t="s">
        <v>1353</v>
      </c>
      <c r="U9829" s="3" t="s">
        <v>30686</v>
      </c>
      <c r="V9829" s="3">
        <v>0</v>
      </c>
      <c r="W9829" s="3" t="s">
        <v>30681</v>
      </c>
      <c r="X9829" s="3"/>
      <c r="Y9829" s="3" t="s">
        <v>24</v>
      </c>
    </row>
    <row r="9830" spans="1:25" x14ac:dyDescent="0.25">
      <c r="A9830" s="1">
        <v>9820</v>
      </c>
      <c r="B9830" t="s">
        <v>32864</v>
      </c>
      <c r="C9830" s="3" t="s">
        <v>24</v>
      </c>
      <c r="D9830" s="3" t="s">
        <v>24</v>
      </c>
      <c r="E9830" s="3" t="s">
        <v>32865</v>
      </c>
      <c r="F9830" s="4" t="s">
        <v>24853</v>
      </c>
      <c r="G9830" s="3" t="s">
        <v>4251</v>
      </c>
      <c r="H9830" s="3" t="s">
        <v>4267</v>
      </c>
      <c r="I9830" s="3" t="s">
        <v>4253</v>
      </c>
      <c r="J9830" s="3" t="s">
        <v>4254</v>
      </c>
      <c r="K9830" s="3" t="s">
        <v>15780</v>
      </c>
      <c r="L9830" s="3" t="s">
        <v>20770</v>
      </c>
      <c r="M9830" s="3" t="s">
        <v>15900</v>
      </c>
      <c r="N9830" s="3" t="s">
        <v>15901</v>
      </c>
      <c r="O9830" s="3" t="s">
        <v>4259</v>
      </c>
      <c r="P9830" s="3">
        <v>1200058</v>
      </c>
      <c r="Q9830" s="3">
        <v>1200058</v>
      </c>
      <c r="R9830" s="3">
        <v>0</v>
      </c>
      <c r="S9830" s="3" t="s">
        <v>30679</v>
      </c>
      <c r="T9830" s="4" t="s">
        <v>13860</v>
      </c>
      <c r="U9830" s="3" t="s">
        <v>30686</v>
      </c>
      <c r="V9830" s="3">
        <v>0</v>
      </c>
      <c r="W9830" s="3" t="s">
        <v>30681</v>
      </c>
      <c r="X9830" s="3"/>
      <c r="Y9830" s="3" t="s">
        <v>24</v>
      </c>
    </row>
    <row r="9831" spans="1:25" x14ac:dyDescent="0.25">
      <c r="A9831" s="1">
        <v>9821</v>
      </c>
      <c r="B9831" t="s">
        <v>32866</v>
      </c>
      <c r="C9831" s="3" t="s">
        <v>24</v>
      </c>
      <c r="D9831" s="3" t="s">
        <v>24</v>
      </c>
      <c r="E9831" s="3" t="s">
        <v>32867</v>
      </c>
      <c r="F9831" s="4" t="s">
        <v>4387</v>
      </c>
      <c r="G9831" s="3" t="s">
        <v>4251</v>
      </c>
      <c r="H9831" s="3" t="s">
        <v>4267</v>
      </c>
      <c r="I9831" s="3" t="s">
        <v>4253</v>
      </c>
      <c r="J9831" s="3" t="s">
        <v>4254</v>
      </c>
      <c r="K9831" s="3" t="s">
        <v>15780</v>
      </c>
      <c r="L9831" s="3" t="s">
        <v>32868</v>
      </c>
      <c r="M9831" s="3" t="s">
        <v>16157</v>
      </c>
      <c r="N9831" s="3" t="s">
        <v>16158</v>
      </c>
      <c r="O9831" s="3" t="s">
        <v>4259</v>
      </c>
      <c r="P9831" s="3">
        <v>20308079</v>
      </c>
      <c r="Q9831" s="3">
        <v>20308079</v>
      </c>
      <c r="R9831" s="3">
        <v>0</v>
      </c>
      <c r="S9831" s="3" t="s">
        <v>30679</v>
      </c>
      <c r="T9831" s="4" t="s">
        <v>1353</v>
      </c>
      <c r="U9831" s="3" t="s">
        <v>30686</v>
      </c>
      <c r="V9831" s="3">
        <v>0</v>
      </c>
      <c r="W9831" s="3" t="s">
        <v>30681</v>
      </c>
      <c r="X9831" s="3"/>
      <c r="Y9831" s="3" t="s">
        <v>24</v>
      </c>
    </row>
    <row r="9832" spans="1:25" x14ac:dyDescent="0.25">
      <c r="A9832" s="1">
        <v>9822</v>
      </c>
      <c r="B9832" t="s">
        <v>32869</v>
      </c>
      <c r="C9832" s="3" t="s">
        <v>24</v>
      </c>
      <c r="D9832" s="3" t="s">
        <v>24</v>
      </c>
      <c r="E9832" s="3" t="s">
        <v>32870</v>
      </c>
      <c r="F9832" s="4" t="s">
        <v>6190</v>
      </c>
      <c r="G9832" s="3" t="s">
        <v>4251</v>
      </c>
      <c r="H9832" s="3" t="s">
        <v>12886</v>
      </c>
      <c r="I9832" s="3" t="s">
        <v>4253</v>
      </c>
      <c r="J9832" s="3" t="s">
        <v>4254</v>
      </c>
      <c r="K9832" s="3" t="s">
        <v>15780</v>
      </c>
      <c r="L9832" s="3" t="s">
        <v>32871</v>
      </c>
      <c r="M9832" s="3" t="s">
        <v>4392</v>
      </c>
      <c r="N9832" s="3" t="s">
        <v>4393</v>
      </c>
      <c r="O9832" s="3" t="s">
        <v>4259</v>
      </c>
      <c r="P9832" s="3">
        <v>0</v>
      </c>
      <c r="Q9832" s="3">
        <v>0</v>
      </c>
      <c r="R9832" s="3">
        <v>0</v>
      </c>
      <c r="S9832" s="3" t="s">
        <v>30679</v>
      </c>
      <c r="T9832" s="4" t="s">
        <v>1867</v>
      </c>
      <c r="U9832" s="3" t="s">
        <v>30686</v>
      </c>
      <c r="V9832" s="3">
        <v>0</v>
      </c>
      <c r="W9832" s="3" t="s">
        <v>30681</v>
      </c>
      <c r="X9832" s="3"/>
      <c r="Y9832" s="3" t="s">
        <v>24</v>
      </c>
    </row>
    <row r="9833" spans="1:25" x14ac:dyDescent="0.25">
      <c r="A9833" s="1">
        <v>9823</v>
      </c>
      <c r="B9833" t="s">
        <v>32872</v>
      </c>
      <c r="C9833" s="3" t="s">
        <v>24</v>
      </c>
      <c r="D9833" s="3" t="s">
        <v>24</v>
      </c>
      <c r="E9833" s="3" t="s">
        <v>32873</v>
      </c>
      <c r="F9833" s="4" t="s">
        <v>2099</v>
      </c>
      <c r="G9833" s="3" t="s">
        <v>4251</v>
      </c>
      <c r="H9833" s="3" t="s">
        <v>12886</v>
      </c>
      <c r="I9833" s="3" t="s">
        <v>4253</v>
      </c>
      <c r="J9833" s="3" t="s">
        <v>4254</v>
      </c>
      <c r="K9833" s="3" t="s">
        <v>15780</v>
      </c>
      <c r="L9833" s="3" t="s">
        <v>32874</v>
      </c>
      <c r="M9833" s="3" t="s">
        <v>4392</v>
      </c>
      <c r="N9833" s="3" t="s">
        <v>4393</v>
      </c>
      <c r="O9833" s="3" t="s">
        <v>4259</v>
      </c>
      <c r="P9833" s="3">
        <v>0</v>
      </c>
      <c r="Q9833" s="3">
        <v>0</v>
      </c>
      <c r="R9833" s="3">
        <v>0</v>
      </c>
      <c r="S9833" s="3" t="s">
        <v>30679</v>
      </c>
      <c r="T9833" s="4" t="s">
        <v>143</v>
      </c>
      <c r="U9833" s="3" t="s">
        <v>30680</v>
      </c>
      <c r="V9833" s="3">
        <v>0</v>
      </c>
      <c r="W9833" s="3" t="s">
        <v>30681</v>
      </c>
      <c r="X9833" s="3"/>
      <c r="Y9833" s="3" t="s">
        <v>30682</v>
      </c>
    </row>
    <row r="9834" spans="1:25" x14ac:dyDescent="0.25">
      <c r="A9834" s="1">
        <v>9824</v>
      </c>
      <c r="B9834" t="s">
        <v>32875</v>
      </c>
      <c r="C9834" s="3" t="s">
        <v>24</v>
      </c>
      <c r="D9834" s="3" t="s">
        <v>24</v>
      </c>
      <c r="E9834" s="3" t="s">
        <v>32876</v>
      </c>
      <c r="F9834" s="4" t="s">
        <v>5212</v>
      </c>
      <c r="G9834" s="3" t="s">
        <v>4251</v>
      </c>
      <c r="H9834" s="3" t="s">
        <v>4252</v>
      </c>
      <c r="I9834" s="3" t="s">
        <v>4253</v>
      </c>
      <c r="J9834" s="3" t="s">
        <v>4254</v>
      </c>
      <c r="K9834" s="3" t="s">
        <v>23952</v>
      </c>
      <c r="L9834" s="3" t="s">
        <v>32877</v>
      </c>
      <c r="M9834" s="3" t="s">
        <v>24637</v>
      </c>
      <c r="N9834" s="3" t="s">
        <v>24638</v>
      </c>
      <c r="O9834" s="3" t="s">
        <v>4744</v>
      </c>
      <c r="P9834" s="3">
        <v>289412333</v>
      </c>
      <c r="Q9834" s="3">
        <v>289412333</v>
      </c>
      <c r="R9834" s="3">
        <v>0</v>
      </c>
      <c r="S9834" s="3" t="s">
        <v>30679</v>
      </c>
      <c r="T9834" s="4" t="s">
        <v>1646</v>
      </c>
      <c r="U9834" s="3" t="s">
        <v>30686</v>
      </c>
      <c r="V9834" s="3">
        <v>0</v>
      </c>
      <c r="W9834" s="3" t="s">
        <v>30681</v>
      </c>
      <c r="X9834" s="3"/>
      <c r="Y9834" s="3" t="s">
        <v>24</v>
      </c>
    </row>
    <row r="9835" spans="1:25" x14ac:dyDescent="0.25">
      <c r="A9835" s="1">
        <v>9825</v>
      </c>
      <c r="B9835" t="s">
        <v>32878</v>
      </c>
      <c r="C9835" s="3" t="s">
        <v>24</v>
      </c>
      <c r="D9835" s="3" t="s">
        <v>24</v>
      </c>
      <c r="E9835" s="3" t="s">
        <v>32879</v>
      </c>
      <c r="F9835" s="4" t="s">
        <v>32880</v>
      </c>
      <c r="G9835" s="3" t="s">
        <v>4251</v>
      </c>
      <c r="H9835" s="3" t="s">
        <v>4267</v>
      </c>
      <c r="I9835" s="3" t="s">
        <v>4253</v>
      </c>
      <c r="J9835" s="3" t="s">
        <v>4254</v>
      </c>
      <c r="K9835" s="3" t="s">
        <v>23952</v>
      </c>
      <c r="L9835" s="3" t="s">
        <v>32881</v>
      </c>
      <c r="M9835" s="3" t="s">
        <v>23954</v>
      </c>
      <c r="N9835" s="3" t="s">
        <v>23955</v>
      </c>
      <c r="O9835" s="3" t="s">
        <v>4744</v>
      </c>
      <c r="P9835" s="3">
        <v>171238032</v>
      </c>
      <c r="Q9835" s="3">
        <v>171238032</v>
      </c>
      <c r="R9835" s="3">
        <v>0</v>
      </c>
      <c r="S9835" s="3" t="s">
        <v>30679</v>
      </c>
      <c r="T9835" s="4" t="s">
        <v>334</v>
      </c>
      <c r="U9835" s="3" t="s">
        <v>30686</v>
      </c>
      <c r="V9835" s="3">
        <v>0</v>
      </c>
      <c r="W9835" s="3" t="s">
        <v>30681</v>
      </c>
      <c r="X9835" s="3"/>
      <c r="Y9835" s="3" t="s">
        <v>24</v>
      </c>
    </row>
    <row r="9836" spans="1:25" x14ac:dyDescent="0.25">
      <c r="A9836" s="1">
        <v>9826</v>
      </c>
      <c r="B9836" t="s">
        <v>32882</v>
      </c>
      <c r="C9836" s="3" t="s">
        <v>24</v>
      </c>
      <c r="D9836" s="3" t="s">
        <v>24</v>
      </c>
      <c r="E9836" s="3" t="s">
        <v>32883</v>
      </c>
      <c r="F9836" s="4" t="s">
        <v>32884</v>
      </c>
      <c r="G9836" s="3" t="s">
        <v>4251</v>
      </c>
      <c r="H9836" s="3" t="s">
        <v>4267</v>
      </c>
      <c r="I9836" s="3" t="s">
        <v>4253</v>
      </c>
      <c r="J9836" s="3" t="s">
        <v>4254</v>
      </c>
      <c r="K9836" s="3" t="s">
        <v>23952</v>
      </c>
      <c r="L9836" s="3" t="s">
        <v>32885</v>
      </c>
      <c r="M9836" s="3" t="s">
        <v>24637</v>
      </c>
      <c r="N9836" s="3" t="s">
        <v>24638</v>
      </c>
      <c r="O9836" s="3" t="s">
        <v>4259</v>
      </c>
      <c r="P9836" s="3">
        <v>4483550</v>
      </c>
      <c r="Q9836" s="3">
        <v>4483550</v>
      </c>
      <c r="R9836" s="3">
        <v>0</v>
      </c>
      <c r="S9836" s="3" t="s">
        <v>30679</v>
      </c>
      <c r="T9836" s="4" t="s">
        <v>1646</v>
      </c>
      <c r="U9836" s="3" t="s">
        <v>30686</v>
      </c>
      <c r="V9836" s="3">
        <v>0</v>
      </c>
      <c r="W9836" s="3" t="s">
        <v>30681</v>
      </c>
      <c r="X9836" s="3"/>
      <c r="Y9836" s="3" t="s">
        <v>24</v>
      </c>
    </row>
    <row r="9837" spans="1:25" x14ac:dyDescent="0.25">
      <c r="A9837" s="1">
        <v>9827</v>
      </c>
      <c r="B9837" t="s">
        <v>32886</v>
      </c>
      <c r="C9837" s="3" t="s">
        <v>24</v>
      </c>
      <c r="D9837" s="3" t="s">
        <v>24</v>
      </c>
      <c r="E9837" s="3" t="s">
        <v>32887</v>
      </c>
      <c r="F9837" s="4" t="s">
        <v>5693</v>
      </c>
      <c r="G9837" s="3" t="s">
        <v>4251</v>
      </c>
      <c r="H9837" s="3" t="s">
        <v>4267</v>
      </c>
      <c r="I9837" s="3" t="s">
        <v>4253</v>
      </c>
      <c r="J9837" s="3" t="s">
        <v>4254</v>
      </c>
      <c r="K9837" s="3" t="s">
        <v>23952</v>
      </c>
      <c r="L9837" s="3" t="s">
        <v>32888</v>
      </c>
      <c r="M9837" s="3" t="s">
        <v>23954</v>
      </c>
      <c r="N9837" s="3" t="s">
        <v>23955</v>
      </c>
      <c r="O9837" s="3" t="s">
        <v>4744</v>
      </c>
      <c r="P9837" s="3">
        <v>85336952</v>
      </c>
      <c r="Q9837" s="3">
        <v>85336952</v>
      </c>
      <c r="R9837" s="3">
        <v>0</v>
      </c>
      <c r="S9837" s="3" t="s">
        <v>30679</v>
      </c>
      <c r="T9837" s="4" t="s">
        <v>1646</v>
      </c>
      <c r="U9837" s="3" t="s">
        <v>30686</v>
      </c>
      <c r="V9837" s="3">
        <v>0</v>
      </c>
      <c r="W9837" s="3" t="s">
        <v>30681</v>
      </c>
      <c r="X9837" s="3"/>
      <c r="Y9837" s="3" t="s">
        <v>24</v>
      </c>
    </row>
    <row r="9838" spans="1:25" x14ac:dyDescent="0.25">
      <c r="A9838" s="1">
        <v>9828</v>
      </c>
      <c r="B9838" t="s">
        <v>32889</v>
      </c>
      <c r="C9838" s="3" t="s">
        <v>24</v>
      </c>
      <c r="D9838" s="3" t="s">
        <v>24</v>
      </c>
      <c r="E9838" s="3" t="s">
        <v>32890</v>
      </c>
      <c r="F9838" s="4" t="s">
        <v>5702</v>
      </c>
      <c r="G9838" s="3" t="s">
        <v>4251</v>
      </c>
      <c r="H9838" s="3" t="s">
        <v>4267</v>
      </c>
      <c r="I9838" s="3" t="s">
        <v>4253</v>
      </c>
      <c r="J9838" s="3" t="s">
        <v>4254</v>
      </c>
      <c r="K9838" s="3" t="s">
        <v>23952</v>
      </c>
      <c r="L9838" s="3" t="s">
        <v>32891</v>
      </c>
      <c r="M9838" s="3" t="s">
        <v>23954</v>
      </c>
      <c r="N9838" s="3" t="s">
        <v>23955</v>
      </c>
      <c r="O9838" s="3" t="s">
        <v>4744</v>
      </c>
      <c r="P9838" s="3">
        <v>85336952</v>
      </c>
      <c r="Q9838" s="3">
        <v>85336952</v>
      </c>
      <c r="R9838" s="3">
        <v>0</v>
      </c>
      <c r="S9838" s="3" t="s">
        <v>30679</v>
      </c>
      <c r="T9838" s="4" t="s">
        <v>1646</v>
      </c>
      <c r="U9838" s="3" t="s">
        <v>30686</v>
      </c>
      <c r="V9838" s="3">
        <v>0</v>
      </c>
      <c r="W9838" s="3" t="s">
        <v>30681</v>
      </c>
      <c r="X9838" s="3"/>
      <c r="Y9838" s="3" t="s">
        <v>24</v>
      </c>
    </row>
    <row r="9839" spans="1:25" x14ac:dyDescent="0.25">
      <c r="A9839" s="1">
        <v>9829</v>
      </c>
      <c r="B9839" t="s">
        <v>32892</v>
      </c>
      <c r="C9839" s="3" t="s">
        <v>24</v>
      </c>
      <c r="D9839" s="3" t="s">
        <v>24</v>
      </c>
      <c r="E9839" s="3" t="s">
        <v>32893</v>
      </c>
      <c r="F9839" s="4" t="s">
        <v>5702</v>
      </c>
      <c r="G9839" s="3" t="s">
        <v>4251</v>
      </c>
      <c r="H9839" s="3" t="s">
        <v>4267</v>
      </c>
      <c r="I9839" s="3" t="s">
        <v>4253</v>
      </c>
      <c r="J9839" s="3" t="s">
        <v>4254</v>
      </c>
      <c r="K9839" s="3" t="s">
        <v>23952</v>
      </c>
      <c r="L9839" s="3" t="s">
        <v>32894</v>
      </c>
      <c r="M9839" s="3" t="s">
        <v>23954</v>
      </c>
      <c r="N9839" s="3" t="s">
        <v>23955</v>
      </c>
      <c r="O9839" s="3" t="s">
        <v>4744</v>
      </c>
      <c r="P9839" s="3">
        <v>85336952</v>
      </c>
      <c r="Q9839" s="3">
        <v>85336952</v>
      </c>
      <c r="R9839" s="3">
        <v>0</v>
      </c>
      <c r="S9839" s="3" t="s">
        <v>30679</v>
      </c>
      <c r="T9839" s="4" t="s">
        <v>1646</v>
      </c>
      <c r="U9839" s="3" t="s">
        <v>30686</v>
      </c>
      <c r="V9839" s="3">
        <v>0</v>
      </c>
      <c r="W9839" s="3" t="s">
        <v>30681</v>
      </c>
      <c r="X9839" s="3"/>
      <c r="Y9839" s="3" t="s">
        <v>24</v>
      </c>
    </row>
    <row r="9840" spans="1:25" x14ac:dyDescent="0.25">
      <c r="A9840" s="1">
        <v>9830</v>
      </c>
      <c r="B9840" t="s">
        <v>32895</v>
      </c>
      <c r="C9840" s="3" t="s">
        <v>24</v>
      </c>
      <c r="D9840" s="3" t="s">
        <v>24</v>
      </c>
      <c r="E9840" s="3" t="s">
        <v>32896</v>
      </c>
      <c r="F9840" s="4" t="s">
        <v>25239</v>
      </c>
      <c r="G9840" s="3" t="s">
        <v>4251</v>
      </c>
      <c r="H9840" s="3" t="s">
        <v>4267</v>
      </c>
      <c r="I9840" s="3" t="s">
        <v>4253</v>
      </c>
      <c r="J9840" s="3" t="s">
        <v>4254</v>
      </c>
      <c r="K9840" s="3" t="s">
        <v>23952</v>
      </c>
      <c r="L9840" s="3" t="s">
        <v>32897</v>
      </c>
      <c r="M9840" s="3" t="s">
        <v>23954</v>
      </c>
      <c r="N9840" s="3" t="s">
        <v>23955</v>
      </c>
      <c r="O9840" s="3" t="s">
        <v>4744</v>
      </c>
      <c r="P9840" s="3">
        <v>85336952</v>
      </c>
      <c r="Q9840" s="3">
        <v>85336952</v>
      </c>
      <c r="R9840" s="3">
        <v>0</v>
      </c>
      <c r="S9840" s="3" t="s">
        <v>30679</v>
      </c>
      <c r="T9840" s="4" t="s">
        <v>334</v>
      </c>
      <c r="U9840" s="3" t="s">
        <v>30686</v>
      </c>
      <c r="V9840" s="3">
        <v>0</v>
      </c>
      <c r="W9840" s="3" t="s">
        <v>30681</v>
      </c>
      <c r="X9840" s="3"/>
      <c r="Y9840" s="3" t="s">
        <v>24</v>
      </c>
    </row>
    <row r="9841" spans="1:25" x14ac:dyDescent="0.25">
      <c r="A9841" s="1">
        <v>9831</v>
      </c>
      <c r="B9841" t="s">
        <v>32898</v>
      </c>
      <c r="C9841" s="3" t="s">
        <v>24</v>
      </c>
      <c r="D9841" s="3" t="s">
        <v>24</v>
      </c>
      <c r="E9841" s="3" t="s">
        <v>32899</v>
      </c>
      <c r="F9841" s="4" t="s">
        <v>25215</v>
      </c>
      <c r="G9841" s="3" t="s">
        <v>4251</v>
      </c>
      <c r="H9841" s="3" t="s">
        <v>4267</v>
      </c>
      <c r="I9841" s="3" t="s">
        <v>4253</v>
      </c>
      <c r="J9841" s="3" t="s">
        <v>4254</v>
      </c>
      <c r="K9841" s="3" t="s">
        <v>23952</v>
      </c>
      <c r="L9841" s="3" t="s">
        <v>32900</v>
      </c>
      <c r="M9841" s="3" t="s">
        <v>23954</v>
      </c>
      <c r="N9841" s="3" t="s">
        <v>23955</v>
      </c>
      <c r="O9841" s="3" t="s">
        <v>4744</v>
      </c>
      <c r="P9841" s="3">
        <v>85336952</v>
      </c>
      <c r="Q9841" s="3">
        <v>85336952</v>
      </c>
      <c r="R9841" s="3">
        <v>0</v>
      </c>
      <c r="S9841" s="3" t="s">
        <v>30679</v>
      </c>
      <c r="T9841" s="4" t="s">
        <v>1646</v>
      </c>
      <c r="U9841" s="3" t="s">
        <v>30686</v>
      </c>
      <c r="V9841" s="3">
        <v>0</v>
      </c>
      <c r="W9841" s="3" t="s">
        <v>30681</v>
      </c>
      <c r="X9841" s="3"/>
      <c r="Y9841" s="3" t="s">
        <v>24</v>
      </c>
    </row>
    <row r="9842" spans="1:25" x14ac:dyDescent="0.25">
      <c r="A9842" s="1">
        <v>9832</v>
      </c>
      <c r="B9842" t="s">
        <v>32901</v>
      </c>
      <c r="C9842" s="3" t="s">
        <v>24</v>
      </c>
      <c r="D9842" s="3" t="s">
        <v>24</v>
      </c>
      <c r="E9842" s="3" t="s">
        <v>32902</v>
      </c>
      <c r="F9842" s="4" t="s">
        <v>25215</v>
      </c>
      <c r="G9842" s="3" t="s">
        <v>4251</v>
      </c>
      <c r="H9842" s="3" t="s">
        <v>4267</v>
      </c>
      <c r="I9842" s="3" t="s">
        <v>4253</v>
      </c>
      <c r="J9842" s="3" t="s">
        <v>4254</v>
      </c>
      <c r="K9842" s="3" t="s">
        <v>23952</v>
      </c>
      <c r="L9842" s="3" t="s">
        <v>32903</v>
      </c>
      <c r="M9842" s="3" t="s">
        <v>23954</v>
      </c>
      <c r="N9842" s="3" t="s">
        <v>23955</v>
      </c>
      <c r="O9842" s="3" t="s">
        <v>4744</v>
      </c>
      <c r="P9842" s="3">
        <v>85336952</v>
      </c>
      <c r="Q9842" s="3">
        <v>85336952</v>
      </c>
      <c r="R9842" s="3">
        <v>0</v>
      </c>
      <c r="S9842" s="3" t="s">
        <v>30679</v>
      </c>
      <c r="T9842" s="4" t="s">
        <v>1646</v>
      </c>
      <c r="U9842" s="3" t="s">
        <v>30686</v>
      </c>
      <c r="V9842" s="3">
        <v>0</v>
      </c>
      <c r="W9842" s="3" t="s">
        <v>30681</v>
      </c>
      <c r="X9842" s="3"/>
      <c r="Y9842" s="3" t="s">
        <v>24</v>
      </c>
    </row>
    <row r="9843" spans="1:25" x14ac:dyDescent="0.25">
      <c r="A9843" s="1">
        <v>9833</v>
      </c>
      <c r="B9843" t="s">
        <v>32904</v>
      </c>
      <c r="C9843" s="3" t="s">
        <v>24</v>
      </c>
      <c r="D9843" s="3" t="s">
        <v>24</v>
      </c>
      <c r="E9843" s="3" t="s">
        <v>32905</v>
      </c>
      <c r="F9843" s="4" t="s">
        <v>25215</v>
      </c>
      <c r="G9843" s="3" t="s">
        <v>4251</v>
      </c>
      <c r="H9843" s="3" t="s">
        <v>4267</v>
      </c>
      <c r="I9843" s="3" t="s">
        <v>4253</v>
      </c>
      <c r="J9843" s="3" t="s">
        <v>4254</v>
      </c>
      <c r="K9843" s="3" t="s">
        <v>23952</v>
      </c>
      <c r="L9843" s="3" t="s">
        <v>32906</v>
      </c>
      <c r="M9843" s="3" t="s">
        <v>23954</v>
      </c>
      <c r="N9843" s="3" t="s">
        <v>23955</v>
      </c>
      <c r="O9843" s="3" t="s">
        <v>4744</v>
      </c>
      <c r="P9843" s="3">
        <v>85336952</v>
      </c>
      <c r="Q9843" s="3">
        <v>85336952</v>
      </c>
      <c r="R9843" s="3">
        <v>0</v>
      </c>
      <c r="S9843" s="3" t="s">
        <v>30679</v>
      </c>
      <c r="T9843" s="4" t="s">
        <v>1646</v>
      </c>
      <c r="U9843" s="3" t="s">
        <v>30686</v>
      </c>
      <c r="V9843" s="3">
        <v>0</v>
      </c>
      <c r="W9843" s="3" t="s">
        <v>30681</v>
      </c>
      <c r="X9843" s="3"/>
      <c r="Y9843" s="3" t="s">
        <v>24</v>
      </c>
    </row>
    <row r="9844" spans="1:25" x14ac:dyDescent="0.25">
      <c r="A9844" s="1">
        <v>9834</v>
      </c>
      <c r="B9844" t="s">
        <v>32907</v>
      </c>
      <c r="C9844" s="3" t="s">
        <v>24</v>
      </c>
      <c r="D9844" s="3" t="s">
        <v>24</v>
      </c>
      <c r="E9844" s="3" t="s">
        <v>32908</v>
      </c>
      <c r="F9844" s="4" t="s">
        <v>25215</v>
      </c>
      <c r="G9844" s="3" t="s">
        <v>4251</v>
      </c>
      <c r="H9844" s="3" t="s">
        <v>4267</v>
      </c>
      <c r="I9844" s="3" t="s">
        <v>4253</v>
      </c>
      <c r="J9844" s="3" t="s">
        <v>4254</v>
      </c>
      <c r="K9844" s="3" t="s">
        <v>23952</v>
      </c>
      <c r="L9844" s="3" t="s">
        <v>32909</v>
      </c>
      <c r="M9844" s="3" t="s">
        <v>23954</v>
      </c>
      <c r="N9844" s="3" t="s">
        <v>23955</v>
      </c>
      <c r="O9844" s="3" t="s">
        <v>4744</v>
      </c>
      <c r="P9844" s="3">
        <v>85336952</v>
      </c>
      <c r="Q9844" s="3">
        <v>85336952</v>
      </c>
      <c r="R9844" s="3">
        <v>0</v>
      </c>
      <c r="S9844" s="3" t="s">
        <v>30679</v>
      </c>
      <c r="T9844" s="4" t="s">
        <v>1646</v>
      </c>
      <c r="U9844" s="3" t="s">
        <v>30686</v>
      </c>
      <c r="V9844" s="3">
        <v>0</v>
      </c>
      <c r="W9844" s="3" t="s">
        <v>30681</v>
      </c>
      <c r="X9844" s="3"/>
      <c r="Y9844" s="3" t="s">
        <v>24</v>
      </c>
    </row>
    <row r="9845" spans="1:25" x14ac:dyDescent="0.25">
      <c r="A9845" s="1">
        <v>9835</v>
      </c>
      <c r="B9845" t="s">
        <v>32910</v>
      </c>
      <c r="C9845" s="3" t="s">
        <v>24</v>
      </c>
      <c r="D9845" s="3" t="s">
        <v>24</v>
      </c>
      <c r="E9845" s="3" t="s">
        <v>32911</v>
      </c>
      <c r="F9845" s="4" t="s">
        <v>17067</v>
      </c>
      <c r="G9845" s="3" t="s">
        <v>4251</v>
      </c>
      <c r="H9845" s="3" t="s">
        <v>4267</v>
      </c>
      <c r="I9845" s="3" t="s">
        <v>4253</v>
      </c>
      <c r="J9845" s="3" t="s">
        <v>4254</v>
      </c>
      <c r="K9845" s="3" t="s">
        <v>23952</v>
      </c>
      <c r="L9845" s="3" t="s">
        <v>32912</v>
      </c>
      <c r="M9845" s="3" t="s">
        <v>23954</v>
      </c>
      <c r="N9845" s="3" t="s">
        <v>23955</v>
      </c>
      <c r="O9845" s="3" t="s">
        <v>4744</v>
      </c>
      <c r="P9845" s="3">
        <v>85336952</v>
      </c>
      <c r="Q9845" s="3">
        <v>85336952</v>
      </c>
      <c r="R9845" s="3">
        <v>0</v>
      </c>
      <c r="S9845" s="3" t="s">
        <v>30679</v>
      </c>
      <c r="T9845" s="4" t="s">
        <v>1646</v>
      </c>
      <c r="U9845" s="3" t="s">
        <v>30686</v>
      </c>
      <c r="V9845" s="3">
        <v>0</v>
      </c>
      <c r="W9845" s="3" t="s">
        <v>30681</v>
      </c>
      <c r="X9845" s="3"/>
      <c r="Y9845" s="3" t="s">
        <v>24</v>
      </c>
    </row>
    <row r="9846" spans="1:25" x14ac:dyDescent="0.25">
      <c r="A9846" s="1">
        <v>9836</v>
      </c>
      <c r="B9846" t="s">
        <v>32913</v>
      </c>
      <c r="C9846" s="3" t="s">
        <v>24</v>
      </c>
      <c r="D9846" s="3" t="s">
        <v>24</v>
      </c>
      <c r="E9846" s="3" t="s">
        <v>32914</v>
      </c>
      <c r="F9846" s="4" t="s">
        <v>25215</v>
      </c>
      <c r="G9846" s="3" t="s">
        <v>4251</v>
      </c>
      <c r="H9846" s="3" t="s">
        <v>4267</v>
      </c>
      <c r="I9846" s="3" t="s">
        <v>4253</v>
      </c>
      <c r="J9846" s="3" t="s">
        <v>4254</v>
      </c>
      <c r="K9846" s="3" t="s">
        <v>23952</v>
      </c>
      <c r="L9846" s="3" t="s">
        <v>32915</v>
      </c>
      <c r="M9846" s="3" t="s">
        <v>23954</v>
      </c>
      <c r="N9846" s="3" t="s">
        <v>23955</v>
      </c>
      <c r="O9846" s="3" t="s">
        <v>4744</v>
      </c>
      <c r="P9846" s="3">
        <v>85336952</v>
      </c>
      <c r="Q9846" s="3">
        <v>85336952</v>
      </c>
      <c r="R9846" s="3">
        <v>0</v>
      </c>
      <c r="S9846" s="3" t="s">
        <v>30679</v>
      </c>
      <c r="T9846" s="4" t="s">
        <v>1646</v>
      </c>
      <c r="U9846" s="3" t="s">
        <v>30686</v>
      </c>
      <c r="V9846" s="3">
        <v>0</v>
      </c>
      <c r="W9846" s="3" t="s">
        <v>30681</v>
      </c>
      <c r="X9846" s="3"/>
      <c r="Y9846" s="3" t="s">
        <v>24</v>
      </c>
    </row>
    <row r="9847" spans="1:25" x14ac:dyDescent="0.25">
      <c r="A9847" s="1">
        <v>9837</v>
      </c>
      <c r="B9847" t="s">
        <v>32916</v>
      </c>
      <c r="C9847" s="3" t="s">
        <v>24</v>
      </c>
      <c r="D9847" s="3" t="s">
        <v>24</v>
      </c>
      <c r="E9847" s="3" t="s">
        <v>32917</v>
      </c>
      <c r="F9847" s="4" t="s">
        <v>17067</v>
      </c>
      <c r="G9847" s="3" t="s">
        <v>4251</v>
      </c>
      <c r="H9847" s="3" t="s">
        <v>4267</v>
      </c>
      <c r="I9847" s="3" t="s">
        <v>4253</v>
      </c>
      <c r="J9847" s="3" t="s">
        <v>4254</v>
      </c>
      <c r="K9847" s="3" t="s">
        <v>23952</v>
      </c>
      <c r="L9847" s="3" t="s">
        <v>32918</v>
      </c>
      <c r="M9847" s="3" t="s">
        <v>23954</v>
      </c>
      <c r="N9847" s="3" t="s">
        <v>23955</v>
      </c>
      <c r="O9847" s="3" t="s">
        <v>4744</v>
      </c>
      <c r="P9847" s="3">
        <v>85336952</v>
      </c>
      <c r="Q9847" s="3">
        <v>85336952</v>
      </c>
      <c r="R9847" s="3">
        <v>0</v>
      </c>
      <c r="S9847" s="3" t="s">
        <v>30679</v>
      </c>
      <c r="T9847" s="4" t="s">
        <v>1646</v>
      </c>
      <c r="U9847" s="3" t="s">
        <v>30686</v>
      </c>
      <c r="V9847" s="3">
        <v>0</v>
      </c>
      <c r="W9847" s="3" t="s">
        <v>30681</v>
      </c>
      <c r="X9847" s="3"/>
      <c r="Y9847" s="3" t="s">
        <v>24</v>
      </c>
    </row>
    <row r="9848" spans="1:25" x14ac:dyDescent="0.25">
      <c r="A9848" s="1">
        <v>9838</v>
      </c>
      <c r="B9848" t="s">
        <v>32919</v>
      </c>
      <c r="C9848" s="3" t="s">
        <v>24</v>
      </c>
      <c r="D9848" s="3" t="s">
        <v>24</v>
      </c>
      <c r="E9848" s="3" t="s">
        <v>32920</v>
      </c>
      <c r="F9848" s="4" t="s">
        <v>17067</v>
      </c>
      <c r="G9848" s="3" t="s">
        <v>4251</v>
      </c>
      <c r="H9848" s="3" t="s">
        <v>4267</v>
      </c>
      <c r="I9848" s="3" t="s">
        <v>4253</v>
      </c>
      <c r="J9848" s="3" t="s">
        <v>4254</v>
      </c>
      <c r="K9848" s="3" t="s">
        <v>23952</v>
      </c>
      <c r="L9848" s="3" t="s">
        <v>32921</v>
      </c>
      <c r="M9848" s="3" t="s">
        <v>23954</v>
      </c>
      <c r="N9848" s="3" t="s">
        <v>23955</v>
      </c>
      <c r="O9848" s="3" t="s">
        <v>4744</v>
      </c>
      <c r="P9848" s="3">
        <v>85336952</v>
      </c>
      <c r="Q9848" s="3">
        <v>85336952</v>
      </c>
      <c r="R9848" s="3">
        <v>0</v>
      </c>
      <c r="S9848" s="3" t="s">
        <v>30679</v>
      </c>
      <c r="T9848" s="4" t="s">
        <v>1646</v>
      </c>
      <c r="U9848" s="3" t="s">
        <v>30686</v>
      </c>
      <c r="V9848" s="3">
        <v>0</v>
      </c>
      <c r="W9848" s="3" t="s">
        <v>30681</v>
      </c>
      <c r="X9848" s="3"/>
      <c r="Y9848" s="3" t="s">
        <v>24</v>
      </c>
    </row>
    <row r="9849" spans="1:25" x14ac:dyDescent="0.25">
      <c r="A9849" s="1">
        <v>9839</v>
      </c>
      <c r="B9849" t="s">
        <v>32922</v>
      </c>
      <c r="C9849" s="3" t="s">
        <v>24</v>
      </c>
      <c r="D9849" s="3" t="s">
        <v>24</v>
      </c>
      <c r="E9849" s="3" t="s">
        <v>32923</v>
      </c>
      <c r="F9849" s="4" t="s">
        <v>17067</v>
      </c>
      <c r="G9849" s="3" t="s">
        <v>4251</v>
      </c>
      <c r="H9849" s="3" t="s">
        <v>4267</v>
      </c>
      <c r="I9849" s="3" t="s">
        <v>4253</v>
      </c>
      <c r="J9849" s="3" t="s">
        <v>4254</v>
      </c>
      <c r="K9849" s="3" t="s">
        <v>23952</v>
      </c>
      <c r="L9849" s="3" t="s">
        <v>32924</v>
      </c>
      <c r="M9849" s="3" t="s">
        <v>23954</v>
      </c>
      <c r="N9849" s="3" t="s">
        <v>23955</v>
      </c>
      <c r="O9849" s="3" t="s">
        <v>4744</v>
      </c>
      <c r="P9849" s="3">
        <v>82385377</v>
      </c>
      <c r="Q9849" s="3">
        <v>82385377</v>
      </c>
      <c r="R9849" s="3">
        <v>0</v>
      </c>
      <c r="S9849" s="3" t="s">
        <v>30679</v>
      </c>
      <c r="T9849" s="4" t="s">
        <v>1646</v>
      </c>
      <c r="U9849" s="3" t="s">
        <v>30686</v>
      </c>
      <c r="V9849" s="3">
        <v>0</v>
      </c>
      <c r="W9849" s="3" t="s">
        <v>30681</v>
      </c>
      <c r="X9849" s="3"/>
      <c r="Y9849" s="3" t="s">
        <v>24</v>
      </c>
    </row>
    <row r="9850" spans="1:25" x14ac:dyDescent="0.25">
      <c r="A9850" s="1">
        <v>9840</v>
      </c>
      <c r="B9850" t="s">
        <v>32925</v>
      </c>
      <c r="C9850" s="3" t="s">
        <v>24</v>
      </c>
      <c r="D9850" s="3" t="s">
        <v>24</v>
      </c>
      <c r="E9850" s="3" t="s">
        <v>32926</v>
      </c>
      <c r="F9850" s="4" t="s">
        <v>17067</v>
      </c>
      <c r="G9850" s="3" t="s">
        <v>4251</v>
      </c>
      <c r="H9850" s="3" t="s">
        <v>4267</v>
      </c>
      <c r="I9850" s="3" t="s">
        <v>4253</v>
      </c>
      <c r="J9850" s="3" t="s">
        <v>4254</v>
      </c>
      <c r="K9850" s="3" t="s">
        <v>23952</v>
      </c>
      <c r="L9850" s="3" t="s">
        <v>32927</v>
      </c>
      <c r="M9850" s="3" t="s">
        <v>23954</v>
      </c>
      <c r="N9850" s="3" t="s">
        <v>23955</v>
      </c>
      <c r="O9850" s="3" t="s">
        <v>4744</v>
      </c>
      <c r="P9850" s="3">
        <v>85336952</v>
      </c>
      <c r="Q9850" s="3">
        <v>85336952</v>
      </c>
      <c r="R9850" s="3">
        <v>0</v>
      </c>
      <c r="S9850" s="3" t="s">
        <v>30679</v>
      </c>
      <c r="T9850" s="4" t="s">
        <v>1646</v>
      </c>
      <c r="U9850" s="3" t="s">
        <v>30686</v>
      </c>
      <c r="V9850" s="3">
        <v>0</v>
      </c>
      <c r="W9850" s="3" t="s">
        <v>30681</v>
      </c>
      <c r="X9850" s="3"/>
      <c r="Y9850" s="3" t="s">
        <v>24</v>
      </c>
    </row>
    <row r="9851" spans="1:25" x14ac:dyDescent="0.25">
      <c r="A9851" s="1">
        <v>9841</v>
      </c>
      <c r="B9851" t="s">
        <v>32928</v>
      </c>
      <c r="C9851" s="3" t="s">
        <v>24</v>
      </c>
      <c r="D9851" s="3" t="s">
        <v>24</v>
      </c>
      <c r="E9851" s="3" t="s">
        <v>32929</v>
      </c>
      <c r="F9851" s="4" t="s">
        <v>7855</v>
      </c>
      <c r="G9851" s="3" t="s">
        <v>4251</v>
      </c>
      <c r="H9851" s="3" t="s">
        <v>4267</v>
      </c>
      <c r="I9851" s="3" t="s">
        <v>4253</v>
      </c>
      <c r="J9851" s="3" t="s">
        <v>4254</v>
      </c>
      <c r="K9851" s="3" t="s">
        <v>23952</v>
      </c>
      <c r="L9851" s="3" t="s">
        <v>32930</v>
      </c>
      <c r="M9851" s="3" t="s">
        <v>23954</v>
      </c>
      <c r="N9851" s="3" t="s">
        <v>23955</v>
      </c>
      <c r="O9851" s="3" t="s">
        <v>4264</v>
      </c>
      <c r="P9851" s="3">
        <v>85336952</v>
      </c>
      <c r="Q9851" s="3">
        <v>85336952</v>
      </c>
      <c r="R9851" s="3">
        <v>0</v>
      </c>
      <c r="S9851" s="3" t="s">
        <v>30679</v>
      </c>
      <c r="T9851" s="4" t="s">
        <v>1646</v>
      </c>
      <c r="U9851" s="3" t="s">
        <v>30686</v>
      </c>
      <c r="V9851" s="3">
        <v>0</v>
      </c>
      <c r="W9851" s="3" t="s">
        <v>31266</v>
      </c>
      <c r="X9851" s="3"/>
      <c r="Y9851" s="3" t="s">
        <v>24</v>
      </c>
    </row>
    <row r="9852" spans="1:25" x14ac:dyDescent="0.25">
      <c r="A9852" s="1">
        <v>9842</v>
      </c>
      <c r="B9852" t="s">
        <v>32931</v>
      </c>
      <c r="C9852" s="3" t="s">
        <v>24</v>
      </c>
      <c r="D9852" s="3" t="s">
        <v>24</v>
      </c>
      <c r="E9852" s="3" t="s">
        <v>32932</v>
      </c>
      <c r="F9852" s="4" t="s">
        <v>5327</v>
      </c>
      <c r="G9852" s="3" t="s">
        <v>4251</v>
      </c>
      <c r="H9852" s="3" t="s">
        <v>4267</v>
      </c>
      <c r="I9852" s="3" t="s">
        <v>4253</v>
      </c>
      <c r="J9852" s="3" t="s">
        <v>4254</v>
      </c>
      <c r="K9852" s="3" t="s">
        <v>23952</v>
      </c>
      <c r="L9852" s="3" t="s">
        <v>32933</v>
      </c>
      <c r="M9852" s="3" t="s">
        <v>24637</v>
      </c>
      <c r="N9852" s="3" t="s">
        <v>24638</v>
      </c>
      <c r="O9852" s="3" t="s">
        <v>4259</v>
      </c>
      <c r="P9852" s="3">
        <v>11519217</v>
      </c>
      <c r="Q9852" s="3">
        <v>11519217</v>
      </c>
      <c r="R9852" s="3">
        <v>0</v>
      </c>
      <c r="S9852" s="3" t="s">
        <v>30679</v>
      </c>
      <c r="T9852" s="4" t="s">
        <v>1646</v>
      </c>
      <c r="U9852" s="3" t="s">
        <v>30686</v>
      </c>
      <c r="V9852" s="3">
        <v>0</v>
      </c>
      <c r="W9852" s="3" t="s">
        <v>30681</v>
      </c>
      <c r="X9852" s="3"/>
      <c r="Y9852" s="3" t="s">
        <v>24</v>
      </c>
    </row>
    <row r="9853" spans="1:25" x14ac:dyDescent="0.25">
      <c r="A9853" s="1">
        <v>9843</v>
      </c>
      <c r="B9853" t="s">
        <v>32934</v>
      </c>
      <c r="C9853" s="3" t="s">
        <v>24</v>
      </c>
      <c r="D9853" s="3" t="s">
        <v>24</v>
      </c>
      <c r="E9853" s="3" t="s">
        <v>32935</v>
      </c>
      <c r="F9853" s="4" t="s">
        <v>5721</v>
      </c>
      <c r="G9853" s="3" t="s">
        <v>4251</v>
      </c>
      <c r="H9853" s="3" t="s">
        <v>4267</v>
      </c>
      <c r="I9853" s="3" t="s">
        <v>4253</v>
      </c>
      <c r="J9853" s="3" t="s">
        <v>4254</v>
      </c>
      <c r="K9853" s="3" t="s">
        <v>23952</v>
      </c>
      <c r="L9853" s="3" t="s">
        <v>32936</v>
      </c>
      <c r="M9853" s="3" t="s">
        <v>23954</v>
      </c>
      <c r="N9853" s="3" t="s">
        <v>23955</v>
      </c>
      <c r="O9853" s="3" t="s">
        <v>4744</v>
      </c>
      <c r="P9853" s="3">
        <v>33422669</v>
      </c>
      <c r="Q9853" s="3">
        <v>33422669</v>
      </c>
      <c r="R9853" s="3">
        <v>0</v>
      </c>
      <c r="S9853" s="3" t="s">
        <v>30679</v>
      </c>
      <c r="T9853" s="4" t="s">
        <v>1646</v>
      </c>
      <c r="U9853" s="3" t="s">
        <v>30686</v>
      </c>
      <c r="V9853" s="3">
        <v>0</v>
      </c>
      <c r="W9853" s="3" t="s">
        <v>30681</v>
      </c>
      <c r="X9853" s="3"/>
      <c r="Y9853" s="3" t="s">
        <v>24</v>
      </c>
    </row>
    <row r="9854" spans="1:25" x14ac:dyDescent="0.25">
      <c r="A9854" s="1">
        <v>9844</v>
      </c>
      <c r="B9854" t="s">
        <v>32937</v>
      </c>
      <c r="C9854" s="3" t="s">
        <v>24</v>
      </c>
      <c r="D9854" s="3" t="s">
        <v>24</v>
      </c>
      <c r="E9854" s="3" t="s">
        <v>32938</v>
      </c>
      <c r="F9854" s="4" t="s">
        <v>25431</v>
      </c>
      <c r="G9854" s="3" t="s">
        <v>4251</v>
      </c>
      <c r="H9854" s="3" t="s">
        <v>4267</v>
      </c>
      <c r="I9854" s="3" t="s">
        <v>4253</v>
      </c>
      <c r="J9854" s="3" t="s">
        <v>4254</v>
      </c>
      <c r="K9854" s="3" t="s">
        <v>23952</v>
      </c>
      <c r="L9854" s="3" t="s">
        <v>32939</v>
      </c>
      <c r="M9854" s="3" t="s">
        <v>23954</v>
      </c>
      <c r="N9854" s="3" t="s">
        <v>23955</v>
      </c>
      <c r="O9854" s="3" t="s">
        <v>4744</v>
      </c>
      <c r="P9854" s="3">
        <v>85336952</v>
      </c>
      <c r="Q9854" s="3">
        <v>85336952</v>
      </c>
      <c r="R9854" s="3">
        <v>0</v>
      </c>
      <c r="S9854" s="3" t="s">
        <v>30679</v>
      </c>
      <c r="T9854" s="4" t="s">
        <v>334</v>
      </c>
      <c r="U9854" s="3" t="s">
        <v>30686</v>
      </c>
      <c r="V9854" s="3">
        <v>0</v>
      </c>
      <c r="W9854" s="3" t="s">
        <v>30681</v>
      </c>
      <c r="X9854" s="3"/>
      <c r="Y9854" s="3" t="s">
        <v>24</v>
      </c>
    </row>
    <row r="9855" spans="1:25" x14ac:dyDescent="0.25">
      <c r="A9855" s="1">
        <v>9845</v>
      </c>
      <c r="B9855" t="s">
        <v>32940</v>
      </c>
      <c r="C9855" s="3" t="s">
        <v>24</v>
      </c>
      <c r="D9855" s="3" t="s">
        <v>24</v>
      </c>
      <c r="E9855" s="3" t="s">
        <v>32941</v>
      </c>
      <c r="F9855" s="4" t="s">
        <v>25431</v>
      </c>
      <c r="G9855" s="3" t="s">
        <v>4251</v>
      </c>
      <c r="H9855" s="3" t="s">
        <v>4267</v>
      </c>
      <c r="I9855" s="3" t="s">
        <v>4253</v>
      </c>
      <c r="J9855" s="3" t="s">
        <v>4254</v>
      </c>
      <c r="K9855" s="3" t="s">
        <v>23952</v>
      </c>
      <c r="L9855" s="3" t="s">
        <v>32942</v>
      </c>
      <c r="M9855" s="3" t="s">
        <v>23954</v>
      </c>
      <c r="N9855" s="3" t="s">
        <v>23955</v>
      </c>
      <c r="O9855" s="3" t="s">
        <v>4744</v>
      </c>
      <c r="P9855" s="3">
        <v>85336952</v>
      </c>
      <c r="Q9855" s="3">
        <v>85336952</v>
      </c>
      <c r="R9855" s="3">
        <v>0</v>
      </c>
      <c r="S9855" s="3" t="s">
        <v>30679</v>
      </c>
      <c r="T9855" s="4" t="s">
        <v>1646</v>
      </c>
      <c r="U9855" s="3" t="s">
        <v>30686</v>
      </c>
      <c r="V9855" s="3">
        <v>0</v>
      </c>
      <c r="W9855" s="3" t="s">
        <v>30681</v>
      </c>
      <c r="X9855" s="3"/>
      <c r="Y9855" s="3" t="s">
        <v>24</v>
      </c>
    </row>
    <row r="9856" spans="1:25" x14ac:dyDescent="0.25">
      <c r="A9856" s="1">
        <v>9846</v>
      </c>
      <c r="B9856" t="s">
        <v>32943</v>
      </c>
      <c r="C9856" s="3" t="s">
        <v>24</v>
      </c>
      <c r="D9856" s="3" t="s">
        <v>24</v>
      </c>
      <c r="E9856" s="3" t="s">
        <v>32944</v>
      </c>
      <c r="F9856" s="4" t="s">
        <v>25431</v>
      </c>
      <c r="G9856" s="3" t="s">
        <v>4251</v>
      </c>
      <c r="H9856" s="3" t="s">
        <v>4267</v>
      </c>
      <c r="I9856" s="3" t="s">
        <v>4253</v>
      </c>
      <c r="J9856" s="3" t="s">
        <v>4254</v>
      </c>
      <c r="K9856" s="3" t="s">
        <v>23952</v>
      </c>
      <c r="L9856" s="3" t="s">
        <v>32945</v>
      </c>
      <c r="M9856" s="3" t="s">
        <v>23954</v>
      </c>
      <c r="N9856" s="3" t="s">
        <v>23955</v>
      </c>
      <c r="O9856" s="3" t="s">
        <v>4744</v>
      </c>
      <c r="P9856" s="3">
        <v>74929496</v>
      </c>
      <c r="Q9856" s="3">
        <v>74929496</v>
      </c>
      <c r="R9856" s="3">
        <v>0</v>
      </c>
      <c r="S9856" s="3" t="s">
        <v>30679</v>
      </c>
      <c r="T9856" s="4" t="s">
        <v>1646</v>
      </c>
      <c r="U9856" s="3" t="s">
        <v>30686</v>
      </c>
      <c r="V9856" s="3">
        <v>0</v>
      </c>
      <c r="W9856" s="3" t="s">
        <v>30681</v>
      </c>
      <c r="X9856" s="3"/>
      <c r="Y9856" s="3" t="s">
        <v>24</v>
      </c>
    </row>
    <row r="9857" spans="1:25" x14ac:dyDescent="0.25">
      <c r="A9857" s="1">
        <v>9847</v>
      </c>
      <c r="B9857" t="s">
        <v>32946</v>
      </c>
      <c r="C9857" s="3" t="s">
        <v>24</v>
      </c>
      <c r="D9857" s="3" t="s">
        <v>24</v>
      </c>
      <c r="E9857" s="3" t="s">
        <v>32947</v>
      </c>
      <c r="F9857" s="4" t="s">
        <v>25431</v>
      </c>
      <c r="G9857" s="3" t="s">
        <v>4251</v>
      </c>
      <c r="H9857" s="3" t="s">
        <v>4267</v>
      </c>
      <c r="I9857" s="3" t="s">
        <v>4253</v>
      </c>
      <c r="J9857" s="3" t="s">
        <v>4254</v>
      </c>
      <c r="K9857" s="3" t="s">
        <v>23952</v>
      </c>
      <c r="L9857" s="3" t="s">
        <v>32948</v>
      </c>
      <c r="M9857" s="3" t="s">
        <v>23954</v>
      </c>
      <c r="N9857" s="3" t="s">
        <v>23955</v>
      </c>
      <c r="O9857" s="3" t="s">
        <v>4744</v>
      </c>
      <c r="P9857" s="3">
        <v>85336952</v>
      </c>
      <c r="Q9857" s="3">
        <v>85336952</v>
      </c>
      <c r="R9857" s="3">
        <v>0</v>
      </c>
      <c r="S9857" s="3" t="s">
        <v>30679</v>
      </c>
      <c r="T9857" s="4" t="s">
        <v>1646</v>
      </c>
      <c r="U9857" s="3" t="s">
        <v>30686</v>
      </c>
      <c r="V9857" s="3">
        <v>0</v>
      </c>
      <c r="W9857" s="3" t="s">
        <v>30681</v>
      </c>
      <c r="X9857" s="3"/>
      <c r="Y9857" s="3" t="s">
        <v>24</v>
      </c>
    </row>
    <row r="9858" spans="1:25" x14ac:dyDescent="0.25">
      <c r="A9858" s="1">
        <v>9848</v>
      </c>
      <c r="B9858" t="s">
        <v>32949</v>
      </c>
      <c r="C9858" s="3" t="s">
        <v>24</v>
      </c>
      <c r="D9858" s="3" t="s">
        <v>24</v>
      </c>
      <c r="E9858" s="3" t="s">
        <v>32950</v>
      </c>
      <c r="F9858" s="4" t="s">
        <v>25431</v>
      </c>
      <c r="G9858" s="3" t="s">
        <v>4251</v>
      </c>
      <c r="H9858" s="3" t="s">
        <v>4267</v>
      </c>
      <c r="I9858" s="3" t="s">
        <v>4253</v>
      </c>
      <c r="J9858" s="3" t="s">
        <v>4254</v>
      </c>
      <c r="K9858" s="3" t="s">
        <v>23952</v>
      </c>
      <c r="L9858" s="3" t="s">
        <v>32951</v>
      </c>
      <c r="M9858" s="3" t="s">
        <v>23954</v>
      </c>
      <c r="N9858" s="3" t="s">
        <v>23955</v>
      </c>
      <c r="O9858" s="3" t="s">
        <v>4744</v>
      </c>
      <c r="P9858" s="3">
        <v>85336952</v>
      </c>
      <c r="Q9858" s="3">
        <v>85336952</v>
      </c>
      <c r="R9858" s="3">
        <v>0</v>
      </c>
      <c r="S9858" s="3" t="s">
        <v>30679</v>
      </c>
      <c r="T9858" s="4" t="s">
        <v>1646</v>
      </c>
      <c r="U9858" s="3" t="s">
        <v>30686</v>
      </c>
      <c r="V9858" s="3">
        <v>0</v>
      </c>
      <c r="W9858" s="3" t="s">
        <v>30681</v>
      </c>
      <c r="X9858" s="3"/>
      <c r="Y9858" s="3" t="s">
        <v>24</v>
      </c>
    </row>
    <row r="9859" spans="1:25" x14ac:dyDescent="0.25">
      <c r="A9859" s="1">
        <v>9849</v>
      </c>
      <c r="B9859" t="s">
        <v>32952</v>
      </c>
      <c r="C9859" s="3" t="s">
        <v>24</v>
      </c>
      <c r="D9859" s="3" t="s">
        <v>24</v>
      </c>
      <c r="E9859" s="3" t="s">
        <v>32953</v>
      </c>
      <c r="F9859" s="4" t="s">
        <v>25431</v>
      </c>
      <c r="G9859" s="3" t="s">
        <v>4251</v>
      </c>
      <c r="H9859" s="3" t="s">
        <v>4267</v>
      </c>
      <c r="I9859" s="3" t="s">
        <v>4253</v>
      </c>
      <c r="J9859" s="3" t="s">
        <v>4254</v>
      </c>
      <c r="K9859" s="3" t="s">
        <v>23952</v>
      </c>
      <c r="L9859" s="3" t="s">
        <v>32954</v>
      </c>
      <c r="M9859" s="3" t="s">
        <v>23954</v>
      </c>
      <c r="N9859" s="3" t="s">
        <v>23955</v>
      </c>
      <c r="O9859" s="3" t="s">
        <v>4744</v>
      </c>
      <c r="P9859" s="3">
        <v>20819056</v>
      </c>
      <c r="Q9859" s="3">
        <v>20819056</v>
      </c>
      <c r="R9859" s="3">
        <v>0</v>
      </c>
      <c r="S9859" s="3" t="s">
        <v>30679</v>
      </c>
      <c r="T9859" s="4" t="s">
        <v>1646</v>
      </c>
      <c r="U9859" s="3" t="s">
        <v>30686</v>
      </c>
      <c r="V9859" s="3">
        <v>0</v>
      </c>
      <c r="W9859" s="3" t="s">
        <v>30681</v>
      </c>
      <c r="X9859" s="3"/>
      <c r="Y9859" s="3" t="s">
        <v>24</v>
      </c>
    </row>
    <row r="9860" spans="1:25" x14ac:dyDescent="0.25">
      <c r="A9860" s="1">
        <v>9850</v>
      </c>
      <c r="B9860" t="s">
        <v>32955</v>
      </c>
      <c r="C9860" s="3" t="s">
        <v>24</v>
      </c>
      <c r="D9860" s="3" t="s">
        <v>24</v>
      </c>
      <c r="E9860" s="3" t="s">
        <v>32956</v>
      </c>
      <c r="F9860" s="4" t="s">
        <v>25431</v>
      </c>
      <c r="G9860" s="3" t="s">
        <v>4251</v>
      </c>
      <c r="H9860" s="3" t="s">
        <v>4267</v>
      </c>
      <c r="I9860" s="3" t="s">
        <v>4253</v>
      </c>
      <c r="J9860" s="3" t="s">
        <v>4254</v>
      </c>
      <c r="K9860" s="3" t="s">
        <v>23952</v>
      </c>
      <c r="L9860" s="3" t="s">
        <v>32957</v>
      </c>
      <c r="M9860" s="3" t="s">
        <v>23954</v>
      </c>
      <c r="N9860" s="3" t="s">
        <v>23955</v>
      </c>
      <c r="O9860" s="3" t="s">
        <v>4744</v>
      </c>
      <c r="P9860" s="3">
        <v>85336952</v>
      </c>
      <c r="Q9860" s="3">
        <v>85336952</v>
      </c>
      <c r="R9860" s="3">
        <v>0</v>
      </c>
      <c r="S9860" s="3" t="s">
        <v>30679</v>
      </c>
      <c r="T9860" s="4" t="s">
        <v>334</v>
      </c>
      <c r="U9860" s="3" t="s">
        <v>30686</v>
      </c>
      <c r="V9860" s="3">
        <v>0</v>
      </c>
      <c r="W9860" s="3" t="s">
        <v>30681</v>
      </c>
      <c r="X9860" s="3"/>
      <c r="Y9860" s="3" t="s">
        <v>24</v>
      </c>
    </row>
    <row r="9861" spans="1:25" x14ac:dyDescent="0.25">
      <c r="A9861" s="1">
        <v>9851</v>
      </c>
      <c r="B9861" t="s">
        <v>32958</v>
      </c>
      <c r="C9861" s="3" t="s">
        <v>24</v>
      </c>
      <c r="D9861" s="3" t="s">
        <v>24</v>
      </c>
      <c r="E9861" s="3" t="s">
        <v>32959</v>
      </c>
      <c r="F9861" s="4" t="s">
        <v>32960</v>
      </c>
      <c r="G9861" s="3" t="s">
        <v>4251</v>
      </c>
      <c r="H9861" s="3" t="s">
        <v>4267</v>
      </c>
      <c r="I9861" s="3" t="s">
        <v>4253</v>
      </c>
      <c r="J9861" s="3" t="s">
        <v>4254</v>
      </c>
      <c r="K9861" s="3" t="s">
        <v>23952</v>
      </c>
      <c r="L9861" s="3" t="s">
        <v>32961</v>
      </c>
      <c r="M9861" s="3" t="s">
        <v>23954</v>
      </c>
      <c r="N9861" s="3" t="s">
        <v>23955</v>
      </c>
      <c r="O9861" s="3" t="s">
        <v>4264</v>
      </c>
      <c r="P9861" s="3">
        <v>104349848</v>
      </c>
      <c r="Q9861" s="3">
        <v>104349848</v>
      </c>
      <c r="R9861" s="3">
        <v>0</v>
      </c>
      <c r="S9861" s="3" t="s">
        <v>30679</v>
      </c>
      <c r="T9861" s="4" t="s">
        <v>1646</v>
      </c>
      <c r="U9861" s="3" t="s">
        <v>30686</v>
      </c>
      <c r="V9861" s="3">
        <v>0</v>
      </c>
      <c r="W9861" s="3" t="s">
        <v>31266</v>
      </c>
      <c r="X9861" s="3"/>
      <c r="Y9861" s="3" t="s">
        <v>24</v>
      </c>
    </row>
    <row r="9862" spans="1:25" x14ac:dyDescent="0.25">
      <c r="A9862" s="1">
        <v>9852</v>
      </c>
      <c r="B9862" t="s">
        <v>32962</v>
      </c>
      <c r="C9862" s="3" t="s">
        <v>24</v>
      </c>
      <c r="D9862" s="3" t="s">
        <v>24</v>
      </c>
      <c r="E9862" s="3" t="s">
        <v>32963</v>
      </c>
      <c r="F9862" s="4" t="s">
        <v>32960</v>
      </c>
      <c r="G9862" s="3" t="s">
        <v>4251</v>
      </c>
      <c r="H9862" s="3" t="s">
        <v>4267</v>
      </c>
      <c r="I9862" s="3" t="s">
        <v>4253</v>
      </c>
      <c r="J9862" s="3" t="s">
        <v>4254</v>
      </c>
      <c r="K9862" s="3" t="s">
        <v>23952</v>
      </c>
      <c r="L9862" s="3" t="s">
        <v>32964</v>
      </c>
      <c r="M9862" s="3" t="s">
        <v>23954</v>
      </c>
      <c r="N9862" s="3" t="s">
        <v>23955</v>
      </c>
      <c r="O9862" s="3" t="s">
        <v>4264</v>
      </c>
      <c r="P9862" s="3">
        <v>104349848</v>
      </c>
      <c r="Q9862" s="3">
        <v>104349848</v>
      </c>
      <c r="R9862" s="3">
        <v>0</v>
      </c>
      <c r="S9862" s="3" t="s">
        <v>30679</v>
      </c>
      <c r="T9862" s="4" t="s">
        <v>1646</v>
      </c>
      <c r="U9862" s="3" t="s">
        <v>30686</v>
      </c>
      <c r="V9862" s="3">
        <v>0</v>
      </c>
      <c r="W9862" s="3" t="s">
        <v>31266</v>
      </c>
      <c r="X9862" s="3"/>
      <c r="Y9862" s="3" t="s">
        <v>24</v>
      </c>
    </row>
    <row r="9863" spans="1:25" x14ac:dyDescent="0.25">
      <c r="A9863" s="1">
        <v>9853</v>
      </c>
      <c r="B9863" t="s">
        <v>32965</v>
      </c>
      <c r="C9863" s="3" t="s">
        <v>24</v>
      </c>
      <c r="D9863" s="3" t="s">
        <v>24</v>
      </c>
      <c r="E9863" s="3" t="s">
        <v>32966</v>
      </c>
      <c r="F9863" s="4" t="s">
        <v>25569</v>
      </c>
      <c r="G9863" s="3" t="s">
        <v>4251</v>
      </c>
      <c r="H9863" s="3" t="s">
        <v>4267</v>
      </c>
      <c r="I9863" s="3" t="s">
        <v>4253</v>
      </c>
      <c r="J9863" s="3" t="s">
        <v>4254</v>
      </c>
      <c r="K9863" s="3" t="s">
        <v>23952</v>
      </c>
      <c r="L9863" s="3" t="s">
        <v>32967</v>
      </c>
      <c r="M9863" s="3" t="s">
        <v>23954</v>
      </c>
      <c r="N9863" s="3" t="s">
        <v>23955</v>
      </c>
      <c r="O9863" s="3" t="s">
        <v>4744</v>
      </c>
      <c r="P9863" s="3">
        <v>94417517</v>
      </c>
      <c r="Q9863" s="3">
        <v>94417517</v>
      </c>
      <c r="R9863" s="3">
        <v>0</v>
      </c>
      <c r="S9863" s="3" t="s">
        <v>30679</v>
      </c>
      <c r="T9863" s="4" t="s">
        <v>1646</v>
      </c>
      <c r="U9863" s="3" t="s">
        <v>30686</v>
      </c>
      <c r="V9863" s="3">
        <v>0</v>
      </c>
      <c r="W9863" s="3" t="s">
        <v>30681</v>
      </c>
      <c r="X9863" s="3"/>
      <c r="Y9863" s="3" t="s">
        <v>24</v>
      </c>
    </row>
    <row r="9864" spans="1:25" x14ac:dyDescent="0.25">
      <c r="A9864" s="1">
        <v>9854</v>
      </c>
      <c r="B9864" t="s">
        <v>32968</v>
      </c>
      <c r="C9864" s="3" t="s">
        <v>24</v>
      </c>
      <c r="D9864" s="3" t="s">
        <v>24</v>
      </c>
      <c r="E9864" s="3" t="s">
        <v>32969</v>
      </c>
      <c r="F9864" s="4" t="s">
        <v>25569</v>
      </c>
      <c r="G9864" s="3" t="s">
        <v>4251</v>
      </c>
      <c r="H9864" s="3" t="s">
        <v>4267</v>
      </c>
      <c r="I9864" s="3" t="s">
        <v>4253</v>
      </c>
      <c r="J9864" s="3" t="s">
        <v>4254</v>
      </c>
      <c r="K9864" s="3" t="s">
        <v>23952</v>
      </c>
      <c r="L9864" s="3" t="s">
        <v>32970</v>
      </c>
      <c r="M9864" s="3" t="s">
        <v>23954</v>
      </c>
      <c r="N9864" s="3" t="s">
        <v>23955</v>
      </c>
      <c r="O9864" s="3" t="s">
        <v>4744</v>
      </c>
      <c r="P9864" s="3">
        <v>94417517</v>
      </c>
      <c r="Q9864" s="3">
        <v>94417517</v>
      </c>
      <c r="R9864" s="3">
        <v>0</v>
      </c>
      <c r="S9864" s="3" t="s">
        <v>30679</v>
      </c>
      <c r="T9864" s="4" t="s">
        <v>1646</v>
      </c>
      <c r="U9864" s="3" t="s">
        <v>30686</v>
      </c>
      <c r="V9864" s="3">
        <v>0</v>
      </c>
      <c r="W9864" s="3" t="s">
        <v>30681</v>
      </c>
      <c r="X9864" s="3"/>
      <c r="Y9864" s="3" t="s">
        <v>24</v>
      </c>
    </row>
    <row r="9865" spans="1:25" x14ac:dyDescent="0.25">
      <c r="A9865" s="1">
        <v>9855</v>
      </c>
      <c r="B9865" t="s">
        <v>32971</v>
      </c>
      <c r="C9865" s="3" t="s">
        <v>24</v>
      </c>
      <c r="D9865" s="3" t="s">
        <v>24</v>
      </c>
      <c r="E9865" s="3" t="s">
        <v>32972</v>
      </c>
      <c r="F9865" s="4" t="s">
        <v>17245</v>
      </c>
      <c r="G9865" s="3" t="s">
        <v>4251</v>
      </c>
      <c r="H9865" s="3" t="s">
        <v>4267</v>
      </c>
      <c r="I9865" s="3" t="s">
        <v>4253</v>
      </c>
      <c r="J9865" s="3" t="s">
        <v>4254</v>
      </c>
      <c r="K9865" s="3" t="s">
        <v>23952</v>
      </c>
      <c r="L9865" s="3" t="s">
        <v>32973</v>
      </c>
      <c r="M9865" s="3" t="s">
        <v>23954</v>
      </c>
      <c r="N9865" s="3" t="s">
        <v>23955</v>
      </c>
      <c r="O9865" s="3" t="s">
        <v>4264</v>
      </c>
      <c r="P9865" s="3">
        <v>94417517</v>
      </c>
      <c r="Q9865" s="3">
        <v>94417517</v>
      </c>
      <c r="R9865" s="3">
        <v>0</v>
      </c>
      <c r="S9865" s="3" t="s">
        <v>30679</v>
      </c>
      <c r="T9865" s="4" t="s">
        <v>1646</v>
      </c>
      <c r="U9865" s="3" t="s">
        <v>30686</v>
      </c>
      <c r="V9865" s="3">
        <v>0</v>
      </c>
      <c r="W9865" s="3" t="s">
        <v>31266</v>
      </c>
      <c r="X9865" s="3"/>
      <c r="Y9865" s="3" t="s">
        <v>24</v>
      </c>
    </row>
    <row r="9866" spans="1:25" x14ac:dyDescent="0.25">
      <c r="A9866" s="1">
        <v>9856</v>
      </c>
      <c r="B9866" t="s">
        <v>32974</v>
      </c>
      <c r="C9866" s="3" t="s">
        <v>24</v>
      </c>
      <c r="D9866" s="3" t="s">
        <v>24</v>
      </c>
      <c r="E9866" s="3" t="s">
        <v>32975</v>
      </c>
      <c r="F9866" s="4" t="s">
        <v>25239</v>
      </c>
      <c r="G9866" s="3" t="s">
        <v>4251</v>
      </c>
      <c r="H9866" s="3" t="s">
        <v>4267</v>
      </c>
      <c r="I9866" s="3" t="s">
        <v>4253</v>
      </c>
      <c r="J9866" s="3" t="s">
        <v>4254</v>
      </c>
      <c r="K9866" s="3" t="s">
        <v>23952</v>
      </c>
      <c r="L9866" s="3" t="s">
        <v>32976</v>
      </c>
      <c r="M9866" s="3" t="s">
        <v>23954</v>
      </c>
      <c r="N9866" s="3" t="s">
        <v>23955</v>
      </c>
      <c r="O9866" s="3" t="s">
        <v>4744</v>
      </c>
      <c r="P9866" s="3">
        <v>85336952</v>
      </c>
      <c r="Q9866" s="3">
        <v>85336952</v>
      </c>
      <c r="R9866" s="3">
        <v>0</v>
      </c>
      <c r="S9866" s="3" t="s">
        <v>30679</v>
      </c>
      <c r="T9866" s="4" t="s">
        <v>334</v>
      </c>
      <c r="U9866" s="3" t="s">
        <v>30686</v>
      </c>
      <c r="V9866" s="3">
        <v>0</v>
      </c>
      <c r="W9866" s="3" t="s">
        <v>30681</v>
      </c>
      <c r="X9866" s="3"/>
      <c r="Y9866" s="3" t="s">
        <v>24</v>
      </c>
    </row>
    <row r="9867" spans="1:25" x14ac:dyDescent="0.25">
      <c r="A9867" s="1">
        <v>9857</v>
      </c>
      <c r="B9867" t="s">
        <v>32977</v>
      </c>
      <c r="C9867" s="3" t="s">
        <v>24</v>
      </c>
      <c r="D9867" s="3" t="s">
        <v>24</v>
      </c>
      <c r="E9867" s="3" t="s">
        <v>32978</v>
      </c>
      <c r="F9867" s="4" t="s">
        <v>5846</v>
      </c>
      <c r="G9867" s="3" t="s">
        <v>4251</v>
      </c>
      <c r="H9867" s="3" t="s">
        <v>4267</v>
      </c>
      <c r="I9867" s="3" t="s">
        <v>4253</v>
      </c>
      <c r="J9867" s="3" t="s">
        <v>4254</v>
      </c>
      <c r="K9867" s="3" t="s">
        <v>23952</v>
      </c>
      <c r="L9867" s="3" t="s">
        <v>32979</v>
      </c>
      <c r="M9867" s="3" t="s">
        <v>23954</v>
      </c>
      <c r="N9867" s="3" t="s">
        <v>23955</v>
      </c>
      <c r="O9867" s="3" t="s">
        <v>4744</v>
      </c>
      <c r="P9867" s="3">
        <v>33422669</v>
      </c>
      <c r="Q9867" s="3">
        <v>33422669</v>
      </c>
      <c r="R9867" s="3">
        <v>0</v>
      </c>
      <c r="S9867" s="3" t="s">
        <v>30679</v>
      </c>
      <c r="T9867" s="4" t="s">
        <v>334</v>
      </c>
      <c r="U9867" s="3" t="s">
        <v>30686</v>
      </c>
      <c r="V9867" s="3">
        <v>0</v>
      </c>
      <c r="W9867" s="3" t="s">
        <v>30681</v>
      </c>
      <c r="X9867" s="3"/>
      <c r="Y9867" s="3" t="s">
        <v>24</v>
      </c>
    </row>
    <row r="9868" spans="1:25" x14ac:dyDescent="0.25">
      <c r="A9868" s="1">
        <v>9858</v>
      </c>
      <c r="B9868" t="s">
        <v>32980</v>
      </c>
      <c r="C9868" s="3" t="s">
        <v>24</v>
      </c>
      <c r="D9868" s="3" t="s">
        <v>24</v>
      </c>
      <c r="E9868" s="3" t="s">
        <v>32981</v>
      </c>
      <c r="F9868" s="4" t="s">
        <v>32297</v>
      </c>
      <c r="G9868" s="3" t="s">
        <v>4251</v>
      </c>
      <c r="H9868" s="3" t="s">
        <v>4267</v>
      </c>
      <c r="I9868" s="3" t="s">
        <v>4253</v>
      </c>
      <c r="J9868" s="3" t="s">
        <v>4254</v>
      </c>
      <c r="K9868" s="3" t="s">
        <v>23952</v>
      </c>
      <c r="L9868" s="3" t="s">
        <v>32982</v>
      </c>
      <c r="M9868" s="3" t="s">
        <v>23954</v>
      </c>
      <c r="N9868" s="3" t="s">
        <v>23955</v>
      </c>
      <c r="O9868" s="3" t="s">
        <v>4744</v>
      </c>
      <c r="P9868" s="3">
        <v>94417517</v>
      </c>
      <c r="Q9868" s="3">
        <v>94417517</v>
      </c>
      <c r="R9868" s="3">
        <v>0</v>
      </c>
      <c r="S9868" s="3" t="s">
        <v>30679</v>
      </c>
      <c r="T9868" s="4" t="s">
        <v>334</v>
      </c>
      <c r="U9868" s="3" t="s">
        <v>30686</v>
      </c>
      <c r="V9868" s="3">
        <v>0</v>
      </c>
      <c r="W9868" s="3" t="s">
        <v>30681</v>
      </c>
      <c r="X9868" s="3"/>
      <c r="Y9868" s="3" t="s">
        <v>24</v>
      </c>
    </row>
    <row r="9869" spans="1:25" x14ac:dyDescent="0.25">
      <c r="A9869" s="1">
        <v>9859</v>
      </c>
      <c r="B9869" t="s">
        <v>32983</v>
      </c>
      <c r="C9869" s="3" t="s">
        <v>24</v>
      </c>
      <c r="D9869" s="3" t="s">
        <v>24</v>
      </c>
      <c r="E9869" s="3" t="s">
        <v>32984</v>
      </c>
      <c r="F9869" s="4" t="s">
        <v>32297</v>
      </c>
      <c r="G9869" s="3" t="s">
        <v>4251</v>
      </c>
      <c r="H9869" s="3" t="s">
        <v>4267</v>
      </c>
      <c r="I9869" s="3" t="s">
        <v>4253</v>
      </c>
      <c r="J9869" s="3" t="s">
        <v>4254</v>
      </c>
      <c r="K9869" s="3" t="s">
        <v>23952</v>
      </c>
      <c r="L9869" s="3" t="s">
        <v>32985</v>
      </c>
      <c r="M9869" s="3" t="s">
        <v>23954</v>
      </c>
      <c r="N9869" s="3" t="s">
        <v>23955</v>
      </c>
      <c r="O9869" s="3" t="s">
        <v>4744</v>
      </c>
      <c r="P9869" s="3">
        <v>94417517</v>
      </c>
      <c r="Q9869" s="3">
        <v>94417517</v>
      </c>
      <c r="R9869" s="3">
        <v>0</v>
      </c>
      <c r="S9869" s="3" t="s">
        <v>30679</v>
      </c>
      <c r="T9869" s="4" t="s">
        <v>334</v>
      </c>
      <c r="U9869" s="3" t="s">
        <v>30686</v>
      </c>
      <c r="V9869" s="3">
        <v>0</v>
      </c>
      <c r="W9869" s="3" t="s">
        <v>30681</v>
      </c>
      <c r="X9869" s="3"/>
      <c r="Y9869" s="3" t="s">
        <v>24</v>
      </c>
    </row>
    <row r="9870" spans="1:25" x14ac:dyDescent="0.25">
      <c r="A9870" s="1">
        <v>9860</v>
      </c>
      <c r="B9870" t="s">
        <v>32986</v>
      </c>
      <c r="C9870" s="3" t="s">
        <v>24</v>
      </c>
      <c r="D9870" s="3" t="s">
        <v>24</v>
      </c>
      <c r="E9870" s="3" t="s">
        <v>32987</v>
      </c>
      <c r="F9870" s="4" t="s">
        <v>32297</v>
      </c>
      <c r="G9870" s="3" t="s">
        <v>4251</v>
      </c>
      <c r="H9870" s="3" t="s">
        <v>4267</v>
      </c>
      <c r="I9870" s="3" t="s">
        <v>4253</v>
      </c>
      <c r="J9870" s="3" t="s">
        <v>4254</v>
      </c>
      <c r="K9870" s="3" t="s">
        <v>23952</v>
      </c>
      <c r="L9870" s="3" t="s">
        <v>32988</v>
      </c>
      <c r="M9870" s="3" t="s">
        <v>23954</v>
      </c>
      <c r="N9870" s="3" t="s">
        <v>23955</v>
      </c>
      <c r="O9870" s="3" t="s">
        <v>4744</v>
      </c>
      <c r="P9870" s="3">
        <v>94417517</v>
      </c>
      <c r="Q9870" s="3">
        <v>94417517</v>
      </c>
      <c r="R9870" s="3">
        <v>0</v>
      </c>
      <c r="S9870" s="3" t="s">
        <v>30679</v>
      </c>
      <c r="T9870" s="4" t="s">
        <v>334</v>
      </c>
      <c r="U9870" s="3" t="s">
        <v>30686</v>
      </c>
      <c r="V9870" s="3">
        <v>0</v>
      </c>
      <c r="W9870" s="3" t="s">
        <v>30681</v>
      </c>
      <c r="X9870" s="3"/>
      <c r="Y9870" s="3" t="s">
        <v>24</v>
      </c>
    </row>
    <row r="9871" spans="1:25" x14ac:dyDescent="0.25">
      <c r="A9871" s="1">
        <v>9861</v>
      </c>
      <c r="B9871" t="s">
        <v>32989</v>
      </c>
      <c r="C9871" s="3" t="s">
        <v>24</v>
      </c>
      <c r="D9871" s="3" t="s">
        <v>24</v>
      </c>
      <c r="E9871" s="3" t="s">
        <v>32990</v>
      </c>
      <c r="F9871" s="4" t="s">
        <v>25464</v>
      </c>
      <c r="G9871" s="3" t="s">
        <v>4251</v>
      </c>
      <c r="H9871" s="3" t="s">
        <v>4267</v>
      </c>
      <c r="I9871" s="3" t="s">
        <v>4253</v>
      </c>
      <c r="J9871" s="3" t="s">
        <v>4254</v>
      </c>
      <c r="K9871" s="3" t="s">
        <v>23952</v>
      </c>
      <c r="L9871" s="3" t="s">
        <v>32991</v>
      </c>
      <c r="M9871" s="3" t="s">
        <v>23954</v>
      </c>
      <c r="N9871" s="3" t="s">
        <v>23955</v>
      </c>
      <c r="O9871" s="3" t="s">
        <v>4744</v>
      </c>
      <c r="P9871" s="3">
        <v>94417517</v>
      </c>
      <c r="Q9871" s="3">
        <v>94417517</v>
      </c>
      <c r="R9871" s="3">
        <v>0</v>
      </c>
      <c r="S9871" s="3" t="s">
        <v>30679</v>
      </c>
      <c r="T9871" s="4" t="s">
        <v>334</v>
      </c>
      <c r="U9871" s="3" t="s">
        <v>30686</v>
      </c>
      <c r="V9871" s="3">
        <v>0</v>
      </c>
      <c r="W9871" s="3" t="s">
        <v>30681</v>
      </c>
      <c r="X9871" s="3"/>
      <c r="Y9871" s="3" t="s">
        <v>24</v>
      </c>
    </row>
    <row r="9872" spans="1:25" x14ac:dyDescent="0.25">
      <c r="A9872" s="1">
        <v>9862</v>
      </c>
      <c r="B9872" t="s">
        <v>32992</v>
      </c>
      <c r="C9872" s="3" t="s">
        <v>24</v>
      </c>
      <c r="D9872" s="3" t="s">
        <v>24</v>
      </c>
      <c r="E9872" s="3" t="s">
        <v>32993</v>
      </c>
      <c r="F9872" s="4" t="s">
        <v>25431</v>
      </c>
      <c r="G9872" s="3" t="s">
        <v>4251</v>
      </c>
      <c r="H9872" s="3" t="s">
        <v>4267</v>
      </c>
      <c r="I9872" s="3" t="s">
        <v>4253</v>
      </c>
      <c r="J9872" s="3" t="s">
        <v>4254</v>
      </c>
      <c r="K9872" s="3" t="s">
        <v>23952</v>
      </c>
      <c r="L9872" s="3" t="s">
        <v>32994</v>
      </c>
      <c r="M9872" s="3" t="s">
        <v>23954</v>
      </c>
      <c r="N9872" s="3" t="s">
        <v>23955</v>
      </c>
      <c r="O9872" s="3" t="s">
        <v>4744</v>
      </c>
      <c r="P9872" s="3">
        <v>85336952</v>
      </c>
      <c r="Q9872" s="3">
        <v>85336952</v>
      </c>
      <c r="R9872" s="3">
        <v>0</v>
      </c>
      <c r="S9872" s="3" t="s">
        <v>30679</v>
      </c>
      <c r="T9872" s="4" t="s">
        <v>1646</v>
      </c>
      <c r="U9872" s="3" t="s">
        <v>30686</v>
      </c>
      <c r="V9872" s="3">
        <v>0</v>
      </c>
      <c r="W9872" s="3" t="s">
        <v>30681</v>
      </c>
      <c r="X9872" s="3"/>
      <c r="Y9872" s="3" t="s">
        <v>24</v>
      </c>
    </row>
    <row r="9873" spans="1:25" x14ac:dyDescent="0.25">
      <c r="A9873" s="1">
        <v>9863</v>
      </c>
      <c r="B9873" t="s">
        <v>32995</v>
      </c>
      <c r="C9873" s="3" t="s">
        <v>24</v>
      </c>
      <c r="D9873" s="3" t="s">
        <v>24</v>
      </c>
      <c r="E9873" s="3" t="s">
        <v>32996</v>
      </c>
      <c r="F9873" s="4" t="s">
        <v>25431</v>
      </c>
      <c r="G9873" s="3" t="s">
        <v>4251</v>
      </c>
      <c r="H9873" s="3" t="s">
        <v>4267</v>
      </c>
      <c r="I9873" s="3" t="s">
        <v>4253</v>
      </c>
      <c r="J9873" s="3" t="s">
        <v>4254</v>
      </c>
      <c r="K9873" s="3" t="s">
        <v>23952</v>
      </c>
      <c r="L9873" s="3" t="s">
        <v>32997</v>
      </c>
      <c r="M9873" s="3" t="s">
        <v>23954</v>
      </c>
      <c r="N9873" s="3" t="s">
        <v>23955</v>
      </c>
      <c r="O9873" s="3" t="s">
        <v>4744</v>
      </c>
      <c r="P9873" s="3">
        <v>85336952</v>
      </c>
      <c r="Q9873" s="3">
        <v>85336952</v>
      </c>
      <c r="R9873" s="3">
        <v>0</v>
      </c>
      <c r="S9873" s="3" t="s">
        <v>30679</v>
      </c>
      <c r="T9873" s="4" t="s">
        <v>334</v>
      </c>
      <c r="U9873" s="3" t="s">
        <v>30686</v>
      </c>
      <c r="V9873" s="3">
        <v>0</v>
      </c>
      <c r="W9873" s="3" t="s">
        <v>30681</v>
      </c>
      <c r="X9873" s="3"/>
      <c r="Y9873" s="3" t="s">
        <v>24</v>
      </c>
    </row>
    <row r="9874" spans="1:25" x14ac:dyDescent="0.25">
      <c r="A9874" s="1">
        <v>9864</v>
      </c>
      <c r="B9874" t="s">
        <v>32998</v>
      </c>
      <c r="C9874" s="3" t="s">
        <v>24</v>
      </c>
      <c r="D9874" s="3" t="s">
        <v>24</v>
      </c>
      <c r="E9874" s="3" t="s">
        <v>32999</v>
      </c>
      <c r="F9874" s="4" t="s">
        <v>17328</v>
      </c>
      <c r="G9874" s="3" t="s">
        <v>4251</v>
      </c>
      <c r="H9874" s="3" t="s">
        <v>4267</v>
      </c>
      <c r="I9874" s="3" t="s">
        <v>4253</v>
      </c>
      <c r="J9874" s="3" t="s">
        <v>4254</v>
      </c>
      <c r="K9874" s="3" t="s">
        <v>23952</v>
      </c>
      <c r="L9874" s="3" t="s">
        <v>33000</v>
      </c>
      <c r="M9874" s="3" t="s">
        <v>23954</v>
      </c>
      <c r="N9874" s="3" t="s">
        <v>23955</v>
      </c>
      <c r="O9874" s="3" t="s">
        <v>4744</v>
      </c>
      <c r="P9874" s="3">
        <v>94417517</v>
      </c>
      <c r="Q9874" s="3">
        <v>94417517</v>
      </c>
      <c r="R9874" s="3">
        <v>0</v>
      </c>
      <c r="S9874" s="3" t="s">
        <v>30679</v>
      </c>
      <c r="T9874" s="4" t="s">
        <v>1646</v>
      </c>
      <c r="U9874" s="3" t="s">
        <v>30686</v>
      </c>
      <c r="V9874" s="3">
        <v>0</v>
      </c>
      <c r="W9874" s="3" t="s">
        <v>30681</v>
      </c>
      <c r="X9874" s="3"/>
      <c r="Y9874" s="3" t="s">
        <v>24</v>
      </c>
    </row>
    <row r="9875" spans="1:25" x14ac:dyDescent="0.25">
      <c r="A9875" s="1">
        <v>9865</v>
      </c>
      <c r="B9875" t="s">
        <v>33001</v>
      </c>
      <c r="C9875" s="3" t="s">
        <v>24</v>
      </c>
      <c r="D9875" s="3" t="s">
        <v>24</v>
      </c>
      <c r="E9875" s="3" t="s">
        <v>33002</v>
      </c>
      <c r="F9875" s="4" t="s">
        <v>25596</v>
      </c>
      <c r="G9875" s="3" t="s">
        <v>4251</v>
      </c>
      <c r="H9875" s="3" t="s">
        <v>4267</v>
      </c>
      <c r="I9875" s="3" t="s">
        <v>4253</v>
      </c>
      <c r="J9875" s="3" t="s">
        <v>4254</v>
      </c>
      <c r="K9875" s="3" t="s">
        <v>23952</v>
      </c>
      <c r="L9875" s="3" t="s">
        <v>33003</v>
      </c>
      <c r="M9875" s="3" t="s">
        <v>23954</v>
      </c>
      <c r="N9875" s="3" t="s">
        <v>23955</v>
      </c>
      <c r="O9875" s="3" t="s">
        <v>4744</v>
      </c>
      <c r="P9875" s="3">
        <v>104349848</v>
      </c>
      <c r="Q9875" s="3">
        <v>104349848</v>
      </c>
      <c r="R9875" s="3">
        <v>0</v>
      </c>
      <c r="S9875" s="3" t="s">
        <v>30679</v>
      </c>
      <c r="T9875" s="4" t="s">
        <v>1646</v>
      </c>
      <c r="U9875" s="3" t="s">
        <v>30686</v>
      </c>
      <c r="V9875" s="3">
        <v>0</v>
      </c>
      <c r="W9875" s="3" t="s">
        <v>30681</v>
      </c>
      <c r="X9875" s="3"/>
      <c r="Y9875" s="3" t="s">
        <v>24</v>
      </c>
    </row>
    <row r="9876" spans="1:25" x14ac:dyDescent="0.25">
      <c r="A9876" s="1">
        <v>9866</v>
      </c>
      <c r="B9876" t="s">
        <v>33004</v>
      </c>
      <c r="C9876" s="3" t="s">
        <v>24</v>
      </c>
      <c r="D9876" s="3" t="s">
        <v>24</v>
      </c>
      <c r="E9876" s="3" t="s">
        <v>33005</v>
      </c>
      <c r="F9876" s="4" t="s">
        <v>25596</v>
      </c>
      <c r="G9876" s="3" t="s">
        <v>4251</v>
      </c>
      <c r="H9876" s="3" t="s">
        <v>4267</v>
      </c>
      <c r="I9876" s="3" t="s">
        <v>4253</v>
      </c>
      <c r="J9876" s="3" t="s">
        <v>4254</v>
      </c>
      <c r="K9876" s="3" t="s">
        <v>23952</v>
      </c>
      <c r="L9876" s="3" t="s">
        <v>33006</v>
      </c>
      <c r="M9876" s="3" t="s">
        <v>23954</v>
      </c>
      <c r="N9876" s="3" t="s">
        <v>23955</v>
      </c>
      <c r="O9876" s="3" t="s">
        <v>4744</v>
      </c>
      <c r="P9876" s="3">
        <v>104349848</v>
      </c>
      <c r="Q9876" s="3">
        <v>104349848</v>
      </c>
      <c r="R9876" s="3">
        <v>0</v>
      </c>
      <c r="S9876" s="3" t="s">
        <v>30679</v>
      </c>
      <c r="T9876" s="4" t="s">
        <v>1646</v>
      </c>
      <c r="U9876" s="3" t="s">
        <v>30686</v>
      </c>
      <c r="V9876" s="3">
        <v>0</v>
      </c>
      <c r="W9876" s="3" t="s">
        <v>30681</v>
      </c>
      <c r="X9876" s="3"/>
      <c r="Y9876" s="3" t="s">
        <v>24</v>
      </c>
    </row>
    <row r="9877" spans="1:25" x14ac:dyDescent="0.25">
      <c r="A9877" s="1">
        <v>9867</v>
      </c>
      <c r="B9877" t="s">
        <v>33007</v>
      </c>
      <c r="C9877" s="3" t="s">
        <v>24</v>
      </c>
      <c r="D9877" s="3" t="s">
        <v>24</v>
      </c>
      <c r="E9877" s="3" t="s">
        <v>33008</v>
      </c>
      <c r="F9877" s="4" t="s">
        <v>6004</v>
      </c>
      <c r="G9877" s="3" t="s">
        <v>4251</v>
      </c>
      <c r="H9877" s="3" t="s">
        <v>4267</v>
      </c>
      <c r="I9877" s="3" t="s">
        <v>4253</v>
      </c>
      <c r="J9877" s="3" t="s">
        <v>4254</v>
      </c>
      <c r="K9877" s="3" t="s">
        <v>23952</v>
      </c>
      <c r="L9877" s="3" t="s">
        <v>33009</v>
      </c>
      <c r="M9877" s="3" t="s">
        <v>23954</v>
      </c>
      <c r="N9877" s="3" t="s">
        <v>23955</v>
      </c>
      <c r="O9877" s="3" t="s">
        <v>4744</v>
      </c>
      <c r="P9877" s="3">
        <v>94417517</v>
      </c>
      <c r="Q9877" s="3">
        <v>94417517</v>
      </c>
      <c r="R9877" s="3">
        <v>0</v>
      </c>
      <c r="S9877" s="3" t="s">
        <v>30679</v>
      </c>
      <c r="T9877" s="4" t="s">
        <v>334</v>
      </c>
      <c r="U9877" s="3" t="s">
        <v>30686</v>
      </c>
      <c r="V9877" s="3">
        <v>0</v>
      </c>
      <c r="W9877" s="3" t="s">
        <v>30681</v>
      </c>
      <c r="X9877" s="3"/>
      <c r="Y9877" s="3" t="s">
        <v>24</v>
      </c>
    </row>
    <row r="9878" spans="1:25" x14ac:dyDescent="0.25">
      <c r="A9878" s="1">
        <v>9868</v>
      </c>
      <c r="B9878" t="s">
        <v>33010</v>
      </c>
      <c r="C9878" s="3" t="s">
        <v>24</v>
      </c>
      <c r="D9878" s="3" t="s">
        <v>24</v>
      </c>
      <c r="E9878" s="3" t="s">
        <v>33011</v>
      </c>
      <c r="F9878" s="4" t="s">
        <v>17245</v>
      </c>
      <c r="G9878" s="3" t="s">
        <v>4251</v>
      </c>
      <c r="H9878" s="3" t="s">
        <v>4267</v>
      </c>
      <c r="I9878" s="3" t="s">
        <v>4253</v>
      </c>
      <c r="J9878" s="3" t="s">
        <v>4254</v>
      </c>
      <c r="K9878" s="3" t="s">
        <v>23952</v>
      </c>
      <c r="L9878" s="3" t="s">
        <v>33012</v>
      </c>
      <c r="M9878" s="3" t="s">
        <v>23954</v>
      </c>
      <c r="N9878" s="3" t="s">
        <v>23955</v>
      </c>
      <c r="O9878" s="3" t="s">
        <v>4744</v>
      </c>
      <c r="P9878" s="3">
        <v>94417517</v>
      </c>
      <c r="Q9878" s="3">
        <v>94417517</v>
      </c>
      <c r="R9878" s="3">
        <v>0</v>
      </c>
      <c r="S9878" s="3" t="s">
        <v>30679</v>
      </c>
      <c r="T9878" s="4" t="s">
        <v>1646</v>
      </c>
      <c r="U9878" s="3" t="s">
        <v>30686</v>
      </c>
      <c r="V9878" s="3">
        <v>0</v>
      </c>
      <c r="W9878" s="3" t="s">
        <v>30681</v>
      </c>
      <c r="X9878" s="3"/>
      <c r="Y9878" s="3" t="s">
        <v>24</v>
      </c>
    </row>
    <row r="9879" spans="1:25" x14ac:dyDescent="0.25">
      <c r="A9879" s="1">
        <v>9869</v>
      </c>
      <c r="B9879" t="s">
        <v>33013</v>
      </c>
      <c r="C9879" s="3" t="s">
        <v>24</v>
      </c>
      <c r="D9879" s="3" t="s">
        <v>24</v>
      </c>
      <c r="E9879" s="3" t="s">
        <v>33014</v>
      </c>
      <c r="F9879" s="4" t="s">
        <v>25625</v>
      </c>
      <c r="G9879" s="3" t="s">
        <v>4251</v>
      </c>
      <c r="H9879" s="3" t="s">
        <v>4267</v>
      </c>
      <c r="I9879" s="3" t="s">
        <v>4253</v>
      </c>
      <c r="J9879" s="3" t="s">
        <v>4254</v>
      </c>
      <c r="K9879" s="3" t="s">
        <v>23952</v>
      </c>
      <c r="L9879" s="3" t="s">
        <v>33015</v>
      </c>
      <c r="M9879" s="3" t="s">
        <v>23954</v>
      </c>
      <c r="N9879" s="3" t="s">
        <v>23955</v>
      </c>
      <c r="O9879" s="3" t="s">
        <v>4744</v>
      </c>
      <c r="P9879" s="3">
        <v>32949200</v>
      </c>
      <c r="Q9879" s="3">
        <v>32949200</v>
      </c>
      <c r="R9879" s="3">
        <v>0</v>
      </c>
      <c r="S9879" s="3" t="s">
        <v>30679</v>
      </c>
      <c r="T9879" s="4" t="s">
        <v>1646</v>
      </c>
      <c r="U9879" s="3" t="s">
        <v>30686</v>
      </c>
      <c r="V9879" s="3">
        <v>0</v>
      </c>
      <c r="W9879" s="3" t="s">
        <v>30681</v>
      </c>
      <c r="X9879" s="3"/>
      <c r="Y9879" s="3" t="s">
        <v>24</v>
      </c>
    </row>
    <row r="9880" spans="1:25" x14ac:dyDescent="0.25">
      <c r="A9880" s="1">
        <v>9870</v>
      </c>
      <c r="B9880" t="s">
        <v>33016</v>
      </c>
      <c r="C9880" s="3" t="s">
        <v>24</v>
      </c>
      <c r="D9880" s="3" t="s">
        <v>24</v>
      </c>
      <c r="E9880" s="3" t="s">
        <v>33017</v>
      </c>
      <c r="F9880" s="4" t="s">
        <v>25625</v>
      </c>
      <c r="G9880" s="3" t="s">
        <v>4251</v>
      </c>
      <c r="H9880" s="3" t="s">
        <v>4267</v>
      </c>
      <c r="I9880" s="3" t="s">
        <v>4253</v>
      </c>
      <c r="J9880" s="3" t="s">
        <v>4254</v>
      </c>
      <c r="K9880" s="3" t="s">
        <v>23952</v>
      </c>
      <c r="L9880" s="3" t="s">
        <v>33018</v>
      </c>
      <c r="M9880" s="3" t="s">
        <v>23954</v>
      </c>
      <c r="N9880" s="3" t="s">
        <v>23955</v>
      </c>
      <c r="O9880" s="3" t="s">
        <v>4744</v>
      </c>
      <c r="P9880" s="3">
        <v>94417517</v>
      </c>
      <c r="Q9880" s="3">
        <v>94417517</v>
      </c>
      <c r="R9880" s="3">
        <v>0</v>
      </c>
      <c r="S9880" s="3" t="s">
        <v>30679</v>
      </c>
      <c r="T9880" s="4" t="s">
        <v>1646</v>
      </c>
      <c r="U9880" s="3" t="s">
        <v>30686</v>
      </c>
      <c r="V9880" s="3">
        <v>0</v>
      </c>
      <c r="W9880" s="3" t="s">
        <v>30681</v>
      </c>
      <c r="X9880" s="3"/>
      <c r="Y9880" s="3" t="s">
        <v>24</v>
      </c>
    </row>
    <row r="9881" spans="1:25" x14ac:dyDescent="0.25">
      <c r="A9881" s="1">
        <v>9871</v>
      </c>
      <c r="B9881" t="s">
        <v>33019</v>
      </c>
      <c r="C9881" s="3" t="s">
        <v>24</v>
      </c>
      <c r="D9881" s="3" t="s">
        <v>24</v>
      </c>
      <c r="E9881" s="3" t="s">
        <v>33020</v>
      </c>
      <c r="F9881" s="4" t="s">
        <v>25625</v>
      </c>
      <c r="G9881" s="3" t="s">
        <v>4251</v>
      </c>
      <c r="H9881" s="3" t="s">
        <v>4267</v>
      </c>
      <c r="I9881" s="3" t="s">
        <v>4253</v>
      </c>
      <c r="J9881" s="3" t="s">
        <v>4254</v>
      </c>
      <c r="K9881" s="3" t="s">
        <v>23952</v>
      </c>
      <c r="L9881" s="3" t="s">
        <v>33021</v>
      </c>
      <c r="M9881" s="3" t="s">
        <v>23954</v>
      </c>
      <c r="N9881" s="3" t="s">
        <v>23955</v>
      </c>
      <c r="O9881" s="3" t="s">
        <v>4744</v>
      </c>
      <c r="P9881" s="3">
        <v>94417517</v>
      </c>
      <c r="Q9881" s="3">
        <v>94417517</v>
      </c>
      <c r="R9881" s="3">
        <v>0</v>
      </c>
      <c r="S9881" s="3" t="s">
        <v>30679</v>
      </c>
      <c r="T9881" s="4" t="s">
        <v>1646</v>
      </c>
      <c r="U9881" s="3" t="s">
        <v>30686</v>
      </c>
      <c r="V9881" s="3">
        <v>0</v>
      </c>
      <c r="W9881" s="3" t="s">
        <v>30681</v>
      </c>
      <c r="X9881" s="3"/>
      <c r="Y9881" s="3" t="s">
        <v>24</v>
      </c>
    </row>
    <row r="9882" spans="1:25" x14ac:dyDescent="0.25">
      <c r="A9882" s="1">
        <v>9872</v>
      </c>
      <c r="B9882" t="s">
        <v>33022</v>
      </c>
      <c r="C9882" s="3" t="s">
        <v>24</v>
      </c>
      <c r="D9882" s="3" t="s">
        <v>24</v>
      </c>
      <c r="E9882" s="3" t="s">
        <v>33023</v>
      </c>
      <c r="F9882" s="4" t="s">
        <v>17067</v>
      </c>
      <c r="G9882" s="3" t="s">
        <v>4251</v>
      </c>
      <c r="H9882" s="3" t="s">
        <v>4267</v>
      </c>
      <c r="I9882" s="3" t="s">
        <v>4253</v>
      </c>
      <c r="J9882" s="3" t="s">
        <v>4254</v>
      </c>
      <c r="K9882" s="3" t="s">
        <v>23952</v>
      </c>
      <c r="L9882" s="3" t="s">
        <v>33024</v>
      </c>
      <c r="M9882" s="3" t="s">
        <v>23954</v>
      </c>
      <c r="N9882" s="3" t="s">
        <v>23955</v>
      </c>
      <c r="O9882" s="3" t="s">
        <v>4744</v>
      </c>
      <c r="P9882" s="3">
        <v>85336952</v>
      </c>
      <c r="Q9882" s="3">
        <v>85336952</v>
      </c>
      <c r="R9882" s="3">
        <v>0</v>
      </c>
      <c r="S9882" s="3" t="s">
        <v>30679</v>
      </c>
      <c r="T9882" s="4" t="s">
        <v>1646</v>
      </c>
      <c r="U9882" s="3" t="s">
        <v>30686</v>
      </c>
      <c r="V9882" s="3">
        <v>0</v>
      </c>
      <c r="W9882" s="3" t="s">
        <v>30681</v>
      </c>
      <c r="X9882" s="3"/>
      <c r="Y9882" s="3" t="s">
        <v>24</v>
      </c>
    </row>
    <row r="9883" spans="1:25" x14ac:dyDescent="0.25">
      <c r="A9883" s="1">
        <v>9873</v>
      </c>
      <c r="B9883" t="s">
        <v>33025</v>
      </c>
      <c r="C9883" s="3" t="s">
        <v>24</v>
      </c>
      <c r="D9883" s="3" t="s">
        <v>24</v>
      </c>
      <c r="E9883" s="3" t="s">
        <v>33026</v>
      </c>
      <c r="F9883" s="4" t="s">
        <v>6020</v>
      </c>
      <c r="G9883" s="3" t="s">
        <v>4251</v>
      </c>
      <c r="H9883" s="3" t="s">
        <v>4267</v>
      </c>
      <c r="I9883" s="3" t="s">
        <v>4253</v>
      </c>
      <c r="J9883" s="3" t="s">
        <v>4254</v>
      </c>
      <c r="K9883" s="3" t="s">
        <v>23952</v>
      </c>
      <c r="L9883" s="3" t="s">
        <v>33027</v>
      </c>
      <c r="M9883" s="3" t="s">
        <v>23954</v>
      </c>
      <c r="N9883" s="3" t="s">
        <v>23955</v>
      </c>
      <c r="O9883" s="3" t="s">
        <v>4744</v>
      </c>
      <c r="P9883" s="3">
        <v>94417517</v>
      </c>
      <c r="Q9883" s="3">
        <v>94417517</v>
      </c>
      <c r="R9883" s="3">
        <v>0</v>
      </c>
      <c r="S9883" s="3" t="s">
        <v>30679</v>
      </c>
      <c r="T9883" s="4" t="s">
        <v>334</v>
      </c>
      <c r="U9883" s="3" t="s">
        <v>30686</v>
      </c>
      <c r="V9883" s="3">
        <v>0</v>
      </c>
      <c r="W9883" s="3" t="s">
        <v>30681</v>
      </c>
      <c r="X9883" s="3"/>
      <c r="Y9883" s="3" t="s">
        <v>24</v>
      </c>
    </row>
    <row r="9884" spans="1:25" x14ac:dyDescent="0.25">
      <c r="A9884" s="1">
        <v>9874</v>
      </c>
      <c r="B9884" t="s">
        <v>33028</v>
      </c>
      <c r="C9884" s="3" t="s">
        <v>24</v>
      </c>
      <c r="D9884" s="3" t="s">
        <v>24</v>
      </c>
      <c r="E9884" s="3" t="s">
        <v>33029</v>
      </c>
      <c r="F9884" s="4" t="s">
        <v>5957</v>
      </c>
      <c r="G9884" s="3" t="s">
        <v>4251</v>
      </c>
      <c r="H9884" s="3" t="s">
        <v>4267</v>
      </c>
      <c r="I9884" s="3" t="s">
        <v>4253</v>
      </c>
      <c r="J9884" s="3" t="s">
        <v>4254</v>
      </c>
      <c r="K9884" s="3" t="s">
        <v>23952</v>
      </c>
      <c r="L9884" s="3" t="s">
        <v>33030</v>
      </c>
      <c r="M9884" s="3" t="s">
        <v>23954</v>
      </c>
      <c r="N9884" s="3" t="s">
        <v>23955</v>
      </c>
      <c r="O9884" s="3" t="s">
        <v>4744</v>
      </c>
      <c r="P9884" s="3">
        <v>94417517</v>
      </c>
      <c r="Q9884" s="3">
        <v>94417517</v>
      </c>
      <c r="R9884" s="3">
        <v>0</v>
      </c>
      <c r="S9884" s="3" t="s">
        <v>30679</v>
      </c>
      <c r="T9884" s="4" t="s">
        <v>334</v>
      </c>
      <c r="U9884" s="3" t="s">
        <v>30686</v>
      </c>
      <c r="V9884" s="3">
        <v>0</v>
      </c>
      <c r="W9884" s="3" t="s">
        <v>30681</v>
      </c>
      <c r="X9884" s="3"/>
      <c r="Y9884" s="3" t="s">
        <v>24</v>
      </c>
    </row>
    <row r="9885" spans="1:25" x14ac:dyDescent="0.25">
      <c r="A9885" s="1">
        <v>9875</v>
      </c>
      <c r="B9885" t="s">
        <v>33031</v>
      </c>
      <c r="C9885" s="3" t="s">
        <v>24</v>
      </c>
      <c r="D9885" s="3" t="s">
        <v>24</v>
      </c>
      <c r="E9885" s="3" t="s">
        <v>33032</v>
      </c>
      <c r="F9885" s="4" t="s">
        <v>5881</v>
      </c>
      <c r="G9885" s="3" t="s">
        <v>4251</v>
      </c>
      <c r="H9885" s="3" t="s">
        <v>4267</v>
      </c>
      <c r="I9885" s="3" t="s">
        <v>4253</v>
      </c>
      <c r="J9885" s="3" t="s">
        <v>4254</v>
      </c>
      <c r="K9885" s="3" t="s">
        <v>23952</v>
      </c>
      <c r="L9885" s="3" t="s">
        <v>33033</v>
      </c>
      <c r="M9885" s="3" t="s">
        <v>23954</v>
      </c>
      <c r="N9885" s="3" t="s">
        <v>23955</v>
      </c>
      <c r="O9885" s="3" t="s">
        <v>4744</v>
      </c>
      <c r="P9885" s="3">
        <v>85336952</v>
      </c>
      <c r="Q9885" s="3">
        <v>85336952</v>
      </c>
      <c r="R9885" s="3">
        <v>0</v>
      </c>
      <c r="S9885" s="3" t="s">
        <v>30679</v>
      </c>
      <c r="T9885" s="4" t="s">
        <v>334</v>
      </c>
      <c r="U9885" s="3" t="s">
        <v>30686</v>
      </c>
      <c r="V9885" s="3">
        <v>0</v>
      </c>
      <c r="W9885" s="3" t="s">
        <v>30681</v>
      </c>
      <c r="X9885" s="3"/>
      <c r="Y9885" s="3" t="s">
        <v>24</v>
      </c>
    </row>
    <row r="9886" spans="1:25" x14ac:dyDescent="0.25">
      <c r="A9886" s="1">
        <v>9876</v>
      </c>
      <c r="B9886" t="s">
        <v>33034</v>
      </c>
      <c r="C9886" s="3" t="s">
        <v>24</v>
      </c>
      <c r="D9886" s="3" t="s">
        <v>24</v>
      </c>
      <c r="E9886" s="3" t="s">
        <v>33035</v>
      </c>
      <c r="F9886" s="4" t="s">
        <v>23850</v>
      </c>
      <c r="G9886" s="3" t="s">
        <v>4251</v>
      </c>
      <c r="H9886" s="3" t="s">
        <v>4267</v>
      </c>
      <c r="I9886" s="3" t="s">
        <v>4253</v>
      </c>
      <c r="J9886" s="3" t="s">
        <v>4254</v>
      </c>
      <c r="K9886" s="3" t="s">
        <v>23952</v>
      </c>
      <c r="L9886" s="3" t="s">
        <v>33036</v>
      </c>
      <c r="M9886" s="3" t="s">
        <v>23954</v>
      </c>
      <c r="N9886" s="3" t="s">
        <v>23955</v>
      </c>
      <c r="O9886" s="3" t="s">
        <v>4744</v>
      </c>
      <c r="P9886" s="3">
        <v>94417517</v>
      </c>
      <c r="Q9886" s="3">
        <v>94417517</v>
      </c>
      <c r="R9886" s="3">
        <v>0</v>
      </c>
      <c r="S9886" s="3" t="s">
        <v>30679</v>
      </c>
      <c r="T9886" s="4" t="s">
        <v>1646</v>
      </c>
      <c r="U9886" s="3" t="s">
        <v>30686</v>
      </c>
      <c r="V9886" s="3">
        <v>0</v>
      </c>
      <c r="W9886" s="3" t="s">
        <v>30681</v>
      </c>
      <c r="X9886" s="3"/>
      <c r="Y9886" s="3" t="s">
        <v>24</v>
      </c>
    </row>
    <row r="9887" spans="1:25" x14ac:dyDescent="0.25">
      <c r="A9887" s="1">
        <v>9877</v>
      </c>
      <c r="B9887" t="s">
        <v>33037</v>
      </c>
      <c r="C9887" s="3" t="s">
        <v>24</v>
      </c>
      <c r="D9887" s="3" t="s">
        <v>24</v>
      </c>
      <c r="E9887" s="3" t="s">
        <v>33038</v>
      </c>
      <c r="F9887" s="4" t="s">
        <v>17217</v>
      </c>
      <c r="G9887" s="3" t="s">
        <v>4251</v>
      </c>
      <c r="H9887" s="3" t="s">
        <v>4267</v>
      </c>
      <c r="I9887" s="3" t="s">
        <v>4253</v>
      </c>
      <c r="J9887" s="3" t="s">
        <v>4254</v>
      </c>
      <c r="K9887" s="3" t="s">
        <v>23952</v>
      </c>
      <c r="L9887" s="3" t="s">
        <v>33039</v>
      </c>
      <c r="M9887" s="3" t="s">
        <v>23954</v>
      </c>
      <c r="N9887" s="3" t="s">
        <v>23955</v>
      </c>
      <c r="O9887" s="3" t="s">
        <v>4744</v>
      </c>
      <c r="P9887" s="3">
        <v>85336952</v>
      </c>
      <c r="Q9887" s="3">
        <v>85336952</v>
      </c>
      <c r="R9887" s="3">
        <v>0</v>
      </c>
      <c r="S9887" s="3" t="s">
        <v>30679</v>
      </c>
      <c r="T9887" s="4" t="s">
        <v>1646</v>
      </c>
      <c r="U9887" s="3" t="s">
        <v>30686</v>
      </c>
      <c r="V9887" s="3">
        <v>0</v>
      </c>
      <c r="W9887" s="3" t="s">
        <v>30681</v>
      </c>
      <c r="X9887" s="3"/>
      <c r="Y9887" s="3" t="s">
        <v>24</v>
      </c>
    </row>
    <row r="9888" spans="1:25" x14ac:dyDescent="0.25">
      <c r="A9888" s="1">
        <v>9878</v>
      </c>
      <c r="B9888" t="s">
        <v>33040</v>
      </c>
      <c r="C9888" s="3" t="s">
        <v>24</v>
      </c>
      <c r="D9888" s="3" t="s">
        <v>24</v>
      </c>
      <c r="E9888" s="3" t="s">
        <v>33041</v>
      </c>
      <c r="F9888" s="4" t="s">
        <v>24865</v>
      </c>
      <c r="G9888" s="3" t="s">
        <v>4251</v>
      </c>
      <c r="H9888" s="3" t="s">
        <v>4267</v>
      </c>
      <c r="I9888" s="3" t="s">
        <v>4253</v>
      </c>
      <c r="J9888" s="3" t="s">
        <v>4254</v>
      </c>
      <c r="K9888" s="3" t="s">
        <v>23952</v>
      </c>
      <c r="L9888" s="3" t="s">
        <v>33042</v>
      </c>
      <c r="M9888" s="3" t="s">
        <v>24637</v>
      </c>
      <c r="N9888" s="3" t="s">
        <v>24638</v>
      </c>
      <c r="O9888" s="3" t="s">
        <v>4744</v>
      </c>
      <c r="P9888" s="3">
        <v>503711013</v>
      </c>
      <c r="Q9888" s="3">
        <v>503711013</v>
      </c>
      <c r="R9888" s="3">
        <v>0</v>
      </c>
      <c r="S9888" s="3" t="s">
        <v>30679</v>
      </c>
      <c r="T9888" s="4" t="s">
        <v>1646</v>
      </c>
      <c r="U9888" s="3" t="s">
        <v>30686</v>
      </c>
      <c r="V9888" s="3">
        <v>0</v>
      </c>
      <c r="W9888" s="3" t="s">
        <v>30681</v>
      </c>
      <c r="X9888" s="3"/>
      <c r="Y9888" s="3" t="s">
        <v>24</v>
      </c>
    </row>
    <row r="9889" spans="1:25" x14ac:dyDescent="0.25">
      <c r="A9889" s="1">
        <v>9879</v>
      </c>
      <c r="B9889" t="s">
        <v>33043</v>
      </c>
      <c r="C9889" s="3" t="s">
        <v>24</v>
      </c>
      <c r="D9889" s="3" t="s">
        <v>24</v>
      </c>
      <c r="E9889" s="3" t="s">
        <v>33044</v>
      </c>
      <c r="F9889" s="4" t="s">
        <v>32813</v>
      </c>
      <c r="G9889" s="3" t="s">
        <v>4251</v>
      </c>
      <c r="H9889" s="3" t="s">
        <v>4252</v>
      </c>
      <c r="I9889" s="3" t="s">
        <v>4253</v>
      </c>
      <c r="J9889" s="3" t="s">
        <v>4254</v>
      </c>
      <c r="K9889" s="3" t="s">
        <v>23952</v>
      </c>
      <c r="L9889" s="3" t="s">
        <v>33045</v>
      </c>
      <c r="M9889" s="3" t="s">
        <v>24637</v>
      </c>
      <c r="N9889" s="3" t="s">
        <v>24638</v>
      </c>
      <c r="O9889" s="3" t="s">
        <v>4744</v>
      </c>
      <c r="P9889" s="3">
        <v>1311619613</v>
      </c>
      <c r="Q9889" s="3">
        <v>1311619613</v>
      </c>
      <c r="R9889" s="3">
        <v>0</v>
      </c>
      <c r="S9889" s="3" t="s">
        <v>30679</v>
      </c>
      <c r="T9889" s="4" t="s">
        <v>334</v>
      </c>
      <c r="U9889" s="3" t="s">
        <v>30686</v>
      </c>
      <c r="V9889" s="3">
        <v>0</v>
      </c>
      <c r="W9889" s="3" t="s">
        <v>30681</v>
      </c>
      <c r="X9889" s="3"/>
      <c r="Y9889" s="3" t="s">
        <v>24</v>
      </c>
    </row>
    <row r="9890" spans="1:25" x14ac:dyDescent="0.25">
      <c r="A9890" s="1">
        <v>9880</v>
      </c>
      <c r="B9890" t="s">
        <v>33046</v>
      </c>
      <c r="C9890" s="3" t="s">
        <v>24</v>
      </c>
      <c r="D9890" s="3" t="s">
        <v>24</v>
      </c>
      <c r="E9890" s="3" t="s">
        <v>33047</v>
      </c>
      <c r="F9890" s="4" t="s">
        <v>17525</v>
      </c>
      <c r="G9890" s="3" t="s">
        <v>4251</v>
      </c>
      <c r="H9890" s="3" t="s">
        <v>4267</v>
      </c>
      <c r="I9890" s="3" t="s">
        <v>4253</v>
      </c>
      <c r="J9890" s="3" t="s">
        <v>4254</v>
      </c>
      <c r="K9890" s="3" t="s">
        <v>23952</v>
      </c>
      <c r="L9890" s="3" t="s">
        <v>33048</v>
      </c>
      <c r="M9890" s="3" t="s">
        <v>23954</v>
      </c>
      <c r="N9890" s="3" t="s">
        <v>23955</v>
      </c>
      <c r="O9890" s="3" t="s">
        <v>4744</v>
      </c>
      <c r="P9890" s="3">
        <v>117924051</v>
      </c>
      <c r="Q9890" s="3">
        <v>117924051</v>
      </c>
      <c r="R9890" s="3">
        <v>0</v>
      </c>
      <c r="S9890" s="3" t="s">
        <v>30679</v>
      </c>
      <c r="T9890" s="4" t="s">
        <v>1646</v>
      </c>
      <c r="U9890" s="3" t="s">
        <v>30686</v>
      </c>
      <c r="V9890" s="3">
        <v>0</v>
      </c>
      <c r="W9890" s="3" t="s">
        <v>30681</v>
      </c>
      <c r="X9890" s="3"/>
      <c r="Y9890" s="3" t="s">
        <v>24</v>
      </c>
    </row>
    <row r="9891" spans="1:25" x14ac:dyDescent="0.25">
      <c r="A9891" s="1">
        <v>9881</v>
      </c>
      <c r="B9891" t="s">
        <v>33049</v>
      </c>
      <c r="C9891" s="3" t="s">
        <v>24</v>
      </c>
      <c r="D9891" s="3" t="s">
        <v>24</v>
      </c>
      <c r="E9891" s="3" t="s">
        <v>33050</v>
      </c>
      <c r="F9891" s="4" t="s">
        <v>5881</v>
      </c>
      <c r="G9891" s="3" t="s">
        <v>4251</v>
      </c>
      <c r="H9891" s="3" t="s">
        <v>4267</v>
      </c>
      <c r="I9891" s="3" t="s">
        <v>4253</v>
      </c>
      <c r="J9891" s="3" t="s">
        <v>4254</v>
      </c>
      <c r="K9891" s="3" t="s">
        <v>23952</v>
      </c>
      <c r="L9891" s="3" t="s">
        <v>33051</v>
      </c>
      <c r="M9891" s="3" t="s">
        <v>23954</v>
      </c>
      <c r="N9891" s="3" t="s">
        <v>23955</v>
      </c>
      <c r="O9891" s="3" t="s">
        <v>4744</v>
      </c>
      <c r="P9891" s="3">
        <v>1416628</v>
      </c>
      <c r="Q9891" s="3">
        <v>1416628</v>
      </c>
      <c r="R9891" s="3">
        <v>0</v>
      </c>
      <c r="S9891" s="3" t="s">
        <v>30679</v>
      </c>
      <c r="T9891" s="4" t="s">
        <v>1646</v>
      </c>
      <c r="U9891" s="3" t="s">
        <v>30686</v>
      </c>
      <c r="V9891" s="3">
        <v>0</v>
      </c>
      <c r="W9891" s="3" t="s">
        <v>30681</v>
      </c>
      <c r="X9891" s="3"/>
      <c r="Y9891" s="3" t="s">
        <v>24</v>
      </c>
    </row>
    <row r="9892" spans="1:25" x14ac:dyDescent="0.25">
      <c r="A9892" s="1">
        <v>9882</v>
      </c>
      <c r="B9892" t="s">
        <v>33052</v>
      </c>
      <c r="C9892" s="3" t="s">
        <v>24</v>
      </c>
      <c r="D9892" s="3" t="s">
        <v>24</v>
      </c>
      <c r="E9892" s="3" t="s">
        <v>33053</v>
      </c>
      <c r="F9892" s="4" t="s">
        <v>17525</v>
      </c>
      <c r="G9892" s="3" t="s">
        <v>4251</v>
      </c>
      <c r="H9892" s="3" t="s">
        <v>4267</v>
      </c>
      <c r="I9892" s="3" t="s">
        <v>4253</v>
      </c>
      <c r="J9892" s="3" t="s">
        <v>4254</v>
      </c>
      <c r="K9892" s="3" t="s">
        <v>23952</v>
      </c>
      <c r="L9892" s="3" t="s">
        <v>33054</v>
      </c>
      <c r="M9892" s="3" t="s">
        <v>23954</v>
      </c>
      <c r="N9892" s="3" t="s">
        <v>23955</v>
      </c>
      <c r="O9892" s="3" t="s">
        <v>4744</v>
      </c>
      <c r="P9892" s="3">
        <v>21255350</v>
      </c>
      <c r="Q9892" s="3">
        <v>21255350</v>
      </c>
      <c r="R9892" s="3">
        <v>0</v>
      </c>
      <c r="S9892" s="3" t="s">
        <v>30679</v>
      </c>
      <c r="T9892" s="4" t="s">
        <v>1646</v>
      </c>
      <c r="U9892" s="3" t="s">
        <v>30686</v>
      </c>
      <c r="V9892" s="3">
        <v>0</v>
      </c>
      <c r="W9892" s="3" t="s">
        <v>30681</v>
      </c>
      <c r="X9892" s="3"/>
      <c r="Y9892" s="3" t="s">
        <v>24</v>
      </c>
    </row>
    <row r="9893" spans="1:25" x14ac:dyDescent="0.25">
      <c r="A9893" s="1">
        <v>9883</v>
      </c>
      <c r="B9893" t="s">
        <v>33055</v>
      </c>
      <c r="C9893" s="3" t="s">
        <v>24</v>
      </c>
      <c r="D9893" s="3" t="s">
        <v>24</v>
      </c>
      <c r="E9893" s="3" t="s">
        <v>33056</v>
      </c>
      <c r="F9893" s="4" t="s">
        <v>5881</v>
      </c>
      <c r="G9893" s="3" t="s">
        <v>4251</v>
      </c>
      <c r="H9893" s="3" t="s">
        <v>4267</v>
      </c>
      <c r="I9893" s="3" t="s">
        <v>4253</v>
      </c>
      <c r="J9893" s="3" t="s">
        <v>4254</v>
      </c>
      <c r="K9893" s="3" t="s">
        <v>23952</v>
      </c>
      <c r="L9893" s="3" t="s">
        <v>33057</v>
      </c>
      <c r="M9893" s="3" t="s">
        <v>23954</v>
      </c>
      <c r="N9893" s="3" t="s">
        <v>23955</v>
      </c>
      <c r="O9893" s="3" t="s">
        <v>4744</v>
      </c>
      <c r="P9893" s="3">
        <v>104349848</v>
      </c>
      <c r="Q9893" s="3">
        <v>104349848</v>
      </c>
      <c r="R9893" s="3">
        <v>0</v>
      </c>
      <c r="S9893" s="3" t="s">
        <v>30679</v>
      </c>
      <c r="T9893" s="4" t="s">
        <v>334</v>
      </c>
      <c r="U9893" s="3" t="s">
        <v>30686</v>
      </c>
      <c r="V9893" s="3">
        <v>0</v>
      </c>
      <c r="W9893" s="3" t="s">
        <v>30681</v>
      </c>
      <c r="X9893" s="3"/>
      <c r="Y9893" s="3" t="s">
        <v>24</v>
      </c>
    </row>
    <row r="9894" spans="1:25" x14ac:dyDescent="0.25">
      <c r="A9894" s="1">
        <v>9884</v>
      </c>
      <c r="B9894" t="s">
        <v>33058</v>
      </c>
      <c r="C9894" s="3" t="s">
        <v>24</v>
      </c>
      <c r="D9894" s="3" t="s">
        <v>24</v>
      </c>
      <c r="E9894" s="3" t="s">
        <v>33059</v>
      </c>
      <c r="F9894" s="4" t="s">
        <v>180</v>
      </c>
      <c r="G9894" s="3" t="s">
        <v>4251</v>
      </c>
      <c r="H9894" s="3" t="s">
        <v>4267</v>
      </c>
      <c r="I9894" s="3" t="s">
        <v>4253</v>
      </c>
      <c r="J9894" s="3" t="s">
        <v>4254</v>
      </c>
      <c r="K9894" s="3" t="s">
        <v>23952</v>
      </c>
      <c r="L9894" s="3" t="s">
        <v>33060</v>
      </c>
      <c r="M9894" s="3" t="s">
        <v>23954</v>
      </c>
      <c r="N9894" s="3" t="s">
        <v>23955</v>
      </c>
      <c r="O9894" s="3" t="s">
        <v>4264</v>
      </c>
      <c r="P9894" s="3">
        <v>94417517</v>
      </c>
      <c r="Q9894" s="3">
        <v>94417517</v>
      </c>
      <c r="R9894" s="3">
        <v>0</v>
      </c>
      <c r="S9894" s="3" t="s">
        <v>30679</v>
      </c>
      <c r="T9894" s="4" t="s">
        <v>1646</v>
      </c>
      <c r="U9894" s="3" t="s">
        <v>30686</v>
      </c>
      <c r="V9894" s="3">
        <v>0</v>
      </c>
      <c r="W9894" s="3" t="s">
        <v>31266</v>
      </c>
      <c r="X9894" s="3"/>
      <c r="Y9894" s="3" t="s">
        <v>24</v>
      </c>
    </row>
    <row r="9895" spans="1:25" x14ac:dyDescent="0.25">
      <c r="A9895" s="1">
        <v>9885</v>
      </c>
      <c r="B9895" t="s">
        <v>33061</v>
      </c>
      <c r="C9895" s="3" t="s">
        <v>24</v>
      </c>
      <c r="D9895" s="3" t="s">
        <v>24</v>
      </c>
      <c r="E9895" s="3" t="s">
        <v>33062</v>
      </c>
      <c r="F9895" s="4" t="s">
        <v>2462</v>
      </c>
      <c r="G9895" s="3" t="s">
        <v>4251</v>
      </c>
      <c r="H9895" s="3" t="s">
        <v>4267</v>
      </c>
      <c r="I9895" s="3" t="s">
        <v>4253</v>
      </c>
      <c r="J9895" s="3" t="s">
        <v>4254</v>
      </c>
      <c r="K9895" s="3" t="s">
        <v>23952</v>
      </c>
      <c r="L9895" s="3" t="s">
        <v>33063</v>
      </c>
      <c r="M9895" s="3" t="s">
        <v>23954</v>
      </c>
      <c r="N9895" s="3" t="s">
        <v>23955</v>
      </c>
      <c r="O9895" s="3" t="s">
        <v>4264</v>
      </c>
      <c r="P9895" s="3">
        <v>94417517</v>
      </c>
      <c r="Q9895" s="3">
        <v>94417517</v>
      </c>
      <c r="R9895" s="3">
        <v>0</v>
      </c>
      <c r="S9895" s="3" t="s">
        <v>30679</v>
      </c>
      <c r="T9895" s="4" t="s">
        <v>1646</v>
      </c>
      <c r="U9895" s="3" t="s">
        <v>30686</v>
      </c>
      <c r="V9895" s="3">
        <v>0</v>
      </c>
      <c r="W9895" s="3" t="s">
        <v>31266</v>
      </c>
      <c r="X9895" s="3"/>
      <c r="Y9895" s="3" t="s">
        <v>24</v>
      </c>
    </row>
    <row r="9896" spans="1:25" x14ac:dyDescent="0.25">
      <c r="A9896" s="1">
        <v>9886</v>
      </c>
      <c r="B9896" t="s">
        <v>33064</v>
      </c>
      <c r="C9896" s="3" t="s">
        <v>24</v>
      </c>
      <c r="D9896" s="3" t="s">
        <v>24</v>
      </c>
      <c r="E9896" s="3" t="s">
        <v>33065</v>
      </c>
      <c r="F9896" s="4" t="s">
        <v>5881</v>
      </c>
      <c r="G9896" s="3" t="s">
        <v>4251</v>
      </c>
      <c r="H9896" s="3" t="s">
        <v>4267</v>
      </c>
      <c r="I9896" s="3" t="s">
        <v>4253</v>
      </c>
      <c r="J9896" s="3" t="s">
        <v>4254</v>
      </c>
      <c r="K9896" s="3" t="s">
        <v>23952</v>
      </c>
      <c r="L9896" s="3" t="s">
        <v>33066</v>
      </c>
      <c r="M9896" s="3" t="s">
        <v>23954</v>
      </c>
      <c r="N9896" s="3" t="s">
        <v>23955</v>
      </c>
      <c r="O9896" s="3" t="s">
        <v>4744</v>
      </c>
      <c r="P9896" s="3">
        <v>20819056</v>
      </c>
      <c r="Q9896" s="3">
        <v>20819056</v>
      </c>
      <c r="R9896" s="3">
        <v>0</v>
      </c>
      <c r="S9896" s="3" t="s">
        <v>30679</v>
      </c>
      <c r="T9896" s="4" t="s">
        <v>1646</v>
      </c>
      <c r="U9896" s="3" t="s">
        <v>30686</v>
      </c>
      <c r="V9896" s="3">
        <v>0</v>
      </c>
      <c r="W9896" s="3" t="s">
        <v>30681</v>
      </c>
      <c r="X9896" s="3"/>
      <c r="Y9896" s="3" t="s">
        <v>24</v>
      </c>
    </row>
    <row r="9897" spans="1:25" x14ac:dyDescent="0.25">
      <c r="A9897" s="1">
        <v>9887</v>
      </c>
      <c r="B9897" t="s">
        <v>33067</v>
      </c>
      <c r="C9897" s="3" t="s">
        <v>24</v>
      </c>
      <c r="D9897" s="3" t="s">
        <v>24</v>
      </c>
      <c r="E9897" s="3" t="s">
        <v>33068</v>
      </c>
      <c r="F9897" s="4" t="s">
        <v>6230</v>
      </c>
      <c r="G9897" s="3" t="s">
        <v>4251</v>
      </c>
      <c r="H9897" s="3" t="s">
        <v>4267</v>
      </c>
      <c r="I9897" s="3" t="s">
        <v>4253</v>
      </c>
      <c r="J9897" s="3" t="s">
        <v>4254</v>
      </c>
      <c r="K9897" s="3" t="s">
        <v>23952</v>
      </c>
      <c r="L9897" s="3" t="s">
        <v>33069</v>
      </c>
      <c r="M9897" s="3" t="s">
        <v>23954</v>
      </c>
      <c r="N9897" s="3" t="s">
        <v>23955</v>
      </c>
      <c r="O9897" s="3" t="s">
        <v>4264</v>
      </c>
      <c r="P9897" s="3">
        <v>117924051</v>
      </c>
      <c r="Q9897" s="3">
        <v>117924051</v>
      </c>
      <c r="R9897" s="3">
        <v>0</v>
      </c>
      <c r="S9897" s="3" t="s">
        <v>30679</v>
      </c>
      <c r="T9897" s="4" t="s">
        <v>1646</v>
      </c>
      <c r="U9897" s="3" t="s">
        <v>30686</v>
      </c>
      <c r="V9897" s="3">
        <v>0</v>
      </c>
      <c r="W9897" s="3" t="s">
        <v>31266</v>
      </c>
      <c r="X9897" s="3"/>
      <c r="Y9897" s="3" t="s">
        <v>24</v>
      </c>
    </row>
    <row r="9898" spans="1:25" x14ac:dyDescent="0.25">
      <c r="A9898" s="1">
        <v>9888</v>
      </c>
      <c r="B9898" t="s">
        <v>33070</v>
      </c>
      <c r="C9898" s="3" t="s">
        <v>24</v>
      </c>
      <c r="D9898" s="3" t="s">
        <v>24</v>
      </c>
      <c r="E9898" s="3" t="s">
        <v>33071</v>
      </c>
      <c r="F9898" s="4" t="s">
        <v>6230</v>
      </c>
      <c r="G9898" s="3" t="s">
        <v>4251</v>
      </c>
      <c r="H9898" s="3" t="s">
        <v>4267</v>
      </c>
      <c r="I9898" s="3" t="s">
        <v>4253</v>
      </c>
      <c r="J9898" s="3" t="s">
        <v>4254</v>
      </c>
      <c r="K9898" s="3" t="s">
        <v>23952</v>
      </c>
      <c r="L9898" s="3" t="s">
        <v>33072</v>
      </c>
      <c r="M9898" s="3" t="s">
        <v>23954</v>
      </c>
      <c r="N9898" s="3" t="s">
        <v>23955</v>
      </c>
      <c r="O9898" s="3" t="s">
        <v>4264</v>
      </c>
      <c r="P9898" s="3">
        <v>117924051</v>
      </c>
      <c r="Q9898" s="3">
        <v>117924051</v>
      </c>
      <c r="R9898" s="3">
        <v>0</v>
      </c>
      <c r="S9898" s="3" t="s">
        <v>30679</v>
      </c>
      <c r="T9898" s="4" t="s">
        <v>1646</v>
      </c>
      <c r="U9898" s="3" t="s">
        <v>30686</v>
      </c>
      <c r="V9898" s="3">
        <v>0</v>
      </c>
      <c r="W9898" s="3" t="s">
        <v>31266</v>
      </c>
      <c r="X9898" s="3"/>
      <c r="Y9898" s="3" t="s">
        <v>24</v>
      </c>
    </row>
    <row r="9899" spans="1:25" x14ac:dyDescent="0.25">
      <c r="A9899" s="1">
        <v>9889</v>
      </c>
      <c r="B9899" t="s">
        <v>33073</v>
      </c>
      <c r="C9899" s="3" t="s">
        <v>24</v>
      </c>
      <c r="D9899" s="3" t="s">
        <v>24</v>
      </c>
      <c r="E9899" s="3" t="s">
        <v>33074</v>
      </c>
      <c r="F9899" s="4" t="s">
        <v>6230</v>
      </c>
      <c r="G9899" s="3" t="s">
        <v>4251</v>
      </c>
      <c r="H9899" s="3" t="s">
        <v>4267</v>
      </c>
      <c r="I9899" s="3" t="s">
        <v>4253</v>
      </c>
      <c r="J9899" s="3" t="s">
        <v>4254</v>
      </c>
      <c r="K9899" s="3" t="s">
        <v>23952</v>
      </c>
      <c r="L9899" s="3" t="s">
        <v>33075</v>
      </c>
      <c r="M9899" s="3" t="s">
        <v>23954</v>
      </c>
      <c r="N9899" s="3" t="s">
        <v>23955</v>
      </c>
      <c r="O9899" s="3" t="s">
        <v>4264</v>
      </c>
      <c r="P9899" s="3">
        <v>117924051</v>
      </c>
      <c r="Q9899" s="3">
        <v>117924051</v>
      </c>
      <c r="R9899" s="3">
        <v>0</v>
      </c>
      <c r="S9899" s="3" t="s">
        <v>30679</v>
      </c>
      <c r="T9899" s="4" t="s">
        <v>1646</v>
      </c>
      <c r="U9899" s="3" t="s">
        <v>30686</v>
      </c>
      <c r="V9899" s="3">
        <v>0</v>
      </c>
      <c r="W9899" s="3" t="s">
        <v>31266</v>
      </c>
      <c r="X9899" s="3"/>
      <c r="Y9899" s="3" t="s">
        <v>24</v>
      </c>
    </row>
    <row r="9900" spans="1:25" x14ac:dyDescent="0.25">
      <c r="A9900" s="1">
        <v>9890</v>
      </c>
      <c r="B9900" t="s">
        <v>33076</v>
      </c>
      <c r="C9900" s="3" t="s">
        <v>24</v>
      </c>
      <c r="D9900" s="3" t="s">
        <v>24</v>
      </c>
      <c r="E9900" s="3" t="s">
        <v>33077</v>
      </c>
      <c r="F9900" s="4" t="s">
        <v>26219</v>
      </c>
      <c r="G9900" s="3" t="s">
        <v>4251</v>
      </c>
      <c r="H9900" s="3" t="s">
        <v>4267</v>
      </c>
      <c r="I9900" s="3" t="s">
        <v>4253</v>
      </c>
      <c r="J9900" s="3" t="s">
        <v>4254</v>
      </c>
      <c r="K9900" s="3" t="s">
        <v>23952</v>
      </c>
      <c r="L9900" s="3" t="s">
        <v>33078</v>
      </c>
      <c r="M9900" s="3" t="s">
        <v>23954</v>
      </c>
      <c r="N9900" s="3" t="s">
        <v>23955</v>
      </c>
      <c r="O9900" s="3" t="s">
        <v>4744</v>
      </c>
      <c r="P9900" s="3">
        <v>117924051</v>
      </c>
      <c r="Q9900" s="3">
        <v>117924051</v>
      </c>
      <c r="R9900" s="3">
        <v>0</v>
      </c>
      <c r="S9900" s="3" t="s">
        <v>30679</v>
      </c>
      <c r="T9900" s="4" t="s">
        <v>1646</v>
      </c>
      <c r="U9900" s="3" t="s">
        <v>30686</v>
      </c>
      <c r="V9900" s="3">
        <v>0</v>
      </c>
      <c r="W9900" s="3" t="s">
        <v>30681</v>
      </c>
      <c r="X9900" s="3"/>
      <c r="Y9900" s="3" t="s">
        <v>24</v>
      </c>
    </row>
    <row r="9901" spans="1:25" x14ac:dyDescent="0.25">
      <c r="A9901" s="1">
        <v>9891</v>
      </c>
      <c r="B9901" t="s">
        <v>33079</v>
      </c>
      <c r="C9901" s="3" t="s">
        <v>24</v>
      </c>
      <c r="D9901" s="3" t="s">
        <v>24</v>
      </c>
      <c r="E9901" s="3" t="s">
        <v>33080</v>
      </c>
      <c r="F9901" s="4" t="s">
        <v>6359</v>
      </c>
      <c r="G9901" s="3" t="s">
        <v>4251</v>
      </c>
      <c r="H9901" s="3" t="s">
        <v>4267</v>
      </c>
      <c r="I9901" s="3" t="s">
        <v>4253</v>
      </c>
      <c r="J9901" s="3" t="s">
        <v>4254</v>
      </c>
      <c r="K9901" s="3" t="s">
        <v>23952</v>
      </c>
      <c r="L9901" s="3" t="s">
        <v>33081</v>
      </c>
      <c r="M9901" s="3" t="s">
        <v>23954</v>
      </c>
      <c r="N9901" s="3" t="s">
        <v>23955</v>
      </c>
      <c r="O9901" s="3" t="s">
        <v>4744</v>
      </c>
      <c r="P9901" s="3">
        <v>117924051</v>
      </c>
      <c r="Q9901" s="3">
        <v>117924051</v>
      </c>
      <c r="R9901" s="3">
        <v>0</v>
      </c>
      <c r="S9901" s="3" t="s">
        <v>30679</v>
      </c>
      <c r="T9901" s="4" t="s">
        <v>1646</v>
      </c>
      <c r="U9901" s="3" t="s">
        <v>30686</v>
      </c>
      <c r="V9901" s="3">
        <v>0</v>
      </c>
      <c r="W9901" s="3" t="s">
        <v>30681</v>
      </c>
      <c r="X9901" s="3"/>
      <c r="Y9901" s="3" t="s">
        <v>24</v>
      </c>
    </row>
    <row r="9902" spans="1:25" x14ac:dyDescent="0.25">
      <c r="A9902" s="1">
        <v>9892</v>
      </c>
      <c r="B9902" t="s">
        <v>33082</v>
      </c>
      <c r="C9902" s="3" t="s">
        <v>24</v>
      </c>
      <c r="D9902" s="3" t="s">
        <v>24</v>
      </c>
      <c r="E9902" s="3" t="s">
        <v>33083</v>
      </c>
      <c r="F9902" s="4" t="s">
        <v>6362</v>
      </c>
      <c r="G9902" s="3" t="s">
        <v>4251</v>
      </c>
      <c r="H9902" s="3" t="s">
        <v>4267</v>
      </c>
      <c r="I9902" s="3" t="s">
        <v>4253</v>
      </c>
      <c r="J9902" s="3" t="s">
        <v>4254</v>
      </c>
      <c r="K9902" s="3" t="s">
        <v>23952</v>
      </c>
      <c r="L9902" s="3" t="s">
        <v>33084</v>
      </c>
      <c r="M9902" s="3" t="s">
        <v>23954</v>
      </c>
      <c r="N9902" s="3" t="s">
        <v>23955</v>
      </c>
      <c r="O9902" s="3" t="s">
        <v>4264</v>
      </c>
      <c r="P9902" s="3">
        <v>117924051</v>
      </c>
      <c r="Q9902" s="3">
        <v>117924051</v>
      </c>
      <c r="R9902" s="3">
        <v>0</v>
      </c>
      <c r="S9902" s="3" t="s">
        <v>30679</v>
      </c>
      <c r="T9902" s="4" t="s">
        <v>1646</v>
      </c>
      <c r="U9902" s="3" t="s">
        <v>30686</v>
      </c>
      <c r="V9902" s="3">
        <v>0</v>
      </c>
      <c r="W9902" s="3" t="s">
        <v>31266</v>
      </c>
      <c r="X9902" s="3"/>
      <c r="Y9902" s="3" t="s">
        <v>24</v>
      </c>
    </row>
    <row r="9903" spans="1:25" x14ac:dyDescent="0.25">
      <c r="A9903" s="1">
        <v>9893</v>
      </c>
      <c r="B9903" t="s">
        <v>33085</v>
      </c>
      <c r="C9903" s="3" t="s">
        <v>24</v>
      </c>
      <c r="D9903" s="3" t="s">
        <v>24</v>
      </c>
      <c r="E9903" s="3" t="s">
        <v>33086</v>
      </c>
      <c r="F9903" s="4" t="s">
        <v>6362</v>
      </c>
      <c r="G9903" s="3" t="s">
        <v>4251</v>
      </c>
      <c r="H9903" s="3" t="s">
        <v>4267</v>
      </c>
      <c r="I9903" s="3" t="s">
        <v>4253</v>
      </c>
      <c r="J9903" s="3" t="s">
        <v>4254</v>
      </c>
      <c r="K9903" s="3" t="s">
        <v>23952</v>
      </c>
      <c r="L9903" s="3" t="s">
        <v>33087</v>
      </c>
      <c r="M9903" s="3" t="s">
        <v>23954</v>
      </c>
      <c r="N9903" s="3" t="s">
        <v>23955</v>
      </c>
      <c r="O9903" s="3" t="s">
        <v>4264</v>
      </c>
      <c r="P9903" s="3">
        <v>117924051</v>
      </c>
      <c r="Q9903" s="3">
        <v>117924051</v>
      </c>
      <c r="R9903" s="3">
        <v>0</v>
      </c>
      <c r="S9903" s="3" t="s">
        <v>30679</v>
      </c>
      <c r="T9903" s="4" t="s">
        <v>1646</v>
      </c>
      <c r="U9903" s="3" t="s">
        <v>30686</v>
      </c>
      <c r="V9903" s="3">
        <v>0</v>
      </c>
      <c r="W9903" s="3" t="s">
        <v>31266</v>
      </c>
      <c r="X9903" s="3"/>
      <c r="Y9903" s="3" t="s">
        <v>24</v>
      </c>
    </row>
    <row r="9904" spans="1:25" x14ac:dyDescent="0.25">
      <c r="A9904" s="1">
        <v>9894</v>
      </c>
      <c r="B9904" t="s">
        <v>33088</v>
      </c>
      <c r="C9904" s="3" t="s">
        <v>24</v>
      </c>
      <c r="D9904" s="3" t="s">
        <v>24</v>
      </c>
      <c r="E9904" s="3" t="s">
        <v>33089</v>
      </c>
      <c r="F9904" s="4" t="s">
        <v>6362</v>
      </c>
      <c r="G9904" s="3" t="s">
        <v>4251</v>
      </c>
      <c r="H9904" s="3" t="s">
        <v>4267</v>
      </c>
      <c r="I9904" s="3" t="s">
        <v>4253</v>
      </c>
      <c r="J9904" s="3" t="s">
        <v>4254</v>
      </c>
      <c r="K9904" s="3" t="s">
        <v>23952</v>
      </c>
      <c r="L9904" s="3" t="s">
        <v>33090</v>
      </c>
      <c r="M9904" s="3" t="s">
        <v>23954</v>
      </c>
      <c r="N9904" s="3" t="s">
        <v>23955</v>
      </c>
      <c r="O9904" s="3" t="s">
        <v>4264</v>
      </c>
      <c r="P9904" s="3">
        <v>117924051</v>
      </c>
      <c r="Q9904" s="3">
        <v>117924051</v>
      </c>
      <c r="R9904" s="3">
        <v>0</v>
      </c>
      <c r="S9904" s="3" t="s">
        <v>30679</v>
      </c>
      <c r="T9904" s="4" t="s">
        <v>1646</v>
      </c>
      <c r="U9904" s="3" t="s">
        <v>30686</v>
      </c>
      <c r="V9904" s="3">
        <v>0</v>
      </c>
      <c r="W9904" s="3" t="s">
        <v>31266</v>
      </c>
      <c r="X9904" s="3"/>
      <c r="Y9904" s="3" t="s">
        <v>24</v>
      </c>
    </row>
    <row r="9905" spans="1:25" x14ac:dyDescent="0.25">
      <c r="A9905" s="1">
        <v>9895</v>
      </c>
      <c r="B9905" t="s">
        <v>33091</v>
      </c>
      <c r="C9905" s="3" t="s">
        <v>24</v>
      </c>
      <c r="D9905" s="3" t="s">
        <v>24</v>
      </c>
      <c r="E9905" s="3" t="s">
        <v>33092</v>
      </c>
      <c r="F9905" s="4" t="s">
        <v>6362</v>
      </c>
      <c r="G9905" s="3" t="s">
        <v>4251</v>
      </c>
      <c r="H9905" s="3" t="s">
        <v>4267</v>
      </c>
      <c r="I9905" s="3" t="s">
        <v>4253</v>
      </c>
      <c r="J9905" s="3" t="s">
        <v>4254</v>
      </c>
      <c r="K9905" s="3" t="s">
        <v>23952</v>
      </c>
      <c r="L9905" s="3" t="s">
        <v>33093</v>
      </c>
      <c r="M9905" s="3" t="s">
        <v>23954</v>
      </c>
      <c r="N9905" s="3" t="s">
        <v>23955</v>
      </c>
      <c r="O9905" s="3" t="s">
        <v>4264</v>
      </c>
      <c r="P9905" s="3">
        <v>117924051</v>
      </c>
      <c r="Q9905" s="3">
        <v>117924051</v>
      </c>
      <c r="R9905" s="3">
        <v>0</v>
      </c>
      <c r="S9905" s="3" t="s">
        <v>30679</v>
      </c>
      <c r="T9905" s="4" t="s">
        <v>1646</v>
      </c>
      <c r="U9905" s="3" t="s">
        <v>30686</v>
      </c>
      <c r="V9905" s="3">
        <v>0</v>
      </c>
      <c r="W9905" s="3" t="s">
        <v>31266</v>
      </c>
      <c r="X9905" s="3"/>
      <c r="Y9905" s="3" t="s">
        <v>24</v>
      </c>
    </row>
    <row r="9906" spans="1:25" x14ac:dyDescent="0.25">
      <c r="A9906" s="1">
        <v>9896</v>
      </c>
      <c r="B9906" t="s">
        <v>33094</v>
      </c>
      <c r="C9906" s="3" t="s">
        <v>24</v>
      </c>
      <c r="D9906" s="3" t="s">
        <v>24</v>
      </c>
      <c r="E9906" s="3" t="s">
        <v>33095</v>
      </c>
      <c r="F9906" s="4" t="s">
        <v>17610</v>
      </c>
      <c r="G9906" s="3" t="s">
        <v>4251</v>
      </c>
      <c r="H9906" s="3" t="s">
        <v>4267</v>
      </c>
      <c r="I9906" s="3" t="s">
        <v>4253</v>
      </c>
      <c r="J9906" s="3" t="s">
        <v>4254</v>
      </c>
      <c r="K9906" s="3" t="s">
        <v>23952</v>
      </c>
      <c r="L9906" s="3" t="s">
        <v>33096</v>
      </c>
      <c r="M9906" s="3" t="s">
        <v>23954</v>
      </c>
      <c r="N9906" s="3" t="s">
        <v>23955</v>
      </c>
      <c r="O9906" s="3" t="s">
        <v>4264</v>
      </c>
      <c r="P9906" s="3">
        <v>117924051</v>
      </c>
      <c r="Q9906" s="3">
        <v>117924051</v>
      </c>
      <c r="R9906" s="3">
        <v>0</v>
      </c>
      <c r="S9906" s="3" t="s">
        <v>30679</v>
      </c>
      <c r="T9906" s="4" t="s">
        <v>1646</v>
      </c>
      <c r="U9906" s="3" t="s">
        <v>30686</v>
      </c>
      <c r="V9906" s="3">
        <v>0</v>
      </c>
      <c r="W9906" s="3" t="s">
        <v>31266</v>
      </c>
      <c r="X9906" s="3"/>
      <c r="Y9906" s="3" t="s">
        <v>24</v>
      </c>
    </row>
    <row r="9907" spans="1:25" x14ac:dyDescent="0.25">
      <c r="A9907" s="1">
        <v>9897</v>
      </c>
      <c r="B9907" t="s">
        <v>33097</v>
      </c>
      <c r="C9907" s="3" t="s">
        <v>24</v>
      </c>
      <c r="D9907" s="3" t="s">
        <v>24</v>
      </c>
      <c r="E9907" s="3" t="s">
        <v>33098</v>
      </c>
      <c r="F9907" s="4" t="s">
        <v>6197</v>
      </c>
      <c r="G9907" s="3" t="s">
        <v>4251</v>
      </c>
      <c r="H9907" s="3" t="s">
        <v>4267</v>
      </c>
      <c r="I9907" s="3" t="s">
        <v>4253</v>
      </c>
      <c r="J9907" s="3" t="s">
        <v>4254</v>
      </c>
      <c r="K9907" s="3" t="s">
        <v>23952</v>
      </c>
      <c r="L9907" s="3" t="s">
        <v>33099</v>
      </c>
      <c r="M9907" s="3" t="s">
        <v>23954</v>
      </c>
      <c r="N9907" s="3" t="s">
        <v>23955</v>
      </c>
      <c r="O9907" s="3" t="s">
        <v>4264</v>
      </c>
      <c r="P9907" s="3">
        <v>104349848</v>
      </c>
      <c r="Q9907" s="3">
        <v>104349848</v>
      </c>
      <c r="R9907" s="3">
        <v>0</v>
      </c>
      <c r="S9907" s="3" t="s">
        <v>30679</v>
      </c>
      <c r="T9907" s="4" t="s">
        <v>1646</v>
      </c>
      <c r="U9907" s="3" t="s">
        <v>30686</v>
      </c>
      <c r="V9907" s="3">
        <v>0</v>
      </c>
      <c r="W9907" s="3" t="s">
        <v>31266</v>
      </c>
      <c r="X9907" s="3"/>
      <c r="Y9907" s="3" t="s">
        <v>24</v>
      </c>
    </row>
    <row r="9908" spans="1:25" x14ac:dyDescent="0.25">
      <c r="A9908" s="1">
        <v>9898</v>
      </c>
      <c r="B9908" t="s">
        <v>33100</v>
      </c>
      <c r="C9908" s="3" t="s">
        <v>24</v>
      </c>
      <c r="D9908" s="3" t="s">
        <v>24</v>
      </c>
      <c r="E9908" s="3" t="s">
        <v>33101</v>
      </c>
      <c r="F9908" s="4" t="s">
        <v>5965</v>
      </c>
      <c r="G9908" s="3" t="s">
        <v>4388</v>
      </c>
      <c r="H9908" s="3" t="s">
        <v>4423</v>
      </c>
      <c r="I9908" s="3" t="s">
        <v>4253</v>
      </c>
      <c r="J9908" s="3" t="s">
        <v>4254</v>
      </c>
      <c r="K9908" s="3" t="s">
        <v>4255</v>
      </c>
      <c r="L9908" s="3" t="s">
        <v>33102</v>
      </c>
      <c r="M9908" s="3" t="s">
        <v>4257</v>
      </c>
      <c r="N9908" s="3" t="s">
        <v>33103</v>
      </c>
      <c r="O9908" s="3" t="s">
        <v>4259</v>
      </c>
      <c r="P9908" s="3">
        <v>137795350</v>
      </c>
      <c r="Q9908" s="3">
        <v>137795350</v>
      </c>
      <c r="R9908" s="3">
        <v>0</v>
      </c>
      <c r="S9908" s="3" t="s">
        <v>30679</v>
      </c>
      <c r="T9908" s="4" t="s">
        <v>362</v>
      </c>
      <c r="U9908" s="3" t="s">
        <v>30680</v>
      </c>
      <c r="V9908" s="3">
        <v>137795350</v>
      </c>
      <c r="W9908" s="3" t="s">
        <v>30681</v>
      </c>
      <c r="X9908" s="3"/>
      <c r="Y9908" s="3" t="s">
        <v>33104</v>
      </c>
    </row>
    <row r="9909" spans="1:25" x14ac:dyDescent="0.25">
      <c r="A9909" s="1">
        <v>9899</v>
      </c>
      <c r="B9909" t="s">
        <v>33105</v>
      </c>
      <c r="C9909" s="3" t="s">
        <v>24</v>
      </c>
      <c r="D9909" s="3" t="s">
        <v>24</v>
      </c>
      <c r="E9909" s="3" t="s">
        <v>33106</v>
      </c>
      <c r="F9909" s="4" t="s">
        <v>33107</v>
      </c>
      <c r="G9909" s="3" t="s">
        <v>4388</v>
      </c>
      <c r="H9909" s="3" t="s">
        <v>4423</v>
      </c>
      <c r="I9909" s="3" t="s">
        <v>4253</v>
      </c>
      <c r="J9909" s="3" t="s">
        <v>4254</v>
      </c>
      <c r="K9909" s="3" t="s">
        <v>23952</v>
      </c>
      <c r="L9909" s="3" t="s">
        <v>24341</v>
      </c>
      <c r="M9909" s="3" t="s">
        <v>23960</v>
      </c>
      <c r="N9909" s="3" t="s">
        <v>23961</v>
      </c>
      <c r="O9909" s="3" t="s">
        <v>4744</v>
      </c>
      <c r="P9909" s="3">
        <v>45441950</v>
      </c>
      <c r="Q9909" s="3">
        <v>45441950</v>
      </c>
      <c r="R9909" s="3">
        <v>0</v>
      </c>
      <c r="S9909" s="3" t="s">
        <v>30679</v>
      </c>
      <c r="T9909" s="4" t="s">
        <v>1646</v>
      </c>
      <c r="U9909" s="3" t="s">
        <v>30680</v>
      </c>
      <c r="V9909" s="3">
        <v>45441950</v>
      </c>
      <c r="W9909" s="3" t="s">
        <v>30681</v>
      </c>
      <c r="X9909" s="3"/>
      <c r="Y9909" s="3" t="s">
        <v>33108</v>
      </c>
    </row>
    <row r="9910" spans="1:25" x14ac:dyDescent="0.25">
      <c r="A9910" s="1">
        <v>9900</v>
      </c>
      <c r="B9910" t="s">
        <v>33109</v>
      </c>
      <c r="C9910" s="3" t="s">
        <v>24</v>
      </c>
      <c r="D9910" s="3" t="s">
        <v>24</v>
      </c>
      <c r="E9910" s="3" t="s">
        <v>33110</v>
      </c>
      <c r="F9910" s="4" t="s">
        <v>5047</v>
      </c>
      <c r="G9910" s="3" t="s">
        <v>4251</v>
      </c>
      <c r="H9910" s="3" t="s">
        <v>4380</v>
      </c>
      <c r="I9910" s="3" t="s">
        <v>4253</v>
      </c>
      <c r="J9910" s="3" t="s">
        <v>4254</v>
      </c>
      <c r="K9910" s="3" t="s">
        <v>4255</v>
      </c>
      <c r="L9910" s="3" t="s">
        <v>5048</v>
      </c>
      <c r="M9910" s="3" t="s">
        <v>4606</v>
      </c>
      <c r="N9910" s="3" t="s">
        <v>4607</v>
      </c>
      <c r="O9910" s="3" t="s">
        <v>4259</v>
      </c>
      <c r="P9910" s="3">
        <v>0</v>
      </c>
      <c r="Q9910" s="3">
        <v>0</v>
      </c>
      <c r="R9910" s="3">
        <v>0</v>
      </c>
      <c r="S9910" s="3" t="s">
        <v>30679</v>
      </c>
      <c r="T9910" s="4" t="s">
        <v>721</v>
      </c>
      <c r="U9910" s="3" t="s">
        <v>30686</v>
      </c>
      <c r="V9910" s="3">
        <v>0</v>
      </c>
      <c r="W9910" s="3" t="s">
        <v>30681</v>
      </c>
      <c r="X9910" s="3"/>
      <c r="Y9910" s="3" t="s">
        <v>24</v>
      </c>
    </row>
    <row r="9911" spans="1:25" x14ac:dyDescent="0.25">
      <c r="A9911" s="1">
        <v>9901</v>
      </c>
      <c r="B9911" t="s">
        <v>33111</v>
      </c>
      <c r="C9911" s="3" t="s">
        <v>24</v>
      </c>
      <c r="D9911" s="3" t="s">
        <v>24</v>
      </c>
      <c r="E9911" s="3" t="s">
        <v>33112</v>
      </c>
      <c r="F9911" s="4" t="s">
        <v>5342</v>
      </c>
      <c r="G9911" s="3" t="s">
        <v>4251</v>
      </c>
      <c r="H9911" s="3" t="s">
        <v>4267</v>
      </c>
      <c r="I9911" s="3" t="s">
        <v>4253</v>
      </c>
      <c r="J9911" s="3" t="s">
        <v>4254</v>
      </c>
      <c r="K9911" s="3" t="s">
        <v>4255</v>
      </c>
      <c r="L9911" s="3" t="s">
        <v>33113</v>
      </c>
      <c r="M9911" s="3" t="s">
        <v>4865</v>
      </c>
      <c r="N9911" s="3" t="s">
        <v>5143</v>
      </c>
      <c r="O9911" s="3" t="s">
        <v>4744</v>
      </c>
      <c r="P9911" s="3">
        <v>16868550</v>
      </c>
      <c r="Q9911" s="3">
        <v>16868550</v>
      </c>
      <c r="R9911" s="3">
        <v>0</v>
      </c>
      <c r="S9911" s="3" t="s">
        <v>30679</v>
      </c>
      <c r="T9911" s="4" t="s">
        <v>33114</v>
      </c>
      <c r="U9911" s="3" t="s">
        <v>30686</v>
      </c>
      <c r="V9911" s="3">
        <v>0</v>
      </c>
      <c r="W9911" s="3" t="s">
        <v>30681</v>
      </c>
      <c r="X9911" s="3"/>
      <c r="Y9911" s="3" t="s">
        <v>24</v>
      </c>
    </row>
    <row r="9912" spans="1:25" x14ac:dyDescent="0.25">
      <c r="A9912" s="1">
        <v>9902</v>
      </c>
      <c r="B9912" t="s">
        <v>33115</v>
      </c>
      <c r="C9912" s="3" t="s">
        <v>24</v>
      </c>
      <c r="D9912" s="3" t="s">
        <v>24</v>
      </c>
      <c r="E9912" s="3" t="s">
        <v>33116</v>
      </c>
      <c r="F9912" s="4" t="s">
        <v>5238</v>
      </c>
      <c r="G9912" s="3" t="s">
        <v>4251</v>
      </c>
      <c r="H9912" s="3" t="s">
        <v>4267</v>
      </c>
      <c r="I9912" s="3" t="s">
        <v>4253</v>
      </c>
      <c r="J9912" s="3" t="s">
        <v>4254</v>
      </c>
      <c r="K9912" s="3" t="s">
        <v>4255</v>
      </c>
      <c r="L9912" s="3" t="s">
        <v>33117</v>
      </c>
      <c r="M9912" s="3" t="s">
        <v>4754</v>
      </c>
      <c r="N9912" s="3" t="s">
        <v>4755</v>
      </c>
      <c r="O9912" s="3" t="s">
        <v>4744</v>
      </c>
      <c r="P9912" s="3">
        <v>14239665</v>
      </c>
      <c r="Q9912" s="3">
        <v>14239665</v>
      </c>
      <c r="R9912" s="3">
        <v>0</v>
      </c>
      <c r="S9912" s="3" t="s">
        <v>30679</v>
      </c>
      <c r="T9912" s="4" t="s">
        <v>721</v>
      </c>
      <c r="U9912" s="3" t="s">
        <v>30686</v>
      </c>
      <c r="V9912" s="3">
        <v>0</v>
      </c>
      <c r="W9912" s="3" t="s">
        <v>30681</v>
      </c>
      <c r="X9912" s="3"/>
      <c r="Y9912" s="3" t="s">
        <v>24</v>
      </c>
    </row>
    <row r="9913" spans="1:25" x14ac:dyDescent="0.25">
      <c r="A9913" s="1">
        <v>9903</v>
      </c>
      <c r="B9913" t="s">
        <v>33118</v>
      </c>
      <c r="C9913" s="3" t="s">
        <v>24</v>
      </c>
      <c r="D9913" s="3" t="s">
        <v>24</v>
      </c>
      <c r="E9913" s="3" t="s">
        <v>33119</v>
      </c>
      <c r="F9913" s="4" t="s">
        <v>5200</v>
      </c>
      <c r="G9913" s="3" t="s">
        <v>4251</v>
      </c>
      <c r="H9913" s="3" t="s">
        <v>4267</v>
      </c>
      <c r="I9913" s="3" t="s">
        <v>4253</v>
      </c>
      <c r="J9913" s="3" t="s">
        <v>4254</v>
      </c>
      <c r="K9913" s="3" t="s">
        <v>4255</v>
      </c>
      <c r="L9913" s="3" t="s">
        <v>33120</v>
      </c>
      <c r="M9913" s="3" t="s">
        <v>4754</v>
      </c>
      <c r="N9913" s="3" t="s">
        <v>4755</v>
      </c>
      <c r="O9913" s="3" t="s">
        <v>4744</v>
      </c>
      <c r="P9913" s="3">
        <v>14239665</v>
      </c>
      <c r="Q9913" s="3">
        <v>14239665</v>
      </c>
      <c r="R9913" s="3">
        <v>0</v>
      </c>
      <c r="S9913" s="3" t="s">
        <v>30679</v>
      </c>
      <c r="T9913" s="4" t="s">
        <v>721</v>
      </c>
      <c r="U9913" s="3" t="s">
        <v>30686</v>
      </c>
      <c r="V9913" s="3">
        <v>0</v>
      </c>
      <c r="W9913" s="3" t="s">
        <v>30681</v>
      </c>
      <c r="X9913" s="3"/>
      <c r="Y9913" s="3" t="s">
        <v>24</v>
      </c>
    </row>
    <row r="9914" spans="1:25" x14ac:dyDescent="0.25">
      <c r="A9914" s="1">
        <v>9904</v>
      </c>
      <c r="B9914" t="s">
        <v>33121</v>
      </c>
      <c r="C9914" s="3" t="s">
        <v>24</v>
      </c>
      <c r="D9914" s="3" t="s">
        <v>24</v>
      </c>
      <c r="E9914" s="3" t="s">
        <v>33122</v>
      </c>
      <c r="F9914" s="4" t="s">
        <v>5356</v>
      </c>
      <c r="G9914" s="3" t="s">
        <v>4251</v>
      </c>
      <c r="H9914" s="3" t="s">
        <v>4267</v>
      </c>
      <c r="I9914" s="3" t="s">
        <v>4253</v>
      </c>
      <c r="J9914" s="3" t="s">
        <v>4254</v>
      </c>
      <c r="K9914" s="3" t="s">
        <v>4255</v>
      </c>
      <c r="L9914" s="3" t="s">
        <v>33123</v>
      </c>
      <c r="M9914" s="3" t="s">
        <v>4754</v>
      </c>
      <c r="N9914" s="3" t="s">
        <v>4755</v>
      </c>
      <c r="O9914" s="3" t="s">
        <v>4744</v>
      </c>
      <c r="P9914" s="3">
        <v>14239665</v>
      </c>
      <c r="Q9914" s="3">
        <v>14239665</v>
      </c>
      <c r="R9914" s="3">
        <v>0</v>
      </c>
      <c r="S9914" s="3" t="s">
        <v>30679</v>
      </c>
      <c r="T9914" s="4" t="s">
        <v>721</v>
      </c>
      <c r="U9914" s="3" t="s">
        <v>30686</v>
      </c>
      <c r="V9914" s="3">
        <v>0</v>
      </c>
      <c r="W9914" s="3" t="s">
        <v>30681</v>
      </c>
      <c r="X9914" s="3"/>
      <c r="Y9914" s="3" t="s">
        <v>24</v>
      </c>
    </row>
    <row r="9915" spans="1:25" x14ac:dyDescent="0.25">
      <c r="A9915" s="1">
        <v>9905</v>
      </c>
      <c r="B9915" t="s">
        <v>33124</v>
      </c>
      <c r="C9915" s="3" t="s">
        <v>24</v>
      </c>
      <c r="D9915" s="3" t="s">
        <v>24</v>
      </c>
      <c r="E9915" s="3" t="s">
        <v>33125</v>
      </c>
      <c r="F9915" s="4" t="s">
        <v>33126</v>
      </c>
      <c r="G9915" s="3" t="s">
        <v>4388</v>
      </c>
      <c r="H9915" s="3" t="s">
        <v>4423</v>
      </c>
      <c r="I9915" s="3" t="s">
        <v>4253</v>
      </c>
      <c r="J9915" s="3" t="s">
        <v>4254</v>
      </c>
      <c r="K9915" s="3" t="s">
        <v>4255</v>
      </c>
      <c r="L9915" s="3" t="s">
        <v>33127</v>
      </c>
      <c r="M9915" s="3" t="s">
        <v>4754</v>
      </c>
      <c r="N9915" s="3" t="s">
        <v>33128</v>
      </c>
      <c r="O9915" s="3" t="s">
        <v>4744</v>
      </c>
      <c r="P9915" s="3">
        <v>50000000</v>
      </c>
      <c r="Q9915" s="3">
        <v>50000000</v>
      </c>
      <c r="R9915" s="3">
        <v>0</v>
      </c>
      <c r="S9915" s="3" t="s">
        <v>30679</v>
      </c>
      <c r="T9915" s="4" t="s">
        <v>721</v>
      </c>
      <c r="U9915" s="3" t="s">
        <v>30686</v>
      </c>
      <c r="V9915" s="3">
        <v>0</v>
      </c>
      <c r="W9915" s="3" t="s">
        <v>30681</v>
      </c>
      <c r="X9915" s="3"/>
      <c r="Y9915" s="3" t="s">
        <v>24</v>
      </c>
    </row>
    <row r="9916" spans="1:25" x14ac:dyDescent="0.25">
      <c r="A9916" s="1">
        <v>9906</v>
      </c>
      <c r="B9916" t="s">
        <v>33129</v>
      </c>
      <c r="C9916" s="3" t="s">
        <v>24</v>
      </c>
      <c r="D9916" s="3" t="s">
        <v>24</v>
      </c>
      <c r="E9916" s="3" t="s">
        <v>33130</v>
      </c>
      <c r="F9916" s="4" t="s">
        <v>33131</v>
      </c>
      <c r="G9916" s="3" t="s">
        <v>4251</v>
      </c>
      <c r="H9916" s="3" t="s">
        <v>4267</v>
      </c>
      <c r="I9916" s="3" t="s">
        <v>4253</v>
      </c>
      <c r="J9916" s="3" t="s">
        <v>4254</v>
      </c>
      <c r="K9916" s="3" t="s">
        <v>4255</v>
      </c>
      <c r="L9916" s="3" t="s">
        <v>33132</v>
      </c>
      <c r="M9916" s="3" t="s">
        <v>4754</v>
      </c>
      <c r="N9916" s="3" t="s">
        <v>4755</v>
      </c>
      <c r="O9916" s="3" t="s">
        <v>4744</v>
      </c>
      <c r="P9916" s="3">
        <v>14239665</v>
      </c>
      <c r="Q9916" s="3">
        <v>14239665</v>
      </c>
      <c r="R9916" s="3">
        <v>0</v>
      </c>
      <c r="S9916" s="3" t="s">
        <v>30679</v>
      </c>
      <c r="T9916" s="4" t="s">
        <v>3753</v>
      </c>
      <c r="U9916" s="3" t="s">
        <v>30686</v>
      </c>
      <c r="V9916" s="3">
        <v>0</v>
      </c>
      <c r="W9916" s="3" t="s">
        <v>30681</v>
      </c>
      <c r="X9916" s="3"/>
      <c r="Y9916" s="3" t="s">
        <v>24</v>
      </c>
    </row>
    <row r="9917" spans="1:25" x14ac:dyDescent="0.25">
      <c r="A9917" s="1">
        <v>9907</v>
      </c>
      <c r="B9917" t="s">
        <v>33133</v>
      </c>
      <c r="C9917" s="3" t="s">
        <v>24</v>
      </c>
      <c r="D9917" s="3" t="s">
        <v>24</v>
      </c>
      <c r="E9917" s="3" t="s">
        <v>33134</v>
      </c>
      <c r="F9917" s="4" t="s">
        <v>25023</v>
      </c>
      <c r="G9917" s="3" t="s">
        <v>4251</v>
      </c>
      <c r="H9917" s="3" t="s">
        <v>4267</v>
      </c>
      <c r="I9917" s="3" t="s">
        <v>4253</v>
      </c>
      <c r="J9917" s="3" t="s">
        <v>4254</v>
      </c>
      <c r="K9917" s="3" t="s">
        <v>4255</v>
      </c>
      <c r="L9917" s="3" t="s">
        <v>33135</v>
      </c>
      <c r="M9917" s="3" t="s">
        <v>4606</v>
      </c>
      <c r="N9917" s="3" t="s">
        <v>4607</v>
      </c>
      <c r="O9917" s="3" t="s">
        <v>4744</v>
      </c>
      <c r="P9917" s="3">
        <v>0</v>
      </c>
      <c r="Q9917" s="3">
        <v>0</v>
      </c>
      <c r="R9917" s="3">
        <v>0</v>
      </c>
      <c r="S9917" s="3" t="s">
        <v>30679</v>
      </c>
      <c r="T9917" s="4" t="s">
        <v>709</v>
      </c>
      <c r="U9917" s="3" t="s">
        <v>30680</v>
      </c>
      <c r="V9917" s="3">
        <v>0</v>
      </c>
      <c r="W9917" s="3" t="s">
        <v>30681</v>
      </c>
      <c r="X9917" s="3"/>
      <c r="Y9917" s="3" t="s">
        <v>33136</v>
      </c>
    </row>
    <row r="9918" spans="1:25" x14ac:dyDescent="0.25">
      <c r="A9918" s="1">
        <v>9908</v>
      </c>
      <c r="B9918" t="s">
        <v>33137</v>
      </c>
      <c r="C9918" s="3" t="s">
        <v>24</v>
      </c>
      <c r="D9918" s="3" t="s">
        <v>24</v>
      </c>
      <c r="E9918" s="3" t="s">
        <v>33138</v>
      </c>
      <c r="F9918" s="4" t="s">
        <v>5483</v>
      </c>
      <c r="G9918" s="3" t="s">
        <v>4251</v>
      </c>
      <c r="H9918" s="3" t="s">
        <v>4267</v>
      </c>
      <c r="I9918" s="3" t="s">
        <v>4253</v>
      </c>
      <c r="J9918" s="3" t="s">
        <v>4254</v>
      </c>
      <c r="K9918" s="3" t="s">
        <v>4255</v>
      </c>
      <c r="L9918" s="3" t="s">
        <v>33139</v>
      </c>
      <c r="M9918" s="3" t="s">
        <v>4739</v>
      </c>
      <c r="N9918" s="3" t="s">
        <v>4740</v>
      </c>
      <c r="O9918" s="3" t="s">
        <v>4744</v>
      </c>
      <c r="P9918" s="3">
        <v>38192755</v>
      </c>
      <c r="Q9918" s="3">
        <v>38192755</v>
      </c>
      <c r="R9918" s="3">
        <v>0</v>
      </c>
      <c r="S9918" s="3" t="s">
        <v>30679</v>
      </c>
      <c r="T9918" s="4" t="s">
        <v>721</v>
      </c>
      <c r="U9918" s="3" t="s">
        <v>30686</v>
      </c>
      <c r="V9918" s="3">
        <v>0</v>
      </c>
      <c r="W9918" s="3" t="s">
        <v>30681</v>
      </c>
      <c r="X9918" s="3"/>
      <c r="Y9918" s="3" t="s">
        <v>24</v>
      </c>
    </row>
    <row r="9919" spans="1:25" x14ac:dyDescent="0.25">
      <c r="A9919" s="1">
        <v>9909</v>
      </c>
      <c r="B9919" t="s">
        <v>33140</v>
      </c>
      <c r="C9919" s="3" t="s">
        <v>24</v>
      </c>
      <c r="D9919" s="3" t="s">
        <v>24</v>
      </c>
      <c r="E9919" s="3" t="s">
        <v>33141</v>
      </c>
      <c r="F9919" s="4" t="s">
        <v>5108</v>
      </c>
      <c r="G9919" s="3" t="s">
        <v>4251</v>
      </c>
      <c r="H9919" s="3" t="s">
        <v>4267</v>
      </c>
      <c r="I9919" s="3" t="s">
        <v>4253</v>
      </c>
      <c r="J9919" s="3" t="s">
        <v>4254</v>
      </c>
      <c r="K9919" s="3" t="s">
        <v>4255</v>
      </c>
      <c r="L9919" s="3" t="s">
        <v>33142</v>
      </c>
      <c r="M9919" s="3" t="s">
        <v>4606</v>
      </c>
      <c r="N9919" s="3" t="s">
        <v>4607</v>
      </c>
      <c r="O9919" s="3" t="s">
        <v>4744</v>
      </c>
      <c r="P9919" s="3">
        <v>13365184</v>
      </c>
      <c r="Q9919" s="3">
        <v>13365184</v>
      </c>
      <c r="R9919" s="3">
        <v>0</v>
      </c>
      <c r="S9919" s="3" t="s">
        <v>30679</v>
      </c>
      <c r="T9919" s="4" t="s">
        <v>721</v>
      </c>
      <c r="U9919" s="3" t="s">
        <v>30686</v>
      </c>
      <c r="V9919" s="3">
        <v>0</v>
      </c>
      <c r="W9919" s="3" t="s">
        <v>30681</v>
      </c>
      <c r="X9919" s="3"/>
      <c r="Y9919" s="3" t="s">
        <v>24</v>
      </c>
    </row>
    <row r="9920" spans="1:25" x14ac:dyDescent="0.25">
      <c r="A9920" s="1">
        <v>9910</v>
      </c>
      <c r="B9920" t="s">
        <v>33143</v>
      </c>
      <c r="C9920" s="3" t="s">
        <v>24</v>
      </c>
      <c r="D9920" s="3" t="s">
        <v>24</v>
      </c>
      <c r="E9920" s="3" t="s">
        <v>33144</v>
      </c>
      <c r="F9920" s="4" t="s">
        <v>32151</v>
      </c>
      <c r="G9920" s="3" t="s">
        <v>4251</v>
      </c>
      <c r="H9920" s="3" t="s">
        <v>4267</v>
      </c>
      <c r="I9920" s="3" t="s">
        <v>4253</v>
      </c>
      <c r="J9920" s="3" t="s">
        <v>4254</v>
      </c>
      <c r="K9920" s="3" t="s">
        <v>4255</v>
      </c>
      <c r="L9920" s="3" t="s">
        <v>33145</v>
      </c>
      <c r="M9920" s="3" t="s">
        <v>4606</v>
      </c>
      <c r="N9920" s="3" t="s">
        <v>4607</v>
      </c>
      <c r="O9920" s="3" t="s">
        <v>4744</v>
      </c>
      <c r="P9920" s="3">
        <v>58475957</v>
      </c>
      <c r="Q9920" s="3">
        <v>58475957</v>
      </c>
      <c r="R9920" s="3">
        <v>0</v>
      </c>
      <c r="S9920" s="3" t="s">
        <v>30679</v>
      </c>
      <c r="T9920" s="4" t="s">
        <v>712</v>
      </c>
      <c r="U9920" s="3" t="s">
        <v>30686</v>
      </c>
      <c r="V9920" s="3">
        <v>0</v>
      </c>
      <c r="W9920" s="3" t="s">
        <v>30681</v>
      </c>
      <c r="X9920" s="3"/>
      <c r="Y9920" s="3" t="s">
        <v>24</v>
      </c>
    </row>
    <row r="9921" spans="1:25" x14ac:dyDescent="0.25">
      <c r="A9921" s="1">
        <v>9911</v>
      </c>
      <c r="B9921" t="s">
        <v>33146</v>
      </c>
      <c r="C9921" s="3" t="s">
        <v>24</v>
      </c>
      <c r="D9921" s="3" t="s">
        <v>24</v>
      </c>
      <c r="E9921" s="3" t="s">
        <v>33147</v>
      </c>
      <c r="F9921" s="4" t="s">
        <v>33148</v>
      </c>
      <c r="G9921" s="3" t="s">
        <v>4251</v>
      </c>
      <c r="H9921" s="3" t="s">
        <v>4267</v>
      </c>
      <c r="I9921" s="3" t="s">
        <v>4253</v>
      </c>
      <c r="J9921" s="3" t="s">
        <v>4254</v>
      </c>
      <c r="K9921" s="3" t="s">
        <v>4255</v>
      </c>
      <c r="L9921" s="3" t="s">
        <v>33149</v>
      </c>
      <c r="M9921" s="3" t="s">
        <v>4754</v>
      </c>
      <c r="N9921" s="3" t="s">
        <v>5071</v>
      </c>
      <c r="O9921" s="3" t="s">
        <v>4744</v>
      </c>
      <c r="P9921" s="3">
        <v>83759695</v>
      </c>
      <c r="Q9921" s="3">
        <v>83759695</v>
      </c>
      <c r="R9921" s="3">
        <v>0</v>
      </c>
      <c r="S9921" s="3" t="s">
        <v>30679</v>
      </c>
      <c r="T9921" s="4" t="s">
        <v>1551</v>
      </c>
      <c r="U9921" s="3" t="s">
        <v>30686</v>
      </c>
      <c r="V9921" s="3">
        <v>0</v>
      </c>
      <c r="W9921" s="3" t="s">
        <v>30681</v>
      </c>
      <c r="X9921" s="3"/>
      <c r="Y9921" s="3" t="s">
        <v>24</v>
      </c>
    </row>
    <row r="9922" spans="1:25" x14ac:dyDescent="0.25">
      <c r="A9922" s="1">
        <v>9912</v>
      </c>
      <c r="B9922" t="s">
        <v>33150</v>
      </c>
      <c r="C9922" s="3" t="s">
        <v>24</v>
      </c>
      <c r="D9922" s="3" t="s">
        <v>24</v>
      </c>
      <c r="E9922" s="3" t="s">
        <v>33151</v>
      </c>
      <c r="F9922" s="4" t="s">
        <v>17101</v>
      </c>
      <c r="G9922" s="3" t="s">
        <v>4251</v>
      </c>
      <c r="H9922" s="3" t="s">
        <v>4267</v>
      </c>
      <c r="I9922" s="3" t="s">
        <v>4253</v>
      </c>
      <c r="J9922" s="3" t="s">
        <v>4254</v>
      </c>
      <c r="K9922" s="3" t="s">
        <v>4255</v>
      </c>
      <c r="L9922" s="3" t="s">
        <v>33152</v>
      </c>
      <c r="M9922" s="3" t="s">
        <v>4606</v>
      </c>
      <c r="N9922" s="3" t="s">
        <v>4607</v>
      </c>
      <c r="O9922" s="3" t="s">
        <v>4259</v>
      </c>
      <c r="P9922" s="3">
        <v>0</v>
      </c>
      <c r="Q9922" s="3">
        <v>0</v>
      </c>
      <c r="R9922" s="3">
        <v>0</v>
      </c>
      <c r="S9922" s="3" t="s">
        <v>30679</v>
      </c>
      <c r="T9922" s="4" t="s">
        <v>721</v>
      </c>
      <c r="U9922" s="3" t="s">
        <v>30686</v>
      </c>
      <c r="V9922" s="3">
        <v>0</v>
      </c>
      <c r="W9922" s="3" t="s">
        <v>30681</v>
      </c>
      <c r="X9922" s="3"/>
      <c r="Y9922" s="3" t="s">
        <v>24</v>
      </c>
    </row>
    <row r="9923" spans="1:25" x14ac:dyDescent="0.25">
      <c r="A9923" s="1">
        <v>9913</v>
      </c>
      <c r="B9923" t="s">
        <v>33153</v>
      </c>
      <c r="C9923" s="3" t="s">
        <v>24</v>
      </c>
      <c r="D9923" s="3" t="s">
        <v>24</v>
      </c>
      <c r="E9923" s="3" t="s">
        <v>33154</v>
      </c>
      <c r="F9923" s="4" t="s">
        <v>4907</v>
      </c>
      <c r="G9923" s="3" t="s">
        <v>4388</v>
      </c>
      <c r="H9923" s="3" t="s">
        <v>4423</v>
      </c>
      <c r="I9923" s="3" t="s">
        <v>4253</v>
      </c>
      <c r="J9923" s="3" t="s">
        <v>4254</v>
      </c>
      <c r="K9923" s="3" t="s">
        <v>4255</v>
      </c>
      <c r="L9923" s="3" t="s">
        <v>33155</v>
      </c>
      <c r="M9923" s="3" t="s">
        <v>4754</v>
      </c>
      <c r="N9923" s="3" t="s">
        <v>5080</v>
      </c>
      <c r="O9923" s="3" t="s">
        <v>4744</v>
      </c>
      <c r="P9923" s="3">
        <v>29747968</v>
      </c>
      <c r="Q9923" s="3">
        <v>29747968</v>
      </c>
      <c r="R9923" s="3">
        <v>0</v>
      </c>
      <c r="S9923" s="3" t="s">
        <v>30679</v>
      </c>
      <c r="T9923" s="4" t="s">
        <v>721</v>
      </c>
      <c r="U9923" s="3" t="s">
        <v>30686</v>
      </c>
      <c r="V9923" s="3">
        <v>0</v>
      </c>
      <c r="W9923" s="3" t="s">
        <v>30681</v>
      </c>
      <c r="X9923" s="3"/>
      <c r="Y9923" s="3" t="s">
        <v>24</v>
      </c>
    </row>
    <row r="9924" spans="1:25" x14ac:dyDescent="0.25">
      <c r="A9924" s="1">
        <v>9914</v>
      </c>
      <c r="B9924" t="s">
        <v>33156</v>
      </c>
      <c r="C9924" s="3" t="s">
        <v>24</v>
      </c>
      <c r="D9924" s="3" t="s">
        <v>24</v>
      </c>
      <c r="E9924" s="3" t="s">
        <v>33157</v>
      </c>
      <c r="F9924" s="4" t="s">
        <v>5693</v>
      </c>
      <c r="G9924" s="3" t="s">
        <v>4388</v>
      </c>
      <c r="H9924" s="3" t="s">
        <v>4423</v>
      </c>
      <c r="I9924" s="3" t="s">
        <v>4253</v>
      </c>
      <c r="J9924" s="3" t="s">
        <v>4254</v>
      </c>
      <c r="K9924" s="3" t="s">
        <v>4255</v>
      </c>
      <c r="L9924" s="3" t="s">
        <v>33158</v>
      </c>
      <c r="M9924" s="3" t="s">
        <v>4865</v>
      </c>
      <c r="N9924" s="3" t="s">
        <v>5157</v>
      </c>
      <c r="O9924" s="3" t="s">
        <v>4259</v>
      </c>
      <c r="P9924" s="3">
        <v>76928801</v>
      </c>
      <c r="Q9924" s="3">
        <v>76928801</v>
      </c>
      <c r="R9924" s="3">
        <v>0</v>
      </c>
      <c r="S9924" s="3" t="s">
        <v>30679</v>
      </c>
      <c r="T9924" s="4" t="s">
        <v>719</v>
      </c>
      <c r="U9924" s="3" t="s">
        <v>30686</v>
      </c>
      <c r="V9924" s="3">
        <v>0</v>
      </c>
      <c r="W9924" s="3" t="s">
        <v>30681</v>
      </c>
      <c r="X9924" s="3"/>
      <c r="Y9924" s="3" t="s">
        <v>24</v>
      </c>
    </row>
    <row r="9925" spans="1:25" x14ac:dyDescent="0.25">
      <c r="A9925" s="1">
        <v>9915</v>
      </c>
      <c r="B9925" t="s">
        <v>33159</v>
      </c>
      <c r="C9925" s="3" t="s">
        <v>24</v>
      </c>
      <c r="D9925" s="3" t="s">
        <v>24</v>
      </c>
      <c r="E9925" s="3" t="s">
        <v>33160</v>
      </c>
      <c r="F9925" s="4" t="s">
        <v>33161</v>
      </c>
      <c r="G9925" s="3" t="s">
        <v>4251</v>
      </c>
      <c r="H9925" s="3" t="s">
        <v>4267</v>
      </c>
      <c r="I9925" s="3" t="s">
        <v>4253</v>
      </c>
      <c r="J9925" s="3" t="s">
        <v>4254</v>
      </c>
      <c r="K9925" s="3" t="s">
        <v>4255</v>
      </c>
      <c r="L9925" s="3" t="s">
        <v>33162</v>
      </c>
      <c r="M9925" s="3" t="s">
        <v>4754</v>
      </c>
      <c r="N9925" s="3" t="s">
        <v>4755</v>
      </c>
      <c r="O9925" s="3" t="s">
        <v>4744</v>
      </c>
      <c r="P9925" s="3">
        <v>60003653</v>
      </c>
      <c r="Q9925" s="3">
        <v>60003653</v>
      </c>
      <c r="R9925" s="3">
        <v>0</v>
      </c>
      <c r="S9925" s="3" t="s">
        <v>30679</v>
      </c>
      <c r="T9925" s="4" t="s">
        <v>719</v>
      </c>
      <c r="U9925" s="3" t="s">
        <v>30686</v>
      </c>
      <c r="V9925" s="3">
        <v>0</v>
      </c>
      <c r="W9925" s="3" t="s">
        <v>30681</v>
      </c>
      <c r="X9925" s="3"/>
      <c r="Y9925" s="3" t="s">
        <v>24</v>
      </c>
    </row>
    <row r="9926" spans="1:25" x14ac:dyDescent="0.25">
      <c r="A9926" s="1">
        <v>9916</v>
      </c>
      <c r="B9926" t="s">
        <v>33163</v>
      </c>
      <c r="C9926" s="3" t="s">
        <v>24</v>
      </c>
      <c r="D9926" s="3" t="s">
        <v>24</v>
      </c>
      <c r="E9926" s="3" t="s">
        <v>33164</v>
      </c>
      <c r="F9926" s="4" t="s">
        <v>6051</v>
      </c>
      <c r="G9926" s="3" t="s">
        <v>4251</v>
      </c>
      <c r="H9926" s="3" t="s">
        <v>4267</v>
      </c>
      <c r="I9926" s="3" t="s">
        <v>4253</v>
      </c>
      <c r="J9926" s="3" t="s">
        <v>4254</v>
      </c>
      <c r="K9926" s="3" t="s">
        <v>4255</v>
      </c>
      <c r="L9926" s="3" t="s">
        <v>33165</v>
      </c>
      <c r="M9926" s="3" t="s">
        <v>4436</v>
      </c>
      <c r="N9926" s="3" t="s">
        <v>4437</v>
      </c>
      <c r="O9926" s="3" t="s">
        <v>4259</v>
      </c>
      <c r="P9926" s="3">
        <v>58013840</v>
      </c>
      <c r="Q9926" s="3">
        <v>58013840</v>
      </c>
      <c r="R9926" s="3">
        <v>0</v>
      </c>
      <c r="S9926" s="3" t="s">
        <v>30679</v>
      </c>
      <c r="T9926" s="4" t="s">
        <v>1780</v>
      </c>
      <c r="U9926" s="3" t="s">
        <v>30686</v>
      </c>
      <c r="V9926" s="3">
        <v>0</v>
      </c>
      <c r="W9926" s="3" t="s">
        <v>30681</v>
      </c>
      <c r="X9926" s="3"/>
      <c r="Y9926" s="3" t="s">
        <v>24</v>
      </c>
    </row>
    <row r="9927" spans="1:25" x14ac:dyDescent="0.25">
      <c r="A9927" s="1">
        <v>9917</v>
      </c>
      <c r="B9927" t="s">
        <v>33166</v>
      </c>
      <c r="C9927" s="3" t="s">
        <v>24</v>
      </c>
      <c r="D9927" s="3" t="s">
        <v>24</v>
      </c>
      <c r="E9927" s="3" t="s">
        <v>33167</v>
      </c>
      <c r="F9927" s="4" t="s">
        <v>6051</v>
      </c>
      <c r="G9927" s="3" t="s">
        <v>4251</v>
      </c>
      <c r="H9927" s="3" t="s">
        <v>4267</v>
      </c>
      <c r="I9927" s="3" t="s">
        <v>4253</v>
      </c>
      <c r="J9927" s="3" t="s">
        <v>4254</v>
      </c>
      <c r="K9927" s="3" t="s">
        <v>4255</v>
      </c>
      <c r="L9927" s="3" t="s">
        <v>33168</v>
      </c>
      <c r="M9927" s="3" t="s">
        <v>4436</v>
      </c>
      <c r="N9927" s="3" t="s">
        <v>4437</v>
      </c>
      <c r="O9927" s="3" t="s">
        <v>4259</v>
      </c>
      <c r="P9927" s="3">
        <v>29053968</v>
      </c>
      <c r="Q9927" s="3">
        <v>29053968</v>
      </c>
      <c r="R9927" s="3">
        <v>0</v>
      </c>
      <c r="S9927" s="3" t="s">
        <v>30679</v>
      </c>
      <c r="T9927" s="4" t="s">
        <v>1780</v>
      </c>
      <c r="U9927" s="3" t="s">
        <v>30686</v>
      </c>
      <c r="V9927" s="3">
        <v>0</v>
      </c>
      <c r="W9927" s="3" t="s">
        <v>30681</v>
      </c>
      <c r="X9927" s="3"/>
      <c r="Y9927" s="3" t="s">
        <v>24</v>
      </c>
    </row>
    <row r="9928" spans="1:25" x14ac:dyDescent="0.25">
      <c r="A9928" s="1">
        <v>9918</v>
      </c>
      <c r="B9928" t="s">
        <v>33169</v>
      </c>
      <c r="C9928" s="3" t="s">
        <v>24</v>
      </c>
      <c r="D9928" s="3" t="s">
        <v>24</v>
      </c>
      <c r="E9928" s="3" t="s">
        <v>33170</v>
      </c>
      <c r="F9928" s="4" t="s">
        <v>23850</v>
      </c>
      <c r="G9928" s="3" t="s">
        <v>4251</v>
      </c>
      <c r="H9928" s="3" t="s">
        <v>4267</v>
      </c>
      <c r="I9928" s="3" t="s">
        <v>4253</v>
      </c>
      <c r="J9928" s="3" t="s">
        <v>4254</v>
      </c>
      <c r="K9928" s="3" t="s">
        <v>4255</v>
      </c>
      <c r="L9928" s="3" t="s">
        <v>33171</v>
      </c>
      <c r="M9928" s="3" t="s">
        <v>4865</v>
      </c>
      <c r="N9928" s="3" t="s">
        <v>5157</v>
      </c>
      <c r="O9928" s="3" t="s">
        <v>4264</v>
      </c>
      <c r="P9928" s="3">
        <v>8556804</v>
      </c>
      <c r="Q9928" s="3">
        <v>8556804</v>
      </c>
      <c r="R9928" s="3">
        <v>0</v>
      </c>
      <c r="S9928" s="3" t="s">
        <v>30679</v>
      </c>
      <c r="T9928" s="4" t="s">
        <v>721</v>
      </c>
      <c r="U9928" s="3" t="s">
        <v>30686</v>
      </c>
      <c r="V9928" s="3">
        <v>0</v>
      </c>
      <c r="W9928" s="3" t="s">
        <v>31266</v>
      </c>
      <c r="X9928" s="3"/>
      <c r="Y9928" s="3" t="s">
        <v>24</v>
      </c>
    </row>
    <row r="9929" spans="1:25" x14ac:dyDescent="0.25">
      <c r="A9929" s="1">
        <v>9919</v>
      </c>
      <c r="B9929" t="s">
        <v>33172</v>
      </c>
      <c r="C9929" s="3" t="s">
        <v>24</v>
      </c>
      <c r="D9929" s="3" t="s">
        <v>24</v>
      </c>
      <c r="E9929" s="3" t="s">
        <v>33173</v>
      </c>
      <c r="F9929" s="4" t="s">
        <v>5220</v>
      </c>
      <c r="G9929" s="3" t="s">
        <v>4251</v>
      </c>
      <c r="H9929" s="3" t="s">
        <v>4267</v>
      </c>
      <c r="I9929" s="3" t="s">
        <v>4253</v>
      </c>
      <c r="J9929" s="3" t="s">
        <v>4254</v>
      </c>
      <c r="K9929" s="3" t="s">
        <v>4255</v>
      </c>
      <c r="L9929" s="3" t="s">
        <v>33174</v>
      </c>
      <c r="M9929" s="3" t="s">
        <v>4754</v>
      </c>
      <c r="N9929" s="3" t="s">
        <v>4755</v>
      </c>
      <c r="O9929" s="3" t="s">
        <v>4744</v>
      </c>
      <c r="P9929" s="3">
        <v>14239665</v>
      </c>
      <c r="Q9929" s="3">
        <v>14239665</v>
      </c>
      <c r="R9929" s="3">
        <v>0</v>
      </c>
      <c r="S9929" s="3" t="s">
        <v>30679</v>
      </c>
      <c r="T9929" s="4" t="s">
        <v>709</v>
      </c>
      <c r="U9929" s="3" t="s">
        <v>30686</v>
      </c>
      <c r="V9929" s="3">
        <v>0</v>
      </c>
      <c r="W9929" s="3" t="s">
        <v>30681</v>
      </c>
      <c r="X9929" s="3"/>
      <c r="Y9929" s="3" t="s">
        <v>24</v>
      </c>
    </row>
    <row r="9930" spans="1:25" x14ac:dyDescent="0.25">
      <c r="A9930" s="1">
        <v>9920</v>
      </c>
      <c r="B9930" t="s">
        <v>33175</v>
      </c>
      <c r="C9930" s="3" t="s">
        <v>24</v>
      </c>
      <c r="D9930" s="3" t="s">
        <v>24</v>
      </c>
      <c r="E9930" s="3" t="s">
        <v>33176</v>
      </c>
      <c r="F9930" s="4" t="s">
        <v>16213</v>
      </c>
      <c r="G9930" s="3" t="s">
        <v>4251</v>
      </c>
      <c r="H9930" s="3" t="s">
        <v>4267</v>
      </c>
      <c r="I9930" s="3" t="s">
        <v>4253</v>
      </c>
      <c r="J9930" s="3" t="s">
        <v>4254</v>
      </c>
      <c r="K9930" s="3" t="s">
        <v>15780</v>
      </c>
      <c r="L9930" s="3" t="s">
        <v>33177</v>
      </c>
      <c r="M9930" s="3" t="s">
        <v>15803</v>
      </c>
      <c r="N9930" s="3" t="s">
        <v>16105</v>
      </c>
      <c r="O9930" s="3" t="s">
        <v>4744</v>
      </c>
      <c r="P9930" s="3">
        <v>9123594</v>
      </c>
      <c r="Q9930" s="3">
        <v>9123594</v>
      </c>
      <c r="R9930" s="3">
        <v>0</v>
      </c>
      <c r="S9930" s="3" t="s">
        <v>30679</v>
      </c>
      <c r="T9930" s="4" t="s">
        <v>3623</v>
      </c>
      <c r="U9930" s="3" t="s">
        <v>30686</v>
      </c>
      <c r="V9930" s="3">
        <v>0</v>
      </c>
      <c r="W9930" s="3" t="s">
        <v>30681</v>
      </c>
      <c r="X9930" s="3"/>
      <c r="Y9930" s="3" t="s">
        <v>24</v>
      </c>
    </row>
    <row r="9931" spans="1:25" x14ac:dyDescent="0.25">
      <c r="A9931" s="1">
        <v>9921</v>
      </c>
      <c r="B9931" t="s">
        <v>33178</v>
      </c>
      <c r="C9931" s="3" t="s">
        <v>24</v>
      </c>
      <c r="D9931" s="3" t="s">
        <v>24</v>
      </c>
      <c r="E9931" s="3" t="s">
        <v>33179</v>
      </c>
      <c r="F9931" s="4" t="s">
        <v>5185</v>
      </c>
      <c r="G9931" s="3" t="s">
        <v>4251</v>
      </c>
      <c r="H9931" s="3" t="s">
        <v>4267</v>
      </c>
      <c r="I9931" s="3" t="s">
        <v>4253</v>
      </c>
      <c r="J9931" s="3" t="s">
        <v>4254</v>
      </c>
      <c r="K9931" s="3" t="s">
        <v>15780</v>
      </c>
      <c r="L9931" s="3" t="s">
        <v>33180</v>
      </c>
      <c r="M9931" s="3" t="s">
        <v>15900</v>
      </c>
      <c r="N9931" s="3" t="s">
        <v>15901</v>
      </c>
      <c r="O9931" s="3" t="s">
        <v>4259</v>
      </c>
      <c r="P9931" s="3">
        <v>2549348</v>
      </c>
      <c r="Q9931" s="3">
        <v>2549348</v>
      </c>
      <c r="R9931" s="3">
        <v>0</v>
      </c>
      <c r="S9931" s="3" t="s">
        <v>30679</v>
      </c>
      <c r="T9931" s="4" t="s">
        <v>3590</v>
      </c>
      <c r="U9931" s="3" t="s">
        <v>30686</v>
      </c>
      <c r="V9931" s="3">
        <v>0</v>
      </c>
      <c r="W9931" s="3" t="s">
        <v>30681</v>
      </c>
      <c r="X9931" s="3"/>
      <c r="Y9931" s="3" t="s">
        <v>24</v>
      </c>
    </row>
    <row r="9932" spans="1:25" x14ac:dyDescent="0.25">
      <c r="A9932" s="1">
        <v>9922</v>
      </c>
      <c r="B9932" t="s">
        <v>33181</v>
      </c>
      <c r="C9932" s="3" t="s">
        <v>24</v>
      </c>
      <c r="D9932" s="3" t="s">
        <v>24</v>
      </c>
      <c r="E9932" s="3" t="s">
        <v>33182</v>
      </c>
      <c r="F9932" s="4" t="s">
        <v>33183</v>
      </c>
      <c r="G9932" s="3" t="s">
        <v>4251</v>
      </c>
      <c r="H9932" s="3" t="s">
        <v>4252</v>
      </c>
      <c r="I9932" s="3" t="s">
        <v>4253</v>
      </c>
      <c r="J9932" s="3" t="s">
        <v>4254</v>
      </c>
      <c r="K9932" s="3" t="s">
        <v>15780</v>
      </c>
      <c r="L9932" s="3" t="s">
        <v>33184</v>
      </c>
      <c r="M9932" s="3" t="s">
        <v>15841</v>
      </c>
      <c r="N9932" s="3" t="s">
        <v>15842</v>
      </c>
      <c r="O9932" s="3" t="s">
        <v>4744</v>
      </c>
      <c r="P9932" s="3">
        <v>12134000</v>
      </c>
      <c r="Q9932" s="3">
        <v>12134000</v>
      </c>
      <c r="R9932" s="3">
        <v>0</v>
      </c>
      <c r="S9932" s="3" t="s">
        <v>30679</v>
      </c>
      <c r="T9932" s="4" t="s">
        <v>14724</v>
      </c>
      <c r="U9932" s="3" t="s">
        <v>30686</v>
      </c>
      <c r="V9932" s="3">
        <v>0</v>
      </c>
      <c r="W9932" s="3" t="s">
        <v>30681</v>
      </c>
      <c r="X9932" s="3"/>
      <c r="Y9932" s="3" t="s">
        <v>24</v>
      </c>
    </row>
    <row r="9933" spans="1:25" x14ac:dyDescent="0.25">
      <c r="A9933" s="1">
        <v>9923</v>
      </c>
      <c r="B9933" t="s">
        <v>33185</v>
      </c>
      <c r="C9933" s="3" t="s">
        <v>24</v>
      </c>
      <c r="D9933" s="3" t="s">
        <v>24</v>
      </c>
      <c r="E9933" s="3" t="s">
        <v>33186</v>
      </c>
      <c r="F9933" s="4" t="s">
        <v>33187</v>
      </c>
      <c r="G9933" s="3" t="s">
        <v>4251</v>
      </c>
      <c r="H9933" s="3" t="s">
        <v>4380</v>
      </c>
      <c r="I9933" s="3" t="s">
        <v>4253</v>
      </c>
      <c r="J9933" s="3" t="s">
        <v>4254</v>
      </c>
      <c r="K9933" s="3" t="s">
        <v>15780</v>
      </c>
      <c r="L9933" s="3" t="s">
        <v>4381</v>
      </c>
      <c r="M9933" s="3" t="s">
        <v>15900</v>
      </c>
      <c r="N9933" s="3" t="s">
        <v>15914</v>
      </c>
      <c r="O9933" s="3" t="s">
        <v>4259</v>
      </c>
      <c r="P9933" s="3">
        <v>0</v>
      </c>
      <c r="Q9933" s="3">
        <v>0</v>
      </c>
      <c r="R9933" s="3">
        <v>0</v>
      </c>
      <c r="S9933" s="3" t="s">
        <v>30679</v>
      </c>
      <c r="T9933" s="4" t="s">
        <v>721</v>
      </c>
      <c r="U9933" s="3" t="s">
        <v>30686</v>
      </c>
      <c r="V9933" s="3">
        <v>0</v>
      </c>
      <c r="W9933" s="3" t="s">
        <v>30681</v>
      </c>
      <c r="X9933" s="3"/>
      <c r="Y9933" s="3" t="s">
        <v>24</v>
      </c>
    </row>
    <row r="9934" spans="1:25" x14ac:dyDescent="0.25">
      <c r="A9934" s="1">
        <v>9924</v>
      </c>
      <c r="B9934" t="s">
        <v>33188</v>
      </c>
      <c r="C9934" s="3" t="s">
        <v>24</v>
      </c>
      <c r="D9934" s="3" t="s">
        <v>24</v>
      </c>
      <c r="E9934" s="3" t="s">
        <v>33189</v>
      </c>
      <c r="F9934" s="4" t="s">
        <v>5066</v>
      </c>
      <c r="G9934" s="3" t="s">
        <v>4251</v>
      </c>
      <c r="H9934" s="3" t="s">
        <v>4380</v>
      </c>
      <c r="I9934" s="3" t="s">
        <v>4253</v>
      </c>
      <c r="J9934" s="3" t="s">
        <v>4254</v>
      </c>
      <c r="K9934" s="3" t="s">
        <v>15780</v>
      </c>
      <c r="L9934" s="3" t="s">
        <v>4381</v>
      </c>
      <c r="M9934" s="3" t="s">
        <v>15900</v>
      </c>
      <c r="N9934" s="3" t="s">
        <v>15901</v>
      </c>
      <c r="O9934" s="3" t="s">
        <v>4259</v>
      </c>
      <c r="P9934" s="3">
        <v>0</v>
      </c>
      <c r="Q9934" s="3">
        <v>0</v>
      </c>
      <c r="R9934" s="3">
        <v>0</v>
      </c>
      <c r="S9934" s="3" t="s">
        <v>30679</v>
      </c>
      <c r="T9934" s="4" t="s">
        <v>25333</v>
      </c>
      <c r="U9934" s="3" t="s">
        <v>30686</v>
      </c>
      <c r="V9934" s="3">
        <v>0</v>
      </c>
      <c r="W9934" s="3" t="s">
        <v>30681</v>
      </c>
      <c r="X9934" s="3"/>
      <c r="Y9934" s="3" t="s">
        <v>24</v>
      </c>
    </row>
    <row r="9935" spans="1:25" x14ac:dyDescent="0.25">
      <c r="A9935" s="1">
        <v>9925</v>
      </c>
      <c r="B9935" t="s">
        <v>33190</v>
      </c>
      <c r="C9935" s="3" t="s">
        <v>24</v>
      </c>
      <c r="D9935" s="3" t="s">
        <v>24</v>
      </c>
      <c r="E9935" s="3" t="s">
        <v>33191</v>
      </c>
      <c r="F9935" s="4" t="s">
        <v>33192</v>
      </c>
      <c r="G9935" s="3" t="s">
        <v>4251</v>
      </c>
      <c r="H9935" s="3" t="s">
        <v>4267</v>
      </c>
      <c r="I9935" s="3" t="s">
        <v>4253</v>
      </c>
      <c r="J9935" s="3" t="s">
        <v>4254</v>
      </c>
      <c r="K9935" s="3" t="s">
        <v>15780</v>
      </c>
      <c r="L9935" s="3" t="s">
        <v>33193</v>
      </c>
      <c r="M9935" s="3" t="s">
        <v>4392</v>
      </c>
      <c r="N9935" s="3" t="s">
        <v>4393</v>
      </c>
      <c r="O9935" s="3" t="s">
        <v>4259</v>
      </c>
      <c r="P9935" s="3">
        <v>10471657</v>
      </c>
      <c r="Q9935" s="3">
        <v>10471657</v>
      </c>
      <c r="R9935" s="3">
        <v>0</v>
      </c>
      <c r="S9935" s="3" t="s">
        <v>30679</v>
      </c>
      <c r="T9935" s="4" t="s">
        <v>721</v>
      </c>
      <c r="U9935" s="3" t="s">
        <v>30686</v>
      </c>
      <c r="V9935" s="3">
        <v>0</v>
      </c>
      <c r="W9935" s="3" t="s">
        <v>30681</v>
      </c>
      <c r="X9935" s="3"/>
      <c r="Y9935" s="3" t="s">
        <v>24</v>
      </c>
    </row>
    <row r="9936" spans="1:25" x14ac:dyDescent="0.25">
      <c r="A9936" s="1">
        <v>9926</v>
      </c>
      <c r="B9936" t="s">
        <v>33194</v>
      </c>
      <c r="C9936" s="3" t="s">
        <v>24</v>
      </c>
      <c r="D9936" s="3" t="s">
        <v>24</v>
      </c>
      <c r="E9936" s="3" t="s">
        <v>33195</v>
      </c>
      <c r="F9936" s="4" t="s">
        <v>5092</v>
      </c>
      <c r="G9936" s="3" t="s">
        <v>4251</v>
      </c>
      <c r="H9936" s="3" t="s">
        <v>4267</v>
      </c>
      <c r="I9936" s="3" t="s">
        <v>4253</v>
      </c>
      <c r="J9936" s="3" t="s">
        <v>4254</v>
      </c>
      <c r="K9936" s="3" t="s">
        <v>15780</v>
      </c>
      <c r="L9936" s="3" t="s">
        <v>33196</v>
      </c>
      <c r="M9936" s="3" t="s">
        <v>15803</v>
      </c>
      <c r="N9936" s="3" t="s">
        <v>16105</v>
      </c>
      <c r="O9936" s="3" t="s">
        <v>4744</v>
      </c>
      <c r="P9936" s="3">
        <v>14464216</v>
      </c>
      <c r="Q9936" s="3">
        <v>14464216</v>
      </c>
      <c r="R9936" s="3">
        <v>0</v>
      </c>
      <c r="S9936" s="3" t="s">
        <v>30679</v>
      </c>
      <c r="T9936" s="4" t="s">
        <v>712</v>
      </c>
      <c r="U9936" s="3" t="s">
        <v>30686</v>
      </c>
      <c r="V9936" s="3">
        <v>0</v>
      </c>
      <c r="W9936" s="3" t="s">
        <v>30681</v>
      </c>
      <c r="X9936" s="3"/>
      <c r="Y9936" s="3" t="s">
        <v>24</v>
      </c>
    </row>
    <row r="9937" spans="1:25" x14ac:dyDescent="0.25">
      <c r="A9937" s="1">
        <v>9927</v>
      </c>
      <c r="B9937" t="s">
        <v>33197</v>
      </c>
      <c r="C9937" s="3" t="s">
        <v>24</v>
      </c>
      <c r="D9937" s="3" t="s">
        <v>24</v>
      </c>
      <c r="E9937" s="3" t="s">
        <v>33198</v>
      </c>
      <c r="F9937" s="4" t="s">
        <v>33199</v>
      </c>
      <c r="G9937" s="3" t="s">
        <v>4251</v>
      </c>
      <c r="H9937" s="3" t="s">
        <v>4267</v>
      </c>
      <c r="I9937" s="3" t="s">
        <v>4253</v>
      </c>
      <c r="J9937" s="3" t="s">
        <v>4254</v>
      </c>
      <c r="K9937" s="3" t="s">
        <v>15780</v>
      </c>
      <c r="L9937" s="3" t="s">
        <v>33200</v>
      </c>
      <c r="M9937" s="3" t="s">
        <v>16264</v>
      </c>
      <c r="N9937" s="3" t="s">
        <v>16265</v>
      </c>
      <c r="O9937" s="3" t="s">
        <v>4744</v>
      </c>
      <c r="P9937" s="3">
        <v>40798016</v>
      </c>
      <c r="Q9937" s="3">
        <v>40798016</v>
      </c>
      <c r="R9937" s="3">
        <v>0</v>
      </c>
      <c r="S9937" s="3" t="s">
        <v>30679</v>
      </c>
      <c r="T9937" s="4" t="s">
        <v>15139</v>
      </c>
      <c r="U9937" s="3" t="s">
        <v>30686</v>
      </c>
      <c r="V9937" s="3">
        <v>0</v>
      </c>
      <c r="W9937" s="3" t="s">
        <v>30681</v>
      </c>
      <c r="X9937" s="3"/>
      <c r="Y9937" s="3" t="s">
        <v>24</v>
      </c>
    </row>
    <row r="9938" spans="1:25" x14ac:dyDescent="0.25">
      <c r="A9938" s="1">
        <v>9928</v>
      </c>
      <c r="B9938" t="s">
        <v>33201</v>
      </c>
      <c r="C9938" s="3" t="s">
        <v>24</v>
      </c>
      <c r="D9938" s="3" t="s">
        <v>24</v>
      </c>
      <c r="E9938" s="3" t="s">
        <v>33202</v>
      </c>
      <c r="F9938" s="4" t="s">
        <v>33203</v>
      </c>
      <c r="G9938" s="3" t="s">
        <v>4251</v>
      </c>
      <c r="H9938" s="3" t="s">
        <v>4604</v>
      </c>
      <c r="I9938" s="3" t="s">
        <v>4253</v>
      </c>
      <c r="J9938" s="3" t="s">
        <v>4254</v>
      </c>
      <c r="K9938" s="3" t="s">
        <v>15780</v>
      </c>
      <c r="L9938" s="3" t="s">
        <v>33204</v>
      </c>
      <c r="M9938" s="3" t="s">
        <v>4606</v>
      </c>
      <c r="N9938" s="3" t="s">
        <v>4607</v>
      </c>
      <c r="O9938" s="3" t="s">
        <v>4259</v>
      </c>
      <c r="P9938" s="3">
        <v>0</v>
      </c>
      <c r="Q9938" s="3">
        <v>0</v>
      </c>
      <c r="R9938" s="3">
        <v>0</v>
      </c>
      <c r="S9938" s="3" t="s">
        <v>30679</v>
      </c>
      <c r="T9938" s="4" t="s">
        <v>296</v>
      </c>
      <c r="U9938" s="3" t="s">
        <v>30686</v>
      </c>
      <c r="V9938" s="3">
        <v>0</v>
      </c>
      <c r="W9938" s="3" t="s">
        <v>30681</v>
      </c>
      <c r="X9938" s="3"/>
      <c r="Y9938" s="3" t="s">
        <v>24</v>
      </c>
    </row>
    <row r="9939" spans="1:25" x14ac:dyDescent="0.25">
      <c r="A9939" s="1">
        <v>9929</v>
      </c>
      <c r="B9939" t="s">
        <v>33205</v>
      </c>
      <c r="C9939" s="3" t="s">
        <v>24</v>
      </c>
      <c r="D9939" s="3" t="s">
        <v>24</v>
      </c>
      <c r="E9939" s="3" t="s">
        <v>33206</v>
      </c>
      <c r="F9939" s="4" t="s">
        <v>33207</v>
      </c>
      <c r="G9939" s="3" t="s">
        <v>4251</v>
      </c>
      <c r="H9939" s="3" t="s">
        <v>4267</v>
      </c>
      <c r="I9939" s="3" t="s">
        <v>4253</v>
      </c>
      <c r="J9939" s="3" t="s">
        <v>4254</v>
      </c>
      <c r="K9939" s="3" t="s">
        <v>15780</v>
      </c>
      <c r="L9939" s="3" t="s">
        <v>33208</v>
      </c>
      <c r="M9939" s="3" t="s">
        <v>4392</v>
      </c>
      <c r="N9939" s="3" t="s">
        <v>15980</v>
      </c>
      <c r="O9939" s="3" t="s">
        <v>4744</v>
      </c>
      <c r="P9939" s="3">
        <v>7811780</v>
      </c>
      <c r="Q9939" s="3">
        <v>7811780</v>
      </c>
      <c r="R9939" s="3">
        <v>0</v>
      </c>
      <c r="S9939" s="3" t="s">
        <v>30679</v>
      </c>
      <c r="T9939" s="4" t="s">
        <v>15139</v>
      </c>
      <c r="U9939" s="3" t="s">
        <v>30686</v>
      </c>
      <c r="V9939" s="3">
        <v>0</v>
      </c>
      <c r="W9939" s="3" t="s">
        <v>30681</v>
      </c>
      <c r="X9939" s="3"/>
      <c r="Y9939" s="3" t="s">
        <v>24</v>
      </c>
    </row>
    <row r="9940" spans="1:25" x14ac:dyDescent="0.25">
      <c r="A9940" s="1">
        <v>9930</v>
      </c>
      <c r="B9940" t="s">
        <v>33209</v>
      </c>
      <c r="C9940" s="3" t="s">
        <v>24</v>
      </c>
      <c r="D9940" s="3" t="s">
        <v>24</v>
      </c>
      <c r="E9940" s="3" t="s">
        <v>33210</v>
      </c>
      <c r="F9940" s="4" t="s">
        <v>5945</v>
      </c>
      <c r="G9940" s="3" t="s">
        <v>4388</v>
      </c>
      <c r="H9940" s="3" t="s">
        <v>4423</v>
      </c>
      <c r="I9940" s="3" t="s">
        <v>4253</v>
      </c>
      <c r="J9940" s="3" t="s">
        <v>4254</v>
      </c>
      <c r="K9940" s="3" t="s">
        <v>15780</v>
      </c>
      <c r="L9940" s="3" t="s">
        <v>33211</v>
      </c>
      <c r="M9940" s="3" t="s">
        <v>16226</v>
      </c>
      <c r="N9940" s="3" t="s">
        <v>16227</v>
      </c>
      <c r="O9940" s="3" t="s">
        <v>4744</v>
      </c>
      <c r="P9940" s="3">
        <v>65428170</v>
      </c>
      <c r="Q9940" s="3">
        <v>65428170</v>
      </c>
      <c r="R9940" s="3">
        <v>0</v>
      </c>
      <c r="S9940" s="3" t="s">
        <v>30679</v>
      </c>
      <c r="T9940" s="4" t="s">
        <v>1780</v>
      </c>
      <c r="U9940" s="3" t="s">
        <v>30686</v>
      </c>
      <c r="V9940" s="3">
        <v>0</v>
      </c>
      <c r="W9940" s="3" t="s">
        <v>30681</v>
      </c>
      <c r="X9940" s="3"/>
      <c r="Y9940" s="3" t="s">
        <v>24</v>
      </c>
    </row>
    <row r="9941" spans="1:25" x14ac:dyDescent="0.25">
      <c r="A9941" s="1">
        <v>9931</v>
      </c>
      <c r="B9941" t="s">
        <v>33212</v>
      </c>
      <c r="C9941" s="3" t="s">
        <v>24</v>
      </c>
      <c r="D9941" s="3" t="s">
        <v>24</v>
      </c>
      <c r="E9941" s="3" t="s">
        <v>33213</v>
      </c>
      <c r="F9941" s="4" t="s">
        <v>24060</v>
      </c>
      <c r="G9941" s="3" t="s">
        <v>4388</v>
      </c>
      <c r="H9941" s="3" t="s">
        <v>4423</v>
      </c>
      <c r="I9941" s="3" t="s">
        <v>4253</v>
      </c>
      <c r="J9941" s="3" t="s">
        <v>4254</v>
      </c>
      <c r="K9941" s="3" t="s">
        <v>23952</v>
      </c>
      <c r="L9941" s="3" t="s">
        <v>33214</v>
      </c>
      <c r="M9941" s="3" t="s">
        <v>23960</v>
      </c>
      <c r="N9941" s="3" t="s">
        <v>23961</v>
      </c>
      <c r="O9941" s="3" t="s">
        <v>4744</v>
      </c>
      <c r="P9941" s="3">
        <v>90000000</v>
      </c>
      <c r="Q9941" s="3">
        <v>90000000</v>
      </c>
      <c r="R9941" s="3">
        <v>0</v>
      </c>
      <c r="S9941" s="3" t="s">
        <v>30679</v>
      </c>
      <c r="T9941" s="4" t="s">
        <v>721</v>
      </c>
      <c r="U9941" s="3" t="s">
        <v>30686</v>
      </c>
      <c r="V9941" s="3">
        <v>0</v>
      </c>
      <c r="W9941" s="3" t="s">
        <v>30681</v>
      </c>
      <c r="X9941" s="3"/>
      <c r="Y9941" s="3" t="s">
        <v>24</v>
      </c>
    </row>
    <row r="9942" spans="1:25" x14ac:dyDescent="0.25">
      <c r="A9942" s="1">
        <v>9932</v>
      </c>
      <c r="B9942" t="s">
        <v>33215</v>
      </c>
      <c r="C9942" s="3" t="s">
        <v>24</v>
      </c>
      <c r="D9942" s="3" t="s">
        <v>24</v>
      </c>
      <c r="E9942" s="3" t="s">
        <v>33216</v>
      </c>
      <c r="F9942" s="4" t="s">
        <v>24593</v>
      </c>
      <c r="G9942" s="3" t="s">
        <v>4388</v>
      </c>
      <c r="H9942" s="3" t="s">
        <v>4423</v>
      </c>
      <c r="I9942" s="3" t="s">
        <v>4253</v>
      </c>
      <c r="J9942" s="3" t="s">
        <v>4254</v>
      </c>
      <c r="K9942" s="3" t="s">
        <v>23952</v>
      </c>
      <c r="L9942" s="3" t="s">
        <v>25115</v>
      </c>
      <c r="M9942" s="3" t="s">
        <v>23960</v>
      </c>
      <c r="N9942" s="3" t="s">
        <v>23961</v>
      </c>
      <c r="O9942" s="3" t="s">
        <v>4264</v>
      </c>
      <c r="P9942" s="3">
        <v>90000000</v>
      </c>
      <c r="Q9942" s="3">
        <v>90000000</v>
      </c>
      <c r="R9942" s="3">
        <v>0</v>
      </c>
      <c r="S9942" s="3" t="s">
        <v>30679</v>
      </c>
      <c r="T9942" s="4" t="s">
        <v>721</v>
      </c>
      <c r="U9942" s="3" t="s">
        <v>30686</v>
      </c>
      <c r="V9942" s="3">
        <v>0</v>
      </c>
      <c r="W9942" s="3" t="s">
        <v>31266</v>
      </c>
      <c r="X9942" s="3"/>
      <c r="Y9942" s="3" t="s">
        <v>24</v>
      </c>
    </row>
    <row r="9943" spans="1:25" x14ac:dyDescent="0.25">
      <c r="A9943" s="1">
        <v>9933</v>
      </c>
      <c r="B9943" t="s">
        <v>33217</v>
      </c>
      <c r="C9943" s="3" t="s">
        <v>24</v>
      </c>
      <c r="D9943" s="3" t="s">
        <v>24</v>
      </c>
      <c r="E9943" s="3" t="s">
        <v>33218</v>
      </c>
      <c r="F9943" s="4" t="s">
        <v>5718</v>
      </c>
      <c r="G9943" s="3" t="s">
        <v>4251</v>
      </c>
      <c r="H9943" s="3" t="s">
        <v>4267</v>
      </c>
      <c r="I9943" s="3" t="s">
        <v>4253</v>
      </c>
      <c r="J9943" s="3" t="s">
        <v>4254</v>
      </c>
      <c r="K9943" s="3" t="s">
        <v>23952</v>
      </c>
      <c r="L9943" s="3" t="s">
        <v>33219</v>
      </c>
      <c r="M9943" s="3" t="s">
        <v>23954</v>
      </c>
      <c r="N9943" s="3" t="s">
        <v>23955</v>
      </c>
      <c r="O9943" s="3" t="s">
        <v>4744</v>
      </c>
      <c r="P9943" s="3">
        <v>82385377</v>
      </c>
      <c r="Q9943" s="3">
        <v>82385377</v>
      </c>
      <c r="R9943" s="3">
        <v>0</v>
      </c>
      <c r="S9943" s="3" t="s">
        <v>30679</v>
      </c>
      <c r="T9943" s="4" t="s">
        <v>13413</v>
      </c>
      <c r="U9943" s="3" t="s">
        <v>30686</v>
      </c>
      <c r="V9943" s="3">
        <v>0</v>
      </c>
      <c r="W9943" s="3" t="s">
        <v>30681</v>
      </c>
      <c r="X9943" s="3"/>
      <c r="Y9943" s="3" t="s">
        <v>24</v>
      </c>
    </row>
    <row r="9944" spans="1:25" x14ac:dyDescent="0.25">
      <c r="A9944" s="1">
        <v>9934</v>
      </c>
      <c r="B9944" t="s">
        <v>33220</v>
      </c>
      <c r="C9944" s="3" t="s">
        <v>24</v>
      </c>
      <c r="D9944" s="3" t="s">
        <v>24</v>
      </c>
      <c r="E9944" s="3" t="s">
        <v>33221</v>
      </c>
      <c r="F9944" s="4" t="s">
        <v>5702</v>
      </c>
      <c r="G9944" s="3" t="s">
        <v>4251</v>
      </c>
      <c r="H9944" s="3" t="s">
        <v>4267</v>
      </c>
      <c r="I9944" s="3" t="s">
        <v>4253</v>
      </c>
      <c r="J9944" s="3" t="s">
        <v>4254</v>
      </c>
      <c r="K9944" s="3" t="s">
        <v>23952</v>
      </c>
      <c r="L9944" s="3" t="s">
        <v>33222</v>
      </c>
      <c r="M9944" s="3" t="s">
        <v>23954</v>
      </c>
      <c r="N9944" s="3" t="s">
        <v>23955</v>
      </c>
      <c r="O9944" s="3" t="s">
        <v>4744</v>
      </c>
      <c r="P9944" s="3">
        <v>85336952</v>
      </c>
      <c r="Q9944" s="3">
        <v>85336952</v>
      </c>
      <c r="R9944" s="3">
        <v>0</v>
      </c>
      <c r="S9944" s="3" t="s">
        <v>30679</v>
      </c>
      <c r="T9944" s="4" t="s">
        <v>13413</v>
      </c>
      <c r="U9944" s="3" t="s">
        <v>30686</v>
      </c>
      <c r="V9944" s="3">
        <v>0</v>
      </c>
      <c r="W9944" s="3" t="s">
        <v>30681</v>
      </c>
      <c r="X9944" s="3"/>
      <c r="Y9944" s="3" t="s">
        <v>24</v>
      </c>
    </row>
    <row r="9945" spans="1:25" x14ac:dyDescent="0.25">
      <c r="A9945" s="1">
        <v>9935</v>
      </c>
      <c r="B9945" t="s">
        <v>33223</v>
      </c>
      <c r="C9945" s="3" t="s">
        <v>24</v>
      </c>
      <c r="D9945" s="3" t="s">
        <v>24</v>
      </c>
      <c r="E9945" s="3" t="s">
        <v>33224</v>
      </c>
      <c r="F9945" s="4" t="s">
        <v>5846</v>
      </c>
      <c r="G9945" s="3" t="s">
        <v>4251</v>
      </c>
      <c r="H9945" s="3" t="s">
        <v>4267</v>
      </c>
      <c r="I9945" s="3" t="s">
        <v>4253</v>
      </c>
      <c r="J9945" s="3" t="s">
        <v>4254</v>
      </c>
      <c r="K9945" s="3" t="s">
        <v>23952</v>
      </c>
      <c r="L9945" s="3" t="s">
        <v>33225</v>
      </c>
      <c r="M9945" s="3" t="s">
        <v>23954</v>
      </c>
      <c r="N9945" s="3" t="s">
        <v>23955</v>
      </c>
      <c r="O9945" s="3" t="s">
        <v>4264</v>
      </c>
      <c r="P9945" s="3">
        <v>85164184</v>
      </c>
      <c r="Q9945" s="3">
        <v>85164184</v>
      </c>
      <c r="R9945" s="3">
        <v>0</v>
      </c>
      <c r="S9945" s="3" t="s">
        <v>30679</v>
      </c>
      <c r="T9945" s="4" t="s">
        <v>721</v>
      </c>
      <c r="U9945" s="3" t="s">
        <v>30686</v>
      </c>
      <c r="V9945" s="3">
        <v>0</v>
      </c>
      <c r="W9945" s="3" t="s">
        <v>31266</v>
      </c>
      <c r="X9945" s="3"/>
      <c r="Y9945" s="3" t="s">
        <v>24</v>
      </c>
    </row>
    <row r="9946" spans="1:25" x14ac:dyDescent="0.25">
      <c r="A9946" s="1">
        <v>9936</v>
      </c>
      <c r="B9946" t="s">
        <v>33226</v>
      </c>
      <c r="C9946" s="3" t="s">
        <v>24</v>
      </c>
      <c r="D9946" s="3" t="s">
        <v>24</v>
      </c>
      <c r="E9946" s="3" t="s">
        <v>33227</v>
      </c>
      <c r="F9946" s="4" t="s">
        <v>5846</v>
      </c>
      <c r="G9946" s="3" t="s">
        <v>4251</v>
      </c>
      <c r="H9946" s="3" t="s">
        <v>4267</v>
      </c>
      <c r="I9946" s="3" t="s">
        <v>4253</v>
      </c>
      <c r="J9946" s="3" t="s">
        <v>4254</v>
      </c>
      <c r="K9946" s="3" t="s">
        <v>23952</v>
      </c>
      <c r="L9946" s="3" t="s">
        <v>33228</v>
      </c>
      <c r="M9946" s="3" t="s">
        <v>23954</v>
      </c>
      <c r="N9946" s="3" t="s">
        <v>23955</v>
      </c>
      <c r="O9946" s="3" t="s">
        <v>4264</v>
      </c>
      <c r="P9946" s="3">
        <v>85336952</v>
      </c>
      <c r="Q9946" s="3">
        <v>85336952</v>
      </c>
      <c r="R9946" s="3">
        <v>0</v>
      </c>
      <c r="S9946" s="3" t="s">
        <v>30679</v>
      </c>
      <c r="T9946" s="4" t="s">
        <v>721</v>
      </c>
      <c r="U9946" s="3" t="s">
        <v>30686</v>
      </c>
      <c r="V9946" s="3">
        <v>0</v>
      </c>
      <c r="W9946" s="3" t="s">
        <v>31266</v>
      </c>
      <c r="X9946" s="3"/>
      <c r="Y9946" s="3" t="s">
        <v>24</v>
      </c>
    </row>
    <row r="9947" spans="1:25" x14ac:dyDescent="0.25">
      <c r="A9947" s="1">
        <v>9937</v>
      </c>
      <c r="B9947" t="s">
        <v>33229</v>
      </c>
      <c r="C9947" s="3" t="s">
        <v>24</v>
      </c>
      <c r="D9947" s="3" t="s">
        <v>24</v>
      </c>
      <c r="E9947" s="3" t="s">
        <v>33230</v>
      </c>
      <c r="F9947" s="4" t="s">
        <v>5846</v>
      </c>
      <c r="G9947" s="3" t="s">
        <v>4251</v>
      </c>
      <c r="H9947" s="3" t="s">
        <v>4267</v>
      </c>
      <c r="I9947" s="3" t="s">
        <v>4253</v>
      </c>
      <c r="J9947" s="3" t="s">
        <v>4254</v>
      </c>
      <c r="K9947" s="3" t="s">
        <v>23952</v>
      </c>
      <c r="L9947" s="3" t="s">
        <v>33231</v>
      </c>
      <c r="M9947" s="3" t="s">
        <v>23954</v>
      </c>
      <c r="N9947" s="3" t="s">
        <v>23955</v>
      </c>
      <c r="O9947" s="3" t="s">
        <v>4264</v>
      </c>
      <c r="P9947" s="3">
        <v>85336952</v>
      </c>
      <c r="Q9947" s="3">
        <v>85336952</v>
      </c>
      <c r="R9947" s="3">
        <v>0</v>
      </c>
      <c r="S9947" s="3" t="s">
        <v>30679</v>
      </c>
      <c r="T9947" s="4" t="s">
        <v>721</v>
      </c>
      <c r="U9947" s="3" t="s">
        <v>30686</v>
      </c>
      <c r="V9947" s="3">
        <v>0</v>
      </c>
      <c r="W9947" s="3" t="s">
        <v>31266</v>
      </c>
      <c r="X9947" s="3"/>
      <c r="Y9947" s="3" t="s">
        <v>24</v>
      </c>
    </row>
    <row r="9948" spans="1:25" x14ac:dyDescent="0.25">
      <c r="A9948" s="1">
        <v>9938</v>
      </c>
      <c r="B9948" t="s">
        <v>33232</v>
      </c>
      <c r="C9948" s="3" t="s">
        <v>24</v>
      </c>
      <c r="D9948" s="3" t="s">
        <v>24</v>
      </c>
      <c r="E9948" s="3" t="s">
        <v>33233</v>
      </c>
      <c r="F9948" s="4" t="s">
        <v>5846</v>
      </c>
      <c r="G9948" s="3" t="s">
        <v>4251</v>
      </c>
      <c r="H9948" s="3" t="s">
        <v>4267</v>
      </c>
      <c r="I9948" s="3" t="s">
        <v>4253</v>
      </c>
      <c r="J9948" s="3" t="s">
        <v>4254</v>
      </c>
      <c r="K9948" s="3" t="s">
        <v>23952</v>
      </c>
      <c r="L9948" s="3" t="s">
        <v>33234</v>
      </c>
      <c r="M9948" s="3" t="s">
        <v>23954</v>
      </c>
      <c r="N9948" s="3" t="s">
        <v>23955</v>
      </c>
      <c r="O9948" s="3" t="s">
        <v>4264</v>
      </c>
      <c r="P9948" s="3">
        <v>85336952</v>
      </c>
      <c r="Q9948" s="3">
        <v>85336952</v>
      </c>
      <c r="R9948" s="3">
        <v>0</v>
      </c>
      <c r="S9948" s="3" t="s">
        <v>30679</v>
      </c>
      <c r="T9948" s="4" t="s">
        <v>721</v>
      </c>
      <c r="U9948" s="3" t="s">
        <v>30686</v>
      </c>
      <c r="V9948" s="3">
        <v>0</v>
      </c>
      <c r="W9948" s="3" t="s">
        <v>31266</v>
      </c>
      <c r="X9948" s="3"/>
      <c r="Y9948" s="3" t="s">
        <v>24</v>
      </c>
    </row>
    <row r="9949" spans="1:25" x14ac:dyDescent="0.25">
      <c r="A9949" s="1">
        <v>9939</v>
      </c>
      <c r="B9949" t="s">
        <v>33235</v>
      </c>
      <c r="C9949" s="3" t="s">
        <v>24</v>
      </c>
      <c r="D9949" s="3" t="s">
        <v>24</v>
      </c>
      <c r="E9949" s="3" t="s">
        <v>33236</v>
      </c>
      <c r="F9949" s="4" t="s">
        <v>33237</v>
      </c>
      <c r="G9949" s="3" t="s">
        <v>4251</v>
      </c>
      <c r="H9949" s="3" t="s">
        <v>4267</v>
      </c>
      <c r="I9949" s="3" t="s">
        <v>4253</v>
      </c>
      <c r="J9949" s="3" t="s">
        <v>4254</v>
      </c>
      <c r="K9949" s="3" t="s">
        <v>23952</v>
      </c>
      <c r="L9949" s="3" t="s">
        <v>33238</v>
      </c>
      <c r="M9949" s="3" t="s">
        <v>23954</v>
      </c>
      <c r="N9949" s="3" t="s">
        <v>23955</v>
      </c>
      <c r="O9949" s="3" t="s">
        <v>4744</v>
      </c>
      <c r="P9949" s="3">
        <v>85336952</v>
      </c>
      <c r="Q9949" s="3">
        <v>85336952</v>
      </c>
      <c r="R9949" s="3">
        <v>0</v>
      </c>
      <c r="S9949" s="3" t="s">
        <v>30679</v>
      </c>
      <c r="T9949" s="4" t="s">
        <v>1646</v>
      </c>
      <c r="U9949" s="3" t="s">
        <v>30686</v>
      </c>
      <c r="V9949" s="3">
        <v>0</v>
      </c>
      <c r="W9949" s="3" t="s">
        <v>30681</v>
      </c>
      <c r="X9949" s="3"/>
      <c r="Y9949" s="3" t="s">
        <v>24</v>
      </c>
    </row>
    <row r="9950" spans="1:25" x14ac:dyDescent="0.25">
      <c r="A9950" s="1">
        <v>9940</v>
      </c>
      <c r="B9950" t="s">
        <v>33239</v>
      </c>
      <c r="C9950" s="3" t="s">
        <v>24</v>
      </c>
      <c r="D9950" s="3" t="s">
        <v>24</v>
      </c>
      <c r="E9950" s="3" t="s">
        <v>33240</v>
      </c>
      <c r="F9950" s="4" t="s">
        <v>17067</v>
      </c>
      <c r="G9950" s="3" t="s">
        <v>4251</v>
      </c>
      <c r="H9950" s="3" t="s">
        <v>4267</v>
      </c>
      <c r="I9950" s="3" t="s">
        <v>4253</v>
      </c>
      <c r="J9950" s="3" t="s">
        <v>4254</v>
      </c>
      <c r="K9950" s="3" t="s">
        <v>23952</v>
      </c>
      <c r="L9950" s="3" t="s">
        <v>33241</v>
      </c>
      <c r="M9950" s="3" t="s">
        <v>23954</v>
      </c>
      <c r="N9950" s="3" t="s">
        <v>23955</v>
      </c>
      <c r="O9950" s="3" t="s">
        <v>4744</v>
      </c>
      <c r="P9950" s="3">
        <v>85336952</v>
      </c>
      <c r="Q9950" s="3">
        <v>85336952</v>
      </c>
      <c r="R9950" s="3">
        <v>0</v>
      </c>
      <c r="S9950" s="3" t="s">
        <v>30679</v>
      </c>
      <c r="T9950" s="4" t="s">
        <v>13413</v>
      </c>
      <c r="U9950" s="3" t="s">
        <v>30686</v>
      </c>
      <c r="V9950" s="3">
        <v>0</v>
      </c>
      <c r="W9950" s="3" t="s">
        <v>30681</v>
      </c>
      <c r="X9950" s="3"/>
      <c r="Y9950" s="3" t="s">
        <v>24</v>
      </c>
    </row>
    <row r="9951" spans="1:25" x14ac:dyDescent="0.25">
      <c r="A9951" s="1">
        <v>9941</v>
      </c>
      <c r="B9951" t="s">
        <v>33242</v>
      </c>
      <c r="C9951" s="3" t="s">
        <v>24</v>
      </c>
      <c r="D9951" s="3" t="s">
        <v>24</v>
      </c>
      <c r="E9951" s="3" t="s">
        <v>33243</v>
      </c>
      <c r="F9951" s="4" t="s">
        <v>7855</v>
      </c>
      <c r="G9951" s="3" t="s">
        <v>4251</v>
      </c>
      <c r="H9951" s="3" t="s">
        <v>4267</v>
      </c>
      <c r="I9951" s="3" t="s">
        <v>4253</v>
      </c>
      <c r="J9951" s="3" t="s">
        <v>4254</v>
      </c>
      <c r="K9951" s="3" t="s">
        <v>23952</v>
      </c>
      <c r="L9951" s="3" t="s">
        <v>33244</v>
      </c>
      <c r="M9951" s="3" t="s">
        <v>23954</v>
      </c>
      <c r="N9951" s="3" t="s">
        <v>23955</v>
      </c>
      <c r="O9951" s="3" t="s">
        <v>4264</v>
      </c>
      <c r="P9951" s="3">
        <v>60222889</v>
      </c>
      <c r="Q9951" s="3">
        <v>60222889</v>
      </c>
      <c r="R9951" s="3">
        <v>0</v>
      </c>
      <c r="S9951" s="3" t="s">
        <v>30679</v>
      </c>
      <c r="T9951" s="4" t="s">
        <v>721</v>
      </c>
      <c r="U9951" s="3" t="s">
        <v>30686</v>
      </c>
      <c r="V9951" s="3">
        <v>0</v>
      </c>
      <c r="W9951" s="3" t="s">
        <v>31266</v>
      </c>
      <c r="X9951" s="3"/>
      <c r="Y9951" s="3" t="s">
        <v>24</v>
      </c>
    </row>
    <row r="9952" spans="1:25" x14ac:dyDescent="0.25">
      <c r="A9952" s="1">
        <v>9942</v>
      </c>
      <c r="B9952" t="s">
        <v>33245</v>
      </c>
      <c r="C9952" s="3" t="s">
        <v>24</v>
      </c>
      <c r="D9952" s="3" t="s">
        <v>24</v>
      </c>
      <c r="E9952" s="3" t="s">
        <v>33246</v>
      </c>
      <c r="F9952" s="4" t="s">
        <v>32852</v>
      </c>
      <c r="G9952" s="3" t="s">
        <v>4251</v>
      </c>
      <c r="H9952" s="3" t="s">
        <v>4267</v>
      </c>
      <c r="I9952" s="3" t="s">
        <v>4253</v>
      </c>
      <c r="J9952" s="3" t="s">
        <v>4254</v>
      </c>
      <c r="K9952" s="3" t="s">
        <v>23952</v>
      </c>
      <c r="L9952" s="3" t="s">
        <v>33247</v>
      </c>
      <c r="M9952" s="3" t="s">
        <v>23954</v>
      </c>
      <c r="N9952" s="3" t="s">
        <v>23955</v>
      </c>
      <c r="O9952" s="3" t="s">
        <v>4264</v>
      </c>
      <c r="P9952" s="3">
        <v>94417517</v>
      </c>
      <c r="Q9952" s="3">
        <v>94417517</v>
      </c>
      <c r="R9952" s="3">
        <v>0</v>
      </c>
      <c r="S9952" s="3" t="s">
        <v>30679</v>
      </c>
      <c r="T9952" s="4" t="s">
        <v>721</v>
      </c>
      <c r="U9952" s="3" t="s">
        <v>30686</v>
      </c>
      <c r="V9952" s="3">
        <v>0</v>
      </c>
      <c r="W9952" s="3" t="s">
        <v>31266</v>
      </c>
      <c r="X9952" s="3"/>
      <c r="Y9952" s="3" t="s">
        <v>24</v>
      </c>
    </row>
    <row r="9953" spans="1:25" x14ac:dyDescent="0.25">
      <c r="A9953" s="1">
        <v>9943</v>
      </c>
      <c r="B9953" t="s">
        <v>33248</v>
      </c>
      <c r="C9953" s="3" t="s">
        <v>24</v>
      </c>
      <c r="D9953" s="3" t="s">
        <v>24</v>
      </c>
      <c r="E9953" s="3" t="s">
        <v>33249</v>
      </c>
      <c r="F9953" s="4" t="s">
        <v>32852</v>
      </c>
      <c r="G9953" s="3" t="s">
        <v>4251</v>
      </c>
      <c r="H9953" s="3" t="s">
        <v>4267</v>
      </c>
      <c r="I9953" s="3" t="s">
        <v>4253</v>
      </c>
      <c r="J9953" s="3" t="s">
        <v>4254</v>
      </c>
      <c r="K9953" s="3" t="s">
        <v>23952</v>
      </c>
      <c r="L9953" s="3" t="s">
        <v>33250</v>
      </c>
      <c r="M9953" s="3" t="s">
        <v>23954</v>
      </c>
      <c r="N9953" s="3" t="s">
        <v>23955</v>
      </c>
      <c r="O9953" s="3" t="s">
        <v>4264</v>
      </c>
      <c r="P9953" s="3">
        <v>94417517</v>
      </c>
      <c r="Q9953" s="3">
        <v>94417517</v>
      </c>
      <c r="R9953" s="3">
        <v>0</v>
      </c>
      <c r="S9953" s="3" t="s">
        <v>30679</v>
      </c>
      <c r="T9953" s="4" t="s">
        <v>721</v>
      </c>
      <c r="U9953" s="3" t="s">
        <v>30686</v>
      </c>
      <c r="V9953" s="3">
        <v>0</v>
      </c>
      <c r="W9953" s="3" t="s">
        <v>31266</v>
      </c>
      <c r="X9953" s="3"/>
      <c r="Y9953" s="3" t="s">
        <v>24</v>
      </c>
    </row>
    <row r="9954" spans="1:25" x14ac:dyDescent="0.25">
      <c r="A9954" s="1">
        <v>9944</v>
      </c>
      <c r="B9954" t="s">
        <v>33251</v>
      </c>
      <c r="C9954" s="3" t="s">
        <v>24</v>
      </c>
      <c r="D9954" s="3" t="s">
        <v>24</v>
      </c>
      <c r="E9954" s="3" t="s">
        <v>33252</v>
      </c>
      <c r="F9954" s="4" t="s">
        <v>5865</v>
      </c>
      <c r="G9954" s="3" t="s">
        <v>4251</v>
      </c>
      <c r="H9954" s="3" t="s">
        <v>4267</v>
      </c>
      <c r="I9954" s="3" t="s">
        <v>4253</v>
      </c>
      <c r="J9954" s="3" t="s">
        <v>4254</v>
      </c>
      <c r="K9954" s="3" t="s">
        <v>23952</v>
      </c>
      <c r="L9954" s="3" t="s">
        <v>33253</v>
      </c>
      <c r="M9954" s="3" t="s">
        <v>23954</v>
      </c>
      <c r="N9954" s="3" t="s">
        <v>23955</v>
      </c>
      <c r="O9954" s="3" t="s">
        <v>4264</v>
      </c>
      <c r="P9954" s="3">
        <v>94417517</v>
      </c>
      <c r="Q9954" s="3">
        <v>94417517</v>
      </c>
      <c r="R9954" s="3">
        <v>0</v>
      </c>
      <c r="S9954" s="3" t="s">
        <v>30679</v>
      </c>
      <c r="T9954" s="4" t="s">
        <v>721</v>
      </c>
      <c r="U9954" s="3" t="s">
        <v>30686</v>
      </c>
      <c r="V9954" s="3">
        <v>0</v>
      </c>
      <c r="W9954" s="3" t="s">
        <v>31266</v>
      </c>
      <c r="X9954" s="3"/>
      <c r="Y9954" s="3" t="s">
        <v>24</v>
      </c>
    </row>
    <row r="9955" spans="1:25" x14ac:dyDescent="0.25">
      <c r="A9955" s="1">
        <v>9945</v>
      </c>
      <c r="B9955" t="s">
        <v>33254</v>
      </c>
      <c r="C9955" s="3" t="s">
        <v>24</v>
      </c>
      <c r="D9955" s="3" t="s">
        <v>24</v>
      </c>
      <c r="E9955" s="3" t="s">
        <v>33255</v>
      </c>
      <c r="F9955" s="4" t="s">
        <v>5865</v>
      </c>
      <c r="G9955" s="3" t="s">
        <v>4251</v>
      </c>
      <c r="H9955" s="3" t="s">
        <v>4267</v>
      </c>
      <c r="I9955" s="3" t="s">
        <v>4253</v>
      </c>
      <c r="J9955" s="3" t="s">
        <v>4254</v>
      </c>
      <c r="K9955" s="3" t="s">
        <v>23952</v>
      </c>
      <c r="L9955" s="3" t="s">
        <v>33256</v>
      </c>
      <c r="M9955" s="3" t="s">
        <v>23954</v>
      </c>
      <c r="N9955" s="3" t="s">
        <v>23955</v>
      </c>
      <c r="O9955" s="3" t="s">
        <v>4264</v>
      </c>
      <c r="P9955" s="3">
        <v>94417517</v>
      </c>
      <c r="Q9955" s="3">
        <v>94417517</v>
      </c>
      <c r="R9955" s="3">
        <v>0</v>
      </c>
      <c r="S9955" s="3" t="s">
        <v>30679</v>
      </c>
      <c r="T9955" s="4" t="s">
        <v>721</v>
      </c>
      <c r="U9955" s="3" t="s">
        <v>30686</v>
      </c>
      <c r="V9955" s="3">
        <v>0</v>
      </c>
      <c r="W9955" s="3" t="s">
        <v>31266</v>
      </c>
      <c r="X9955" s="3"/>
      <c r="Y9955" s="3" t="s">
        <v>24</v>
      </c>
    </row>
    <row r="9956" spans="1:25" x14ac:dyDescent="0.25">
      <c r="A9956" s="1">
        <v>9946</v>
      </c>
      <c r="B9956" t="s">
        <v>33257</v>
      </c>
      <c r="C9956" s="3" t="s">
        <v>24</v>
      </c>
      <c r="D9956" s="3" t="s">
        <v>24</v>
      </c>
      <c r="E9956" s="3" t="s">
        <v>33258</v>
      </c>
      <c r="F9956" s="4" t="s">
        <v>5865</v>
      </c>
      <c r="G9956" s="3" t="s">
        <v>4251</v>
      </c>
      <c r="H9956" s="3" t="s">
        <v>4267</v>
      </c>
      <c r="I9956" s="3" t="s">
        <v>4253</v>
      </c>
      <c r="J9956" s="3" t="s">
        <v>4254</v>
      </c>
      <c r="K9956" s="3" t="s">
        <v>23952</v>
      </c>
      <c r="L9956" s="3" t="s">
        <v>33259</v>
      </c>
      <c r="M9956" s="3" t="s">
        <v>23954</v>
      </c>
      <c r="N9956" s="3" t="s">
        <v>23955</v>
      </c>
      <c r="O9956" s="3" t="s">
        <v>4259</v>
      </c>
      <c r="P9956" s="3">
        <v>94417517</v>
      </c>
      <c r="Q9956" s="3">
        <v>94417517</v>
      </c>
      <c r="R9956" s="3">
        <v>0</v>
      </c>
      <c r="S9956" s="3" t="s">
        <v>30679</v>
      </c>
      <c r="T9956" s="4" t="s">
        <v>721</v>
      </c>
      <c r="U9956" s="3" t="s">
        <v>30686</v>
      </c>
      <c r="V9956" s="3">
        <v>0</v>
      </c>
      <c r="W9956" s="3" t="s">
        <v>30681</v>
      </c>
      <c r="X9956" s="3"/>
      <c r="Y9956" s="3" t="s">
        <v>24</v>
      </c>
    </row>
    <row r="9957" spans="1:25" x14ac:dyDescent="0.25">
      <c r="A9957" s="1">
        <v>9947</v>
      </c>
      <c r="B9957" t="s">
        <v>33260</v>
      </c>
      <c r="C9957" s="3" t="s">
        <v>24</v>
      </c>
      <c r="D9957" s="3" t="s">
        <v>24</v>
      </c>
      <c r="E9957" s="3" t="s">
        <v>33261</v>
      </c>
      <c r="F9957" s="4" t="s">
        <v>5865</v>
      </c>
      <c r="G9957" s="3" t="s">
        <v>4251</v>
      </c>
      <c r="H9957" s="3" t="s">
        <v>4267</v>
      </c>
      <c r="I9957" s="3" t="s">
        <v>4253</v>
      </c>
      <c r="J9957" s="3" t="s">
        <v>4254</v>
      </c>
      <c r="K9957" s="3" t="s">
        <v>23952</v>
      </c>
      <c r="L9957" s="3" t="s">
        <v>33262</v>
      </c>
      <c r="M9957" s="3" t="s">
        <v>23954</v>
      </c>
      <c r="N9957" s="3" t="s">
        <v>23955</v>
      </c>
      <c r="O9957" s="3" t="s">
        <v>4264</v>
      </c>
      <c r="P9957" s="3">
        <v>94417517</v>
      </c>
      <c r="Q9957" s="3">
        <v>94417517</v>
      </c>
      <c r="R9957" s="3">
        <v>0</v>
      </c>
      <c r="S9957" s="3" t="s">
        <v>30679</v>
      </c>
      <c r="T9957" s="4" t="s">
        <v>721</v>
      </c>
      <c r="U9957" s="3" t="s">
        <v>30686</v>
      </c>
      <c r="V9957" s="3">
        <v>0</v>
      </c>
      <c r="W9957" s="3" t="s">
        <v>31266</v>
      </c>
      <c r="X9957" s="3"/>
      <c r="Y9957" s="3" t="s">
        <v>24</v>
      </c>
    </row>
    <row r="9958" spans="1:25" x14ac:dyDescent="0.25">
      <c r="A9958" s="1">
        <v>9948</v>
      </c>
      <c r="B9958" t="s">
        <v>33263</v>
      </c>
      <c r="C9958" s="3" t="s">
        <v>24</v>
      </c>
      <c r="D9958" s="3" t="s">
        <v>24</v>
      </c>
      <c r="E9958" s="3" t="s">
        <v>33264</v>
      </c>
      <c r="F9958" s="4" t="s">
        <v>5865</v>
      </c>
      <c r="G9958" s="3" t="s">
        <v>4251</v>
      </c>
      <c r="H9958" s="3" t="s">
        <v>4267</v>
      </c>
      <c r="I9958" s="3" t="s">
        <v>4253</v>
      </c>
      <c r="J9958" s="3" t="s">
        <v>4254</v>
      </c>
      <c r="K9958" s="3" t="s">
        <v>23952</v>
      </c>
      <c r="L9958" s="3" t="s">
        <v>33265</v>
      </c>
      <c r="M9958" s="3" t="s">
        <v>23954</v>
      </c>
      <c r="N9958" s="3" t="s">
        <v>23955</v>
      </c>
      <c r="O9958" s="3" t="s">
        <v>4264</v>
      </c>
      <c r="P9958" s="3">
        <v>94417517</v>
      </c>
      <c r="Q9958" s="3">
        <v>94417517</v>
      </c>
      <c r="R9958" s="3">
        <v>0</v>
      </c>
      <c r="S9958" s="3" t="s">
        <v>30679</v>
      </c>
      <c r="T9958" s="4" t="s">
        <v>721</v>
      </c>
      <c r="U9958" s="3" t="s">
        <v>30686</v>
      </c>
      <c r="V9958" s="3">
        <v>0</v>
      </c>
      <c r="W9958" s="3" t="s">
        <v>31266</v>
      </c>
      <c r="X9958" s="3"/>
      <c r="Y9958" s="3" t="s">
        <v>24</v>
      </c>
    </row>
    <row r="9959" spans="1:25" x14ac:dyDescent="0.25">
      <c r="A9959" s="1">
        <v>9949</v>
      </c>
      <c r="B9959" t="s">
        <v>33266</v>
      </c>
      <c r="C9959" s="3" t="s">
        <v>24</v>
      </c>
      <c r="D9959" s="3" t="s">
        <v>24</v>
      </c>
      <c r="E9959" s="3" t="s">
        <v>33267</v>
      </c>
      <c r="F9959" s="4" t="s">
        <v>5865</v>
      </c>
      <c r="G9959" s="3" t="s">
        <v>4251</v>
      </c>
      <c r="H9959" s="3" t="s">
        <v>4267</v>
      </c>
      <c r="I9959" s="3" t="s">
        <v>4253</v>
      </c>
      <c r="J9959" s="3" t="s">
        <v>4254</v>
      </c>
      <c r="K9959" s="3" t="s">
        <v>23952</v>
      </c>
      <c r="L9959" s="3" t="s">
        <v>33268</v>
      </c>
      <c r="M9959" s="3" t="s">
        <v>23954</v>
      </c>
      <c r="N9959" s="3" t="s">
        <v>23955</v>
      </c>
      <c r="O9959" s="3" t="s">
        <v>4264</v>
      </c>
      <c r="P9959" s="3">
        <v>94417517</v>
      </c>
      <c r="Q9959" s="3">
        <v>94417517</v>
      </c>
      <c r="R9959" s="3">
        <v>0</v>
      </c>
      <c r="S9959" s="3" t="s">
        <v>30679</v>
      </c>
      <c r="T9959" s="4" t="s">
        <v>721</v>
      </c>
      <c r="U9959" s="3" t="s">
        <v>30686</v>
      </c>
      <c r="V9959" s="3">
        <v>0</v>
      </c>
      <c r="W9959" s="3" t="s">
        <v>31266</v>
      </c>
      <c r="X9959" s="3"/>
      <c r="Y9959" s="3" t="s">
        <v>24</v>
      </c>
    </row>
    <row r="9960" spans="1:25" x14ac:dyDescent="0.25">
      <c r="A9960" s="1">
        <v>9950</v>
      </c>
      <c r="B9960" t="s">
        <v>33269</v>
      </c>
      <c r="C9960" s="3" t="s">
        <v>24</v>
      </c>
      <c r="D9960" s="3" t="s">
        <v>24</v>
      </c>
      <c r="E9960" s="3" t="s">
        <v>33270</v>
      </c>
      <c r="F9960" s="4" t="s">
        <v>5865</v>
      </c>
      <c r="G9960" s="3" t="s">
        <v>4251</v>
      </c>
      <c r="H9960" s="3" t="s">
        <v>4267</v>
      </c>
      <c r="I9960" s="3" t="s">
        <v>4253</v>
      </c>
      <c r="J9960" s="3" t="s">
        <v>4254</v>
      </c>
      <c r="K9960" s="3" t="s">
        <v>23952</v>
      </c>
      <c r="L9960" s="3" t="s">
        <v>33271</v>
      </c>
      <c r="M9960" s="3" t="s">
        <v>23954</v>
      </c>
      <c r="N9960" s="3" t="s">
        <v>23955</v>
      </c>
      <c r="O9960" s="3" t="s">
        <v>4264</v>
      </c>
      <c r="P9960" s="3">
        <v>94417517</v>
      </c>
      <c r="Q9960" s="3">
        <v>94417517</v>
      </c>
      <c r="R9960" s="3">
        <v>0</v>
      </c>
      <c r="S9960" s="3" t="s">
        <v>30679</v>
      </c>
      <c r="T9960" s="4" t="s">
        <v>721</v>
      </c>
      <c r="U9960" s="3" t="s">
        <v>30686</v>
      </c>
      <c r="V9960" s="3">
        <v>0</v>
      </c>
      <c r="W9960" s="3" t="s">
        <v>31266</v>
      </c>
      <c r="X9960" s="3"/>
      <c r="Y9960" s="3" t="s">
        <v>24</v>
      </c>
    </row>
    <row r="9961" spans="1:25" x14ac:dyDescent="0.25">
      <c r="A9961" s="1">
        <v>9951</v>
      </c>
      <c r="B9961" t="s">
        <v>33272</v>
      </c>
      <c r="C9961" s="3" t="s">
        <v>24</v>
      </c>
      <c r="D9961" s="3" t="s">
        <v>24</v>
      </c>
      <c r="E9961" s="3" t="s">
        <v>33273</v>
      </c>
      <c r="F9961" s="4" t="s">
        <v>5865</v>
      </c>
      <c r="G9961" s="3" t="s">
        <v>4251</v>
      </c>
      <c r="H9961" s="3" t="s">
        <v>4267</v>
      </c>
      <c r="I9961" s="3" t="s">
        <v>4253</v>
      </c>
      <c r="J9961" s="3" t="s">
        <v>4254</v>
      </c>
      <c r="K9961" s="3" t="s">
        <v>23952</v>
      </c>
      <c r="L9961" s="3" t="s">
        <v>26090</v>
      </c>
      <c r="M9961" s="3" t="s">
        <v>23954</v>
      </c>
      <c r="N9961" s="3" t="s">
        <v>23955</v>
      </c>
      <c r="O9961" s="3" t="s">
        <v>4264</v>
      </c>
      <c r="P9961" s="3">
        <v>85336952</v>
      </c>
      <c r="Q9961" s="3">
        <v>85336952</v>
      </c>
      <c r="R9961" s="3">
        <v>0</v>
      </c>
      <c r="S9961" s="3" t="s">
        <v>30679</v>
      </c>
      <c r="T9961" s="4" t="s">
        <v>721</v>
      </c>
      <c r="U9961" s="3" t="s">
        <v>30686</v>
      </c>
      <c r="V9961" s="3">
        <v>0</v>
      </c>
      <c r="W9961" s="3" t="s">
        <v>31266</v>
      </c>
      <c r="X9961" s="3"/>
      <c r="Y9961" s="3" t="s">
        <v>24</v>
      </c>
    </row>
    <row r="9962" spans="1:25" x14ac:dyDescent="0.25">
      <c r="A9962" s="1">
        <v>9952</v>
      </c>
      <c r="B9962" t="s">
        <v>33274</v>
      </c>
      <c r="C9962" s="3" t="s">
        <v>24</v>
      </c>
      <c r="D9962" s="3" t="s">
        <v>24</v>
      </c>
      <c r="E9962" s="3" t="s">
        <v>33275</v>
      </c>
      <c r="F9962" s="4" t="s">
        <v>5865</v>
      </c>
      <c r="G9962" s="3" t="s">
        <v>4251</v>
      </c>
      <c r="H9962" s="3" t="s">
        <v>4267</v>
      </c>
      <c r="I9962" s="3" t="s">
        <v>4253</v>
      </c>
      <c r="J9962" s="3" t="s">
        <v>4254</v>
      </c>
      <c r="K9962" s="3" t="s">
        <v>23952</v>
      </c>
      <c r="L9962" s="3" t="s">
        <v>33276</v>
      </c>
      <c r="M9962" s="3" t="s">
        <v>23954</v>
      </c>
      <c r="N9962" s="3" t="s">
        <v>23955</v>
      </c>
      <c r="O9962" s="3" t="s">
        <v>4264</v>
      </c>
      <c r="P9962" s="3">
        <v>94417517</v>
      </c>
      <c r="Q9962" s="3">
        <v>94417517</v>
      </c>
      <c r="R9962" s="3">
        <v>0</v>
      </c>
      <c r="S9962" s="3" t="s">
        <v>30679</v>
      </c>
      <c r="T9962" s="4" t="s">
        <v>721</v>
      </c>
      <c r="U9962" s="3" t="s">
        <v>30686</v>
      </c>
      <c r="V9962" s="3">
        <v>0</v>
      </c>
      <c r="W9962" s="3" t="s">
        <v>31266</v>
      </c>
      <c r="X9962" s="3"/>
      <c r="Y9962" s="3" t="s">
        <v>24</v>
      </c>
    </row>
    <row r="9963" spans="1:25" x14ac:dyDescent="0.25">
      <c r="A9963" s="1">
        <v>9953</v>
      </c>
      <c r="B9963" t="s">
        <v>33277</v>
      </c>
      <c r="C9963" s="3" t="s">
        <v>24</v>
      </c>
      <c r="D9963" s="3" t="s">
        <v>24</v>
      </c>
      <c r="E9963" s="3" t="s">
        <v>33278</v>
      </c>
      <c r="F9963" s="4" t="s">
        <v>5865</v>
      </c>
      <c r="G9963" s="3" t="s">
        <v>4251</v>
      </c>
      <c r="H9963" s="3" t="s">
        <v>4267</v>
      </c>
      <c r="I9963" s="3" t="s">
        <v>4253</v>
      </c>
      <c r="J9963" s="3" t="s">
        <v>4254</v>
      </c>
      <c r="K9963" s="3" t="s">
        <v>23952</v>
      </c>
      <c r="L9963" s="3" t="s">
        <v>33279</v>
      </c>
      <c r="M9963" s="3" t="s">
        <v>23954</v>
      </c>
      <c r="N9963" s="3" t="s">
        <v>23955</v>
      </c>
      <c r="O9963" s="3" t="s">
        <v>4264</v>
      </c>
      <c r="P9963" s="3">
        <v>94417517</v>
      </c>
      <c r="Q9963" s="3">
        <v>94417517</v>
      </c>
      <c r="R9963" s="3">
        <v>0</v>
      </c>
      <c r="S9963" s="3" t="s">
        <v>30679</v>
      </c>
      <c r="T9963" s="4" t="s">
        <v>721</v>
      </c>
      <c r="U9963" s="3" t="s">
        <v>30686</v>
      </c>
      <c r="V9963" s="3">
        <v>0</v>
      </c>
      <c r="W9963" s="3" t="s">
        <v>31266</v>
      </c>
      <c r="X9963" s="3"/>
      <c r="Y9963" s="3" t="s">
        <v>24</v>
      </c>
    </row>
    <row r="9964" spans="1:25" x14ac:dyDescent="0.25">
      <c r="A9964" s="1">
        <v>9954</v>
      </c>
      <c r="B9964" t="s">
        <v>33280</v>
      </c>
      <c r="C9964" s="3" t="s">
        <v>24</v>
      </c>
      <c r="D9964" s="3" t="s">
        <v>24</v>
      </c>
      <c r="E9964" s="3" t="s">
        <v>33281</v>
      </c>
      <c r="F9964" s="4" t="s">
        <v>5865</v>
      </c>
      <c r="G9964" s="3" t="s">
        <v>4251</v>
      </c>
      <c r="H9964" s="3" t="s">
        <v>4267</v>
      </c>
      <c r="I9964" s="3" t="s">
        <v>4253</v>
      </c>
      <c r="J9964" s="3" t="s">
        <v>4254</v>
      </c>
      <c r="K9964" s="3" t="s">
        <v>23952</v>
      </c>
      <c r="L9964" s="3" t="s">
        <v>33282</v>
      </c>
      <c r="M9964" s="3" t="s">
        <v>23954</v>
      </c>
      <c r="N9964" s="3" t="s">
        <v>23955</v>
      </c>
      <c r="O9964" s="3" t="s">
        <v>4264</v>
      </c>
      <c r="P9964" s="3">
        <v>94417517</v>
      </c>
      <c r="Q9964" s="3">
        <v>94417517</v>
      </c>
      <c r="R9964" s="3">
        <v>0</v>
      </c>
      <c r="S9964" s="3" t="s">
        <v>30679</v>
      </c>
      <c r="T9964" s="4" t="s">
        <v>721</v>
      </c>
      <c r="U9964" s="3" t="s">
        <v>30686</v>
      </c>
      <c r="V9964" s="3">
        <v>0</v>
      </c>
      <c r="W9964" s="3" t="s">
        <v>31266</v>
      </c>
      <c r="X9964" s="3"/>
      <c r="Y9964" s="3" t="s">
        <v>24</v>
      </c>
    </row>
    <row r="9965" spans="1:25" x14ac:dyDescent="0.25">
      <c r="A9965" s="1">
        <v>9955</v>
      </c>
      <c r="B9965" t="s">
        <v>33283</v>
      </c>
      <c r="C9965" s="3" t="s">
        <v>24</v>
      </c>
      <c r="D9965" s="3" t="s">
        <v>24</v>
      </c>
      <c r="E9965" s="3" t="s">
        <v>33284</v>
      </c>
      <c r="F9965" s="4" t="s">
        <v>5865</v>
      </c>
      <c r="G9965" s="3" t="s">
        <v>4251</v>
      </c>
      <c r="H9965" s="3" t="s">
        <v>4267</v>
      </c>
      <c r="I9965" s="3" t="s">
        <v>4253</v>
      </c>
      <c r="J9965" s="3" t="s">
        <v>4254</v>
      </c>
      <c r="K9965" s="3" t="s">
        <v>23952</v>
      </c>
      <c r="L9965" s="3" t="s">
        <v>33285</v>
      </c>
      <c r="M9965" s="3" t="s">
        <v>23954</v>
      </c>
      <c r="N9965" s="3" t="s">
        <v>23955</v>
      </c>
      <c r="O9965" s="3" t="s">
        <v>4264</v>
      </c>
      <c r="P9965" s="3">
        <v>94417517</v>
      </c>
      <c r="Q9965" s="3">
        <v>94417517</v>
      </c>
      <c r="R9965" s="3">
        <v>0</v>
      </c>
      <c r="S9965" s="3" t="s">
        <v>30679</v>
      </c>
      <c r="T9965" s="4" t="s">
        <v>721</v>
      </c>
      <c r="U9965" s="3" t="s">
        <v>30686</v>
      </c>
      <c r="V9965" s="3">
        <v>0</v>
      </c>
      <c r="W9965" s="3" t="s">
        <v>31266</v>
      </c>
      <c r="X9965" s="3"/>
      <c r="Y9965" s="3" t="s">
        <v>24</v>
      </c>
    </row>
    <row r="9966" spans="1:25" x14ac:dyDescent="0.25">
      <c r="A9966" s="1">
        <v>9956</v>
      </c>
      <c r="B9966" t="s">
        <v>33286</v>
      </c>
      <c r="C9966" s="3" t="s">
        <v>24</v>
      </c>
      <c r="D9966" s="3" t="s">
        <v>24</v>
      </c>
      <c r="E9966" s="3" t="s">
        <v>33287</v>
      </c>
      <c r="F9966" s="4" t="s">
        <v>5865</v>
      </c>
      <c r="G9966" s="3" t="s">
        <v>4251</v>
      </c>
      <c r="H9966" s="3" t="s">
        <v>4267</v>
      </c>
      <c r="I9966" s="3" t="s">
        <v>4253</v>
      </c>
      <c r="J9966" s="3" t="s">
        <v>4254</v>
      </c>
      <c r="K9966" s="3" t="s">
        <v>23952</v>
      </c>
      <c r="L9966" s="3" t="s">
        <v>33288</v>
      </c>
      <c r="M9966" s="3" t="s">
        <v>23954</v>
      </c>
      <c r="N9966" s="3" t="s">
        <v>23955</v>
      </c>
      <c r="O9966" s="3" t="s">
        <v>4264</v>
      </c>
      <c r="P9966" s="3">
        <v>94417517</v>
      </c>
      <c r="Q9966" s="3">
        <v>94417517</v>
      </c>
      <c r="R9966" s="3">
        <v>0</v>
      </c>
      <c r="S9966" s="3" t="s">
        <v>30679</v>
      </c>
      <c r="T9966" s="4" t="s">
        <v>721</v>
      </c>
      <c r="U9966" s="3" t="s">
        <v>30686</v>
      </c>
      <c r="V9966" s="3">
        <v>0</v>
      </c>
      <c r="W9966" s="3" t="s">
        <v>31266</v>
      </c>
      <c r="X9966" s="3"/>
      <c r="Y9966" s="3" t="s">
        <v>24</v>
      </c>
    </row>
    <row r="9967" spans="1:25" x14ac:dyDescent="0.25">
      <c r="A9967" s="1">
        <v>9957</v>
      </c>
      <c r="B9967" t="s">
        <v>33289</v>
      </c>
      <c r="C9967" s="3" t="s">
        <v>24</v>
      </c>
      <c r="D9967" s="3" t="s">
        <v>24</v>
      </c>
      <c r="E9967" s="3" t="s">
        <v>33290</v>
      </c>
      <c r="F9967" s="4" t="s">
        <v>5865</v>
      </c>
      <c r="G9967" s="3" t="s">
        <v>4251</v>
      </c>
      <c r="H9967" s="3" t="s">
        <v>4267</v>
      </c>
      <c r="I9967" s="3" t="s">
        <v>4253</v>
      </c>
      <c r="J9967" s="3" t="s">
        <v>4254</v>
      </c>
      <c r="K9967" s="3" t="s">
        <v>23952</v>
      </c>
      <c r="L9967" s="3" t="s">
        <v>33291</v>
      </c>
      <c r="M9967" s="3" t="s">
        <v>23954</v>
      </c>
      <c r="N9967" s="3" t="s">
        <v>23955</v>
      </c>
      <c r="O9967" s="3" t="s">
        <v>4264</v>
      </c>
      <c r="P9967" s="3">
        <v>94417517</v>
      </c>
      <c r="Q9967" s="3">
        <v>94417517</v>
      </c>
      <c r="R9967" s="3">
        <v>0</v>
      </c>
      <c r="S9967" s="3" t="s">
        <v>30679</v>
      </c>
      <c r="T9967" s="4" t="s">
        <v>721</v>
      </c>
      <c r="U9967" s="3" t="s">
        <v>30686</v>
      </c>
      <c r="V9967" s="3">
        <v>0</v>
      </c>
      <c r="W9967" s="3" t="s">
        <v>31266</v>
      </c>
      <c r="X9967" s="3"/>
      <c r="Y9967" s="3" t="s">
        <v>24</v>
      </c>
    </row>
    <row r="9968" spans="1:25" x14ac:dyDescent="0.25">
      <c r="A9968" s="1">
        <v>9958</v>
      </c>
      <c r="B9968" t="s">
        <v>33292</v>
      </c>
      <c r="C9968" s="3" t="s">
        <v>24</v>
      </c>
      <c r="D9968" s="3" t="s">
        <v>24</v>
      </c>
      <c r="E9968" s="3" t="s">
        <v>33293</v>
      </c>
      <c r="F9968" s="4" t="s">
        <v>5865</v>
      </c>
      <c r="G9968" s="3" t="s">
        <v>4251</v>
      </c>
      <c r="H9968" s="3" t="s">
        <v>4267</v>
      </c>
      <c r="I9968" s="3" t="s">
        <v>4253</v>
      </c>
      <c r="J9968" s="3" t="s">
        <v>4254</v>
      </c>
      <c r="K9968" s="3" t="s">
        <v>23952</v>
      </c>
      <c r="L9968" s="3" t="s">
        <v>33294</v>
      </c>
      <c r="M9968" s="3" t="s">
        <v>23954</v>
      </c>
      <c r="N9968" s="3" t="s">
        <v>23955</v>
      </c>
      <c r="O9968" s="3" t="s">
        <v>4264</v>
      </c>
      <c r="P9968" s="3">
        <v>94417517</v>
      </c>
      <c r="Q9968" s="3">
        <v>94417517</v>
      </c>
      <c r="R9968" s="3">
        <v>0</v>
      </c>
      <c r="S9968" s="3" t="s">
        <v>30679</v>
      </c>
      <c r="T9968" s="4" t="s">
        <v>721</v>
      </c>
      <c r="U9968" s="3" t="s">
        <v>30686</v>
      </c>
      <c r="V9968" s="3">
        <v>0</v>
      </c>
      <c r="W9968" s="3" t="s">
        <v>31266</v>
      </c>
      <c r="X9968" s="3"/>
      <c r="Y9968" s="3" t="s">
        <v>24</v>
      </c>
    </row>
    <row r="9969" spans="1:25" x14ac:dyDescent="0.25">
      <c r="A9969" s="1">
        <v>9959</v>
      </c>
      <c r="B9969" t="s">
        <v>33295</v>
      </c>
      <c r="C9969" s="3" t="s">
        <v>24</v>
      </c>
      <c r="D9969" s="3" t="s">
        <v>24</v>
      </c>
      <c r="E9969" s="3" t="s">
        <v>33296</v>
      </c>
      <c r="F9969" s="4" t="s">
        <v>5865</v>
      </c>
      <c r="G9969" s="3" t="s">
        <v>4251</v>
      </c>
      <c r="H9969" s="3" t="s">
        <v>4267</v>
      </c>
      <c r="I9969" s="3" t="s">
        <v>4253</v>
      </c>
      <c r="J9969" s="3" t="s">
        <v>4254</v>
      </c>
      <c r="K9969" s="3" t="s">
        <v>23952</v>
      </c>
      <c r="L9969" s="3" t="s">
        <v>33297</v>
      </c>
      <c r="M9969" s="3" t="s">
        <v>23954</v>
      </c>
      <c r="N9969" s="3" t="s">
        <v>23955</v>
      </c>
      <c r="O9969" s="3" t="s">
        <v>4264</v>
      </c>
      <c r="P9969" s="3">
        <v>94417517</v>
      </c>
      <c r="Q9969" s="3">
        <v>94417517</v>
      </c>
      <c r="R9969" s="3">
        <v>0</v>
      </c>
      <c r="S9969" s="3" t="s">
        <v>30679</v>
      </c>
      <c r="T9969" s="4" t="s">
        <v>721</v>
      </c>
      <c r="U9969" s="3" t="s">
        <v>30686</v>
      </c>
      <c r="V9969" s="3">
        <v>0</v>
      </c>
      <c r="W9969" s="3" t="s">
        <v>31266</v>
      </c>
      <c r="X9969" s="3"/>
      <c r="Y9969" s="3" t="s">
        <v>24</v>
      </c>
    </row>
    <row r="9970" spans="1:25" x14ac:dyDescent="0.25">
      <c r="A9970" s="1">
        <v>9960</v>
      </c>
      <c r="B9970" t="s">
        <v>33298</v>
      </c>
      <c r="C9970" s="3" t="s">
        <v>24</v>
      </c>
      <c r="D9970" s="3" t="s">
        <v>24</v>
      </c>
      <c r="E9970" s="3" t="s">
        <v>33299</v>
      </c>
      <c r="F9970" s="4" t="s">
        <v>25431</v>
      </c>
      <c r="G9970" s="3" t="s">
        <v>4251</v>
      </c>
      <c r="H9970" s="3" t="s">
        <v>4267</v>
      </c>
      <c r="I9970" s="3" t="s">
        <v>4253</v>
      </c>
      <c r="J9970" s="3" t="s">
        <v>4254</v>
      </c>
      <c r="K9970" s="3" t="s">
        <v>23952</v>
      </c>
      <c r="L9970" s="3" t="s">
        <v>33300</v>
      </c>
      <c r="M9970" s="3" t="s">
        <v>23954</v>
      </c>
      <c r="N9970" s="3" t="s">
        <v>23955</v>
      </c>
      <c r="O9970" s="3" t="s">
        <v>4744</v>
      </c>
      <c r="P9970" s="3">
        <v>85336952</v>
      </c>
      <c r="Q9970" s="3">
        <v>85336952</v>
      </c>
      <c r="R9970" s="3">
        <v>0</v>
      </c>
      <c r="S9970" s="3" t="s">
        <v>30679</v>
      </c>
      <c r="T9970" s="4" t="s">
        <v>1646</v>
      </c>
      <c r="U9970" s="3" t="s">
        <v>30686</v>
      </c>
      <c r="V9970" s="3">
        <v>0</v>
      </c>
      <c r="W9970" s="3" t="s">
        <v>30681</v>
      </c>
      <c r="X9970" s="3"/>
      <c r="Y9970" s="3" t="s">
        <v>24</v>
      </c>
    </row>
    <row r="9971" spans="1:25" x14ac:dyDescent="0.25">
      <c r="A9971" s="1">
        <v>9961</v>
      </c>
      <c r="B9971" t="s">
        <v>33301</v>
      </c>
      <c r="C9971" s="3" t="s">
        <v>24</v>
      </c>
      <c r="D9971" s="3" t="s">
        <v>24</v>
      </c>
      <c r="E9971" s="3" t="s">
        <v>33302</v>
      </c>
      <c r="F9971" s="4" t="s">
        <v>5830</v>
      </c>
      <c r="G9971" s="3" t="s">
        <v>4251</v>
      </c>
      <c r="H9971" s="3" t="s">
        <v>4267</v>
      </c>
      <c r="I9971" s="3" t="s">
        <v>4253</v>
      </c>
      <c r="J9971" s="3" t="s">
        <v>4254</v>
      </c>
      <c r="K9971" s="3" t="s">
        <v>23952</v>
      </c>
      <c r="L9971" s="3" t="s">
        <v>33303</v>
      </c>
      <c r="M9971" s="3" t="s">
        <v>23954</v>
      </c>
      <c r="N9971" s="3" t="s">
        <v>23955</v>
      </c>
      <c r="O9971" s="3" t="s">
        <v>4264</v>
      </c>
      <c r="P9971" s="3">
        <v>94417517</v>
      </c>
      <c r="Q9971" s="3">
        <v>94417517</v>
      </c>
      <c r="R9971" s="3">
        <v>0</v>
      </c>
      <c r="S9971" s="3" t="s">
        <v>30679</v>
      </c>
      <c r="T9971" s="4" t="s">
        <v>721</v>
      </c>
      <c r="U9971" s="3" t="s">
        <v>30686</v>
      </c>
      <c r="V9971" s="3">
        <v>0</v>
      </c>
      <c r="W9971" s="3" t="s">
        <v>31266</v>
      </c>
      <c r="X9971" s="3"/>
      <c r="Y9971" s="3" t="s">
        <v>24</v>
      </c>
    </row>
    <row r="9972" spans="1:25" x14ac:dyDescent="0.25">
      <c r="A9972" s="1">
        <v>9962</v>
      </c>
      <c r="B9972" t="s">
        <v>33304</v>
      </c>
      <c r="C9972" s="3" t="s">
        <v>24</v>
      </c>
      <c r="D9972" s="3" t="s">
        <v>24</v>
      </c>
      <c r="E9972" s="3" t="s">
        <v>33305</v>
      </c>
      <c r="F9972" s="4" t="s">
        <v>5830</v>
      </c>
      <c r="G9972" s="3" t="s">
        <v>4251</v>
      </c>
      <c r="H9972" s="3" t="s">
        <v>4267</v>
      </c>
      <c r="I9972" s="3" t="s">
        <v>4253</v>
      </c>
      <c r="J9972" s="3" t="s">
        <v>4254</v>
      </c>
      <c r="K9972" s="3" t="s">
        <v>23952</v>
      </c>
      <c r="L9972" s="3" t="s">
        <v>33306</v>
      </c>
      <c r="M9972" s="3" t="s">
        <v>23954</v>
      </c>
      <c r="N9972" s="3" t="s">
        <v>23955</v>
      </c>
      <c r="O9972" s="3" t="s">
        <v>4264</v>
      </c>
      <c r="P9972" s="3">
        <v>94417517</v>
      </c>
      <c r="Q9972" s="3">
        <v>94417517</v>
      </c>
      <c r="R9972" s="3">
        <v>0</v>
      </c>
      <c r="S9972" s="3" t="s">
        <v>30679</v>
      </c>
      <c r="T9972" s="4" t="s">
        <v>721</v>
      </c>
      <c r="U9972" s="3" t="s">
        <v>30686</v>
      </c>
      <c r="V9972" s="3">
        <v>0</v>
      </c>
      <c r="W9972" s="3" t="s">
        <v>31266</v>
      </c>
      <c r="X9972" s="3"/>
      <c r="Y9972" s="3" t="s">
        <v>24</v>
      </c>
    </row>
    <row r="9973" spans="1:25" x14ac:dyDescent="0.25">
      <c r="A9973" s="1">
        <v>9963</v>
      </c>
      <c r="B9973" t="s">
        <v>33307</v>
      </c>
      <c r="C9973" s="3" t="s">
        <v>24</v>
      </c>
      <c r="D9973" s="3" t="s">
        <v>24</v>
      </c>
      <c r="E9973" s="3" t="s">
        <v>33308</v>
      </c>
      <c r="F9973" s="4" t="s">
        <v>5830</v>
      </c>
      <c r="G9973" s="3" t="s">
        <v>4251</v>
      </c>
      <c r="H9973" s="3" t="s">
        <v>4267</v>
      </c>
      <c r="I9973" s="3" t="s">
        <v>4253</v>
      </c>
      <c r="J9973" s="3" t="s">
        <v>4254</v>
      </c>
      <c r="K9973" s="3" t="s">
        <v>23952</v>
      </c>
      <c r="L9973" s="3" t="s">
        <v>33309</v>
      </c>
      <c r="M9973" s="3" t="s">
        <v>23954</v>
      </c>
      <c r="N9973" s="3" t="s">
        <v>23955</v>
      </c>
      <c r="O9973" s="3" t="s">
        <v>4264</v>
      </c>
      <c r="P9973" s="3">
        <v>94417517</v>
      </c>
      <c r="Q9973" s="3">
        <v>94417517</v>
      </c>
      <c r="R9973" s="3">
        <v>0</v>
      </c>
      <c r="S9973" s="3" t="s">
        <v>30679</v>
      </c>
      <c r="T9973" s="4" t="s">
        <v>721</v>
      </c>
      <c r="U9973" s="3" t="s">
        <v>30686</v>
      </c>
      <c r="V9973" s="3">
        <v>0</v>
      </c>
      <c r="W9973" s="3" t="s">
        <v>31266</v>
      </c>
      <c r="X9973" s="3"/>
      <c r="Y9973" s="3" t="s">
        <v>24</v>
      </c>
    </row>
    <row r="9974" spans="1:25" x14ac:dyDescent="0.25">
      <c r="A9974" s="1">
        <v>9964</v>
      </c>
      <c r="B9974" t="s">
        <v>33310</v>
      </c>
      <c r="C9974" s="3" t="s">
        <v>24</v>
      </c>
      <c r="D9974" s="3" t="s">
        <v>24</v>
      </c>
      <c r="E9974" s="3" t="s">
        <v>33311</v>
      </c>
      <c r="F9974" s="4" t="s">
        <v>5830</v>
      </c>
      <c r="G9974" s="3" t="s">
        <v>4251</v>
      </c>
      <c r="H9974" s="3" t="s">
        <v>4267</v>
      </c>
      <c r="I9974" s="3" t="s">
        <v>4253</v>
      </c>
      <c r="J9974" s="3" t="s">
        <v>4254</v>
      </c>
      <c r="K9974" s="3" t="s">
        <v>23952</v>
      </c>
      <c r="L9974" s="3" t="s">
        <v>33312</v>
      </c>
      <c r="M9974" s="3" t="s">
        <v>23954</v>
      </c>
      <c r="N9974" s="3" t="s">
        <v>23955</v>
      </c>
      <c r="O9974" s="3" t="s">
        <v>4264</v>
      </c>
      <c r="P9974" s="3">
        <v>94417517</v>
      </c>
      <c r="Q9974" s="3">
        <v>94417517</v>
      </c>
      <c r="R9974" s="3">
        <v>0</v>
      </c>
      <c r="S9974" s="3" t="s">
        <v>30679</v>
      </c>
      <c r="T9974" s="4" t="s">
        <v>721</v>
      </c>
      <c r="U9974" s="3" t="s">
        <v>30686</v>
      </c>
      <c r="V9974" s="3">
        <v>0</v>
      </c>
      <c r="W9974" s="3" t="s">
        <v>31266</v>
      </c>
      <c r="X9974" s="3"/>
      <c r="Y9974" s="3" t="s">
        <v>24</v>
      </c>
    </row>
    <row r="9975" spans="1:25" x14ac:dyDescent="0.25">
      <c r="A9975" s="1">
        <v>9965</v>
      </c>
      <c r="B9975" t="s">
        <v>33313</v>
      </c>
      <c r="C9975" s="3" t="s">
        <v>24</v>
      </c>
      <c r="D9975" s="3" t="s">
        <v>24</v>
      </c>
      <c r="E9975" s="3" t="s">
        <v>33314</v>
      </c>
      <c r="F9975" s="4" t="s">
        <v>5830</v>
      </c>
      <c r="G9975" s="3" t="s">
        <v>4251</v>
      </c>
      <c r="H9975" s="3" t="s">
        <v>4267</v>
      </c>
      <c r="I9975" s="3" t="s">
        <v>4253</v>
      </c>
      <c r="J9975" s="3" t="s">
        <v>4254</v>
      </c>
      <c r="K9975" s="3" t="s">
        <v>23952</v>
      </c>
      <c r="L9975" s="3" t="s">
        <v>33315</v>
      </c>
      <c r="M9975" s="3" t="s">
        <v>23954</v>
      </c>
      <c r="N9975" s="3" t="s">
        <v>23955</v>
      </c>
      <c r="O9975" s="3" t="s">
        <v>4264</v>
      </c>
      <c r="P9975" s="3">
        <v>94417517</v>
      </c>
      <c r="Q9975" s="3">
        <v>94417517</v>
      </c>
      <c r="R9975" s="3">
        <v>0</v>
      </c>
      <c r="S9975" s="3" t="s">
        <v>30679</v>
      </c>
      <c r="T9975" s="4" t="s">
        <v>721</v>
      </c>
      <c r="U9975" s="3" t="s">
        <v>30686</v>
      </c>
      <c r="V9975" s="3">
        <v>0</v>
      </c>
      <c r="W9975" s="3" t="s">
        <v>31266</v>
      </c>
      <c r="X9975" s="3"/>
      <c r="Y9975" s="3" t="s">
        <v>24</v>
      </c>
    </row>
    <row r="9976" spans="1:25" x14ac:dyDescent="0.25">
      <c r="A9976" s="1">
        <v>9966</v>
      </c>
      <c r="B9976" t="s">
        <v>33316</v>
      </c>
      <c r="C9976" s="3" t="s">
        <v>24</v>
      </c>
      <c r="D9976" s="3" t="s">
        <v>24</v>
      </c>
      <c r="E9976" s="3" t="s">
        <v>33317</v>
      </c>
      <c r="F9976" s="4" t="s">
        <v>5830</v>
      </c>
      <c r="G9976" s="3" t="s">
        <v>4251</v>
      </c>
      <c r="H9976" s="3" t="s">
        <v>4267</v>
      </c>
      <c r="I9976" s="3" t="s">
        <v>4253</v>
      </c>
      <c r="J9976" s="3" t="s">
        <v>4254</v>
      </c>
      <c r="K9976" s="3" t="s">
        <v>23952</v>
      </c>
      <c r="L9976" s="3" t="s">
        <v>33318</v>
      </c>
      <c r="M9976" s="3" t="s">
        <v>23954</v>
      </c>
      <c r="N9976" s="3" t="s">
        <v>23955</v>
      </c>
      <c r="O9976" s="3" t="s">
        <v>4264</v>
      </c>
      <c r="P9976" s="3">
        <v>94417517</v>
      </c>
      <c r="Q9976" s="3">
        <v>94417517</v>
      </c>
      <c r="R9976" s="3">
        <v>0</v>
      </c>
      <c r="S9976" s="3" t="s">
        <v>30679</v>
      </c>
      <c r="T9976" s="4" t="s">
        <v>721</v>
      </c>
      <c r="U9976" s="3" t="s">
        <v>30686</v>
      </c>
      <c r="V9976" s="3">
        <v>0</v>
      </c>
      <c r="W9976" s="3" t="s">
        <v>31266</v>
      </c>
      <c r="X9976" s="3"/>
      <c r="Y9976" s="3" t="s">
        <v>24</v>
      </c>
    </row>
    <row r="9977" spans="1:25" x14ac:dyDescent="0.25">
      <c r="A9977" s="1">
        <v>9967</v>
      </c>
      <c r="B9977" t="s">
        <v>33319</v>
      </c>
      <c r="C9977" s="3" t="s">
        <v>24</v>
      </c>
      <c r="D9977" s="3" t="s">
        <v>24</v>
      </c>
      <c r="E9977" s="3" t="s">
        <v>33320</v>
      </c>
      <c r="F9977" s="4" t="s">
        <v>25431</v>
      </c>
      <c r="G9977" s="3" t="s">
        <v>4251</v>
      </c>
      <c r="H9977" s="3" t="s">
        <v>4267</v>
      </c>
      <c r="I9977" s="3" t="s">
        <v>4253</v>
      </c>
      <c r="J9977" s="3" t="s">
        <v>4254</v>
      </c>
      <c r="K9977" s="3" t="s">
        <v>23952</v>
      </c>
      <c r="L9977" s="3" t="s">
        <v>33321</v>
      </c>
      <c r="M9977" s="3" t="s">
        <v>23954</v>
      </c>
      <c r="N9977" s="3" t="s">
        <v>23955</v>
      </c>
      <c r="O9977" s="3" t="s">
        <v>4744</v>
      </c>
      <c r="P9977" s="3">
        <v>85336952</v>
      </c>
      <c r="Q9977" s="3">
        <v>85336952</v>
      </c>
      <c r="R9977" s="3">
        <v>0</v>
      </c>
      <c r="S9977" s="3" t="s">
        <v>30679</v>
      </c>
      <c r="T9977" s="4" t="s">
        <v>13413</v>
      </c>
      <c r="U9977" s="3" t="s">
        <v>30686</v>
      </c>
      <c r="V9977" s="3">
        <v>0</v>
      </c>
      <c r="W9977" s="3" t="s">
        <v>30681</v>
      </c>
      <c r="X9977" s="3"/>
      <c r="Y9977" s="3" t="s">
        <v>24</v>
      </c>
    </row>
    <row r="9978" spans="1:25" x14ac:dyDescent="0.25">
      <c r="A9978" s="1">
        <v>9968</v>
      </c>
      <c r="B9978" t="s">
        <v>33322</v>
      </c>
      <c r="C9978" s="3" t="s">
        <v>24</v>
      </c>
      <c r="D9978" s="3" t="s">
        <v>24</v>
      </c>
      <c r="E9978" s="3" t="s">
        <v>33323</v>
      </c>
      <c r="F9978" s="4" t="s">
        <v>25431</v>
      </c>
      <c r="G9978" s="3" t="s">
        <v>4251</v>
      </c>
      <c r="H9978" s="3" t="s">
        <v>4267</v>
      </c>
      <c r="I9978" s="3" t="s">
        <v>4253</v>
      </c>
      <c r="J9978" s="3" t="s">
        <v>4254</v>
      </c>
      <c r="K9978" s="3" t="s">
        <v>23952</v>
      </c>
      <c r="L9978" s="3" t="s">
        <v>33324</v>
      </c>
      <c r="M9978" s="3" t="s">
        <v>23954</v>
      </c>
      <c r="N9978" s="3" t="s">
        <v>23955</v>
      </c>
      <c r="O9978" s="3" t="s">
        <v>4744</v>
      </c>
      <c r="P9978" s="3">
        <v>85336952</v>
      </c>
      <c r="Q9978" s="3">
        <v>85336952</v>
      </c>
      <c r="R9978" s="3">
        <v>0</v>
      </c>
      <c r="S9978" s="3" t="s">
        <v>30679</v>
      </c>
      <c r="T9978" s="4" t="s">
        <v>13413</v>
      </c>
      <c r="U9978" s="3" t="s">
        <v>30686</v>
      </c>
      <c r="V9978" s="3">
        <v>0</v>
      </c>
      <c r="W9978" s="3" t="s">
        <v>30681</v>
      </c>
      <c r="X9978" s="3"/>
      <c r="Y9978" s="3" t="s">
        <v>24</v>
      </c>
    </row>
    <row r="9979" spans="1:25" x14ac:dyDescent="0.25">
      <c r="A9979" s="1">
        <v>9969</v>
      </c>
      <c r="B9979" t="s">
        <v>33325</v>
      </c>
      <c r="C9979" s="3" t="s">
        <v>24</v>
      </c>
      <c r="D9979" s="3" t="s">
        <v>24</v>
      </c>
      <c r="E9979" s="3" t="s">
        <v>33326</v>
      </c>
      <c r="F9979" s="4" t="s">
        <v>25431</v>
      </c>
      <c r="G9979" s="3" t="s">
        <v>4251</v>
      </c>
      <c r="H9979" s="3" t="s">
        <v>4267</v>
      </c>
      <c r="I9979" s="3" t="s">
        <v>4253</v>
      </c>
      <c r="J9979" s="3" t="s">
        <v>4254</v>
      </c>
      <c r="K9979" s="3" t="s">
        <v>23952</v>
      </c>
      <c r="L9979" s="3" t="s">
        <v>33327</v>
      </c>
      <c r="M9979" s="3" t="s">
        <v>23954</v>
      </c>
      <c r="N9979" s="3" t="s">
        <v>23955</v>
      </c>
      <c r="O9979" s="3" t="s">
        <v>4744</v>
      </c>
      <c r="P9979" s="3">
        <v>85336952</v>
      </c>
      <c r="Q9979" s="3">
        <v>85336952</v>
      </c>
      <c r="R9979" s="3">
        <v>0</v>
      </c>
      <c r="S9979" s="3" t="s">
        <v>30679</v>
      </c>
      <c r="T9979" s="4" t="s">
        <v>1646</v>
      </c>
      <c r="U9979" s="3" t="s">
        <v>30686</v>
      </c>
      <c r="V9979" s="3">
        <v>0</v>
      </c>
      <c r="W9979" s="3" t="s">
        <v>30681</v>
      </c>
      <c r="X9979" s="3"/>
      <c r="Y9979" s="3" t="s">
        <v>24</v>
      </c>
    </row>
    <row r="9980" spans="1:25" x14ac:dyDescent="0.25">
      <c r="A9980" s="1">
        <v>9970</v>
      </c>
      <c r="B9980" t="s">
        <v>33328</v>
      </c>
      <c r="C9980" s="3" t="s">
        <v>24</v>
      </c>
      <c r="D9980" s="3" t="s">
        <v>24</v>
      </c>
      <c r="E9980" s="3" t="s">
        <v>33329</v>
      </c>
      <c r="F9980" s="4" t="s">
        <v>25431</v>
      </c>
      <c r="G9980" s="3" t="s">
        <v>4251</v>
      </c>
      <c r="H9980" s="3" t="s">
        <v>4267</v>
      </c>
      <c r="I9980" s="3" t="s">
        <v>4253</v>
      </c>
      <c r="J9980" s="3" t="s">
        <v>4254</v>
      </c>
      <c r="K9980" s="3" t="s">
        <v>23952</v>
      </c>
      <c r="L9980" s="3" t="s">
        <v>33330</v>
      </c>
      <c r="M9980" s="3" t="s">
        <v>23954</v>
      </c>
      <c r="N9980" s="3" t="s">
        <v>23955</v>
      </c>
      <c r="O9980" s="3" t="s">
        <v>4744</v>
      </c>
      <c r="P9980" s="3">
        <v>85336952</v>
      </c>
      <c r="Q9980" s="3">
        <v>85336952</v>
      </c>
      <c r="R9980" s="3">
        <v>0</v>
      </c>
      <c r="S9980" s="3" t="s">
        <v>30679</v>
      </c>
      <c r="T9980" s="4" t="s">
        <v>13413</v>
      </c>
      <c r="U9980" s="3" t="s">
        <v>30686</v>
      </c>
      <c r="V9980" s="3">
        <v>0</v>
      </c>
      <c r="W9980" s="3" t="s">
        <v>30681</v>
      </c>
      <c r="X9980" s="3"/>
      <c r="Y9980" s="3" t="s">
        <v>24</v>
      </c>
    </row>
    <row r="9981" spans="1:25" x14ac:dyDescent="0.25">
      <c r="A9981" s="1">
        <v>9971</v>
      </c>
      <c r="B9981" t="s">
        <v>33331</v>
      </c>
      <c r="C9981" s="3" t="s">
        <v>24</v>
      </c>
      <c r="D9981" s="3" t="s">
        <v>24</v>
      </c>
      <c r="E9981" s="3" t="s">
        <v>33332</v>
      </c>
      <c r="F9981" s="4" t="s">
        <v>5721</v>
      </c>
      <c r="G9981" s="3" t="s">
        <v>4251</v>
      </c>
      <c r="H9981" s="3" t="s">
        <v>4267</v>
      </c>
      <c r="I9981" s="3" t="s">
        <v>4253</v>
      </c>
      <c r="J9981" s="3" t="s">
        <v>4254</v>
      </c>
      <c r="K9981" s="3" t="s">
        <v>23952</v>
      </c>
      <c r="L9981" s="3" t="s">
        <v>33333</v>
      </c>
      <c r="M9981" s="3" t="s">
        <v>23954</v>
      </c>
      <c r="N9981" s="3" t="s">
        <v>23955</v>
      </c>
      <c r="O9981" s="3" t="s">
        <v>4744</v>
      </c>
      <c r="P9981" s="3">
        <v>85336952</v>
      </c>
      <c r="Q9981" s="3">
        <v>85336952</v>
      </c>
      <c r="R9981" s="3">
        <v>0</v>
      </c>
      <c r="S9981" s="3" t="s">
        <v>30679</v>
      </c>
      <c r="T9981" s="4" t="s">
        <v>13413</v>
      </c>
      <c r="U9981" s="3" t="s">
        <v>30686</v>
      </c>
      <c r="V9981" s="3">
        <v>0</v>
      </c>
      <c r="W9981" s="3" t="s">
        <v>30681</v>
      </c>
      <c r="X9981" s="3"/>
      <c r="Y9981" s="3" t="s">
        <v>24</v>
      </c>
    </row>
    <row r="9982" spans="1:25" x14ac:dyDescent="0.25">
      <c r="A9982" s="1">
        <v>9972</v>
      </c>
      <c r="B9982" t="s">
        <v>33334</v>
      </c>
      <c r="C9982" s="3" t="s">
        <v>24</v>
      </c>
      <c r="D9982" s="3" t="s">
        <v>24</v>
      </c>
      <c r="E9982" s="3" t="s">
        <v>33335</v>
      </c>
      <c r="F9982" s="4" t="s">
        <v>25431</v>
      </c>
      <c r="G9982" s="3" t="s">
        <v>4251</v>
      </c>
      <c r="H9982" s="3" t="s">
        <v>4267</v>
      </c>
      <c r="I9982" s="3" t="s">
        <v>4253</v>
      </c>
      <c r="J9982" s="3" t="s">
        <v>4254</v>
      </c>
      <c r="K9982" s="3" t="s">
        <v>23952</v>
      </c>
      <c r="L9982" s="3" t="s">
        <v>33336</v>
      </c>
      <c r="M9982" s="3" t="s">
        <v>23954</v>
      </c>
      <c r="N9982" s="3" t="s">
        <v>23955</v>
      </c>
      <c r="O9982" s="3" t="s">
        <v>4744</v>
      </c>
      <c r="P9982" s="3">
        <v>85336952</v>
      </c>
      <c r="Q9982" s="3">
        <v>85336952</v>
      </c>
      <c r="R9982" s="3">
        <v>0</v>
      </c>
      <c r="S9982" s="3" t="s">
        <v>30679</v>
      </c>
      <c r="T9982" s="4" t="s">
        <v>1646</v>
      </c>
      <c r="U9982" s="3" t="s">
        <v>30686</v>
      </c>
      <c r="V9982" s="3">
        <v>0</v>
      </c>
      <c r="W9982" s="3" t="s">
        <v>30681</v>
      </c>
      <c r="X9982" s="3"/>
      <c r="Y9982" s="3" t="s">
        <v>24</v>
      </c>
    </row>
    <row r="9983" spans="1:25" x14ac:dyDescent="0.25">
      <c r="A9983" s="1">
        <v>9973</v>
      </c>
      <c r="B9983" t="s">
        <v>33337</v>
      </c>
      <c r="C9983" s="3" t="s">
        <v>24</v>
      </c>
      <c r="D9983" s="3" t="s">
        <v>24</v>
      </c>
      <c r="E9983" s="3" t="s">
        <v>33338</v>
      </c>
      <c r="F9983" s="4" t="s">
        <v>25569</v>
      </c>
      <c r="G9983" s="3" t="s">
        <v>4251</v>
      </c>
      <c r="H9983" s="3" t="s">
        <v>4267</v>
      </c>
      <c r="I9983" s="3" t="s">
        <v>4253</v>
      </c>
      <c r="J9983" s="3" t="s">
        <v>4254</v>
      </c>
      <c r="K9983" s="3" t="s">
        <v>23952</v>
      </c>
      <c r="L9983" s="3" t="s">
        <v>33339</v>
      </c>
      <c r="M9983" s="3" t="s">
        <v>23954</v>
      </c>
      <c r="N9983" s="3" t="s">
        <v>23955</v>
      </c>
      <c r="O9983" s="3" t="s">
        <v>4744</v>
      </c>
      <c r="P9983" s="3">
        <v>94417517</v>
      </c>
      <c r="Q9983" s="3">
        <v>94417517</v>
      </c>
      <c r="R9983" s="3">
        <v>0</v>
      </c>
      <c r="S9983" s="3" t="s">
        <v>30679</v>
      </c>
      <c r="T9983" s="4" t="s">
        <v>13413</v>
      </c>
      <c r="U9983" s="3" t="s">
        <v>30686</v>
      </c>
      <c r="V9983" s="3">
        <v>0</v>
      </c>
      <c r="W9983" s="3" t="s">
        <v>30681</v>
      </c>
      <c r="X9983" s="3"/>
      <c r="Y9983" s="3" t="s">
        <v>24</v>
      </c>
    </row>
    <row r="9984" spans="1:25" x14ac:dyDescent="0.25">
      <c r="A9984" s="1">
        <v>9974</v>
      </c>
      <c r="B9984" t="s">
        <v>33340</v>
      </c>
      <c r="C9984" s="3" t="s">
        <v>24</v>
      </c>
      <c r="D9984" s="3" t="s">
        <v>24</v>
      </c>
      <c r="E9984" s="3" t="s">
        <v>33341</v>
      </c>
      <c r="F9984" s="4" t="s">
        <v>33342</v>
      </c>
      <c r="G9984" s="3" t="s">
        <v>4251</v>
      </c>
      <c r="H9984" s="3" t="s">
        <v>4267</v>
      </c>
      <c r="I9984" s="3" t="s">
        <v>4253</v>
      </c>
      <c r="J9984" s="3" t="s">
        <v>4254</v>
      </c>
      <c r="K9984" s="3" t="s">
        <v>23952</v>
      </c>
      <c r="L9984" s="3" t="s">
        <v>33343</v>
      </c>
      <c r="M9984" s="3" t="s">
        <v>23954</v>
      </c>
      <c r="N9984" s="3" t="s">
        <v>23955</v>
      </c>
      <c r="O9984" s="3" t="s">
        <v>4744</v>
      </c>
      <c r="P9984" s="3">
        <v>94417517</v>
      </c>
      <c r="Q9984" s="3">
        <v>94417517</v>
      </c>
      <c r="R9984" s="3">
        <v>0</v>
      </c>
      <c r="S9984" s="3" t="s">
        <v>30679</v>
      </c>
      <c r="T9984" s="4" t="s">
        <v>13413</v>
      </c>
      <c r="U9984" s="3" t="s">
        <v>30686</v>
      </c>
      <c r="V9984" s="3">
        <v>0</v>
      </c>
      <c r="W9984" s="3" t="s">
        <v>30681</v>
      </c>
      <c r="X9984" s="3"/>
      <c r="Y9984" s="3" t="s">
        <v>24</v>
      </c>
    </row>
    <row r="9985" spans="1:25" x14ac:dyDescent="0.25">
      <c r="A9985" s="1">
        <v>9975</v>
      </c>
      <c r="B9985" t="s">
        <v>33344</v>
      </c>
      <c r="C9985" s="3" t="s">
        <v>24</v>
      </c>
      <c r="D9985" s="3" t="s">
        <v>24</v>
      </c>
      <c r="E9985" s="3" t="s">
        <v>33345</v>
      </c>
      <c r="F9985" s="4" t="s">
        <v>25596</v>
      </c>
      <c r="G9985" s="3" t="s">
        <v>4251</v>
      </c>
      <c r="H9985" s="3" t="s">
        <v>4267</v>
      </c>
      <c r="I9985" s="3" t="s">
        <v>4253</v>
      </c>
      <c r="J9985" s="3" t="s">
        <v>4254</v>
      </c>
      <c r="K9985" s="3" t="s">
        <v>23952</v>
      </c>
      <c r="L9985" s="3" t="s">
        <v>33346</v>
      </c>
      <c r="M9985" s="3" t="s">
        <v>23954</v>
      </c>
      <c r="N9985" s="3" t="s">
        <v>23955</v>
      </c>
      <c r="O9985" s="3" t="s">
        <v>4744</v>
      </c>
      <c r="P9985" s="3">
        <v>104349848</v>
      </c>
      <c r="Q9985" s="3">
        <v>104349848</v>
      </c>
      <c r="R9985" s="3">
        <v>0</v>
      </c>
      <c r="S9985" s="3" t="s">
        <v>30679</v>
      </c>
      <c r="T9985" s="4" t="s">
        <v>13413</v>
      </c>
      <c r="U9985" s="3" t="s">
        <v>30686</v>
      </c>
      <c r="V9985" s="3">
        <v>0</v>
      </c>
      <c r="W9985" s="3" t="s">
        <v>30681</v>
      </c>
      <c r="X9985" s="3"/>
      <c r="Y9985" s="3" t="s">
        <v>24</v>
      </c>
    </row>
    <row r="9986" spans="1:25" x14ac:dyDescent="0.25">
      <c r="A9986" s="1">
        <v>9976</v>
      </c>
      <c r="B9986" t="s">
        <v>33347</v>
      </c>
      <c r="C9986" s="3" t="s">
        <v>24</v>
      </c>
      <c r="D9986" s="3" t="s">
        <v>24</v>
      </c>
      <c r="E9986" s="3" t="s">
        <v>33348</v>
      </c>
      <c r="F9986" s="4" t="s">
        <v>5830</v>
      </c>
      <c r="G9986" s="3" t="s">
        <v>4251</v>
      </c>
      <c r="H9986" s="3" t="s">
        <v>4267</v>
      </c>
      <c r="I9986" s="3" t="s">
        <v>4253</v>
      </c>
      <c r="J9986" s="3" t="s">
        <v>4254</v>
      </c>
      <c r="K9986" s="3" t="s">
        <v>23952</v>
      </c>
      <c r="L9986" s="3" t="s">
        <v>33349</v>
      </c>
      <c r="M9986" s="3" t="s">
        <v>23954</v>
      </c>
      <c r="N9986" s="3" t="s">
        <v>23955</v>
      </c>
      <c r="O9986" s="3" t="s">
        <v>4264</v>
      </c>
      <c r="P9986" s="3">
        <v>94417517</v>
      </c>
      <c r="Q9986" s="3">
        <v>94417517</v>
      </c>
      <c r="R9986" s="3">
        <v>0</v>
      </c>
      <c r="S9986" s="3" t="s">
        <v>30679</v>
      </c>
      <c r="T9986" s="4" t="s">
        <v>721</v>
      </c>
      <c r="U9986" s="3" t="s">
        <v>30686</v>
      </c>
      <c r="V9986" s="3">
        <v>0</v>
      </c>
      <c r="W9986" s="3" t="s">
        <v>31266</v>
      </c>
      <c r="X9986" s="3"/>
      <c r="Y9986" s="3" t="s">
        <v>24</v>
      </c>
    </row>
    <row r="9987" spans="1:25" x14ac:dyDescent="0.25">
      <c r="A9987" s="1">
        <v>9977</v>
      </c>
      <c r="B9987" t="s">
        <v>33350</v>
      </c>
      <c r="C9987" s="3" t="s">
        <v>24</v>
      </c>
      <c r="D9987" s="3" t="s">
        <v>24</v>
      </c>
      <c r="E9987" s="3" t="s">
        <v>33351</v>
      </c>
      <c r="F9987" s="4" t="s">
        <v>5865</v>
      </c>
      <c r="G9987" s="3" t="s">
        <v>4251</v>
      </c>
      <c r="H9987" s="3" t="s">
        <v>4267</v>
      </c>
      <c r="I9987" s="3" t="s">
        <v>4253</v>
      </c>
      <c r="J9987" s="3" t="s">
        <v>4254</v>
      </c>
      <c r="K9987" s="3" t="s">
        <v>23952</v>
      </c>
      <c r="L9987" s="3" t="s">
        <v>33352</v>
      </c>
      <c r="M9987" s="3" t="s">
        <v>23954</v>
      </c>
      <c r="N9987" s="3" t="s">
        <v>23955</v>
      </c>
      <c r="O9987" s="3" t="s">
        <v>4744</v>
      </c>
      <c r="P9987" s="3">
        <v>74929496</v>
      </c>
      <c r="Q9987" s="3">
        <v>74929496</v>
      </c>
      <c r="R9987" s="3">
        <v>0</v>
      </c>
      <c r="S9987" s="3" t="s">
        <v>30679</v>
      </c>
      <c r="T9987" s="4" t="s">
        <v>13413</v>
      </c>
      <c r="U9987" s="3" t="s">
        <v>30686</v>
      </c>
      <c r="V9987" s="3">
        <v>0</v>
      </c>
      <c r="W9987" s="3" t="s">
        <v>30681</v>
      </c>
      <c r="X9987" s="3"/>
      <c r="Y9987" s="3" t="s">
        <v>24</v>
      </c>
    </row>
    <row r="9988" spans="1:25" x14ac:dyDescent="0.25">
      <c r="A9988" s="1">
        <v>9978</v>
      </c>
      <c r="B9988" t="s">
        <v>33353</v>
      </c>
      <c r="C9988" s="3" t="s">
        <v>24</v>
      </c>
      <c r="D9988" s="3" t="s">
        <v>24</v>
      </c>
      <c r="E9988" s="3" t="s">
        <v>33354</v>
      </c>
      <c r="F9988" s="4" t="s">
        <v>32960</v>
      </c>
      <c r="G9988" s="3" t="s">
        <v>4251</v>
      </c>
      <c r="H9988" s="3" t="s">
        <v>4267</v>
      </c>
      <c r="I9988" s="3" t="s">
        <v>4253</v>
      </c>
      <c r="J9988" s="3" t="s">
        <v>4254</v>
      </c>
      <c r="K9988" s="3" t="s">
        <v>23952</v>
      </c>
      <c r="L9988" s="3" t="s">
        <v>33355</v>
      </c>
      <c r="M9988" s="3" t="s">
        <v>23954</v>
      </c>
      <c r="N9988" s="3" t="s">
        <v>23955</v>
      </c>
      <c r="O9988" s="3" t="s">
        <v>4744</v>
      </c>
      <c r="P9988" s="3">
        <v>104349848</v>
      </c>
      <c r="Q9988" s="3">
        <v>104349848</v>
      </c>
      <c r="R9988" s="3">
        <v>0</v>
      </c>
      <c r="S9988" s="3" t="s">
        <v>30679</v>
      </c>
      <c r="T9988" s="4" t="s">
        <v>13413</v>
      </c>
      <c r="U9988" s="3" t="s">
        <v>30686</v>
      </c>
      <c r="V9988" s="3">
        <v>0</v>
      </c>
      <c r="W9988" s="3" t="s">
        <v>30681</v>
      </c>
      <c r="X9988" s="3"/>
      <c r="Y9988" s="3" t="s">
        <v>24</v>
      </c>
    </row>
    <row r="9989" spans="1:25" x14ac:dyDescent="0.25">
      <c r="A9989" s="1">
        <v>9979</v>
      </c>
      <c r="B9989" t="s">
        <v>33356</v>
      </c>
      <c r="C9989" s="3" t="s">
        <v>24</v>
      </c>
      <c r="D9989" s="3" t="s">
        <v>24</v>
      </c>
      <c r="E9989" s="3" t="s">
        <v>33357</v>
      </c>
      <c r="F9989" s="4" t="s">
        <v>32297</v>
      </c>
      <c r="G9989" s="3" t="s">
        <v>4251</v>
      </c>
      <c r="H9989" s="3" t="s">
        <v>4267</v>
      </c>
      <c r="I9989" s="3" t="s">
        <v>4253</v>
      </c>
      <c r="J9989" s="3" t="s">
        <v>4254</v>
      </c>
      <c r="K9989" s="3" t="s">
        <v>23952</v>
      </c>
      <c r="L9989" s="3" t="s">
        <v>33358</v>
      </c>
      <c r="M9989" s="3" t="s">
        <v>23954</v>
      </c>
      <c r="N9989" s="3" t="s">
        <v>23955</v>
      </c>
      <c r="O9989" s="3" t="s">
        <v>4744</v>
      </c>
      <c r="P9989" s="3">
        <v>94417517</v>
      </c>
      <c r="Q9989" s="3">
        <v>94417517</v>
      </c>
      <c r="R9989" s="3">
        <v>0</v>
      </c>
      <c r="S9989" s="3" t="s">
        <v>30679</v>
      </c>
      <c r="T9989" s="4" t="s">
        <v>1646</v>
      </c>
      <c r="U9989" s="3" t="s">
        <v>30686</v>
      </c>
      <c r="V9989" s="3">
        <v>0</v>
      </c>
      <c r="W9989" s="3" t="s">
        <v>30681</v>
      </c>
      <c r="X9989" s="3"/>
      <c r="Y9989" s="3" t="s">
        <v>24</v>
      </c>
    </row>
    <row r="9990" spans="1:25" x14ac:dyDescent="0.25">
      <c r="A9990" s="1">
        <v>9980</v>
      </c>
      <c r="B9990" t="s">
        <v>33359</v>
      </c>
      <c r="C9990" s="3" t="s">
        <v>24</v>
      </c>
      <c r="D9990" s="3" t="s">
        <v>24</v>
      </c>
      <c r="E9990" s="3" t="s">
        <v>33360</v>
      </c>
      <c r="F9990" s="4" t="s">
        <v>25464</v>
      </c>
      <c r="G9990" s="3" t="s">
        <v>4251</v>
      </c>
      <c r="H9990" s="3" t="s">
        <v>4267</v>
      </c>
      <c r="I9990" s="3" t="s">
        <v>4253</v>
      </c>
      <c r="J9990" s="3" t="s">
        <v>4254</v>
      </c>
      <c r="K9990" s="3" t="s">
        <v>23952</v>
      </c>
      <c r="L9990" s="3" t="s">
        <v>33361</v>
      </c>
      <c r="M9990" s="3" t="s">
        <v>23954</v>
      </c>
      <c r="N9990" s="3" t="s">
        <v>23955</v>
      </c>
      <c r="O9990" s="3" t="s">
        <v>4744</v>
      </c>
      <c r="P9990" s="3">
        <v>94417517</v>
      </c>
      <c r="Q9990" s="3">
        <v>94417517</v>
      </c>
      <c r="R9990" s="3">
        <v>0</v>
      </c>
      <c r="S9990" s="3" t="s">
        <v>30679</v>
      </c>
      <c r="T9990" s="4" t="s">
        <v>1646</v>
      </c>
      <c r="U9990" s="3" t="s">
        <v>30686</v>
      </c>
      <c r="V9990" s="3">
        <v>0</v>
      </c>
      <c r="W9990" s="3" t="s">
        <v>30681</v>
      </c>
      <c r="X9990" s="3"/>
      <c r="Y9990" s="3" t="s">
        <v>24</v>
      </c>
    </row>
    <row r="9991" spans="1:25" x14ac:dyDescent="0.25">
      <c r="A9991" s="1">
        <v>9981</v>
      </c>
      <c r="B9991" t="s">
        <v>33362</v>
      </c>
      <c r="C9991" s="3" t="s">
        <v>24</v>
      </c>
      <c r="D9991" s="3" t="s">
        <v>24</v>
      </c>
      <c r="E9991" s="3" t="s">
        <v>33363</v>
      </c>
      <c r="F9991" s="4" t="s">
        <v>5824</v>
      </c>
      <c r="G9991" s="3" t="s">
        <v>4251</v>
      </c>
      <c r="H9991" s="3" t="s">
        <v>4267</v>
      </c>
      <c r="I9991" s="3" t="s">
        <v>4253</v>
      </c>
      <c r="J9991" s="3" t="s">
        <v>4254</v>
      </c>
      <c r="K9991" s="3" t="s">
        <v>23952</v>
      </c>
      <c r="L9991" s="3" t="s">
        <v>33364</v>
      </c>
      <c r="M9991" s="3" t="s">
        <v>23954</v>
      </c>
      <c r="N9991" s="3" t="s">
        <v>23955</v>
      </c>
      <c r="O9991" s="3" t="s">
        <v>4744</v>
      </c>
      <c r="P9991" s="3">
        <v>85336952</v>
      </c>
      <c r="Q9991" s="3">
        <v>85336952</v>
      </c>
      <c r="R9991" s="3">
        <v>0</v>
      </c>
      <c r="S9991" s="3" t="s">
        <v>30679</v>
      </c>
      <c r="T9991" s="4" t="s">
        <v>13413</v>
      </c>
      <c r="U9991" s="3" t="s">
        <v>30686</v>
      </c>
      <c r="V9991" s="3">
        <v>0</v>
      </c>
      <c r="W9991" s="3" t="s">
        <v>30681</v>
      </c>
      <c r="X9991" s="3"/>
      <c r="Y9991" s="3" t="s">
        <v>24</v>
      </c>
    </row>
    <row r="9992" spans="1:25" x14ac:dyDescent="0.25">
      <c r="A9992" s="1">
        <v>9982</v>
      </c>
      <c r="B9992" t="s">
        <v>33365</v>
      </c>
      <c r="C9992" s="3" t="s">
        <v>24</v>
      </c>
      <c r="D9992" s="3" t="s">
        <v>24</v>
      </c>
      <c r="E9992" s="3" t="s">
        <v>33366</v>
      </c>
      <c r="F9992" s="4" t="s">
        <v>25596</v>
      </c>
      <c r="G9992" s="3" t="s">
        <v>4251</v>
      </c>
      <c r="H9992" s="3" t="s">
        <v>4267</v>
      </c>
      <c r="I9992" s="3" t="s">
        <v>4253</v>
      </c>
      <c r="J9992" s="3" t="s">
        <v>4254</v>
      </c>
      <c r="K9992" s="3" t="s">
        <v>23952</v>
      </c>
      <c r="L9992" s="3" t="s">
        <v>33367</v>
      </c>
      <c r="M9992" s="3" t="s">
        <v>23954</v>
      </c>
      <c r="N9992" s="3" t="s">
        <v>23955</v>
      </c>
      <c r="O9992" s="3" t="s">
        <v>4744</v>
      </c>
      <c r="P9992" s="3">
        <v>94417517</v>
      </c>
      <c r="Q9992" s="3">
        <v>94417517</v>
      </c>
      <c r="R9992" s="3">
        <v>0</v>
      </c>
      <c r="S9992" s="3" t="s">
        <v>30679</v>
      </c>
      <c r="T9992" s="4" t="s">
        <v>1646</v>
      </c>
      <c r="U9992" s="3" t="s">
        <v>30686</v>
      </c>
      <c r="V9992" s="3">
        <v>0</v>
      </c>
      <c r="W9992" s="3" t="s">
        <v>30681</v>
      </c>
      <c r="X9992" s="3"/>
      <c r="Y9992" s="3" t="s">
        <v>24</v>
      </c>
    </row>
    <row r="9993" spans="1:25" x14ac:dyDescent="0.25">
      <c r="A9993" s="1">
        <v>9983</v>
      </c>
      <c r="B9993" t="s">
        <v>33368</v>
      </c>
      <c r="C9993" s="3" t="s">
        <v>24</v>
      </c>
      <c r="D9993" s="3" t="s">
        <v>24</v>
      </c>
      <c r="E9993" s="3" t="s">
        <v>33369</v>
      </c>
      <c r="F9993" s="4" t="s">
        <v>25431</v>
      </c>
      <c r="G9993" s="3" t="s">
        <v>4251</v>
      </c>
      <c r="H9993" s="3" t="s">
        <v>4267</v>
      </c>
      <c r="I9993" s="3" t="s">
        <v>4253</v>
      </c>
      <c r="J9993" s="3" t="s">
        <v>4254</v>
      </c>
      <c r="K9993" s="3" t="s">
        <v>23952</v>
      </c>
      <c r="L9993" s="3" t="s">
        <v>33370</v>
      </c>
      <c r="M9993" s="3" t="s">
        <v>23954</v>
      </c>
      <c r="N9993" s="3" t="s">
        <v>23955</v>
      </c>
      <c r="O9993" s="3" t="s">
        <v>4744</v>
      </c>
      <c r="P9993" s="3">
        <v>85336952</v>
      </c>
      <c r="Q9993" s="3">
        <v>85336952</v>
      </c>
      <c r="R9993" s="3">
        <v>0</v>
      </c>
      <c r="S9993" s="3" t="s">
        <v>30679</v>
      </c>
      <c r="T9993" s="4" t="s">
        <v>1646</v>
      </c>
      <c r="U9993" s="3" t="s">
        <v>30686</v>
      </c>
      <c r="V9993" s="3">
        <v>0</v>
      </c>
      <c r="W9993" s="3" t="s">
        <v>30681</v>
      </c>
      <c r="X9993" s="3"/>
      <c r="Y9993" s="3" t="s">
        <v>24</v>
      </c>
    </row>
    <row r="9994" spans="1:25" x14ac:dyDescent="0.25">
      <c r="A9994" s="1">
        <v>9984</v>
      </c>
      <c r="B9994" t="s">
        <v>33371</v>
      </c>
      <c r="C9994" s="3" t="s">
        <v>24</v>
      </c>
      <c r="D9994" s="3" t="s">
        <v>24</v>
      </c>
      <c r="E9994" s="3" t="s">
        <v>33372</v>
      </c>
      <c r="F9994" s="4" t="s">
        <v>17126</v>
      </c>
      <c r="G9994" s="3" t="s">
        <v>4251</v>
      </c>
      <c r="H9994" s="3" t="s">
        <v>4267</v>
      </c>
      <c r="I9994" s="3" t="s">
        <v>4253</v>
      </c>
      <c r="J9994" s="3" t="s">
        <v>4254</v>
      </c>
      <c r="K9994" s="3" t="s">
        <v>23952</v>
      </c>
      <c r="L9994" s="3" t="s">
        <v>33373</v>
      </c>
      <c r="M9994" s="3" t="s">
        <v>23954</v>
      </c>
      <c r="N9994" s="3" t="s">
        <v>23955</v>
      </c>
      <c r="O9994" s="3" t="s">
        <v>4264</v>
      </c>
      <c r="P9994" s="3">
        <v>94417517</v>
      </c>
      <c r="Q9994" s="3">
        <v>94417517</v>
      </c>
      <c r="R9994" s="3">
        <v>0</v>
      </c>
      <c r="S9994" s="3" t="s">
        <v>30679</v>
      </c>
      <c r="T9994" s="4" t="s">
        <v>721</v>
      </c>
      <c r="U9994" s="3" t="s">
        <v>30686</v>
      </c>
      <c r="V9994" s="3">
        <v>0</v>
      </c>
      <c r="W9994" s="3" t="s">
        <v>31266</v>
      </c>
      <c r="X9994" s="3"/>
      <c r="Y9994" s="3" t="s">
        <v>24</v>
      </c>
    </row>
    <row r="9995" spans="1:25" x14ac:dyDescent="0.25">
      <c r="A9995" s="1">
        <v>9985</v>
      </c>
      <c r="B9995" t="s">
        <v>33374</v>
      </c>
      <c r="C9995" s="3" t="s">
        <v>24</v>
      </c>
      <c r="D9995" s="3" t="s">
        <v>24</v>
      </c>
      <c r="E9995" s="3" t="s">
        <v>33375</v>
      </c>
      <c r="F9995" s="4" t="s">
        <v>25625</v>
      </c>
      <c r="G9995" s="3" t="s">
        <v>4251</v>
      </c>
      <c r="H9995" s="3" t="s">
        <v>4267</v>
      </c>
      <c r="I9995" s="3" t="s">
        <v>4253</v>
      </c>
      <c r="J9995" s="3" t="s">
        <v>4254</v>
      </c>
      <c r="K9995" s="3" t="s">
        <v>23952</v>
      </c>
      <c r="L9995" s="3" t="s">
        <v>33376</v>
      </c>
      <c r="M9995" s="3" t="s">
        <v>23954</v>
      </c>
      <c r="N9995" s="3" t="s">
        <v>23955</v>
      </c>
      <c r="O9995" s="3" t="s">
        <v>4744</v>
      </c>
      <c r="P9995" s="3">
        <v>94417517</v>
      </c>
      <c r="Q9995" s="3">
        <v>94417517</v>
      </c>
      <c r="R9995" s="3">
        <v>0</v>
      </c>
      <c r="S9995" s="3" t="s">
        <v>30679</v>
      </c>
      <c r="T9995" s="4" t="s">
        <v>13413</v>
      </c>
      <c r="U9995" s="3" t="s">
        <v>30686</v>
      </c>
      <c r="V9995" s="3">
        <v>0</v>
      </c>
      <c r="W9995" s="3" t="s">
        <v>30681</v>
      </c>
      <c r="X9995" s="3"/>
      <c r="Y9995" s="3" t="s">
        <v>24</v>
      </c>
    </row>
    <row r="9996" spans="1:25" x14ac:dyDescent="0.25">
      <c r="A9996" s="1">
        <v>9986</v>
      </c>
      <c r="B9996" t="s">
        <v>33377</v>
      </c>
      <c r="C9996" s="3" t="s">
        <v>24</v>
      </c>
      <c r="D9996" s="3" t="s">
        <v>24</v>
      </c>
      <c r="E9996" s="3" t="s">
        <v>33378</v>
      </c>
      <c r="F9996" s="4" t="s">
        <v>25625</v>
      </c>
      <c r="G9996" s="3" t="s">
        <v>4251</v>
      </c>
      <c r="H9996" s="3" t="s">
        <v>4267</v>
      </c>
      <c r="I9996" s="3" t="s">
        <v>4253</v>
      </c>
      <c r="J9996" s="3" t="s">
        <v>4254</v>
      </c>
      <c r="K9996" s="3" t="s">
        <v>23952</v>
      </c>
      <c r="L9996" s="3" t="s">
        <v>33379</v>
      </c>
      <c r="M9996" s="3" t="s">
        <v>23954</v>
      </c>
      <c r="N9996" s="3" t="s">
        <v>23955</v>
      </c>
      <c r="O9996" s="3" t="s">
        <v>4744</v>
      </c>
      <c r="P9996" s="3">
        <v>20206117</v>
      </c>
      <c r="Q9996" s="3">
        <v>20206117</v>
      </c>
      <c r="R9996" s="3">
        <v>0</v>
      </c>
      <c r="S9996" s="3" t="s">
        <v>30679</v>
      </c>
      <c r="T9996" s="4" t="s">
        <v>13413</v>
      </c>
      <c r="U9996" s="3" t="s">
        <v>30686</v>
      </c>
      <c r="V9996" s="3">
        <v>0</v>
      </c>
      <c r="W9996" s="3" t="s">
        <v>30681</v>
      </c>
      <c r="X9996" s="3"/>
      <c r="Y9996" s="3" t="s">
        <v>24</v>
      </c>
    </row>
    <row r="9997" spans="1:25" x14ac:dyDescent="0.25">
      <c r="A9997" s="1">
        <v>9987</v>
      </c>
      <c r="B9997" t="s">
        <v>33380</v>
      </c>
      <c r="C9997" s="3" t="s">
        <v>24</v>
      </c>
      <c r="D9997" s="3" t="s">
        <v>24</v>
      </c>
      <c r="E9997" s="3" t="s">
        <v>33381</v>
      </c>
      <c r="F9997" s="4" t="s">
        <v>25625</v>
      </c>
      <c r="G9997" s="3" t="s">
        <v>4251</v>
      </c>
      <c r="H9997" s="3" t="s">
        <v>4267</v>
      </c>
      <c r="I9997" s="3" t="s">
        <v>4253</v>
      </c>
      <c r="J9997" s="3" t="s">
        <v>4254</v>
      </c>
      <c r="K9997" s="3" t="s">
        <v>23952</v>
      </c>
      <c r="L9997" s="3" t="s">
        <v>33382</v>
      </c>
      <c r="M9997" s="3" t="s">
        <v>23954</v>
      </c>
      <c r="N9997" s="3" t="s">
        <v>23955</v>
      </c>
      <c r="O9997" s="3" t="s">
        <v>4744</v>
      </c>
      <c r="P9997" s="3">
        <v>94417517</v>
      </c>
      <c r="Q9997" s="3">
        <v>94417517</v>
      </c>
      <c r="R9997" s="3">
        <v>0</v>
      </c>
      <c r="S9997" s="3" t="s">
        <v>30679</v>
      </c>
      <c r="T9997" s="4" t="s">
        <v>13413</v>
      </c>
      <c r="U9997" s="3" t="s">
        <v>30686</v>
      </c>
      <c r="V9997" s="3">
        <v>0</v>
      </c>
      <c r="W9997" s="3" t="s">
        <v>30681</v>
      </c>
      <c r="X9997" s="3"/>
      <c r="Y9997" s="3" t="s">
        <v>24</v>
      </c>
    </row>
    <row r="9998" spans="1:25" x14ac:dyDescent="0.25">
      <c r="A9998" s="1">
        <v>9988</v>
      </c>
      <c r="B9998" t="s">
        <v>33383</v>
      </c>
      <c r="C9998" s="3" t="s">
        <v>24</v>
      </c>
      <c r="D9998" s="3" t="s">
        <v>24</v>
      </c>
      <c r="E9998" s="3" t="s">
        <v>33384</v>
      </c>
      <c r="F9998" s="4" t="s">
        <v>25625</v>
      </c>
      <c r="G9998" s="3" t="s">
        <v>4251</v>
      </c>
      <c r="H9998" s="3" t="s">
        <v>4267</v>
      </c>
      <c r="I9998" s="3" t="s">
        <v>4253</v>
      </c>
      <c r="J9998" s="3" t="s">
        <v>4254</v>
      </c>
      <c r="K9998" s="3" t="s">
        <v>23952</v>
      </c>
      <c r="L9998" s="3" t="s">
        <v>33385</v>
      </c>
      <c r="M9998" s="3" t="s">
        <v>23954</v>
      </c>
      <c r="N9998" s="3" t="s">
        <v>23955</v>
      </c>
      <c r="O9998" s="3" t="s">
        <v>4744</v>
      </c>
      <c r="P9998" s="3">
        <v>94417517</v>
      </c>
      <c r="Q9998" s="3">
        <v>94417517</v>
      </c>
      <c r="R9998" s="3">
        <v>0</v>
      </c>
      <c r="S9998" s="3" t="s">
        <v>30679</v>
      </c>
      <c r="T9998" s="4" t="s">
        <v>13413</v>
      </c>
      <c r="U9998" s="3" t="s">
        <v>30686</v>
      </c>
      <c r="V9998" s="3">
        <v>0</v>
      </c>
      <c r="W9998" s="3" t="s">
        <v>30681</v>
      </c>
      <c r="X9998" s="3"/>
      <c r="Y9998" s="3" t="s">
        <v>24</v>
      </c>
    </row>
    <row r="9999" spans="1:25" x14ac:dyDescent="0.25">
      <c r="A9999" s="1">
        <v>9989</v>
      </c>
      <c r="B9999" t="s">
        <v>33386</v>
      </c>
      <c r="C9999" s="3" t="s">
        <v>24</v>
      </c>
      <c r="D9999" s="3" t="s">
        <v>24</v>
      </c>
      <c r="E9999" s="3" t="s">
        <v>33387</v>
      </c>
      <c r="F9999" s="4" t="s">
        <v>25625</v>
      </c>
      <c r="G9999" s="3" t="s">
        <v>4251</v>
      </c>
      <c r="H9999" s="3" t="s">
        <v>4267</v>
      </c>
      <c r="I9999" s="3" t="s">
        <v>4253</v>
      </c>
      <c r="J9999" s="3" t="s">
        <v>4254</v>
      </c>
      <c r="K9999" s="3" t="s">
        <v>23952</v>
      </c>
      <c r="L9999" s="3" t="s">
        <v>33388</v>
      </c>
      <c r="M9999" s="3" t="s">
        <v>23954</v>
      </c>
      <c r="N9999" s="3" t="s">
        <v>23955</v>
      </c>
      <c r="O9999" s="3" t="s">
        <v>4744</v>
      </c>
      <c r="P9999" s="3">
        <v>94417517</v>
      </c>
      <c r="Q9999" s="3">
        <v>94417517</v>
      </c>
      <c r="R9999" s="3">
        <v>0</v>
      </c>
      <c r="S9999" s="3" t="s">
        <v>30679</v>
      </c>
      <c r="T9999" s="4" t="s">
        <v>13413</v>
      </c>
      <c r="U9999" s="3" t="s">
        <v>30686</v>
      </c>
      <c r="V9999" s="3">
        <v>0</v>
      </c>
      <c r="W9999" s="3" t="s">
        <v>30681</v>
      </c>
      <c r="X9999" s="3"/>
      <c r="Y9999" s="3" t="s">
        <v>24</v>
      </c>
    </row>
    <row r="10000" spans="1:25" x14ac:dyDescent="0.25">
      <c r="A10000" s="1">
        <v>9990</v>
      </c>
      <c r="B10000" t="s">
        <v>33389</v>
      </c>
      <c r="C10000" s="3" t="s">
        <v>24</v>
      </c>
      <c r="D10000" s="3" t="s">
        <v>24</v>
      </c>
      <c r="E10000" s="3" t="s">
        <v>33390</v>
      </c>
      <c r="F10000" s="4" t="s">
        <v>6074</v>
      </c>
      <c r="G10000" s="3" t="s">
        <v>4251</v>
      </c>
      <c r="H10000" s="3" t="s">
        <v>4267</v>
      </c>
      <c r="I10000" s="3" t="s">
        <v>4253</v>
      </c>
      <c r="J10000" s="3" t="s">
        <v>4254</v>
      </c>
      <c r="K10000" s="3" t="s">
        <v>23952</v>
      </c>
      <c r="L10000" s="3" t="s">
        <v>33391</v>
      </c>
      <c r="M10000" s="3" t="s">
        <v>23954</v>
      </c>
      <c r="N10000" s="3" t="s">
        <v>23955</v>
      </c>
      <c r="O10000" s="3" t="s">
        <v>4744</v>
      </c>
      <c r="P10000" s="3">
        <v>94417517</v>
      </c>
      <c r="Q10000" s="3">
        <v>94417517</v>
      </c>
      <c r="R10000" s="3">
        <v>0</v>
      </c>
      <c r="S10000" s="3" t="s">
        <v>30679</v>
      </c>
      <c r="T10000" s="4" t="s">
        <v>13413</v>
      </c>
      <c r="U10000" s="3" t="s">
        <v>30686</v>
      </c>
      <c r="V10000" s="3">
        <v>0</v>
      </c>
      <c r="W10000" s="3" t="s">
        <v>30681</v>
      </c>
      <c r="X10000" s="3"/>
      <c r="Y10000" s="3" t="s">
        <v>24</v>
      </c>
    </row>
    <row r="10001" spans="1:25" x14ac:dyDescent="0.25">
      <c r="A10001" s="1">
        <v>9991</v>
      </c>
      <c r="B10001" t="s">
        <v>33392</v>
      </c>
      <c r="C10001" s="3" t="s">
        <v>24</v>
      </c>
      <c r="D10001" s="3" t="s">
        <v>24</v>
      </c>
      <c r="E10001" s="3" t="s">
        <v>33393</v>
      </c>
      <c r="F10001" s="4" t="s">
        <v>5957</v>
      </c>
      <c r="G10001" s="3" t="s">
        <v>4251</v>
      </c>
      <c r="H10001" s="3" t="s">
        <v>4267</v>
      </c>
      <c r="I10001" s="3" t="s">
        <v>4253</v>
      </c>
      <c r="J10001" s="3" t="s">
        <v>4254</v>
      </c>
      <c r="K10001" s="3" t="s">
        <v>23952</v>
      </c>
      <c r="L10001" s="3" t="s">
        <v>33394</v>
      </c>
      <c r="M10001" s="3" t="s">
        <v>23954</v>
      </c>
      <c r="N10001" s="3" t="s">
        <v>23955</v>
      </c>
      <c r="O10001" s="3" t="s">
        <v>4744</v>
      </c>
      <c r="P10001" s="3">
        <v>94417517</v>
      </c>
      <c r="Q10001" s="3">
        <v>94417517</v>
      </c>
      <c r="R10001" s="3">
        <v>0</v>
      </c>
      <c r="S10001" s="3" t="s">
        <v>30679</v>
      </c>
      <c r="T10001" s="4" t="s">
        <v>1646</v>
      </c>
      <c r="U10001" s="3" t="s">
        <v>30686</v>
      </c>
      <c r="V10001" s="3">
        <v>0</v>
      </c>
      <c r="W10001" s="3" t="s">
        <v>30681</v>
      </c>
      <c r="X10001" s="3"/>
      <c r="Y10001" s="3" t="s">
        <v>24</v>
      </c>
    </row>
    <row r="10002" spans="1:25" x14ac:dyDescent="0.25">
      <c r="A10002" s="1">
        <v>9992</v>
      </c>
      <c r="B10002" t="s">
        <v>33395</v>
      </c>
      <c r="C10002" s="3" t="s">
        <v>24</v>
      </c>
      <c r="D10002" s="3" t="s">
        <v>24</v>
      </c>
      <c r="E10002" s="3" t="s">
        <v>33396</v>
      </c>
      <c r="F10002" s="4" t="s">
        <v>5865</v>
      </c>
      <c r="G10002" s="3" t="s">
        <v>4251</v>
      </c>
      <c r="H10002" s="3" t="s">
        <v>4267</v>
      </c>
      <c r="I10002" s="3" t="s">
        <v>4253</v>
      </c>
      <c r="J10002" s="3" t="s">
        <v>4254</v>
      </c>
      <c r="K10002" s="3" t="s">
        <v>23952</v>
      </c>
      <c r="L10002" s="3" t="s">
        <v>33397</v>
      </c>
      <c r="M10002" s="3" t="s">
        <v>23954</v>
      </c>
      <c r="N10002" s="3" t="s">
        <v>23955</v>
      </c>
      <c r="O10002" s="3" t="s">
        <v>4264</v>
      </c>
      <c r="P10002" s="3">
        <v>94417517</v>
      </c>
      <c r="Q10002" s="3">
        <v>94417517</v>
      </c>
      <c r="R10002" s="3">
        <v>0</v>
      </c>
      <c r="S10002" s="3" t="s">
        <v>30679</v>
      </c>
      <c r="T10002" s="4" t="s">
        <v>721</v>
      </c>
      <c r="U10002" s="3" t="s">
        <v>30686</v>
      </c>
      <c r="V10002" s="3">
        <v>0</v>
      </c>
      <c r="W10002" s="3" t="s">
        <v>31266</v>
      </c>
      <c r="X10002" s="3"/>
      <c r="Y10002" s="3" t="s">
        <v>24</v>
      </c>
    </row>
    <row r="10003" spans="1:25" x14ac:dyDescent="0.25">
      <c r="A10003" s="1">
        <v>9993</v>
      </c>
      <c r="B10003" t="s">
        <v>33398</v>
      </c>
      <c r="C10003" s="3" t="s">
        <v>24</v>
      </c>
      <c r="D10003" s="3" t="s">
        <v>24</v>
      </c>
      <c r="E10003" s="3" t="s">
        <v>33399</v>
      </c>
      <c r="F10003" s="4" t="s">
        <v>5893</v>
      </c>
      <c r="G10003" s="3" t="s">
        <v>4251</v>
      </c>
      <c r="H10003" s="3" t="s">
        <v>4267</v>
      </c>
      <c r="I10003" s="3" t="s">
        <v>4253</v>
      </c>
      <c r="J10003" s="3" t="s">
        <v>4254</v>
      </c>
      <c r="K10003" s="3" t="s">
        <v>23952</v>
      </c>
      <c r="L10003" s="3" t="s">
        <v>33400</v>
      </c>
      <c r="M10003" s="3" t="s">
        <v>23954</v>
      </c>
      <c r="N10003" s="3" t="s">
        <v>23955</v>
      </c>
      <c r="O10003" s="3" t="s">
        <v>4264</v>
      </c>
      <c r="P10003" s="3">
        <v>94417517</v>
      </c>
      <c r="Q10003" s="3">
        <v>94417517</v>
      </c>
      <c r="R10003" s="3">
        <v>0</v>
      </c>
      <c r="S10003" s="3" t="s">
        <v>30679</v>
      </c>
      <c r="T10003" s="4" t="s">
        <v>721</v>
      </c>
      <c r="U10003" s="3" t="s">
        <v>30686</v>
      </c>
      <c r="V10003" s="3">
        <v>0</v>
      </c>
      <c r="W10003" s="3" t="s">
        <v>31266</v>
      </c>
      <c r="X10003" s="3"/>
      <c r="Y10003" s="3" t="s">
        <v>24</v>
      </c>
    </row>
    <row r="10004" spans="1:25" x14ac:dyDescent="0.25">
      <c r="A10004" s="1">
        <v>9994</v>
      </c>
      <c r="B10004" t="s">
        <v>33401</v>
      </c>
      <c r="C10004" s="3" t="s">
        <v>24</v>
      </c>
      <c r="D10004" s="3" t="s">
        <v>24</v>
      </c>
      <c r="E10004" s="3" t="s">
        <v>33402</v>
      </c>
      <c r="F10004" s="4" t="s">
        <v>6422</v>
      </c>
      <c r="G10004" s="3" t="s">
        <v>4251</v>
      </c>
      <c r="H10004" s="3" t="s">
        <v>4267</v>
      </c>
      <c r="I10004" s="3" t="s">
        <v>4253</v>
      </c>
      <c r="J10004" s="3" t="s">
        <v>4254</v>
      </c>
      <c r="K10004" s="3" t="s">
        <v>23952</v>
      </c>
      <c r="L10004" s="3" t="s">
        <v>33403</v>
      </c>
      <c r="M10004" s="3" t="s">
        <v>23954</v>
      </c>
      <c r="N10004" s="3" t="s">
        <v>23955</v>
      </c>
      <c r="O10004" s="3" t="s">
        <v>4264</v>
      </c>
      <c r="P10004" s="3">
        <v>94417517</v>
      </c>
      <c r="Q10004" s="3">
        <v>94417517</v>
      </c>
      <c r="R10004" s="3">
        <v>0</v>
      </c>
      <c r="S10004" s="3" t="s">
        <v>30679</v>
      </c>
      <c r="T10004" s="4" t="s">
        <v>721</v>
      </c>
      <c r="U10004" s="3" t="s">
        <v>30686</v>
      </c>
      <c r="V10004" s="3">
        <v>0</v>
      </c>
      <c r="W10004" s="3" t="s">
        <v>31266</v>
      </c>
      <c r="X10004" s="3"/>
      <c r="Y10004" s="3" t="s">
        <v>24</v>
      </c>
    </row>
    <row r="10005" spans="1:25" x14ac:dyDescent="0.25">
      <c r="A10005" s="1">
        <v>9995</v>
      </c>
      <c r="B10005" t="s">
        <v>33404</v>
      </c>
      <c r="C10005" s="3" t="s">
        <v>24</v>
      </c>
      <c r="D10005" s="3" t="s">
        <v>24</v>
      </c>
      <c r="E10005" s="3" t="s">
        <v>33405</v>
      </c>
      <c r="F10005" s="4" t="s">
        <v>25239</v>
      </c>
      <c r="G10005" s="3" t="s">
        <v>4251</v>
      </c>
      <c r="H10005" s="3" t="s">
        <v>4267</v>
      </c>
      <c r="I10005" s="3" t="s">
        <v>4253</v>
      </c>
      <c r="J10005" s="3" t="s">
        <v>4254</v>
      </c>
      <c r="K10005" s="3" t="s">
        <v>23952</v>
      </c>
      <c r="L10005" s="3" t="s">
        <v>33406</v>
      </c>
      <c r="M10005" s="3" t="s">
        <v>23954</v>
      </c>
      <c r="N10005" s="3" t="s">
        <v>23955</v>
      </c>
      <c r="O10005" s="3" t="s">
        <v>4744</v>
      </c>
      <c r="P10005" s="3">
        <v>85336952</v>
      </c>
      <c r="Q10005" s="3">
        <v>85336952</v>
      </c>
      <c r="R10005" s="3">
        <v>0</v>
      </c>
      <c r="S10005" s="3" t="s">
        <v>30679</v>
      </c>
      <c r="T10005" s="4" t="s">
        <v>13413</v>
      </c>
      <c r="U10005" s="3" t="s">
        <v>30686</v>
      </c>
      <c r="V10005" s="3">
        <v>0</v>
      </c>
      <c r="W10005" s="3" t="s">
        <v>30681</v>
      </c>
      <c r="X10005" s="3"/>
      <c r="Y10005" s="3" t="s">
        <v>24</v>
      </c>
    </row>
    <row r="10006" spans="1:25" x14ac:dyDescent="0.25">
      <c r="A10006" s="1">
        <v>9996</v>
      </c>
      <c r="B10006" t="s">
        <v>33407</v>
      </c>
      <c r="C10006" s="3" t="s">
        <v>24</v>
      </c>
      <c r="D10006" s="3" t="s">
        <v>24</v>
      </c>
      <c r="E10006" s="3" t="s">
        <v>33408</v>
      </c>
      <c r="F10006" s="4" t="s">
        <v>25495</v>
      </c>
      <c r="G10006" s="3" t="s">
        <v>4251</v>
      </c>
      <c r="H10006" s="3" t="s">
        <v>4267</v>
      </c>
      <c r="I10006" s="3" t="s">
        <v>4253</v>
      </c>
      <c r="J10006" s="3" t="s">
        <v>4254</v>
      </c>
      <c r="K10006" s="3" t="s">
        <v>23952</v>
      </c>
      <c r="L10006" s="3" t="s">
        <v>33409</v>
      </c>
      <c r="M10006" s="3" t="s">
        <v>23954</v>
      </c>
      <c r="N10006" s="3" t="s">
        <v>23955</v>
      </c>
      <c r="O10006" s="3" t="s">
        <v>4264</v>
      </c>
      <c r="P10006" s="3">
        <v>117924051</v>
      </c>
      <c r="Q10006" s="3">
        <v>117924051</v>
      </c>
      <c r="R10006" s="3">
        <v>0</v>
      </c>
      <c r="S10006" s="3" t="s">
        <v>30679</v>
      </c>
      <c r="T10006" s="4" t="s">
        <v>721</v>
      </c>
      <c r="U10006" s="3" t="s">
        <v>30686</v>
      </c>
      <c r="V10006" s="3">
        <v>0</v>
      </c>
      <c r="W10006" s="3" t="s">
        <v>31266</v>
      </c>
      <c r="X10006" s="3"/>
      <c r="Y10006" s="3" t="s">
        <v>24</v>
      </c>
    </row>
    <row r="10007" spans="1:25" x14ac:dyDescent="0.25">
      <c r="A10007" s="1">
        <v>9997</v>
      </c>
      <c r="B10007" t="s">
        <v>33410</v>
      </c>
      <c r="C10007" s="3" t="s">
        <v>24</v>
      </c>
      <c r="D10007" s="3" t="s">
        <v>24</v>
      </c>
      <c r="E10007" s="3" t="s">
        <v>33411</v>
      </c>
      <c r="F10007" s="4" t="s">
        <v>25495</v>
      </c>
      <c r="G10007" s="3" t="s">
        <v>4251</v>
      </c>
      <c r="H10007" s="3" t="s">
        <v>4267</v>
      </c>
      <c r="I10007" s="3" t="s">
        <v>4253</v>
      </c>
      <c r="J10007" s="3" t="s">
        <v>4254</v>
      </c>
      <c r="K10007" s="3" t="s">
        <v>23952</v>
      </c>
      <c r="L10007" s="3" t="s">
        <v>33412</v>
      </c>
      <c r="M10007" s="3" t="s">
        <v>23954</v>
      </c>
      <c r="N10007" s="3" t="s">
        <v>23955</v>
      </c>
      <c r="O10007" s="3" t="s">
        <v>4264</v>
      </c>
      <c r="P10007" s="3">
        <v>117924051</v>
      </c>
      <c r="Q10007" s="3">
        <v>117924051</v>
      </c>
      <c r="R10007" s="3">
        <v>0</v>
      </c>
      <c r="S10007" s="3" t="s">
        <v>30679</v>
      </c>
      <c r="T10007" s="4" t="s">
        <v>721</v>
      </c>
      <c r="U10007" s="3" t="s">
        <v>30686</v>
      </c>
      <c r="V10007" s="3">
        <v>0</v>
      </c>
      <c r="W10007" s="3" t="s">
        <v>31266</v>
      </c>
      <c r="X10007" s="3"/>
      <c r="Y10007" s="3" t="s">
        <v>24</v>
      </c>
    </row>
    <row r="10008" spans="1:25" x14ac:dyDescent="0.25">
      <c r="A10008" s="1">
        <v>9998</v>
      </c>
      <c r="B10008" t="s">
        <v>33413</v>
      </c>
      <c r="C10008" s="3" t="s">
        <v>24</v>
      </c>
      <c r="D10008" s="3" t="s">
        <v>24</v>
      </c>
      <c r="E10008" s="3" t="s">
        <v>33414</v>
      </c>
      <c r="F10008" s="4" t="s">
        <v>33415</v>
      </c>
      <c r="G10008" s="3" t="s">
        <v>4251</v>
      </c>
      <c r="H10008" s="3" t="s">
        <v>4267</v>
      </c>
      <c r="I10008" s="3" t="s">
        <v>4253</v>
      </c>
      <c r="J10008" s="3" t="s">
        <v>4254</v>
      </c>
      <c r="K10008" s="3" t="s">
        <v>23952</v>
      </c>
      <c r="L10008" s="3" t="s">
        <v>33416</v>
      </c>
      <c r="M10008" s="3" t="s">
        <v>23954</v>
      </c>
      <c r="N10008" s="3" t="s">
        <v>23955</v>
      </c>
      <c r="O10008" s="3" t="s">
        <v>4264</v>
      </c>
      <c r="P10008" s="3">
        <v>117924051</v>
      </c>
      <c r="Q10008" s="3">
        <v>117924051</v>
      </c>
      <c r="R10008" s="3">
        <v>0</v>
      </c>
      <c r="S10008" s="3" t="s">
        <v>30679</v>
      </c>
      <c r="T10008" s="4" t="s">
        <v>721</v>
      </c>
      <c r="U10008" s="3" t="s">
        <v>30686</v>
      </c>
      <c r="V10008" s="3">
        <v>0</v>
      </c>
      <c r="W10008" s="3" t="s">
        <v>31266</v>
      </c>
      <c r="X10008" s="3"/>
      <c r="Y10008" s="3" t="s">
        <v>24</v>
      </c>
    </row>
    <row r="10009" spans="1:25" x14ac:dyDescent="0.25">
      <c r="A10009" s="1">
        <v>9999</v>
      </c>
      <c r="B10009" t="s">
        <v>33417</v>
      </c>
      <c r="C10009" s="3" t="s">
        <v>24</v>
      </c>
      <c r="D10009" s="3" t="s">
        <v>24</v>
      </c>
      <c r="E10009" s="3" t="s">
        <v>33418</v>
      </c>
      <c r="F10009" s="4" t="s">
        <v>33415</v>
      </c>
      <c r="G10009" s="3" t="s">
        <v>4251</v>
      </c>
      <c r="H10009" s="3" t="s">
        <v>4267</v>
      </c>
      <c r="I10009" s="3" t="s">
        <v>4253</v>
      </c>
      <c r="J10009" s="3" t="s">
        <v>4254</v>
      </c>
      <c r="K10009" s="3" t="s">
        <v>23952</v>
      </c>
      <c r="L10009" s="3" t="s">
        <v>33419</v>
      </c>
      <c r="M10009" s="3" t="s">
        <v>23954</v>
      </c>
      <c r="N10009" s="3" t="s">
        <v>23955</v>
      </c>
      <c r="O10009" s="3" t="s">
        <v>4264</v>
      </c>
      <c r="P10009" s="3">
        <v>117924051</v>
      </c>
      <c r="Q10009" s="3">
        <v>117924051</v>
      </c>
      <c r="R10009" s="3">
        <v>0</v>
      </c>
      <c r="S10009" s="3" t="s">
        <v>30679</v>
      </c>
      <c r="T10009" s="4" t="s">
        <v>721</v>
      </c>
      <c r="U10009" s="3" t="s">
        <v>30686</v>
      </c>
      <c r="V10009" s="3">
        <v>0</v>
      </c>
      <c r="W10009" s="3" t="s">
        <v>31266</v>
      </c>
      <c r="X10009" s="3"/>
      <c r="Y10009" s="3" t="s">
        <v>24</v>
      </c>
    </row>
    <row r="10010" spans="1:25" x14ac:dyDescent="0.25">
      <c r="A10010" s="1">
        <v>10000</v>
      </c>
      <c r="B10010" t="s">
        <v>33420</v>
      </c>
      <c r="C10010" s="3" t="s">
        <v>24</v>
      </c>
      <c r="D10010" s="3" t="s">
        <v>24</v>
      </c>
      <c r="E10010" s="3" t="s">
        <v>33421</v>
      </c>
      <c r="F10010" s="4" t="s">
        <v>33415</v>
      </c>
      <c r="G10010" s="3" t="s">
        <v>4251</v>
      </c>
      <c r="H10010" s="3" t="s">
        <v>4267</v>
      </c>
      <c r="I10010" s="3" t="s">
        <v>4253</v>
      </c>
      <c r="J10010" s="3" t="s">
        <v>4254</v>
      </c>
      <c r="K10010" s="3" t="s">
        <v>23952</v>
      </c>
      <c r="L10010" s="3" t="s">
        <v>33422</v>
      </c>
      <c r="M10010" s="3" t="s">
        <v>23954</v>
      </c>
      <c r="N10010" s="3" t="s">
        <v>23955</v>
      </c>
      <c r="O10010" s="3" t="s">
        <v>4264</v>
      </c>
      <c r="P10010" s="3">
        <v>117924051</v>
      </c>
      <c r="Q10010" s="3">
        <v>117924051</v>
      </c>
      <c r="R10010" s="3">
        <v>0</v>
      </c>
      <c r="S10010" s="3" t="s">
        <v>30679</v>
      </c>
      <c r="T10010" s="4" t="s">
        <v>721</v>
      </c>
      <c r="U10010" s="3" t="s">
        <v>30686</v>
      </c>
      <c r="V10010" s="3">
        <v>0</v>
      </c>
      <c r="W10010" s="3" t="s">
        <v>31266</v>
      </c>
      <c r="X10010" s="3"/>
      <c r="Y10010" s="3" t="s">
        <v>24</v>
      </c>
    </row>
    <row r="10011" spans="1:25" x14ac:dyDescent="0.25">
      <c r="A10011" s="1">
        <v>10001</v>
      </c>
      <c r="B10011" t="s">
        <v>33423</v>
      </c>
      <c r="C10011" s="3" t="s">
        <v>24</v>
      </c>
      <c r="D10011" s="3" t="s">
        <v>24</v>
      </c>
      <c r="E10011" s="3" t="s">
        <v>33424</v>
      </c>
      <c r="F10011" s="4" t="s">
        <v>33415</v>
      </c>
      <c r="G10011" s="3" t="s">
        <v>4251</v>
      </c>
      <c r="H10011" s="3" t="s">
        <v>4267</v>
      </c>
      <c r="I10011" s="3" t="s">
        <v>4253</v>
      </c>
      <c r="J10011" s="3" t="s">
        <v>4254</v>
      </c>
      <c r="K10011" s="3" t="s">
        <v>23952</v>
      </c>
      <c r="L10011" s="3" t="s">
        <v>33425</v>
      </c>
      <c r="M10011" s="3" t="s">
        <v>23954</v>
      </c>
      <c r="N10011" s="3" t="s">
        <v>23955</v>
      </c>
      <c r="O10011" s="3" t="s">
        <v>4264</v>
      </c>
      <c r="P10011" s="3">
        <v>117924051</v>
      </c>
      <c r="Q10011" s="3">
        <v>117924051</v>
      </c>
      <c r="R10011" s="3">
        <v>0</v>
      </c>
      <c r="S10011" s="3" t="s">
        <v>30679</v>
      </c>
      <c r="T10011" s="4" t="s">
        <v>721</v>
      </c>
      <c r="U10011" s="3" t="s">
        <v>30686</v>
      </c>
      <c r="V10011" s="3">
        <v>0</v>
      </c>
      <c r="W10011" s="3" t="s">
        <v>31266</v>
      </c>
      <c r="X10011" s="3"/>
      <c r="Y10011" s="3" t="s">
        <v>24</v>
      </c>
    </row>
    <row r="10012" spans="1:25" x14ac:dyDescent="0.25">
      <c r="A10012" s="1">
        <v>10002</v>
      </c>
      <c r="B10012" t="s">
        <v>33426</v>
      </c>
      <c r="C10012" s="3" t="s">
        <v>24</v>
      </c>
      <c r="D10012" s="3" t="s">
        <v>24</v>
      </c>
      <c r="E10012" s="3" t="s">
        <v>33427</v>
      </c>
      <c r="F10012" s="4" t="s">
        <v>33415</v>
      </c>
      <c r="G10012" s="3" t="s">
        <v>4251</v>
      </c>
      <c r="H10012" s="3" t="s">
        <v>4267</v>
      </c>
      <c r="I10012" s="3" t="s">
        <v>4253</v>
      </c>
      <c r="J10012" s="3" t="s">
        <v>4254</v>
      </c>
      <c r="K10012" s="3" t="s">
        <v>23952</v>
      </c>
      <c r="L10012" s="3" t="s">
        <v>33428</v>
      </c>
      <c r="M10012" s="3" t="s">
        <v>23954</v>
      </c>
      <c r="N10012" s="3" t="s">
        <v>23955</v>
      </c>
      <c r="O10012" s="3" t="s">
        <v>4264</v>
      </c>
      <c r="P10012" s="3">
        <v>117924051</v>
      </c>
      <c r="Q10012" s="3">
        <v>117924051</v>
      </c>
      <c r="R10012" s="3">
        <v>0</v>
      </c>
      <c r="S10012" s="3" t="s">
        <v>30679</v>
      </c>
      <c r="T10012" s="4" t="s">
        <v>721</v>
      </c>
      <c r="U10012" s="3" t="s">
        <v>30686</v>
      </c>
      <c r="V10012" s="3">
        <v>0</v>
      </c>
      <c r="W10012" s="3" t="s">
        <v>31266</v>
      </c>
      <c r="X10012" s="3"/>
      <c r="Y10012" s="3" t="s">
        <v>24</v>
      </c>
    </row>
    <row r="10013" spans="1:25" x14ac:dyDescent="0.25">
      <c r="A10013" s="1">
        <v>10003</v>
      </c>
      <c r="B10013" t="s">
        <v>33429</v>
      </c>
      <c r="C10013" s="3" t="s">
        <v>24</v>
      </c>
      <c r="D10013" s="3" t="s">
        <v>24</v>
      </c>
      <c r="E10013" s="3" t="s">
        <v>33430</v>
      </c>
      <c r="F10013" s="4" t="s">
        <v>33415</v>
      </c>
      <c r="G10013" s="3" t="s">
        <v>4251</v>
      </c>
      <c r="H10013" s="3" t="s">
        <v>4267</v>
      </c>
      <c r="I10013" s="3" t="s">
        <v>4253</v>
      </c>
      <c r="J10013" s="3" t="s">
        <v>4254</v>
      </c>
      <c r="K10013" s="3" t="s">
        <v>23952</v>
      </c>
      <c r="L10013" s="3" t="s">
        <v>33431</v>
      </c>
      <c r="M10013" s="3" t="s">
        <v>23954</v>
      </c>
      <c r="N10013" s="3" t="s">
        <v>23955</v>
      </c>
      <c r="O10013" s="3" t="s">
        <v>4264</v>
      </c>
      <c r="P10013" s="3">
        <v>117924051</v>
      </c>
      <c r="Q10013" s="3">
        <v>117924051</v>
      </c>
      <c r="R10013" s="3">
        <v>0</v>
      </c>
      <c r="S10013" s="3" t="s">
        <v>30679</v>
      </c>
      <c r="T10013" s="4" t="s">
        <v>721</v>
      </c>
      <c r="U10013" s="3" t="s">
        <v>30686</v>
      </c>
      <c r="V10013" s="3">
        <v>0</v>
      </c>
      <c r="W10013" s="3" t="s">
        <v>31266</v>
      </c>
      <c r="X10013" s="3"/>
      <c r="Y10013" s="3" t="s">
        <v>24</v>
      </c>
    </row>
    <row r="10014" spans="1:25" x14ac:dyDescent="0.25">
      <c r="A10014" s="1">
        <v>10004</v>
      </c>
      <c r="B10014" t="s">
        <v>33432</v>
      </c>
      <c r="C10014" s="3" t="s">
        <v>24</v>
      </c>
      <c r="D10014" s="3" t="s">
        <v>24</v>
      </c>
      <c r="E10014" s="3" t="s">
        <v>33433</v>
      </c>
      <c r="F10014" s="4" t="s">
        <v>5238</v>
      </c>
      <c r="G10014" s="3" t="s">
        <v>4251</v>
      </c>
      <c r="H10014" s="3" t="s">
        <v>4267</v>
      </c>
      <c r="I10014" s="3" t="s">
        <v>4253</v>
      </c>
      <c r="J10014" s="3" t="s">
        <v>4254</v>
      </c>
      <c r="K10014" s="3" t="s">
        <v>23952</v>
      </c>
      <c r="L10014" s="3" t="s">
        <v>27283</v>
      </c>
      <c r="M10014" s="3" t="s">
        <v>23954</v>
      </c>
      <c r="N10014" s="3" t="s">
        <v>23955</v>
      </c>
      <c r="O10014" s="3" t="s">
        <v>4264</v>
      </c>
      <c r="P10014" s="3">
        <v>3630456</v>
      </c>
      <c r="Q10014" s="3">
        <v>3630456</v>
      </c>
      <c r="R10014" s="3">
        <v>0</v>
      </c>
      <c r="S10014" s="3" t="s">
        <v>30679</v>
      </c>
      <c r="T10014" s="4" t="s">
        <v>721</v>
      </c>
      <c r="U10014" s="3" t="s">
        <v>30686</v>
      </c>
      <c r="V10014" s="3">
        <v>0</v>
      </c>
      <c r="W10014" s="3" t="s">
        <v>31266</v>
      </c>
      <c r="X10014" s="3"/>
      <c r="Y10014" s="3" t="s">
        <v>24</v>
      </c>
    </row>
    <row r="10015" spans="1:25" x14ac:dyDescent="0.25">
      <c r="A10015" s="1">
        <v>10005</v>
      </c>
      <c r="B10015" t="s">
        <v>33434</v>
      </c>
      <c r="C10015" s="3" t="s">
        <v>24</v>
      </c>
      <c r="D10015" s="3" t="s">
        <v>24</v>
      </c>
      <c r="E10015" s="3" t="s">
        <v>33435</v>
      </c>
      <c r="F10015" s="4" t="s">
        <v>5881</v>
      </c>
      <c r="G10015" s="3" t="s">
        <v>4251</v>
      </c>
      <c r="H10015" s="3" t="s">
        <v>4267</v>
      </c>
      <c r="I10015" s="3" t="s">
        <v>4253</v>
      </c>
      <c r="J10015" s="3" t="s">
        <v>4254</v>
      </c>
      <c r="K10015" s="3" t="s">
        <v>23952</v>
      </c>
      <c r="L10015" s="3" t="s">
        <v>33436</v>
      </c>
      <c r="M10015" s="3" t="s">
        <v>23954</v>
      </c>
      <c r="N10015" s="3" t="s">
        <v>23955</v>
      </c>
      <c r="O10015" s="3" t="s">
        <v>4744</v>
      </c>
      <c r="P10015" s="3">
        <v>85336952</v>
      </c>
      <c r="Q10015" s="3">
        <v>85336952</v>
      </c>
      <c r="R10015" s="3">
        <v>0</v>
      </c>
      <c r="S10015" s="3" t="s">
        <v>30679</v>
      </c>
      <c r="T10015" s="4" t="s">
        <v>13413</v>
      </c>
      <c r="U10015" s="3" t="s">
        <v>30686</v>
      </c>
      <c r="V10015" s="3">
        <v>0</v>
      </c>
      <c r="W10015" s="3" t="s">
        <v>30681</v>
      </c>
      <c r="X10015" s="3"/>
      <c r="Y10015" s="3" t="s">
        <v>24</v>
      </c>
    </row>
    <row r="10016" spans="1:25" x14ac:dyDescent="0.25">
      <c r="A10016" s="1">
        <v>10006</v>
      </c>
      <c r="B10016" t="s">
        <v>33437</v>
      </c>
      <c r="C10016" s="3" t="s">
        <v>24</v>
      </c>
      <c r="D10016" s="3" t="s">
        <v>24</v>
      </c>
      <c r="E10016" s="3" t="s">
        <v>33438</v>
      </c>
      <c r="F10016" s="4" t="s">
        <v>5881</v>
      </c>
      <c r="G10016" s="3" t="s">
        <v>4251</v>
      </c>
      <c r="H10016" s="3" t="s">
        <v>4267</v>
      </c>
      <c r="I10016" s="3" t="s">
        <v>4253</v>
      </c>
      <c r="J10016" s="3" t="s">
        <v>4254</v>
      </c>
      <c r="K10016" s="3" t="s">
        <v>23952</v>
      </c>
      <c r="L10016" s="3" t="s">
        <v>33439</v>
      </c>
      <c r="M10016" s="3" t="s">
        <v>23954</v>
      </c>
      <c r="N10016" s="3" t="s">
        <v>23955</v>
      </c>
      <c r="O10016" s="3" t="s">
        <v>4744</v>
      </c>
      <c r="P10016" s="3">
        <v>85336952</v>
      </c>
      <c r="Q10016" s="3">
        <v>85336952</v>
      </c>
      <c r="R10016" s="3">
        <v>0</v>
      </c>
      <c r="S10016" s="3" t="s">
        <v>30679</v>
      </c>
      <c r="T10016" s="4" t="s">
        <v>13413</v>
      </c>
      <c r="U10016" s="3" t="s">
        <v>30686</v>
      </c>
      <c r="V10016" s="3">
        <v>0</v>
      </c>
      <c r="W10016" s="3" t="s">
        <v>30681</v>
      </c>
      <c r="X10016" s="3"/>
      <c r="Y10016" s="3" t="s">
        <v>24</v>
      </c>
    </row>
    <row r="10017" spans="1:25" x14ac:dyDescent="0.25">
      <c r="A10017" s="1">
        <v>10007</v>
      </c>
      <c r="B10017" t="s">
        <v>33440</v>
      </c>
      <c r="C10017" s="3" t="s">
        <v>24</v>
      </c>
      <c r="D10017" s="3" t="s">
        <v>24</v>
      </c>
      <c r="E10017" s="3" t="s">
        <v>33441</v>
      </c>
      <c r="F10017" s="4" t="s">
        <v>5881</v>
      </c>
      <c r="G10017" s="3" t="s">
        <v>4251</v>
      </c>
      <c r="H10017" s="3" t="s">
        <v>4267</v>
      </c>
      <c r="I10017" s="3" t="s">
        <v>4253</v>
      </c>
      <c r="J10017" s="3" t="s">
        <v>4254</v>
      </c>
      <c r="K10017" s="3" t="s">
        <v>23952</v>
      </c>
      <c r="L10017" s="3" t="s">
        <v>33442</v>
      </c>
      <c r="M10017" s="3" t="s">
        <v>23954</v>
      </c>
      <c r="N10017" s="3" t="s">
        <v>23955</v>
      </c>
      <c r="O10017" s="3" t="s">
        <v>4744</v>
      </c>
      <c r="P10017" s="3">
        <v>85336952</v>
      </c>
      <c r="Q10017" s="3">
        <v>85336952</v>
      </c>
      <c r="R10017" s="3">
        <v>0</v>
      </c>
      <c r="S10017" s="3" t="s">
        <v>30679</v>
      </c>
      <c r="T10017" s="4" t="s">
        <v>1646</v>
      </c>
      <c r="U10017" s="3" t="s">
        <v>30686</v>
      </c>
      <c r="V10017" s="3">
        <v>0</v>
      </c>
      <c r="W10017" s="3" t="s">
        <v>30681</v>
      </c>
      <c r="X10017" s="3"/>
      <c r="Y10017" s="3" t="s">
        <v>24</v>
      </c>
    </row>
    <row r="10018" spans="1:25" x14ac:dyDescent="0.25">
      <c r="A10018" s="1">
        <v>10008</v>
      </c>
      <c r="B10018" t="s">
        <v>33443</v>
      </c>
      <c r="C10018" s="3" t="s">
        <v>24</v>
      </c>
      <c r="D10018" s="3" t="s">
        <v>24</v>
      </c>
      <c r="E10018" s="3" t="s">
        <v>33444</v>
      </c>
      <c r="F10018" s="4" t="s">
        <v>5948</v>
      </c>
      <c r="G10018" s="3" t="s">
        <v>4251</v>
      </c>
      <c r="H10018" s="3" t="s">
        <v>4267</v>
      </c>
      <c r="I10018" s="3" t="s">
        <v>4253</v>
      </c>
      <c r="J10018" s="3" t="s">
        <v>4254</v>
      </c>
      <c r="K10018" s="3" t="s">
        <v>23952</v>
      </c>
      <c r="L10018" s="3" t="s">
        <v>33445</v>
      </c>
      <c r="M10018" s="3" t="s">
        <v>23954</v>
      </c>
      <c r="N10018" s="3" t="s">
        <v>23955</v>
      </c>
      <c r="O10018" s="3" t="s">
        <v>4744</v>
      </c>
      <c r="P10018" s="3">
        <v>94417517</v>
      </c>
      <c r="Q10018" s="3">
        <v>94417517</v>
      </c>
      <c r="R10018" s="3">
        <v>0</v>
      </c>
      <c r="S10018" s="3" t="s">
        <v>30679</v>
      </c>
      <c r="T10018" s="4" t="s">
        <v>1646</v>
      </c>
      <c r="U10018" s="3" t="s">
        <v>30686</v>
      </c>
      <c r="V10018" s="3">
        <v>0</v>
      </c>
      <c r="W10018" s="3" t="s">
        <v>30681</v>
      </c>
      <c r="X10018" s="3"/>
      <c r="Y10018" s="3" t="s">
        <v>24</v>
      </c>
    </row>
    <row r="10019" spans="1:25" x14ac:dyDescent="0.25">
      <c r="A10019" s="1">
        <v>10009</v>
      </c>
      <c r="B10019" t="s">
        <v>33446</v>
      </c>
      <c r="C10019" s="3" t="s">
        <v>24</v>
      </c>
      <c r="D10019" s="3" t="s">
        <v>24</v>
      </c>
      <c r="E10019" s="3" t="s">
        <v>33447</v>
      </c>
      <c r="F10019" s="4" t="s">
        <v>5881</v>
      </c>
      <c r="G10019" s="3" t="s">
        <v>4251</v>
      </c>
      <c r="H10019" s="3" t="s">
        <v>4267</v>
      </c>
      <c r="I10019" s="3" t="s">
        <v>4253</v>
      </c>
      <c r="J10019" s="3" t="s">
        <v>4254</v>
      </c>
      <c r="K10019" s="3" t="s">
        <v>23952</v>
      </c>
      <c r="L10019" s="3" t="s">
        <v>33448</v>
      </c>
      <c r="M10019" s="3" t="s">
        <v>23954</v>
      </c>
      <c r="N10019" s="3" t="s">
        <v>23955</v>
      </c>
      <c r="O10019" s="3" t="s">
        <v>4744</v>
      </c>
      <c r="P10019" s="3">
        <v>85336952</v>
      </c>
      <c r="Q10019" s="3">
        <v>85336952</v>
      </c>
      <c r="R10019" s="3">
        <v>0</v>
      </c>
      <c r="S10019" s="3" t="s">
        <v>30679</v>
      </c>
      <c r="T10019" s="4" t="s">
        <v>13413</v>
      </c>
      <c r="U10019" s="3" t="s">
        <v>30686</v>
      </c>
      <c r="V10019" s="3">
        <v>0</v>
      </c>
      <c r="W10019" s="3" t="s">
        <v>30681</v>
      </c>
      <c r="X10019" s="3"/>
      <c r="Y10019" s="3" t="s">
        <v>24</v>
      </c>
    </row>
    <row r="10020" spans="1:25" x14ac:dyDescent="0.25">
      <c r="A10020" s="1">
        <v>10010</v>
      </c>
      <c r="B10020" t="s">
        <v>33449</v>
      </c>
      <c r="C10020" s="3" t="s">
        <v>24</v>
      </c>
      <c r="D10020" s="3" t="s">
        <v>24</v>
      </c>
      <c r="E10020" s="3" t="s">
        <v>33450</v>
      </c>
      <c r="F10020" s="4" t="s">
        <v>5881</v>
      </c>
      <c r="G10020" s="3" t="s">
        <v>4251</v>
      </c>
      <c r="H10020" s="3" t="s">
        <v>4267</v>
      </c>
      <c r="I10020" s="3" t="s">
        <v>4253</v>
      </c>
      <c r="J10020" s="3" t="s">
        <v>4254</v>
      </c>
      <c r="K10020" s="3" t="s">
        <v>23952</v>
      </c>
      <c r="L10020" s="3" t="s">
        <v>33451</v>
      </c>
      <c r="M10020" s="3" t="s">
        <v>23954</v>
      </c>
      <c r="N10020" s="3" t="s">
        <v>23955</v>
      </c>
      <c r="O10020" s="3" t="s">
        <v>4744</v>
      </c>
      <c r="P10020" s="3">
        <v>85336952</v>
      </c>
      <c r="Q10020" s="3">
        <v>85336952</v>
      </c>
      <c r="R10020" s="3">
        <v>0</v>
      </c>
      <c r="S10020" s="3" t="s">
        <v>30679</v>
      </c>
      <c r="T10020" s="4" t="s">
        <v>13413</v>
      </c>
      <c r="U10020" s="3" t="s">
        <v>30686</v>
      </c>
      <c r="V10020" s="3">
        <v>0</v>
      </c>
      <c r="W10020" s="3" t="s">
        <v>30681</v>
      </c>
      <c r="X10020" s="3"/>
      <c r="Y10020" s="3" t="s">
        <v>24</v>
      </c>
    </row>
    <row r="10021" spans="1:25" x14ac:dyDescent="0.25">
      <c r="A10021" s="1">
        <v>10011</v>
      </c>
      <c r="B10021" t="s">
        <v>33452</v>
      </c>
      <c r="C10021" s="3" t="s">
        <v>24</v>
      </c>
      <c r="D10021" s="3" t="s">
        <v>24</v>
      </c>
      <c r="E10021" s="3" t="s">
        <v>33453</v>
      </c>
      <c r="F10021" s="4" t="s">
        <v>6147</v>
      </c>
      <c r="G10021" s="3" t="s">
        <v>4251</v>
      </c>
      <c r="H10021" s="3" t="s">
        <v>4267</v>
      </c>
      <c r="I10021" s="3" t="s">
        <v>4253</v>
      </c>
      <c r="J10021" s="3" t="s">
        <v>4254</v>
      </c>
      <c r="K10021" s="3" t="s">
        <v>23952</v>
      </c>
      <c r="L10021" s="3" t="s">
        <v>33454</v>
      </c>
      <c r="M10021" s="3" t="s">
        <v>23954</v>
      </c>
      <c r="N10021" s="3" t="s">
        <v>23955</v>
      </c>
      <c r="O10021" s="3" t="s">
        <v>4264</v>
      </c>
      <c r="P10021" s="3">
        <v>94417517</v>
      </c>
      <c r="Q10021" s="3">
        <v>94417517</v>
      </c>
      <c r="R10021" s="3">
        <v>0</v>
      </c>
      <c r="S10021" s="3" t="s">
        <v>30679</v>
      </c>
      <c r="T10021" s="4" t="s">
        <v>721</v>
      </c>
      <c r="U10021" s="3" t="s">
        <v>30686</v>
      </c>
      <c r="V10021" s="3">
        <v>0</v>
      </c>
      <c r="W10021" s="3" t="s">
        <v>31266</v>
      </c>
      <c r="X10021" s="3"/>
      <c r="Y10021" s="3" t="s">
        <v>24</v>
      </c>
    </row>
    <row r="10022" spans="1:25" x14ac:dyDescent="0.25">
      <c r="A10022" s="1">
        <v>10012</v>
      </c>
      <c r="B10022" t="s">
        <v>33455</v>
      </c>
      <c r="C10022" s="3" t="s">
        <v>24</v>
      </c>
      <c r="D10022" s="3" t="s">
        <v>24</v>
      </c>
      <c r="E10022" s="3" t="s">
        <v>33456</v>
      </c>
      <c r="F10022" s="4" t="s">
        <v>25551</v>
      </c>
      <c r="G10022" s="3" t="s">
        <v>4251</v>
      </c>
      <c r="H10022" s="3" t="s">
        <v>4267</v>
      </c>
      <c r="I10022" s="3" t="s">
        <v>4253</v>
      </c>
      <c r="J10022" s="3" t="s">
        <v>4254</v>
      </c>
      <c r="K10022" s="3" t="s">
        <v>23952</v>
      </c>
      <c r="L10022" s="3" t="s">
        <v>33457</v>
      </c>
      <c r="M10022" s="3" t="s">
        <v>23954</v>
      </c>
      <c r="N10022" s="3" t="s">
        <v>23955</v>
      </c>
      <c r="O10022" s="3" t="s">
        <v>4744</v>
      </c>
      <c r="P10022" s="3">
        <v>94417517</v>
      </c>
      <c r="Q10022" s="3">
        <v>94417517</v>
      </c>
      <c r="R10022" s="3">
        <v>0</v>
      </c>
      <c r="S10022" s="3" t="s">
        <v>30679</v>
      </c>
      <c r="T10022" s="4" t="s">
        <v>13413</v>
      </c>
      <c r="U10022" s="3" t="s">
        <v>30686</v>
      </c>
      <c r="V10022" s="3">
        <v>0</v>
      </c>
      <c r="W10022" s="3" t="s">
        <v>30681</v>
      </c>
      <c r="X10022" s="3"/>
      <c r="Y10022" s="3" t="s">
        <v>24</v>
      </c>
    </row>
    <row r="10023" spans="1:25" x14ac:dyDescent="0.25">
      <c r="A10023" s="1">
        <v>10013</v>
      </c>
      <c r="B10023" t="s">
        <v>33458</v>
      </c>
      <c r="C10023" s="3" t="s">
        <v>24</v>
      </c>
      <c r="D10023" s="3" t="s">
        <v>24</v>
      </c>
      <c r="E10023" s="3" t="s">
        <v>33459</v>
      </c>
      <c r="F10023" s="4" t="s">
        <v>17376</v>
      </c>
      <c r="G10023" s="3" t="s">
        <v>4251</v>
      </c>
      <c r="H10023" s="3" t="s">
        <v>4267</v>
      </c>
      <c r="I10023" s="3" t="s">
        <v>4253</v>
      </c>
      <c r="J10023" s="3" t="s">
        <v>4254</v>
      </c>
      <c r="K10023" s="3" t="s">
        <v>23952</v>
      </c>
      <c r="L10023" s="3" t="s">
        <v>33460</v>
      </c>
      <c r="M10023" s="3" t="s">
        <v>23954</v>
      </c>
      <c r="N10023" s="3" t="s">
        <v>23955</v>
      </c>
      <c r="O10023" s="3" t="s">
        <v>4264</v>
      </c>
      <c r="P10023" s="3">
        <v>94417517</v>
      </c>
      <c r="Q10023" s="3">
        <v>94417517</v>
      </c>
      <c r="R10023" s="3">
        <v>0</v>
      </c>
      <c r="S10023" s="3" t="s">
        <v>30679</v>
      </c>
      <c r="T10023" s="4" t="s">
        <v>721</v>
      </c>
      <c r="U10023" s="3" t="s">
        <v>30686</v>
      </c>
      <c r="V10023" s="3">
        <v>0</v>
      </c>
      <c r="W10023" s="3" t="s">
        <v>31266</v>
      </c>
      <c r="X10023" s="3"/>
      <c r="Y10023" s="3" t="s">
        <v>24</v>
      </c>
    </row>
    <row r="10024" spans="1:25" x14ac:dyDescent="0.25">
      <c r="A10024" s="1">
        <v>10014</v>
      </c>
      <c r="B10024" t="s">
        <v>33461</v>
      </c>
      <c r="C10024" s="3" t="s">
        <v>24</v>
      </c>
      <c r="D10024" s="3" t="s">
        <v>24</v>
      </c>
      <c r="E10024" s="3" t="s">
        <v>33462</v>
      </c>
      <c r="F10024" s="4" t="s">
        <v>17596</v>
      </c>
      <c r="G10024" s="3" t="s">
        <v>4251</v>
      </c>
      <c r="H10024" s="3" t="s">
        <v>4267</v>
      </c>
      <c r="I10024" s="3" t="s">
        <v>4253</v>
      </c>
      <c r="J10024" s="3" t="s">
        <v>4254</v>
      </c>
      <c r="K10024" s="3" t="s">
        <v>23952</v>
      </c>
      <c r="L10024" s="3" t="s">
        <v>33463</v>
      </c>
      <c r="M10024" s="3" t="s">
        <v>23954</v>
      </c>
      <c r="N10024" s="3" t="s">
        <v>23955</v>
      </c>
      <c r="O10024" s="3" t="s">
        <v>4744</v>
      </c>
      <c r="P10024" s="3">
        <v>60222889</v>
      </c>
      <c r="Q10024" s="3">
        <v>60222889</v>
      </c>
      <c r="R10024" s="3">
        <v>0</v>
      </c>
      <c r="S10024" s="3" t="s">
        <v>30679</v>
      </c>
      <c r="T10024" s="4" t="s">
        <v>1646</v>
      </c>
      <c r="U10024" s="3" t="s">
        <v>30686</v>
      </c>
      <c r="V10024" s="3">
        <v>0</v>
      </c>
      <c r="W10024" s="3" t="s">
        <v>30681</v>
      </c>
      <c r="X10024" s="3"/>
      <c r="Y10024" s="3" t="s">
        <v>24</v>
      </c>
    </row>
    <row r="10025" spans="1:25" x14ac:dyDescent="0.25">
      <c r="A10025" s="1">
        <v>10015</v>
      </c>
      <c r="B10025" t="s">
        <v>33464</v>
      </c>
      <c r="C10025" s="3" t="s">
        <v>24</v>
      </c>
      <c r="D10025" s="3" t="s">
        <v>24</v>
      </c>
      <c r="E10025" s="3" t="s">
        <v>33465</v>
      </c>
      <c r="F10025" s="4" t="s">
        <v>33466</v>
      </c>
      <c r="G10025" s="3" t="s">
        <v>4251</v>
      </c>
      <c r="H10025" s="3" t="s">
        <v>4267</v>
      </c>
      <c r="I10025" s="3" t="s">
        <v>4253</v>
      </c>
      <c r="J10025" s="3" t="s">
        <v>4254</v>
      </c>
      <c r="K10025" s="3" t="s">
        <v>23952</v>
      </c>
      <c r="L10025" s="3" t="s">
        <v>33467</v>
      </c>
      <c r="M10025" s="3" t="s">
        <v>23954</v>
      </c>
      <c r="N10025" s="3" t="s">
        <v>23955</v>
      </c>
      <c r="O10025" s="3" t="s">
        <v>4264</v>
      </c>
      <c r="P10025" s="3">
        <v>94417517</v>
      </c>
      <c r="Q10025" s="3">
        <v>94417517</v>
      </c>
      <c r="R10025" s="3">
        <v>0</v>
      </c>
      <c r="S10025" s="3" t="s">
        <v>30679</v>
      </c>
      <c r="T10025" s="4" t="s">
        <v>721</v>
      </c>
      <c r="U10025" s="3" t="s">
        <v>30686</v>
      </c>
      <c r="V10025" s="3">
        <v>0</v>
      </c>
      <c r="W10025" s="3" t="s">
        <v>31266</v>
      </c>
      <c r="X10025" s="3"/>
      <c r="Y10025" s="3" t="s">
        <v>24</v>
      </c>
    </row>
    <row r="10026" spans="1:25" x14ac:dyDescent="0.25">
      <c r="A10026" s="1">
        <v>10016</v>
      </c>
      <c r="B10026" t="s">
        <v>33468</v>
      </c>
      <c r="C10026" s="3" t="s">
        <v>24</v>
      </c>
      <c r="D10026" s="3" t="s">
        <v>24</v>
      </c>
      <c r="E10026" s="3" t="s">
        <v>33469</v>
      </c>
      <c r="F10026" s="4" t="s">
        <v>33466</v>
      </c>
      <c r="G10026" s="3" t="s">
        <v>4251</v>
      </c>
      <c r="H10026" s="3" t="s">
        <v>4267</v>
      </c>
      <c r="I10026" s="3" t="s">
        <v>4253</v>
      </c>
      <c r="J10026" s="3" t="s">
        <v>4254</v>
      </c>
      <c r="K10026" s="3" t="s">
        <v>23952</v>
      </c>
      <c r="L10026" s="3" t="s">
        <v>33470</v>
      </c>
      <c r="M10026" s="3" t="s">
        <v>23954</v>
      </c>
      <c r="N10026" s="3" t="s">
        <v>23955</v>
      </c>
      <c r="O10026" s="3" t="s">
        <v>4264</v>
      </c>
      <c r="P10026" s="3">
        <v>94417517</v>
      </c>
      <c r="Q10026" s="3">
        <v>94417517</v>
      </c>
      <c r="R10026" s="3">
        <v>0</v>
      </c>
      <c r="S10026" s="3" t="s">
        <v>30679</v>
      </c>
      <c r="T10026" s="4" t="s">
        <v>721</v>
      </c>
      <c r="U10026" s="3" t="s">
        <v>30686</v>
      </c>
      <c r="V10026" s="3">
        <v>0</v>
      </c>
      <c r="W10026" s="3" t="s">
        <v>31266</v>
      </c>
      <c r="X10026" s="3"/>
      <c r="Y10026" s="3" t="s">
        <v>24</v>
      </c>
    </row>
    <row r="10027" spans="1:25" x14ac:dyDescent="0.25">
      <c r="A10027" s="1">
        <v>10017</v>
      </c>
      <c r="B10027" t="s">
        <v>33471</v>
      </c>
      <c r="C10027" s="3" t="s">
        <v>24</v>
      </c>
      <c r="D10027" s="3" t="s">
        <v>24</v>
      </c>
      <c r="E10027" s="3" t="s">
        <v>33472</v>
      </c>
      <c r="F10027" s="4" t="s">
        <v>23850</v>
      </c>
      <c r="G10027" s="3" t="s">
        <v>4251</v>
      </c>
      <c r="H10027" s="3" t="s">
        <v>4267</v>
      </c>
      <c r="I10027" s="3" t="s">
        <v>4253</v>
      </c>
      <c r="J10027" s="3" t="s">
        <v>4254</v>
      </c>
      <c r="K10027" s="3" t="s">
        <v>23952</v>
      </c>
      <c r="L10027" s="3" t="s">
        <v>33473</v>
      </c>
      <c r="M10027" s="3" t="s">
        <v>23954</v>
      </c>
      <c r="N10027" s="3" t="s">
        <v>23955</v>
      </c>
      <c r="O10027" s="3" t="s">
        <v>4264</v>
      </c>
      <c r="P10027" s="3">
        <v>104349848</v>
      </c>
      <c r="Q10027" s="3">
        <v>104349848</v>
      </c>
      <c r="R10027" s="3">
        <v>0</v>
      </c>
      <c r="S10027" s="3" t="s">
        <v>30679</v>
      </c>
      <c r="T10027" s="4" t="s">
        <v>721</v>
      </c>
      <c r="U10027" s="3" t="s">
        <v>30686</v>
      </c>
      <c r="V10027" s="3">
        <v>0</v>
      </c>
      <c r="W10027" s="3" t="s">
        <v>31266</v>
      </c>
      <c r="X10027" s="3"/>
      <c r="Y10027" s="3" t="s">
        <v>24</v>
      </c>
    </row>
    <row r="10028" spans="1:25" x14ac:dyDescent="0.25">
      <c r="A10028" s="1">
        <v>10018</v>
      </c>
      <c r="B10028" t="s">
        <v>33474</v>
      </c>
      <c r="C10028" s="3" t="s">
        <v>24</v>
      </c>
      <c r="D10028" s="3" t="s">
        <v>24</v>
      </c>
      <c r="E10028" s="3" t="s">
        <v>33475</v>
      </c>
      <c r="F10028" s="4" t="s">
        <v>685</v>
      </c>
      <c r="G10028" s="3" t="s">
        <v>4251</v>
      </c>
      <c r="H10028" s="3" t="s">
        <v>4267</v>
      </c>
      <c r="I10028" s="3" t="s">
        <v>4253</v>
      </c>
      <c r="J10028" s="3" t="s">
        <v>4254</v>
      </c>
      <c r="K10028" s="3" t="s">
        <v>23952</v>
      </c>
      <c r="L10028" s="3" t="s">
        <v>33476</v>
      </c>
      <c r="M10028" s="3" t="s">
        <v>23954</v>
      </c>
      <c r="N10028" s="3" t="s">
        <v>23955</v>
      </c>
      <c r="O10028" s="3" t="s">
        <v>4744</v>
      </c>
      <c r="P10028" s="3">
        <v>117924051</v>
      </c>
      <c r="Q10028" s="3">
        <v>117924051</v>
      </c>
      <c r="R10028" s="3">
        <v>0</v>
      </c>
      <c r="S10028" s="3" t="s">
        <v>30679</v>
      </c>
      <c r="T10028" s="4" t="s">
        <v>13413</v>
      </c>
      <c r="U10028" s="3" t="s">
        <v>30686</v>
      </c>
      <c r="V10028" s="3">
        <v>0</v>
      </c>
      <c r="W10028" s="3" t="s">
        <v>30681</v>
      </c>
      <c r="X10028" s="3"/>
      <c r="Y10028" s="3" t="s">
        <v>24</v>
      </c>
    </row>
    <row r="10029" spans="1:25" x14ac:dyDescent="0.25">
      <c r="A10029" s="1">
        <v>10019</v>
      </c>
      <c r="B10029" t="s">
        <v>33477</v>
      </c>
      <c r="C10029" s="3" t="s">
        <v>24</v>
      </c>
      <c r="D10029" s="3" t="s">
        <v>24</v>
      </c>
      <c r="E10029" s="3" t="s">
        <v>33478</v>
      </c>
      <c r="F10029" s="4" t="s">
        <v>685</v>
      </c>
      <c r="G10029" s="3" t="s">
        <v>4251</v>
      </c>
      <c r="H10029" s="3" t="s">
        <v>4267</v>
      </c>
      <c r="I10029" s="3" t="s">
        <v>4253</v>
      </c>
      <c r="J10029" s="3" t="s">
        <v>4254</v>
      </c>
      <c r="K10029" s="3" t="s">
        <v>23952</v>
      </c>
      <c r="L10029" s="3" t="s">
        <v>33479</v>
      </c>
      <c r="M10029" s="3" t="s">
        <v>23954</v>
      </c>
      <c r="N10029" s="3" t="s">
        <v>23955</v>
      </c>
      <c r="O10029" s="3" t="s">
        <v>4744</v>
      </c>
      <c r="P10029" s="3">
        <v>117924051</v>
      </c>
      <c r="Q10029" s="3">
        <v>117924051</v>
      </c>
      <c r="R10029" s="3">
        <v>0</v>
      </c>
      <c r="S10029" s="3" t="s">
        <v>30679</v>
      </c>
      <c r="T10029" s="4" t="s">
        <v>13413</v>
      </c>
      <c r="U10029" s="3" t="s">
        <v>30686</v>
      </c>
      <c r="V10029" s="3">
        <v>0</v>
      </c>
      <c r="W10029" s="3" t="s">
        <v>30681</v>
      </c>
      <c r="X10029" s="3"/>
      <c r="Y10029" s="3" t="s">
        <v>24</v>
      </c>
    </row>
    <row r="10030" spans="1:25" x14ac:dyDescent="0.25">
      <c r="A10030" s="1">
        <v>10020</v>
      </c>
      <c r="B10030" t="s">
        <v>33480</v>
      </c>
      <c r="C10030" s="3" t="s">
        <v>24</v>
      </c>
      <c r="D10030" s="3" t="s">
        <v>24</v>
      </c>
      <c r="E10030" s="3" t="s">
        <v>33481</v>
      </c>
      <c r="F10030" s="4" t="s">
        <v>685</v>
      </c>
      <c r="G10030" s="3" t="s">
        <v>4251</v>
      </c>
      <c r="H10030" s="3" t="s">
        <v>4267</v>
      </c>
      <c r="I10030" s="3" t="s">
        <v>4253</v>
      </c>
      <c r="J10030" s="3" t="s">
        <v>4254</v>
      </c>
      <c r="K10030" s="3" t="s">
        <v>23952</v>
      </c>
      <c r="L10030" s="3" t="s">
        <v>33482</v>
      </c>
      <c r="M10030" s="3" t="s">
        <v>23954</v>
      </c>
      <c r="N10030" s="3" t="s">
        <v>23955</v>
      </c>
      <c r="O10030" s="3" t="s">
        <v>4744</v>
      </c>
      <c r="P10030" s="3">
        <v>117924051</v>
      </c>
      <c r="Q10030" s="3">
        <v>117924051</v>
      </c>
      <c r="R10030" s="3">
        <v>0</v>
      </c>
      <c r="S10030" s="3" t="s">
        <v>30679</v>
      </c>
      <c r="T10030" s="4" t="s">
        <v>13413</v>
      </c>
      <c r="U10030" s="3" t="s">
        <v>30686</v>
      </c>
      <c r="V10030" s="3">
        <v>0</v>
      </c>
      <c r="W10030" s="3" t="s">
        <v>30681</v>
      </c>
      <c r="X10030" s="3"/>
      <c r="Y10030" s="3" t="s">
        <v>24</v>
      </c>
    </row>
    <row r="10031" spans="1:25" x14ac:dyDescent="0.25">
      <c r="A10031" s="1">
        <v>10021</v>
      </c>
      <c r="B10031" t="s">
        <v>33483</v>
      </c>
      <c r="C10031" s="3" t="s">
        <v>24</v>
      </c>
      <c r="D10031" s="3" t="s">
        <v>24</v>
      </c>
      <c r="E10031" s="3" t="s">
        <v>33484</v>
      </c>
      <c r="F10031" s="4" t="s">
        <v>5948</v>
      </c>
      <c r="G10031" s="3" t="s">
        <v>4251</v>
      </c>
      <c r="H10031" s="3" t="s">
        <v>4267</v>
      </c>
      <c r="I10031" s="3" t="s">
        <v>4253</v>
      </c>
      <c r="J10031" s="3" t="s">
        <v>4254</v>
      </c>
      <c r="K10031" s="3" t="s">
        <v>23952</v>
      </c>
      <c r="L10031" s="3" t="s">
        <v>33485</v>
      </c>
      <c r="M10031" s="3" t="s">
        <v>23954</v>
      </c>
      <c r="N10031" s="3" t="s">
        <v>23955</v>
      </c>
      <c r="O10031" s="3" t="s">
        <v>4264</v>
      </c>
      <c r="P10031" s="3">
        <v>94417517</v>
      </c>
      <c r="Q10031" s="3">
        <v>94417517</v>
      </c>
      <c r="R10031" s="3">
        <v>0</v>
      </c>
      <c r="S10031" s="3" t="s">
        <v>30679</v>
      </c>
      <c r="T10031" s="4" t="s">
        <v>721</v>
      </c>
      <c r="U10031" s="3" t="s">
        <v>30686</v>
      </c>
      <c r="V10031" s="3">
        <v>0</v>
      </c>
      <c r="W10031" s="3" t="s">
        <v>31266</v>
      </c>
      <c r="X10031" s="3"/>
      <c r="Y10031" s="3" t="s">
        <v>24</v>
      </c>
    </row>
    <row r="10032" spans="1:25" x14ac:dyDescent="0.25">
      <c r="A10032" s="1">
        <v>10022</v>
      </c>
      <c r="B10032" t="s">
        <v>33486</v>
      </c>
      <c r="C10032" s="3" t="s">
        <v>24</v>
      </c>
      <c r="D10032" s="3" t="s">
        <v>24</v>
      </c>
      <c r="E10032" s="3" t="s">
        <v>33487</v>
      </c>
      <c r="F10032" s="4" t="s">
        <v>33466</v>
      </c>
      <c r="G10032" s="3" t="s">
        <v>4251</v>
      </c>
      <c r="H10032" s="3" t="s">
        <v>4267</v>
      </c>
      <c r="I10032" s="3" t="s">
        <v>4253</v>
      </c>
      <c r="J10032" s="3" t="s">
        <v>4254</v>
      </c>
      <c r="K10032" s="3" t="s">
        <v>23952</v>
      </c>
      <c r="L10032" s="3" t="s">
        <v>33488</v>
      </c>
      <c r="M10032" s="3" t="s">
        <v>23954</v>
      </c>
      <c r="N10032" s="3" t="s">
        <v>23955</v>
      </c>
      <c r="O10032" s="3" t="s">
        <v>4264</v>
      </c>
      <c r="P10032" s="3">
        <v>94417517</v>
      </c>
      <c r="Q10032" s="3">
        <v>94417517</v>
      </c>
      <c r="R10032" s="3">
        <v>0</v>
      </c>
      <c r="S10032" s="3" t="s">
        <v>30679</v>
      </c>
      <c r="T10032" s="4" t="s">
        <v>721</v>
      </c>
      <c r="U10032" s="3" t="s">
        <v>30686</v>
      </c>
      <c r="V10032" s="3">
        <v>0</v>
      </c>
      <c r="W10032" s="3" t="s">
        <v>31266</v>
      </c>
      <c r="X10032" s="3"/>
      <c r="Y10032" s="3" t="s">
        <v>24</v>
      </c>
    </row>
    <row r="10033" spans="1:25" x14ac:dyDescent="0.25">
      <c r="A10033" s="1">
        <v>10023</v>
      </c>
      <c r="B10033" t="s">
        <v>33489</v>
      </c>
      <c r="C10033" s="3" t="s">
        <v>24</v>
      </c>
      <c r="D10033" s="3" t="s">
        <v>24</v>
      </c>
      <c r="E10033" s="3" t="s">
        <v>33490</v>
      </c>
      <c r="F10033" s="4" t="s">
        <v>5948</v>
      </c>
      <c r="G10033" s="3" t="s">
        <v>4251</v>
      </c>
      <c r="H10033" s="3" t="s">
        <v>4267</v>
      </c>
      <c r="I10033" s="3" t="s">
        <v>4253</v>
      </c>
      <c r="J10033" s="3" t="s">
        <v>4254</v>
      </c>
      <c r="K10033" s="3" t="s">
        <v>23952</v>
      </c>
      <c r="L10033" s="3" t="s">
        <v>33491</v>
      </c>
      <c r="M10033" s="3" t="s">
        <v>23954</v>
      </c>
      <c r="N10033" s="3" t="s">
        <v>23955</v>
      </c>
      <c r="O10033" s="3" t="s">
        <v>4744</v>
      </c>
      <c r="P10033" s="3">
        <v>94417517</v>
      </c>
      <c r="Q10033" s="3">
        <v>94417517</v>
      </c>
      <c r="R10033" s="3">
        <v>0</v>
      </c>
      <c r="S10033" s="3" t="s">
        <v>30679</v>
      </c>
      <c r="T10033" s="4" t="s">
        <v>13413</v>
      </c>
      <c r="U10033" s="3" t="s">
        <v>30686</v>
      </c>
      <c r="V10033" s="3">
        <v>0</v>
      </c>
      <c r="W10033" s="3" t="s">
        <v>30681</v>
      </c>
      <c r="X10033" s="3"/>
      <c r="Y10033" s="3" t="s">
        <v>24</v>
      </c>
    </row>
    <row r="10034" spans="1:25" x14ac:dyDescent="0.25">
      <c r="A10034" s="1">
        <v>10024</v>
      </c>
      <c r="B10034" t="s">
        <v>33492</v>
      </c>
      <c r="C10034" s="3" t="s">
        <v>24</v>
      </c>
      <c r="D10034" s="3" t="s">
        <v>24</v>
      </c>
      <c r="E10034" s="3" t="s">
        <v>33493</v>
      </c>
      <c r="F10034" s="4" t="s">
        <v>110</v>
      </c>
      <c r="G10034" s="3" t="s">
        <v>4251</v>
      </c>
      <c r="H10034" s="3" t="s">
        <v>4267</v>
      </c>
      <c r="I10034" s="3" t="s">
        <v>4253</v>
      </c>
      <c r="J10034" s="3" t="s">
        <v>4254</v>
      </c>
      <c r="K10034" s="3" t="s">
        <v>23952</v>
      </c>
      <c r="L10034" s="3" t="s">
        <v>33494</v>
      </c>
      <c r="M10034" s="3" t="s">
        <v>23954</v>
      </c>
      <c r="N10034" s="3" t="s">
        <v>23955</v>
      </c>
      <c r="O10034" s="3" t="s">
        <v>4744</v>
      </c>
      <c r="P10034" s="3">
        <v>117924051</v>
      </c>
      <c r="Q10034" s="3">
        <v>117924051</v>
      </c>
      <c r="R10034" s="3">
        <v>0</v>
      </c>
      <c r="S10034" s="3" t="s">
        <v>30679</v>
      </c>
      <c r="T10034" s="4" t="s">
        <v>1646</v>
      </c>
      <c r="U10034" s="3" t="s">
        <v>30686</v>
      </c>
      <c r="V10034" s="3">
        <v>0</v>
      </c>
      <c r="W10034" s="3" t="s">
        <v>30681</v>
      </c>
      <c r="X10034" s="3"/>
      <c r="Y10034" s="3" t="s">
        <v>24</v>
      </c>
    </row>
    <row r="10035" spans="1:25" x14ac:dyDescent="0.25">
      <c r="A10035" s="1">
        <v>10025</v>
      </c>
      <c r="B10035" t="s">
        <v>33495</v>
      </c>
      <c r="C10035" s="3" t="s">
        <v>24</v>
      </c>
      <c r="D10035" s="3" t="s">
        <v>24</v>
      </c>
      <c r="E10035" s="3" t="s">
        <v>33496</v>
      </c>
      <c r="F10035" s="4" t="s">
        <v>26219</v>
      </c>
      <c r="G10035" s="3" t="s">
        <v>4251</v>
      </c>
      <c r="H10035" s="3" t="s">
        <v>4267</v>
      </c>
      <c r="I10035" s="3" t="s">
        <v>4253</v>
      </c>
      <c r="J10035" s="3" t="s">
        <v>4254</v>
      </c>
      <c r="K10035" s="3" t="s">
        <v>23952</v>
      </c>
      <c r="L10035" s="3" t="s">
        <v>33497</v>
      </c>
      <c r="M10035" s="3" t="s">
        <v>23954</v>
      </c>
      <c r="N10035" s="3" t="s">
        <v>23955</v>
      </c>
      <c r="O10035" s="3" t="s">
        <v>4744</v>
      </c>
      <c r="P10035" s="3">
        <v>117924051</v>
      </c>
      <c r="Q10035" s="3">
        <v>117924051</v>
      </c>
      <c r="R10035" s="3">
        <v>0</v>
      </c>
      <c r="S10035" s="3" t="s">
        <v>30679</v>
      </c>
      <c r="T10035" s="4" t="s">
        <v>1646</v>
      </c>
      <c r="U10035" s="3" t="s">
        <v>30686</v>
      </c>
      <c r="V10035" s="3">
        <v>0</v>
      </c>
      <c r="W10035" s="3" t="s">
        <v>30681</v>
      </c>
      <c r="X10035" s="3"/>
      <c r="Y10035" s="3" t="s">
        <v>24</v>
      </c>
    </row>
    <row r="10036" spans="1:25" x14ac:dyDescent="0.25">
      <c r="A10036" s="1">
        <v>10026</v>
      </c>
      <c r="B10036" t="s">
        <v>33498</v>
      </c>
      <c r="C10036" s="3" t="s">
        <v>24</v>
      </c>
      <c r="D10036" s="3" t="s">
        <v>24</v>
      </c>
      <c r="E10036" s="3" t="s">
        <v>33499</v>
      </c>
      <c r="F10036" s="4" t="s">
        <v>26219</v>
      </c>
      <c r="G10036" s="3" t="s">
        <v>4251</v>
      </c>
      <c r="H10036" s="3" t="s">
        <v>4267</v>
      </c>
      <c r="I10036" s="3" t="s">
        <v>4253</v>
      </c>
      <c r="J10036" s="3" t="s">
        <v>4254</v>
      </c>
      <c r="K10036" s="3" t="s">
        <v>23952</v>
      </c>
      <c r="L10036" s="3" t="s">
        <v>33500</v>
      </c>
      <c r="M10036" s="3" t="s">
        <v>23954</v>
      </c>
      <c r="N10036" s="3" t="s">
        <v>23955</v>
      </c>
      <c r="O10036" s="3" t="s">
        <v>4744</v>
      </c>
      <c r="P10036" s="3">
        <v>117924051</v>
      </c>
      <c r="Q10036" s="3">
        <v>117924051</v>
      </c>
      <c r="R10036" s="3">
        <v>0</v>
      </c>
      <c r="S10036" s="3" t="s">
        <v>30679</v>
      </c>
      <c r="T10036" s="4" t="s">
        <v>1646</v>
      </c>
      <c r="U10036" s="3" t="s">
        <v>30686</v>
      </c>
      <c r="V10036" s="3">
        <v>0</v>
      </c>
      <c r="W10036" s="3" t="s">
        <v>30681</v>
      </c>
      <c r="X10036" s="3"/>
      <c r="Y10036" s="3" t="s">
        <v>24</v>
      </c>
    </row>
    <row r="10037" spans="1:25" x14ac:dyDescent="0.25">
      <c r="A10037" s="1">
        <v>10027</v>
      </c>
      <c r="B10037" t="s">
        <v>33501</v>
      </c>
      <c r="C10037" s="3" t="s">
        <v>24</v>
      </c>
      <c r="D10037" s="3" t="s">
        <v>24</v>
      </c>
      <c r="E10037" s="3" t="s">
        <v>33502</v>
      </c>
      <c r="F10037" s="4" t="s">
        <v>26219</v>
      </c>
      <c r="G10037" s="3" t="s">
        <v>4251</v>
      </c>
      <c r="H10037" s="3" t="s">
        <v>4267</v>
      </c>
      <c r="I10037" s="3" t="s">
        <v>4253</v>
      </c>
      <c r="J10037" s="3" t="s">
        <v>4254</v>
      </c>
      <c r="K10037" s="3" t="s">
        <v>23952</v>
      </c>
      <c r="L10037" s="3" t="s">
        <v>33503</v>
      </c>
      <c r="M10037" s="3" t="s">
        <v>23954</v>
      </c>
      <c r="N10037" s="3" t="s">
        <v>23955</v>
      </c>
      <c r="O10037" s="3" t="s">
        <v>4744</v>
      </c>
      <c r="P10037" s="3">
        <v>117924051</v>
      </c>
      <c r="Q10037" s="3">
        <v>117924051</v>
      </c>
      <c r="R10037" s="3">
        <v>0</v>
      </c>
      <c r="S10037" s="3" t="s">
        <v>30679</v>
      </c>
      <c r="T10037" s="4" t="s">
        <v>1646</v>
      </c>
      <c r="U10037" s="3" t="s">
        <v>30686</v>
      </c>
      <c r="V10037" s="3">
        <v>0</v>
      </c>
      <c r="W10037" s="3" t="s">
        <v>30681</v>
      </c>
      <c r="X10037" s="3"/>
      <c r="Y10037" s="3" t="s">
        <v>24</v>
      </c>
    </row>
    <row r="10038" spans="1:25" x14ac:dyDescent="0.25">
      <c r="A10038" s="1">
        <v>10028</v>
      </c>
      <c r="B10038" t="s">
        <v>33504</v>
      </c>
      <c r="C10038" s="3" t="s">
        <v>24</v>
      </c>
      <c r="D10038" s="3" t="s">
        <v>24</v>
      </c>
      <c r="E10038" s="3" t="s">
        <v>33505</v>
      </c>
      <c r="F10038" s="4" t="s">
        <v>110</v>
      </c>
      <c r="G10038" s="3" t="s">
        <v>4251</v>
      </c>
      <c r="H10038" s="3" t="s">
        <v>4267</v>
      </c>
      <c r="I10038" s="3" t="s">
        <v>4253</v>
      </c>
      <c r="J10038" s="3" t="s">
        <v>4254</v>
      </c>
      <c r="K10038" s="3" t="s">
        <v>23952</v>
      </c>
      <c r="L10038" s="3" t="s">
        <v>33506</v>
      </c>
      <c r="M10038" s="3" t="s">
        <v>23954</v>
      </c>
      <c r="N10038" s="3" t="s">
        <v>23955</v>
      </c>
      <c r="O10038" s="3" t="s">
        <v>4744</v>
      </c>
      <c r="P10038" s="3">
        <v>117924051</v>
      </c>
      <c r="Q10038" s="3">
        <v>117924051</v>
      </c>
      <c r="R10038" s="3">
        <v>0</v>
      </c>
      <c r="S10038" s="3" t="s">
        <v>30679</v>
      </c>
      <c r="T10038" s="4" t="s">
        <v>13413</v>
      </c>
      <c r="U10038" s="3" t="s">
        <v>30686</v>
      </c>
      <c r="V10038" s="3">
        <v>0</v>
      </c>
      <c r="W10038" s="3" t="s">
        <v>30681</v>
      </c>
      <c r="X10038" s="3"/>
      <c r="Y10038" s="3" t="s">
        <v>24</v>
      </c>
    </row>
    <row r="10039" spans="1:25" x14ac:dyDescent="0.25">
      <c r="A10039" s="1">
        <v>10029</v>
      </c>
      <c r="B10039" t="s">
        <v>33507</v>
      </c>
      <c r="C10039" s="3" t="s">
        <v>24</v>
      </c>
      <c r="D10039" s="3" t="s">
        <v>24</v>
      </c>
      <c r="E10039" s="3" t="s">
        <v>33508</v>
      </c>
      <c r="F10039" s="4" t="s">
        <v>110</v>
      </c>
      <c r="G10039" s="3" t="s">
        <v>4251</v>
      </c>
      <c r="H10039" s="3" t="s">
        <v>4267</v>
      </c>
      <c r="I10039" s="3" t="s">
        <v>4253</v>
      </c>
      <c r="J10039" s="3" t="s">
        <v>4254</v>
      </c>
      <c r="K10039" s="3" t="s">
        <v>23952</v>
      </c>
      <c r="L10039" s="3" t="s">
        <v>33509</v>
      </c>
      <c r="M10039" s="3" t="s">
        <v>23954</v>
      </c>
      <c r="N10039" s="3" t="s">
        <v>23955</v>
      </c>
      <c r="O10039" s="3" t="s">
        <v>4744</v>
      </c>
      <c r="P10039" s="3">
        <v>117924051</v>
      </c>
      <c r="Q10039" s="3">
        <v>117924051</v>
      </c>
      <c r="R10039" s="3">
        <v>0</v>
      </c>
      <c r="S10039" s="3" t="s">
        <v>30679</v>
      </c>
      <c r="T10039" s="4" t="s">
        <v>1646</v>
      </c>
      <c r="U10039" s="3" t="s">
        <v>30686</v>
      </c>
      <c r="V10039" s="3">
        <v>0</v>
      </c>
      <c r="W10039" s="3" t="s">
        <v>30681</v>
      </c>
      <c r="X10039" s="3"/>
      <c r="Y10039" s="3" t="s">
        <v>24</v>
      </c>
    </row>
    <row r="10040" spans="1:25" x14ac:dyDescent="0.25">
      <c r="A10040" s="1">
        <v>10030</v>
      </c>
      <c r="B10040" t="s">
        <v>33510</v>
      </c>
      <c r="C10040" s="3" t="s">
        <v>24</v>
      </c>
      <c r="D10040" s="3" t="s">
        <v>24</v>
      </c>
      <c r="E10040" s="3" t="s">
        <v>33511</v>
      </c>
      <c r="F10040" s="4" t="s">
        <v>110</v>
      </c>
      <c r="G10040" s="3" t="s">
        <v>4251</v>
      </c>
      <c r="H10040" s="3" t="s">
        <v>4267</v>
      </c>
      <c r="I10040" s="3" t="s">
        <v>4253</v>
      </c>
      <c r="J10040" s="3" t="s">
        <v>4254</v>
      </c>
      <c r="K10040" s="3" t="s">
        <v>23952</v>
      </c>
      <c r="L10040" s="3" t="s">
        <v>33512</v>
      </c>
      <c r="M10040" s="3" t="s">
        <v>23954</v>
      </c>
      <c r="N10040" s="3" t="s">
        <v>23955</v>
      </c>
      <c r="O10040" s="3" t="s">
        <v>4744</v>
      </c>
      <c r="P10040" s="3">
        <v>117924051</v>
      </c>
      <c r="Q10040" s="3">
        <v>117924051</v>
      </c>
      <c r="R10040" s="3">
        <v>0</v>
      </c>
      <c r="S10040" s="3" t="s">
        <v>30679</v>
      </c>
      <c r="T10040" s="4" t="s">
        <v>13413</v>
      </c>
      <c r="U10040" s="3" t="s">
        <v>30686</v>
      </c>
      <c r="V10040" s="3">
        <v>0</v>
      </c>
      <c r="W10040" s="3" t="s">
        <v>30681</v>
      </c>
      <c r="X10040" s="3"/>
      <c r="Y10040" s="3" t="s">
        <v>24</v>
      </c>
    </row>
    <row r="10041" spans="1:25" x14ac:dyDescent="0.25">
      <c r="A10041" s="1">
        <v>10031</v>
      </c>
      <c r="B10041" t="s">
        <v>33513</v>
      </c>
      <c r="C10041" s="3" t="s">
        <v>24</v>
      </c>
      <c r="D10041" s="3" t="s">
        <v>24</v>
      </c>
      <c r="E10041" s="3" t="s">
        <v>33514</v>
      </c>
      <c r="F10041" s="4" t="s">
        <v>6230</v>
      </c>
      <c r="G10041" s="3" t="s">
        <v>4251</v>
      </c>
      <c r="H10041" s="3" t="s">
        <v>4267</v>
      </c>
      <c r="I10041" s="3" t="s">
        <v>4253</v>
      </c>
      <c r="J10041" s="3" t="s">
        <v>4254</v>
      </c>
      <c r="K10041" s="3" t="s">
        <v>23952</v>
      </c>
      <c r="L10041" s="3" t="s">
        <v>33515</v>
      </c>
      <c r="M10041" s="3" t="s">
        <v>23954</v>
      </c>
      <c r="N10041" s="3" t="s">
        <v>23955</v>
      </c>
      <c r="O10041" s="3" t="s">
        <v>4264</v>
      </c>
      <c r="P10041" s="3">
        <v>117924051</v>
      </c>
      <c r="Q10041" s="3">
        <v>117924051</v>
      </c>
      <c r="R10041" s="3">
        <v>0</v>
      </c>
      <c r="S10041" s="3" t="s">
        <v>30679</v>
      </c>
      <c r="T10041" s="4" t="s">
        <v>721</v>
      </c>
      <c r="U10041" s="3" t="s">
        <v>30686</v>
      </c>
      <c r="V10041" s="3">
        <v>0</v>
      </c>
      <c r="W10041" s="3" t="s">
        <v>31266</v>
      </c>
      <c r="X10041" s="3"/>
      <c r="Y10041" s="3" t="s">
        <v>24</v>
      </c>
    </row>
    <row r="10042" spans="1:25" x14ac:dyDescent="0.25">
      <c r="A10042" s="1">
        <v>10032</v>
      </c>
      <c r="B10042" t="s">
        <v>33516</v>
      </c>
      <c r="C10042" s="3" t="s">
        <v>24</v>
      </c>
      <c r="D10042" s="3" t="s">
        <v>24</v>
      </c>
      <c r="E10042" s="3" t="s">
        <v>33517</v>
      </c>
      <c r="F10042" s="4" t="s">
        <v>17407</v>
      </c>
      <c r="G10042" s="3" t="s">
        <v>4251</v>
      </c>
      <c r="H10042" s="3" t="s">
        <v>4459</v>
      </c>
      <c r="I10042" s="3" t="s">
        <v>4390</v>
      </c>
      <c r="J10042" s="3" t="s">
        <v>4254</v>
      </c>
      <c r="K10042" s="3" t="s">
        <v>23952</v>
      </c>
      <c r="L10042" s="3" t="s">
        <v>4391</v>
      </c>
      <c r="M10042" s="3" t="s">
        <v>24607</v>
      </c>
      <c r="N10042" s="3" t="s">
        <v>24608</v>
      </c>
      <c r="O10042" s="3" t="s">
        <v>4744</v>
      </c>
      <c r="P10042" s="3">
        <v>51337005</v>
      </c>
      <c r="Q10042" s="3">
        <v>51337005</v>
      </c>
      <c r="R10042" s="3">
        <v>0</v>
      </c>
      <c r="S10042" s="3" t="s">
        <v>30679</v>
      </c>
      <c r="T10042" s="4" t="s">
        <v>13413</v>
      </c>
      <c r="U10042" s="3" t="s">
        <v>30686</v>
      </c>
      <c r="V10042" s="3">
        <v>0</v>
      </c>
      <c r="W10042" s="3" t="s">
        <v>30681</v>
      </c>
      <c r="X10042" s="3"/>
      <c r="Y10042" s="3" t="s">
        <v>24</v>
      </c>
    </row>
    <row r="10043" spans="1:25" x14ac:dyDescent="0.25">
      <c r="A10043" s="1">
        <v>10033</v>
      </c>
      <c r="B10043" t="s">
        <v>33518</v>
      </c>
      <c r="C10043" s="3" t="s">
        <v>24</v>
      </c>
      <c r="D10043" s="3" t="s">
        <v>24</v>
      </c>
      <c r="E10043" s="3" t="s">
        <v>33519</v>
      </c>
      <c r="F10043" s="4" t="s">
        <v>33520</v>
      </c>
      <c r="G10043" s="3" t="s">
        <v>4251</v>
      </c>
      <c r="H10043" s="3" t="s">
        <v>4604</v>
      </c>
      <c r="I10043" s="3" t="s">
        <v>4253</v>
      </c>
      <c r="J10043" s="3" t="s">
        <v>4254</v>
      </c>
      <c r="K10043" s="3" t="s">
        <v>4255</v>
      </c>
      <c r="L10043" s="3" t="s">
        <v>4301</v>
      </c>
      <c r="M10043" s="3" t="s">
        <v>4606</v>
      </c>
      <c r="N10043" s="3" t="s">
        <v>4607</v>
      </c>
      <c r="O10043" s="3" t="s">
        <v>4259</v>
      </c>
      <c r="P10043" s="3">
        <v>0</v>
      </c>
      <c r="Q10043" s="3">
        <v>0</v>
      </c>
      <c r="R10043" s="3">
        <v>0</v>
      </c>
      <c r="S10043" s="3" t="s">
        <v>30679</v>
      </c>
      <c r="T10043" s="4" t="s">
        <v>3780</v>
      </c>
      <c r="U10043" s="3" t="s">
        <v>30686</v>
      </c>
      <c r="V10043" s="3">
        <v>0</v>
      </c>
      <c r="W10043" s="3" t="s">
        <v>30681</v>
      </c>
      <c r="X10043" s="3"/>
      <c r="Y10043" s="3" t="s">
        <v>24</v>
      </c>
    </row>
    <row r="10044" spans="1:25" x14ac:dyDescent="0.25">
      <c r="A10044" s="1">
        <v>10034</v>
      </c>
      <c r="B10044" t="s">
        <v>33521</v>
      </c>
      <c r="C10044" s="3" t="s">
        <v>24</v>
      </c>
      <c r="D10044" s="3" t="s">
        <v>24</v>
      </c>
      <c r="E10044" s="3" t="s">
        <v>33522</v>
      </c>
      <c r="F10044" s="4" t="s">
        <v>5843</v>
      </c>
      <c r="G10044" s="3" t="s">
        <v>4251</v>
      </c>
      <c r="H10044" s="3" t="s">
        <v>4604</v>
      </c>
      <c r="I10044" s="3" t="s">
        <v>4253</v>
      </c>
      <c r="J10044" s="3" t="s">
        <v>4254</v>
      </c>
      <c r="K10044" s="3" t="s">
        <v>4255</v>
      </c>
      <c r="L10044" s="3" t="s">
        <v>33523</v>
      </c>
      <c r="M10044" s="3" t="s">
        <v>4606</v>
      </c>
      <c r="N10044" s="3" t="s">
        <v>4607</v>
      </c>
      <c r="O10044" s="3" t="s">
        <v>4259</v>
      </c>
      <c r="P10044" s="3">
        <v>0</v>
      </c>
      <c r="Q10044" s="3">
        <v>0</v>
      </c>
      <c r="R10044" s="3">
        <v>0</v>
      </c>
      <c r="S10044" s="3" t="s">
        <v>30679</v>
      </c>
      <c r="T10044" s="4" t="s">
        <v>3780</v>
      </c>
      <c r="U10044" s="3" t="s">
        <v>30686</v>
      </c>
      <c r="V10044" s="3">
        <v>0</v>
      </c>
      <c r="W10044" s="3" t="s">
        <v>30681</v>
      </c>
      <c r="X10044" s="3"/>
      <c r="Y10044" s="3" t="s">
        <v>24</v>
      </c>
    </row>
    <row r="10045" spans="1:25" x14ac:dyDescent="0.25">
      <c r="A10045" s="1">
        <v>10035</v>
      </c>
      <c r="B10045" t="s">
        <v>33524</v>
      </c>
      <c r="C10045" s="3" t="s">
        <v>24</v>
      </c>
      <c r="D10045" s="3" t="s">
        <v>24</v>
      </c>
      <c r="E10045" s="3" t="s">
        <v>33525</v>
      </c>
      <c r="F10045" s="4" t="s">
        <v>5774</v>
      </c>
      <c r="G10045" s="3" t="s">
        <v>4251</v>
      </c>
      <c r="H10045" s="3" t="s">
        <v>4604</v>
      </c>
      <c r="I10045" s="3" t="s">
        <v>4253</v>
      </c>
      <c r="J10045" s="3" t="s">
        <v>4254</v>
      </c>
      <c r="K10045" s="3" t="s">
        <v>4255</v>
      </c>
      <c r="L10045" s="3" t="s">
        <v>33526</v>
      </c>
      <c r="M10045" s="3" t="s">
        <v>4606</v>
      </c>
      <c r="N10045" s="3" t="s">
        <v>4607</v>
      </c>
      <c r="O10045" s="3" t="s">
        <v>4259</v>
      </c>
      <c r="P10045" s="3">
        <v>0</v>
      </c>
      <c r="Q10045" s="3">
        <v>0</v>
      </c>
      <c r="R10045" s="3">
        <v>0</v>
      </c>
      <c r="S10045" s="3" t="s">
        <v>30679</v>
      </c>
      <c r="T10045" s="4" t="s">
        <v>121</v>
      </c>
      <c r="U10045" s="3" t="s">
        <v>30686</v>
      </c>
      <c r="V10045" s="3">
        <v>0</v>
      </c>
      <c r="W10045" s="3" t="s">
        <v>30681</v>
      </c>
      <c r="X10045" s="3"/>
      <c r="Y10045" s="3" t="s">
        <v>24</v>
      </c>
    </row>
    <row r="10046" spans="1:25" x14ac:dyDescent="0.25">
      <c r="A10046" s="1">
        <v>10036</v>
      </c>
      <c r="B10046" t="s">
        <v>33527</v>
      </c>
      <c r="C10046" s="3" t="s">
        <v>24</v>
      </c>
      <c r="D10046" s="3" t="s">
        <v>24</v>
      </c>
      <c r="E10046" s="3" t="s">
        <v>33528</v>
      </c>
      <c r="F10046" s="4" t="s">
        <v>25239</v>
      </c>
      <c r="G10046" s="3" t="s">
        <v>4251</v>
      </c>
      <c r="H10046" s="3" t="s">
        <v>4604</v>
      </c>
      <c r="I10046" s="3" t="s">
        <v>4253</v>
      </c>
      <c r="J10046" s="3" t="s">
        <v>4254</v>
      </c>
      <c r="K10046" s="3" t="s">
        <v>4255</v>
      </c>
      <c r="L10046" s="3" t="s">
        <v>33529</v>
      </c>
      <c r="M10046" s="3" t="s">
        <v>4606</v>
      </c>
      <c r="N10046" s="3" t="s">
        <v>4607</v>
      </c>
      <c r="O10046" s="3" t="s">
        <v>4259</v>
      </c>
      <c r="P10046" s="3">
        <v>0</v>
      </c>
      <c r="Q10046" s="3">
        <v>0</v>
      </c>
      <c r="R10046" s="3">
        <v>0</v>
      </c>
      <c r="S10046" s="3" t="s">
        <v>30679</v>
      </c>
      <c r="T10046" s="4" t="s">
        <v>3780</v>
      </c>
      <c r="U10046" s="3" t="s">
        <v>30686</v>
      </c>
      <c r="V10046" s="3">
        <v>0</v>
      </c>
      <c r="W10046" s="3" t="s">
        <v>30681</v>
      </c>
      <c r="X10046" s="3"/>
      <c r="Y10046" s="3" t="s">
        <v>24</v>
      </c>
    </row>
    <row r="10047" spans="1:25" x14ac:dyDescent="0.25">
      <c r="A10047" s="1">
        <v>10037</v>
      </c>
      <c r="B10047" t="s">
        <v>33530</v>
      </c>
      <c r="C10047" s="3" t="s">
        <v>24</v>
      </c>
      <c r="D10047" s="3" t="s">
        <v>24</v>
      </c>
      <c r="E10047" s="3" t="s">
        <v>33531</v>
      </c>
      <c r="F10047" s="4" t="s">
        <v>4679</v>
      </c>
      <c r="G10047" s="3" t="s">
        <v>4251</v>
      </c>
      <c r="H10047" s="3" t="s">
        <v>4604</v>
      </c>
      <c r="I10047" s="3" t="s">
        <v>4253</v>
      </c>
      <c r="J10047" s="3" t="s">
        <v>4254</v>
      </c>
      <c r="K10047" s="3" t="s">
        <v>4255</v>
      </c>
      <c r="L10047" s="3" t="s">
        <v>33532</v>
      </c>
      <c r="M10047" s="3" t="s">
        <v>4606</v>
      </c>
      <c r="N10047" s="3" t="s">
        <v>4607</v>
      </c>
      <c r="O10047" s="3" t="s">
        <v>4259</v>
      </c>
      <c r="P10047" s="3">
        <v>0</v>
      </c>
      <c r="Q10047" s="3">
        <v>0</v>
      </c>
      <c r="R10047" s="3">
        <v>0</v>
      </c>
      <c r="S10047" s="3" t="s">
        <v>30679</v>
      </c>
      <c r="T10047" s="4" t="s">
        <v>535</v>
      </c>
      <c r="U10047" s="3" t="s">
        <v>30686</v>
      </c>
      <c r="V10047" s="3">
        <v>0</v>
      </c>
      <c r="W10047" s="3" t="s">
        <v>30681</v>
      </c>
      <c r="X10047" s="3"/>
      <c r="Y10047" s="3" t="s">
        <v>24</v>
      </c>
    </row>
    <row r="10048" spans="1:25" x14ac:dyDescent="0.25">
      <c r="A10048" s="1">
        <v>10038</v>
      </c>
      <c r="B10048" t="s">
        <v>33533</v>
      </c>
      <c r="C10048" s="3" t="s">
        <v>24</v>
      </c>
      <c r="D10048" s="3" t="s">
        <v>24</v>
      </c>
      <c r="E10048" s="3" t="s">
        <v>33534</v>
      </c>
      <c r="F10048" s="4" t="s">
        <v>5047</v>
      </c>
      <c r="G10048" s="3" t="s">
        <v>4251</v>
      </c>
      <c r="H10048" s="3" t="s">
        <v>4380</v>
      </c>
      <c r="I10048" s="3" t="s">
        <v>4253</v>
      </c>
      <c r="J10048" s="3" t="s">
        <v>4254</v>
      </c>
      <c r="K10048" s="3" t="s">
        <v>4255</v>
      </c>
      <c r="L10048" s="3" t="s">
        <v>5048</v>
      </c>
      <c r="M10048" s="3" t="s">
        <v>4606</v>
      </c>
      <c r="N10048" s="3" t="s">
        <v>4607</v>
      </c>
      <c r="O10048" s="3" t="s">
        <v>4259</v>
      </c>
      <c r="P10048" s="3">
        <v>0</v>
      </c>
      <c r="Q10048" s="3">
        <v>0</v>
      </c>
      <c r="R10048" s="3">
        <v>0</v>
      </c>
      <c r="S10048" s="3" t="s">
        <v>30679</v>
      </c>
      <c r="T10048" s="4" t="s">
        <v>15363</v>
      </c>
      <c r="U10048" s="3" t="s">
        <v>30686</v>
      </c>
      <c r="V10048" s="3">
        <v>0</v>
      </c>
      <c r="W10048" s="3" t="s">
        <v>30681</v>
      </c>
      <c r="X10048" s="3"/>
      <c r="Y10048" s="3" t="s">
        <v>24</v>
      </c>
    </row>
    <row r="10049" spans="1:25" x14ac:dyDescent="0.25">
      <c r="A10049" s="1">
        <v>10039</v>
      </c>
      <c r="B10049" t="s">
        <v>33535</v>
      </c>
      <c r="C10049" s="3" t="s">
        <v>24</v>
      </c>
      <c r="D10049" s="3" t="s">
        <v>24</v>
      </c>
      <c r="E10049" s="3" t="s">
        <v>33536</v>
      </c>
      <c r="F10049" s="4" t="s">
        <v>5047</v>
      </c>
      <c r="G10049" s="3" t="s">
        <v>4251</v>
      </c>
      <c r="H10049" s="3" t="s">
        <v>4380</v>
      </c>
      <c r="I10049" s="3" t="s">
        <v>4253</v>
      </c>
      <c r="J10049" s="3" t="s">
        <v>4254</v>
      </c>
      <c r="K10049" s="3" t="s">
        <v>4255</v>
      </c>
      <c r="L10049" s="3" t="s">
        <v>5048</v>
      </c>
      <c r="M10049" s="3" t="s">
        <v>4606</v>
      </c>
      <c r="N10049" s="3" t="s">
        <v>4607</v>
      </c>
      <c r="O10049" s="3" t="s">
        <v>4259</v>
      </c>
      <c r="P10049" s="3">
        <v>0</v>
      </c>
      <c r="Q10049" s="3">
        <v>0</v>
      </c>
      <c r="R10049" s="3">
        <v>0</v>
      </c>
      <c r="S10049" s="3" t="s">
        <v>30679</v>
      </c>
      <c r="T10049" s="4" t="s">
        <v>513</v>
      </c>
      <c r="U10049" s="3" t="s">
        <v>30686</v>
      </c>
      <c r="V10049" s="3">
        <v>0</v>
      </c>
      <c r="W10049" s="3" t="s">
        <v>30681</v>
      </c>
      <c r="X10049" s="3"/>
      <c r="Y10049" s="3" t="s">
        <v>24</v>
      </c>
    </row>
    <row r="10050" spans="1:25" x14ac:dyDescent="0.25">
      <c r="A10050" s="1">
        <v>10040</v>
      </c>
      <c r="B10050" t="s">
        <v>33537</v>
      </c>
      <c r="C10050" s="3" t="s">
        <v>24</v>
      </c>
      <c r="D10050" s="3" t="s">
        <v>24</v>
      </c>
      <c r="E10050" s="3" t="s">
        <v>33538</v>
      </c>
      <c r="F10050" s="4" t="s">
        <v>33539</v>
      </c>
      <c r="G10050" s="3" t="s">
        <v>4251</v>
      </c>
      <c r="H10050" s="3" t="s">
        <v>4267</v>
      </c>
      <c r="I10050" s="3" t="s">
        <v>4253</v>
      </c>
      <c r="J10050" s="3" t="s">
        <v>4254</v>
      </c>
      <c r="K10050" s="3" t="s">
        <v>4255</v>
      </c>
      <c r="L10050" s="3" t="s">
        <v>33540</v>
      </c>
      <c r="M10050" s="3" t="s">
        <v>4754</v>
      </c>
      <c r="N10050" s="3" t="s">
        <v>5071</v>
      </c>
      <c r="O10050" s="3" t="s">
        <v>4259</v>
      </c>
      <c r="P10050" s="3">
        <v>10060397</v>
      </c>
      <c r="Q10050" s="3">
        <v>10060397</v>
      </c>
      <c r="R10050" s="3">
        <v>0</v>
      </c>
      <c r="S10050" s="3" t="s">
        <v>30679</v>
      </c>
      <c r="T10050" s="4" t="s">
        <v>15363</v>
      </c>
      <c r="U10050" s="3" t="s">
        <v>30686</v>
      </c>
      <c r="V10050" s="3">
        <v>0</v>
      </c>
      <c r="W10050" s="3" t="s">
        <v>30681</v>
      </c>
      <c r="X10050" s="3"/>
      <c r="Y10050" s="3" t="s">
        <v>24</v>
      </c>
    </row>
    <row r="10051" spans="1:25" x14ac:dyDescent="0.25">
      <c r="A10051" s="1">
        <v>10041</v>
      </c>
      <c r="B10051" t="s">
        <v>33541</v>
      </c>
      <c r="C10051" s="3" t="s">
        <v>24</v>
      </c>
      <c r="D10051" s="3" t="s">
        <v>24</v>
      </c>
      <c r="E10051" s="3" t="s">
        <v>33542</v>
      </c>
      <c r="F10051" s="4" t="s">
        <v>33543</v>
      </c>
      <c r="G10051" s="3" t="s">
        <v>4251</v>
      </c>
      <c r="H10051" s="3" t="s">
        <v>4267</v>
      </c>
      <c r="I10051" s="3" t="s">
        <v>4253</v>
      </c>
      <c r="J10051" s="3" t="s">
        <v>4254</v>
      </c>
      <c r="K10051" s="3" t="s">
        <v>4255</v>
      </c>
      <c r="L10051" s="3" t="s">
        <v>33544</v>
      </c>
      <c r="M10051" s="3" t="s">
        <v>4754</v>
      </c>
      <c r="N10051" s="3" t="s">
        <v>5071</v>
      </c>
      <c r="O10051" s="3" t="s">
        <v>4259</v>
      </c>
      <c r="P10051" s="3">
        <v>10583986</v>
      </c>
      <c r="Q10051" s="3">
        <v>10583986</v>
      </c>
      <c r="R10051" s="3">
        <v>0</v>
      </c>
      <c r="S10051" s="3" t="s">
        <v>30679</v>
      </c>
      <c r="T10051" s="4" t="s">
        <v>15363</v>
      </c>
      <c r="U10051" s="3" t="s">
        <v>30686</v>
      </c>
      <c r="V10051" s="3">
        <v>0</v>
      </c>
      <c r="W10051" s="3" t="s">
        <v>30681</v>
      </c>
      <c r="X10051" s="3"/>
      <c r="Y10051" s="3" t="s">
        <v>24</v>
      </c>
    </row>
    <row r="10052" spans="1:25" x14ac:dyDescent="0.25">
      <c r="A10052" s="1">
        <v>10042</v>
      </c>
      <c r="B10052" t="s">
        <v>33545</v>
      </c>
      <c r="C10052" s="3" t="s">
        <v>24</v>
      </c>
      <c r="D10052" s="3" t="s">
        <v>24</v>
      </c>
      <c r="E10052" s="3" t="s">
        <v>33546</v>
      </c>
      <c r="F10052" s="4" t="s">
        <v>5599</v>
      </c>
      <c r="G10052" s="3" t="s">
        <v>4251</v>
      </c>
      <c r="H10052" s="3" t="s">
        <v>4267</v>
      </c>
      <c r="I10052" s="3" t="s">
        <v>4253</v>
      </c>
      <c r="J10052" s="3" t="s">
        <v>4254</v>
      </c>
      <c r="K10052" s="3" t="s">
        <v>4255</v>
      </c>
      <c r="L10052" s="3" t="s">
        <v>33547</v>
      </c>
      <c r="M10052" s="3" t="s">
        <v>4754</v>
      </c>
      <c r="N10052" s="3" t="s">
        <v>4755</v>
      </c>
      <c r="O10052" s="3" t="s">
        <v>4259</v>
      </c>
      <c r="P10052" s="3">
        <v>14239665</v>
      </c>
      <c r="Q10052" s="3">
        <v>14239665</v>
      </c>
      <c r="R10052" s="3">
        <v>0</v>
      </c>
      <c r="S10052" s="3" t="s">
        <v>30679</v>
      </c>
      <c r="T10052" s="4" t="s">
        <v>15363</v>
      </c>
      <c r="U10052" s="3" t="s">
        <v>30686</v>
      </c>
      <c r="V10052" s="3">
        <v>0</v>
      </c>
      <c r="W10052" s="3" t="s">
        <v>30681</v>
      </c>
      <c r="X10052" s="3"/>
      <c r="Y10052" s="3" t="s">
        <v>24</v>
      </c>
    </row>
    <row r="10053" spans="1:25" x14ac:dyDescent="0.25">
      <c r="A10053" s="1">
        <v>10043</v>
      </c>
      <c r="B10053" t="s">
        <v>33548</v>
      </c>
      <c r="C10053" s="3" t="s">
        <v>24</v>
      </c>
      <c r="D10053" s="3" t="s">
        <v>24</v>
      </c>
      <c r="E10053" s="3" t="s">
        <v>33549</v>
      </c>
      <c r="F10053" s="4" t="s">
        <v>4548</v>
      </c>
      <c r="G10053" s="3" t="s">
        <v>4251</v>
      </c>
      <c r="H10053" s="3" t="s">
        <v>4267</v>
      </c>
      <c r="I10053" s="3" t="s">
        <v>4253</v>
      </c>
      <c r="J10053" s="3" t="s">
        <v>4254</v>
      </c>
      <c r="K10053" s="3" t="s">
        <v>4255</v>
      </c>
      <c r="L10053" s="3" t="s">
        <v>33550</v>
      </c>
      <c r="M10053" s="3" t="s">
        <v>4606</v>
      </c>
      <c r="N10053" s="3" t="s">
        <v>4607</v>
      </c>
      <c r="O10053" s="3" t="s">
        <v>4744</v>
      </c>
      <c r="P10053" s="3">
        <v>25515302</v>
      </c>
      <c r="Q10053" s="3">
        <v>25515302</v>
      </c>
      <c r="R10053" s="3">
        <v>0</v>
      </c>
      <c r="S10053" s="3" t="s">
        <v>30679</v>
      </c>
      <c r="T10053" s="4" t="s">
        <v>33551</v>
      </c>
      <c r="U10053" s="3" t="s">
        <v>30686</v>
      </c>
      <c r="V10053" s="3">
        <v>0</v>
      </c>
      <c r="W10053" s="3" t="s">
        <v>30681</v>
      </c>
      <c r="X10053" s="3"/>
      <c r="Y10053" s="3" t="s">
        <v>24</v>
      </c>
    </row>
    <row r="10054" spans="1:25" x14ac:dyDescent="0.25">
      <c r="A10054" s="1">
        <v>10044</v>
      </c>
      <c r="B10054" t="s">
        <v>33552</v>
      </c>
      <c r="C10054" s="3" t="s">
        <v>24</v>
      </c>
      <c r="D10054" s="3" t="s">
        <v>24</v>
      </c>
      <c r="E10054" s="3" t="s">
        <v>33553</v>
      </c>
      <c r="F10054" s="4" t="s">
        <v>5108</v>
      </c>
      <c r="G10054" s="3" t="s">
        <v>4251</v>
      </c>
      <c r="H10054" s="3" t="s">
        <v>4267</v>
      </c>
      <c r="I10054" s="3" t="s">
        <v>4253</v>
      </c>
      <c r="J10054" s="3" t="s">
        <v>4254</v>
      </c>
      <c r="K10054" s="3" t="s">
        <v>4255</v>
      </c>
      <c r="L10054" s="3" t="s">
        <v>33554</v>
      </c>
      <c r="M10054" s="3" t="s">
        <v>4606</v>
      </c>
      <c r="N10054" s="3" t="s">
        <v>4607</v>
      </c>
      <c r="O10054" s="3" t="s">
        <v>4264</v>
      </c>
      <c r="P10054" s="3">
        <v>56087432</v>
      </c>
      <c r="Q10054" s="3">
        <v>56087432</v>
      </c>
      <c r="R10054" s="3">
        <v>0</v>
      </c>
      <c r="S10054" s="3" t="s">
        <v>30679</v>
      </c>
      <c r="T10054" s="4" t="s">
        <v>3780</v>
      </c>
      <c r="U10054" s="3" t="s">
        <v>30686</v>
      </c>
      <c r="V10054" s="3">
        <v>0</v>
      </c>
      <c r="W10054" s="3" t="s">
        <v>31266</v>
      </c>
      <c r="X10054" s="3"/>
      <c r="Y10054" s="3" t="s">
        <v>24</v>
      </c>
    </row>
    <row r="10055" spans="1:25" x14ac:dyDescent="0.25">
      <c r="A10055" s="1">
        <v>10045</v>
      </c>
      <c r="B10055" t="s">
        <v>33555</v>
      </c>
      <c r="C10055" s="3" t="s">
        <v>24</v>
      </c>
      <c r="D10055" s="3" t="s">
        <v>24</v>
      </c>
      <c r="E10055" s="3" t="s">
        <v>33556</v>
      </c>
      <c r="F10055" s="4" t="s">
        <v>33557</v>
      </c>
      <c r="G10055" s="3" t="s">
        <v>4251</v>
      </c>
      <c r="H10055" s="3" t="s">
        <v>4380</v>
      </c>
      <c r="I10055" s="3" t="s">
        <v>4253</v>
      </c>
      <c r="J10055" s="3" t="s">
        <v>4254</v>
      </c>
      <c r="K10055" s="3" t="s">
        <v>4255</v>
      </c>
      <c r="L10055" s="3" t="s">
        <v>31938</v>
      </c>
      <c r="M10055" s="3" t="s">
        <v>4865</v>
      </c>
      <c r="N10055" s="3" t="s">
        <v>4865</v>
      </c>
      <c r="O10055" s="3" t="s">
        <v>4259</v>
      </c>
      <c r="P10055" s="3">
        <v>0</v>
      </c>
      <c r="Q10055" s="3">
        <v>0</v>
      </c>
      <c r="R10055" s="3">
        <v>0</v>
      </c>
      <c r="S10055" s="3" t="s">
        <v>30679</v>
      </c>
      <c r="T10055" s="4" t="s">
        <v>3780</v>
      </c>
      <c r="U10055" s="3" t="s">
        <v>30686</v>
      </c>
      <c r="V10055" s="3">
        <v>0</v>
      </c>
      <c r="W10055" s="3" t="s">
        <v>30681</v>
      </c>
      <c r="X10055" s="3"/>
      <c r="Y10055" s="3" t="s">
        <v>24</v>
      </c>
    </row>
    <row r="10056" spans="1:25" x14ac:dyDescent="0.25">
      <c r="A10056" s="1">
        <v>10046</v>
      </c>
      <c r="B10056" t="s">
        <v>33558</v>
      </c>
      <c r="C10056" s="3" t="s">
        <v>24</v>
      </c>
      <c r="D10056" s="3" t="s">
        <v>24</v>
      </c>
      <c r="E10056" s="3" t="s">
        <v>33559</v>
      </c>
      <c r="F10056" s="4" t="s">
        <v>17703</v>
      </c>
      <c r="G10056" s="3" t="s">
        <v>4251</v>
      </c>
      <c r="H10056" s="3" t="s">
        <v>4267</v>
      </c>
      <c r="I10056" s="3" t="s">
        <v>4253</v>
      </c>
      <c r="J10056" s="3" t="s">
        <v>4254</v>
      </c>
      <c r="K10056" s="3" t="s">
        <v>4255</v>
      </c>
      <c r="L10056" s="3" t="s">
        <v>33560</v>
      </c>
      <c r="M10056" s="3" t="s">
        <v>4606</v>
      </c>
      <c r="N10056" s="3" t="s">
        <v>4607</v>
      </c>
      <c r="O10056" s="3" t="s">
        <v>4744</v>
      </c>
      <c r="P10056" s="3">
        <v>91750269</v>
      </c>
      <c r="Q10056" s="3">
        <v>91750269</v>
      </c>
      <c r="R10056" s="3">
        <v>0</v>
      </c>
      <c r="S10056" s="3" t="s">
        <v>30679</v>
      </c>
      <c r="T10056" s="4" t="s">
        <v>516</v>
      </c>
      <c r="U10056" s="3" t="s">
        <v>30686</v>
      </c>
      <c r="V10056" s="3">
        <v>0</v>
      </c>
      <c r="W10056" s="3" t="s">
        <v>30681</v>
      </c>
      <c r="X10056" s="3"/>
      <c r="Y10056" s="3" t="s">
        <v>24</v>
      </c>
    </row>
    <row r="10057" spans="1:25" x14ac:dyDescent="0.25">
      <c r="A10057" s="1">
        <v>10047</v>
      </c>
      <c r="B10057" t="s">
        <v>33561</v>
      </c>
      <c r="C10057" s="3" t="s">
        <v>24</v>
      </c>
      <c r="D10057" s="3" t="s">
        <v>24</v>
      </c>
      <c r="E10057" s="3" t="s">
        <v>33562</v>
      </c>
      <c r="F10057" s="4" t="s">
        <v>17549</v>
      </c>
      <c r="G10057" s="3" t="s">
        <v>4251</v>
      </c>
      <c r="H10057" s="3" t="s">
        <v>4604</v>
      </c>
      <c r="I10057" s="3" t="s">
        <v>4253</v>
      </c>
      <c r="J10057" s="3" t="s">
        <v>4254</v>
      </c>
      <c r="K10057" s="3" t="s">
        <v>4255</v>
      </c>
      <c r="L10057" s="3" t="s">
        <v>33563</v>
      </c>
      <c r="M10057" s="3" t="s">
        <v>4606</v>
      </c>
      <c r="N10057" s="3" t="s">
        <v>4607</v>
      </c>
      <c r="O10057" s="3" t="s">
        <v>4259</v>
      </c>
      <c r="P10057" s="3">
        <v>0</v>
      </c>
      <c r="Q10057" s="3">
        <v>0</v>
      </c>
      <c r="R10057" s="3">
        <v>0</v>
      </c>
      <c r="S10057" s="3" t="s">
        <v>30679</v>
      </c>
      <c r="T10057" s="4" t="s">
        <v>121</v>
      </c>
      <c r="U10057" s="3" t="s">
        <v>30686</v>
      </c>
      <c r="V10057" s="3">
        <v>0</v>
      </c>
      <c r="W10057" s="3" t="s">
        <v>30681</v>
      </c>
      <c r="X10057" s="3"/>
      <c r="Y10057" s="3" t="s">
        <v>24</v>
      </c>
    </row>
    <row r="10058" spans="1:25" x14ac:dyDescent="0.25">
      <c r="A10058" s="1">
        <v>10048</v>
      </c>
      <c r="B10058" t="s">
        <v>33564</v>
      </c>
      <c r="C10058" s="3" t="s">
        <v>24</v>
      </c>
      <c r="D10058" s="3" t="s">
        <v>24</v>
      </c>
      <c r="E10058" s="3" t="s">
        <v>33565</v>
      </c>
      <c r="F10058" s="4" t="s">
        <v>17351</v>
      </c>
      <c r="G10058" s="3" t="s">
        <v>4251</v>
      </c>
      <c r="H10058" s="3" t="s">
        <v>4267</v>
      </c>
      <c r="I10058" s="3" t="s">
        <v>4253</v>
      </c>
      <c r="J10058" s="3" t="s">
        <v>4254</v>
      </c>
      <c r="K10058" s="3" t="s">
        <v>4255</v>
      </c>
      <c r="L10058" s="3" t="s">
        <v>33566</v>
      </c>
      <c r="M10058" s="3" t="s">
        <v>4606</v>
      </c>
      <c r="N10058" s="3" t="s">
        <v>4607</v>
      </c>
      <c r="O10058" s="3" t="s">
        <v>4259</v>
      </c>
      <c r="P10058" s="3">
        <v>103000000</v>
      </c>
      <c r="Q10058" s="3">
        <v>103000000</v>
      </c>
      <c r="R10058" s="3">
        <v>0</v>
      </c>
      <c r="S10058" s="3" t="s">
        <v>30679</v>
      </c>
      <c r="T10058" s="4" t="s">
        <v>15363</v>
      </c>
      <c r="U10058" s="3" t="s">
        <v>30686</v>
      </c>
      <c r="V10058" s="3">
        <v>0</v>
      </c>
      <c r="W10058" s="3" t="s">
        <v>30681</v>
      </c>
      <c r="X10058" s="3"/>
      <c r="Y10058" s="3" t="s">
        <v>24</v>
      </c>
    </row>
    <row r="10059" spans="1:25" x14ac:dyDescent="0.25">
      <c r="A10059" s="1">
        <v>10049</v>
      </c>
      <c r="B10059" t="s">
        <v>33567</v>
      </c>
      <c r="C10059" s="3" t="s">
        <v>24</v>
      </c>
      <c r="D10059" s="3" t="s">
        <v>24</v>
      </c>
      <c r="E10059" s="3" t="s">
        <v>33568</v>
      </c>
      <c r="F10059" s="4" t="s">
        <v>2121</v>
      </c>
      <c r="G10059" s="3" t="s">
        <v>4251</v>
      </c>
      <c r="H10059" s="3" t="s">
        <v>4267</v>
      </c>
      <c r="I10059" s="3" t="s">
        <v>4253</v>
      </c>
      <c r="J10059" s="3" t="s">
        <v>4254</v>
      </c>
      <c r="K10059" s="3" t="s">
        <v>4255</v>
      </c>
      <c r="L10059" s="3" t="s">
        <v>33569</v>
      </c>
      <c r="M10059" s="3" t="s">
        <v>24607</v>
      </c>
      <c r="N10059" s="3" t="s">
        <v>24608</v>
      </c>
      <c r="O10059" s="3" t="s">
        <v>4259</v>
      </c>
      <c r="P10059" s="3">
        <v>18218994</v>
      </c>
      <c r="Q10059" s="3">
        <v>18218994</v>
      </c>
      <c r="R10059" s="3">
        <v>0</v>
      </c>
      <c r="S10059" s="3" t="s">
        <v>30679</v>
      </c>
      <c r="T10059" s="4" t="s">
        <v>15363</v>
      </c>
      <c r="U10059" s="3" t="s">
        <v>30686</v>
      </c>
      <c r="V10059" s="3">
        <v>0</v>
      </c>
      <c r="W10059" s="3" t="s">
        <v>30681</v>
      </c>
      <c r="X10059" s="3"/>
      <c r="Y10059" s="3" t="s">
        <v>24</v>
      </c>
    </row>
    <row r="10060" spans="1:25" x14ac:dyDescent="0.25">
      <c r="A10060" s="1">
        <v>10050</v>
      </c>
      <c r="B10060" t="s">
        <v>33570</v>
      </c>
      <c r="C10060" s="3" t="s">
        <v>24</v>
      </c>
      <c r="D10060" s="3" t="s">
        <v>24</v>
      </c>
      <c r="E10060" s="3" t="s">
        <v>33571</v>
      </c>
      <c r="F10060" s="4" t="s">
        <v>5649</v>
      </c>
      <c r="G10060" s="3" t="s">
        <v>4251</v>
      </c>
      <c r="H10060" s="3" t="s">
        <v>4267</v>
      </c>
      <c r="I10060" s="3" t="s">
        <v>4253</v>
      </c>
      <c r="J10060" s="3" t="s">
        <v>4254</v>
      </c>
      <c r="K10060" s="3" t="s">
        <v>4255</v>
      </c>
      <c r="L10060" s="3" t="s">
        <v>33572</v>
      </c>
      <c r="M10060" s="3" t="s">
        <v>4865</v>
      </c>
      <c r="N10060" s="3" t="s">
        <v>4865</v>
      </c>
      <c r="O10060" s="3" t="s">
        <v>4259</v>
      </c>
      <c r="P10060" s="3">
        <v>7104773629</v>
      </c>
      <c r="Q10060" s="3">
        <v>7104773629</v>
      </c>
      <c r="R10060" s="3">
        <v>0</v>
      </c>
      <c r="S10060" s="3" t="s">
        <v>30679</v>
      </c>
      <c r="T10060" s="4" t="s">
        <v>33573</v>
      </c>
      <c r="U10060" s="3" t="s">
        <v>30686</v>
      </c>
      <c r="V10060" s="3">
        <v>0</v>
      </c>
      <c r="W10060" s="3" t="s">
        <v>30681</v>
      </c>
      <c r="X10060" s="3"/>
      <c r="Y10060" s="3" t="s">
        <v>24</v>
      </c>
    </row>
    <row r="10061" spans="1:25" x14ac:dyDescent="0.25">
      <c r="A10061" s="1">
        <v>10051</v>
      </c>
      <c r="B10061" t="s">
        <v>33574</v>
      </c>
      <c r="C10061" s="3" t="s">
        <v>24</v>
      </c>
      <c r="D10061" s="3" t="s">
        <v>24</v>
      </c>
      <c r="E10061" s="3" t="s">
        <v>33575</v>
      </c>
      <c r="F10061" s="4" t="s">
        <v>5873</v>
      </c>
      <c r="G10061" s="3" t="s">
        <v>4251</v>
      </c>
      <c r="H10061" s="3" t="s">
        <v>4267</v>
      </c>
      <c r="I10061" s="3" t="s">
        <v>4253</v>
      </c>
      <c r="J10061" s="3" t="s">
        <v>4254</v>
      </c>
      <c r="K10061" s="3" t="s">
        <v>4255</v>
      </c>
      <c r="L10061" s="3" t="s">
        <v>31161</v>
      </c>
      <c r="M10061" s="3" t="s">
        <v>4865</v>
      </c>
      <c r="N10061" s="3" t="s">
        <v>5143</v>
      </c>
      <c r="O10061" s="3" t="s">
        <v>4259</v>
      </c>
      <c r="P10061" s="3">
        <v>5585392</v>
      </c>
      <c r="Q10061" s="3">
        <v>5585392</v>
      </c>
      <c r="R10061" s="3">
        <v>0</v>
      </c>
      <c r="S10061" s="3" t="s">
        <v>30679</v>
      </c>
      <c r="T10061" s="4" t="s">
        <v>33573</v>
      </c>
      <c r="U10061" s="3" t="s">
        <v>30686</v>
      </c>
      <c r="V10061" s="3">
        <v>0</v>
      </c>
      <c r="W10061" s="3" t="s">
        <v>30681</v>
      </c>
      <c r="X10061" s="3"/>
      <c r="Y10061" s="3" t="s">
        <v>24</v>
      </c>
    </row>
    <row r="10062" spans="1:25" x14ac:dyDescent="0.25">
      <c r="A10062" s="1">
        <v>10052</v>
      </c>
      <c r="B10062" t="s">
        <v>33576</v>
      </c>
      <c r="C10062" s="3" t="s">
        <v>24</v>
      </c>
      <c r="D10062" s="3" t="s">
        <v>24</v>
      </c>
      <c r="E10062" s="3" t="s">
        <v>33577</v>
      </c>
      <c r="F10062" s="4" t="s">
        <v>33578</v>
      </c>
      <c r="G10062" s="3" t="s">
        <v>4251</v>
      </c>
      <c r="H10062" s="3" t="s">
        <v>4252</v>
      </c>
      <c r="I10062" s="3" t="s">
        <v>4253</v>
      </c>
      <c r="J10062" s="3" t="s">
        <v>4254</v>
      </c>
      <c r="K10062" s="3" t="s">
        <v>15780</v>
      </c>
      <c r="L10062" s="3" t="s">
        <v>33579</v>
      </c>
      <c r="M10062" s="3" t="s">
        <v>4392</v>
      </c>
      <c r="N10062" s="3" t="s">
        <v>4393</v>
      </c>
      <c r="O10062" s="3" t="s">
        <v>4744</v>
      </c>
      <c r="P10062" s="3">
        <v>71845900</v>
      </c>
      <c r="Q10062" s="3">
        <v>71845900</v>
      </c>
      <c r="R10062" s="3">
        <v>0</v>
      </c>
      <c r="S10062" s="3" t="s">
        <v>30679</v>
      </c>
      <c r="T10062" s="4" t="s">
        <v>33573</v>
      </c>
      <c r="U10062" s="3" t="s">
        <v>30686</v>
      </c>
      <c r="V10062" s="3">
        <v>0</v>
      </c>
      <c r="W10062" s="3" t="s">
        <v>30681</v>
      </c>
      <c r="X10062" s="3"/>
      <c r="Y10062" s="3" t="s">
        <v>24</v>
      </c>
    </row>
    <row r="10063" spans="1:25" x14ac:dyDescent="0.25">
      <c r="A10063" s="1">
        <v>10053</v>
      </c>
      <c r="B10063" t="s">
        <v>33580</v>
      </c>
      <c r="C10063" s="3" t="s">
        <v>24</v>
      </c>
      <c r="D10063" s="3" t="s">
        <v>24</v>
      </c>
      <c r="E10063" s="3" t="s">
        <v>33581</v>
      </c>
      <c r="F10063" s="4" t="s">
        <v>5439</v>
      </c>
      <c r="G10063" s="3" t="s">
        <v>4251</v>
      </c>
      <c r="H10063" s="3" t="s">
        <v>4380</v>
      </c>
      <c r="I10063" s="3" t="s">
        <v>4253</v>
      </c>
      <c r="J10063" s="3" t="s">
        <v>4254</v>
      </c>
      <c r="K10063" s="3" t="s">
        <v>15780</v>
      </c>
      <c r="L10063" s="3" t="s">
        <v>4381</v>
      </c>
      <c r="M10063" s="3" t="s">
        <v>4392</v>
      </c>
      <c r="N10063" s="3" t="s">
        <v>4393</v>
      </c>
      <c r="O10063" s="3" t="s">
        <v>4259</v>
      </c>
      <c r="P10063" s="3">
        <v>0</v>
      </c>
      <c r="Q10063" s="3">
        <v>0</v>
      </c>
      <c r="R10063" s="3">
        <v>0</v>
      </c>
      <c r="S10063" s="3" t="s">
        <v>30679</v>
      </c>
      <c r="T10063" s="4" t="s">
        <v>33573</v>
      </c>
      <c r="U10063" s="3" t="s">
        <v>30686</v>
      </c>
      <c r="V10063" s="3">
        <v>0</v>
      </c>
      <c r="W10063" s="3" t="s">
        <v>30681</v>
      </c>
      <c r="X10063" s="3"/>
      <c r="Y10063" s="3" t="s">
        <v>24</v>
      </c>
    </row>
    <row r="10064" spans="1:25" x14ac:dyDescent="0.25">
      <c r="A10064" s="1">
        <v>10054</v>
      </c>
      <c r="B10064" t="s">
        <v>33582</v>
      </c>
      <c r="C10064" s="3" t="s">
        <v>24</v>
      </c>
      <c r="D10064" s="3" t="s">
        <v>24</v>
      </c>
      <c r="E10064" s="3" t="s">
        <v>33583</v>
      </c>
      <c r="F10064" s="4" t="s">
        <v>33584</v>
      </c>
      <c r="G10064" s="3" t="s">
        <v>4251</v>
      </c>
      <c r="H10064" s="3" t="s">
        <v>4267</v>
      </c>
      <c r="I10064" s="3" t="s">
        <v>4253</v>
      </c>
      <c r="J10064" s="3" t="s">
        <v>4254</v>
      </c>
      <c r="K10064" s="3" t="s">
        <v>15780</v>
      </c>
      <c r="L10064" s="3" t="s">
        <v>33585</v>
      </c>
      <c r="M10064" s="3" t="s">
        <v>4392</v>
      </c>
      <c r="N10064" s="3" t="s">
        <v>4393</v>
      </c>
      <c r="O10064" s="3" t="s">
        <v>4744</v>
      </c>
      <c r="P10064" s="3">
        <v>24712548</v>
      </c>
      <c r="Q10064" s="3">
        <v>24712548</v>
      </c>
      <c r="R10064" s="3">
        <v>0</v>
      </c>
      <c r="S10064" s="3" t="s">
        <v>30679</v>
      </c>
      <c r="T10064" s="4" t="s">
        <v>33573</v>
      </c>
      <c r="U10064" s="3" t="s">
        <v>30686</v>
      </c>
      <c r="V10064" s="3">
        <v>0</v>
      </c>
      <c r="W10064" s="3" t="s">
        <v>30681</v>
      </c>
      <c r="X10064" s="3"/>
      <c r="Y10064" s="3" t="s">
        <v>24</v>
      </c>
    </row>
    <row r="10065" spans="1:25" x14ac:dyDescent="0.25">
      <c r="A10065" s="1">
        <v>10055</v>
      </c>
      <c r="B10065" t="s">
        <v>33586</v>
      </c>
      <c r="C10065" s="3" t="s">
        <v>24</v>
      </c>
      <c r="D10065" s="3" t="s">
        <v>24</v>
      </c>
      <c r="E10065" s="3" t="s">
        <v>33587</v>
      </c>
      <c r="F10065" s="4" t="s">
        <v>4594</v>
      </c>
      <c r="G10065" s="3" t="s">
        <v>4251</v>
      </c>
      <c r="H10065" s="3" t="s">
        <v>4267</v>
      </c>
      <c r="I10065" s="3" t="s">
        <v>4253</v>
      </c>
      <c r="J10065" s="3" t="s">
        <v>4254</v>
      </c>
      <c r="K10065" s="3" t="s">
        <v>15780</v>
      </c>
      <c r="L10065" s="3" t="s">
        <v>33588</v>
      </c>
      <c r="M10065" s="3" t="s">
        <v>4392</v>
      </c>
      <c r="N10065" s="3" t="s">
        <v>15980</v>
      </c>
      <c r="O10065" s="3" t="s">
        <v>4744</v>
      </c>
      <c r="P10065" s="3">
        <v>30308307</v>
      </c>
      <c r="Q10065" s="3">
        <v>30308307</v>
      </c>
      <c r="R10065" s="3">
        <v>0</v>
      </c>
      <c r="S10065" s="3" t="s">
        <v>30679</v>
      </c>
      <c r="T10065" s="4" t="s">
        <v>33573</v>
      </c>
      <c r="U10065" s="3" t="s">
        <v>30686</v>
      </c>
      <c r="V10065" s="3">
        <v>0</v>
      </c>
      <c r="W10065" s="3" t="s">
        <v>30681</v>
      </c>
      <c r="X10065" s="3"/>
      <c r="Y10065" s="3" t="s">
        <v>24</v>
      </c>
    </row>
    <row r="10066" spans="1:25" x14ac:dyDescent="0.25">
      <c r="A10066" s="1">
        <v>10056</v>
      </c>
      <c r="B10066" t="s">
        <v>33589</v>
      </c>
      <c r="C10066" s="3" t="s">
        <v>24</v>
      </c>
      <c r="D10066" s="3" t="s">
        <v>24</v>
      </c>
      <c r="E10066" s="3" t="s">
        <v>33590</v>
      </c>
      <c r="F10066" s="4" t="s">
        <v>33203</v>
      </c>
      <c r="G10066" s="3" t="s">
        <v>4251</v>
      </c>
      <c r="H10066" s="3" t="s">
        <v>4604</v>
      </c>
      <c r="I10066" s="3" t="s">
        <v>4253</v>
      </c>
      <c r="J10066" s="3" t="s">
        <v>4254</v>
      </c>
      <c r="K10066" s="3" t="s">
        <v>15780</v>
      </c>
      <c r="L10066" s="3" t="s">
        <v>33591</v>
      </c>
      <c r="M10066" s="3" t="s">
        <v>4606</v>
      </c>
      <c r="N10066" s="3" t="s">
        <v>4607</v>
      </c>
      <c r="O10066" s="3" t="s">
        <v>4264</v>
      </c>
      <c r="P10066" s="3">
        <v>0</v>
      </c>
      <c r="Q10066" s="3">
        <v>0</v>
      </c>
      <c r="R10066" s="3">
        <v>0</v>
      </c>
      <c r="S10066" s="3" t="s">
        <v>30679</v>
      </c>
      <c r="T10066" s="4" t="s">
        <v>33573</v>
      </c>
      <c r="U10066" s="3" t="s">
        <v>30686</v>
      </c>
      <c r="V10066" s="3">
        <v>0</v>
      </c>
      <c r="W10066" s="3" t="s">
        <v>31266</v>
      </c>
      <c r="X10066" s="3"/>
      <c r="Y10066" s="3" t="s">
        <v>24</v>
      </c>
    </row>
    <row r="10067" spans="1:25" x14ac:dyDescent="0.25">
      <c r="A10067" s="1">
        <v>10057</v>
      </c>
      <c r="B10067" t="s">
        <v>33592</v>
      </c>
      <c r="C10067" s="3" t="s">
        <v>24</v>
      </c>
      <c r="D10067" s="3" t="s">
        <v>24</v>
      </c>
      <c r="E10067" s="3" t="s">
        <v>33593</v>
      </c>
      <c r="F10067" s="4" t="s">
        <v>33594</v>
      </c>
      <c r="G10067" s="3" t="s">
        <v>4388</v>
      </c>
      <c r="H10067" s="3" t="s">
        <v>4423</v>
      </c>
      <c r="I10067" s="3" t="s">
        <v>4253</v>
      </c>
      <c r="J10067" s="3" t="s">
        <v>4254</v>
      </c>
      <c r="K10067" s="3" t="s">
        <v>15780</v>
      </c>
      <c r="L10067" s="3" t="s">
        <v>33595</v>
      </c>
      <c r="M10067" s="3" t="s">
        <v>4392</v>
      </c>
      <c r="N10067" s="3" t="s">
        <v>4393</v>
      </c>
      <c r="O10067" s="3" t="s">
        <v>4259</v>
      </c>
      <c r="P10067" s="3">
        <v>13789100</v>
      </c>
      <c r="Q10067" s="3">
        <v>13789100</v>
      </c>
      <c r="R10067" s="3">
        <v>0</v>
      </c>
      <c r="S10067" s="3" t="s">
        <v>30679</v>
      </c>
      <c r="T10067" s="4" t="s">
        <v>33573</v>
      </c>
      <c r="U10067" s="3" t="s">
        <v>30686</v>
      </c>
      <c r="V10067" s="3">
        <v>0</v>
      </c>
      <c r="W10067" s="3" t="s">
        <v>30681</v>
      </c>
      <c r="X10067" s="3"/>
      <c r="Y10067" s="3" t="s">
        <v>24</v>
      </c>
    </row>
    <row r="10068" spans="1:25" x14ac:dyDescent="0.25">
      <c r="A10068" s="1">
        <v>10058</v>
      </c>
      <c r="B10068" t="s">
        <v>33596</v>
      </c>
      <c r="C10068" s="3" t="s">
        <v>24</v>
      </c>
      <c r="D10068" s="3" t="s">
        <v>24</v>
      </c>
      <c r="E10068" s="3" t="s">
        <v>33597</v>
      </c>
      <c r="F10068" s="4" t="s">
        <v>24187</v>
      </c>
      <c r="G10068" s="3" t="s">
        <v>4388</v>
      </c>
      <c r="H10068" s="3" t="s">
        <v>4423</v>
      </c>
      <c r="I10068" s="3" t="s">
        <v>4253</v>
      </c>
      <c r="J10068" s="3" t="s">
        <v>4254</v>
      </c>
      <c r="K10068" s="3" t="s">
        <v>23952</v>
      </c>
      <c r="L10068" s="3" t="s">
        <v>33598</v>
      </c>
      <c r="M10068" s="3" t="s">
        <v>23960</v>
      </c>
      <c r="N10068" s="3" t="s">
        <v>23961</v>
      </c>
      <c r="O10068" s="3" t="s">
        <v>4744</v>
      </c>
      <c r="P10068" s="3">
        <v>50000000</v>
      </c>
      <c r="Q10068" s="3">
        <v>50000000</v>
      </c>
      <c r="R10068" s="3">
        <v>0</v>
      </c>
      <c r="S10068" s="3" t="s">
        <v>30679</v>
      </c>
      <c r="T10068" s="4" t="s">
        <v>1780</v>
      </c>
      <c r="U10068" s="3" t="s">
        <v>30686</v>
      </c>
      <c r="V10068" s="3">
        <v>0</v>
      </c>
      <c r="W10068" s="3" t="s">
        <v>30681</v>
      </c>
      <c r="X10068" s="3"/>
      <c r="Y10068" s="3" t="s">
        <v>24</v>
      </c>
    </row>
    <row r="10069" spans="1:25" x14ac:dyDescent="0.25">
      <c r="A10069" s="1">
        <v>10059</v>
      </c>
      <c r="B10069" t="s">
        <v>33599</v>
      </c>
      <c r="C10069" s="3" t="s">
        <v>24</v>
      </c>
      <c r="D10069" s="3" t="s">
        <v>24</v>
      </c>
      <c r="E10069" s="3" t="s">
        <v>33600</v>
      </c>
      <c r="F10069" s="4" t="s">
        <v>33601</v>
      </c>
      <c r="G10069" s="3" t="s">
        <v>4251</v>
      </c>
      <c r="H10069" s="3" t="s">
        <v>4267</v>
      </c>
      <c r="I10069" s="3" t="s">
        <v>4253</v>
      </c>
      <c r="J10069" s="3" t="s">
        <v>4254</v>
      </c>
      <c r="K10069" s="3" t="s">
        <v>23952</v>
      </c>
      <c r="L10069" s="3" t="s">
        <v>33602</v>
      </c>
      <c r="M10069" s="3" t="s">
        <v>24449</v>
      </c>
      <c r="N10069" s="3" t="s">
        <v>24450</v>
      </c>
      <c r="O10069" s="3" t="s">
        <v>4744</v>
      </c>
      <c r="P10069" s="3">
        <v>568969400</v>
      </c>
      <c r="Q10069" s="3">
        <v>568969400</v>
      </c>
      <c r="R10069" s="3">
        <v>0</v>
      </c>
      <c r="S10069" s="3" t="s">
        <v>30679</v>
      </c>
      <c r="T10069" s="4" t="s">
        <v>1780</v>
      </c>
      <c r="U10069" s="3" t="s">
        <v>30686</v>
      </c>
      <c r="V10069" s="3">
        <v>0</v>
      </c>
      <c r="W10069" s="3" t="s">
        <v>30681</v>
      </c>
      <c r="X10069" s="3"/>
      <c r="Y10069" s="3" t="s">
        <v>24</v>
      </c>
    </row>
    <row r="10070" spans="1:25" x14ac:dyDescent="0.25">
      <c r="A10070" s="1">
        <v>10060</v>
      </c>
      <c r="B10070" t="s">
        <v>33603</v>
      </c>
      <c r="C10070" s="3" t="s">
        <v>24</v>
      </c>
      <c r="D10070" s="3" t="s">
        <v>24</v>
      </c>
      <c r="E10070" s="3" t="s">
        <v>33604</v>
      </c>
      <c r="F10070" s="4" t="s">
        <v>4742</v>
      </c>
      <c r="G10070" s="3" t="s">
        <v>4388</v>
      </c>
      <c r="H10070" s="3" t="s">
        <v>4423</v>
      </c>
      <c r="I10070" s="3" t="s">
        <v>4253</v>
      </c>
      <c r="J10070" s="3" t="s">
        <v>4254</v>
      </c>
      <c r="K10070" s="3" t="s">
        <v>23952</v>
      </c>
      <c r="L10070" s="3" t="s">
        <v>24227</v>
      </c>
      <c r="M10070" s="3" t="s">
        <v>23960</v>
      </c>
      <c r="N10070" s="3" t="s">
        <v>23961</v>
      </c>
      <c r="O10070" s="3" t="s">
        <v>4744</v>
      </c>
      <c r="P10070" s="3">
        <v>50000000</v>
      </c>
      <c r="Q10070" s="3">
        <v>50000000</v>
      </c>
      <c r="R10070" s="3">
        <v>0</v>
      </c>
      <c r="S10070" s="3" t="s">
        <v>30679</v>
      </c>
      <c r="T10070" s="4" t="s">
        <v>33573</v>
      </c>
      <c r="U10070" s="3" t="s">
        <v>30686</v>
      </c>
      <c r="V10070" s="3">
        <v>0</v>
      </c>
      <c r="W10070" s="3" t="s">
        <v>30681</v>
      </c>
      <c r="X10070" s="3"/>
      <c r="Y10070" s="3" t="s">
        <v>24</v>
      </c>
    </row>
    <row r="10071" spans="1:25" x14ac:dyDescent="0.25">
      <c r="A10071" s="1">
        <v>10061</v>
      </c>
      <c r="B10071" t="s">
        <v>33605</v>
      </c>
      <c r="C10071" s="3" t="s">
        <v>24</v>
      </c>
      <c r="D10071" s="3" t="s">
        <v>24</v>
      </c>
      <c r="E10071" s="3" t="s">
        <v>33606</v>
      </c>
      <c r="F10071" s="4" t="s">
        <v>33607</v>
      </c>
      <c r="G10071" s="3" t="s">
        <v>4251</v>
      </c>
      <c r="H10071" s="3" t="s">
        <v>4267</v>
      </c>
      <c r="I10071" s="3" t="s">
        <v>4253</v>
      </c>
      <c r="J10071" s="3" t="s">
        <v>4254</v>
      </c>
      <c r="K10071" s="3" t="s">
        <v>23952</v>
      </c>
      <c r="L10071" s="3" t="s">
        <v>33608</v>
      </c>
      <c r="M10071" s="3" t="s">
        <v>24637</v>
      </c>
      <c r="N10071" s="3" t="s">
        <v>24638</v>
      </c>
      <c r="O10071" s="3" t="s">
        <v>4744</v>
      </c>
      <c r="P10071" s="3">
        <v>21818492</v>
      </c>
      <c r="Q10071" s="3">
        <v>21818492</v>
      </c>
      <c r="R10071" s="3">
        <v>0</v>
      </c>
      <c r="S10071" s="3" t="s">
        <v>30679</v>
      </c>
      <c r="T10071" s="4" t="s">
        <v>1780</v>
      </c>
      <c r="U10071" s="3" t="s">
        <v>30686</v>
      </c>
      <c r="V10071" s="3">
        <v>0</v>
      </c>
      <c r="W10071" s="3" t="s">
        <v>30681</v>
      </c>
      <c r="X10071" s="3"/>
      <c r="Y10071" s="3" t="s">
        <v>24</v>
      </c>
    </row>
    <row r="10072" spans="1:25" x14ac:dyDescent="0.25">
      <c r="A10072" s="1">
        <v>10062</v>
      </c>
      <c r="B10072" t="s">
        <v>33609</v>
      </c>
      <c r="C10072" s="3" t="s">
        <v>24</v>
      </c>
      <c r="D10072" s="3" t="s">
        <v>24</v>
      </c>
      <c r="E10072" s="3" t="s">
        <v>33610</v>
      </c>
      <c r="F10072" s="4" t="s">
        <v>24593</v>
      </c>
      <c r="G10072" s="3" t="s">
        <v>4388</v>
      </c>
      <c r="H10072" s="3" t="s">
        <v>4423</v>
      </c>
      <c r="I10072" s="3" t="s">
        <v>4253</v>
      </c>
      <c r="J10072" s="3" t="s">
        <v>4254</v>
      </c>
      <c r="K10072" s="3" t="s">
        <v>23952</v>
      </c>
      <c r="L10072" s="3" t="s">
        <v>33611</v>
      </c>
      <c r="M10072" s="3" t="s">
        <v>23960</v>
      </c>
      <c r="N10072" s="3" t="s">
        <v>23961</v>
      </c>
      <c r="O10072" s="3" t="s">
        <v>4744</v>
      </c>
      <c r="P10072" s="3">
        <v>90000000</v>
      </c>
      <c r="Q10072" s="3">
        <v>90000000</v>
      </c>
      <c r="R10072" s="3">
        <v>0</v>
      </c>
      <c r="S10072" s="3" t="s">
        <v>30679</v>
      </c>
      <c r="T10072" s="4" t="s">
        <v>1780</v>
      </c>
      <c r="U10072" s="3" t="s">
        <v>30686</v>
      </c>
      <c r="V10072" s="3">
        <v>0</v>
      </c>
      <c r="W10072" s="3" t="s">
        <v>30681</v>
      </c>
      <c r="X10072" s="3"/>
      <c r="Y10072" s="3" t="s">
        <v>24</v>
      </c>
    </row>
    <row r="10073" spans="1:25" x14ac:dyDescent="0.25">
      <c r="A10073" s="1">
        <v>10063</v>
      </c>
      <c r="B10073" t="s">
        <v>33612</v>
      </c>
      <c r="C10073" s="3" t="s">
        <v>24</v>
      </c>
      <c r="D10073" s="3" t="s">
        <v>24</v>
      </c>
      <c r="E10073" s="3" t="s">
        <v>33613</v>
      </c>
      <c r="F10073" s="4" t="s">
        <v>5693</v>
      </c>
      <c r="G10073" s="3" t="s">
        <v>4251</v>
      </c>
      <c r="H10073" s="3" t="s">
        <v>4267</v>
      </c>
      <c r="I10073" s="3" t="s">
        <v>4253</v>
      </c>
      <c r="J10073" s="3" t="s">
        <v>4254</v>
      </c>
      <c r="K10073" s="3" t="s">
        <v>23952</v>
      </c>
      <c r="L10073" s="3" t="s">
        <v>33614</v>
      </c>
      <c r="M10073" s="3" t="s">
        <v>23954</v>
      </c>
      <c r="N10073" s="3" t="s">
        <v>23955</v>
      </c>
      <c r="O10073" s="3" t="s">
        <v>4744</v>
      </c>
      <c r="P10073" s="3">
        <v>85336952</v>
      </c>
      <c r="Q10073" s="3">
        <v>85336952</v>
      </c>
      <c r="R10073" s="3">
        <v>0</v>
      </c>
      <c r="S10073" s="3" t="s">
        <v>30679</v>
      </c>
      <c r="T10073" s="4" t="s">
        <v>1780</v>
      </c>
      <c r="U10073" s="3" t="s">
        <v>30686</v>
      </c>
      <c r="V10073" s="3">
        <v>0</v>
      </c>
      <c r="W10073" s="3" t="s">
        <v>30681</v>
      </c>
      <c r="X10073" s="3"/>
      <c r="Y10073" s="3" t="s">
        <v>24</v>
      </c>
    </row>
    <row r="10074" spans="1:25" x14ac:dyDescent="0.25">
      <c r="A10074" s="1">
        <v>10064</v>
      </c>
      <c r="B10074" t="s">
        <v>33615</v>
      </c>
      <c r="C10074" s="3" t="s">
        <v>24</v>
      </c>
      <c r="D10074" s="3" t="s">
        <v>24</v>
      </c>
      <c r="E10074" s="3" t="s">
        <v>33616</v>
      </c>
      <c r="F10074" s="4" t="s">
        <v>5693</v>
      </c>
      <c r="G10074" s="3" t="s">
        <v>4251</v>
      </c>
      <c r="H10074" s="3" t="s">
        <v>4267</v>
      </c>
      <c r="I10074" s="3" t="s">
        <v>4253</v>
      </c>
      <c r="J10074" s="3" t="s">
        <v>4254</v>
      </c>
      <c r="K10074" s="3" t="s">
        <v>23952</v>
      </c>
      <c r="L10074" s="3" t="s">
        <v>33617</v>
      </c>
      <c r="M10074" s="3" t="s">
        <v>23954</v>
      </c>
      <c r="N10074" s="3" t="s">
        <v>23955</v>
      </c>
      <c r="O10074" s="3" t="s">
        <v>4744</v>
      </c>
      <c r="P10074" s="3">
        <v>85336952</v>
      </c>
      <c r="Q10074" s="3">
        <v>85336952</v>
      </c>
      <c r="R10074" s="3">
        <v>0</v>
      </c>
      <c r="S10074" s="3" t="s">
        <v>30679</v>
      </c>
      <c r="T10074" s="4" t="s">
        <v>1780</v>
      </c>
      <c r="U10074" s="3" t="s">
        <v>30686</v>
      </c>
      <c r="V10074" s="3">
        <v>0</v>
      </c>
      <c r="W10074" s="3" t="s">
        <v>30681</v>
      </c>
      <c r="X10074" s="3"/>
      <c r="Y10074" s="3" t="s">
        <v>24</v>
      </c>
    </row>
    <row r="10075" spans="1:25" x14ac:dyDescent="0.25">
      <c r="A10075" s="1">
        <v>10065</v>
      </c>
      <c r="B10075" t="s">
        <v>33618</v>
      </c>
      <c r="C10075" s="3" t="s">
        <v>24</v>
      </c>
      <c r="D10075" s="3" t="s">
        <v>24</v>
      </c>
      <c r="E10075" s="3" t="s">
        <v>33619</v>
      </c>
      <c r="F10075" s="4" t="s">
        <v>5693</v>
      </c>
      <c r="G10075" s="3" t="s">
        <v>4251</v>
      </c>
      <c r="H10075" s="3" t="s">
        <v>4267</v>
      </c>
      <c r="I10075" s="3" t="s">
        <v>4253</v>
      </c>
      <c r="J10075" s="3" t="s">
        <v>4254</v>
      </c>
      <c r="K10075" s="3" t="s">
        <v>23952</v>
      </c>
      <c r="L10075" s="3" t="s">
        <v>33620</v>
      </c>
      <c r="M10075" s="3" t="s">
        <v>23954</v>
      </c>
      <c r="N10075" s="3" t="s">
        <v>23955</v>
      </c>
      <c r="O10075" s="3" t="s">
        <v>4744</v>
      </c>
      <c r="P10075" s="3">
        <v>85336952</v>
      </c>
      <c r="Q10075" s="3">
        <v>85336952</v>
      </c>
      <c r="R10075" s="3">
        <v>0</v>
      </c>
      <c r="S10075" s="3" t="s">
        <v>30679</v>
      </c>
      <c r="T10075" s="4" t="s">
        <v>1780</v>
      </c>
      <c r="U10075" s="3" t="s">
        <v>30686</v>
      </c>
      <c r="V10075" s="3">
        <v>0</v>
      </c>
      <c r="W10075" s="3" t="s">
        <v>30681</v>
      </c>
      <c r="X10075" s="3"/>
      <c r="Y10075" s="3" t="s">
        <v>24</v>
      </c>
    </row>
    <row r="10076" spans="1:25" x14ac:dyDescent="0.25">
      <c r="A10076" s="1">
        <v>10066</v>
      </c>
      <c r="B10076" t="s">
        <v>33621</v>
      </c>
      <c r="C10076" s="3" t="s">
        <v>24</v>
      </c>
      <c r="D10076" s="3" t="s">
        <v>24</v>
      </c>
      <c r="E10076" s="3" t="s">
        <v>33622</v>
      </c>
      <c r="F10076" s="4" t="s">
        <v>5693</v>
      </c>
      <c r="G10076" s="3" t="s">
        <v>4251</v>
      </c>
      <c r="H10076" s="3" t="s">
        <v>4267</v>
      </c>
      <c r="I10076" s="3" t="s">
        <v>4253</v>
      </c>
      <c r="J10076" s="3" t="s">
        <v>4254</v>
      </c>
      <c r="K10076" s="3" t="s">
        <v>23952</v>
      </c>
      <c r="L10076" s="3" t="s">
        <v>33623</v>
      </c>
      <c r="M10076" s="3" t="s">
        <v>23954</v>
      </c>
      <c r="N10076" s="3" t="s">
        <v>23955</v>
      </c>
      <c r="O10076" s="3" t="s">
        <v>4744</v>
      </c>
      <c r="P10076" s="3">
        <v>85336952</v>
      </c>
      <c r="Q10076" s="3">
        <v>85336952</v>
      </c>
      <c r="R10076" s="3">
        <v>0</v>
      </c>
      <c r="S10076" s="3" t="s">
        <v>30679</v>
      </c>
      <c r="T10076" s="4" t="s">
        <v>1780</v>
      </c>
      <c r="U10076" s="3" t="s">
        <v>30686</v>
      </c>
      <c r="V10076" s="3">
        <v>0</v>
      </c>
      <c r="W10076" s="3" t="s">
        <v>30681</v>
      </c>
      <c r="X10076" s="3"/>
      <c r="Y10076" s="3" t="s">
        <v>24</v>
      </c>
    </row>
    <row r="10077" spans="1:25" x14ac:dyDescent="0.25">
      <c r="A10077" s="1">
        <v>10067</v>
      </c>
      <c r="B10077" t="s">
        <v>33624</v>
      </c>
      <c r="C10077" s="3" t="s">
        <v>24</v>
      </c>
      <c r="D10077" s="3" t="s">
        <v>24</v>
      </c>
      <c r="E10077" s="3" t="s">
        <v>33625</v>
      </c>
      <c r="F10077" s="4" t="s">
        <v>5721</v>
      </c>
      <c r="G10077" s="3" t="s">
        <v>4251</v>
      </c>
      <c r="H10077" s="3" t="s">
        <v>4267</v>
      </c>
      <c r="I10077" s="3" t="s">
        <v>4253</v>
      </c>
      <c r="J10077" s="3" t="s">
        <v>4254</v>
      </c>
      <c r="K10077" s="3" t="s">
        <v>23952</v>
      </c>
      <c r="L10077" s="3" t="s">
        <v>33626</v>
      </c>
      <c r="M10077" s="3" t="s">
        <v>23954</v>
      </c>
      <c r="N10077" s="3" t="s">
        <v>23955</v>
      </c>
      <c r="O10077" s="3" t="s">
        <v>4744</v>
      </c>
      <c r="P10077" s="3">
        <v>85336952</v>
      </c>
      <c r="Q10077" s="3">
        <v>85336952</v>
      </c>
      <c r="R10077" s="3">
        <v>0</v>
      </c>
      <c r="S10077" s="3" t="s">
        <v>30679</v>
      </c>
      <c r="T10077" s="4" t="s">
        <v>1780</v>
      </c>
      <c r="U10077" s="3" t="s">
        <v>30686</v>
      </c>
      <c r="V10077" s="3">
        <v>0</v>
      </c>
      <c r="W10077" s="3" t="s">
        <v>30681</v>
      </c>
      <c r="X10077" s="3"/>
      <c r="Y10077" s="3" t="s">
        <v>24</v>
      </c>
    </row>
    <row r="10078" spans="1:25" x14ac:dyDescent="0.25">
      <c r="A10078" s="1">
        <v>10068</v>
      </c>
      <c r="B10078" t="s">
        <v>33627</v>
      </c>
      <c r="C10078" s="3" t="s">
        <v>24</v>
      </c>
      <c r="D10078" s="3" t="s">
        <v>24</v>
      </c>
      <c r="E10078" s="3" t="s">
        <v>33628</v>
      </c>
      <c r="F10078" s="4" t="s">
        <v>5693</v>
      </c>
      <c r="G10078" s="3" t="s">
        <v>4251</v>
      </c>
      <c r="H10078" s="3" t="s">
        <v>4267</v>
      </c>
      <c r="I10078" s="3" t="s">
        <v>4253</v>
      </c>
      <c r="J10078" s="3" t="s">
        <v>4254</v>
      </c>
      <c r="K10078" s="3" t="s">
        <v>23952</v>
      </c>
      <c r="L10078" s="3" t="s">
        <v>33629</v>
      </c>
      <c r="M10078" s="3" t="s">
        <v>23954</v>
      </c>
      <c r="N10078" s="3" t="s">
        <v>23955</v>
      </c>
      <c r="O10078" s="3" t="s">
        <v>4744</v>
      </c>
      <c r="P10078" s="3">
        <v>85336952</v>
      </c>
      <c r="Q10078" s="3">
        <v>85336952</v>
      </c>
      <c r="R10078" s="3">
        <v>0</v>
      </c>
      <c r="S10078" s="3" t="s">
        <v>30679</v>
      </c>
      <c r="T10078" s="4" t="s">
        <v>1780</v>
      </c>
      <c r="U10078" s="3" t="s">
        <v>30686</v>
      </c>
      <c r="V10078" s="3">
        <v>0</v>
      </c>
      <c r="W10078" s="3" t="s">
        <v>30681</v>
      </c>
      <c r="X10078" s="3"/>
      <c r="Y10078" s="3" t="s">
        <v>24</v>
      </c>
    </row>
    <row r="10079" spans="1:25" x14ac:dyDescent="0.25">
      <c r="A10079" s="1">
        <v>10069</v>
      </c>
      <c r="B10079" t="s">
        <v>33630</v>
      </c>
      <c r="C10079" s="3" t="s">
        <v>24</v>
      </c>
      <c r="D10079" s="3" t="s">
        <v>24</v>
      </c>
      <c r="E10079" s="3" t="s">
        <v>33631</v>
      </c>
      <c r="F10079" s="4" t="s">
        <v>17067</v>
      </c>
      <c r="G10079" s="3" t="s">
        <v>4251</v>
      </c>
      <c r="H10079" s="3" t="s">
        <v>4267</v>
      </c>
      <c r="I10079" s="3" t="s">
        <v>4253</v>
      </c>
      <c r="J10079" s="3" t="s">
        <v>4254</v>
      </c>
      <c r="K10079" s="3" t="s">
        <v>23952</v>
      </c>
      <c r="L10079" s="3" t="s">
        <v>33632</v>
      </c>
      <c r="M10079" s="3" t="s">
        <v>23954</v>
      </c>
      <c r="N10079" s="3" t="s">
        <v>23955</v>
      </c>
      <c r="O10079" s="3" t="s">
        <v>4744</v>
      </c>
      <c r="P10079" s="3">
        <v>85336952</v>
      </c>
      <c r="Q10079" s="3">
        <v>85336952</v>
      </c>
      <c r="R10079" s="3">
        <v>0</v>
      </c>
      <c r="S10079" s="3" t="s">
        <v>30679</v>
      </c>
      <c r="T10079" s="4" t="s">
        <v>1780</v>
      </c>
      <c r="U10079" s="3" t="s">
        <v>30686</v>
      </c>
      <c r="V10079" s="3">
        <v>0</v>
      </c>
      <c r="W10079" s="3" t="s">
        <v>30681</v>
      </c>
      <c r="X10079" s="3"/>
      <c r="Y10079" s="3" t="s">
        <v>24</v>
      </c>
    </row>
    <row r="10080" spans="1:25" x14ac:dyDescent="0.25">
      <c r="A10080" s="1">
        <v>10070</v>
      </c>
      <c r="B10080" t="s">
        <v>33633</v>
      </c>
      <c r="C10080" s="3" t="s">
        <v>24</v>
      </c>
      <c r="D10080" s="3" t="s">
        <v>24</v>
      </c>
      <c r="E10080" s="3" t="s">
        <v>33634</v>
      </c>
      <c r="F10080" s="4" t="s">
        <v>17067</v>
      </c>
      <c r="G10080" s="3" t="s">
        <v>4251</v>
      </c>
      <c r="H10080" s="3" t="s">
        <v>4267</v>
      </c>
      <c r="I10080" s="3" t="s">
        <v>4253</v>
      </c>
      <c r="J10080" s="3" t="s">
        <v>4254</v>
      </c>
      <c r="K10080" s="3" t="s">
        <v>23952</v>
      </c>
      <c r="L10080" s="3" t="s">
        <v>33635</v>
      </c>
      <c r="M10080" s="3" t="s">
        <v>23954</v>
      </c>
      <c r="N10080" s="3" t="s">
        <v>23955</v>
      </c>
      <c r="O10080" s="3" t="s">
        <v>4744</v>
      </c>
      <c r="P10080" s="3">
        <v>85336952</v>
      </c>
      <c r="Q10080" s="3">
        <v>85336952</v>
      </c>
      <c r="R10080" s="3">
        <v>0</v>
      </c>
      <c r="S10080" s="3" t="s">
        <v>30679</v>
      </c>
      <c r="T10080" s="4" t="s">
        <v>1780</v>
      </c>
      <c r="U10080" s="3" t="s">
        <v>30686</v>
      </c>
      <c r="V10080" s="3">
        <v>0</v>
      </c>
      <c r="W10080" s="3" t="s">
        <v>30681</v>
      </c>
      <c r="X10080" s="3"/>
      <c r="Y10080" s="3" t="s">
        <v>24</v>
      </c>
    </row>
    <row r="10081" spans="1:25" x14ac:dyDescent="0.25">
      <c r="A10081" s="1">
        <v>10071</v>
      </c>
      <c r="B10081" t="s">
        <v>33636</v>
      </c>
      <c r="C10081" s="3" t="s">
        <v>24</v>
      </c>
      <c r="D10081" s="3" t="s">
        <v>24</v>
      </c>
      <c r="E10081" s="3" t="s">
        <v>33637</v>
      </c>
      <c r="F10081" s="4" t="s">
        <v>32297</v>
      </c>
      <c r="G10081" s="3" t="s">
        <v>4251</v>
      </c>
      <c r="H10081" s="3" t="s">
        <v>4267</v>
      </c>
      <c r="I10081" s="3" t="s">
        <v>4253</v>
      </c>
      <c r="J10081" s="3" t="s">
        <v>4254</v>
      </c>
      <c r="K10081" s="3" t="s">
        <v>23952</v>
      </c>
      <c r="L10081" s="3" t="s">
        <v>33638</v>
      </c>
      <c r="M10081" s="3" t="s">
        <v>23954</v>
      </c>
      <c r="N10081" s="3" t="s">
        <v>23955</v>
      </c>
      <c r="O10081" s="3" t="s">
        <v>4744</v>
      </c>
      <c r="P10081" s="3">
        <v>85336952</v>
      </c>
      <c r="Q10081" s="3">
        <v>85336952</v>
      </c>
      <c r="R10081" s="3">
        <v>0</v>
      </c>
      <c r="S10081" s="3" t="s">
        <v>30679</v>
      </c>
      <c r="T10081" s="4" t="s">
        <v>1780</v>
      </c>
      <c r="U10081" s="3" t="s">
        <v>30686</v>
      </c>
      <c r="V10081" s="3">
        <v>0</v>
      </c>
      <c r="W10081" s="3" t="s">
        <v>30681</v>
      </c>
      <c r="X10081" s="3"/>
      <c r="Y10081" s="3" t="s">
        <v>24</v>
      </c>
    </row>
    <row r="10082" spans="1:25" x14ac:dyDescent="0.25">
      <c r="A10082" s="1">
        <v>10072</v>
      </c>
      <c r="B10082" t="s">
        <v>33639</v>
      </c>
      <c r="C10082" s="3" t="s">
        <v>24</v>
      </c>
      <c r="D10082" s="3" t="s">
        <v>24</v>
      </c>
      <c r="E10082" s="3" t="s">
        <v>33640</v>
      </c>
      <c r="F10082" s="4" t="s">
        <v>25431</v>
      </c>
      <c r="G10082" s="3" t="s">
        <v>4251</v>
      </c>
      <c r="H10082" s="3" t="s">
        <v>4267</v>
      </c>
      <c r="I10082" s="3" t="s">
        <v>4253</v>
      </c>
      <c r="J10082" s="3" t="s">
        <v>4254</v>
      </c>
      <c r="K10082" s="3" t="s">
        <v>23952</v>
      </c>
      <c r="L10082" s="3" t="s">
        <v>31126</v>
      </c>
      <c r="M10082" s="3" t="s">
        <v>23954</v>
      </c>
      <c r="N10082" s="3" t="s">
        <v>23955</v>
      </c>
      <c r="O10082" s="3" t="s">
        <v>4744</v>
      </c>
      <c r="P10082" s="3">
        <v>85336952</v>
      </c>
      <c r="Q10082" s="3">
        <v>85336952</v>
      </c>
      <c r="R10082" s="3">
        <v>0</v>
      </c>
      <c r="S10082" s="3" t="s">
        <v>30679</v>
      </c>
      <c r="T10082" s="4" t="s">
        <v>1780</v>
      </c>
      <c r="U10082" s="3" t="s">
        <v>30686</v>
      </c>
      <c r="V10082" s="3">
        <v>0</v>
      </c>
      <c r="W10082" s="3" t="s">
        <v>30681</v>
      </c>
      <c r="X10082" s="3"/>
      <c r="Y10082" s="3" t="s">
        <v>24</v>
      </c>
    </row>
    <row r="10083" spans="1:25" x14ac:dyDescent="0.25">
      <c r="A10083" s="1">
        <v>10073</v>
      </c>
      <c r="B10083" t="s">
        <v>33641</v>
      </c>
      <c r="C10083" s="3" t="s">
        <v>24</v>
      </c>
      <c r="D10083" s="3" t="s">
        <v>24</v>
      </c>
      <c r="E10083" s="3" t="s">
        <v>33642</v>
      </c>
      <c r="F10083" s="4" t="s">
        <v>25431</v>
      </c>
      <c r="G10083" s="3" t="s">
        <v>4251</v>
      </c>
      <c r="H10083" s="3" t="s">
        <v>4267</v>
      </c>
      <c r="I10083" s="3" t="s">
        <v>4253</v>
      </c>
      <c r="J10083" s="3" t="s">
        <v>4254</v>
      </c>
      <c r="K10083" s="3" t="s">
        <v>23952</v>
      </c>
      <c r="L10083" s="3" t="s">
        <v>33643</v>
      </c>
      <c r="M10083" s="3" t="s">
        <v>23954</v>
      </c>
      <c r="N10083" s="3" t="s">
        <v>23955</v>
      </c>
      <c r="O10083" s="3" t="s">
        <v>4744</v>
      </c>
      <c r="P10083" s="3">
        <v>85336952</v>
      </c>
      <c r="Q10083" s="3">
        <v>85336952</v>
      </c>
      <c r="R10083" s="3">
        <v>0</v>
      </c>
      <c r="S10083" s="3" t="s">
        <v>30679</v>
      </c>
      <c r="T10083" s="4" t="s">
        <v>1780</v>
      </c>
      <c r="U10083" s="3" t="s">
        <v>30686</v>
      </c>
      <c r="V10083" s="3">
        <v>0</v>
      </c>
      <c r="W10083" s="3" t="s">
        <v>30681</v>
      </c>
      <c r="X10083" s="3"/>
      <c r="Y10083" s="3" t="s">
        <v>24</v>
      </c>
    </row>
    <row r="10084" spans="1:25" x14ac:dyDescent="0.25">
      <c r="A10084" s="1">
        <v>10074</v>
      </c>
      <c r="B10084" t="s">
        <v>33644</v>
      </c>
      <c r="C10084" s="3" t="s">
        <v>24</v>
      </c>
      <c r="D10084" s="3" t="s">
        <v>24</v>
      </c>
      <c r="E10084" s="3" t="s">
        <v>33645</v>
      </c>
      <c r="F10084" s="4" t="s">
        <v>25431</v>
      </c>
      <c r="G10084" s="3" t="s">
        <v>4251</v>
      </c>
      <c r="H10084" s="3" t="s">
        <v>4267</v>
      </c>
      <c r="I10084" s="3" t="s">
        <v>4253</v>
      </c>
      <c r="J10084" s="3" t="s">
        <v>4254</v>
      </c>
      <c r="K10084" s="3" t="s">
        <v>23952</v>
      </c>
      <c r="L10084" s="3" t="s">
        <v>33646</v>
      </c>
      <c r="M10084" s="3" t="s">
        <v>23954</v>
      </c>
      <c r="N10084" s="3" t="s">
        <v>23955</v>
      </c>
      <c r="O10084" s="3" t="s">
        <v>4744</v>
      </c>
      <c r="P10084" s="3">
        <v>85336952</v>
      </c>
      <c r="Q10084" s="3">
        <v>85336952</v>
      </c>
      <c r="R10084" s="3">
        <v>0</v>
      </c>
      <c r="S10084" s="3" t="s">
        <v>30679</v>
      </c>
      <c r="T10084" s="4" t="s">
        <v>1780</v>
      </c>
      <c r="U10084" s="3" t="s">
        <v>30686</v>
      </c>
      <c r="V10084" s="3">
        <v>0</v>
      </c>
      <c r="W10084" s="3" t="s">
        <v>30681</v>
      </c>
      <c r="X10084" s="3"/>
      <c r="Y10084" s="3" t="s">
        <v>24</v>
      </c>
    </row>
    <row r="10085" spans="1:25" x14ac:dyDescent="0.25">
      <c r="A10085" s="1">
        <v>10075</v>
      </c>
      <c r="B10085" t="s">
        <v>33647</v>
      </c>
      <c r="C10085" s="3" t="s">
        <v>24</v>
      </c>
      <c r="D10085" s="3" t="s">
        <v>24</v>
      </c>
      <c r="E10085" s="3" t="s">
        <v>33648</v>
      </c>
      <c r="F10085" s="4" t="s">
        <v>5721</v>
      </c>
      <c r="G10085" s="3" t="s">
        <v>4251</v>
      </c>
      <c r="H10085" s="3" t="s">
        <v>4267</v>
      </c>
      <c r="I10085" s="3" t="s">
        <v>4253</v>
      </c>
      <c r="J10085" s="3" t="s">
        <v>4254</v>
      </c>
      <c r="K10085" s="3" t="s">
        <v>23952</v>
      </c>
      <c r="L10085" s="3" t="s">
        <v>33649</v>
      </c>
      <c r="M10085" s="3" t="s">
        <v>23954</v>
      </c>
      <c r="N10085" s="3" t="s">
        <v>23955</v>
      </c>
      <c r="O10085" s="3" t="s">
        <v>4744</v>
      </c>
      <c r="P10085" s="3">
        <v>85336952</v>
      </c>
      <c r="Q10085" s="3">
        <v>85336952</v>
      </c>
      <c r="R10085" s="3">
        <v>0</v>
      </c>
      <c r="S10085" s="3" t="s">
        <v>30679</v>
      </c>
      <c r="T10085" s="4" t="s">
        <v>1780</v>
      </c>
      <c r="U10085" s="3" t="s">
        <v>30686</v>
      </c>
      <c r="V10085" s="3">
        <v>0</v>
      </c>
      <c r="W10085" s="3" t="s">
        <v>30681</v>
      </c>
      <c r="X10085" s="3"/>
      <c r="Y10085" s="3" t="s">
        <v>24</v>
      </c>
    </row>
    <row r="10086" spans="1:25" x14ac:dyDescent="0.25">
      <c r="A10086" s="1">
        <v>10076</v>
      </c>
      <c r="B10086" t="s">
        <v>33650</v>
      </c>
      <c r="C10086" s="3" t="s">
        <v>24</v>
      </c>
      <c r="D10086" s="3" t="s">
        <v>24</v>
      </c>
      <c r="E10086" s="3" t="s">
        <v>33651</v>
      </c>
      <c r="F10086" s="4" t="s">
        <v>5721</v>
      </c>
      <c r="G10086" s="3" t="s">
        <v>4251</v>
      </c>
      <c r="H10086" s="3" t="s">
        <v>4267</v>
      </c>
      <c r="I10086" s="3" t="s">
        <v>4253</v>
      </c>
      <c r="J10086" s="3" t="s">
        <v>4254</v>
      </c>
      <c r="K10086" s="3" t="s">
        <v>23952</v>
      </c>
      <c r="L10086" s="3" t="s">
        <v>33652</v>
      </c>
      <c r="M10086" s="3" t="s">
        <v>23954</v>
      </c>
      <c r="N10086" s="3" t="s">
        <v>23955</v>
      </c>
      <c r="O10086" s="3" t="s">
        <v>4744</v>
      </c>
      <c r="P10086" s="3">
        <v>85336952</v>
      </c>
      <c r="Q10086" s="3">
        <v>85336952</v>
      </c>
      <c r="R10086" s="3">
        <v>0</v>
      </c>
      <c r="S10086" s="3" t="s">
        <v>30679</v>
      </c>
      <c r="T10086" s="4" t="s">
        <v>1780</v>
      </c>
      <c r="U10086" s="3" t="s">
        <v>30686</v>
      </c>
      <c r="V10086" s="3">
        <v>0</v>
      </c>
      <c r="W10086" s="3" t="s">
        <v>30681</v>
      </c>
      <c r="X10086" s="3"/>
      <c r="Y10086" s="3" t="s">
        <v>24</v>
      </c>
    </row>
    <row r="10087" spans="1:25" x14ac:dyDescent="0.25">
      <c r="A10087" s="1">
        <v>10077</v>
      </c>
      <c r="B10087" t="s">
        <v>33653</v>
      </c>
      <c r="C10087" s="3" t="s">
        <v>24</v>
      </c>
      <c r="D10087" s="3" t="s">
        <v>24</v>
      </c>
      <c r="E10087" s="3" t="s">
        <v>33654</v>
      </c>
      <c r="F10087" s="4" t="s">
        <v>25431</v>
      </c>
      <c r="G10087" s="3" t="s">
        <v>4251</v>
      </c>
      <c r="H10087" s="3" t="s">
        <v>4267</v>
      </c>
      <c r="I10087" s="3" t="s">
        <v>4253</v>
      </c>
      <c r="J10087" s="3" t="s">
        <v>4254</v>
      </c>
      <c r="K10087" s="3" t="s">
        <v>23952</v>
      </c>
      <c r="L10087" s="3" t="s">
        <v>33655</v>
      </c>
      <c r="M10087" s="3" t="s">
        <v>23954</v>
      </c>
      <c r="N10087" s="3" t="s">
        <v>23955</v>
      </c>
      <c r="O10087" s="3" t="s">
        <v>4744</v>
      </c>
      <c r="P10087" s="3">
        <v>85336952</v>
      </c>
      <c r="Q10087" s="3">
        <v>85336952</v>
      </c>
      <c r="R10087" s="3">
        <v>0</v>
      </c>
      <c r="S10087" s="3" t="s">
        <v>30679</v>
      </c>
      <c r="T10087" s="4" t="s">
        <v>1780</v>
      </c>
      <c r="U10087" s="3" t="s">
        <v>30686</v>
      </c>
      <c r="V10087" s="3">
        <v>0</v>
      </c>
      <c r="W10087" s="3" t="s">
        <v>30681</v>
      </c>
      <c r="X10087" s="3"/>
      <c r="Y10087" s="3" t="s">
        <v>24</v>
      </c>
    </row>
    <row r="10088" spans="1:25" x14ac:dyDescent="0.25">
      <c r="A10088" s="1">
        <v>10078</v>
      </c>
      <c r="B10088" t="s">
        <v>33656</v>
      </c>
      <c r="C10088" s="3" t="s">
        <v>24</v>
      </c>
      <c r="D10088" s="3" t="s">
        <v>24</v>
      </c>
      <c r="E10088" s="3" t="s">
        <v>33657</v>
      </c>
      <c r="F10088" s="4" t="s">
        <v>25431</v>
      </c>
      <c r="G10088" s="3" t="s">
        <v>4251</v>
      </c>
      <c r="H10088" s="3" t="s">
        <v>4267</v>
      </c>
      <c r="I10088" s="3" t="s">
        <v>4253</v>
      </c>
      <c r="J10088" s="3" t="s">
        <v>4254</v>
      </c>
      <c r="K10088" s="3" t="s">
        <v>23952</v>
      </c>
      <c r="L10088" s="3" t="s">
        <v>33658</v>
      </c>
      <c r="M10088" s="3" t="s">
        <v>23954</v>
      </c>
      <c r="N10088" s="3" t="s">
        <v>23955</v>
      </c>
      <c r="O10088" s="3" t="s">
        <v>4744</v>
      </c>
      <c r="P10088" s="3">
        <v>85336952</v>
      </c>
      <c r="Q10088" s="3">
        <v>85336952</v>
      </c>
      <c r="R10088" s="3">
        <v>0</v>
      </c>
      <c r="S10088" s="3" t="s">
        <v>30679</v>
      </c>
      <c r="T10088" s="4" t="s">
        <v>1780</v>
      </c>
      <c r="U10088" s="3" t="s">
        <v>30686</v>
      </c>
      <c r="V10088" s="3">
        <v>0</v>
      </c>
      <c r="W10088" s="3" t="s">
        <v>30681</v>
      </c>
      <c r="X10088" s="3"/>
      <c r="Y10088" s="3" t="s">
        <v>24</v>
      </c>
    </row>
    <row r="10089" spans="1:25" x14ac:dyDescent="0.25">
      <c r="A10089" s="1">
        <v>10079</v>
      </c>
      <c r="B10089" t="s">
        <v>33659</v>
      </c>
      <c r="C10089" s="3" t="s">
        <v>24</v>
      </c>
      <c r="D10089" s="3" t="s">
        <v>24</v>
      </c>
      <c r="E10089" s="3" t="s">
        <v>33660</v>
      </c>
      <c r="F10089" s="4" t="s">
        <v>25431</v>
      </c>
      <c r="G10089" s="3" t="s">
        <v>4251</v>
      </c>
      <c r="H10089" s="3" t="s">
        <v>4267</v>
      </c>
      <c r="I10089" s="3" t="s">
        <v>4253</v>
      </c>
      <c r="J10089" s="3" t="s">
        <v>4254</v>
      </c>
      <c r="K10089" s="3" t="s">
        <v>23952</v>
      </c>
      <c r="L10089" s="3" t="s">
        <v>33661</v>
      </c>
      <c r="M10089" s="3" t="s">
        <v>23954</v>
      </c>
      <c r="N10089" s="3" t="s">
        <v>23955</v>
      </c>
      <c r="O10089" s="3" t="s">
        <v>4744</v>
      </c>
      <c r="P10089" s="3">
        <v>85336952</v>
      </c>
      <c r="Q10089" s="3">
        <v>85336952</v>
      </c>
      <c r="R10089" s="3">
        <v>0</v>
      </c>
      <c r="S10089" s="3" t="s">
        <v>30679</v>
      </c>
      <c r="T10089" s="4" t="s">
        <v>1780</v>
      </c>
      <c r="U10089" s="3" t="s">
        <v>30686</v>
      </c>
      <c r="V10089" s="3">
        <v>0</v>
      </c>
      <c r="W10089" s="3" t="s">
        <v>30681</v>
      </c>
      <c r="X10089" s="3"/>
      <c r="Y10089" s="3" t="s">
        <v>24</v>
      </c>
    </row>
    <row r="10090" spans="1:25" x14ac:dyDescent="0.25">
      <c r="A10090" s="1">
        <v>10080</v>
      </c>
      <c r="B10090" t="s">
        <v>33662</v>
      </c>
      <c r="C10090" s="3" t="s">
        <v>24</v>
      </c>
      <c r="D10090" s="3" t="s">
        <v>24</v>
      </c>
      <c r="E10090" s="3" t="s">
        <v>33663</v>
      </c>
      <c r="F10090" s="4" t="s">
        <v>32297</v>
      </c>
      <c r="G10090" s="3" t="s">
        <v>4251</v>
      </c>
      <c r="H10090" s="3" t="s">
        <v>4267</v>
      </c>
      <c r="I10090" s="3" t="s">
        <v>4253</v>
      </c>
      <c r="J10090" s="3" t="s">
        <v>4254</v>
      </c>
      <c r="K10090" s="3" t="s">
        <v>23952</v>
      </c>
      <c r="L10090" s="3" t="s">
        <v>33664</v>
      </c>
      <c r="M10090" s="3" t="s">
        <v>23954</v>
      </c>
      <c r="N10090" s="3" t="s">
        <v>23955</v>
      </c>
      <c r="O10090" s="3" t="s">
        <v>4744</v>
      </c>
      <c r="P10090" s="3">
        <v>94417517</v>
      </c>
      <c r="Q10090" s="3">
        <v>94417517</v>
      </c>
      <c r="R10090" s="3">
        <v>0</v>
      </c>
      <c r="S10090" s="3" t="s">
        <v>30679</v>
      </c>
      <c r="T10090" s="4" t="s">
        <v>1780</v>
      </c>
      <c r="U10090" s="3" t="s">
        <v>30686</v>
      </c>
      <c r="V10090" s="3">
        <v>0</v>
      </c>
      <c r="W10090" s="3" t="s">
        <v>30681</v>
      </c>
      <c r="X10090" s="3"/>
      <c r="Y10090" s="3" t="s">
        <v>24</v>
      </c>
    </row>
    <row r="10091" spans="1:25" x14ac:dyDescent="0.25">
      <c r="A10091" s="1">
        <v>10081</v>
      </c>
      <c r="B10091" t="s">
        <v>33665</v>
      </c>
      <c r="C10091" s="3" t="s">
        <v>24</v>
      </c>
      <c r="D10091" s="3" t="s">
        <v>24</v>
      </c>
      <c r="E10091" s="3" t="s">
        <v>33666</v>
      </c>
      <c r="F10091" s="4" t="s">
        <v>32297</v>
      </c>
      <c r="G10091" s="3" t="s">
        <v>4251</v>
      </c>
      <c r="H10091" s="3" t="s">
        <v>4267</v>
      </c>
      <c r="I10091" s="3" t="s">
        <v>4253</v>
      </c>
      <c r="J10091" s="3" t="s">
        <v>4254</v>
      </c>
      <c r="K10091" s="3" t="s">
        <v>23952</v>
      </c>
      <c r="L10091" s="3" t="s">
        <v>33667</v>
      </c>
      <c r="M10091" s="3" t="s">
        <v>23954</v>
      </c>
      <c r="N10091" s="3" t="s">
        <v>23955</v>
      </c>
      <c r="O10091" s="3" t="s">
        <v>4744</v>
      </c>
      <c r="P10091" s="3">
        <v>94417517</v>
      </c>
      <c r="Q10091" s="3">
        <v>94417517</v>
      </c>
      <c r="R10091" s="3">
        <v>0</v>
      </c>
      <c r="S10091" s="3" t="s">
        <v>30679</v>
      </c>
      <c r="T10091" s="4" t="s">
        <v>1780</v>
      </c>
      <c r="U10091" s="3" t="s">
        <v>30686</v>
      </c>
      <c r="V10091" s="3">
        <v>0</v>
      </c>
      <c r="W10091" s="3" t="s">
        <v>30681</v>
      </c>
      <c r="X10091" s="3"/>
      <c r="Y10091" s="3" t="s">
        <v>24</v>
      </c>
    </row>
    <row r="10092" spans="1:25" x14ac:dyDescent="0.25">
      <c r="A10092" s="1">
        <v>10082</v>
      </c>
      <c r="B10092" t="s">
        <v>33668</v>
      </c>
      <c r="C10092" s="3" t="s">
        <v>24</v>
      </c>
      <c r="D10092" s="3" t="s">
        <v>24</v>
      </c>
      <c r="E10092" s="3" t="s">
        <v>33669</v>
      </c>
      <c r="F10092" s="4" t="s">
        <v>25431</v>
      </c>
      <c r="G10092" s="3" t="s">
        <v>4251</v>
      </c>
      <c r="H10092" s="3" t="s">
        <v>4267</v>
      </c>
      <c r="I10092" s="3" t="s">
        <v>4253</v>
      </c>
      <c r="J10092" s="3" t="s">
        <v>4254</v>
      </c>
      <c r="K10092" s="3" t="s">
        <v>23952</v>
      </c>
      <c r="L10092" s="3" t="s">
        <v>33670</v>
      </c>
      <c r="M10092" s="3" t="s">
        <v>23954</v>
      </c>
      <c r="N10092" s="3" t="s">
        <v>23955</v>
      </c>
      <c r="O10092" s="3" t="s">
        <v>4744</v>
      </c>
      <c r="P10092" s="3">
        <v>85336952</v>
      </c>
      <c r="Q10092" s="3">
        <v>85336952</v>
      </c>
      <c r="R10092" s="3">
        <v>0</v>
      </c>
      <c r="S10092" s="3" t="s">
        <v>30679</v>
      </c>
      <c r="T10092" s="4" t="s">
        <v>1780</v>
      </c>
      <c r="U10092" s="3" t="s">
        <v>30686</v>
      </c>
      <c r="V10092" s="3">
        <v>0</v>
      </c>
      <c r="W10092" s="3" t="s">
        <v>30681</v>
      </c>
      <c r="X10092" s="3"/>
      <c r="Y10092" s="3" t="s">
        <v>24</v>
      </c>
    </row>
    <row r="10093" spans="1:25" x14ac:dyDescent="0.25">
      <c r="A10093" s="1">
        <v>10083</v>
      </c>
      <c r="B10093" t="s">
        <v>33671</v>
      </c>
      <c r="C10093" s="3" t="s">
        <v>24</v>
      </c>
      <c r="D10093" s="3" t="s">
        <v>24</v>
      </c>
      <c r="E10093" s="3" t="s">
        <v>33672</v>
      </c>
      <c r="F10093" s="4" t="s">
        <v>25596</v>
      </c>
      <c r="G10093" s="3" t="s">
        <v>4251</v>
      </c>
      <c r="H10093" s="3" t="s">
        <v>4267</v>
      </c>
      <c r="I10093" s="3" t="s">
        <v>4253</v>
      </c>
      <c r="J10093" s="3" t="s">
        <v>4254</v>
      </c>
      <c r="K10093" s="3" t="s">
        <v>23952</v>
      </c>
      <c r="L10093" s="3" t="s">
        <v>33673</v>
      </c>
      <c r="M10093" s="3" t="s">
        <v>23954</v>
      </c>
      <c r="N10093" s="3" t="s">
        <v>23955</v>
      </c>
      <c r="O10093" s="3" t="s">
        <v>4744</v>
      </c>
      <c r="P10093" s="3">
        <v>94417517</v>
      </c>
      <c r="Q10093" s="3">
        <v>94417517</v>
      </c>
      <c r="R10093" s="3">
        <v>0</v>
      </c>
      <c r="S10093" s="3" t="s">
        <v>30679</v>
      </c>
      <c r="T10093" s="4" t="s">
        <v>1780</v>
      </c>
      <c r="U10093" s="3" t="s">
        <v>30686</v>
      </c>
      <c r="V10093" s="3">
        <v>0</v>
      </c>
      <c r="W10093" s="3" t="s">
        <v>30681</v>
      </c>
      <c r="X10093" s="3"/>
      <c r="Y10093" s="3" t="s">
        <v>24</v>
      </c>
    </row>
    <row r="10094" spans="1:25" x14ac:dyDescent="0.25">
      <c r="A10094" s="1">
        <v>10084</v>
      </c>
      <c r="B10094" t="s">
        <v>33674</v>
      </c>
      <c r="C10094" s="3" t="s">
        <v>24</v>
      </c>
      <c r="D10094" s="3" t="s">
        <v>24</v>
      </c>
      <c r="E10094" s="3" t="s">
        <v>33675</v>
      </c>
      <c r="F10094" s="4" t="s">
        <v>17245</v>
      </c>
      <c r="G10094" s="3" t="s">
        <v>4251</v>
      </c>
      <c r="H10094" s="3" t="s">
        <v>4267</v>
      </c>
      <c r="I10094" s="3" t="s">
        <v>4253</v>
      </c>
      <c r="J10094" s="3" t="s">
        <v>4254</v>
      </c>
      <c r="K10094" s="3" t="s">
        <v>23952</v>
      </c>
      <c r="L10094" s="3" t="s">
        <v>33676</v>
      </c>
      <c r="M10094" s="3" t="s">
        <v>23954</v>
      </c>
      <c r="N10094" s="3" t="s">
        <v>23955</v>
      </c>
      <c r="O10094" s="3" t="s">
        <v>4744</v>
      </c>
      <c r="P10094" s="3">
        <v>94417517</v>
      </c>
      <c r="Q10094" s="3">
        <v>94417517</v>
      </c>
      <c r="R10094" s="3">
        <v>0</v>
      </c>
      <c r="S10094" s="3" t="s">
        <v>30679</v>
      </c>
      <c r="T10094" s="4" t="s">
        <v>1780</v>
      </c>
      <c r="U10094" s="3" t="s">
        <v>30686</v>
      </c>
      <c r="V10094" s="3">
        <v>0</v>
      </c>
      <c r="W10094" s="3" t="s">
        <v>30681</v>
      </c>
      <c r="X10094" s="3"/>
      <c r="Y10094" s="3" t="s">
        <v>24</v>
      </c>
    </row>
    <row r="10095" spans="1:25" x14ac:dyDescent="0.25">
      <c r="A10095" s="1">
        <v>10085</v>
      </c>
      <c r="B10095" t="s">
        <v>33677</v>
      </c>
      <c r="C10095" s="3" t="s">
        <v>24</v>
      </c>
      <c r="D10095" s="3" t="s">
        <v>24</v>
      </c>
      <c r="E10095" s="3" t="s">
        <v>33678</v>
      </c>
      <c r="F10095" s="4" t="s">
        <v>25625</v>
      </c>
      <c r="G10095" s="3" t="s">
        <v>4251</v>
      </c>
      <c r="H10095" s="3" t="s">
        <v>4267</v>
      </c>
      <c r="I10095" s="3" t="s">
        <v>4253</v>
      </c>
      <c r="J10095" s="3" t="s">
        <v>4254</v>
      </c>
      <c r="K10095" s="3" t="s">
        <v>23952</v>
      </c>
      <c r="L10095" s="3" t="s">
        <v>33679</v>
      </c>
      <c r="M10095" s="3" t="s">
        <v>23954</v>
      </c>
      <c r="N10095" s="3" t="s">
        <v>23955</v>
      </c>
      <c r="O10095" s="3" t="s">
        <v>4744</v>
      </c>
      <c r="P10095" s="3">
        <v>94417517</v>
      </c>
      <c r="Q10095" s="3">
        <v>94417517</v>
      </c>
      <c r="R10095" s="3">
        <v>0</v>
      </c>
      <c r="S10095" s="3" t="s">
        <v>30679</v>
      </c>
      <c r="T10095" s="4" t="s">
        <v>1780</v>
      </c>
      <c r="U10095" s="3" t="s">
        <v>30686</v>
      </c>
      <c r="V10095" s="3">
        <v>0</v>
      </c>
      <c r="W10095" s="3" t="s">
        <v>30681</v>
      </c>
      <c r="X10095" s="3"/>
      <c r="Y10095" s="3" t="s">
        <v>24</v>
      </c>
    </row>
    <row r="10096" spans="1:25" x14ac:dyDescent="0.25">
      <c r="A10096" s="1">
        <v>10086</v>
      </c>
      <c r="B10096" t="s">
        <v>33680</v>
      </c>
      <c r="C10096" s="3" t="s">
        <v>24</v>
      </c>
      <c r="D10096" s="3" t="s">
        <v>24</v>
      </c>
      <c r="E10096" s="3" t="s">
        <v>33681</v>
      </c>
      <c r="F10096" s="4" t="s">
        <v>25625</v>
      </c>
      <c r="G10096" s="3" t="s">
        <v>4251</v>
      </c>
      <c r="H10096" s="3" t="s">
        <v>4267</v>
      </c>
      <c r="I10096" s="3" t="s">
        <v>4253</v>
      </c>
      <c r="J10096" s="3" t="s">
        <v>4254</v>
      </c>
      <c r="K10096" s="3" t="s">
        <v>23952</v>
      </c>
      <c r="L10096" s="3" t="s">
        <v>33682</v>
      </c>
      <c r="M10096" s="3" t="s">
        <v>23954</v>
      </c>
      <c r="N10096" s="3" t="s">
        <v>23955</v>
      </c>
      <c r="O10096" s="3" t="s">
        <v>4744</v>
      </c>
      <c r="P10096" s="3">
        <v>94417517</v>
      </c>
      <c r="Q10096" s="3">
        <v>94417517</v>
      </c>
      <c r="R10096" s="3">
        <v>0</v>
      </c>
      <c r="S10096" s="3" t="s">
        <v>30679</v>
      </c>
      <c r="T10096" s="4" t="s">
        <v>1780</v>
      </c>
      <c r="U10096" s="3" t="s">
        <v>30686</v>
      </c>
      <c r="V10096" s="3">
        <v>0</v>
      </c>
      <c r="W10096" s="3" t="s">
        <v>30681</v>
      </c>
      <c r="X10096" s="3"/>
      <c r="Y10096" s="3" t="s">
        <v>24</v>
      </c>
    </row>
    <row r="10097" spans="1:25" x14ac:dyDescent="0.25">
      <c r="A10097" s="1">
        <v>10087</v>
      </c>
      <c r="B10097" t="s">
        <v>33683</v>
      </c>
      <c r="C10097" s="3" t="s">
        <v>24</v>
      </c>
      <c r="D10097" s="3" t="s">
        <v>24</v>
      </c>
      <c r="E10097" s="3" t="s">
        <v>33684</v>
      </c>
      <c r="F10097" s="4" t="s">
        <v>25625</v>
      </c>
      <c r="G10097" s="3" t="s">
        <v>4251</v>
      </c>
      <c r="H10097" s="3" t="s">
        <v>4267</v>
      </c>
      <c r="I10097" s="3" t="s">
        <v>4253</v>
      </c>
      <c r="J10097" s="3" t="s">
        <v>4254</v>
      </c>
      <c r="K10097" s="3" t="s">
        <v>23952</v>
      </c>
      <c r="L10097" s="3" t="s">
        <v>33685</v>
      </c>
      <c r="M10097" s="3" t="s">
        <v>23954</v>
      </c>
      <c r="N10097" s="3" t="s">
        <v>23955</v>
      </c>
      <c r="O10097" s="3" t="s">
        <v>4744</v>
      </c>
      <c r="P10097" s="3">
        <v>94417517</v>
      </c>
      <c r="Q10097" s="3">
        <v>94417517</v>
      </c>
      <c r="R10097" s="3">
        <v>0</v>
      </c>
      <c r="S10097" s="3" t="s">
        <v>30679</v>
      </c>
      <c r="T10097" s="4" t="s">
        <v>1780</v>
      </c>
      <c r="U10097" s="3" t="s">
        <v>30686</v>
      </c>
      <c r="V10097" s="3">
        <v>0</v>
      </c>
      <c r="W10097" s="3" t="s">
        <v>30681</v>
      </c>
      <c r="X10097" s="3"/>
      <c r="Y10097" s="3" t="s">
        <v>24</v>
      </c>
    </row>
    <row r="10098" spans="1:25" x14ac:dyDescent="0.25">
      <c r="A10098" s="1">
        <v>10088</v>
      </c>
      <c r="B10098" t="s">
        <v>33686</v>
      </c>
      <c r="C10098" s="3" t="s">
        <v>24</v>
      </c>
      <c r="D10098" s="3" t="s">
        <v>24</v>
      </c>
      <c r="E10098" s="3" t="s">
        <v>33687</v>
      </c>
      <c r="F10098" s="4" t="s">
        <v>25625</v>
      </c>
      <c r="G10098" s="3" t="s">
        <v>4251</v>
      </c>
      <c r="H10098" s="3" t="s">
        <v>4267</v>
      </c>
      <c r="I10098" s="3" t="s">
        <v>4253</v>
      </c>
      <c r="J10098" s="3" t="s">
        <v>4254</v>
      </c>
      <c r="K10098" s="3" t="s">
        <v>23952</v>
      </c>
      <c r="L10098" s="3" t="s">
        <v>33688</v>
      </c>
      <c r="M10098" s="3" t="s">
        <v>23954</v>
      </c>
      <c r="N10098" s="3" t="s">
        <v>23955</v>
      </c>
      <c r="O10098" s="3" t="s">
        <v>4744</v>
      </c>
      <c r="P10098" s="3">
        <v>94417517</v>
      </c>
      <c r="Q10098" s="3">
        <v>94417517</v>
      </c>
      <c r="R10098" s="3">
        <v>0</v>
      </c>
      <c r="S10098" s="3" t="s">
        <v>30679</v>
      </c>
      <c r="T10098" s="4" t="s">
        <v>1780</v>
      </c>
      <c r="U10098" s="3" t="s">
        <v>30686</v>
      </c>
      <c r="V10098" s="3">
        <v>0</v>
      </c>
      <c r="W10098" s="3" t="s">
        <v>30681</v>
      </c>
      <c r="X10098" s="3"/>
      <c r="Y10098" s="3" t="s">
        <v>24</v>
      </c>
    </row>
    <row r="10099" spans="1:25" x14ac:dyDescent="0.25">
      <c r="A10099" s="1">
        <v>10089</v>
      </c>
      <c r="B10099" t="s">
        <v>33689</v>
      </c>
      <c r="C10099" s="3" t="s">
        <v>24</v>
      </c>
      <c r="D10099" s="3" t="s">
        <v>24</v>
      </c>
      <c r="E10099" s="3" t="s">
        <v>33690</v>
      </c>
      <c r="F10099" s="4" t="s">
        <v>25625</v>
      </c>
      <c r="G10099" s="3" t="s">
        <v>4251</v>
      </c>
      <c r="H10099" s="3" t="s">
        <v>4267</v>
      </c>
      <c r="I10099" s="3" t="s">
        <v>4253</v>
      </c>
      <c r="J10099" s="3" t="s">
        <v>4254</v>
      </c>
      <c r="K10099" s="3" t="s">
        <v>23952</v>
      </c>
      <c r="L10099" s="3" t="s">
        <v>33691</v>
      </c>
      <c r="M10099" s="3" t="s">
        <v>23954</v>
      </c>
      <c r="N10099" s="3" t="s">
        <v>23955</v>
      </c>
      <c r="O10099" s="3" t="s">
        <v>4744</v>
      </c>
      <c r="P10099" s="3">
        <v>94417517</v>
      </c>
      <c r="Q10099" s="3">
        <v>94417517</v>
      </c>
      <c r="R10099" s="3">
        <v>0</v>
      </c>
      <c r="S10099" s="3" t="s">
        <v>30679</v>
      </c>
      <c r="T10099" s="4" t="s">
        <v>1780</v>
      </c>
      <c r="U10099" s="3" t="s">
        <v>30686</v>
      </c>
      <c r="V10099" s="3">
        <v>0</v>
      </c>
      <c r="W10099" s="3" t="s">
        <v>30681</v>
      </c>
      <c r="X10099" s="3"/>
      <c r="Y10099" s="3" t="s">
        <v>24</v>
      </c>
    </row>
    <row r="10100" spans="1:25" x14ac:dyDescent="0.25">
      <c r="A10100" s="1">
        <v>10090</v>
      </c>
      <c r="B10100" t="s">
        <v>33692</v>
      </c>
      <c r="C10100" s="3" t="s">
        <v>24</v>
      </c>
      <c r="D10100" s="3" t="s">
        <v>24</v>
      </c>
      <c r="E10100" s="3" t="s">
        <v>33693</v>
      </c>
      <c r="F10100" s="4" t="s">
        <v>25625</v>
      </c>
      <c r="G10100" s="3" t="s">
        <v>4251</v>
      </c>
      <c r="H10100" s="3" t="s">
        <v>4267</v>
      </c>
      <c r="I10100" s="3" t="s">
        <v>4253</v>
      </c>
      <c r="J10100" s="3" t="s">
        <v>4254</v>
      </c>
      <c r="K10100" s="3" t="s">
        <v>23952</v>
      </c>
      <c r="L10100" s="3" t="s">
        <v>33694</v>
      </c>
      <c r="M10100" s="3" t="s">
        <v>23954</v>
      </c>
      <c r="N10100" s="3" t="s">
        <v>23955</v>
      </c>
      <c r="O10100" s="3" t="s">
        <v>4744</v>
      </c>
      <c r="P10100" s="3">
        <v>94417517</v>
      </c>
      <c r="Q10100" s="3">
        <v>94417517</v>
      </c>
      <c r="R10100" s="3">
        <v>0</v>
      </c>
      <c r="S10100" s="3" t="s">
        <v>30679</v>
      </c>
      <c r="T10100" s="4" t="s">
        <v>1780</v>
      </c>
      <c r="U10100" s="3" t="s">
        <v>30686</v>
      </c>
      <c r="V10100" s="3">
        <v>0</v>
      </c>
      <c r="W10100" s="3" t="s">
        <v>30681</v>
      </c>
      <c r="X10100" s="3"/>
      <c r="Y10100" s="3" t="s">
        <v>24</v>
      </c>
    </row>
    <row r="10101" spans="1:25" x14ac:dyDescent="0.25">
      <c r="A10101" s="1">
        <v>10091</v>
      </c>
      <c r="B10101" t="s">
        <v>33695</v>
      </c>
      <c r="C10101" s="3" t="s">
        <v>24</v>
      </c>
      <c r="D10101" s="3" t="s">
        <v>24</v>
      </c>
      <c r="E10101" s="3" t="s">
        <v>33696</v>
      </c>
      <c r="F10101" s="4" t="s">
        <v>30268</v>
      </c>
      <c r="G10101" s="3" t="s">
        <v>4251</v>
      </c>
      <c r="H10101" s="3" t="s">
        <v>4267</v>
      </c>
      <c r="I10101" s="3" t="s">
        <v>4253</v>
      </c>
      <c r="J10101" s="3" t="s">
        <v>4254</v>
      </c>
      <c r="K10101" s="3" t="s">
        <v>23952</v>
      </c>
      <c r="L10101" s="3" t="s">
        <v>33697</v>
      </c>
      <c r="M10101" s="3" t="s">
        <v>23954</v>
      </c>
      <c r="N10101" s="3" t="s">
        <v>23955</v>
      </c>
      <c r="O10101" s="3" t="s">
        <v>4264</v>
      </c>
      <c r="P10101" s="3">
        <v>104349848</v>
      </c>
      <c r="Q10101" s="3">
        <v>104349848</v>
      </c>
      <c r="R10101" s="3">
        <v>0</v>
      </c>
      <c r="S10101" s="3" t="s">
        <v>30679</v>
      </c>
      <c r="T10101" s="4" t="s">
        <v>33573</v>
      </c>
      <c r="U10101" s="3" t="s">
        <v>30686</v>
      </c>
      <c r="V10101" s="3">
        <v>0</v>
      </c>
      <c r="W10101" s="3" t="s">
        <v>31266</v>
      </c>
      <c r="X10101" s="3"/>
      <c r="Y10101" s="3" t="s">
        <v>24</v>
      </c>
    </row>
    <row r="10102" spans="1:25" x14ac:dyDescent="0.25">
      <c r="A10102" s="1">
        <v>10092</v>
      </c>
      <c r="B10102" t="s">
        <v>33698</v>
      </c>
      <c r="C10102" s="3" t="s">
        <v>24</v>
      </c>
      <c r="D10102" s="3" t="s">
        <v>24</v>
      </c>
      <c r="E10102" s="3" t="s">
        <v>33699</v>
      </c>
      <c r="F10102" s="4" t="s">
        <v>5881</v>
      </c>
      <c r="G10102" s="3" t="s">
        <v>4251</v>
      </c>
      <c r="H10102" s="3" t="s">
        <v>4267</v>
      </c>
      <c r="I10102" s="3" t="s">
        <v>4253</v>
      </c>
      <c r="J10102" s="3" t="s">
        <v>4254</v>
      </c>
      <c r="K10102" s="3" t="s">
        <v>23952</v>
      </c>
      <c r="L10102" s="3" t="s">
        <v>33700</v>
      </c>
      <c r="M10102" s="3" t="s">
        <v>23954</v>
      </c>
      <c r="N10102" s="3" t="s">
        <v>23955</v>
      </c>
      <c r="O10102" s="3" t="s">
        <v>4744</v>
      </c>
      <c r="P10102" s="3">
        <v>85336952</v>
      </c>
      <c r="Q10102" s="3">
        <v>85336952</v>
      </c>
      <c r="R10102" s="3">
        <v>0</v>
      </c>
      <c r="S10102" s="3" t="s">
        <v>30679</v>
      </c>
      <c r="T10102" s="4" t="s">
        <v>1780</v>
      </c>
      <c r="U10102" s="3" t="s">
        <v>30686</v>
      </c>
      <c r="V10102" s="3">
        <v>0</v>
      </c>
      <c r="W10102" s="3" t="s">
        <v>30681</v>
      </c>
      <c r="X10102" s="3"/>
      <c r="Y10102" s="3" t="s">
        <v>24</v>
      </c>
    </row>
    <row r="10103" spans="1:25" x14ac:dyDescent="0.25">
      <c r="A10103" s="1">
        <v>10093</v>
      </c>
      <c r="B10103" t="s">
        <v>33701</v>
      </c>
      <c r="C10103" s="3" t="s">
        <v>24</v>
      </c>
      <c r="D10103" s="3" t="s">
        <v>24</v>
      </c>
      <c r="E10103" s="3" t="s">
        <v>33702</v>
      </c>
      <c r="F10103" s="4" t="s">
        <v>5881</v>
      </c>
      <c r="G10103" s="3" t="s">
        <v>4251</v>
      </c>
      <c r="H10103" s="3" t="s">
        <v>4267</v>
      </c>
      <c r="I10103" s="3" t="s">
        <v>4253</v>
      </c>
      <c r="J10103" s="3" t="s">
        <v>4254</v>
      </c>
      <c r="K10103" s="3" t="s">
        <v>23952</v>
      </c>
      <c r="L10103" s="3" t="s">
        <v>33703</v>
      </c>
      <c r="M10103" s="3" t="s">
        <v>23954</v>
      </c>
      <c r="N10103" s="3" t="s">
        <v>23955</v>
      </c>
      <c r="O10103" s="3" t="s">
        <v>4744</v>
      </c>
      <c r="P10103" s="3">
        <v>85336952</v>
      </c>
      <c r="Q10103" s="3">
        <v>85336952</v>
      </c>
      <c r="R10103" s="3">
        <v>0</v>
      </c>
      <c r="S10103" s="3" t="s">
        <v>30679</v>
      </c>
      <c r="T10103" s="4" t="s">
        <v>1780</v>
      </c>
      <c r="U10103" s="3" t="s">
        <v>30686</v>
      </c>
      <c r="V10103" s="3">
        <v>0</v>
      </c>
      <c r="W10103" s="3" t="s">
        <v>30681</v>
      </c>
      <c r="X10103" s="3"/>
      <c r="Y10103" s="3" t="s">
        <v>24</v>
      </c>
    </row>
    <row r="10104" spans="1:25" x14ac:dyDescent="0.25">
      <c r="A10104" s="1">
        <v>10094</v>
      </c>
      <c r="B10104" t="s">
        <v>33704</v>
      </c>
      <c r="C10104" s="3" t="s">
        <v>24</v>
      </c>
      <c r="D10104" s="3" t="s">
        <v>24</v>
      </c>
      <c r="E10104" s="3" t="s">
        <v>33705</v>
      </c>
      <c r="F10104" s="4" t="s">
        <v>5881</v>
      </c>
      <c r="G10104" s="3" t="s">
        <v>4251</v>
      </c>
      <c r="H10104" s="3" t="s">
        <v>4267</v>
      </c>
      <c r="I10104" s="3" t="s">
        <v>4253</v>
      </c>
      <c r="J10104" s="3" t="s">
        <v>4254</v>
      </c>
      <c r="K10104" s="3" t="s">
        <v>23952</v>
      </c>
      <c r="L10104" s="3" t="s">
        <v>33706</v>
      </c>
      <c r="M10104" s="3" t="s">
        <v>23954</v>
      </c>
      <c r="N10104" s="3" t="s">
        <v>23955</v>
      </c>
      <c r="O10104" s="3" t="s">
        <v>4744</v>
      </c>
      <c r="P10104" s="3">
        <v>85336952</v>
      </c>
      <c r="Q10104" s="3">
        <v>85336952</v>
      </c>
      <c r="R10104" s="3">
        <v>0</v>
      </c>
      <c r="S10104" s="3" t="s">
        <v>30679</v>
      </c>
      <c r="T10104" s="4" t="s">
        <v>1780</v>
      </c>
      <c r="U10104" s="3" t="s">
        <v>30686</v>
      </c>
      <c r="V10104" s="3">
        <v>0</v>
      </c>
      <c r="W10104" s="3" t="s">
        <v>30681</v>
      </c>
      <c r="X10104" s="3"/>
      <c r="Y10104" s="3" t="s">
        <v>24</v>
      </c>
    </row>
    <row r="10105" spans="1:25" x14ac:dyDescent="0.25">
      <c r="A10105" s="1">
        <v>10095</v>
      </c>
      <c r="B10105" t="s">
        <v>33707</v>
      </c>
      <c r="C10105" s="3" t="s">
        <v>24</v>
      </c>
      <c r="D10105" s="3" t="s">
        <v>24</v>
      </c>
      <c r="E10105" s="3" t="s">
        <v>33708</v>
      </c>
      <c r="F10105" s="4" t="s">
        <v>5948</v>
      </c>
      <c r="G10105" s="3" t="s">
        <v>4251</v>
      </c>
      <c r="H10105" s="3" t="s">
        <v>4267</v>
      </c>
      <c r="I10105" s="3" t="s">
        <v>4253</v>
      </c>
      <c r="J10105" s="3" t="s">
        <v>4254</v>
      </c>
      <c r="K10105" s="3" t="s">
        <v>23952</v>
      </c>
      <c r="L10105" s="3" t="s">
        <v>33709</v>
      </c>
      <c r="M10105" s="3" t="s">
        <v>23954</v>
      </c>
      <c r="N10105" s="3" t="s">
        <v>23955</v>
      </c>
      <c r="O10105" s="3" t="s">
        <v>4744</v>
      </c>
      <c r="P10105" s="3">
        <v>94417517</v>
      </c>
      <c r="Q10105" s="3">
        <v>94417517</v>
      </c>
      <c r="R10105" s="3">
        <v>0</v>
      </c>
      <c r="S10105" s="3" t="s">
        <v>30679</v>
      </c>
      <c r="T10105" s="4" t="s">
        <v>1780</v>
      </c>
      <c r="U10105" s="3" t="s">
        <v>30686</v>
      </c>
      <c r="V10105" s="3">
        <v>0</v>
      </c>
      <c r="W10105" s="3" t="s">
        <v>30681</v>
      </c>
      <c r="X10105" s="3"/>
      <c r="Y10105" s="3" t="s">
        <v>24</v>
      </c>
    </row>
    <row r="10106" spans="1:25" x14ac:dyDescent="0.25">
      <c r="A10106" s="1">
        <v>10096</v>
      </c>
      <c r="B10106" t="s">
        <v>33710</v>
      </c>
      <c r="C10106" s="3" t="s">
        <v>24</v>
      </c>
      <c r="D10106" s="3" t="s">
        <v>24</v>
      </c>
      <c r="E10106" s="3" t="s">
        <v>33711</v>
      </c>
      <c r="F10106" s="4" t="s">
        <v>5948</v>
      </c>
      <c r="G10106" s="3" t="s">
        <v>4251</v>
      </c>
      <c r="H10106" s="3" t="s">
        <v>4267</v>
      </c>
      <c r="I10106" s="3" t="s">
        <v>4253</v>
      </c>
      <c r="J10106" s="3" t="s">
        <v>4254</v>
      </c>
      <c r="K10106" s="3" t="s">
        <v>23952</v>
      </c>
      <c r="L10106" s="3" t="s">
        <v>33712</v>
      </c>
      <c r="M10106" s="3" t="s">
        <v>23954</v>
      </c>
      <c r="N10106" s="3" t="s">
        <v>23955</v>
      </c>
      <c r="O10106" s="3" t="s">
        <v>4744</v>
      </c>
      <c r="P10106" s="3">
        <v>94417517</v>
      </c>
      <c r="Q10106" s="3">
        <v>94417517</v>
      </c>
      <c r="R10106" s="3">
        <v>0</v>
      </c>
      <c r="S10106" s="3" t="s">
        <v>30679</v>
      </c>
      <c r="T10106" s="4" t="s">
        <v>1780</v>
      </c>
      <c r="U10106" s="3" t="s">
        <v>30686</v>
      </c>
      <c r="V10106" s="3">
        <v>0</v>
      </c>
      <c r="W10106" s="3" t="s">
        <v>30681</v>
      </c>
      <c r="X10106" s="3"/>
      <c r="Y10106" s="3" t="s">
        <v>24</v>
      </c>
    </row>
    <row r="10107" spans="1:25" x14ac:dyDescent="0.25">
      <c r="A10107" s="1">
        <v>10097</v>
      </c>
      <c r="B10107" t="s">
        <v>33713</v>
      </c>
      <c r="C10107" s="3" t="s">
        <v>24</v>
      </c>
      <c r="D10107" s="3" t="s">
        <v>24</v>
      </c>
      <c r="E10107" s="3" t="s">
        <v>33714</v>
      </c>
      <c r="F10107" s="4" t="s">
        <v>685</v>
      </c>
      <c r="G10107" s="3" t="s">
        <v>4251</v>
      </c>
      <c r="H10107" s="3" t="s">
        <v>4267</v>
      </c>
      <c r="I10107" s="3" t="s">
        <v>4253</v>
      </c>
      <c r="J10107" s="3" t="s">
        <v>4254</v>
      </c>
      <c r="K10107" s="3" t="s">
        <v>23952</v>
      </c>
      <c r="L10107" s="3" t="s">
        <v>33715</v>
      </c>
      <c r="M10107" s="3" t="s">
        <v>23954</v>
      </c>
      <c r="N10107" s="3" t="s">
        <v>23955</v>
      </c>
      <c r="O10107" s="3" t="s">
        <v>4744</v>
      </c>
      <c r="P10107" s="3">
        <v>117924051</v>
      </c>
      <c r="Q10107" s="3">
        <v>117924051</v>
      </c>
      <c r="R10107" s="3">
        <v>0</v>
      </c>
      <c r="S10107" s="3" t="s">
        <v>30679</v>
      </c>
      <c r="T10107" s="4" t="s">
        <v>1780</v>
      </c>
      <c r="U10107" s="3" t="s">
        <v>30686</v>
      </c>
      <c r="V10107" s="3">
        <v>0</v>
      </c>
      <c r="W10107" s="3" t="s">
        <v>30681</v>
      </c>
      <c r="X10107" s="3"/>
      <c r="Y10107" s="3" t="s">
        <v>24</v>
      </c>
    </row>
    <row r="10108" spans="1:25" x14ac:dyDescent="0.25">
      <c r="A10108" s="1">
        <v>10098</v>
      </c>
      <c r="B10108" t="s">
        <v>33716</v>
      </c>
      <c r="C10108" s="3" t="s">
        <v>24</v>
      </c>
      <c r="D10108" s="3" t="s">
        <v>24</v>
      </c>
      <c r="E10108" s="3" t="s">
        <v>33717</v>
      </c>
      <c r="F10108" s="4" t="s">
        <v>110</v>
      </c>
      <c r="G10108" s="3" t="s">
        <v>4251</v>
      </c>
      <c r="H10108" s="3" t="s">
        <v>4267</v>
      </c>
      <c r="I10108" s="3" t="s">
        <v>4253</v>
      </c>
      <c r="J10108" s="3" t="s">
        <v>4254</v>
      </c>
      <c r="K10108" s="3" t="s">
        <v>23952</v>
      </c>
      <c r="L10108" s="3" t="s">
        <v>33718</v>
      </c>
      <c r="M10108" s="3" t="s">
        <v>23954</v>
      </c>
      <c r="N10108" s="3" t="s">
        <v>23955</v>
      </c>
      <c r="O10108" s="3" t="s">
        <v>4744</v>
      </c>
      <c r="P10108" s="3">
        <v>117924051</v>
      </c>
      <c r="Q10108" s="3">
        <v>117924051</v>
      </c>
      <c r="R10108" s="3">
        <v>0</v>
      </c>
      <c r="S10108" s="3" t="s">
        <v>30679</v>
      </c>
      <c r="T10108" s="4" t="s">
        <v>1780</v>
      </c>
      <c r="U10108" s="3" t="s">
        <v>30686</v>
      </c>
      <c r="V10108" s="3">
        <v>0</v>
      </c>
      <c r="W10108" s="3" t="s">
        <v>30681</v>
      </c>
      <c r="X10108" s="3"/>
      <c r="Y10108" s="3" t="s">
        <v>24</v>
      </c>
    </row>
    <row r="10109" spans="1:25" x14ac:dyDescent="0.25">
      <c r="A10109" s="1">
        <v>10099</v>
      </c>
      <c r="B10109" t="s">
        <v>33719</v>
      </c>
      <c r="C10109" s="3" t="s">
        <v>24</v>
      </c>
      <c r="D10109" s="3" t="s">
        <v>24</v>
      </c>
      <c r="E10109" s="3" t="s">
        <v>33720</v>
      </c>
      <c r="F10109" s="4" t="s">
        <v>24170</v>
      </c>
      <c r="G10109" s="3" t="s">
        <v>4388</v>
      </c>
      <c r="H10109" s="3" t="s">
        <v>4423</v>
      </c>
      <c r="I10109" s="3" t="s">
        <v>4253</v>
      </c>
      <c r="J10109" s="3" t="s">
        <v>4254</v>
      </c>
      <c r="K10109" s="3" t="s">
        <v>23952</v>
      </c>
      <c r="L10109" s="3" t="s">
        <v>33721</v>
      </c>
      <c r="M10109" s="3" t="s">
        <v>23960</v>
      </c>
      <c r="N10109" s="3" t="s">
        <v>23961</v>
      </c>
      <c r="O10109" s="3" t="s">
        <v>4744</v>
      </c>
      <c r="P10109" s="3">
        <v>7000000</v>
      </c>
      <c r="Q10109" s="3">
        <v>7000000</v>
      </c>
      <c r="R10109" s="3">
        <v>0</v>
      </c>
      <c r="S10109" s="3" t="s">
        <v>30679</v>
      </c>
      <c r="T10109" s="4" t="s">
        <v>13413</v>
      </c>
      <c r="U10109" s="3" t="s">
        <v>30686</v>
      </c>
      <c r="V10109" s="3">
        <v>0</v>
      </c>
      <c r="W10109" s="3" t="s">
        <v>30681</v>
      </c>
      <c r="X10109" s="3"/>
      <c r="Y10109" s="3" t="s">
        <v>24</v>
      </c>
    </row>
    <row r="10110" spans="1:25" x14ac:dyDescent="0.25">
      <c r="A10110" s="1">
        <v>10100</v>
      </c>
      <c r="B10110" t="s">
        <v>33722</v>
      </c>
      <c r="C10110" s="3" t="s">
        <v>24</v>
      </c>
      <c r="D10110" s="3" t="s">
        <v>24</v>
      </c>
      <c r="E10110" s="3" t="s">
        <v>33723</v>
      </c>
      <c r="F10110" s="4" t="s">
        <v>24187</v>
      </c>
      <c r="G10110" s="3" t="s">
        <v>4388</v>
      </c>
      <c r="H10110" s="3" t="s">
        <v>4423</v>
      </c>
      <c r="I10110" s="3" t="s">
        <v>4253</v>
      </c>
      <c r="J10110" s="3" t="s">
        <v>4254</v>
      </c>
      <c r="K10110" s="3" t="s">
        <v>23952</v>
      </c>
      <c r="L10110" s="3" t="s">
        <v>33724</v>
      </c>
      <c r="M10110" s="3" t="s">
        <v>23960</v>
      </c>
      <c r="N10110" s="3" t="s">
        <v>23961</v>
      </c>
      <c r="O10110" s="3" t="s">
        <v>4744</v>
      </c>
      <c r="P10110" s="3">
        <v>50000000</v>
      </c>
      <c r="Q10110" s="3">
        <v>50000000</v>
      </c>
      <c r="R10110" s="3">
        <v>0</v>
      </c>
      <c r="S10110" s="3" t="s">
        <v>30679</v>
      </c>
      <c r="T10110" s="4" t="s">
        <v>13413</v>
      </c>
      <c r="U10110" s="3" t="s">
        <v>30686</v>
      </c>
      <c r="V10110" s="3">
        <v>0</v>
      </c>
      <c r="W10110" s="3" t="s">
        <v>30681</v>
      </c>
      <c r="X10110" s="3"/>
      <c r="Y10110" s="3" t="s">
        <v>24</v>
      </c>
    </row>
    <row r="10111" spans="1:25" x14ac:dyDescent="0.25">
      <c r="A10111" s="1">
        <v>10101</v>
      </c>
      <c r="B10111" t="s">
        <v>33725</v>
      </c>
      <c r="C10111" s="3" t="s">
        <v>24</v>
      </c>
      <c r="D10111" s="3" t="s">
        <v>24</v>
      </c>
      <c r="E10111" s="3" t="s">
        <v>33726</v>
      </c>
      <c r="F10111" s="4" t="s">
        <v>24187</v>
      </c>
      <c r="G10111" s="3" t="s">
        <v>4388</v>
      </c>
      <c r="H10111" s="3" t="s">
        <v>4423</v>
      </c>
      <c r="I10111" s="3" t="s">
        <v>4253</v>
      </c>
      <c r="J10111" s="3" t="s">
        <v>4254</v>
      </c>
      <c r="K10111" s="3" t="s">
        <v>23952</v>
      </c>
      <c r="L10111" s="3" t="s">
        <v>33727</v>
      </c>
      <c r="M10111" s="3" t="s">
        <v>23960</v>
      </c>
      <c r="N10111" s="3" t="s">
        <v>23961</v>
      </c>
      <c r="O10111" s="3" t="s">
        <v>4744</v>
      </c>
      <c r="P10111" s="3">
        <v>50000000</v>
      </c>
      <c r="Q10111" s="3">
        <v>50000000</v>
      </c>
      <c r="R10111" s="3">
        <v>0</v>
      </c>
      <c r="S10111" s="3" t="s">
        <v>30679</v>
      </c>
      <c r="T10111" s="4" t="s">
        <v>13413</v>
      </c>
      <c r="U10111" s="3" t="s">
        <v>30686</v>
      </c>
      <c r="V10111" s="3">
        <v>0</v>
      </c>
      <c r="W10111" s="3" t="s">
        <v>30681</v>
      </c>
      <c r="X10111" s="3"/>
      <c r="Y10111" s="3" t="s">
        <v>24</v>
      </c>
    </row>
    <row r="10112" spans="1:25" x14ac:dyDescent="0.25">
      <c r="A10112" s="1">
        <v>10102</v>
      </c>
      <c r="B10112" t="s">
        <v>33728</v>
      </c>
      <c r="C10112" s="3" t="s">
        <v>24</v>
      </c>
      <c r="D10112" s="3" t="s">
        <v>24</v>
      </c>
      <c r="E10112" s="3" t="s">
        <v>33729</v>
      </c>
      <c r="F10112" s="4" t="s">
        <v>24210</v>
      </c>
      <c r="G10112" s="3" t="s">
        <v>4388</v>
      </c>
      <c r="H10112" s="3" t="s">
        <v>4423</v>
      </c>
      <c r="I10112" s="3" t="s">
        <v>4253</v>
      </c>
      <c r="J10112" s="3" t="s">
        <v>4254</v>
      </c>
      <c r="K10112" s="3" t="s">
        <v>23952</v>
      </c>
      <c r="L10112" s="3" t="s">
        <v>33730</v>
      </c>
      <c r="M10112" s="3" t="s">
        <v>23960</v>
      </c>
      <c r="N10112" s="3" t="s">
        <v>23961</v>
      </c>
      <c r="O10112" s="3" t="s">
        <v>4744</v>
      </c>
      <c r="P10112" s="3">
        <v>50000000</v>
      </c>
      <c r="Q10112" s="3">
        <v>50000000</v>
      </c>
      <c r="R10112" s="3">
        <v>0</v>
      </c>
      <c r="S10112" s="3" t="s">
        <v>30679</v>
      </c>
      <c r="T10112" s="4" t="s">
        <v>13413</v>
      </c>
      <c r="U10112" s="3" t="s">
        <v>30686</v>
      </c>
      <c r="V10112" s="3">
        <v>0</v>
      </c>
      <c r="W10112" s="3" t="s">
        <v>30681</v>
      </c>
      <c r="X10112" s="3"/>
      <c r="Y10112" s="3" t="s">
        <v>24</v>
      </c>
    </row>
    <row r="10113" spans="1:25" x14ac:dyDescent="0.25">
      <c r="A10113" s="1">
        <v>10103</v>
      </c>
      <c r="B10113" t="s">
        <v>33731</v>
      </c>
      <c r="C10113" s="3" t="s">
        <v>24</v>
      </c>
      <c r="D10113" s="3" t="s">
        <v>24</v>
      </c>
      <c r="E10113" s="3" t="s">
        <v>33732</v>
      </c>
      <c r="F10113" s="4" t="s">
        <v>33733</v>
      </c>
      <c r="G10113" s="3" t="s">
        <v>4388</v>
      </c>
      <c r="H10113" s="3" t="s">
        <v>4423</v>
      </c>
      <c r="I10113" s="3" t="s">
        <v>4253</v>
      </c>
      <c r="J10113" s="3" t="s">
        <v>4254</v>
      </c>
      <c r="K10113" s="3" t="s">
        <v>23952</v>
      </c>
      <c r="L10113" s="3" t="s">
        <v>33734</v>
      </c>
      <c r="M10113" s="3" t="s">
        <v>23960</v>
      </c>
      <c r="N10113" s="3" t="s">
        <v>23961</v>
      </c>
      <c r="O10113" s="3" t="s">
        <v>4744</v>
      </c>
      <c r="P10113" s="3">
        <v>90000000</v>
      </c>
      <c r="Q10113" s="3">
        <v>90000000</v>
      </c>
      <c r="R10113" s="3">
        <v>0</v>
      </c>
      <c r="S10113" s="3" t="s">
        <v>30679</v>
      </c>
      <c r="T10113" s="4" t="s">
        <v>13413</v>
      </c>
      <c r="U10113" s="3" t="s">
        <v>30686</v>
      </c>
      <c r="V10113" s="3">
        <v>0</v>
      </c>
      <c r="W10113" s="3" t="s">
        <v>30681</v>
      </c>
      <c r="X10113" s="3"/>
      <c r="Y10113" s="3" t="s">
        <v>24</v>
      </c>
    </row>
    <row r="10114" spans="1:25" x14ac:dyDescent="0.25">
      <c r="A10114" s="1">
        <v>10104</v>
      </c>
      <c r="B10114" t="s">
        <v>33735</v>
      </c>
      <c r="C10114" s="3" t="s">
        <v>24</v>
      </c>
      <c r="D10114" s="3" t="s">
        <v>24</v>
      </c>
      <c r="E10114" s="3" t="s">
        <v>33736</v>
      </c>
      <c r="F10114" s="4" t="s">
        <v>24458</v>
      </c>
      <c r="G10114" s="3" t="s">
        <v>4388</v>
      </c>
      <c r="H10114" s="3" t="s">
        <v>4423</v>
      </c>
      <c r="I10114" s="3" t="s">
        <v>4253</v>
      </c>
      <c r="J10114" s="3" t="s">
        <v>4254</v>
      </c>
      <c r="K10114" s="3" t="s">
        <v>23952</v>
      </c>
      <c r="L10114" s="3" t="s">
        <v>24152</v>
      </c>
      <c r="M10114" s="3" t="s">
        <v>23960</v>
      </c>
      <c r="N10114" s="3" t="s">
        <v>23961</v>
      </c>
      <c r="O10114" s="3" t="s">
        <v>4744</v>
      </c>
      <c r="P10114" s="3">
        <v>50000000</v>
      </c>
      <c r="Q10114" s="3">
        <v>50000000</v>
      </c>
      <c r="R10114" s="3">
        <v>0</v>
      </c>
      <c r="S10114" s="3" t="s">
        <v>30679</v>
      </c>
      <c r="T10114" s="4" t="s">
        <v>33573</v>
      </c>
      <c r="U10114" s="3" t="s">
        <v>30686</v>
      </c>
      <c r="V10114" s="3">
        <v>0</v>
      </c>
      <c r="W10114" s="3" t="s">
        <v>30681</v>
      </c>
      <c r="X10114" s="3"/>
      <c r="Y10114" s="3" t="s">
        <v>24</v>
      </c>
    </row>
    <row r="10115" spans="1:25" x14ac:dyDescent="0.25">
      <c r="A10115" s="1">
        <v>10105</v>
      </c>
      <c r="B10115" t="s">
        <v>33737</v>
      </c>
      <c r="C10115" s="3" t="s">
        <v>24</v>
      </c>
      <c r="D10115" s="3" t="s">
        <v>24</v>
      </c>
      <c r="E10115" s="3" t="s">
        <v>33738</v>
      </c>
      <c r="F10115" s="4" t="s">
        <v>24593</v>
      </c>
      <c r="G10115" s="3" t="s">
        <v>4388</v>
      </c>
      <c r="H10115" s="3" t="s">
        <v>4423</v>
      </c>
      <c r="I10115" s="3" t="s">
        <v>4253</v>
      </c>
      <c r="J10115" s="3" t="s">
        <v>4254</v>
      </c>
      <c r="K10115" s="3" t="s">
        <v>23952</v>
      </c>
      <c r="L10115" s="3" t="s">
        <v>33739</v>
      </c>
      <c r="M10115" s="3" t="s">
        <v>23960</v>
      </c>
      <c r="N10115" s="3" t="s">
        <v>23961</v>
      </c>
      <c r="O10115" s="3" t="s">
        <v>4744</v>
      </c>
      <c r="P10115" s="3">
        <v>50000000</v>
      </c>
      <c r="Q10115" s="3">
        <v>50000000</v>
      </c>
      <c r="R10115" s="3">
        <v>0</v>
      </c>
      <c r="S10115" s="3" t="s">
        <v>30679</v>
      </c>
      <c r="T10115" s="4" t="s">
        <v>13413</v>
      </c>
      <c r="U10115" s="3" t="s">
        <v>30686</v>
      </c>
      <c r="V10115" s="3">
        <v>0</v>
      </c>
      <c r="W10115" s="3" t="s">
        <v>30681</v>
      </c>
      <c r="X10115" s="3"/>
      <c r="Y10115" s="3" t="s">
        <v>24</v>
      </c>
    </row>
    <row r="10116" spans="1:25" x14ac:dyDescent="0.25">
      <c r="A10116" s="1">
        <v>10106</v>
      </c>
      <c r="B10116" t="s">
        <v>33740</v>
      </c>
      <c r="C10116" s="3" t="s">
        <v>24</v>
      </c>
      <c r="D10116" s="3" t="s">
        <v>24</v>
      </c>
      <c r="E10116" s="3" t="s">
        <v>33741</v>
      </c>
      <c r="F10116" s="4" t="s">
        <v>6150</v>
      </c>
      <c r="G10116" s="3" t="s">
        <v>4251</v>
      </c>
      <c r="H10116" s="3" t="s">
        <v>4892</v>
      </c>
      <c r="I10116" s="3" t="s">
        <v>4253</v>
      </c>
      <c r="J10116" s="3" t="s">
        <v>4254</v>
      </c>
      <c r="K10116" s="3" t="s">
        <v>4255</v>
      </c>
      <c r="L10116" s="3" t="s">
        <v>33742</v>
      </c>
      <c r="M10116" s="3" t="s">
        <v>4606</v>
      </c>
      <c r="N10116" s="3" t="s">
        <v>4607</v>
      </c>
      <c r="O10116" s="3" t="s">
        <v>4259</v>
      </c>
      <c r="P10116" s="3">
        <v>0</v>
      </c>
      <c r="Q10116" s="3">
        <v>0</v>
      </c>
      <c r="R10116" s="3">
        <v>0</v>
      </c>
      <c r="S10116" s="3" t="s">
        <v>30679</v>
      </c>
      <c r="T10116" s="4" t="s">
        <v>32038</v>
      </c>
      <c r="U10116" s="3" t="s">
        <v>30680</v>
      </c>
      <c r="V10116" s="3">
        <v>0</v>
      </c>
      <c r="W10116" s="3" t="s">
        <v>30681</v>
      </c>
      <c r="X10116" s="3"/>
      <c r="Y10116" s="3" t="s">
        <v>33743</v>
      </c>
    </row>
    <row r="10117" spans="1:25" x14ac:dyDescent="0.25">
      <c r="A10117" s="1">
        <v>10107</v>
      </c>
      <c r="B10117" t="s">
        <v>33744</v>
      </c>
      <c r="C10117" s="3" t="s">
        <v>24</v>
      </c>
      <c r="D10117" s="3" t="s">
        <v>24</v>
      </c>
      <c r="E10117" s="3" t="s">
        <v>33745</v>
      </c>
      <c r="F10117" s="4" t="s">
        <v>17279</v>
      </c>
      <c r="G10117" s="3" t="s">
        <v>4251</v>
      </c>
      <c r="H10117" s="3" t="s">
        <v>4892</v>
      </c>
      <c r="I10117" s="3" t="s">
        <v>4253</v>
      </c>
      <c r="J10117" s="3" t="s">
        <v>4254</v>
      </c>
      <c r="K10117" s="3" t="s">
        <v>4255</v>
      </c>
      <c r="L10117" s="3" t="s">
        <v>33746</v>
      </c>
      <c r="M10117" s="3" t="s">
        <v>4606</v>
      </c>
      <c r="N10117" s="3" t="s">
        <v>4607</v>
      </c>
      <c r="O10117" s="3" t="s">
        <v>4259</v>
      </c>
      <c r="P10117" s="3">
        <v>0</v>
      </c>
      <c r="Q10117" s="3">
        <v>0</v>
      </c>
      <c r="R10117" s="3">
        <v>0</v>
      </c>
      <c r="S10117" s="3" t="s">
        <v>30679</v>
      </c>
      <c r="T10117" s="4" t="s">
        <v>33573</v>
      </c>
      <c r="U10117" s="3" t="s">
        <v>30680</v>
      </c>
      <c r="V10117" s="3">
        <v>0</v>
      </c>
      <c r="W10117" s="3" t="s">
        <v>30681</v>
      </c>
      <c r="X10117" s="3"/>
      <c r="Y10117" s="3" t="s">
        <v>33747</v>
      </c>
    </row>
    <row r="10118" spans="1:25" x14ac:dyDescent="0.25">
      <c r="A10118" s="1">
        <v>10108</v>
      </c>
      <c r="B10118" t="s">
        <v>33748</v>
      </c>
      <c r="C10118" s="3" t="s">
        <v>24</v>
      </c>
      <c r="D10118" s="3" t="s">
        <v>24</v>
      </c>
      <c r="E10118" s="3" t="s">
        <v>33749</v>
      </c>
      <c r="F10118" s="4" t="s">
        <v>33750</v>
      </c>
      <c r="G10118" s="3" t="s">
        <v>4251</v>
      </c>
      <c r="H10118" s="3" t="s">
        <v>4459</v>
      </c>
      <c r="I10118" s="3" t="s">
        <v>4390</v>
      </c>
      <c r="J10118" s="3" t="s">
        <v>4254</v>
      </c>
      <c r="K10118" s="3" t="s">
        <v>4255</v>
      </c>
      <c r="L10118" s="3" t="s">
        <v>33751</v>
      </c>
      <c r="M10118" s="3" t="s">
        <v>4754</v>
      </c>
      <c r="N10118" s="3" t="s">
        <v>4755</v>
      </c>
      <c r="O10118" s="3" t="s">
        <v>4264</v>
      </c>
      <c r="P10118" s="3">
        <v>9319781</v>
      </c>
      <c r="Q10118" s="3">
        <v>9319781</v>
      </c>
      <c r="R10118" s="3">
        <v>0</v>
      </c>
      <c r="S10118" s="3" t="s">
        <v>30679</v>
      </c>
      <c r="T10118" s="4" t="s">
        <v>33573</v>
      </c>
      <c r="U10118" s="3" t="s">
        <v>30680</v>
      </c>
      <c r="V10118" s="3">
        <v>0</v>
      </c>
      <c r="W10118" s="3" t="s">
        <v>33752</v>
      </c>
      <c r="X10118" s="3"/>
      <c r="Y10118" s="3" t="s">
        <v>33753</v>
      </c>
    </row>
    <row r="10119" spans="1:25" x14ac:dyDescent="0.25">
      <c r="A10119" s="1">
        <v>10109</v>
      </c>
      <c r="B10119" t="s">
        <v>33754</v>
      </c>
      <c r="C10119" s="3" t="s">
        <v>24</v>
      </c>
      <c r="D10119" s="3" t="s">
        <v>24</v>
      </c>
      <c r="E10119" s="3" t="s">
        <v>33755</v>
      </c>
      <c r="F10119" s="4" t="s">
        <v>33750</v>
      </c>
      <c r="G10119" s="3" t="s">
        <v>4251</v>
      </c>
      <c r="H10119" s="3" t="s">
        <v>4459</v>
      </c>
      <c r="I10119" s="3" t="s">
        <v>4390</v>
      </c>
      <c r="J10119" s="3" t="s">
        <v>4254</v>
      </c>
      <c r="K10119" s="3" t="s">
        <v>4255</v>
      </c>
      <c r="L10119" s="3" t="s">
        <v>33756</v>
      </c>
      <c r="M10119" s="3" t="s">
        <v>4606</v>
      </c>
      <c r="N10119" s="3" t="s">
        <v>4607</v>
      </c>
      <c r="O10119" s="3" t="s">
        <v>4264</v>
      </c>
      <c r="P10119" s="3">
        <v>3129270</v>
      </c>
      <c r="Q10119" s="3">
        <v>3129270</v>
      </c>
      <c r="R10119" s="3">
        <v>0</v>
      </c>
      <c r="S10119" s="3" t="s">
        <v>30679</v>
      </c>
      <c r="T10119" s="4" t="s">
        <v>33573</v>
      </c>
      <c r="U10119" s="3" t="s">
        <v>30680</v>
      </c>
      <c r="V10119" s="3">
        <v>0</v>
      </c>
      <c r="W10119" s="3" t="s">
        <v>33752</v>
      </c>
      <c r="X10119" s="3"/>
      <c r="Y10119" s="3" t="s">
        <v>33753</v>
      </c>
    </row>
    <row r="10120" spans="1:25" x14ac:dyDescent="0.25">
      <c r="A10120" s="1">
        <v>10110</v>
      </c>
      <c r="B10120" t="s">
        <v>33757</v>
      </c>
      <c r="C10120" s="3" t="s">
        <v>24</v>
      </c>
      <c r="D10120" s="3" t="s">
        <v>24</v>
      </c>
      <c r="E10120" s="3" t="s">
        <v>33758</v>
      </c>
      <c r="F10120" s="4" t="s">
        <v>5868</v>
      </c>
      <c r="G10120" s="3" t="s">
        <v>4251</v>
      </c>
      <c r="H10120" s="3" t="s">
        <v>4459</v>
      </c>
      <c r="I10120" s="3" t="s">
        <v>4390</v>
      </c>
      <c r="J10120" s="3" t="s">
        <v>4254</v>
      </c>
      <c r="K10120" s="3" t="s">
        <v>4255</v>
      </c>
      <c r="L10120" s="3" t="s">
        <v>33756</v>
      </c>
      <c r="M10120" s="3" t="s">
        <v>4606</v>
      </c>
      <c r="N10120" s="3" t="s">
        <v>4607</v>
      </c>
      <c r="O10120" s="3" t="s">
        <v>4744</v>
      </c>
      <c r="P10120" s="3">
        <v>46542936</v>
      </c>
      <c r="Q10120" s="3">
        <v>46542936</v>
      </c>
      <c r="R10120" s="3">
        <v>0</v>
      </c>
      <c r="S10120" s="3" t="s">
        <v>30679</v>
      </c>
      <c r="T10120" s="4" t="s">
        <v>14376</v>
      </c>
      <c r="U10120" s="3" t="s">
        <v>30680</v>
      </c>
      <c r="V10120" s="3">
        <v>0</v>
      </c>
      <c r="W10120" s="3" t="s">
        <v>30681</v>
      </c>
      <c r="X10120" s="3"/>
      <c r="Y10120" s="3" t="s">
        <v>24</v>
      </c>
    </row>
    <row r="10121" spans="1:25" x14ac:dyDescent="0.25">
      <c r="A10121" s="1">
        <v>10111</v>
      </c>
      <c r="B10121" t="s">
        <v>33759</v>
      </c>
      <c r="C10121" s="3" t="s">
        <v>24</v>
      </c>
      <c r="D10121" s="3" t="s">
        <v>24</v>
      </c>
      <c r="E10121" s="3" t="s">
        <v>33760</v>
      </c>
      <c r="F10121" s="4" t="s">
        <v>10780</v>
      </c>
      <c r="G10121" s="3" t="s">
        <v>4251</v>
      </c>
      <c r="H10121" s="3" t="s">
        <v>4459</v>
      </c>
      <c r="I10121" s="3" t="s">
        <v>4390</v>
      </c>
      <c r="J10121" s="3" t="s">
        <v>4254</v>
      </c>
      <c r="K10121" s="3" t="s">
        <v>4255</v>
      </c>
      <c r="L10121" s="3" t="s">
        <v>33761</v>
      </c>
      <c r="M10121" s="3" t="s">
        <v>4606</v>
      </c>
      <c r="N10121" s="3" t="s">
        <v>4607</v>
      </c>
      <c r="O10121" s="3" t="s">
        <v>4744</v>
      </c>
      <c r="P10121" s="3">
        <v>19379466</v>
      </c>
      <c r="Q10121" s="3">
        <v>19379466</v>
      </c>
      <c r="R10121" s="3">
        <v>0</v>
      </c>
      <c r="S10121" s="3" t="s">
        <v>30679</v>
      </c>
      <c r="T10121" s="4" t="s">
        <v>14376</v>
      </c>
      <c r="U10121" s="3" t="s">
        <v>30680</v>
      </c>
      <c r="V10121" s="3">
        <v>0</v>
      </c>
      <c r="W10121" s="3" t="s">
        <v>30681</v>
      </c>
      <c r="X10121" s="3"/>
      <c r="Y10121" s="3" t="s">
        <v>24</v>
      </c>
    </row>
    <row r="10122" spans="1:25" x14ac:dyDescent="0.25">
      <c r="A10122" s="1">
        <v>10112</v>
      </c>
      <c r="B10122" t="s">
        <v>33762</v>
      </c>
      <c r="C10122" s="3" t="s">
        <v>24</v>
      </c>
      <c r="D10122" s="3" t="s">
        <v>24</v>
      </c>
      <c r="E10122" s="3" t="s">
        <v>33763</v>
      </c>
      <c r="F10122" s="4" t="s">
        <v>17386</v>
      </c>
      <c r="G10122" s="3" t="s">
        <v>4251</v>
      </c>
      <c r="H10122" s="3" t="s">
        <v>4459</v>
      </c>
      <c r="I10122" s="3" t="s">
        <v>4390</v>
      </c>
      <c r="J10122" s="3" t="s">
        <v>4254</v>
      </c>
      <c r="K10122" s="3" t="s">
        <v>4255</v>
      </c>
      <c r="L10122" s="3" t="s">
        <v>33764</v>
      </c>
      <c r="M10122" s="3" t="s">
        <v>4606</v>
      </c>
      <c r="N10122" s="3" t="s">
        <v>4607</v>
      </c>
      <c r="O10122" s="3" t="s">
        <v>4264</v>
      </c>
      <c r="P10122" s="3">
        <v>13172621</v>
      </c>
      <c r="Q10122" s="3">
        <v>13172621</v>
      </c>
      <c r="R10122" s="3">
        <v>0</v>
      </c>
      <c r="S10122" s="3" t="s">
        <v>30679</v>
      </c>
      <c r="T10122" s="4" t="s">
        <v>1780</v>
      </c>
      <c r="U10122" s="3" t="s">
        <v>30680</v>
      </c>
      <c r="V10122" s="3">
        <v>0</v>
      </c>
      <c r="W10122" s="3" t="s">
        <v>33752</v>
      </c>
      <c r="X10122" s="3"/>
      <c r="Y10122" s="3" t="s">
        <v>33765</v>
      </c>
    </row>
    <row r="10123" spans="1:25" x14ac:dyDescent="0.25">
      <c r="A10123" s="1">
        <v>10113</v>
      </c>
      <c r="B10123" t="s">
        <v>33766</v>
      </c>
      <c r="C10123" s="3" t="s">
        <v>24</v>
      </c>
      <c r="D10123" s="3" t="s">
        <v>24</v>
      </c>
      <c r="E10123" s="3" t="s">
        <v>33767</v>
      </c>
      <c r="F10123" s="4" t="s">
        <v>17589</v>
      </c>
      <c r="G10123" s="3" t="s">
        <v>4251</v>
      </c>
      <c r="H10123" s="3" t="s">
        <v>4459</v>
      </c>
      <c r="I10123" s="3" t="s">
        <v>4390</v>
      </c>
      <c r="J10123" s="3" t="s">
        <v>4254</v>
      </c>
      <c r="K10123" s="3" t="s">
        <v>4255</v>
      </c>
      <c r="L10123" s="3" t="s">
        <v>33761</v>
      </c>
      <c r="M10123" s="3" t="s">
        <v>4606</v>
      </c>
      <c r="N10123" s="3" t="s">
        <v>4607</v>
      </c>
      <c r="O10123" s="3" t="s">
        <v>4744</v>
      </c>
      <c r="P10123" s="3">
        <v>40937907</v>
      </c>
      <c r="Q10123" s="3">
        <v>40937907</v>
      </c>
      <c r="R10123" s="3">
        <v>0</v>
      </c>
      <c r="S10123" s="3" t="s">
        <v>30679</v>
      </c>
      <c r="T10123" s="4" t="s">
        <v>14376</v>
      </c>
      <c r="U10123" s="3" t="s">
        <v>30680</v>
      </c>
      <c r="V10123" s="3">
        <v>0</v>
      </c>
      <c r="W10123" s="3" t="s">
        <v>33752</v>
      </c>
      <c r="X10123" s="3"/>
      <c r="Y10123" s="3" t="s">
        <v>24</v>
      </c>
    </row>
    <row r="10124" spans="1:25" x14ac:dyDescent="0.25">
      <c r="A10124" s="1">
        <v>10114</v>
      </c>
      <c r="B10124" t="s">
        <v>33768</v>
      </c>
      <c r="C10124" s="3" t="s">
        <v>24</v>
      </c>
      <c r="D10124" s="3" t="s">
        <v>24</v>
      </c>
      <c r="E10124" s="3" t="s">
        <v>33769</v>
      </c>
      <c r="F10124" s="4" t="s">
        <v>6182</v>
      </c>
      <c r="G10124" s="3" t="s">
        <v>4251</v>
      </c>
      <c r="H10124" s="3" t="s">
        <v>4459</v>
      </c>
      <c r="I10124" s="3" t="s">
        <v>4390</v>
      </c>
      <c r="J10124" s="3" t="s">
        <v>4254</v>
      </c>
      <c r="K10124" s="3" t="s">
        <v>4255</v>
      </c>
      <c r="L10124" s="3" t="s">
        <v>33770</v>
      </c>
      <c r="M10124" s="3" t="s">
        <v>4354</v>
      </c>
      <c r="N10124" s="3" t="s">
        <v>4355</v>
      </c>
      <c r="O10124" s="3" t="s">
        <v>4264</v>
      </c>
      <c r="P10124" s="3">
        <v>5098698</v>
      </c>
      <c r="Q10124" s="3">
        <v>5098698</v>
      </c>
      <c r="R10124" s="3">
        <v>0</v>
      </c>
      <c r="S10124" s="3" t="s">
        <v>30679</v>
      </c>
      <c r="T10124" s="4" t="s">
        <v>1780</v>
      </c>
      <c r="U10124" s="3" t="s">
        <v>30680</v>
      </c>
      <c r="V10124" s="3">
        <v>0</v>
      </c>
      <c r="W10124" s="3" t="s">
        <v>33752</v>
      </c>
      <c r="X10124" s="3"/>
      <c r="Y10124" s="3" t="s">
        <v>33771</v>
      </c>
    </row>
    <row r="10125" spans="1:25" x14ac:dyDescent="0.25">
      <c r="A10125" s="1">
        <v>10115</v>
      </c>
      <c r="B10125" t="s">
        <v>33772</v>
      </c>
      <c r="C10125" s="3" t="s">
        <v>24</v>
      </c>
      <c r="D10125" s="3" t="s">
        <v>24</v>
      </c>
      <c r="E10125" s="3" t="s">
        <v>33773</v>
      </c>
      <c r="F10125" s="4" t="s">
        <v>6169</v>
      </c>
      <c r="G10125" s="3" t="s">
        <v>4251</v>
      </c>
      <c r="H10125" s="3" t="s">
        <v>4459</v>
      </c>
      <c r="I10125" s="3" t="s">
        <v>4390</v>
      </c>
      <c r="J10125" s="3" t="s">
        <v>4254</v>
      </c>
      <c r="K10125" s="3" t="s">
        <v>4255</v>
      </c>
      <c r="L10125" s="3" t="s">
        <v>33774</v>
      </c>
      <c r="M10125" s="3" t="s">
        <v>4354</v>
      </c>
      <c r="N10125" s="3" t="s">
        <v>4355</v>
      </c>
      <c r="O10125" s="3" t="s">
        <v>4264</v>
      </c>
      <c r="P10125" s="3">
        <v>16071955</v>
      </c>
      <c r="Q10125" s="3">
        <v>16071955</v>
      </c>
      <c r="R10125" s="3">
        <v>0</v>
      </c>
      <c r="S10125" s="3" t="s">
        <v>30679</v>
      </c>
      <c r="T10125" s="4" t="s">
        <v>1780</v>
      </c>
      <c r="U10125" s="3" t="s">
        <v>30680</v>
      </c>
      <c r="V10125" s="3">
        <v>0</v>
      </c>
      <c r="W10125" s="3" t="s">
        <v>33752</v>
      </c>
      <c r="X10125" s="3"/>
      <c r="Y10125" s="3" t="s">
        <v>33771</v>
      </c>
    </row>
    <row r="10126" spans="1:25" x14ac:dyDescent="0.25">
      <c r="A10126" s="1">
        <v>10116</v>
      </c>
      <c r="B10126" t="s">
        <v>33775</v>
      </c>
      <c r="C10126" s="3" t="s">
        <v>24</v>
      </c>
      <c r="D10126" s="3" t="s">
        <v>24</v>
      </c>
      <c r="E10126" s="3" t="s">
        <v>33776</v>
      </c>
      <c r="F10126" s="4" t="s">
        <v>6264</v>
      </c>
      <c r="G10126" s="3" t="s">
        <v>4251</v>
      </c>
      <c r="H10126" s="3" t="s">
        <v>4459</v>
      </c>
      <c r="I10126" s="3" t="s">
        <v>4390</v>
      </c>
      <c r="J10126" s="3" t="s">
        <v>4254</v>
      </c>
      <c r="K10126" s="3" t="s">
        <v>4255</v>
      </c>
      <c r="L10126" s="3" t="s">
        <v>33761</v>
      </c>
      <c r="M10126" s="3" t="s">
        <v>4606</v>
      </c>
      <c r="N10126" s="3" t="s">
        <v>4607</v>
      </c>
      <c r="O10126" s="3" t="s">
        <v>4264</v>
      </c>
      <c r="P10126" s="3">
        <v>8089869</v>
      </c>
      <c r="Q10126" s="3">
        <v>8089869</v>
      </c>
      <c r="R10126" s="3">
        <v>0</v>
      </c>
      <c r="S10126" s="3" t="s">
        <v>30679</v>
      </c>
      <c r="T10126" s="4" t="s">
        <v>1780</v>
      </c>
      <c r="U10126" s="3" t="s">
        <v>30680</v>
      </c>
      <c r="V10126" s="3">
        <v>0</v>
      </c>
      <c r="W10126" s="3" t="s">
        <v>33752</v>
      </c>
      <c r="X10126" s="3"/>
      <c r="Y10126" s="3" t="s">
        <v>33777</v>
      </c>
    </row>
    <row r="10127" spans="1:25" x14ac:dyDescent="0.25">
      <c r="A10127" s="1">
        <v>10117</v>
      </c>
      <c r="B10127" t="s">
        <v>33778</v>
      </c>
      <c r="C10127" s="3" t="s">
        <v>24</v>
      </c>
      <c r="D10127" s="3" t="s">
        <v>24</v>
      </c>
      <c r="E10127" s="3" t="s">
        <v>33779</v>
      </c>
      <c r="F10127" s="4" t="s">
        <v>25939</v>
      </c>
      <c r="G10127" s="3" t="s">
        <v>4251</v>
      </c>
      <c r="H10127" s="3" t="s">
        <v>4459</v>
      </c>
      <c r="I10127" s="3" t="s">
        <v>4390</v>
      </c>
      <c r="J10127" s="3" t="s">
        <v>4254</v>
      </c>
      <c r="K10127" s="3" t="s">
        <v>4255</v>
      </c>
      <c r="L10127" s="3" t="s">
        <v>33780</v>
      </c>
      <c r="M10127" s="3" t="s">
        <v>4606</v>
      </c>
      <c r="N10127" s="3" t="s">
        <v>4607</v>
      </c>
      <c r="O10127" s="3" t="s">
        <v>4264</v>
      </c>
      <c r="P10127" s="3">
        <v>13288531</v>
      </c>
      <c r="Q10127" s="3">
        <v>13288531</v>
      </c>
      <c r="R10127" s="3">
        <v>0</v>
      </c>
      <c r="S10127" s="3" t="s">
        <v>30679</v>
      </c>
      <c r="T10127" s="4" t="s">
        <v>1780</v>
      </c>
      <c r="U10127" s="3" t="s">
        <v>30680</v>
      </c>
      <c r="V10127" s="3">
        <v>0</v>
      </c>
      <c r="W10127" s="3" t="s">
        <v>33752</v>
      </c>
      <c r="X10127" s="3"/>
      <c r="Y10127" s="3" t="s">
        <v>33753</v>
      </c>
    </row>
    <row r="10128" spans="1:25" x14ac:dyDescent="0.25">
      <c r="A10128" s="1">
        <v>10118</v>
      </c>
      <c r="B10128" t="s">
        <v>33781</v>
      </c>
      <c r="C10128" s="3" t="s">
        <v>24</v>
      </c>
      <c r="D10128" s="3" t="s">
        <v>24</v>
      </c>
      <c r="E10128" s="3" t="s">
        <v>33782</v>
      </c>
      <c r="F10128" s="4" t="s">
        <v>5948</v>
      </c>
      <c r="G10128" s="3" t="s">
        <v>4251</v>
      </c>
      <c r="H10128" s="3" t="s">
        <v>4459</v>
      </c>
      <c r="I10128" s="3" t="s">
        <v>4390</v>
      </c>
      <c r="J10128" s="3" t="s">
        <v>4254</v>
      </c>
      <c r="K10128" s="3" t="s">
        <v>15780</v>
      </c>
      <c r="L10128" s="3" t="s">
        <v>33783</v>
      </c>
      <c r="M10128" s="3" t="s">
        <v>15900</v>
      </c>
      <c r="N10128" s="3" t="s">
        <v>15901</v>
      </c>
      <c r="O10128" s="3" t="s">
        <v>4744</v>
      </c>
      <c r="P10128" s="3">
        <v>22070077</v>
      </c>
      <c r="Q10128" s="3">
        <v>22070077</v>
      </c>
      <c r="R10128" s="3">
        <v>0</v>
      </c>
      <c r="S10128" s="3" t="s">
        <v>30679</v>
      </c>
      <c r="T10128" s="4" t="s">
        <v>797</v>
      </c>
      <c r="U10128" s="3" t="s">
        <v>30680</v>
      </c>
      <c r="V10128" s="3">
        <v>0</v>
      </c>
      <c r="W10128" s="3" t="s">
        <v>30681</v>
      </c>
      <c r="X10128" s="3"/>
      <c r="Y10128" s="3" t="s">
        <v>4335</v>
      </c>
    </row>
    <row r="10129" spans="1:25" x14ac:dyDescent="0.25">
      <c r="A10129" s="1">
        <v>-1</v>
      </c>
      <c r="C10129" s="2" t="s">
        <v>24</v>
      </c>
      <c r="D10129" s="2" t="s">
        <v>24</v>
      </c>
      <c r="E10129" s="2" t="s">
        <v>24</v>
      </c>
      <c r="F10129" s="2" t="s">
        <v>24</v>
      </c>
      <c r="G10129" s="2" t="s">
        <v>24</v>
      </c>
      <c r="H10129" s="2" t="s">
        <v>24</v>
      </c>
      <c r="I10129" s="2" t="s">
        <v>24</v>
      </c>
      <c r="J10129" s="2" t="s">
        <v>24</v>
      </c>
      <c r="K10129" s="2" t="s">
        <v>24</v>
      </c>
      <c r="L10129" s="2" t="s">
        <v>24</v>
      </c>
      <c r="M10129" s="2" t="s">
        <v>24</v>
      </c>
      <c r="N10129" s="2" t="s">
        <v>24</v>
      </c>
      <c r="O10129" s="2" t="s">
        <v>24</v>
      </c>
      <c r="P10129" s="2" t="s">
        <v>24</v>
      </c>
      <c r="Q10129" s="2" t="s">
        <v>24</v>
      </c>
      <c r="R10129" s="2" t="s">
        <v>24</v>
      </c>
      <c r="S10129" s="2" t="s">
        <v>24</v>
      </c>
      <c r="T10129" s="2" t="s">
        <v>24</v>
      </c>
      <c r="U10129" s="2" t="s">
        <v>24</v>
      </c>
      <c r="V10129" s="2" t="s">
        <v>24</v>
      </c>
      <c r="W10129" s="2" t="s">
        <v>24</v>
      </c>
      <c r="X10129" s="2" t="s">
        <v>24</v>
      </c>
      <c r="Y10129" s="2" t="s">
        <v>24</v>
      </c>
    </row>
    <row r="10130" spans="1:25" x14ac:dyDescent="0.25">
      <c r="A10130" s="1">
        <v>999999</v>
      </c>
      <c r="B10130" t="s">
        <v>68</v>
      </c>
    </row>
    <row r="351003" spans="1:11" x14ac:dyDescent="0.25">
      <c r="A351003" t="s">
        <v>26</v>
      </c>
      <c r="B351003" t="s">
        <v>6377</v>
      </c>
      <c r="C351003" t="s">
        <v>33784</v>
      </c>
      <c r="D351003" t="s">
        <v>4390</v>
      </c>
      <c r="E351003" t="s">
        <v>33785</v>
      </c>
      <c r="F351003" t="s">
        <v>4754</v>
      </c>
      <c r="G351003" t="s">
        <v>4754</v>
      </c>
      <c r="H351003" t="s">
        <v>4744</v>
      </c>
      <c r="I351003" t="s">
        <v>30679</v>
      </c>
      <c r="J351003" t="s">
        <v>30686</v>
      </c>
      <c r="K351003" t="s">
        <v>33786</v>
      </c>
    </row>
    <row r="351004" spans="1:11" x14ac:dyDescent="0.25">
      <c r="A351004" t="s">
        <v>55</v>
      </c>
      <c r="B351004" t="s">
        <v>4251</v>
      </c>
      <c r="C351004" t="s">
        <v>33787</v>
      </c>
      <c r="D351004" t="s">
        <v>4253</v>
      </c>
      <c r="E351004" t="s">
        <v>4254</v>
      </c>
      <c r="F351004" t="s">
        <v>24637</v>
      </c>
      <c r="G351004" t="s">
        <v>24637</v>
      </c>
      <c r="H351004" t="s">
        <v>23990</v>
      </c>
      <c r="I351004" t="s">
        <v>4260</v>
      </c>
      <c r="J351004" t="s">
        <v>30680</v>
      </c>
      <c r="K351004" t="s">
        <v>33788</v>
      </c>
    </row>
    <row r="351005" spans="1:11" x14ac:dyDescent="0.25">
      <c r="B351005" t="s">
        <v>33789</v>
      </c>
      <c r="C351005" t="s">
        <v>33790</v>
      </c>
      <c r="D351005" t="s">
        <v>33791</v>
      </c>
      <c r="F351005" t="s">
        <v>4606</v>
      </c>
      <c r="G351005" t="s">
        <v>24449</v>
      </c>
      <c r="H351005" t="s">
        <v>4264</v>
      </c>
      <c r="K351005" t="s">
        <v>33792</v>
      </c>
    </row>
    <row r="351006" spans="1:11" x14ac:dyDescent="0.25">
      <c r="B351006" t="s">
        <v>4388</v>
      </c>
      <c r="C351006" t="s">
        <v>33793</v>
      </c>
      <c r="D351006" t="s">
        <v>33794</v>
      </c>
      <c r="F351006" t="s">
        <v>24449</v>
      </c>
      <c r="G351006" t="s">
        <v>15803</v>
      </c>
      <c r="H351006" t="s">
        <v>4322</v>
      </c>
      <c r="K351006" t="s">
        <v>33795</v>
      </c>
    </row>
    <row r="351007" spans="1:11" x14ac:dyDescent="0.25">
      <c r="C351007" t="s">
        <v>33796</v>
      </c>
      <c r="D351007" t="s">
        <v>33797</v>
      </c>
      <c r="F351007" t="s">
        <v>15803</v>
      </c>
      <c r="G351007" t="s">
        <v>4257</v>
      </c>
      <c r="H351007" t="s">
        <v>4259</v>
      </c>
      <c r="K351007" t="s">
        <v>31266</v>
      </c>
    </row>
    <row r="351008" spans="1:11" x14ac:dyDescent="0.25">
      <c r="C351008" t="s">
        <v>33798</v>
      </c>
      <c r="D351008" t="s">
        <v>33799</v>
      </c>
      <c r="F351008" t="s">
        <v>4257</v>
      </c>
      <c r="G351008" t="s">
        <v>4397</v>
      </c>
      <c r="K351008" t="s">
        <v>33800</v>
      </c>
    </row>
    <row r="351009" spans="3:11" x14ac:dyDescent="0.25">
      <c r="C351009" t="s">
        <v>33801</v>
      </c>
      <c r="D351009" t="s">
        <v>33802</v>
      </c>
      <c r="F351009" t="s">
        <v>4397</v>
      </c>
      <c r="G351009" t="s">
        <v>15841</v>
      </c>
      <c r="K351009" t="s">
        <v>33803</v>
      </c>
    </row>
    <row r="351010" spans="3:11" x14ac:dyDescent="0.25">
      <c r="C351010" t="s">
        <v>33804</v>
      </c>
      <c r="D351010" t="s">
        <v>33805</v>
      </c>
      <c r="F351010" t="s">
        <v>15841</v>
      </c>
      <c r="G351010" t="s">
        <v>23954</v>
      </c>
      <c r="K351010" t="s">
        <v>33806</v>
      </c>
    </row>
    <row r="351011" spans="3:11" x14ac:dyDescent="0.25">
      <c r="C351011" t="s">
        <v>33807</v>
      </c>
      <c r="D351011" t="s">
        <v>33808</v>
      </c>
      <c r="F351011" t="s">
        <v>23954</v>
      </c>
      <c r="G351011" t="s">
        <v>4354</v>
      </c>
      <c r="K351011" t="s">
        <v>33752</v>
      </c>
    </row>
    <row r="351012" spans="3:11" x14ac:dyDescent="0.25">
      <c r="C351012" t="s">
        <v>33809</v>
      </c>
      <c r="D351012" t="s">
        <v>33810</v>
      </c>
      <c r="F351012" t="s">
        <v>4354</v>
      </c>
      <c r="G351012" t="s">
        <v>4865</v>
      </c>
      <c r="K351012" t="s">
        <v>30681</v>
      </c>
    </row>
    <row r="351013" spans="3:11" x14ac:dyDescent="0.25">
      <c r="C351013" t="s">
        <v>33811</v>
      </c>
      <c r="D351013" t="s">
        <v>33812</v>
      </c>
      <c r="F351013" t="s">
        <v>4865</v>
      </c>
      <c r="G351013" t="s">
        <v>4739</v>
      </c>
      <c r="K351013" t="s">
        <v>33813</v>
      </c>
    </row>
    <row r="351014" spans="3:11" x14ac:dyDescent="0.25">
      <c r="C351014" t="s">
        <v>33814</v>
      </c>
      <c r="D351014" t="s">
        <v>33815</v>
      </c>
      <c r="F351014" t="s">
        <v>4739</v>
      </c>
      <c r="G351014" t="s">
        <v>16157</v>
      </c>
      <c r="K351014" t="s">
        <v>33816</v>
      </c>
    </row>
    <row r="351015" spans="3:11" x14ac:dyDescent="0.25">
      <c r="C351015" t="s">
        <v>33817</v>
      </c>
      <c r="D351015" t="s">
        <v>33818</v>
      </c>
      <c r="F351015" t="s">
        <v>16157</v>
      </c>
      <c r="G351015" t="s">
        <v>23960</v>
      </c>
      <c r="K351015" t="s">
        <v>33819</v>
      </c>
    </row>
    <row r="351016" spans="3:11" x14ac:dyDescent="0.25">
      <c r="C351016" t="s">
        <v>33820</v>
      </c>
      <c r="D351016" t="s">
        <v>33821</v>
      </c>
      <c r="F351016" t="s">
        <v>23960</v>
      </c>
      <c r="G351016" t="s">
        <v>24607</v>
      </c>
      <c r="K351016" t="s">
        <v>33822</v>
      </c>
    </row>
    <row r="351017" spans="3:11" x14ac:dyDescent="0.25">
      <c r="C351017" t="s">
        <v>33823</v>
      </c>
      <c r="D351017" t="s">
        <v>33824</v>
      </c>
      <c r="F351017" t="s">
        <v>24607</v>
      </c>
      <c r="G351017" t="s">
        <v>16185</v>
      </c>
      <c r="K351017" t="s">
        <v>33825</v>
      </c>
    </row>
    <row r="351018" spans="3:11" x14ac:dyDescent="0.25">
      <c r="C351018" t="s">
        <v>33826</v>
      </c>
      <c r="F351018" t="s">
        <v>16185</v>
      </c>
      <c r="G351018" t="s">
        <v>4444</v>
      </c>
      <c r="K351018" t="s">
        <v>33827</v>
      </c>
    </row>
    <row r="351019" spans="3:11" x14ac:dyDescent="0.25">
      <c r="C351019" t="s">
        <v>33828</v>
      </c>
      <c r="F351019" t="s">
        <v>4444</v>
      </c>
      <c r="G351019" t="s">
        <v>15875</v>
      </c>
      <c r="K351019" t="s">
        <v>33829</v>
      </c>
    </row>
    <row r="351020" spans="3:11" x14ac:dyDescent="0.25">
      <c r="C351020" t="s">
        <v>33830</v>
      </c>
      <c r="F351020" t="s">
        <v>15875</v>
      </c>
      <c r="G351020" t="s">
        <v>4419</v>
      </c>
      <c r="K351020" t="s">
        <v>33831</v>
      </c>
    </row>
    <row r="351021" spans="3:11" x14ac:dyDescent="0.25">
      <c r="C351021" t="s">
        <v>33832</v>
      </c>
      <c r="F351021" t="s">
        <v>4419</v>
      </c>
      <c r="G351021" t="s">
        <v>16264</v>
      </c>
      <c r="K351021" t="s">
        <v>33833</v>
      </c>
    </row>
    <row r="351022" spans="3:11" x14ac:dyDescent="0.25">
      <c r="C351022" t="s">
        <v>33834</v>
      </c>
      <c r="F351022" t="s">
        <v>16264</v>
      </c>
      <c r="G351022" t="s">
        <v>15900</v>
      </c>
      <c r="K351022" t="s">
        <v>33835</v>
      </c>
    </row>
    <row r="351023" spans="3:11" x14ac:dyDescent="0.25">
      <c r="C351023" t="s">
        <v>33836</v>
      </c>
      <c r="F351023" t="s">
        <v>15900</v>
      </c>
      <c r="G351023" t="s">
        <v>4467</v>
      </c>
      <c r="K351023" t="s">
        <v>33837</v>
      </c>
    </row>
    <row r="351024" spans="3:11" x14ac:dyDescent="0.25">
      <c r="C351024" t="s">
        <v>33838</v>
      </c>
      <c r="F351024" t="s">
        <v>4467</v>
      </c>
      <c r="G351024" t="s">
        <v>16226</v>
      </c>
    </row>
    <row r="351025" spans="3:7" x14ac:dyDescent="0.25">
      <c r="C351025" t="s">
        <v>23868</v>
      </c>
      <c r="F351025" t="s">
        <v>16226</v>
      </c>
      <c r="G351025" t="s">
        <v>4392</v>
      </c>
    </row>
    <row r="351026" spans="3:7" x14ac:dyDescent="0.25">
      <c r="C351026" t="s">
        <v>33839</v>
      </c>
      <c r="F351026" t="s">
        <v>4392</v>
      </c>
      <c r="G351026" t="s">
        <v>15782</v>
      </c>
    </row>
    <row r="351027" spans="3:7" x14ac:dyDescent="0.25">
      <c r="C351027" t="s">
        <v>4459</v>
      </c>
      <c r="F351027" t="s">
        <v>15782</v>
      </c>
      <c r="G351027" t="s">
        <v>15798</v>
      </c>
    </row>
    <row r="351028" spans="3:7" x14ac:dyDescent="0.25">
      <c r="C351028" t="s">
        <v>33840</v>
      </c>
      <c r="F351028" t="s">
        <v>15798</v>
      </c>
      <c r="G351028" t="s">
        <v>4436</v>
      </c>
    </row>
    <row r="351029" spans="3:7" x14ac:dyDescent="0.25">
      <c r="C351029" t="s">
        <v>33841</v>
      </c>
      <c r="F351029" t="s">
        <v>4436</v>
      </c>
      <c r="G351029" t="s">
        <v>4998</v>
      </c>
    </row>
    <row r="351030" spans="3:7" x14ac:dyDescent="0.25">
      <c r="C351030" t="s">
        <v>4465</v>
      </c>
      <c r="F351030" t="s">
        <v>4998</v>
      </c>
      <c r="G351030" t="s">
        <v>33842</v>
      </c>
    </row>
    <row r="351031" spans="3:7" x14ac:dyDescent="0.25">
      <c r="C351031" t="s">
        <v>12886</v>
      </c>
      <c r="F351031" t="s">
        <v>33842</v>
      </c>
      <c r="G351031" t="s">
        <v>33843</v>
      </c>
    </row>
    <row r="351032" spans="3:7" x14ac:dyDescent="0.25">
      <c r="C351032" t="s">
        <v>33844</v>
      </c>
      <c r="F351032" t="s">
        <v>33843</v>
      </c>
      <c r="G351032" t="s">
        <v>17887</v>
      </c>
    </row>
    <row r="351033" spans="3:7" x14ac:dyDescent="0.25">
      <c r="C351033" t="s">
        <v>33845</v>
      </c>
      <c r="F351033" t="s">
        <v>17887</v>
      </c>
      <c r="G351033" t="s">
        <v>33846</v>
      </c>
    </row>
    <row r="351034" spans="3:7" x14ac:dyDescent="0.25">
      <c r="C351034" t="s">
        <v>4389</v>
      </c>
      <c r="F351034" t="s">
        <v>33846</v>
      </c>
      <c r="G351034" t="s">
        <v>33847</v>
      </c>
    </row>
    <row r="351035" spans="3:7" x14ac:dyDescent="0.25">
      <c r="C351035" t="s">
        <v>33848</v>
      </c>
      <c r="F351035" t="s">
        <v>33847</v>
      </c>
      <c r="G351035" t="s">
        <v>33849</v>
      </c>
    </row>
    <row r="351036" spans="3:7" x14ac:dyDescent="0.25">
      <c r="C351036" t="s">
        <v>23935</v>
      </c>
      <c r="F351036" t="s">
        <v>33850</v>
      </c>
      <c r="G351036" t="s">
        <v>4755</v>
      </c>
    </row>
    <row r="351037" spans="3:7" x14ac:dyDescent="0.25">
      <c r="C351037" t="s">
        <v>4892</v>
      </c>
      <c r="G351037" t="s">
        <v>33851</v>
      </c>
    </row>
    <row r="351038" spans="3:7" x14ac:dyDescent="0.25">
      <c r="C351038" t="s">
        <v>4782</v>
      </c>
      <c r="G351038" t="s">
        <v>33852</v>
      </c>
    </row>
    <row r="351039" spans="3:7" x14ac:dyDescent="0.25">
      <c r="C351039" t="s">
        <v>4267</v>
      </c>
      <c r="G351039" t="s">
        <v>33853</v>
      </c>
    </row>
    <row r="351040" spans="3:7" x14ac:dyDescent="0.25">
      <c r="C351040" t="s">
        <v>33854</v>
      </c>
      <c r="G351040" t="s">
        <v>33855</v>
      </c>
    </row>
    <row r="351041" spans="3:7" x14ac:dyDescent="0.25">
      <c r="C351041" t="s">
        <v>4423</v>
      </c>
      <c r="G351041" t="s">
        <v>33856</v>
      </c>
    </row>
    <row r="351042" spans="3:7" x14ac:dyDescent="0.25">
      <c r="C351042" t="s">
        <v>33857</v>
      </c>
      <c r="G351042" t="s">
        <v>33858</v>
      </c>
    </row>
    <row r="351043" spans="3:7" x14ac:dyDescent="0.25">
      <c r="C351043" t="s">
        <v>4380</v>
      </c>
      <c r="G351043" t="s">
        <v>33859</v>
      </c>
    </row>
    <row r="351044" spans="3:7" x14ac:dyDescent="0.25">
      <c r="C351044" t="s">
        <v>33860</v>
      </c>
      <c r="G351044" t="s">
        <v>33861</v>
      </c>
    </row>
    <row r="351045" spans="3:7" x14ac:dyDescent="0.25">
      <c r="C351045" t="s">
        <v>33862</v>
      </c>
      <c r="G351045" t="s">
        <v>33863</v>
      </c>
    </row>
    <row r="351046" spans="3:7" x14ac:dyDescent="0.25">
      <c r="C351046" t="s">
        <v>4604</v>
      </c>
      <c r="G351046" t="s">
        <v>31561</v>
      </c>
    </row>
    <row r="351047" spans="3:7" x14ac:dyDescent="0.25">
      <c r="C351047" t="s">
        <v>4370</v>
      </c>
      <c r="G351047" t="s">
        <v>33864</v>
      </c>
    </row>
    <row r="351048" spans="3:7" x14ac:dyDescent="0.25">
      <c r="C351048" t="s">
        <v>4252</v>
      </c>
      <c r="G351048" t="s">
        <v>33865</v>
      </c>
    </row>
    <row r="351049" spans="3:7" x14ac:dyDescent="0.25">
      <c r="C351049" t="s">
        <v>33866</v>
      </c>
      <c r="G351049" t="s">
        <v>33867</v>
      </c>
    </row>
    <row r="351050" spans="3:7" x14ac:dyDescent="0.25">
      <c r="C351050" t="s">
        <v>33868</v>
      </c>
      <c r="G351050" t="s">
        <v>33869</v>
      </c>
    </row>
    <row r="351051" spans="3:7" x14ac:dyDescent="0.25">
      <c r="C351051" t="s">
        <v>6378</v>
      </c>
      <c r="G351051" t="s">
        <v>33870</v>
      </c>
    </row>
    <row r="351052" spans="3:7" x14ac:dyDescent="0.25">
      <c r="C351052" t="s">
        <v>33871</v>
      </c>
      <c r="G351052" t="s">
        <v>33872</v>
      </c>
    </row>
    <row r="351053" spans="3:7" x14ac:dyDescent="0.25">
      <c r="G351053" t="s">
        <v>33873</v>
      </c>
    </row>
    <row r="351054" spans="3:7" x14ac:dyDescent="0.25">
      <c r="G351054" t="s">
        <v>6436</v>
      </c>
    </row>
    <row r="351055" spans="3:7" x14ac:dyDescent="0.25">
      <c r="G351055" t="s">
        <v>33874</v>
      </c>
    </row>
    <row r="351056" spans="3:7" x14ac:dyDescent="0.25">
      <c r="G351056" t="s">
        <v>33875</v>
      </c>
    </row>
    <row r="351057" spans="7:7" x14ac:dyDescent="0.25">
      <c r="G351057" t="s">
        <v>33876</v>
      </c>
    </row>
    <row r="351058" spans="7:7" x14ac:dyDescent="0.25">
      <c r="G351058" t="s">
        <v>33877</v>
      </c>
    </row>
    <row r="351059" spans="7:7" x14ac:dyDescent="0.25">
      <c r="G351059" t="s">
        <v>33878</v>
      </c>
    </row>
    <row r="351060" spans="7:7" x14ac:dyDescent="0.25">
      <c r="G351060" t="s">
        <v>33879</v>
      </c>
    </row>
    <row r="351061" spans="7:7" x14ac:dyDescent="0.25">
      <c r="G351061" t="s">
        <v>33880</v>
      </c>
    </row>
    <row r="351062" spans="7:7" x14ac:dyDescent="0.25">
      <c r="G351062" t="s">
        <v>33881</v>
      </c>
    </row>
    <row r="351063" spans="7:7" x14ac:dyDescent="0.25">
      <c r="G351063" t="s">
        <v>33882</v>
      </c>
    </row>
    <row r="351064" spans="7:7" x14ac:dyDescent="0.25">
      <c r="G351064" t="s">
        <v>33883</v>
      </c>
    </row>
    <row r="351065" spans="7:7" x14ac:dyDescent="0.25">
      <c r="G351065" t="s">
        <v>33884</v>
      </c>
    </row>
    <row r="351066" spans="7:7" x14ac:dyDescent="0.25">
      <c r="G351066" t="s">
        <v>33885</v>
      </c>
    </row>
    <row r="351067" spans="7:7" x14ac:dyDescent="0.25">
      <c r="G351067" t="s">
        <v>33886</v>
      </c>
    </row>
    <row r="351068" spans="7:7" x14ac:dyDescent="0.25">
      <c r="G351068" t="s">
        <v>33887</v>
      </c>
    </row>
    <row r="351069" spans="7:7" x14ac:dyDescent="0.25">
      <c r="G351069" t="s">
        <v>33888</v>
      </c>
    </row>
    <row r="351070" spans="7:7" x14ac:dyDescent="0.25">
      <c r="G351070" t="s">
        <v>33889</v>
      </c>
    </row>
    <row r="351071" spans="7:7" x14ac:dyDescent="0.25">
      <c r="G351071" t="s">
        <v>33890</v>
      </c>
    </row>
    <row r="351072" spans="7:7" x14ac:dyDescent="0.25">
      <c r="G351072" t="s">
        <v>33891</v>
      </c>
    </row>
    <row r="351073" spans="7:7" x14ac:dyDescent="0.25">
      <c r="G351073" t="s">
        <v>33892</v>
      </c>
    </row>
    <row r="351074" spans="7:7" x14ac:dyDescent="0.25">
      <c r="G351074" t="s">
        <v>33893</v>
      </c>
    </row>
    <row r="351075" spans="7:7" x14ac:dyDescent="0.25">
      <c r="G351075" t="s">
        <v>33894</v>
      </c>
    </row>
    <row r="351076" spans="7:7" x14ac:dyDescent="0.25">
      <c r="G351076" t="s">
        <v>33895</v>
      </c>
    </row>
    <row r="351077" spans="7:7" x14ac:dyDescent="0.25">
      <c r="G351077" t="s">
        <v>33896</v>
      </c>
    </row>
    <row r="351078" spans="7:7" x14ac:dyDescent="0.25">
      <c r="G351078" t="s">
        <v>33897</v>
      </c>
    </row>
    <row r="351079" spans="7:7" x14ac:dyDescent="0.25">
      <c r="G351079" t="s">
        <v>33898</v>
      </c>
    </row>
    <row r="351080" spans="7:7" x14ac:dyDescent="0.25">
      <c r="G351080" t="s">
        <v>33899</v>
      </c>
    </row>
    <row r="351081" spans="7:7" x14ac:dyDescent="0.25">
      <c r="G351081" t="s">
        <v>33900</v>
      </c>
    </row>
    <row r="351082" spans="7:7" x14ac:dyDescent="0.25">
      <c r="G351082" t="s">
        <v>33901</v>
      </c>
    </row>
    <row r="351083" spans="7:7" x14ac:dyDescent="0.25">
      <c r="G351083" t="s">
        <v>33902</v>
      </c>
    </row>
    <row r="351084" spans="7:7" x14ac:dyDescent="0.25">
      <c r="G351084" t="s">
        <v>33903</v>
      </c>
    </row>
    <row r="351085" spans="7:7" x14ac:dyDescent="0.25">
      <c r="G351085" t="s">
        <v>33904</v>
      </c>
    </row>
    <row r="351086" spans="7:7" x14ac:dyDescent="0.25">
      <c r="G351086" t="s">
        <v>6448</v>
      </c>
    </row>
    <row r="351087" spans="7:7" x14ac:dyDescent="0.25">
      <c r="G351087" t="s">
        <v>33905</v>
      </c>
    </row>
    <row r="351088" spans="7:7" x14ac:dyDescent="0.25">
      <c r="G351088" t="s">
        <v>33906</v>
      </c>
    </row>
    <row r="351089" spans="7:7" x14ac:dyDescent="0.25">
      <c r="G351089" t="s">
        <v>33907</v>
      </c>
    </row>
    <row r="351090" spans="7:7" x14ac:dyDescent="0.25">
      <c r="G351090" t="s">
        <v>33908</v>
      </c>
    </row>
    <row r="351091" spans="7:7" x14ac:dyDescent="0.25">
      <c r="G351091" t="s">
        <v>33909</v>
      </c>
    </row>
    <row r="351092" spans="7:7" x14ac:dyDescent="0.25">
      <c r="G351092" t="s">
        <v>33910</v>
      </c>
    </row>
    <row r="351093" spans="7:7" x14ac:dyDescent="0.25">
      <c r="G351093" t="s">
        <v>33911</v>
      </c>
    </row>
    <row r="351094" spans="7:7" x14ac:dyDescent="0.25">
      <c r="G351094" t="s">
        <v>33912</v>
      </c>
    </row>
    <row r="351095" spans="7:7" x14ac:dyDescent="0.25">
      <c r="G351095" t="s">
        <v>33913</v>
      </c>
    </row>
    <row r="351096" spans="7:7" x14ac:dyDescent="0.25">
      <c r="G351096" t="s">
        <v>33914</v>
      </c>
    </row>
    <row r="351097" spans="7:7" x14ac:dyDescent="0.25">
      <c r="G351097" t="s">
        <v>33915</v>
      </c>
    </row>
    <row r="351098" spans="7:7" x14ac:dyDescent="0.25">
      <c r="G351098" t="s">
        <v>33916</v>
      </c>
    </row>
    <row r="351099" spans="7:7" x14ac:dyDescent="0.25">
      <c r="G351099" t="s">
        <v>33917</v>
      </c>
    </row>
    <row r="351100" spans="7:7" x14ac:dyDescent="0.25">
      <c r="G351100" t="s">
        <v>33918</v>
      </c>
    </row>
    <row r="351101" spans="7:7" x14ac:dyDescent="0.25">
      <c r="G351101" t="s">
        <v>33919</v>
      </c>
    </row>
    <row r="351102" spans="7:7" x14ac:dyDescent="0.25">
      <c r="G351102" t="s">
        <v>33920</v>
      </c>
    </row>
    <row r="351103" spans="7:7" x14ac:dyDescent="0.25">
      <c r="G351103" t="s">
        <v>33921</v>
      </c>
    </row>
    <row r="351104" spans="7:7" x14ac:dyDescent="0.25">
      <c r="G351104" t="s">
        <v>33922</v>
      </c>
    </row>
    <row r="351105" spans="7:7" x14ac:dyDescent="0.25">
      <c r="G351105" t="s">
        <v>33923</v>
      </c>
    </row>
    <row r="351106" spans="7:7" x14ac:dyDescent="0.25">
      <c r="G351106" t="s">
        <v>33924</v>
      </c>
    </row>
    <row r="351107" spans="7:7" x14ac:dyDescent="0.25">
      <c r="G351107" t="s">
        <v>33925</v>
      </c>
    </row>
    <row r="351108" spans="7:7" x14ac:dyDescent="0.25">
      <c r="G351108" t="s">
        <v>33926</v>
      </c>
    </row>
    <row r="351109" spans="7:7" x14ac:dyDescent="0.25">
      <c r="G351109" t="s">
        <v>33927</v>
      </c>
    </row>
    <row r="351110" spans="7:7" x14ac:dyDescent="0.25">
      <c r="G351110" t="s">
        <v>33928</v>
      </c>
    </row>
    <row r="351111" spans="7:7" x14ac:dyDescent="0.25">
      <c r="G351111" t="s">
        <v>33929</v>
      </c>
    </row>
    <row r="351112" spans="7:7" x14ac:dyDescent="0.25">
      <c r="G351112" t="s">
        <v>33930</v>
      </c>
    </row>
    <row r="351113" spans="7:7" x14ac:dyDescent="0.25">
      <c r="G351113" t="s">
        <v>33931</v>
      </c>
    </row>
    <row r="351114" spans="7:7" x14ac:dyDescent="0.25">
      <c r="G351114" t="s">
        <v>33932</v>
      </c>
    </row>
    <row r="351115" spans="7:7" x14ac:dyDescent="0.25">
      <c r="G351115" t="s">
        <v>33933</v>
      </c>
    </row>
    <row r="351116" spans="7:7" x14ac:dyDescent="0.25">
      <c r="G351116" t="s">
        <v>33934</v>
      </c>
    </row>
    <row r="351117" spans="7:7" x14ac:dyDescent="0.25">
      <c r="G351117" t="s">
        <v>33935</v>
      </c>
    </row>
    <row r="351118" spans="7:7" x14ac:dyDescent="0.25">
      <c r="G351118" t="s">
        <v>33936</v>
      </c>
    </row>
    <row r="351119" spans="7:7" x14ac:dyDescent="0.25">
      <c r="G351119" t="s">
        <v>33937</v>
      </c>
    </row>
    <row r="351120" spans="7:7" x14ac:dyDescent="0.25">
      <c r="G351120" t="s">
        <v>33128</v>
      </c>
    </row>
    <row r="351121" spans="7:7" x14ac:dyDescent="0.25">
      <c r="G351121" t="s">
        <v>33938</v>
      </c>
    </row>
    <row r="351122" spans="7:7" x14ac:dyDescent="0.25">
      <c r="G351122" t="s">
        <v>33939</v>
      </c>
    </row>
    <row r="351123" spans="7:7" x14ac:dyDescent="0.25">
      <c r="G351123" t="s">
        <v>33940</v>
      </c>
    </row>
    <row r="351124" spans="7:7" x14ac:dyDescent="0.25">
      <c r="G351124" t="s">
        <v>33941</v>
      </c>
    </row>
    <row r="351125" spans="7:7" x14ac:dyDescent="0.25">
      <c r="G351125" t="s">
        <v>33942</v>
      </c>
    </row>
    <row r="351126" spans="7:7" x14ac:dyDescent="0.25">
      <c r="G351126" t="s">
        <v>33943</v>
      </c>
    </row>
    <row r="351127" spans="7:7" x14ac:dyDescent="0.25">
      <c r="G351127" t="s">
        <v>33944</v>
      </c>
    </row>
    <row r="351128" spans="7:7" x14ac:dyDescent="0.25">
      <c r="G351128" t="s">
        <v>33945</v>
      </c>
    </row>
    <row r="351129" spans="7:7" x14ac:dyDescent="0.25">
      <c r="G351129" t="s">
        <v>33946</v>
      </c>
    </row>
    <row r="351130" spans="7:7" x14ac:dyDescent="0.25">
      <c r="G351130" t="s">
        <v>33947</v>
      </c>
    </row>
    <row r="351131" spans="7:7" x14ac:dyDescent="0.25">
      <c r="G351131" t="s">
        <v>33948</v>
      </c>
    </row>
    <row r="351132" spans="7:7" x14ac:dyDescent="0.25">
      <c r="G351132" t="s">
        <v>33949</v>
      </c>
    </row>
    <row r="351133" spans="7:7" x14ac:dyDescent="0.25">
      <c r="G351133" t="s">
        <v>33950</v>
      </c>
    </row>
    <row r="351134" spans="7:7" x14ac:dyDescent="0.25">
      <c r="G351134" t="s">
        <v>33951</v>
      </c>
    </row>
    <row r="351135" spans="7:7" x14ac:dyDescent="0.25">
      <c r="G351135" t="s">
        <v>33952</v>
      </c>
    </row>
    <row r="351136" spans="7:7" x14ac:dyDescent="0.25">
      <c r="G351136" t="s">
        <v>33953</v>
      </c>
    </row>
    <row r="351137" spans="7:7" x14ac:dyDescent="0.25">
      <c r="G351137" t="s">
        <v>33954</v>
      </c>
    </row>
    <row r="351138" spans="7:7" x14ac:dyDescent="0.25">
      <c r="G351138" t="s">
        <v>33955</v>
      </c>
    </row>
    <row r="351139" spans="7:7" x14ac:dyDescent="0.25">
      <c r="G351139" t="s">
        <v>33956</v>
      </c>
    </row>
    <row r="351140" spans="7:7" x14ac:dyDescent="0.25">
      <c r="G351140" t="s">
        <v>33957</v>
      </c>
    </row>
    <row r="351141" spans="7:7" x14ac:dyDescent="0.25">
      <c r="G351141" t="s">
        <v>33958</v>
      </c>
    </row>
    <row r="351142" spans="7:7" x14ac:dyDescent="0.25">
      <c r="G351142" t="s">
        <v>33959</v>
      </c>
    </row>
    <row r="351143" spans="7:7" x14ac:dyDescent="0.25">
      <c r="G351143" t="s">
        <v>33960</v>
      </c>
    </row>
    <row r="351144" spans="7:7" x14ac:dyDescent="0.25">
      <c r="G351144" t="s">
        <v>33961</v>
      </c>
    </row>
    <row r="351145" spans="7:7" x14ac:dyDescent="0.25">
      <c r="G351145" t="s">
        <v>33962</v>
      </c>
    </row>
    <row r="351146" spans="7:7" x14ac:dyDescent="0.25">
      <c r="G351146" t="s">
        <v>5080</v>
      </c>
    </row>
    <row r="351147" spans="7:7" x14ac:dyDescent="0.25">
      <c r="G351147" t="s">
        <v>33963</v>
      </c>
    </row>
    <row r="351148" spans="7:7" x14ac:dyDescent="0.25">
      <c r="G351148" t="s">
        <v>5071</v>
      </c>
    </row>
    <row r="351149" spans="7:7" x14ac:dyDescent="0.25">
      <c r="G351149" t="s">
        <v>33964</v>
      </c>
    </row>
    <row r="351150" spans="7:7" x14ac:dyDescent="0.25">
      <c r="G351150" t="s">
        <v>30712</v>
      </c>
    </row>
    <row r="351151" spans="7:7" x14ac:dyDescent="0.25">
      <c r="G351151" t="s">
        <v>33965</v>
      </c>
    </row>
    <row r="351152" spans="7:7" x14ac:dyDescent="0.25">
      <c r="G351152" t="s">
        <v>33966</v>
      </c>
    </row>
    <row r="351153" spans="7:7" x14ac:dyDescent="0.25">
      <c r="G351153" t="s">
        <v>33967</v>
      </c>
    </row>
    <row r="351154" spans="7:7" x14ac:dyDescent="0.25">
      <c r="G351154" t="s">
        <v>33968</v>
      </c>
    </row>
    <row r="351155" spans="7:7" x14ac:dyDescent="0.25">
      <c r="G351155" t="s">
        <v>33969</v>
      </c>
    </row>
    <row r="351156" spans="7:7" x14ac:dyDescent="0.25">
      <c r="G351156" t="s">
        <v>33970</v>
      </c>
    </row>
    <row r="351157" spans="7:7" x14ac:dyDescent="0.25">
      <c r="G351157" t="s">
        <v>33971</v>
      </c>
    </row>
    <row r="351158" spans="7:7" x14ac:dyDescent="0.25">
      <c r="G351158" t="s">
        <v>33972</v>
      </c>
    </row>
    <row r="351159" spans="7:7" x14ac:dyDescent="0.25">
      <c r="G351159" t="s">
        <v>33973</v>
      </c>
    </row>
    <row r="351160" spans="7:7" x14ac:dyDescent="0.25">
      <c r="G351160" t="s">
        <v>33974</v>
      </c>
    </row>
    <row r="351161" spans="7:7" x14ac:dyDescent="0.25">
      <c r="G351161" t="s">
        <v>33975</v>
      </c>
    </row>
    <row r="351162" spans="7:7" x14ac:dyDescent="0.25">
      <c r="G351162" t="s">
        <v>24638</v>
      </c>
    </row>
    <row r="351163" spans="7:7" x14ac:dyDescent="0.25">
      <c r="G351163" t="s">
        <v>33976</v>
      </c>
    </row>
    <row r="351164" spans="7:7" x14ac:dyDescent="0.25">
      <c r="G351164" t="s">
        <v>33977</v>
      </c>
    </row>
    <row r="351165" spans="7:7" x14ac:dyDescent="0.25">
      <c r="G351165" t="s">
        <v>33978</v>
      </c>
    </row>
    <row r="351166" spans="7:7" x14ac:dyDescent="0.25">
      <c r="G351166" t="s">
        <v>33979</v>
      </c>
    </row>
    <row r="351167" spans="7:7" x14ac:dyDescent="0.25">
      <c r="G351167" t="s">
        <v>33980</v>
      </c>
    </row>
    <row r="351168" spans="7:7" x14ac:dyDescent="0.25">
      <c r="G351168" t="s">
        <v>33981</v>
      </c>
    </row>
    <row r="351169" spans="7:7" x14ac:dyDescent="0.25">
      <c r="G351169" t="s">
        <v>33982</v>
      </c>
    </row>
    <row r="351170" spans="7:7" x14ac:dyDescent="0.25">
      <c r="G351170" t="s">
        <v>33983</v>
      </c>
    </row>
    <row r="351171" spans="7:7" x14ac:dyDescent="0.25">
      <c r="G351171" t="s">
        <v>33984</v>
      </c>
    </row>
    <row r="351172" spans="7:7" x14ac:dyDescent="0.25">
      <c r="G351172" t="s">
        <v>33985</v>
      </c>
    </row>
    <row r="351173" spans="7:7" x14ac:dyDescent="0.25">
      <c r="G351173" t="s">
        <v>33986</v>
      </c>
    </row>
    <row r="351174" spans="7:7" x14ac:dyDescent="0.25">
      <c r="G351174" t="s">
        <v>33987</v>
      </c>
    </row>
    <row r="351175" spans="7:7" x14ac:dyDescent="0.25">
      <c r="G351175" t="s">
        <v>33988</v>
      </c>
    </row>
    <row r="351176" spans="7:7" x14ac:dyDescent="0.25">
      <c r="G351176" t="s">
        <v>33989</v>
      </c>
    </row>
    <row r="351177" spans="7:7" x14ac:dyDescent="0.25">
      <c r="G351177" t="s">
        <v>33990</v>
      </c>
    </row>
    <row r="351178" spans="7:7" x14ac:dyDescent="0.25">
      <c r="G351178" t="s">
        <v>33991</v>
      </c>
    </row>
    <row r="351179" spans="7:7" x14ac:dyDescent="0.25">
      <c r="G351179" t="s">
        <v>33992</v>
      </c>
    </row>
    <row r="351180" spans="7:7" x14ac:dyDescent="0.25">
      <c r="G351180" t="s">
        <v>33993</v>
      </c>
    </row>
    <row r="351181" spans="7:7" x14ac:dyDescent="0.25">
      <c r="G351181" t="s">
        <v>33994</v>
      </c>
    </row>
    <row r="351182" spans="7:7" x14ac:dyDescent="0.25">
      <c r="G351182" t="s">
        <v>33995</v>
      </c>
    </row>
    <row r="351183" spans="7:7" x14ac:dyDescent="0.25">
      <c r="G351183" t="s">
        <v>33996</v>
      </c>
    </row>
    <row r="351184" spans="7:7" x14ac:dyDescent="0.25">
      <c r="G351184" t="s">
        <v>33997</v>
      </c>
    </row>
    <row r="351185" spans="7:7" x14ac:dyDescent="0.25">
      <c r="G351185" t="s">
        <v>4607</v>
      </c>
    </row>
    <row r="351186" spans="7:7" x14ac:dyDescent="0.25">
      <c r="G351186" t="s">
        <v>33998</v>
      </c>
    </row>
    <row r="351187" spans="7:7" x14ac:dyDescent="0.25">
      <c r="G351187" t="s">
        <v>24450</v>
      </c>
    </row>
    <row r="351188" spans="7:7" x14ac:dyDescent="0.25">
      <c r="G351188" t="s">
        <v>33999</v>
      </c>
    </row>
    <row r="351189" spans="7:7" x14ac:dyDescent="0.25">
      <c r="G351189" t="s">
        <v>34000</v>
      </c>
    </row>
    <row r="351190" spans="7:7" x14ac:dyDescent="0.25">
      <c r="G351190" t="s">
        <v>34001</v>
      </c>
    </row>
    <row r="351191" spans="7:7" x14ac:dyDescent="0.25">
      <c r="G351191" t="s">
        <v>34002</v>
      </c>
    </row>
    <row r="351192" spans="7:7" x14ac:dyDescent="0.25">
      <c r="G351192" t="s">
        <v>34003</v>
      </c>
    </row>
    <row r="351193" spans="7:7" x14ac:dyDescent="0.25">
      <c r="G351193" t="s">
        <v>34004</v>
      </c>
    </row>
    <row r="351194" spans="7:7" x14ac:dyDescent="0.25">
      <c r="G351194" t="s">
        <v>34005</v>
      </c>
    </row>
    <row r="351195" spans="7:7" x14ac:dyDescent="0.25">
      <c r="G351195" t="s">
        <v>34006</v>
      </c>
    </row>
    <row r="351196" spans="7:7" x14ac:dyDescent="0.25">
      <c r="G351196" t="s">
        <v>34007</v>
      </c>
    </row>
    <row r="351197" spans="7:7" x14ac:dyDescent="0.25">
      <c r="G351197" t="s">
        <v>34008</v>
      </c>
    </row>
    <row r="351198" spans="7:7" x14ac:dyDescent="0.25">
      <c r="G351198" t="s">
        <v>34009</v>
      </c>
    </row>
    <row r="351199" spans="7:7" x14ac:dyDescent="0.25">
      <c r="G351199" t="s">
        <v>34010</v>
      </c>
    </row>
    <row r="351200" spans="7:7" x14ac:dyDescent="0.25">
      <c r="G351200" t="s">
        <v>34011</v>
      </c>
    </row>
    <row r="351201" spans="7:7" x14ac:dyDescent="0.25">
      <c r="G351201" t="s">
        <v>34012</v>
      </c>
    </row>
    <row r="351202" spans="7:7" x14ac:dyDescent="0.25">
      <c r="G351202" t="s">
        <v>34013</v>
      </c>
    </row>
    <row r="351203" spans="7:7" x14ac:dyDescent="0.25">
      <c r="G351203" t="s">
        <v>25670</v>
      </c>
    </row>
    <row r="351204" spans="7:7" x14ac:dyDescent="0.25">
      <c r="G351204" t="s">
        <v>34014</v>
      </c>
    </row>
    <row r="351205" spans="7:7" x14ac:dyDescent="0.25">
      <c r="G351205" t="s">
        <v>34015</v>
      </c>
    </row>
    <row r="351206" spans="7:7" x14ac:dyDescent="0.25">
      <c r="G351206" t="s">
        <v>34016</v>
      </c>
    </row>
    <row r="351207" spans="7:7" x14ac:dyDescent="0.25">
      <c r="G351207" t="s">
        <v>34017</v>
      </c>
    </row>
    <row r="351208" spans="7:7" x14ac:dyDescent="0.25">
      <c r="G351208" t="s">
        <v>34018</v>
      </c>
    </row>
    <row r="351209" spans="7:7" x14ac:dyDescent="0.25">
      <c r="G351209" t="s">
        <v>34019</v>
      </c>
    </row>
    <row r="351210" spans="7:7" x14ac:dyDescent="0.25">
      <c r="G351210" t="s">
        <v>34020</v>
      </c>
    </row>
    <row r="351211" spans="7:7" x14ac:dyDescent="0.25">
      <c r="G351211" t="s">
        <v>34021</v>
      </c>
    </row>
    <row r="351212" spans="7:7" x14ac:dyDescent="0.25">
      <c r="G351212" t="s">
        <v>34022</v>
      </c>
    </row>
    <row r="351213" spans="7:7" x14ac:dyDescent="0.25">
      <c r="G351213" t="s">
        <v>34023</v>
      </c>
    </row>
    <row r="351214" spans="7:7" x14ac:dyDescent="0.25">
      <c r="G351214" t="s">
        <v>34024</v>
      </c>
    </row>
    <row r="351215" spans="7:7" x14ac:dyDescent="0.25">
      <c r="G351215" t="s">
        <v>34025</v>
      </c>
    </row>
    <row r="351216" spans="7:7" x14ac:dyDescent="0.25">
      <c r="G351216" t="s">
        <v>34026</v>
      </c>
    </row>
    <row r="351217" spans="7:7" x14ac:dyDescent="0.25">
      <c r="G351217" t="s">
        <v>34027</v>
      </c>
    </row>
    <row r="351218" spans="7:7" x14ac:dyDescent="0.25">
      <c r="G351218" t="s">
        <v>34028</v>
      </c>
    </row>
    <row r="351219" spans="7:7" x14ac:dyDescent="0.25">
      <c r="G351219" t="s">
        <v>34029</v>
      </c>
    </row>
    <row r="351220" spans="7:7" x14ac:dyDescent="0.25">
      <c r="G351220" t="s">
        <v>34030</v>
      </c>
    </row>
    <row r="351221" spans="7:7" x14ac:dyDescent="0.25">
      <c r="G351221" t="s">
        <v>34031</v>
      </c>
    </row>
    <row r="351222" spans="7:7" x14ac:dyDescent="0.25">
      <c r="G351222" t="s">
        <v>34032</v>
      </c>
    </row>
    <row r="351223" spans="7:7" x14ac:dyDescent="0.25">
      <c r="G351223" t="s">
        <v>34033</v>
      </c>
    </row>
    <row r="351224" spans="7:7" x14ac:dyDescent="0.25">
      <c r="G351224" t="s">
        <v>34034</v>
      </c>
    </row>
    <row r="351225" spans="7:7" x14ac:dyDescent="0.25">
      <c r="G351225" t="s">
        <v>34035</v>
      </c>
    </row>
    <row r="351226" spans="7:7" x14ac:dyDescent="0.25">
      <c r="G351226" t="s">
        <v>34036</v>
      </c>
    </row>
    <row r="351227" spans="7:7" x14ac:dyDescent="0.25">
      <c r="G351227" t="s">
        <v>34037</v>
      </c>
    </row>
    <row r="351228" spans="7:7" x14ac:dyDescent="0.25">
      <c r="G351228" t="s">
        <v>34038</v>
      </c>
    </row>
    <row r="351229" spans="7:7" x14ac:dyDescent="0.25">
      <c r="G351229" t="s">
        <v>34039</v>
      </c>
    </row>
    <row r="351230" spans="7:7" x14ac:dyDescent="0.25">
      <c r="G351230" t="s">
        <v>34040</v>
      </c>
    </row>
    <row r="351231" spans="7:7" x14ac:dyDescent="0.25">
      <c r="G351231" t="s">
        <v>34041</v>
      </c>
    </row>
    <row r="351232" spans="7:7" x14ac:dyDescent="0.25">
      <c r="G351232" t="s">
        <v>34042</v>
      </c>
    </row>
    <row r="351233" spans="7:7" x14ac:dyDescent="0.25">
      <c r="G351233" t="s">
        <v>34043</v>
      </c>
    </row>
    <row r="351234" spans="7:7" x14ac:dyDescent="0.25">
      <c r="G351234" t="s">
        <v>15804</v>
      </c>
    </row>
    <row r="351235" spans="7:7" x14ac:dyDescent="0.25">
      <c r="G351235" t="s">
        <v>34044</v>
      </c>
    </row>
    <row r="351236" spans="7:7" x14ac:dyDescent="0.25">
      <c r="G351236" t="s">
        <v>34045</v>
      </c>
    </row>
    <row r="351237" spans="7:7" x14ac:dyDescent="0.25">
      <c r="G351237" t="s">
        <v>34046</v>
      </c>
    </row>
    <row r="351238" spans="7:7" x14ac:dyDescent="0.25">
      <c r="G351238" t="s">
        <v>34047</v>
      </c>
    </row>
    <row r="351239" spans="7:7" x14ac:dyDescent="0.25">
      <c r="G351239" t="s">
        <v>34048</v>
      </c>
    </row>
    <row r="351240" spans="7:7" x14ac:dyDescent="0.25">
      <c r="G351240" t="s">
        <v>34049</v>
      </c>
    </row>
    <row r="351241" spans="7:7" x14ac:dyDescent="0.25">
      <c r="G351241" t="s">
        <v>34050</v>
      </c>
    </row>
    <row r="351242" spans="7:7" x14ac:dyDescent="0.25">
      <c r="G351242" t="s">
        <v>34051</v>
      </c>
    </row>
    <row r="351243" spans="7:7" x14ac:dyDescent="0.25">
      <c r="G351243" t="s">
        <v>34052</v>
      </c>
    </row>
    <row r="351244" spans="7:7" x14ac:dyDescent="0.25">
      <c r="G351244" t="s">
        <v>34053</v>
      </c>
    </row>
    <row r="351245" spans="7:7" x14ac:dyDescent="0.25">
      <c r="G351245" t="s">
        <v>34054</v>
      </c>
    </row>
    <row r="351246" spans="7:7" x14ac:dyDescent="0.25">
      <c r="G351246" t="s">
        <v>34055</v>
      </c>
    </row>
    <row r="351247" spans="7:7" x14ac:dyDescent="0.25">
      <c r="G351247" t="s">
        <v>34056</v>
      </c>
    </row>
    <row r="351248" spans="7:7" x14ac:dyDescent="0.25">
      <c r="G351248" t="s">
        <v>34057</v>
      </c>
    </row>
    <row r="351249" spans="7:7" x14ac:dyDescent="0.25">
      <c r="G351249" t="s">
        <v>34058</v>
      </c>
    </row>
    <row r="351250" spans="7:7" x14ac:dyDescent="0.25">
      <c r="G351250" t="s">
        <v>34059</v>
      </c>
    </row>
    <row r="351251" spans="7:7" x14ac:dyDescent="0.25">
      <c r="G351251" t="s">
        <v>34060</v>
      </c>
    </row>
    <row r="351252" spans="7:7" x14ac:dyDescent="0.25">
      <c r="G351252" t="s">
        <v>34061</v>
      </c>
    </row>
    <row r="351253" spans="7:7" x14ac:dyDescent="0.25">
      <c r="G351253" t="s">
        <v>34062</v>
      </c>
    </row>
    <row r="351254" spans="7:7" x14ac:dyDescent="0.25">
      <c r="G351254" t="s">
        <v>34063</v>
      </c>
    </row>
    <row r="351255" spans="7:7" x14ac:dyDescent="0.25">
      <c r="G351255" t="s">
        <v>34064</v>
      </c>
    </row>
    <row r="351256" spans="7:7" x14ac:dyDescent="0.25">
      <c r="G351256" t="s">
        <v>34065</v>
      </c>
    </row>
    <row r="351257" spans="7:7" x14ac:dyDescent="0.25">
      <c r="G351257" t="s">
        <v>34066</v>
      </c>
    </row>
    <row r="351258" spans="7:7" x14ac:dyDescent="0.25">
      <c r="G351258" t="s">
        <v>34067</v>
      </c>
    </row>
    <row r="351259" spans="7:7" x14ac:dyDescent="0.25">
      <c r="G351259" t="s">
        <v>34068</v>
      </c>
    </row>
    <row r="351260" spans="7:7" x14ac:dyDescent="0.25">
      <c r="G351260" t="s">
        <v>34069</v>
      </c>
    </row>
    <row r="351261" spans="7:7" x14ac:dyDescent="0.25">
      <c r="G351261" t="s">
        <v>34070</v>
      </c>
    </row>
    <row r="351262" spans="7:7" x14ac:dyDescent="0.25">
      <c r="G351262" t="s">
        <v>34071</v>
      </c>
    </row>
    <row r="351263" spans="7:7" x14ac:dyDescent="0.25">
      <c r="G351263" t="s">
        <v>34072</v>
      </c>
    </row>
    <row r="351264" spans="7:7" x14ac:dyDescent="0.25">
      <c r="G351264" t="s">
        <v>34073</v>
      </c>
    </row>
    <row r="351265" spans="7:7" x14ac:dyDescent="0.25">
      <c r="G351265" t="s">
        <v>16105</v>
      </c>
    </row>
    <row r="351266" spans="7:7" x14ac:dyDescent="0.25">
      <c r="G351266" t="s">
        <v>34074</v>
      </c>
    </row>
    <row r="351267" spans="7:7" x14ac:dyDescent="0.25">
      <c r="G351267" t="s">
        <v>34075</v>
      </c>
    </row>
    <row r="351268" spans="7:7" x14ac:dyDescent="0.25">
      <c r="G351268" t="s">
        <v>34076</v>
      </c>
    </row>
    <row r="351269" spans="7:7" x14ac:dyDescent="0.25">
      <c r="G351269" t="s">
        <v>34077</v>
      </c>
    </row>
    <row r="351270" spans="7:7" x14ac:dyDescent="0.25">
      <c r="G351270" t="s">
        <v>34078</v>
      </c>
    </row>
    <row r="351271" spans="7:7" x14ac:dyDescent="0.25">
      <c r="G351271" t="s">
        <v>34079</v>
      </c>
    </row>
    <row r="351272" spans="7:7" x14ac:dyDescent="0.25">
      <c r="G351272" t="s">
        <v>34080</v>
      </c>
    </row>
    <row r="351273" spans="7:7" x14ac:dyDescent="0.25">
      <c r="G351273" t="s">
        <v>34081</v>
      </c>
    </row>
    <row r="351274" spans="7:7" x14ac:dyDescent="0.25">
      <c r="G351274" t="s">
        <v>34082</v>
      </c>
    </row>
    <row r="351275" spans="7:7" x14ac:dyDescent="0.25">
      <c r="G351275" t="s">
        <v>34083</v>
      </c>
    </row>
    <row r="351276" spans="7:7" x14ac:dyDescent="0.25">
      <c r="G351276" t="s">
        <v>34084</v>
      </c>
    </row>
    <row r="351277" spans="7:7" x14ac:dyDescent="0.25">
      <c r="G351277" t="s">
        <v>34085</v>
      </c>
    </row>
    <row r="351278" spans="7:7" x14ac:dyDescent="0.25">
      <c r="G351278" t="s">
        <v>34086</v>
      </c>
    </row>
    <row r="351279" spans="7:7" x14ac:dyDescent="0.25">
      <c r="G351279" t="s">
        <v>34087</v>
      </c>
    </row>
    <row r="351280" spans="7:7" x14ac:dyDescent="0.25">
      <c r="G351280" t="s">
        <v>34088</v>
      </c>
    </row>
    <row r="351281" spans="7:7" x14ac:dyDescent="0.25">
      <c r="G351281" t="s">
        <v>34089</v>
      </c>
    </row>
    <row r="351282" spans="7:7" x14ac:dyDescent="0.25">
      <c r="G351282" t="s">
        <v>34090</v>
      </c>
    </row>
    <row r="351283" spans="7:7" x14ac:dyDescent="0.25">
      <c r="G351283" t="s">
        <v>34091</v>
      </c>
    </row>
    <row r="351284" spans="7:7" x14ac:dyDescent="0.25">
      <c r="G351284" t="s">
        <v>34092</v>
      </c>
    </row>
    <row r="351285" spans="7:7" x14ac:dyDescent="0.25">
      <c r="G351285" t="s">
        <v>34093</v>
      </c>
    </row>
    <row r="351286" spans="7:7" x14ac:dyDescent="0.25">
      <c r="G351286" t="s">
        <v>34094</v>
      </c>
    </row>
    <row r="351287" spans="7:7" x14ac:dyDescent="0.25">
      <c r="G351287" t="s">
        <v>34095</v>
      </c>
    </row>
    <row r="351288" spans="7:7" x14ac:dyDescent="0.25">
      <c r="G351288" t="s">
        <v>34096</v>
      </c>
    </row>
    <row r="351289" spans="7:7" x14ac:dyDescent="0.25">
      <c r="G351289" t="s">
        <v>34097</v>
      </c>
    </row>
    <row r="351290" spans="7:7" x14ac:dyDescent="0.25">
      <c r="G351290" t="s">
        <v>34098</v>
      </c>
    </row>
    <row r="351291" spans="7:7" x14ac:dyDescent="0.25">
      <c r="G351291" t="s">
        <v>34099</v>
      </c>
    </row>
    <row r="351292" spans="7:7" x14ac:dyDescent="0.25">
      <c r="G351292" t="s">
        <v>34100</v>
      </c>
    </row>
    <row r="351293" spans="7:7" x14ac:dyDescent="0.25">
      <c r="G351293" t="s">
        <v>34101</v>
      </c>
    </row>
    <row r="351294" spans="7:7" x14ac:dyDescent="0.25">
      <c r="G351294" t="s">
        <v>34102</v>
      </c>
    </row>
    <row r="351295" spans="7:7" x14ac:dyDescent="0.25">
      <c r="G351295" t="s">
        <v>34103</v>
      </c>
    </row>
    <row r="351296" spans="7:7" x14ac:dyDescent="0.25">
      <c r="G351296" t="s">
        <v>34104</v>
      </c>
    </row>
    <row r="351297" spans="7:7" x14ac:dyDescent="0.25">
      <c r="G351297" t="s">
        <v>34105</v>
      </c>
    </row>
    <row r="351298" spans="7:7" x14ac:dyDescent="0.25">
      <c r="G351298" t="s">
        <v>34106</v>
      </c>
    </row>
    <row r="351299" spans="7:7" x14ac:dyDescent="0.25">
      <c r="G351299" t="s">
        <v>34107</v>
      </c>
    </row>
    <row r="351300" spans="7:7" x14ac:dyDescent="0.25">
      <c r="G351300" t="s">
        <v>34108</v>
      </c>
    </row>
    <row r="351301" spans="7:7" x14ac:dyDescent="0.25">
      <c r="G351301" t="s">
        <v>34109</v>
      </c>
    </row>
    <row r="351302" spans="7:7" x14ac:dyDescent="0.25">
      <c r="G351302" t="s">
        <v>34110</v>
      </c>
    </row>
    <row r="351303" spans="7:7" x14ac:dyDescent="0.25">
      <c r="G351303" t="s">
        <v>34111</v>
      </c>
    </row>
    <row r="351304" spans="7:7" x14ac:dyDescent="0.25">
      <c r="G351304" t="s">
        <v>34112</v>
      </c>
    </row>
    <row r="351305" spans="7:7" x14ac:dyDescent="0.25">
      <c r="G351305" t="s">
        <v>34113</v>
      </c>
    </row>
    <row r="351306" spans="7:7" x14ac:dyDescent="0.25">
      <c r="G351306" t="s">
        <v>34114</v>
      </c>
    </row>
    <row r="351307" spans="7:7" x14ac:dyDescent="0.25">
      <c r="G351307" t="s">
        <v>34115</v>
      </c>
    </row>
    <row r="351308" spans="7:7" x14ac:dyDescent="0.25">
      <c r="G351308" t="s">
        <v>34116</v>
      </c>
    </row>
    <row r="351309" spans="7:7" x14ac:dyDescent="0.25">
      <c r="G351309" t="s">
        <v>34117</v>
      </c>
    </row>
    <row r="351310" spans="7:7" x14ac:dyDescent="0.25">
      <c r="G351310" t="s">
        <v>34118</v>
      </c>
    </row>
    <row r="351311" spans="7:7" x14ac:dyDescent="0.25">
      <c r="G351311" t="s">
        <v>34119</v>
      </c>
    </row>
    <row r="351312" spans="7:7" x14ac:dyDescent="0.25">
      <c r="G351312" t="s">
        <v>34120</v>
      </c>
    </row>
    <row r="351313" spans="7:7" x14ac:dyDescent="0.25">
      <c r="G351313" t="s">
        <v>34121</v>
      </c>
    </row>
    <row r="351314" spans="7:7" x14ac:dyDescent="0.25">
      <c r="G351314" t="s">
        <v>34122</v>
      </c>
    </row>
    <row r="351315" spans="7:7" x14ac:dyDescent="0.25">
      <c r="G351315" t="s">
        <v>34123</v>
      </c>
    </row>
    <row r="351316" spans="7:7" x14ac:dyDescent="0.25">
      <c r="G351316" t="s">
        <v>34124</v>
      </c>
    </row>
    <row r="351317" spans="7:7" x14ac:dyDescent="0.25">
      <c r="G351317" t="s">
        <v>34125</v>
      </c>
    </row>
    <row r="351318" spans="7:7" x14ac:dyDescent="0.25">
      <c r="G351318" t="s">
        <v>34126</v>
      </c>
    </row>
    <row r="351319" spans="7:7" x14ac:dyDescent="0.25">
      <c r="G351319" t="s">
        <v>34127</v>
      </c>
    </row>
    <row r="351320" spans="7:7" x14ac:dyDescent="0.25">
      <c r="G351320" t="s">
        <v>34128</v>
      </c>
    </row>
    <row r="351321" spans="7:7" x14ac:dyDescent="0.25">
      <c r="G351321" t="s">
        <v>34129</v>
      </c>
    </row>
    <row r="351322" spans="7:7" x14ac:dyDescent="0.25">
      <c r="G351322" t="s">
        <v>34130</v>
      </c>
    </row>
    <row r="351323" spans="7:7" x14ac:dyDescent="0.25">
      <c r="G351323" t="s">
        <v>34131</v>
      </c>
    </row>
    <row r="351324" spans="7:7" x14ac:dyDescent="0.25">
      <c r="G351324" t="s">
        <v>34132</v>
      </c>
    </row>
    <row r="351325" spans="7:7" x14ac:dyDescent="0.25">
      <c r="G351325" t="s">
        <v>34133</v>
      </c>
    </row>
    <row r="351326" spans="7:7" x14ac:dyDescent="0.25">
      <c r="G351326" t="s">
        <v>34134</v>
      </c>
    </row>
    <row r="351327" spans="7:7" x14ac:dyDescent="0.25">
      <c r="G351327" t="s">
        <v>34135</v>
      </c>
    </row>
    <row r="351328" spans="7:7" x14ac:dyDescent="0.25">
      <c r="G351328" t="s">
        <v>34136</v>
      </c>
    </row>
    <row r="351329" spans="7:7" x14ac:dyDescent="0.25">
      <c r="G351329" t="s">
        <v>34137</v>
      </c>
    </row>
    <row r="351330" spans="7:7" x14ac:dyDescent="0.25">
      <c r="G351330" t="s">
        <v>34138</v>
      </c>
    </row>
    <row r="351331" spans="7:7" x14ac:dyDescent="0.25">
      <c r="G351331" t="s">
        <v>15831</v>
      </c>
    </row>
    <row r="351332" spans="7:7" x14ac:dyDescent="0.25">
      <c r="G351332" t="s">
        <v>34139</v>
      </c>
    </row>
    <row r="351333" spans="7:7" x14ac:dyDescent="0.25">
      <c r="G351333" t="s">
        <v>34140</v>
      </c>
    </row>
    <row r="351334" spans="7:7" x14ac:dyDescent="0.25">
      <c r="G351334" t="s">
        <v>34141</v>
      </c>
    </row>
    <row r="351335" spans="7:7" x14ac:dyDescent="0.25">
      <c r="G351335" t="s">
        <v>34142</v>
      </c>
    </row>
    <row r="351336" spans="7:7" x14ac:dyDescent="0.25">
      <c r="G351336" t="s">
        <v>34143</v>
      </c>
    </row>
    <row r="351337" spans="7:7" x14ac:dyDescent="0.25">
      <c r="G351337" t="s">
        <v>34144</v>
      </c>
    </row>
    <row r="351338" spans="7:7" x14ac:dyDescent="0.25">
      <c r="G351338" t="s">
        <v>34145</v>
      </c>
    </row>
    <row r="351339" spans="7:7" x14ac:dyDescent="0.25">
      <c r="G351339" t="s">
        <v>34146</v>
      </c>
    </row>
    <row r="351340" spans="7:7" x14ac:dyDescent="0.25">
      <c r="G351340" t="s">
        <v>34147</v>
      </c>
    </row>
    <row r="351341" spans="7:7" x14ac:dyDescent="0.25">
      <c r="G351341" t="s">
        <v>34148</v>
      </c>
    </row>
    <row r="351342" spans="7:7" x14ac:dyDescent="0.25">
      <c r="G351342" t="s">
        <v>34149</v>
      </c>
    </row>
    <row r="351343" spans="7:7" x14ac:dyDescent="0.25">
      <c r="G351343" t="s">
        <v>34150</v>
      </c>
    </row>
    <row r="351344" spans="7:7" x14ac:dyDescent="0.25">
      <c r="G351344" t="s">
        <v>34151</v>
      </c>
    </row>
    <row r="351345" spans="7:7" x14ac:dyDescent="0.25">
      <c r="G351345" t="s">
        <v>34152</v>
      </c>
    </row>
    <row r="351346" spans="7:7" x14ac:dyDescent="0.25">
      <c r="G351346" t="s">
        <v>34153</v>
      </c>
    </row>
    <row r="351347" spans="7:7" x14ac:dyDescent="0.25">
      <c r="G351347" t="s">
        <v>34154</v>
      </c>
    </row>
    <row r="351348" spans="7:7" x14ac:dyDescent="0.25">
      <c r="G351348" t="s">
        <v>34155</v>
      </c>
    </row>
    <row r="351349" spans="7:7" x14ac:dyDescent="0.25">
      <c r="G351349" t="s">
        <v>34156</v>
      </c>
    </row>
    <row r="351350" spans="7:7" x14ac:dyDescent="0.25">
      <c r="G351350" t="s">
        <v>34157</v>
      </c>
    </row>
    <row r="351351" spans="7:7" x14ac:dyDescent="0.25">
      <c r="G351351" t="s">
        <v>34158</v>
      </c>
    </row>
    <row r="351352" spans="7:7" x14ac:dyDescent="0.25">
      <c r="G351352" t="s">
        <v>34159</v>
      </c>
    </row>
    <row r="351353" spans="7:7" x14ac:dyDescent="0.25">
      <c r="G351353" t="s">
        <v>34160</v>
      </c>
    </row>
    <row r="351354" spans="7:7" x14ac:dyDescent="0.25">
      <c r="G351354" t="s">
        <v>34161</v>
      </c>
    </row>
    <row r="351355" spans="7:7" x14ac:dyDescent="0.25">
      <c r="G351355" t="s">
        <v>34162</v>
      </c>
    </row>
    <row r="351356" spans="7:7" x14ac:dyDescent="0.25">
      <c r="G351356" t="s">
        <v>34163</v>
      </c>
    </row>
    <row r="351357" spans="7:7" x14ac:dyDescent="0.25">
      <c r="G351357" t="s">
        <v>34164</v>
      </c>
    </row>
    <row r="351358" spans="7:7" x14ac:dyDescent="0.25">
      <c r="G351358" t="s">
        <v>4258</v>
      </c>
    </row>
    <row r="351359" spans="7:7" x14ac:dyDescent="0.25">
      <c r="G351359" t="s">
        <v>34165</v>
      </c>
    </row>
    <row r="351360" spans="7:7" x14ac:dyDescent="0.25">
      <c r="G351360" t="s">
        <v>34166</v>
      </c>
    </row>
    <row r="351361" spans="7:7" x14ac:dyDescent="0.25">
      <c r="G351361" t="s">
        <v>34167</v>
      </c>
    </row>
    <row r="351362" spans="7:7" x14ac:dyDescent="0.25">
      <c r="G351362" t="s">
        <v>34168</v>
      </c>
    </row>
    <row r="351363" spans="7:7" x14ac:dyDescent="0.25">
      <c r="G351363" t="s">
        <v>34169</v>
      </c>
    </row>
    <row r="351364" spans="7:7" x14ac:dyDescent="0.25">
      <c r="G351364" t="s">
        <v>34170</v>
      </c>
    </row>
    <row r="351365" spans="7:7" x14ac:dyDescent="0.25">
      <c r="G351365" t="s">
        <v>34171</v>
      </c>
    </row>
    <row r="351366" spans="7:7" x14ac:dyDescent="0.25">
      <c r="G351366" t="s">
        <v>34172</v>
      </c>
    </row>
    <row r="351367" spans="7:7" x14ac:dyDescent="0.25">
      <c r="G351367" t="s">
        <v>34173</v>
      </c>
    </row>
    <row r="351368" spans="7:7" x14ac:dyDescent="0.25">
      <c r="G351368" t="s">
        <v>34174</v>
      </c>
    </row>
    <row r="351369" spans="7:7" x14ac:dyDescent="0.25">
      <c r="G351369" t="s">
        <v>34175</v>
      </c>
    </row>
    <row r="351370" spans="7:7" x14ac:dyDescent="0.25">
      <c r="G351370" t="s">
        <v>34176</v>
      </c>
    </row>
    <row r="351371" spans="7:7" x14ac:dyDescent="0.25">
      <c r="G351371" t="s">
        <v>34177</v>
      </c>
    </row>
    <row r="351372" spans="7:7" x14ac:dyDescent="0.25">
      <c r="G351372" t="s">
        <v>34178</v>
      </c>
    </row>
    <row r="351373" spans="7:7" x14ac:dyDescent="0.25">
      <c r="G351373" t="s">
        <v>34179</v>
      </c>
    </row>
    <row r="351374" spans="7:7" x14ac:dyDescent="0.25">
      <c r="G351374" t="s">
        <v>34180</v>
      </c>
    </row>
    <row r="351375" spans="7:7" x14ac:dyDescent="0.25">
      <c r="G351375" t="s">
        <v>34181</v>
      </c>
    </row>
    <row r="351376" spans="7:7" x14ac:dyDescent="0.25">
      <c r="G351376" t="s">
        <v>33103</v>
      </c>
    </row>
    <row r="351377" spans="7:7" x14ac:dyDescent="0.25">
      <c r="G351377" t="s">
        <v>34182</v>
      </c>
    </row>
    <row r="351378" spans="7:7" x14ac:dyDescent="0.25">
      <c r="G351378" t="s">
        <v>34183</v>
      </c>
    </row>
    <row r="351379" spans="7:7" x14ac:dyDescent="0.25">
      <c r="G351379" t="s">
        <v>34184</v>
      </c>
    </row>
    <row r="351380" spans="7:7" x14ac:dyDescent="0.25">
      <c r="G351380" t="s">
        <v>34185</v>
      </c>
    </row>
    <row r="351381" spans="7:7" x14ac:dyDescent="0.25">
      <c r="G351381" t="s">
        <v>34186</v>
      </c>
    </row>
    <row r="351382" spans="7:7" x14ac:dyDescent="0.25">
      <c r="G351382" t="s">
        <v>34187</v>
      </c>
    </row>
    <row r="351383" spans="7:7" x14ac:dyDescent="0.25">
      <c r="G351383" t="s">
        <v>34188</v>
      </c>
    </row>
    <row r="351384" spans="7:7" x14ac:dyDescent="0.25">
      <c r="G351384" t="s">
        <v>34189</v>
      </c>
    </row>
    <row r="351385" spans="7:7" x14ac:dyDescent="0.25">
      <c r="G351385" t="s">
        <v>34190</v>
      </c>
    </row>
    <row r="351386" spans="7:7" x14ac:dyDescent="0.25">
      <c r="G351386" t="s">
        <v>4398</v>
      </c>
    </row>
    <row r="351387" spans="7:7" x14ac:dyDescent="0.25">
      <c r="G351387" t="s">
        <v>34191</v>
      </c>
    </row>
    <row r="351388" spans="7:7" x14ac:dyDescent="0.25">
      <c r="G351388" t="s">
        <v>34192</v>
      </c>
    </row>
    <row r="351389" spans="7:7" x14ac:dyDescent="0.25">
      <c r="G351389" t="s">
        <v>34193</v>
      </c>
    </row>
    <row r="351390" spans="7:7" x14ac:dyDescent="0.25">
      <c r="G351390" t="s">
        <v>34194</v>
      </c>
    </row>
    <row r="351391" spans="7:7" x14ac:dyDescent="0.25">
      <c r="G351391" t="s">
        <v>34195</v>
      </c>
    </row>
    <row r="351392" spans="7:7" x14ac:dyDescent="0.25">
      <c r="G351392" t="s">
        <v>34196</v>
      </c>
    </row>
    <row r="351393" spans="7:7" x14ac:dyDescent="0.25">
      <c r="G351393" t="s">
        <v>34197</v>
      </c>
    </row>
    <row r="351394" spans="7:7" x14ac:dyDescent="0.25">
      <c r="G351394" t="s">
        <v>34198</v>
      </c>
    </row>
    <row r="351395" spans="7:7" x14ac:dyDescent="0.25">
      <c r="G351395" t="s">
        <v>34199</v>
      </c>
    </row>
    <row r="351396" spans="7:7" x14ac:dyDescent="0.25">
      <c r="G351396" t="s">
        <v>34200</v>
      </c>
    </row>
    <row r="351397" spans="7:7" x14ac:dyDescent="0.25">
      <c r="G351397" t="s">
        <v>34201</v>
      </c>
    </row>
    <row r="351398" spans="7:7" x14ac:dyDescent="0.25">
      <c r="G351398" t="s">
        <v>34202</v>
      </c>
    </row>
    <row r="351399" spans="7:7" x14ac:dyDescent="0.25">
      <c r="G351399" t="s">
        <v>34203</v>
      </c>
    </row>
    <row r="351400" spans="7:7" x14ac:dyDescent="0.25">
      <c r="G351400" t="s">
        <v>34204</v>
      </c>
    </row>
    <row r="351401" spans="7:7" x14ac:dyDescent="0.25">
      <c r="G351401" t="s">
        <v>34205</v>
      </c>
    </row>
    <row r="351402" spans="7:7" x14ac:dyDescent="0.25">
      <c r="G351402" t="s">
        <v>34206</v>
      </c>
    </row>
    <row r="351403" spans="7:7" x14ac:dyDescent="0.25">
      <c r="G351403" t="s">
        <v>15842</v>
      </c>
    </row>
    <row r="351404" spans="7:7" x14ac:dyDescent="0.25">
      <c r="G351404" t="s">
        <v>34207</v>
      </c>
    </row>
    <row r="351405" spans="7:7" x14ac:dyDescent="0.25">
      <c r="G351405" t="s">
        <v>34208</v>
      </c>
    </row>
    <row r="351406" spans="7:7" x14ac:dyDescent="0.25">
      <c r="G351406" t="s">
        <v>34209</v>
      </c>
    </row>
    <row r="351407" spans="7:7" x14ac:dyDescent="0.25">
      <c r="G351407" t="s">
        <v>34210</v>
      </c>
    </row>
    <row r="351408" spans="7:7" x14ac:dyDescent="0.25">
      <c r="G351408" t="s">
        <v>34211</v>
      </c>
    </row>
    <row r="351409" spans="7:7" x14ac:dyDescent="0.25">
      <c r="G351409" t="s">
        <v>34212</v>
      </c>
    </row>
    <row r="351410" spans="7:7" x14ac:dyDescent="0.25">
      <c r="G351410" t="s">
        <v>34213</v>
      </c>
    </row>
    <row r="351411" spans="7:7" x14ac:dyDescent="0.25">
      <c r="G351411" t="s">
        <v>34214</v>
      </c>
    </row>
    <row r="351412" spans="7:7" x14ac:dyDescent="0.25">
      <c r="G351412" t="s">
        <v>34215</v>
      </c>
    </row>
    <row r="351413" spans="7:7" x14ac:dyDescent="0.25">
      <c r="G351413" t="s">
        <v>34216</v>
      </c>
    </row>
    <row r="351414" spans="7:7" x14ac:dyDescent="0.25">
      <c r="G351414" t="s">
        <v>34217</v>
      </c>
    </row>
    <row r="351415" spans="7:7" x14ac:dyDescent="0.25">
      <c r="G351415" t="s">
        <v>34218</v>
      </c>
    </row>
    <row r="351416" spans="7:7" x14ac:dyDescent="0.25">
      <c r="G351416" t="s">
        <v>34219</v>
      </c>
    </row>
    <row r="351417" spans="7:7" x14ac:dyDescent="0.25">
      <c r="G351417" t="s">
        <v>34220</v>
      </c>
    </row>
    <row r="351418" spans="7:7" x14ac:dyDescent="0.25">
      <c r="G351418" t="s">
        <v>34221</v>
      </c>
    </row>
    <row r="351419" spans="7:7" x14ac:dyDescent="0.25">
      <c r="G351419" t="s">
        <v>34222</v>
      </c>
    </row>
    <row r="351420" spans="7:7" x14ac:dyDescent="0.25">
      <c r="G351420" t="s">
        <v>34223</v>
      </c>
    </row>
    <row r="351421" spans="7:7" x14ac:dyDescent="0.25">
      <c r="G351421" t="s">
        <v>34224</v>
      </c>
    </row>
    <row r="351422" spans="7:7" x14ac:dyDescent="0.25">
      <c r="G351422" t="s">
        <v>34225</v>
      </c>
    </row>
    <row r="351423" spans="7:7" x14ac:dyDescent="0.25">
      <c r="G351423" t="s">
        <v>34226</v>
      </c>
    </row>
    <row r="351424" spans="7:7" x14ac:dyDescent="0.25">
      <c r="G351424" t="s">
        <v>34227</v>
      </c>
    </row>
    <row r="351425" spans="7:7" x14ac:dyDescent="0.25">
      <c r="G351425" t="s">
        <v>34228</v>
      </c>
    </row>
    <row r="351426" spans="7:7" x14ac:dyDescent="0.25">
      <c r="G351426" t="s">
        <v>34229</v>
      </c>
    </row>
    <row r="351427" spans="7:7" x14ac:dyDescent="0.25">
      <c r="G351427" t="s">
        <v>34230</v>
      </c>
    </row>
    <row r="351428" spans="7:7" x14ac:dyDescent="0.25">
      <c r="G351428" t="s">
        <v>34231</v>
      </c>
    </row>
    <row r="351429" spans="7:7" x14ac:dyDescent="0.25">
      <c r="G351429" t="s">
        <v>34232</v>
      </c>
    </row>
    <row r="351430" spans="7:7" x14ac:dyDescent="0.25">
      <c r="G351430" t="s">
        <v>34233</v>
      </c>
    </row>
    <row r="351431" spans="7:7" x14ac:dyDescent="0.25">
      <c r="G351431" t="s">
        <v>34234</v>
      </c>
    </row>
    <row r="351432" spans="7:7" x14ac:dyDescent="0.25">
      <c r="G351432" t="s">
        <v>34235</v>
      </c>
    </row>
    <row r="351433" spans="7:7" x14ac:dyDescent="0.25">
      <c r="G351433" t="s">
        <v>34236</v>
      </c>
    </row>
    <row r="351434" spans="7:7" x14ac:dyDescent="0.25">
      <c r="G351434" t="s">
        <v>34237</v>
      </c>
    </row>
    <row r="351435" spans="7:7" x14ac:dyDescent="0.25">
      <c r="G351435" t="s">
        <v>34238</v>
      </c>
    </row>
    <row r="351436" spans="7:7" x14ac:dyDescent="0.25">
      <c r="G351436" t="s">
        <v>34239</v>
      </c>
    </row>
    <row r="351437" spans="7:7" x14ac:dyDescent="0.25">
      <c r="G351437" t="s">
        <v>34240</v>
      </c>
    </row>
    <row r="351438" spans="7:7" x14ac:dyDescent="0.25">
      <c r="G351438" t="s">
        <v>34241</v>
      </c>
    </row>
    <row r="351439" spans="7:7" x14ac:dyDescent="0.25">
      <c r="G351439" t="s">
        <v>34242</v>
      </c>
    </row>
    <row r="351440" spans="7:7" x14ac:dyDescent="0.25">
      <c r="G351440" t="s">
        <v>34243</v>
      </c>
    </row>
    <row r="351441" spans="7:7" x14ac:dyDescent="0.25">
      <c r="G351441" t="s">
        <v>34244</v>
      </c>
    </row>
    <row r="351442" spans="7:7" x14ac:dyDescent="0.25">
      <c r="G351442" t="s">
        <v>34245</v>
      </c>
    </row>
    <row r="351443" spans="7:7" x14ac:dyDescent="0.25">
      <c r="G351443" t="s">
        <v>34246</v>
      </c>
    </row>
    <row r="351444" spans="7:7" x14ac:dyDescent="0.25">
      <c r="G351444" t="s">
        <v>34247</v>
      </c>
    </row>
    <row r="351445" spans="7:7" x14ac:dyDescent="0.25">
      <c r="G351445" t="s">
        <v>34248</v>
      </c>
    </row>
    <row r="351446" spans="7:7" x14ac:dyDescent="0.25">
      <c r="G351446" t="s">
        <v>23955</v>
      </c>
    </row>
    <row r="351447" spans="7:7" x14ac:dyDescent="0.25">
      <c r="G351447" t="s">
        <v>28965</v>
      </c>
    </row>
    <row r="351448" spans="7:7" x14ac:dyDescent="0.25">
      <c r="G351448" t="s">
        <v>34249</v>
      </c>
    </row>
    <row r="351449" spans="7:7" x14ac:dyDescent="0.25">
      <c r="G351449" t="s">
        <v>34250</v>
      </c>
    </row>
    <row r="351450" spans="7:7" x14ac:dyDescent="0.25">
      <c r="G351450" t="s">
        <v>34251</v>
      </c>
    </row>
    <row r="351451" spans="7:7" x14ac:dyDescent="0.25">
      <c r="G351451" t="s">
        <v>34252</v>
      </c>
    </row>
    <row r="351452" spans="7:7" x14ac:dyDescent="0.25">
      <c r="G351452" t="s">
        <v>34253</v>
      </c>
    </row>
    <row r="351453" spans="7:7" x14ac:dyDescent="0.25">
      <c r="G351453" t="s">
        <v>25032</v>
      </c>
    </row>
    <row r="351454" spans="7:7" x14ac:dyDescent="0.25">
      <c r="G351454" t="s">
        <v>34254</v>
      </c>
    </row>
    <row r="351455" spans="7:7" x14ac:dyDescent="0.25">
      <c r="G351455" t="s">
        <v>34255</v>
      </c>
    </row>
    <row r="351456" spans="7:7" x14ac:dyDescent="0.25">
      <c r="G351456" t="s">
        <v>34256</v>
      </c>
    </row>
    <row r="351457" spans="7:7" x14ac:dyDescent="0.25">
      <c r="G351457" t="s">
        <v>34257</v>
      </c>
    </row>
    <row r="351458" spans="7:7" x14ac:dyDescent="0.25">
      <c r="G351458" t="s">
        <v>34258</v>
      </c>
    </row>
    <row r="351459" spans="7:7" x14ac:dyDescent="0.25">
      <c r="G351459" t="s">
        <v>34259</v>
      </c>
    </row>
    <row r="351460" spans="7:7" x14ac:dyDescent="0.25">
      <c r="G351460" t="s">
        <v>34260</v>
      </c>
    </row>
    <row r="351461" spans="7:7" x14ac:dyDescent="0.25">
      <c r="G351461" t="s">
        <v>34261</v>
      </c>
    </row>
    <row r="351462" spans="7:7" x14ac:dyDescent="0.25">
      <c r="G351462" t="s">
        <v>34262</v>
      </c>
    </row>
    <row r="351463" spans="7:7" x14ac:dyDescent="0.25">
      <c r="G351463" t="s">
        <v>34263</v>
      </c>
    </row>
    <row r="351464" spans="7:7" x14ac:dyDescent="0.25">
      <c r="G351464" t="s">
        <v>34264</v>
      </c>
    </row>
    <row r="351465" spans="7:7" x14ac:dyDescent="0.25">
      <c r="G351465" t="s">
        <v>34265</v>
      </c>
    </row>
    <row r="351466" spans="7:7" x14ac:dyDescent="0.25">
      <c r="G351466" t="s">
        <v>34266</v>
      </c>
    </row>
    <row r="351467" spans="7:7" x14ac:dyDescent="0.25">
      <c r="G351467" t="s">
        <v>34267</v>
      </c>
    </row>
    <row r="351468" spans="7:7" x14ac:dyDescent="0.25">
      <c r="G351468" t="s">
        <v>34268</v>
      </c>
    </row>
    <row r="351469" spans="7:7" x14ac:dyDescent="0.25">
      <c r="G351469" t="s">
        <v>34269</v>
      </c>
    </row>
    <row r="351470" spans="7:7" x14ac:dyDescent="0.25">
      <c r="G351470" t="s">
        <v>34270</v>
      </c>
    </row>
    <row r="351471" spans="7:7" x14ac:dyDescent="0.25">
      <c r="G351471" t="s">
        <v>34271</v>
      </c>
    </row>
    <row r="351472" spans="7:7" x14ac:dyDescent="0.25">
      <c r="G351472" t="s">
        <v>4355</v>
      </c>
    </row>
    <row r="351473" spans="7:7" x14ac:dyDescent="0.25">
      <c r="G351473" t="s">
        <v>34272</v>
      </c>
    </row>
    <row r="351474" spans="7:7" x14ac:dyDescent="0.25">
      <c r="G351474" t="s">
        <v>34273</v>
      </c>
    </row>
    <row r="351475" spans="7:7" x14ac:dyDescent="0.25">
      <c r="G351475" t="s">
        <v>34274</v>
      </c>
    </row>
    <row r="351476" spans="7:7" x14ac:dyDescent="0.25">
      <c r="G351476" t="s">
        <v>34275</v>
      </c>
    </row>
    <row r="351477" spans="7:7" x14ac:dyDescent="0.25">
      <c r="G351477" t="s">
        <v>34276</v>
      </c>
    </row>
    <row r="351478" spans="7:7" x14ac:dyDescent="0.25">
      <c r="G351478" t="s">
        <v>34277</v>
      </c>
    </row>
    <row r="351479" spans="7:7" x14ac:dyDescent="0.25">
      <c r="G351479" t="s">
        <v>34278</v>
      </c>
    </row>
    <row r="351480" spans="7:7" x14ac:dyDescent="0.25">
      <c r="G351480" t="s">
        <v>34279</v>
      </c>
    </row>
    <row r="351481" spans="7:7" x14ac:dyDescent="0.25">
      <c r="G351481" t="s">
        <v>34280</v>
      </c>
    </row>
    <row r="351482" spans="7:7" x14ac:dyDescent="0.25">
      <c r="G351482" t="s">
        <v>34281</v>
      </c>
    </row>
    <row r="351483" spans="7:7" x14ac:dyDescent="0.25">
      <c r="G351483" t="s">
        <v>34282</v>
      </c>
    </row>
    <row r="351484" spans="7:7" x14ac:dyDescent="0.25">
      <c r="G351484" t="s">
        <v>34283</v>
      </c>
    </row>
    <row r="351485" spans="7:7" x14ac:dyDescent="0.25">
      <c r="G351485" t="s">
        <v>34284</v>
      </c>
    </row>
    <row r="351486" spans="7:7" x14ac:dyDescent="0.25">
      <c r="G351486" t="s">
        <v>34285</v>
      </c>
    </row>
    <row r="351487" spans="7:7" x14ac:dyDescent="0.25">
      <c r="G351487" t="s">
        <v>34286</v>
      </c>
    </row>
    <row r="351488" spans="7:7" x14ac:dyDescent="0.25">
      <c r="G351488" t="s">
        <v>34287</v>
      </c>
    </row>
    <row r="351489" spans="7:7" x14ac:dyDescent="0.25">
      <c r="G351489" t="s">
        <v>34288</v>
      </c>
    </row>
    <row r="351490" spans="7:7" x14ac:dyDescent="0.25">
      <c r="G351490" t="s">
        <v>34289</v>
      </c>
    </row>
    <row r="351491" spans="7:7" x14ac:dyDescent="0.25">
      <c r="G351491" t="s">
        <v>34290</v>
      </c>
    </row>
    <row r="351492" spans="7:7" x14ac:dyDescent="0.25">
      <c r="G351492" t="s">
        <v>34291</v>
      </c>
    </row>
    <row r="351493" spans="7:7" x14ac:dyDescent="0.25">
      <c r="G351493" t="s">
        <v>34292</v>
      </c>
    </row>
    <row r="351494" spans="7:7" x14ac:dyDescent="0.25">
      <c r="G351494" t="s">
        <v>34293</v>
      </c>
    </row>
    <row r="351495" spans="7:7" x14ac:dyDescent="0.25">
      <c r="G351495" t="s">
        <v>34294</v>
      </c>
    </row>
    <row r="351496" spans="7:7" x14ac:dyDescent="0.25">
      <c r="G351496" t="s">
        <v>34295</v>
      </c>
    </row>
    <row r="351497" spans="7:7" x14ac:dyDescent="0.25">
      <c r="G351497" t="s">
        <v>34296</v>
      </c>
    </row>
    <row r="351498" spans="7:7" x14ac:dyDescent="0.25">
      <c r="G351498" t="s">
        <v>34297</v>
      </c>
    </row>
    <row r="351499" spans="7:7" x14ac:dyDescent="0.25">
      <c r="G351499" t="s">
        <v>34298</v>
      </c>
    </row>
    <row r="351500" spans="7:7" x14ac:dyDescent="0.25">
      <c r="G351500" t="s">
        <v>34299</v>
      </c>
    </row>
    <row r="351501" spans="7:7" x14ac:dyDescent="0.25">
      <c r="G351501" t="s">
        <v>34300</v>
      </c>
    </row>
    <row r="351502" spans="7:7" x14ac:dyDescent="0.25">
      <c r="G351502" t="s">
        <v>34301</v>
      </c>
    </row>
    <row r="351503" spans="7:7" x14ac:dyDescent="0.25">
      <c r="G351503" t="s">
        <v>34302</v>
      </c>
    </row>
    <row r="351504" spans="7:7" x14ac:dyDescent="0.25">
      <c r="G351504" t="s">
        <v>34303</v>
      </c>
    </row>
    <row r="351505" spans="7:7" x14ac:dyDescent="0.25">
      <c r="G351505" t="s">
        <v>34304</v>
      </c>
    </row>
    <row r="351506" spans="7:7" x14ac:dyDescent="0.25">
      <c r="G351506" t="s">
        <v>34305</v>
      </c>
    </row>
    <row r="351507" spans="7:7" x14ac:dyDescent="0.25">
      <c r="G351507" t="s">
        <v>34306</v>
      </c>
    </row>
    <row r="351508" spans="7:7" x14ac:dyDescent="0.25">
      <c r="G351508" t="s">
        <v>34307</v>
      </c>
    </row>
    <row r="351509" spans="7:7" x14ac:dyDescent="0.25">
      <c r="G351509" t="s">
        <v>34308</v>
      </c>
    </row>
    <row r="351510" spans="7:7" x14ac:dyDescent="0.25">
      <c r="G351510" t="s">
        <v>34309</v>
      </c>
    </row>
    <row r="351511" spans="7:7" x14ac:dyDescent="0.25">
      <c r="G351511" t="s">
        <v>34310</v>
      </c>
    </row>
    <row r="351512" spans="7:7" x14ac:dyDescent="0.25">
      <c r="G351512" t="s">
        <v>34311</v>
      </c>
    </row>
    <row r="351513" spans="7:7" x14ac:dyDescent="0.25">
      <c r="G351513" t="s">
        <v>34312</v>
      </c>
    </row>
    <row r="351514" spans="7:7" x14ac:dyDescent="0.25">
      <c r="G351514" t="s">
        <v>34313</v>
      </c>
    </row>
    <row r="351515" spans="7:7" x14ac:dyDescent="0.25">
      <c r="G351515" t="s">
        <v>34314</v>
      </c>
    </row>
    <row r="351516" spans="7:7" x14ac:dyDescent="0.25">
      <c r="G351516" t="s">
        <v>34315</v>
      </c>
    </row>
    <row r="351517" spans="7:7" x14ac:dyDescent="0.25">
      <c r="G351517" t="s">
        <v>34316</v>
      </c>
    </row>
    <row r="351518" spans="7:7" x14ac:dyDescent="0.25">
      <c r="G351518" t="s">
        <v>34317</v>
      </c>
    </row>
    <row r="351519" spans="7:7" x14ac:dyDescent="0.25">
      <c r="G351519" t="s">
        <v>34318</v>
      </c>
    </row>
    <row r="351520" spans="7:7" x14ac:dyDescent="0.25">
      <c r="G351520" t="s">
        <v>34319</v>
      </c>
    </row>
    <row r="351521" spans="7:7" x14ac:dyDescent="0.25">
      <c r="G351521" t="s">
        <v>5147</v>
      </c>
    </row>
    <row r="351522" spans="7:7" x14ac:dyDescent="0.25">
      <c r="G351522" t="s">
        <v>34320</v>
      </c>
    </row>
    <row r="351523" spans="7:7" x14ac:dyDescent="0.25">
      <c r="G351523" t="s">
        <v>34321</v>
      </c>
    </row>
    <row r="351524" spans="7:7" x14ac:dyDescent="0.25">
      <c r="G351524" t="s">
        <v>34322</v>
      </c>
    </row>
    <row r="351525" spans="7:7" x14ac:dyDescent="0.25">
      <c r="G351525" t="s">
        <v>34323</v>
      </c>
    </row>
    <row r="351526" spans="7:7" x14ac:dyDescent="0.25">
      <c r="G351526" t="s">
        <v>34324</v>
      </c>
    </row>
    <row r="351527" spans="7:7" x14ac:dyDescent="0.25">
      <c r="G351527" t="s">
        <v>34325</v>
      </c>
    </row>
    <row r="351528" spans="7:7" x14ac:dyDescent="0.25">
      <c r="G351528" t="s">
        <v>5143</v>
      </c>
    </row>
    <row r="351529" spans="7:7" x14ac:dyDescent="0.25">
      <c r="G351529" t="s">
        <v>34326</v>
      </c>
    </row>
    <row r="351530" spans="7:7" x14ac:dyDescent="0.25">
      <c r="G351530" t="s">
        <v>34327</v>
      </c>
    </row>
    <row r="351531" spans="7:7" x14ac:dyDescent="0.25">
      <c r="G351531" t="s">
        <v>34328</v>
      </c>
    </row>
    <row r="351532" spans="7:7" x14ac:dyDescent="0.25">
      <c r="G351532" t="s">
        <v>34329</v>
      </c>
    </row>
    <row r="351533" spans="7:7" x14ac:dyDescent="0.25">
      <c r="G351533" t="s">
        <v>34330</v>
      </c>
    </row>
    <row r="351534" spans="7:7" x14ac:dyDescent="0.25">
      <c r="G351534" t="s">
        <v>34331</v>
      </c>
    </row>
    <row r="351535" spans="7:7" x14ac:dyDescent="0.25">
      <c r="G351535" t="s">
        <v>34332</v>
      </c>
    </row>
    <row r="351536" spans="7:7" x14ac:dyDescent="0.25">
      <c r="G351536" t="s">
        <v>34333</v>
      </c>
    </row>
    <row r="351537" spans="7:7" x14ac:dyDescent="0.25">
      <c r="G351537" t="s">
        <v>34334</v>
      </c>
    </row>
    <row r="351538" spans="7:7" x14ac:dyDescent="0.25">
      <c r="G351538" t="s">
        <v>5157</v>
      </c>
    </row>
    <row r="351539" spans="7:7" x14ac:dyDescent="0.25">
      <c r="G351539" t="s">
        <v>34335</v>
      </c>
    </row>
    <row r="351540" spans="7:7" x14ac:dyDescent="0.25">
      <c r="G351540" t="s">
        <v>34336</v>
      </c>
    </row>
    <row r="351541" spans="7:7" x14ac:dyDescent="0.25">
      <c r="G351541" t="s">
        <v>34337</v>
      </c>
    </row>
    <row r="351542" spans="7:7" x14ac:dyDescent="0.25">
      <c r="G351542" t="s">
        <v>34338</v>
      </c>
    </row>
    <row r="351543" spans="7:7" x14ac:dyDescent="0.25">
      <c r="G351543" t="s">
        <v>34339</v>
      </c>
    </row>
    <row r="351544" spans="7:7" x14ac:dyDescent="0.25">
      <c r="G351544" t="s">
        <v>34340</v>
      </c>
    </row>
    <row r="351545" spans="7:7" x14ac:dyDescent="0.25">
      <c r="G351545" t="s">
        <v>34341</v>
      </c>
    </row>
    <row r="351546" spans="7:7" x14ac:dyDescent="0.25">
      <c r="G351546" t="s">
        <v>34342</v>
      </c>
    </row>
    <row r="351547" spans="7:7" x14ac:dyDescent="0.25">
      <c r="G351547" t="s">
        <v>34343</v>
      </c>
    </row>
    <row r="351548" spans="7:7" x14ac:dyDescent="0.25">
      <c r="G351548" t="s">
        <v>34344</v>
      </c>
    </row>
    <row r="351549" spans="7:7" x14ac:dyDescent="0.25">
      <c r="G351549" t="s">
        <v>34345</v>
      </c>
    </row>
    <row r="351550" spans="7:7" x14ac:dyDescent="0.25">
      <c r="G351550" t="s">
        <v>34346</v>
      </c>
    </row>
    <row r="351551" spans="7:7" x14ac:dyDescent="0.25">
      <c r="G351551" t="s">
        <v>34347</v>
      </c>
    </row>
    <row r="351552" spans="7:7" x14ac:dyDescent="0.25">
      <c r="G351552" t="s">
        <v>34348</v>
      </c>
    </row>
    <row r="351553" spans="7:7" x14ac:dyDescent="0.25">
      <c r="G351553" t="s">
        <v>34349</v>
      </c>
    </row>
    <row r="351554" spans="7:7" x14ac:dyDescent="0.25">
      <c r="G351554" t="s">
        <v>34350</v>
      </c>
    </row>
    <row r="351555" spans="7:7" x14ac:dyDescent="0.25">
      <c r="G351555" t="s">
        <v>34351</v>
      </c>
    </row>
    <row r="351556" spans="7:7" x14ac:dyDescent="0.25">
      <c r="G351556" t="s">
        <v>34352</v>
      </c>
    </row>
    <row r="351557" spans="7:7" x14ac:dyDescent="0.25">
      <c r="G351557" t="s">
        <v>34353</v>
      </c>
    </row>
    <row r="351558" spans="7:7" x14ac:dyDescent="0.25">
      <c r="G351558" t="s">
        <v>34354</v>
      </c>
    </row>
    <row r="351559" spans="7:7" x14ac:dyDescent="0.25">
      <c r="G351559" t="s">
        <v>34355</v>
      </c>
    </row>
    <row r="351560" spans="7:7" x14ac:dyDescent="0.25">
      <c r="G351560" t="s">
        <v>34356</v>
      </c>
    </row>
    <row r="351561" spans="7:7" x14ac:dyDescent="0.25">
      <c r="G351561" t="s">
        <v>34357</v>
      </c>
    </row>
    <row r="351562" spans="7:7" x14ac:dyDescent="0.25">
      <c r="G351562" t="s">
        <v>34358</v>
      </c>
    </row>
    <row r="351563" spans="7:7" x14ac:dyDescent="0.25">
      <c r="G351563" t="s">
        <v>34359</v>
      </c>
    </row>
    <row r="351564" spans="7:7" x14ac:dyDescent="0.25">
      <c r="G351564" t="s">
        <v>34360</v>
      </c>
    </row>
    <row r="351565" spans="7:7" x14ac:dyDescent="0.25">
      <c r="G351565" t="s">
        <v>34361</v>
      </c>
    </row>
    <row r="351566" spans="7:7" x14ac:dyDescent="0.25">
      <c r="G351566" t="s">
        <v>34362</v>
      </c>
    </row>
    <row r="351567" spans="7:7" x14ac:dyDescent="0.25">
      <c r="G351567" t="s">
        <v>34363</v>
      </c>
    </row>
    <row r="351568" spans="7:7" x14ac:dyDescent="0.25">
      <c r="G351568" t="s">
        <v>34364</v>
      </c>
    </row>
    <row r="351569" spans="7:7" x14ac:dyDescent="0.25">
      <c r="G351569" t="s">
        <v>34365</v>
      </c>
    </row>
    <row r="351570" spans="7:7" x14ac:dyDescent="0.25">
      <c r="G351570" t="s">
        <v>34366</v>
      </c>
    </row>
    <row r="351571" spans="7:7" x14ac:dyDescent="0.25">
      <c r="G351571" t="s">
        <v>34367</v>
      </c>
    </row>
    <row r="351572" spans="7:7" x14ac:dyDescent="0.25">
      <c r="G351572" t="s">
        <v>34368</v>
      </c>
    </row>
    <row r="351573" spans="7:7" x14ac:dyDescent="0.25">
      <c r="G351573" t="s">
        <v>34369</v>
      </c>
    </row>
    <row r="351574" spans="7:7" x14ac:dyDescent="0.25">
      <c r="G351574" t="s">
        <v>34370</v>
      </c>
    </row>
    <row r="351575" spans="7:7" x14ac:dyDescent="0.25">
      <c r="G351575" t="s">
        <v>34371</v>
      </c>
    </row>
    <row r="351576" spans="7:7" x14ac:dyDescent="0.25">
      <c r="G351576" t="s">
        <v>34372</v>
      </c>
    </row>
    <row r="351577" spans="7:7" x14ac:dyDescent="0.25">
      <c r="G351577" t="s">
        <v>34373</v>
      </c>
    </row>
    <row r="351578" spans="7:7" x14ac:dyDescent="0.25">
      <c r="G351578" t="s">
        <v>34374</v>
      </c>
    </row>
    <row r="351579" spans="7:7" x14ac:dyDescent="0.25">
      <c r="G351579" t="s">
        <v>34375</v>
      </c>
    </row>
    <row r="351580" spans="7:7" x14ac:dyDescent="0.25">
      <c r="G351580" t="s">
        <v>34376</v>
      </c>
    </row>
    <row r="351581" spans="7:7" x14ac:dyDescent="0.25">
      <c r="G351581" t="s">
        <v>34377</v>
      </c>
    </row>
    <row r="351582" spans="7:7" x14ac:dyDescent="0.25">
      <c r="G351582" t="s">
        <v>34378</v>
      </c>
    </row>
    <row r="351583" spans="7:7" x14ac:dyDescent="0.25">
      <c r="G351583" t="s">
        <v>34379</v>
      </c>
    </row>
    <row r="351584" spans="7:7" x14ac:dyDescent="0.25">
      <c r="G351584" t="s">
        <v>34380</v>
      </c>
    </row>
    <row r="351585" spans="7:7" x14ac:dyDescent="0.25">
      <c r="G351585" t="s">
        <v>34381</v>
      </c>
    </row>
    <row r="351586" spans="7:7" x14ac:dyDescent="0.25">
      <c r="G351586" t="s">
        <v>34382</v>
      </c>
    </row>
    <row r="351587" spans="7:7" x14ac:dyDescent="0.25">
      <c r="G351587" t="s">
        <v>34383</v>
      </c>
    </row>
    <row r="351588" spans="7:7" x14ac:dyDescent="0.25">
      <c r="G351588" t="s">
        <v>34384</v>
      </c>
    </row>
    <row r="351589" spans="7:7" x14ac:dyDescent="0.25">
      <c r="G351589" t="s">
        <v>34385</v>
      </c>
    </row>
    <row r="351590" spans="7:7" x14ac:dyDescent="0.25">
      <c r="G351590" t="s">
        <v>34386</v>
      </c>
    </row>
    <row r="351591" spans="7:7" x14ac:dyDescent="0.25">
      <c r="G351591" t="s">
        <v>34387</v>
      </c>
    </row>
    <row r="351592" spans="7:7" x14ac:dyDescent="0.25">
      <c r="G351592" t="s">
        <v>34388</v>
      </c>
    </row>
    <row r="351593" spans="7:7" x14ac:dyDescent="0.25">
      <c r="G351593" t="s">
        <v>34389</v>
      </c>
    </row>
    <row r="351594" spans="7:7" x14ac:dyDescent="0.25">
      <c r="G351594" t="s">
        <v>34390</v>
      </c>
    </row>
    <row r="351595" spans="7:7" x14ac:dyDescent="0.25">
      <c r="G351595" t="s">
        <v>34391</v>
      </c>
    </row>
    <row r="351596" spans="7:7" x14ac:dyDescent="0.25">
      <c r="G351596" t="s">
        <v>34392</v>
      </c>
    </row>
    <row r="351597" spans="7:7" x14ac:dyDescent="0.25">
      <c r="G351597" t="s">
        <v>34393</v>
      </c>
    </row>
    <row r="351598" spans="7:7" x14ac:dyDescent="0.25">
      <c r="G351598" t="s">
        <v>34394</v>
      </c>
    </row>
    <row r="351599" spans="7:7" x14ac:dyDescent="0.25">
      <c r="G351599" t="s">
        <v>34395</v>
      </c>
    </row>
    <row r="351600" spans="7:7" x14ac:dyDescent="0.25">
      <c r="G351600" t="s">
        <v>34396</v>
      </c>
    </row>
    <row r="351601" spans="7:7" x14ac:dyDescent="0.25">
      <c r="G351601" t="s">
        <v>34397</v>
      </c>
    </row>
    <row r="351602" spans="7:7" x14ac:dyDescent="0.25">
      <c r="G351602" t="s">
        <v>34398</v>
      </c>
    </row>
    <row r="351603" spans="7:7" x14ac:dyDescent="0.25">
      <c r="G351603" t="s">
        <v>34399</v>
      </c>
    </row>
    <row r="351604" spans="7:7" x14ac:dyDescent="0.25">
      <c r="G351604" t="s">
        <v>34400</v>
      </c>
    </row>
    <row r="351605" spans="7:7" x14ac:dyDescent="0.25">
      <c r="G351605" t="s">
        <v>34401</v>
      </c>
    </row>
    <row r="351606" spans="7:7" x14ac:dyDescent="0.25">
      <c r="G351606" t="s">
        <v>34402</v>
      </c>
    </row>
    <row r="351607" spans="7:7" x14ac:dyDescent="0.25">
      <c r="G351607" t="s">
        <v>34403</v>
      </c>
    </row>
    <row r="351608" spans="7:7" x14ac:dyDescent="0.25">
      <c r="G351608" t="s">
        <v>34404</v>
      </c>
    </row>
    <row r="351609" spans="7:7" x14ac:dyDescent="0.25">
      <c r="G351609" t="s">
        <v>34405</v>
      </c>
    </row>
    <row r="351610" spans="7:7" x14ac:dyDescent="0.25">
      <c r="G351610" t="s">
        <v>34406</v>
      </c>
    </row>
    <row r="351611" spans="7:7" x14ac:dyDescent="0.25">
      <c r="G351611" t="s">
        <v>34407</v>
      </c>
    </row>
    <row r="351612" spans="7:7" x14ac:dyDescent="0.25">
      <c r="G351612" t="s">
        <v>34408</v>
      </c>
    </row>
    <row r="351613" spans="7:7" x14ac:dyDescent="0.25">
      <c r="G351613" t="s">
        <v>34409</v>
      </c>
    </row>
    <row r="351614" spans="7:7" x14ac:dyDescent="0.25">
      <c r="G351614" t="s">
        <v>34410</v>
      </c>
    </row>
    <row r="351615" spans="7:7" x14ac:dyDescent="0.25">
      <c r="G351615" t="s">
        <v>34411</v>
      </c>
    </row>
    <row r="351616" spans="7:7" x14ac:dyDescent="0.25">
      <c r="G351616" t="s">
        <v>34412</v>
      </c>
    </row>
    <row r="351617" spans="7:7" x14ac:dyDescent="0.25">
      <c r="G351617" t="s">
        <v>34413</v>
      </c>
    </row>
    <row r="351618" spans="7:7" x14ac:dyDescent="0.25">
      <c r="G351618" t="s">
        <v>5230</v>
      </c>
    </row>
    <row r="351619" spans="7:7" x14ac:dyDescent="0.25">
      <c r="G351619" t="s">
        <v>34414</v>
      </c>
    </row>
    <row r="351620" spans="7:7" x14ac:dyDescent="0.25">
      <c r="G351620" t="s">
        <v>4740</v>
      </c>
    </row>
    <row r="351621" spans="7:7" x14ac:dyDescent="0.25">
      <c r="G351621" t="s">
        <v>34415</v>
      </c>
    </row>
    <row r="351622" spans="7:7" x14ac:dyDescent="0.25">
      <c r="G351622" t="s">
        <v>34416</v>
      </c>
    </row>
    <row r="351623" spans="7:7" x14ac:dyDescent="0.25">
      <c r="G351623" t="s">
        <v>34417</v>
      </c>
    </row>
    <row r="351624" spans="7:7" x14ac:dyDescent="0.25">
      <c r="G351624" t="s">
        <v>34418</v>
      </c>
    </row>
    <row r="351625" spans="7:7" x14ac:dyDescent="0.25">
      <c r="G351625" t="s">
        <v>34419</v>
      </c>
    </row>
    <row r="351626" spans="7:7" x14ac:dyDescent="0.25">
      <c r="G351626" t="s">
        <v>34420</v>
      </c>
    </row>
    <row r="351627" spans="7:7" x14ac:dyDescent="0.25">
      <c r="G351627" t="s">
        <v>34421</v>
      </c>
    </row>
    <row r="351628" spans="7:7" x14ac:dyDescent="0.25">
      <c r="G351628" t="s">
        <v>34422</v>
      </c>
    </row>
    <row r="351629" spans="7:7" x14ac:dyDescent="0.25">
      <c r="G351629" t="s">
        <v>34423</v>
      </c>
    </row>
    <row r="351630" spans="7:7" x14ac:dyDescent="0.25">
      <c r="G351630" t="s">
        <v>34424</v>
      </c>
    </row>
    <row r="351631" spans="7:7" x14ac:dyDescent="0.25">
      <c r="G351631" t="s">
        <v>34425</v>
      </c>
    </row>
    <row r="351632" spans="7:7" x14ac:dyDescent="0.25">
      <c r="G351632" t="s">
        <v>34426</v>
      </c>
    </row>
    <row r="351633" spans="7:7" x14ac:dyDescent="0.25">
      <c r="G351633" t="s">
        <v>34427</v>
      </c>
    </row>
    <row r="351634" spans="7:7" x14ac:dyDescent="0.25">
      <c r="G351634" t="s">
        <v>34428</v>
      </c>
    </row>
    <row r="351635" spans="7:7" x14ac:dyDescent="0.25">
      <c r="G351635" t="s">
        <v>34429</v>
      </c>
    </row>
    <row r="351636" spans="7:7" x14ac:dyDescent="0.25">
      <c r="G351636" t="s">
        <v>34430</v>
      </c>
    </row>
    <row r="351637" spans="7:7" x14ac:dyDescent="0.25">
      <c r="G351637" t="s">
        <v>34431</v>
      </c>
    </row>
    <row r="351638" spans="7:7" x14ac:dyDescent="0.25">
      <c r="G351638" t="s">
        <v>34432</v>
      </c>
    </row>
    <row r="351639" spans="7:7" x14ac:dyDescent="0.25">
      <c r="G351639" t="s">
        <v>34433</v>
      </c>
    </row>
    <row r="351640" spans="7:7" x14ac:dyDescent="0.25">
      <c r="G351640" t="s">
        <v>34434</v>
      </c>
    </row>
    <row r="351641" spans="7:7" x14ac:dyDescent="0.25">
      <c r="G351641" t="s">
        <v>34435</v>
      </c>
    </row>
    <row r="351642" spans="7:7" x14ac:dyDescent="0.25">
      <c r="G351642" t="s">
        <v>34436</v>
      </c>
    </row>
    <row r="351643" spans="7:7" x14ac:dyDescent="0.25">
      <c r="G351643" t="s">
        <v>34437</v>
      </c>
    </row>
    <row r="351644" spans="7:7" x14ac:dyDescent="0.25">
      <c r="G351644" t="s">
        <v>34438</v>
      </c>
    </row>
    <row r="351645" spans="7:7" x14ac:dyDescent="0.25">
      <c r="G351645" t="s">
        <v>34439</v>
      </c>
    </row>
    <row r="351646" spans="7:7" x14ac:dyDescent="0.25">
      <c r="G351646" t="s">
        <v>34440</v>
      </c>
    </row>
    <row r="351647" spans="7:7" x14ac:dyDescent="0.25">
      <c r="G351647" t="s">
        <v>34441</v>
      </c>
    </row>
    <row r="351648" spans="7:7" x14ac:dyDescent="0.25">
      <c r="G351648" t="s">
        <v>34442</v>
      </c>
    </row>
    <row r="351649" spans="7:7" x14ac:dyDescent="0.25">
      <c r="G351649" t="s">
        <v>34443</v>
      </c>
    </row>
    <row r="351650" spans="7:7" x14ac:dyDescent="0.25">
      <c r="G351650" t="s">
        <v>34444</v>
      </c>
    </row>
    <row r="351651" spans="7:7" x14ac:dyDescent="0.25">
      <c r="G351651" t="s">
        <v>16158</v>
      </c>
    </row>
    <row r="351652" spans="7:7" x14ac:dyDescent="0.25">
      <c r="G351652" t="s">
        <v>34445</v>
      </c>
    </row>
    <row r="351653" spans="7:7" x14ac:dyDescent="0.25">
      <c r="G351653" t="s">
        <v>34446</v>
      </c>
    </row>
    <row r="351654" spans="7:7" x14ac:dyDescent="0.25">
      <c r="G351654" t="s">
        <v>34447</v>
      </c>
    </row>
    <row r="351655" spans="7:7" x14ac:dyDescent="0.25">
      <c r="G351655" t="s">
        <v>34448</v>
      </c>
    </row>
    <row r="351656" spans="7:7" x14ac:dyDescent="0.25">
      <c r="G351656" t="s">
        <v>34449</v>
      </c>
    </row>
    <row r="351657" spans="7:7" x14ac:dyDescent="0.25">
      <c r="G351657" t="s">
        <v>34450</v>
      </c>
    </row>
    <row r="351658" spans="7:7" x14ac:dyDescent="0.25">
      <c r="G351658" t="s">
        <v>34451</v>
      </c>
    </row>
    <row r="351659" spans="7:7" x14ac:dyDescent="0.25">
      <c r="G351659" t="s">
        <v>34452</v>
      </c>
    </row>
    <row r="351660" spans="7:7" x14ac:dyDescent="0.25">
      <c r="G351660" t="s">
        <v>34453</v>
      </c>
    </row>
    <row r="351661" spans="7:7" x14ac:dyDescent="0.25">
      <c r="G351661" t="s">
        <v>34454</v>
      </c>
    </row>
    <row r="351662" spans="7:7" x14ac:dyDescent="0.25">
      <c r="G351662" t="s">
        <v>34455</v>
      </c>
    </row>
    <row r="351663" spans="7:7" x14ac:dyDescent="0.25">
      <c r="G351663" t="s">
        <v>34456</v>
      </c>
    </row>
    <row r="351664" spans="7:7" x14ac:dyDescent="0.25">
      <c r="G351664" t="s">
        <v>34457</v>
      </c>
    </row>
    <row r="351665" spans="7:7" x14ac:dyDescent="0.25">
      <c r="G351665" t="s">
        <v>34458</v>
      </c>
    </row>
    <row r="351666" spans="7:7" x14ac:dyDescent="0.25">
      <c r="G351666" t="s">
        <v>34459</v>
      </c>
    </row>
    <row r="351667" spans="7:7" x14ac:dyDescent="0.25">
      <c r="G351667" t="s">
        <v>34460</v>
      </c>
    </row>
    <row r="351668" spans="7:7" x14ac:dyDescent="0.25">
      <c r="G351668" t="s">
        <v>34461</v>
      </c>
    </row>
    <row r="351669" spans="7:7" x14ac:dyDescent="0.25">
      <c r="G351669" t="s">
        <v>34462</v>
      </c>
    </row>
    <row r="351670" spans="7:7" x14ac:dyDescent="0.25">
      <c r="G351670" t="s">
        <v>34463</v>
      </c>
    </row>
    <row r="351671" spans="7:7" x14ac:dyDescent="0.25">
      <c r="G351671" t="s">
        <v>34464</v>
      </c>
    </row>
    <row r="351672" spans="7:7" x14ac:dyDescent="0.25">
      <c r="G351672" t="s">
        <v>34465</v>
      </c>
    </row>
    <row r="351673" spans="7:7" x14ac:dyDescent="0.25">
      <c r="G351673" t="s">
        <v>34466</v>
      </c>
    </row>
    <row r="351674" spans="7:7" x14ac:dyDescent="0.25">
      <c r="G351674" t="s">
        <v>34467</v>
      </c>
    </row>
    <row r="351675" spans="7:7" x14ac:dyDescent="0.25">
      <c r="G351675" t="s">
        <v>34468</v>
      </c>
    </row>
    <row r="351676" spans="7:7" x14ac:dyDescent="0.25">
      <c r="G351676" t="s">
        <v>34469</v>
      </c>
    </row>
    <row r="351677" spans="7:7" x14ac:dyDescent="0.25">
      <c r="G351677" t="s">
        <v>34470</v>
      </c>
    </row>
    <row r="351678" spans="7:7" x14ac:dyDescent="0.25">
      <c r="G351678" t="s">
        <v>34471</v>
      </c>
    </row>
    <row r="351679" spans="7:7" x14ac:dyDescent="0.25">
      <c r="G351679" t="s">
        <v>34472</v>
      </c>
    </row>
    <row r="351680" spans="7:7" x14ac:dyDescent="0.25">
      <c r="G351680" t="s">
        <v>34473</v>
      </c>
    </row>
    <row r="351681" spans="7:7" x14ac:dyDescent="0.25">
      <c r="G351681" t="s">
        <v>34474</v>
      </c>
    </row>
    <row r="351682" spans="7:7" x14ac:dyDescent="0.25">
      <c r="G351682" t="s">
        <v>34475</v>
      </c>
    </row>
    <row r="351683" spans="7:7" x14ac:dyDescent="0.25">
      <c r="G351683" t="s">
        <v>34476</v>
      </c>
    </row>
    <row r="351684" spans="7:7" x14ac:dyDescent="0.25">
      <c r="G351684" t="s">
        <v>34477</v>
      </c>
    </row>
    <row r="351685" spans="7:7" x14ac:dyDescent="0.25">
      <c r="G351685" t="s">
        <v>34478</v>
      </c>
    </row>
    <row r="351686" spans="7:7" x14ac:dyDescent="0.25">
      <c r="G351686" t="s">
        <v>34479</v>
      </c>
    </row>
    <row r="351687" spans="7:7" x14ac:dyDescent="0.25">
      <c r="G351687" t="s">
        <v>34480</v>
      </c>
    </row>
    <row r="351688" spans="7:7" x14ac:dyDescent="0.25">
      <c r="G351688" t="s">
        <v>34481</v>
      </c>
    </row>
    <row r="351689" spans="7:7" x14ac:dyDescent="0.25">
      <c r="G351689" t="s">
        <v>24455</v>
      </c>
    </row>
    <row r="351690" spans="7:7" x14ac:dyDescent="0.25">
      <c r="G351690" t="s">
        <v>34482</v>
      </c>
    </row>
    <row r="351691" spans="7:7" x14ac:dyDescent="0.25">
      <c r="G351691" t="s">
        <v>34483</v>
      </c>
    </row>
    <row r="351692" spans="7:7" x14ac:dyDescent="0.25">
      <c r="G351692" t="s">
        <v>34484</v>
      </c>
    </row>
    <row r="351693" spans="7:7" x14ac:dyDescent="0.25">
      <c r="G351693" t="s">
        <v>34485</v>
      </c>
    </row>
    <row r="351694" spans="7:7" x14ac:dyDescent="0.25">
      <c r="G351694" t="s">
        <v>34486</v>
      </c>
    </row>
    <row r="351695" spans="7:7" x14ac:dyDescent="0.25">
      <c r="G351695" t="s">
        <v>34487</v>
      </c>
    </row>
    <row r="351696" spans="7:7" x14ac:dyDescent="0.25">
      <c r="G351696" t="s">
        <v>34488</v>
      </c>
    </row>
    <row r="351697" spans="7:7" x14ac:dyDescent="0.25">
      <c r="G351697" t="s">
        <v>34489</v>
      </c>
    </row>
    <row r="351698" spans="7:7" x14ac:dyDescent="0.25">
      <c r="G351698" t="s">
        <v>25050</v>
      </c>
    </row>
    <row r="351699" spans="7:7" x14ac:dyDescent="0.25">
      <c r="G351699" t="s">
        <v>34490</v>
      </c>
    </row>
    <row r="351700" spans="7:7" x14ac:dyDescent="0.25">
      <c r="G351700" t="s">
        <v>23961</v>
      </c>
    </row>
    <row r="351701" spans="7:7" x14ac:dyDescent="0.25">
      <c r="G351701" t="s">
        <v>34491</v>
      </c>
    </row>
    <row r="351702" spans="7:7" x14ac:dyDescent="0.25">
      <c r="G351702" t="s">
        <v>34492</v>
      </c>
    </row>
    <row r="351703" spans="7:7" x14ac:dyDescent="0.25">
      <c r="G351703" t="s">
        <v>34493</v>
      </c>
    </row>
    <row r="351704" spans="7:7" x14ac:dyDescent="0.25">
      <c r="G351704" t="s">
        <v>34494</v>
      </c>
    </row>
    <row r="351705" spans="7:7" x14ac:dyDescent="0.25">
      <c r="G351705" t="s">
        <v>24608</v>
      </c>
    </row>
    <row r="351706" spans="7:7" x14ac:dyDescent="0.25">
      <c r="G351706" t="s">
        <v>34495</v>
      </c>
    </row>
    <row r="351707" spans="7:7" x14ac:dyDescent="0.25">
      <c r="G351707" t="s">
        <v>34496</v>
      </c>
    </row>
    <row r="351708" spans="7:7" x14ac:dyDescent="0.25">
      <c r="G351708" t="s">
        <v>34497</v>
      </c>
    </row>
    <row r="351709" spans="7:7" x14ac:dyDescent="0.25">
      <c r="G351709" t="s">
        <v>34498</v>
      </c>
    </row>
    <row r="351710" spans="7:7" x14ac:dyDescent="0.25">
      <c r="G351710" t="s">
        <v>34499</v>
      </c>
    </row>
    <row r="351711" spans="7:7" x14ac:dyDescent="0.25">
      <c r="G351711" t="s">
        <v>34500</v>
      </c>
    </row>
    <row r="351712" spans="7:7" x14ac:dyDescent="0.25">
      <c r="G351712" t="s">
        <v>34501</v>
      </c>
    </row>
    <row r="351713" spans="7:7" x14ac:dyDescent="0.25">
      <c r="G351713" t="s">
        <v>34502</v>
      </c>
    </row>
    <row r="351714" spans="7:7" x14ac:dyDescent="0.25">
      <c r="G351714" t="s">
        <v>34503</v>
      </c>
    </row>
    <row r="351715" spans="7:7" x14ac:dyDescent="0.25">
      <c r="G351715" t="s">
        <v>34504</v>
      </c>
    </row>
    <row r="351716" spans="7:7" x14ac:dyDescent="0.25">
      <c r="G351716" t="s">
        <v>34505</v>
      </c>
    </row>
    <row r="351717" spans="7:7" x14ac:dyDescent="0.25">
      <c r="G351717" t="s">
        <v>34506</v>
      </c>
    </row>
    <row r="351718" spans="7:7" x14ac:dyDescent="0.25">
      <c r="G351718" t="s">
        <v>34507</v>
      </c>
    </row>
    <row r="351719" spans="7:7" x14ac:dyDescent="0.25">
      <c r="G351719" t="s">
        <v>34508</v>
      </c>
    </row>
    <row r="351720" spans="7:7" x14ac:dyDescent="0.25">
      <c r="G351720" t="s">
        <v>34509</v>
      </c>
    </row>
    <row r="351721" spans="7:7" x14ac:dyDescent="0.25">
      <c r="G351721" t="s">
        <v>34510</v>
      </c>
    </row>
    <row r="351722" spans="7:7" x14ac:dyDescent="0.25">
      <c r="G351722" t="s">
        <v>34511</v>
      </c>
    </row>
    <row r="351723" spans="7:7" x14ac:dyDescent="0.25">
      <c r="G351723" t="s">
        <v>34512</v>
      </c>
    </row>
    <row r="351724" spans="7:7" x14ac:dyDescent="0.25">
      <c r="G351724" t="s">
        <v>34513</v>
      </c>
    </row>
    <row r="351725" spans="7:7" x14ac:dyDescent="0.25">
      <c r="G351725" t="s">
        <v>34514</v>
      </c>
    </row>
    <row r="351726" spans="7:7" x14ac:dyDescent="0.25">
      <c r="G351726" t="s">
        <v>34515</v>
      </c>
    </row>
    <row r="351727" spans="7:7" x14ac:dyDescent="0.25">
      <c r="G351727" t="s">
        <v>34516</v>
      </c>
    </row>
    <row r="351728" spans="7:7" x14ac:dyDescent="0.25">
      <c r="G351728" t="s">
        <v>34517</v>
      </c>
    </row>
    <row r="351729" spans="7:7" x14ac:dyDescent="0.25">
      <c r="G351729" t="s">
        <v>34518</v>
      </c>
    </row>
    <row r="351730" spans="7:7" x14ac:dyDescent="0.25">
      <c r="G351730" t="s">
        <v>34519</v>
      </c>
    </row>
    <row r="351731" spans="7:7" x14ac:dyDescent="0.25">
      <c r="G351731" t="s">
        <v>34520</v>
      </c>
    </row>
    <row r="351732" spans="7:7" x14ac:dyDescent="0.25">
      <c r="G351732" t="s">
        <v>34521</v>
      </c>
    </row>
    <row r="351733" spans="7:7" x14ac:dyDescent="0.25">
      <c r="G351733" t="s">
        <v>34522</v>
      </c>
    </row>
    <row r="351734" spans="7:7" x14ac:dyDescent="0.25">
      <c r="G351734" t="s">
        <v>34523</v>
      </c>
    </row>
    <row r="351735" spans="7:7" x14ac:dyDescent="0.25">
      <c r="G351735" t="s">
        <v>34524</v>
      </c>
    </row>
    <row r="351736" spans="7:7" x14ac:dyDescent="0.25">
      <c r="G351736" t="s">
        <v>16186</v>
      </c>
    </row>
    <row r="351737" spans="7:7" x14ac:dyDescent="0.25">
      <c r="G351737" t="s">
        <v>34525</v>
      </c>
    </row>
    <row r="351738" spans="7:7" x14ac:dyDescent="0.25">
      <c r="G351738" t="s">
        <v>34526</v>
      </c>
    </row>
    <row r="351739" spans="7:7" x14ac:dyDescent="0.25">
      <c r="G351739" t="s">
        <v>34527</v>
      </c>
    </row>
    <row r="351740" spans="7:7" x14ac:dyDescent="0.25">
      <c r="G351740" t="s">
        <v>34528</v>
      </c>
    </row>
    <row r="351741" spans="7:7" x14ac:dyDescent="0.25">
      <c r="G351741" t="s">
        <v>34529</v>
      </c>
    </row>
    <row r="351742" spans="7:7" x14ac:dyDescent="0.25">
      <c r="G351742" t="s">
        <v>34530</v>
      </c>
    </row>
    <row r="351743" spans="7:7" x14ac:dyDescent="0.25">
      <c r="G351743" t="s">
        <v>34531</v>
      </c>
    </row>
    <row r="351744" spans="7:7" x14ac:dyDescent="0.25">
      <c r="G351744" t="s">
        <v>34532</v>
      </c>
    </row>
    <row r="351745" spans="7:7" x14ac:dyDescent="0.25">
      <c r="G351745" t="s">
        <v>34533</v>
      </c>
    </row>
    <row r="351746" spans="7:7" x14ac:dyDescent="0.25">
      <c r="G351746" t="s">
        <v>34534</v>
      </c>
    </row>
    <row r="351747" spans="7:7" x14ac:dyDescent="0.25">
      <c r="G351747" t="s">
        <v>20407</v>
      </c>
    </row>
    <row r="351748" spans="7:7" x14ac:dyDescent="0.25">
      <c r="G351748" t="s">
        <v>34535</v>
      </c>
    </row>
    <row r="351749" spans="7:7" x14ac:dyDescent="0.25">
      <c r="G351749" t="s">
        <v>34536</v>
      </c>
    </row>
    <row r="351750" spans="7:7" x14ac:dyDescent="0.25">
      <c r="G351750" t="s">
        <v>34537</v>
      </c>
    </row>
    <row r="351751" spans="7:7" x14ac:dyDescent="0.25">
      <c r="G351751" t="s">
        <v>34538</v>
      </c>
    </row>
    <row r="351752" spans="7:7" x14ac:dyDescent="0.25">
      <c r="G351752" t="s">
        <v>34539</v>
      </c>
    </row>
    <row r="351753" spans="7:7" x14ac:dyDescent="0.25">
      <c r="G351753" t="s">
        <v>34540</v>
      </c>
    </row>
    <row r="351754" spans="7:7" x14ac:dyDescent="0.25">
      <c r="G351754" t="s">
        <v>34541</v>
      </c>
    </row>
    <row r="351755" spans="7:7" x14ac:dyDescent="0.25">
      <c r="G351755" t="s">
        <v>34542</v>
      </c>
    </row>
    <row r="351756" spans="7:7" x14ac:dyDescent="0.25">
      <c r="G351756" t="s">
        <v>34543</v>
      </c>
    </row>
    <row r="351757" spans="7:7" x14ac:dyDescent="0.25">
      <c r="G351757" t="s">
        <v>34544</v>
      </c>
    </row>
    <row r="351758" spans="7:7" x14ac:dyDescent="0.25">
      <c r="G351758" t="s">
        <v>34545</v>
      </c>
    </row>
    <row r="351759" spans="7:7" x14ac:dyDescent="0.25">
      <c r="G351759" t="s">
        <v>34546</v>
      </c>
    </row>
    <row r="351760" spans="7:7" x14ac:dyDescent="0.25">
      <c r="G351760" t="s">
        <v>34547</v>
      </c>
    </row>
    <row r="351761" spans="7:7" x14ac:dyDescent="0.25">
      <c r="G351761" t="s">
        <v>34548</v>
      </c>
    </row>
    <row r="351762" spans="7:7" x14ac:dyDescent="0.25">
      <c r="G351762" t="s">
        <v>34549</v>
      </c>
    </row>
    <row r="351763" spans="7:7" x14ac:dyDescent="0.25">
      <c r="G351763" t="s">
        <v>34550</v>
      </c>
    </row>
    <row r="351764" spans="7:7" x14ac:dyDescent="0.25">
      <c r="G351764" t="s">
        <v>34551</v>
      </c>
    </row>
    <row r="351765" spans="7:7" x14ac:dyDescent="0.25">
      <c r="G351765" t="s">
        <v>34552</v>
      </c>
    </row>
    <row r="351766" spans="7:7" x14ac:dyDescent="0.25">
      <c r="G351766" t="s">
        <v>4445</v>
      </c>
    </row>
    <row r="351767" spans="7:7" x14ac:dyDescent="0.25">
      <c r="G351767" t="s">
        <v>34553</v>
      </c>
    </row>
    <row r="351768" spans="7:7" x14ac:dyDescent="0.25">
      <c r="G351768" t="s">
        <v>34554</v>
      </c>
    </row>
    <row r="351769" spans="7:7" x14ac:dyDescent="0.25">
      <c r="G351769" t="s">
        <v>34555</v>
      </c>
    </row>
    <row r="351770" spans="7:7" x14ac:dyDescent="0.25">
      <c r="G351770" t="s">
        <v>34556</v>
      </c>
    </row>
    <row r="351771" spans="7:7" x14ac:dyDescent="0.25">
      <c r="G351771" t="s">
        <v>34557</v>
      </c>
    </row>
    <row r="351772" spans="7:7" x14ac:dyDescent="0.25">
      <c r="G351772" t="s">
        <v>34558</v>
      </c>
    </row>
    <row r="351773" spans="7:7" x14ac:dyDescent="0.25">
      <c r="G351773" t="s">
        <v>34559</v>
      </c>
    </row>
    <row r="351774" spans="7:7" x14ac:dyDescent="0.25">
      <c r="G351774" t="s">
        <v>34560</v>
      </c>
    </row>
    <row r="351775" spans="7:7" x14ac:dyDescent="0.25">
      <c r="G351775" t="s">
        <v>34561</v>
      </c>
    </row>
    <row r="351776" spans="7:7" x14ac:dyDescent="0.25">
      <c r="G351776" t="s">
        <v>34562</v>
      </c>
    </row>
    <row r="351777" spans="7:7" x14ac:dyDescent="0.25">
      <c r="G351777" t="s">
        <v>34563</v>
      </c>
    </row>
    <row r="351778" spans="7:7" x14ac:dyDescent="0.25">
      <c r="G351778" t="s">
        <v>34564</v>
      </c>
    </row>
    <row r="351779" spans="7:7" x14ac:dyDescent="0.25">
      <c r="G351779" t="s">
        <v>34565</v>
      </c>
    </row>
    <row r="351780" spans="7:7" x14ac:dyDescent="0.25">
      <c r="G351780" t="s">
        <v>34566</v>
      </c>
    </row>
    <row r="351781" spans="7:7" x14ac:dyDescent="0.25">
      <c r="G351781" t="s">
        <v>34567</v>
      </c>
    </row>
    <row r="351782" spans="7:7" x14ac:dyDescent="0.25">
      <c r="G351782" t="s">
        <v>34568</v>
      </c>
    </row>
    <row r="351783" spans="7:7" x14ac:dyDescent="0.25">
      <c r="G351783" t="s">
        <v>34569</v>
      </c>
    </row>
    <row r="351784" spans="7:7" x14ac:dyDescent="0.25">
      <c r="G351784" t="s">
        <v>34570</v>
      </c>
    </row>
    <row r="351785" spans="7:7" x14ac:dyDescent="0.25">
      <c r="G351785" t="s">
        <v>34571</v>
      </c>
    </row>
    <row r="351786" spans="7:7" x14ac:dyDescent="0.25">
      <c r="G351786" t="s">
        <v>34572</v>
      </c>
    </row>
    <row r="351787" spans="7:7" x14ac:dyDescent="0.25">
      <c r="G351787" t="s">
        <v>34573</v>
      </c>
    </row>
    <row r="351788" spans="7:7" x14ac:dyDescent="0.25">
      <c r="G351788" t="s">
        <v>34574</v>
      </c>
    </row>
    <row r="351789" spans="7:7" x14ac:dyDescent="0.25">
      <c r="G351789" t="s">
        <v>34575</v>
      </c>
    </row>
    <row r="351790" spans="7:7" x14ac:dyDescent="0.25">
      <c r="G351790" t="s">
        <v>34576</v>
      </c>
    </row>
    <row r="351791" spans="7:7" x14ac:dyDescent="0.25">
      <c r="G351791" t="s">
        <v>34577</v>
      </c>
    </row>
    <row r="351792" spans="7:7" x14ac:dyDescent="0.25">
      <c r="G351792" t="s">
        <v>34578</v>
      </c>
    </row>
    <row r="351793" spans="7:7" x14ac:dyDescent="0.25">
      <c r="G351793" t="s">
        <v>34579</v>
      </c>
    </row>
    <row r="351794" spans="7:7" x14ac:dyDescent="0.25">
      <c r="G351794" t="s">
        <v>34580</v>
      </c>
    </row>
    <row r="351795" spans="7:7" x14ac:dyDescent="0.25">
      <c r="G351795" t="s">
        <v>34581</v>
      </c>
    </row>
    <row r="351796" spans="7:7" x14ac:dyDescent="0.25">
      <c r="G351796" t="s">
        <v>34582</v>
      </c>
    </row>
    <row r="351797" spans="7:7" x14ac:dyDescent="0.25">
      <c r="G351797" t="s">
        <v>34583</v>
      </c>
    </row>
    <row r="351798" spans="7:7" x14ac:dyDescent="0.25">
      <c r="G351798" t="s">
        <v>34584</v>
      </c>
    </row>
    <row r="351799" spans="7:7" x14ac:dyDescent="0.25">
      <c r="G351799" t="s">
        <v>34585</v>
      </c>
    </row>
    <row r="351800" spans="7:7" x14ac:dyDescent="0.25">
      <c r="G351800" t="s">
        <v>34586</v>
      </c>
    </row>
    <row r="351801" spans="7:7" x14ac:dyDescent="0.25">
      <c r="G351801" t="s">
        <v>34587</v>
      </c>
    </row>
    <row r="351802" spans="7:7" x14ac:dyDescent="0.25">
      <c r="G351802" t="s">
        <v>34588</v>
      </c>
    </row>
    <row r="351803" spans="7:7" x14ac:dyDescent="0.25">
      <c r="G351803" t="s">
        <v>34589</v>
      </c>
    </row>
    <row r="351804" spans="7:7" x14ac:dyDescent="0.25">
      <c r="G351804" t="s">
        <v>34590</v>
      </c>
    </row>
    <row r="351805" spans="7:7" x14ac:dyDescent="0.25">
      <c r="G351805" t="s">
        <v>34591</v>
      </c>
    </row>
    <row r="351806" spans="7:7" x14ac:dyDescent="0.25">
      <c r="G351806" t="s">
        <v>34592</v>
      </c>
    </row>
    <row r="351807" spans="7:7" x14ac:dyDescent="0.25">
      <c r="G351807" t="s">
        <v>34593</v>
      </c>
    </row>
    <row r="351808" spans="7:7" x14ac:dyDescent="0.25">
      <c r="G351808" t="s">
        <v>34594</v>
      </c>
    </row>
    <row r="351809" spans="7:7" x14ac:dyDescent="0.25">
      <c r="G351809" t="s">
        <v>34595</v>
      </c>
    </row>
    <row r="351810" spans="7:7" x14ac:dyDescent="0.25">
      <c r="G351810" t="s">
        <v>34596</v>
      </c>
    </row>
    <row r="351811" spans="7:7" x14ac:dyDescent="0.25">
      <c r="G351811" t="s">
        <v>34597</v>
      </c>
    </row>
    <row r="351812" spans="7:7" x14ac:dyDescent="0.25">
      <c r="G351812" t="s">
        <v>34598</v>
      </c>
    </row>
    <row r="351813" spans="7:7" x14ac:dyDescent="0.25">
      <c r="G351813" t="s">
        <v>34599</v>
      </c>
    </row>
    <row r="351814" spans="7:7" x14ac:dyDescent="0.25">
      <c r="G351814" t="s">
        <v>34600</v>
      </c>
    </row>
    <row r="351815" spans="7:7" x14ac:dyDescent="0.25">
      <c r="G351815" t="s">
        <v>34601</v>
      </c>
    </row>
    <row r="351816" spans="7:7" x14ac:dyDescent="0.25">
      <c r="G351816" t="s">
        <v>34602</v>
      </c>
    </row>
    <row r="351817" spans="7:7" x14ac:dyDescent="0.25">
      <c r="G351817" t="s">
        <v>34603</v>
      </c>
    </row>
    <row r="351818" spans="7:7" x14ac:dyDescent="0.25">
      <c r="G351818" t="s">
        <v>34604</v>
      </c>
    </row>
    <row r="351819" spans="7:7" x14ac:dyDescent="0.25">
      <c r="G351819" t="s">
        <v>34605</v>
      </c>
    </row>
    <row r="351820" spans="7:7" x14ac:dyDescent="0.25">
      <c r="G351820" t="s">
        <v>34606</v>
      </c>
    </row>
    <row r="351821" spans="7:7" x14ac:dyDescent="0.25">
      <c r="G351821" t="s">
        <v>34607</v>
      </c>
    </row>
    <row r="351822" spans="7:7" x14ac:dyDescent="0.25">
      <c r="G351822" t="s">
        <v>34608</v>
      </c>
    </row>
    <row r="351823" spans="7:7" x14ac:dyDescent="0.25">
      <c r="G351823" t="s">
        <v>34609</v>
      </c>
    </row>
    <row r="351824" spans="7:7" x14ac:dyDescent="0.25">
      <c r="G351824" t="s">
        <v>34610</v>
      </c>
    </row>
    <row r="351825" spans="7:7" x14ac:dyDescent="0.25">
      <c r="G351825" t="s">
        <v>34611</v>
      </c>
    </row>
    <row r="351826" spans="7:7" x14ac:dyDescent="0.25">
      <c r="G351826" t="s">
        <v>34612</v>
      </c>
    </row>
    <row r="351827" spans="7:7" x14ac:dyDescent="0.25">
      <c r="G351827" t="s">
        <v>34613</v>
      </c>
    </row>
    <row r="351828" spans="7:7" x14ac:dyDescent="0.25">
      <c r="G351828" t="s">
        <v>34614</v>
      </c>
    </row>
    <row r="351829" spans="7:7" x14ac:dyDescent="0.25">
      <c r="G351829" t="s">
        <v>34615</v>
      </c>
    </row>
    <row r="351830" spans="7:7" x14ac:dyDescent="0.25">
      <c r="G351830" t="s">
        <v>34616</v>
      </c>
    </row>
    <row r="351831" spans="7:7" x14ac:dyDescent="0.25">
      <c r="G351831" t="s">
        <v>15876</v>
      </c>
    </row>
    <row r="351832" spans="7:7" x14ac:dyDescent="0.25">
      <c r="G351832" t="s">
        <v>34617</v>
      </c>
    </row>
    <row r="351833" spans="7:7" x14ac:dyDescent="0.25">
      <c r="G351833" t="s">
        <v>34618</v>
      </c>
    </row>
    <row r="351834" spans="7:7" x14ac:dyDescent="0.25">
      <c r="G351834" t="s">
        <v>34619</v>
      </c>
    </row>
    <row r="351835" spans="7:7" x14ac:dyDescent="0.25">
      <c r="G351835" t="s">
        <v>34620</v>
      </c>
    </row>
    <row r="351836" spans="7:7" x14ac:dyDescent="0.25">
      <c r="G351836" t="s">
        <v>34621</v>
      </c>
    </row>
    <row r="351837" spans="7:7" x14ac:dyDescent="0.25">
      <c r="G351837" t="s">
        <v>34622</v>
      </c>
    </row>
    <row r="351838" spans="7:7" x14ac:dyDescent="0.25">
      <c r="G351838" t="s">
        <v>34623</v>
      </c>
    </row>
    <row r="351839" spans="7:7" x14ac:dyDescent="0.25">
      <c r="G351839" t="s">
        <v>34624</v>
      </c>
    </row>
    <row r="351840" spans="7:7" x14ac:dyDescent="0.25">
      <c r="G351840" t="s">
        <v>34625</v>
      </c>
    </row>
    <row r="351841" spans="7:7" x14ac:dyDescent="0.25">
      <c r="G351841" t="s">
        <v>34626</v>
      </c>
    </row>
    <row r="351842" spans="7:7" x14ac:dyDescent="0.25">
      <c r="G351842" t="s">
        <v>34627</v>
      </c>
    </row>
    <row r="351843" spans="7:7" x14ac:dyDescent="0.25">
      <c r="G351843" t="s">
        <v>34628</v>
      </c>
    </row>
    <row r="351844" spans="7:7" x14ac:dyDescent="0.25">
      <c r="G351844" t="s">
        <v>34629</v>
      </c>
    </row>
    <row r="351845" spans="7:7" x14ac:dyDescent="0.25">
      <c r="G351845" t="s">
        <v>34630</v>
      </c>
    </row>
    <row r="351846" spans="7:7" x14ac:dyDescent="0.25">
      <c r="G351846" t="s">
        <v>34631</v>
      </c>
    </row>
    <row r="351847" spans="7:7" x14ac:dyDescent="0.25">
      <c r="G351847" t="s">
        <v>34632</v>
      </c>
    </row>
    <row r="351848" spans="7:7" x14ac:dyDescent="0.25">
      <c r="G351848" t="s">
        <v>34633</v>
      </c>
    </row>
    <row r="351849" spans="7:7" x14ac:dyDescent="0.25">
      <c r="G351849" t="s">
        <v>34634</v>
      </c>
    </row>
    <row r="351850" spans="7:7" x14ac:dyDescent="0.25">
      <c r="G351850" t="s">
        <v>34635</v>
      </c>
    </row>
    <row r="351851" spans="7:7" x14ac:dyDescent="0.25">
      <c r="G351851" t="s">
        <v>34636</v>
      </c>
    </row>
    <row r="351852" spans="7:7" x14ac:dyDescent="0.25">
      <c r="G351852" t="s">
        <v>34637</v>
      </c>
    </row>
    <row r="351853" spans="7:7" x14ac:dyDescent="0.25">
      <c r="G351853" t="s">
        <v>34638</v>
      </c>
    </row>
    <row r="351854" spans="7:7" x14ac:dyDescent="0.25">
      <c r="G351854" t="s">
        <v>34639</v>
      </c>
    </row>
    <row r="351855" spans="7:7" x14ac:dyDescent="0.25">
      <c r="G351855" t="s">
        <v>17083</v>
      </c>
    </row>
    <row r="351856" spans="7:7" x14ac:dyDescent="0.25">
      <c r="G351856" t="s">
        <v>16114</v>
      </c>
    </row>
    <row r="351857" spans="7:7" x14ac:dyDescent="0.25">
      <c r="G351857" t="s">
        <v>34640</v>
      </c>
    </row>
    <row r="351858" spans="7:7" x14ac:dyDescent="0.25">
      <c r="G351858" t="s">
        <v>34641</v>
      </c>
    </row>
    <row r="351859" spans="7:7" x14ac:dyDescent="0.25">
      <c r="G351859" t="s">
        <v>34642</v>
      </c>
    </row>
    <row r="351860" spans="7:7" x14ac:dyDescent="0.25">
      <c r="G351860" t="s">
        <v>34643</v>
      </c>
    </row>
    <row r="351861" spans="7:7" x14ac:dyDescent="0.25">
      <c r="G351861" t="s">
        <v>34644</v>
      </c>
    </row>
    <row r="351862" spans="7:7" x14ac:dyDescent="0.25">
      <c r="G351862" t="s">
        <v>34645</v>
      </c>
    </row>
    <row r="351863" spans="7:7" x14ac:dyDescent="0.25">
      <c r="G351863" t="s">
        <v>34646</v>
      </c>
    </row>
    <row r="351864" spans="7:7" x14ac:dyDescent="0.25">
      <c r="G351864" t="s">
        <v>34647</v>
      </c>
    </row>
    <row r="351865" spans="7:7" x14ac:dyDescent="0.25">
      <c r="G351865" t="s">
        <v>34648</v>
      </c>
    </row>
    <row r="351866" spans="7:7" x14ac:dyDescent="0.25">
      <c r="G351866" t="s">
        <v>34649</v>
      </c>
    </row>
    <row r="351867" spans="7:7" x14ac:dyDescent="0.25">
      <c r="G351867" t="s">
        <v>34650</v>
      </c>
    </row>
    <row r="351868" spans="7:7" x14ac:dyDescent="0.25">
      <c r="G351868" t="s">
        <v>34651</v>
      </c>
    </row>
    <row r="351869" spans="7:7" x14ac:dyDescent="0.25">
      <c r="G351869" t="s">
        <v>34652</v>
      </c>
    </row>
    <row r="351870" spans="7:7" x14ac:dyDescent="0.25">
      <c r="G351870" t="s">
        <v>34653</v>
      </c>
    </row>
    <row r="351871" spans="7:7" x14ac:dyDescent="0.25">
      <c r="G351871" t="s">
        <v>34654</v>
      </c>
    </row>
    <row r="351872" spans="7:7" x14ac:dyDescent="0.25">
      <c r="G351872" t="s">
        <v>4420</v>
      </c>
    </row>
    <row r="351873" spans="7:7" x14ac:dyDescent="0.25">
      <c r="G351873" t="s">
        <v>34655</v>
      </c>
    </row>
    <row r="351874" spans="7:7" x14ac:dyDescent="0.25">
      <c r="G351874" t="s">
        <v>34656</v>
      </c>
    </row>
    <row r="351875" spans="7:7" x14ac:dyDescent="0.25">
      <c r="G351875" t="s">
        <v>34657</v>
      </c>
    </row>
    <row r="351876" spans="7:7" x14ac:dyDescent="0.25">
      <c r="G351876" t="s">
        <v>34658</v>
      </c>
    </row>
    <row r="351877" spans="7:7" x14ac:dyDescent="0.25">
      <c r="G351877" t="s">
        <v>34659</v>
      </c>
    </row>
    <row r="351878" spans="7:7" x14ac:dyDescent="0.25">
      <c r="G351878" t="s">
        <v>34660</v>
      </c>
    </row>
    <row r="351879" spans="7:7" x14ac:dyDescent="0.25">
      <c r="G351879" t="s">
        <v>34661</v>
      </c>
    </row>
    <row r="351880" spans="7:7" x14ac:dyDescent="0.25">
      <c r="G351880" t="s">
        <v>34662</v>
      </c>
    </row>
    <row r="351881" spans="7:7" x14ac:dyDescent="0.25">
      <c r="G351881" t="s">
        <v>34663</v>
      </c>
    </row>
    <row r="351882" spans="7:7" x14ac:dyDescent="0.25">
      <c r="G351882" t="s">
        <v>34664</v>
      </c>
    </row>
    <row r="351883" spans="7:7" x14ac:dyDescent="0.25">
      <c r="G351883" t="s">
        <v>34665</v>
      </c>
    </row>
    <row r="351884" spans="7:7" x14ac:dyDescent="0.25">
      <c r="G351884" t="s">
        <v>34666</v>
      </c>
    </row>
    <row r="351885" spans="7:7" x14ac:dyDescent="0.25">
      <c r="G351885" t="s">
        <v>16265</v>
      </c>
    </row>
    <row r="351886" spans="7:7" x14ac:dyDescent="0.25">
      <c r="G351886" t="s">
        <v>34667</v>
      </c>
    </row>
    <row r="351887" spans="7:7" x14ac:dyDescent="0.25">
      <c r="G351887" t="s">
        <v>34668</v>
      </c>
    </row>
    <row r="351888" spans="7:7" x14ac:dyDescent="0.25">
      <c r="G351888" t="s">
        <v>34669</v>
      </c>
    </row>
    <row r="351889" spans="7:7" x14ac:dyDescent="0.25">
      <c r="G351889" t="s">
        <v>34670</v>
      </c>
    </row>
    <row r="351890" spans="7:7" x14ac:dyDescent="0.25">
      <c r="G351890" t="s">
        <v>34671</v>
      </c>
    </row>
    <row r="351891" spans="7:7" x14ac:dyDescent="0.25">
      <c r="G351891" t="s">
        <v>34672</v>
      </c>
    </row>
    <row r="351892" spans="7:7" x14ac:dyDescent="0.25">
      <c r="G351892" t="s">
        <v>16280</v>
      </c>
    </row>
    <row r="351893" spans="7:7" x14ac:dyDescent="0.25">
      <c r="G351893" t="s">
        <v>34673</v>
      </c>
    </row>
    <row r="351894" spans="7:7" x14ac:dyDescent="0.25">
      <c r="G351894" t="s">
        <v>34674</v>
      </c>
    </row>
    <row r="351895" spans="7:7" x14ac:dyDescent="0.25">
      <c r="G351895" t="s">
        <v>34675</v>
      </c>
    </row>
    <row r="351896" spans="7:7" x14ac:dyDescent="0.25">
      <c r="G351896" t="s">
        <v>34676</v>
      </c>
    </row>
    <row r="351897" spans="7:7" x14ac:dyDescent="0.25">
      <c r="G351897" t="s">
        <v>34677</v>
      </c>
    </row>
    <row r="351898" spans="7:7" x14ac:dyDescent="0.25">
      <c r="G351898" t="s">
        <v>34678</v>
      </c>
    </row>
    <row r="351899" spans="7:7" x14ac:dyDescent="0.25">
      <c r="G351899" t="s">
        <v>34679</v>
      </c>
    </row>
    <row r="351900" spans="7:7" x14ac:dyDescent="0.25">
      <c r="G351900" t="s">
        <v>15901</v>
      </c>
    </row>
    <row r="351901" spans="7:7" x14ac:dyDescent="0.25">
      <c r="G351901" t="s">
        <v>34680</v>
      </c>
    </row>
    <row r="351902" spans="7:7" x14ac:dyDescent="0.25">
      <c r="G351902" t="s">
        <v>34681</v>
      </c>
    </row>
    <row r="351903" spans="7:7" x14ac:dyDescent="0.25">
      <c r="G351903" t="s">
        <v>34682</v>
      </c>
    </row>
    <row r="351904" spans="7:7" x14ac:dyDescent="0.25">
      <c r="G351904" t="s">
        <v>34683</v>
      </c>
    </row>
    <row r="351905" spans="7:7" x14ac:dyDescent="0.25">
      <c r="G351905" t="s">
        <v>34684</v>
      </c>
    </row>
    <row r="351906" spans="7:7" x14ac:dyDescent="0.25">
      <c r="G351906" t="s">
        <v>15914</v>
      </c>
    </row>
    <row r="351907" spans="7:7" x14ac:dyDescent="0.25">
      <c r="G351907" t="s">
        <v>34685</v>
      </c>
    </row>
    <row r="351908" spans="7:7" x14ac:dyDescent="0.25">
      <c r="G351908" t="s">
        <v>34686</v>
      </c>
    </row>
    <row r="351909" spans="7:7" x14ac:dyDescent="0.25">
      <c r="G351909" t="s">
        <v>34687</v>
      </c>
    </row>
    <row r="351910" spans="7:7" x14ac:dyDescent="0.25">
      <c r="G351910" t="s">
        <v>34688</v>
      </c>
    </row>
    <row r="351911" spans="7:7" x14ac:dyDescent="0.25">
      <c r="G351911" t="s">
        <v>34689</v>
      </c>
    </row>
    <row r="351912" spans="7:7" x14ac:dyDescent="0.25">
      <c r="G351912" t="s">
        <v>34690</v>
      </c>
    </row>
    <row r="351913" spans="7:7" x14ac:dyDescent="0.25">
      <c r="G351913" t="s">
        <v>34691</v>
      </c>
    </row>
    <row r="351914" spans="7:7" x14ac:dyDescent="0.25">
      <c r="G351914" t="s">
        <v>34692</v>
      </c>
    </row>
    <row r="351915" spans="7:7" x14ac:dyDescent="0.25">
      <c r="G351915" t="s">
        <v>17109</v>
      </c>
    </row>
    <row r="351916" spans="7:7" x14ac:dyDescent="0.25">
      <c r="G351916" t="s">
        <v>34693</v>
      </c>
    </row>
    <row r="351917" spans="7:7" x14ac:dyDescent="0.25">
      <c r="G351917" t="s">
        <v>34694</v>
      </c>
    </row>
    <row r="351918" spans="7:7" x14ac:dyDescent="0.25">
      <c r="G351918" t="s">
        <v>34695</v>
      </c>
    </row>
    <row r="351919" spans="7:7" x14ac:dyDescent="0.25">
      <c r="G351919" t="s">
        <v>34696</v>
      </c>
    </row>
    <row r="351920" spans="7:7" x14ac:dyDescent="0.25">
      <c r="G351920" t="s">
        <v>34697</v>
      </c>
    </row>
    <row r="351921" spans="7:7" x14ac:dyDescent="0.25">
      <c r="G351921" t="s">
        <v>34698</v>
      </c>
    </row>
    <row r="351922" spans="7:7" x14ac:dyDescent="0.25">
      <c r="G351922" t="s">
        <v>34699</v>
      </c>
    </row>
    <row r="351923" spans="7:7" x14ac:dyDescent="0.25">
      <c r="G351923" t="s">
        <v>34700</v>
      </c>
    </row>
    <row r="351924" spans="7:7" x14ac:dyDescent="0.25">
      <c r="G351924" t="s">
        <v>34701</v>
      </c>
    </row>
    <row r="351925" spans="7:7" x14ac:dyDescent="0.25">
      <c r="G351925" t="s">
        <v>34702</v>
      </c>
    </row>
    <row r="351926" spans="7:7" x14ac:dyDescent="0.25">
      <c r="G351926" t="s">
        <v>34703</v>
      </c>
    </row>
    <row r="351927" spans="7:7" x14ac:dyDescent="0.25">
      <c r="G351927" t="s">
        <v>34704</v>
      </c>
    </row>
    <row r="351928" spans="7:7" x14ac:dyDescent="0.25">
      <c r="G351928" t="s">
        <v>34705</v>
      </c>
    </row>
    <row r="351929" spans="7:7" x14ac:dyDescent="0.25">
      <c r="G351929" t="s">
        <v>34706</v>
      </c>
    </row>
    <row r="351930" spans="7:7" x14ac:dyDescent="0.25">
      <c r="G351930" t="s">
        <v>34707</v>
      </c>
    </row>
    <row r="351931" spans="7:7" x14ac:dyDescent="0.25">
      <c r="G351931" t="s">
        <v>34708</v>
      </c>
    </row>
    <row r="351932" spans="7:7" x14ac:dyDescent="0.25">
      <c r="G351932" t="s">
        <v>34709</v>
      </c>
    </row>
    <row r="351933" spans="7:7" x14ac:dyDescent="0.25">
      <c r="G351933" t="s">
        <v>34710</v>
      </c>
    </row>
    <row r="351934" spans="7:7" x14ac:dyDescent="0.25">
      <c r="G351934" t="s">
        <v>34711</v>
      </c>
    </row>
    <row r="351935" spans="7:7" x14ac:dyDescent="0.25">
      <c r="G351935" t="s">
        <v>34712</v>
      </c>
    </row>
    <row r="351936" spans="7:7" x14ac:dyDescent="0.25">
      <c r="G351936" t="s">
        <v>34713</v>
      </c>
    </row>
    <row r="351937" spans="7:7" x14ac:dyDescent="0.25">
      <c r="G351937" t="s">
        <v>34714</v>
      </c>
    </row>
    <row r="351938" spans="7:7" x14ac:dyDescent="0.25">
      <c r="G351938" t="s">
        <v>34715</v>
      </c>
    </row>
    <row r="351939" spans="7:7" x14ac:dyDescent="0.25">
      <c r="G351939" t="s">
        <v>34716</v>
      </c>
    </row>
    <row r="351940" spans="7:7" x14ac:dyDescent="0.25">
      <c r="G351940" t="s">
        <v>34717</v>
      </c>
    </row>
    <row r="351941" spans="7:7" x14ac:dyDescent="0.25">
      <c r="G351941" t="s">
        <v>34718</v>
      </c>
    </row>
    <row r="351942" spans="7:7" x14ac:dyDescent="0.25">
      <c r="G351942" t="s">
        <v>34719</v>
      </c>
    </row>
    <row r="351943" spans="7:7" x14ac:dyDescent="0.25">
      <c r="G351943" t="s">
        <v>34720</v>
      </c>
    </row>
    <row r="351944" spans="7:7" x14ac:dyDescent="0.25">
      <c r="G351944" t="s">
        <v>34721</v>
      </c>
    </row>
    <row r="351945" spans="7:7" x14ac:dyDescent="0.25">
      <c r="G351945" t="s">
        <v>34722</v>
      </c>
    </row>
    <row r="351946" spans="7:7" x14ac:dyDescent="0.25">
      <c r="G351946" t="s">
        <v>34723</v>
      </c>
    </row>
    <row r="351947" spans="7:7" x14ac:dyDescent="0.25">
      <c r="G351947" t="s">
        <v>34724</v>
      </c>
    </row>
    <row r="351948" spans="7:7" x14ac:dyDescent="0.25">
      <c r="G351948" t="s">
        <v>34725</v>
      </c>
    </row>
    <row r="351949" spans="7:7" x14ac:dyDescent="0.25">
      <c r="G351949" t="s">
        <v>34726</v>
      </c>
    </row>
    <row r="351950" spans="7:7" x14ac:dyDescent="0.25">
      <c r="G351950" t="s">
        <v>34727</v>
      </c>
    </row>
    <row r="351951" spans="7:7" x14ac:dyDescent="0.25">
      <c r="G351951" t="s">
        <v>34728</v>
      </c>
    </row>
    <row r="351952" spans="7:7" x14ac:dyDescent="0.25">
      <c r="G351952" t="s">
        <v>34729</v>
      </c>
    </row>
    <row r="351953" spans="7:7" x14ac:dyDescent="0.25">
      <c r="G351953" t="s">
        <v>34730</v>
      </c>
    </row>
    <row r="351954" spans="7:7" x14ac:dyDescent="0.25">
      <c r="G351954" t="s">
        <v>34731</v>
      </c>
    </row>
    <row r="351955" spans="7:7" x14ac:dyDescent="0.25">
      <c r="G351955" t="s">
        <v>34732</v>
      </c>
    </row>
    <row r="351956" spans="7:7" x14ac:dyDescent="0.25">
      <c r="G351956" t="s">
        <v>34733</v>
      </c>
    </row>
    <row r="351957" spans="7:7" x14ac:dyDescent="0.25">
      <c r="G351957" t="s">
        <v>34734</v>
      </c>
    </row>
    <row r="351958" spans="7:7" x14ac:dyDescent="0.25">
      <c r="G351958" t="s">
        <v>34735</v>
      </c>
    </row>
    <row r="351959" spans="7:7" x14ac:dyDescent="0.25">
      <c r="G351959" t="s">
        <v>34736</v>
      </c>
    </row>
    <row r="351960" spans="7:7" x14ac:dyDescent="0.25">
      <c r="G351960" t="s">
        <v>34737</v>
      </c>
    </row>
    <row r="351961" spans="7:7" x14ac:dyDescent="0.25">
      <c r="G351961" t="s">
        <v>34738</v>
      </c>
    </row>
    <row r="351962" spans="7:7" x14ac:dyDescent="0.25">
      <c r="G351962" t="s">
        <v>34739</v>
      </c>
    </row>
    <row r="351963" spans="7:7" x14ac:dyDescent="0.25">
      <c r="G351963" t="s">
        <v>34740</v>
      </c>
    </row>
    <row r="351964" spans="7:7" x14ac:dyDescent="0.25">
      <c r="G351964" t="s">
        <v>34741</v>
      </c>
    </row>
    <row r="351965" spans="7:7" x14ac:dyDescent="0.25">
      <c r="G351965" t="s">
        <v>34742</v>
      </c>
    </row>
    <row r="351966" spans="7:7" x14ac:dyDescent="0.25">
      <c r="G351966" t="s">
        <v>34743</v>
      </c>
    </row>
    <row r="351967" spans="7:7" x14ac:dyDescent="0.25">
      <c r="G351967" t="s">
        <v>34744</v>
      </c>
    </row>
    <row r="351968" spans="7:7" x14ac:dyDescent="0.25">
      <c r="G351968" t="s">
        <v>34745</v>
      </c>
    </row>
    <row r="351969" spans="7:7" x14ac:dyDescent="0.25">
      <c r="G351969" t="s">
        <v>15918</v>
      </c>
    </row>
    <row r="351970" spans="7:7" x14ac:dyDescent="0.25">
      <c r="G351970" t="s">
        <v>34746</v>
      </c>
    </row>
    <row r="351971" spans="7:7" x14ac:dyDescent="0.25">
      <c r="G351971" t="s">
        <v>34747</v>
      </c>
    </row>
    <row r="351972" spans="7:7" x14ac:dyDescent="0.25">
      <c r="G351972" t="s">
        <v>34748</v>
      </c>
    </row>
    <row r="351973" spans="7:7" x14ac:dyDescent="0.25">
      <c r="G351973" t="s">
        <v>34749</v>
      </c>
    </row>
    <row r="351974" spans="7:7" x14ac:dyDescent="0.25">
      <c r="G351974" t="s">
        <v>34750</v>
      </c>
    </row>
    <row r="351975" spans="7:7" x14ac:dyDescent="0.25">
      <c r="G351975" t="s">
        <v>34751</v>
      </c>
    </row>
    <row r="351976" spans="7:7" x14ac:dyDescent="0.25">
      <c r="G351976" t="s">
        <v>34752</v>
      </c>
    </row>
    <row r="351977" spans="7:7" x14ac:dyDescent="0.25">
      <c r="G351977" t="s">
        <v>34753</v>
      </c>
    </row>
    <row r="351978" spans="7:7" x14ac:dyDescent="0.25">
      <c r="G351978" t="s">
        <v>34754</v>
      </c>
    </row>
    <row r="351979" spans="7:7" x14ac:dyDescent="0.25">
      <c r="G351979" t="s">
        <v>34755</v>
      </c>
    </row>
    <row r="351980" spans="7:7" x14ac:dyDescent="0.25">
      <c r="G351980" t="s">
        <v>34756</v>
      </c>
    </row>
    <row r="351981" spans="7:7" x14ac:dyDescent="0.25">
      <c r="G351981" t="s">
        <v>34757</v>
      </c>
    </row>
    <row r="351982" spans="7:7" x14ac:dyDescent="0.25">
      <c r="G351982" t="s">
        <v>34758</v>
      </c>
    </row>
    <row r="351983" spans="7:7" x14ac:dyDescent="0.25">
      <c r="G351983" t="s">
        <v>34759</v>
      </c>
    </row>
    <row r="351984" spans="7:7" x14ac:dyDescent="0.25">
      <c r="G351984" t="s">
        <v>34760</v>
      </c>
    </row>
    <row r="351985" spans="7:7" x14ac:dyDescent="0.25">
      <c r="G351985" t="s">
        <v>34761</v>
      </c>
    </row>
    <row r="351986" spans="7:7" x14ac:dyDescent="0.25">
      <c r="G351986" t="s">
        <v>34762</v>
      </c>
    </row>
    <row r="351987" spans="7:7" x14ac:dyDescent="0.25">
      <c r="G351987" t="s">
        <v>34763</v>
      </c>
    </row>
    <row r="351988" spans="7:7" x14ac:dyDescent="0.25">
      <c r="G351988" t="s">
        <v>4468</v>
      </c>
    </row>
    <row r="351989" spans="7:7" x14ac:dyDescent="0.25">
      <c r="G351989" t="s">
        <v>34764</v>
      </c>
    </row>
    <row r="351990" spans="7:7" x14ac:dyDescent="0.25">
      <c r="G351990" t="s">
        <v>34765</v>
      </c>
    </row>
    <row r="351991" spans="7:7" x14ac:dyDescent="0.25">
      <c r="G351991" t="s">
        <v>34766</v>
      </c>
    </row>
    <row r="351992" spans="7:7" x14ac:dyDescent="0.25">
      <c r="G351992" t="s">
        <v>34767</v>
      </c>
    </row>
    <row r="351993" spans="7:7" x14ac:dyDescent="0.25">
      <c r="G351993" t="s">
        <v>34768</v>
      </c>
    </row>
    <row r="351994" spans="7:7" x14ac:dyDescent="0.25">
      <c r="G351994" t="s">
        <v>34769</v>
      </c>
    </row>
    <row r="351995" spans="7:7" x14ac:dyDescent="0.25">
      <c r="G351995" t="s">
        <v>34770</v>
      </c>
    </row>
    <row r="351996" spans="7:7" x14ac:dyDescent="0.25">
      <c r="G351996" t="s">
        <v>34771</v>
      </c>
    </row>
    <row r="351997" spans="7:7" x14ac:dyDescent="0.25">
      <c r="G351997" t="s">
        <v>34772</v>
      </c>
    </row>
    <row r="351998" spans="7:7" x14ac:dyDescent="0.25">
      <c r="G351998" t="s">
        <v>34773</v>
      </c>
    </row>
    <row r="351999" spans="7:7" x14ac:dyDescent="0.25">
      <c r="G351999" t="s">
        <v>34774</v>
      </c>
    </row>
    <row r="352000" spans="7:7" x14ac:dyDescent="0.25">
      <c r="G352000" t="s">
        <v>34775</v>
      </c>
    </row>
    <row r="352001" spans="7:7" x14ac:dyDescent="0.25">
      <c r="G352001" t="s">
        <v>34776</v>
      </c>
    </row>
    <row r="352002" spans="7:7" x14ac:dyDescent="0.25">
      <c r="G352002" t="s">
        <v>34777</v>
      </c>
    </row>
    <row r="352003" spans="7:7" x14ac:dyDescent="0.25">
      <c r="G352003" t="s">
        <v>34778</v>
      </c>
    </row>
    <row r="352004" spans="7:7" x14ac:dyDescent="0.25">
      <c r="G352004" t="s">
        <v>34779</v>
      </c>
    </row>
    <row r="352005" spans="7:7" x14ac:dyDescent="0.25">
      <c r="G352005" t="s">
        <v>34780</v>
      </c>
    </row>
    <row r="352006" spans="7:7" x14ac:dyDescent="0.25">
      <c r="G352006" t="s">
        <v>34781</v>
      </c>
    </row>
    <row r="352007" spans="7:7" x14ac:dyDescent="0.25">
      <c r="G352007" t="s">
        <v>34782</v>
      </c>
    </row>
    <row r="352008" spans="7:7" x14ac:dyDescent="0.25">
      <c r="G352008" t="s">
        <v>34783</v>
      </c>
    </row>
    <row r="352009" spans="7:7" x14ac:dyDescent="0.25">
      <c r="G352009" t="s">
        <v>34784</v>
      </c>
    </row>
    <row r="352010" spans="7:7" x14ac:dyDescent="0.25">
      <c r="G352010" t="s">
        <v>34785</v>
      </c>
    </row>
    <row r="352011" spans="7:7" x14ac:dyDescent="0.25">
      <c r="G352011" t="s">
        <v>34786</v>
      </c>
    </row>
    <row r="352012" spans="7:7" x14ac:dyDescent="0.25">
      <c r="G352012" t="s">
        <v>34787</v>
      </c>
    </row>
    <row r="352013" spans="7:7" x14ac:dyDescent="0.25">
      <c r="G352013" t="s">
        <v>34788</v>
      </c>
    </row>
    <row r="352014" spans="7:7" x14ac:dyDescent="0.25">
      <c r="G352014" t="s">
        <v>34789</v>
      </c>
    </row>
    <row r="352015" spans="7:7" x14ac:dyDescent="0.25">
      <c r="G352015" t="s">
        <v>16227</v>
      </c>
    </row>
    <row r="352016" spans="7:7" x14ac:dyDescent="0.25">
      <c r="G352016" t="s">
        <v>34790</v>
      </c>
    </row>
    <row r="352017" spans="7:7" x14ac:dyDescent="0.25">
      <c r="G352017" t="s">
        <v>34791</v>
      </c>
    </row>
    <row r="352018" spans="7:7" x14ac:dyDescent="0.25">
      <c r="G352018" t="s">
        <v>34792</v>
      </c>
    </row>
    <row r="352019" spans="7:7" x14ac:dyDescent="0.25">
      <c r="G352019" t="s">
        <v>34793</v>
      </c>
    </row>
    <row r="352020" spans="7:7" x14ac:dyDescent="0.25">
      <c r="G352020" t="s">
        <v>34794</v>
      </c>
    </row>
    <row r="352021" spans="7:7" x14ac:dyDescent="0.25">
      <c r="G352021" t="s">
        <v>34795</v>
      </c>
    </row>
    <row r="352022" spans="7:7" x14ac:dyDescent="0.25">
      <c r="G352022" t="s">
        <v>34796</v>
      </c>
    </row>
    <row r="352023" spans="7:7" x14ac:dyDescent="0.25">
      <c r="G352023" t="s">
        <v>34797</v>
      </c>
    </row>
    <row r="352024" spans="7:7" x14ac:dyDescent="0.25">
      <c r="G352024" t="s">
        <v>34798</v>
      </c>
    </row>
    <row r="352025" spans="7:7" x14ac:dyDescent="0.25">
      <c r="G352025" t="s">
        <v>34799</v>
      </c>
    </row>
    <row r="352026" spans="7:7" x14ac:dyDescent="0.25">
      <c r="G352026" t="s">
        <v>34800</v>
      </c>
    </row>
    <row r="352027" spans="7:7" x14ac:dyDescent="0.25">
      <c r="G352027" t="s">
        <v>34801</v>
      </c>
    </row>
    <row r="352028" spans="7:7" x14ac:dyDescent="0.25">
      <c r="G352028" t="s">
        <v>34802</v>
      </c>
    </row>
    <row r="352029" spans="7:7" x14ac:dyDescent="0.25">
      <c r="G352029" t="s">
        <v>34803</v>
      </c>
    </row>
    <row r="352030" spans="7:7" x14ac:dyDescent="0.25">
      <c r="G352030" t="s">
        <v>34804</v>
      </c>
    </row>
    <row r="352031" spans="7:7" x14ac:dyDescent="0.25">
      <c r="G352031" t="s">
        <v>34805</v>
      </c>
    </row>
    <row r="352032" spans="7:7" x14ac:dyDescent="0.25">
      <c r="G352032" t="s">
        <v>34806</v>
      </c>
    </row>
    <row r="352033" spans="7:7" x14ac:dyDescent="0.25">
      <c r="G352033" t="s">
        <v>34807</v>
      </c>
    </row>
    <row r="352034" spans="7:7" x14ac:dyDescent="0.25">
      <c r="G352034" t="s">
        <v>34808</v>
      </c>
    </row>
    <row r="352035" spans="7:7" x14ac:dyDescent="0.25">
      <c r="G352035" t="s">
        <v>34809</v>
      </c>
    </row>
    <row r="352036" spans="7:7" x14ac:dyDescent="0.25">
      <c r="G352036" t="s">
        <v>34810</v>
      </c>
    </row>
    <row r="352037" spans="7:7" x14ac:dyDescent="0.25">
      <c r="G352037" t="s">
        <v>34811</v>
      </c>
    </row>
    <row r="352038" spans="7:7" x14ac:dyDescent="0.25">
      <c r="G352038" t="s">
        <v>34812</v>
      </c>
    </row>
    <row r="352039" spans="7:7" x14ac:dyDescent="0.25">
      <c r="G352039" t="s">
        <v>34813</v>
      </c>
    </row>
    <row r="352040" spans="7:7" x14ac:dyDescent="0.25">
      <c r="G352040" t="s">
        <v>34814</v>
      </c>
    </row>
    <row r="352041" spans="7:7" x14ac:dyDescent="0.25">
      <c r="G352041" t="s">
        <v>34815</v>
      </c>
    </row>
    <row r="352042" spans="7:7" x14ac:dyDescent="0.25">
      <c r="G352042" t="s">
        <v>34816</v>
      </c>
    </row>
    <row r="352043" spans="7:7" x14ac:dyDescent="0.25">
      <c r="G352043" t="s">
        <v>34817</v>
      </c>
    </row>
    <row r="352044" spans="7:7" x14ac:dyDescent="0.25">
      <c r="G352044" t="s">
        <v>34818</v>
      </c>
    </row>
    <row r="352045" spans="7:7" x14ac:dyDescent="0.25">
      <c r="G352045" t="s">
        <v>34819</v>
      </c>
    </row>
    <row r="352046" spans="7:7" x14ac:dyDescent="0.25">
      <c r="G352046" t="s">
        <v>34820</v>
      </c>
    </row>
    <row r="352047" spans="7:7" x14ac:dyDescent="0.25">
      <c r="G352047" t="s">
        <v>34821</v>
      </c>
    </row>
    <row r="352048" spans="7:7" x14ac:dyDescent="0.25">
      <c r="G352048" t="s">
        <v>34822</v>
      </c>
    </row>
    <row r="352049" spans="7:7" x14ac:dyDescent="0.25">
      <c r="G352049" t="s">
        <v>34823</v>
      </c>
    </row>
    <row r="352050" spans="7:7" x14ac:dyDescent="0.25">
      <c r="G352050" t="s">
        <v>34824</v>
      </c>
    </row>
    <row r="352051" spans="7:7" x14ac:dyDescent="0.25">
      <c r="G352051" t="s">
        <v>34825</v>
      </c>
    </row>
    <row r="352052" spans="7:7" x14ac:dyDescent="0.25">
      <c r="G352052" t="s">
        <v>34826</v>
      </c>
    </row>
    <row r="352053" spans="7:7" x14ac:dyDescent="0.25">
      <c r="G352053" t="s">
        <v>34827</v>
      </c>
    </row>
    <row r="352054" spans="7:7" x14ac:dyDescent="0.25">
      <c r="G352054" t="s">
        <v>34828</v>
      </c>
    </row>
    <row r="352055" spans="7:7" x14ac:dyDescent="0.25">
      <c r="G352055" t="s">
        <v>34829</v>
      </c>
    </row>
    <row r="352056" spans="7:7" x14ac:dyDescent="0.25">
      <c r="G352056" t="s">
        <v>34830</v>
      </c>
    </row>
    <row r="352057" spans="7:7" x14ac:dyDescent="0.25">
      <c r="G352057" t="s">
        <v>34831</v>
      </c>
    </row>
    <row r="352058" spans="7:7" x14ac:dyDescent="0.25">
      <c r="G352058" t="s">
        <v>34832</v>
      </c>
    </row>
    <row r="352059" spans="7:7" x14ac:dyDescent="0.25">
      <c r="G352059" t="s">
        <v>34833</v>
      </c>
    </row>
    <row r="352060" spans="7:7" x14ac:dyDescent="0.25">
      <c r="G352060" t="s">
        <v>34834</v>
      </c>
    </row>
    <row r="352061" spans="7:7" x14ac:dyDescent="0.25">
      <c r="G352061" t="s">
        <v>34835</v>
      </c>
    </row>
    <row r="352062" spans="7:7" x14ac:dyDescent="0.25">
      <c r="G352062" t="s">
        <v>34836</v>
      </c>
    </row>
    <row r="352063" spans="7:7" x14ac:dyDescent="0.25">
      <c r="G352063" t="s">
        <v>4393</v>
      </c>
    </row>
    <row r="352064" spans="7:7" x14ac:dyDescent="0.25">
      <c r="G352064" t="s">
        <v>34837</v>
      </c>
    </row>
    <row r="352065" spans="7:7" x14ac:dyDescent="0.25">
      <c r="G352065" t="s">
        <v>34838</v>
      </c>
    </row>
    <row r="352066" spans="7:7" x14ac:dyDescent="0.25">
      <c r="G352066" t="s">
        <v>34839</v>
      </c>
    </row>
    <row r="352067" spans="7:7" x14ac:dyDescent="0.25">
      <c r="G352067" t="s">
        <v>34840</v>
      </c>
    </row>
    <row r="352068" spans="7:7" x14ac:dyDescent="0.25">
      <c r="G352068" t="s">
        <v>34841</v>
      </c>
    </row>
    <row r="352069" spans="7:7" x14ac:dyDescent="0.25">
      <c r="G352069" t="s">
        <v>16011</v>
      </c>
    </row>
    <row r="352070" spans="7:7" x14ac:dyDescent="0.25">
      <c r="G352070" t="s">
        <v>15980</v>
      </c>
    </row>
    <row r="352071" spans="7:7" x14ac:dyDescent="0.25">
      <c r="G352071" t="s">
        <v>34842</v>
      </c>
    </row>
    <row r="352072" spans="7:7" x14ac:dyDescent="0.25">
      <c r="G352072" t="s">
        <v>34843</v>
      </c>
    </row>
    <row r="352073" spans="7:7" x14ac:dyDescent="0.25">
      <c r="G352073" t="s">
        <v>34844</v>
      </c>
    </row>
    <row r="352074" spans="7:7" x14ac:dyDescent="0.25">
      <c r="G352074" t="s">
        <v>34845</v>
      </c>
    </row>
    <row r="352075" spans="7:7" x14ac:dyDescent="0.25">
      <c r="G352075" t="s">
        <v>16003</v>
      </c>
    </row>
    <row r="352076" spans="7:7" x14ac:dyDescent="0.25">
      <c r="G352076" t="s">
        <v>34846</v>
      </c>
    </row>
    <row r="352077" spans="7:7" x14ac:dyDescent="0.25">
      <c r="G352077" t="s">
        <v>34847</v>
      </c>
    </row>
    <row r="352078" spans="7:7" x14ac:dyDescent="0.25">
      <c r="G352078" t="s">
        <v>34848</v>
      </c>
    </row>
    <row r="352079" spans="7:7" x14ac:dyDescent="0.25">
      <c r="G352079" t="s">
        <v>34849</v>
      </c>
    </row>
    <row r="352080" spans="7:7" x14ac:dyDescent="0.25">
      <c r="G352080" t="s">
        <v>34850</v>
      </c>
    </row>
    <row r="352081" spans="7:7" x14ac:dyDescent="0.25">
      <c r="G352081" t="s">
        <v>34851</v>
      </c>
    </row>
    <row r="352082" spans="7:7" x14ac:dyDescent="0.25">
      <c r="G352082" t="s">
        <v>34852</v>
      </c>
    </row>
    <row r="352083" spans="7:7" x14ac:dyDescent="0.25">
      <c r="G352083" t="s">
        <v>34853</v>
      </c>
    </row>
    <row r="352084" spans="7:7" x14ac:dyDescent="0.25">
      <c r="G352084" t="s">
        <v>34854</v>
      </c>
    </row>
    <row r="352085" spans="7:7" x14ac:dyDescent="0.25">
      <c r="G352085" t="s">
        <v>34855</v>
      </c>
    </row>
    <row r="352086" spans="7:7" x14ac:dyDescent="0.25">
      <c r="G352086" t="s">
        <v>34856</v>
      </c>
    </row>
    <row r="352087" spans="7:7" x14ac:dyDescent="0.25">
      <c r="G352087" t="s">
        <v>34857</v>
      </c>
    </row>
    <row r="352088" spans="7:7" x14ac:dyDescent="0.25">
      <c r="G352088" t="s">
        <v>34858</v>
      </c>
    </row>
    <row r="352089" spans="7:7" x14ac:dyDescent="0.25">
      <c r="G352089" t="s">
        <v>34859</v>
      </c>
    </row>
    <row r="352090" spans="7:7" x14ac:dyDescent="0.25">
      <c r="G352090" t="s">
        <v>34860</v>
      </c>
    </row>
    <row r="352091" spans="7:7" x14ac:dyDescent="0.25">
      <c r="G352091" t="s">
        <v>34861</v>
      </c>
    </row>
    <row r="352092" spans="7:7" x14ac:dyDescent="0.25">
      <c r="G352092" t="s">
        <v>34862</v>
      </c>
    </row>
    <row r="352093" spans="7:7" x14ac:dyDescent="0.25">
      <c r="G352093" t="s">
        <v>34863</v>
      </c>
    </row>
    <row r="352094" spans="7:7" x14ac:dyDescent="0.25">
      <c r="G352094" t="s">
        <v>34864</v>
      </c>
    </row>
    <row r="352095" spans="7:7" x14ac:dyDescent="0.25">
      <c r="G352095" t="s">
        <v>34865</v>
      </c>
    </row>
    <row r="352096" spans="7:7" x14ac:dyDescent="0.25">
      <c r="G352096" t="s">
        <v>34866</v>
      </c>
    </row>
    <row r="352097" spans="7:7" x14ac:dyDescent="0.25">
      <c r="G352097" t="s">
        <v>34867</v>
      </c>
    </row>
    <row r="352098" spans="7:7" x14ac:dyDescent="0.25">
      <c r="G352098" t="s">
        <v>17019</v>
      </c>
    </row>
    <row r="352099" spans="7:7" x14ac:dyDescent="0.25">
      <c r="G352099" t="s">
        <v>34868</v>
      </c>
    </row>
    <row r="352100" spans="7:7" x14ac:dyDescent="0.25">
      <c r="G352100" t="s">
        <v>34869</v>
      </c>
    </row>
    <row r="352101" spans="7:7" x14ac:dyDescent="0.25">
      <c r="G352101" t="s">
        <v>34870</v>
      </c>
    </row>
    <row r="352102" spans="7:7" x14ac:dyDescent="0.25">
      <c r="G352102" t="s">
        <v>34871</v>
      </c>
    </row>
    <row r="352103" spans="7:7" x14ac:dyDescent="0.25">
      <c r="G352103" t="s">
        <v>34872</v>
      </c>
    </row>
    <row r="352104" spans="7:7" x14ac:dyDescent="0.25">
      <c r="G352104" t="s">
        <v>34873</v>
      </c>
    </row>
    <row r="352105" spans="7:7" x14ac:dyDescent="0.25">
      <c r="G352105" t="s">
        <v>34874</v>
      </c>
    </row>
    <row r="352106" spans="7:7" x14ac:dyDescent="0.25">
      <c r="G352106" t="s">
        <v>15783</v>
      </c>
    </row>
    <row r="352107" spans="7:7" x14ac:dyDescent="0.25">
      <c r="G352107" t="s">
        <v>34875</v>
      </c>
    </row>
    <row r="352108" spans="7:7" x14ac:dyDescent="0.25">
      <c r="G352108" t="s">
        <v>34876</v>
      </c>
    </row>
    <row r="352109" spans="7:7" x14ac:dyDescent="0.25">
      <c r="G352109" t="s">
        <v>34877</v>
      </c>
    </row>
    <row r="352110" spans="7:7" x14ac:dyDescent="0.25">
      <c r="G352110" t="s">
        <v>34878</v>
      </c>
    </row>
    <row r="352111" spans="7:7" x14ac:dyDescent="0.25">
      <c r="G352111" t="s">
        <v>34879</v>
      </c>
    </row>
    <row r="352112" spans="7:7" x14ac:dyDescent="0.25">
      <c r="G352112" t="s">
        <v>34880</v>
      </c>
    </row>
    <row r="352113" spans="7:7" x14ac:dyDescent="0.25">
      <c r="G352113" t="s">
        <v>34881</v>
      </c>
    </row>
    <row r="352114" spans="7:7" x14ac:dyDescent="0.25">
      <c r="G352114" t="s">
        <v>15799</v>
      </c>
    </row>
    <row r="352115" spans="7:7" x14ac:dyDescent="0.25">
      <c r="G352115" t="s">
        <v>34882</v>
      </c>
    </row>
    <row r="352116" spans="7:7" x14ac:dyDescent="0.25">
      <c r="G352116" t="s">
        <v>34883</v>
      </c>
    </row>
    <row r="352117" spans="7:7" x14ac:dyDescent="0.25">
      <c r="G352117" t="s">
        <v>34884</v>
      </c>
    </row>
    <row r="352118" spans="7:7" x14ac:dyDescent="0.25">
      <c r="G352118" t="s">
        <v>34885</v>
      </c>
    </row>
    <row r="352119" spans="7:7" x14ac:dyDescent="0.25">
      <c r="G352119" t="s">
        <v>34886</v>
      </c>
    </row>
    <row r="352120" spans="7:7" x14ac:dyDescent="0.25">
      <c r="G352120" t="s">
        <v>34887</v>
      </c>
    </row>
    <row r="352121" spans="7:7" x14ac:dyDescent="0.25">
      <c r="G352121" t="s">
        <v>34888</v>
      </c>
    </row>
    <row r="352122" spans="7:7" x14ac:dyDescent="0.25">
      <c r="G352122" t="s">
        <v>34889</v>
      </c>
    </row>
    <row r="352123" spans="7:7" x14ac:dyDescent="0.25">
      <c r="G352123" t="s">
        <v>34890</v>
      </c>
    </row>
    <row r="352124" spans="7:7" x14ac:dyDescent="0.25">
      <c r="G352124" t="s">
        <v>34891</v>
      </c>
    </row>
    <row r="352125" spans="7:7" x14ac:dyDescent="0.25">
      <c r="G352125" t="s">
        <v>34892</v>
      </c>
    </row>
    <row r="352126" spans="7:7" x14ac:dyDescent="0.25">
      <c r="G352126" t="s">
        <v>34893</v>
      </c>
    </row>
    <row r="352127" spans="7:7" x14ac:dyDescent="0.25">
      <c r="G352127" t="s">
        <v>34894</v>
      </c>
    </row>
    <row r="352128" spans="7:7" x14ac:dyDescent="0.25">
      <c r="G352128" t="s">
        <v>34895</v>
      </c>
    </row>
    <row r="352129" spans="7:7" x14ac:dyDescent="0.25">
      <c r="G352129" t="s">
        <v>34896</v>
      </c>
    </row>
    <row r="352130" spans="7:7" x14ac:dyDescent="0.25">
      <c r="G352130" t="s">
        <v>34897</v>
      </c>
    </row>
    <row r="352131" spans="7:7" x14ac:dyDescent="0.25">
      <c r="G352131" t="s">
        <v>34898</v>
      </c>
    </row>
    <row r="352132" spans="7:7" x14ac:dyDescent="0.25">
      <c r="G352132" t="s">
        <v>34899</v>
      </c>
    </row>
    <row r="352133" spans="7:7" x14ac:dyDescent="0.25">
      <c r="G352133" t="s">
        <v>34900</v>
      </c>
    </row>
    <row r="352134" spans="7:7" x14ac:dyDescent="0.25">
      <c r="G352134" t="s">
        <v>4437</v>
      </c>
    </row>
    <row r="352135" spans="7:7" x14ac:dyDescent="0.25">
      <c r="G352135" t="s">
        <v>34901</v>
      </c>
    </row>
    <row r="352136" spans="7:7" x14ac:dyDescent="0.25">
      <c r="G352136" t="s">
        <v>34902</v>
      </c>
    </row>
    <row r="352137" spans="7:7" x14ac:dyDescent="0.25">
      <c r="G352137" t="s">
        <v>34903</v>
      </c>
    </row>
    <row r="352138" spans="7:7" x14ac:dyDescent="0.25">
      <c r="G352138" t="s">
        <v>34904</v>
      </c>
    </row>
    <row r="352139" spans="7:7" x14ac:dyDescent="0.25">
      <c r="G352139" t="s">
        <v>34905</v>
      </c>
    </row>
    <row r="352140" spans="7:7" x14ac:dyDescent="0.25">
      <c r="G352140" t="s">
        <v>34906</v>
      </c>
    </row>
    <row r="352141" spans="7:7" x14ac:dyDescent="0.25">
      <c r="G352141" t="s">
        <v>34907</v>
      </c>
    </row>
    <row r="352142" spans="7:7" x14ac:dyDescent="0.25">
      <c r="G352142" t="s">
        <v>34908</v>
      </c>
    </row>
    <row r="352143" spans="7:7" x14ac:dyDescent="0.25">
      <c r="G352143" t="s">
        <v>34909</v>
      </c>
    </row>
    <row r="352144" spans="7:7" x14ac:dyDescent="0.25">
      <c r="G352144" t="s">
        <v>34910</v>
      </c>
    </row>
    <row r="352145" spans="7:7" x14ac:dyDescent="0.25">
      <c r="G352145" t="s">
        <v>34911</v>
      </c>
    </row>
    <row r="352146" spans="7:7" x14ac:dyDescent="0.25">
      <c r="G352146" t="s">
        <v>34912</v>
      </c>
    </row>
    <row r="352147" spans="7:7" x14ac:dyDescent="0.25">
      <c r="G352147" t="s">
        <v>34913</v>
      </c>
    </row>
    <row r="352148" spans="7:7" x14ac:dyDescent="0.25">
      <c r="G352148" t="s">
        <v>4999</v>
      </c>
    </row>
    <row r="352149" spans="7:7" x14ac:dyDescent="0.25">
      <c r="G352149" t="s">
        <v>34914</v>
      </c>
    </row>
    <row r="352150" spans="7:7" x14ac:dyDescent="0.25">
      <c r="G352150" t="s">
        <v>34915</v>
      </c>
    </row>
    <row r="352151" spans="7:7" x14ac:dyDescent="0.25">
      <c r="G352151" t="s">
        <v>34916</v>
      </c>
    </row>
    <row r="352152" spans="7:7" x14ac:dyDescent="0.25">
      <c r="G352152" t="s">
        <v>34917</v>
      </c>
    </row>
    <row r="352153" spans="7:7" x14ac:dyDescent="0.25">
      <c r="G352153" t="s">
        <v>34918</v>
      </c>
    </row>
    <row r="352154" spans="7:7" x14ac:dyDescent="0.25">
      <c r="G352154" t="s">
        <v>34919</v>
      </c>
    </row>
    <row r="352155" spans="7:7" x14ac:dyDescent="0.25">
      <c r="G352155" t="s">
        <v>34920</v>
      </c>
    </row>
    <row r="352156" spans="7:7" x14ac:dyDescent="0.25">
      <c r="G352156" t="s">
        <v>17888</v>
      </c>
    </row>
    <row r="352157" spans="7:7" x14ac:dyDescent="0.25">
      <c r="G352157" t="s">
        <v>34921</v>
      </c>
    </row>
    <row r="352158" spans="7:7" x14ac:dyDescent="0.25">
      <c r="G352158" t="s">
        <v>34922</v>
      </c>
    </row>
    <row r="352159" spans="7:7" x14ac:dyDescent="0.25">
      <c r="G352159" t="s">
        <v>34923</v>
      </c>
    </row>
    <row r="352160" spans="7:7" x14ac:dyDescent="0.25">
      <c r="G352160" t="s">
        <v>34924</v>
      </c>
    </row>
    <row r="352161" spans="7:7" x14ac:dyDescent="0.25">
      <c r="G352161" t="s">
        <v>34925</v>
      </c>
    </row>
    <row r="352162" spans="7:7" x14ac:dyDescent="0.25">
      <c r="G352162" t="s">
        <v>34926</v>
      </c>
    </row>
    <row r="352163" spans="7:7" x14ac:dyDescent="0.25">
      <c r="G352163" t="s">
        <v>34927</v>
      </c>
    </row>
    <row r="352164" spans="7:7" x14ac:dyDescent="0.25">
      <c r="G352164" t="s">
        <v>34928</v>
      </c>
    </row>
    <row r="352165" spans="7:7" x14ac:dyDescent="0.25">
      <c r="G352165" t="s">
        <v>34929</v>
      </c>
    </row>
    <row r="352166" spans="7:7" x14ac:dyDescent="0.25">
      <c r="G352166" t="s">
        <v>34930</v>
      </c>
    </row>
    <row r="352167" spans="7:7" x14ac:dyDescent="0.25">
      <c r="G352167" t="s">
        <v>34931</v>
      </c>
    </row>
    <row r="352168" spans="7:7" x14ac:dyDescent="0.25">
      <c r="G352168" t="s">
        <v>34932</v>
      </c>
    </row>
    <row r="352169" spans="7:7" x14ac:dyDescent="0.25">
      <c r="G352169" t="s">
        <v>34933</v>
      </c>
    </row>
  </sheetData>
  <mergeCells count="1">
    <mergeCell ref="B8:Y8"/>
  </mergeCells>
  <dataValidations count="23">
    <dataValidation type="list" allowBlank="1" showInputMessage="1" showErrorMessage="1" errorTitle="Entrada no válida" error="Por favor seleccione un elemento de la lista" promptTitle="Seleccione un elemento de la lista" prompt=" Campo OBLIGATORIO; Si selecciona NO por favor describa máximo 290 Caracteres la justificación del porque no tiene información" sqref="C11:C10128" xr:uid="{00000000-0002-0000-0700-000000000000}">
      <formula1>$A$351002:$A$351004</formula1>
    </dataValidation>
    <dataValidation type="textLength" allowBlank="1" showInputMessage="1" showErrorMessage="1" errorTitle="Entrada no válida" error="Escriba un texto  Maximo 390 Caracteres" promptTitle="Cualquier contenido Maximo 390 Caracteres" prompt=" Si seleccionó NO en la Columna 2, en máximo 290 caracteres indique porque no tiene información." sqref="D11:D10128" xr:uid="{00000000-0002-0000-0700-000001000000}">
      <formula1>0</formula1>
      <formula2>390</formula2>
    </dataValidation>
    <dataValidation type="textLength" allowBlank="1" showInputMessage="1" showErrorMessage="1" errorTitle="Entrada no válida" error="Escriba un texto  Maximo 23 Caracteres" promptTitle="Cualquier contenido Maximo 23 Caracteres" prompt=" Registre  el número de veintitrés (23) dígitos del Código Único del proceso asignado por el despacho judicial." sqref="E11:E10128" xr:uid="{00000000-0002-0000-0700-000002000000}">
      <formula1>0</formula1>
      <formula2>23</formula2>
    </dataValidation>
    <dataValidation type="date" allowBlank="1" showInputMessage="1" errorTitle="Entrada no válida" error="Por favor escriba una fecha válida (AAAA/MM/DD)" promptTitle="Ingrese una fecha (AAAA/MM/DD)" prompt=" Registre la fecha en que el despacho judicial que conoce el proceso profiere auto admisorio de la demanda, (AAAA/MM/DD)." sqref="F11:F10128" xr:uid="{00000000-0002-0000-07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la Jurisdicción de la Acción implementada" sqref="G11:G10128" xr:uid="{00000000-0002-0000-0700-000004000000}">
      <formula1>$B$351002:$B$351006</formula1>
    </dataValidation>
    <dataValidation type="list" allowBlank="1" showInputMessage="1" showErrorMessage="1" errorTitle="Entrada no válida" error="Por favor seleccione un elemento de la lista" promptTitle="Seleccione un elemento de la lista" prompt=" Seleccionar la acción judicial implemetada" sqref="H11:H10128" xr:uid="{00000000-0002-0000-0700-000005000000}">
      <formula1>$C$351002:$C$351052</formula1>
    </dataValidation>
    <dataValidation type="list" allowBlank="1" showInputMessage="1" showErrorMessage="1" errorTitle="Entrada no válida" error="Por favor seleccione un elemento de la lista" promptTitle="Seleccione un elemento de la lista" prompt=" Seleccionar la calidad en que actua la Entidad" sqref="I11:I10128" xr:uid="{00000000-0002-0000-0700-000006000000}">
      <formula1>$D$351002:$D$351017</formula1>
    </dataValidation>
    <dataValidation type="list" allowBlank="1" showInputMessage="1" showErrorMessage="1" errorTitle="Entrada no válida" error="Por favor seleccione un elemento de la lista" promptTitle="Seleccione un elemento de la lista" prompt=" Seleccionar si el apoderado actual de la Entidad es funcionario o contratista." sqref="J11:J10128" xr:uid="{00000000-0002-0000-0700-000007000000}">
      <formula1>$E$351002:$E$351004</formula1>
    </dataValidation>
    <dataValidation type="textLength" allowBlank="1" showInputMessage="1" showErrorMessage="1" errorTitle="Entrada no válida" error="Escriba un texto  Maximo 390 Caracteres" promptTitle="Cualquier contenido Maximo 390 Caracteres" prompt=" Registre el número de identificación y el nombre del apoderado, ejemplo: 52487658– Caballero Pérez Fabián." sqref="K11:K10128" xr:uid="{00000000-0002-0000-0700-000008000000}">
      <formula1>0</formula1>
      <formula2>390</formula2>
    </dataValidation>
    <dataValidation type="textLength" allowBlank="1" showInputMessage="1" showErrorMessage="1" errorTitle="Entrada no válida" error="Escriba un texto  Maximo 390 Caracteres" promptTitle="Cualquier contenido Maximo 390 Caracteres" prompt=" En máximo 390 caracteres, registre el número de identificación y el nombre  de la contraparte, Ejemplo: 78521452 – Martínez Rojas José, 987456321 – Rodríguez Sánchez Carlos" sqref="L11:L10128" xr:uid="{00000000-0002-0000-0700-000009000000}">
      <formula1>0</formula1>
      <formula2>390</formula2>
    </dataValidation>
    <dataValidation type="list" allowBlank="1" showInputMessage="1" showErrorMessage="1" errorTitle="Entrada no válida" error="Por favor seleccione un elemento de la lista" promptTitle="Seleccione un elemento de la lista" prompt=" Departamento del despacho judicial en el que se encuentra actualmente el proceso judicial" sqref="M11:M10128" xr:uid="{00000000-0002-0000-0700-00000A000000}">
      <formula1>$F$351002:$F$351036</formula1>
    </dataValidation>
    <dataValidation type="list" allowBlank="1" showInputMessage="1" showErrorMessage="1" errorTitle="Entrada no válida" error="Por favor seleccione un elemento de la lista" promptTitle="Seleccione un elemento de la lista" prompt=" Seleccione la ciudad del despacho judicial en el que se encuentra actualmente el proceso judicial" sqref="N11:N10128" xr:uid="{00000000-0002-0000-0700-00000B000000}">
      <formula1>$G$351002:$G$352169</formula1>
    </dataValidation>
    <dataValidation type="list" allowBlank="1" showInputMessage="1" showErrorMessage="1" errorTitle="Entrada no válida" error="Por favor seleccione un elemento de la lista" promptTitle="Seleccione un elemento de la lista" prompt=" Seleccione de la lista  la etapa actual a la fecha de corte en la que se encuentra el proceso judicial." sqref="O11:O10128" xr:uid="{00000000-0002-0000-0700-00000C000000}">
      <formula1>$H$351002:$H$351007</formula1>
    </dataValidation>
    <dataValidation type="whole" allowBlank="1" showInputMessage="1" showErrorMessage="1" errorTitle="Entrada no válida" error="Por favor escriba un número entero" promptTitle="Escriba un número entero en esta casilla" prompt=" Registre en pesos el valor de la suma de las pretenciones iniciales económicas de la demanda. En el caso de demandas con pretensiones indeterminadas se debe incluir cero (0)." sqref="P11:P10128" xr:uid="{00000000-0002-0000-0700-00000D000000}">
      <formula1>-9223372036854770000</formula1>
      <formula2>9223372036854770000</formula2>
    </dataValidation>
    <dataValidation type="whole" allowBlank="1" showInputMessage="1" showErrorMessage="1" errorTitle="Entrada no válida" error="Por favor escriba un número entero" promptTitle="Escriba un número entero en esta casilla" prompt=" Registre en pesos el valor de la estimación razonada de la cuantía  de la demanda. En el caso de cuantías indeterminadas se debe incluir cero (0) " sqref="Q11:Q10128" xr:uid="{00000000-0002-0000-0700-00000E000000}">
      <formula1>-9223372036854770000</formula1>
      <formula2>9223372036854770000</formula2>
    </dataValidation>
    <dataValidation type="decimal" allowBlank="1" showInputMessage="1" showErrorMessage="1" errorTitle="Entrada no válida" error="Por favor escriba un número entero" promptTitle="Escriba un número entero en esta casilla" prompt=" Registre en pesos la última registrada - Al momento de generar el reporte." sqref="R11:R10128" xr:uid="{00000000-0002-0000-0700-00000F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si el proceso judicial se encuentra activo o terminado" sqref="S11:S10128" xr:uid="{00000000-0002-0000-0700-000010000000}">
      <formula1>$I$351002:$I$351004</formula1>
    </dataValidation>
    <dataValidation type="date" allowBlank="1" showInputMessage="1" errorTitle="Entrada no válida" error="Por favor escriba una fecha válida (AAAA/MM/DD)" promptTitle="Ingrese una fecha (AAAA/MM/DD)" prompt=" Registre la fecha en la que se profirió la sentencia o la actuación catalogada como forma de terminación anticipada, que pusieron fin al proceso judicial" sqref="T11:T10128" xr:uid="{00000000-0002-0000-0700-000011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ar de la lista el sentido del fallo, contenido en la sentencia que puso fin al proceso judicial" sqref="U11:U10128" xr:uid="{00000000-0002-0000-0700-000012000000}">
      <formula1>$J$351002:$J$351004</formula1>
    </dataValidation>
    <dataValidation type="whole" allowBlank="1" showInputMessage="1" showErrorMessage="1" errorTitle="Entrada no válida" error="Por favor escriba un número entero" promptTitle="Escriba un número entero en esta casilla" prompt=" Registre en pesos el valor del fallo o sentencia del proceso.  Si aun no ha sido fallado registre cero (0)" sqref="V11:V10128" xr:uid="{00000000-0002-0000-0700-00001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la forma de terminación anticipada que haya ocurrido dentro del proceso judicial  y que lo haya dado por terminado." sqref="W11:W10128" xr:uid="{00000000-0002-0000-0700-000014000000}">
      <formula1>$K$351002:$K$351023</formula1>
    </dataValidation>
    <dataValidation type="whole" allowBlank="1" showInputMessage="1" showErrorMessage="1" errorTitle="Entrada no válida" error="Por favor escriba un número entero"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sqref="X11:X10128" xr:uid="{00000000-0002-0000-0700-00001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respecto a este registro cualquier observación que desee " sqref="Y11:Y10128" xr:uid="{00000000-0002-0000-0700-000016000000}">
      <formula1>0</formula1>
      <formula2>390</formula2>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V352159"/>
  <sheetViews>
    <sheetView workbookViewId="0"/>
  </sheetViews>
  <sheetFormatPr baseColWidth="10" defaultColWidth="9.140625" defaultRowHeight="15" x14ac:dyDescent="0.25"/>
  <cols>
    <col min="2" max="2" width="17" customWidth="1"/>
    <col min="3" max="3" width="32" customWidth="1"/>
    <col min="4" max="4" width="19" customWidth="1"/>
    <col min="5" max="5" width="25" customWidth="1"/>
    <col min="6" max="6" width="23" customWidth="1"/>
    <col min="7" max="7" width="24" customWidth="1"/>
    <col min="8" max="8" width="18" customWidth="1"/>
    <col min="9" max="9" width="29" customWidth="1"/>
    <col min="10" max="10" width="22" customWidth="1"/>
    <col min="11" max="11" width="23" customWidth="1"/>
    <col min="12" max="12" width="18" customWidth="1"/>
    <col min="13" max="13" width="23" customWidth="1"/>
    <col min="14" max="14" width="24" customWidth="1"/>
    <col min="15" max="15" width="26" customWidth="1"/>
    <col min="16" max="16" width="42" customWidth="1"/>
    <col min="17" max="17" width="44" customWidth="1"/>
    <col min="18" max="18" width="47" customWidth="1"/>
    <col min="19" max="19" width="19" customWidth="1"/>
    <col min="21" max="256" width="8" hidden="1"/>
  </cols>
  <sheetData>
    <row r="1" spans="1:19" x14ac:dyDescent="0.25">
      <c r="B1" s="1" t="s">
        <v>0</v>
      </c>
      <c r="C1" s="1">
        <v>51</v>
      </c>
      <c r="D1" s="1" t="s">
        <v>1</v>
      </c>
    </row>
    <row r="2" spans="1:19" x14ac:dyDescent="0.25">
      <c r="B2" s="1" t="s">
        <v>2</v>
      </c>
      <c r="C2" s="1">
        <v>131</v>
      </c>
      <c r="D2" s="1" t="s">
        <v>34934</v>
      </c>
    </row>
    <row r="3" spans="1:19" x14ac:dyDescent="0.25">
      <c r="B3" s="1" t="s">
        <v>4</v>
      </c>
      <c r="C3" s="1">
        <v>1</v>
      </c>
    </row>
    <row r="4" spans="1:19" x14ac:dyDescent="0.25">
      <c r="B4" s="1" t="s">
        <v>5</v>
      </c>
      <c r="C4" s="1">
        <v>408</v>
      </c>
    </row>
    <row r="5" spans="1:19" x14ac:dyDescent="0.25">
      <c r="B5" s="1" t="s">
        <v>6</v>
      </c>
      <c r="C5" s="5">
        <v>45657</v>
      </c>
    </row>
    <row r="6" spans="1:19" x14ac:dyDescent="0.25">
      <c r="B6" s="1" t="s">
        <v>7</v>
      </c>
      <c r="C6" s="1">
        <v>12</v>
      </c>
      <c r="D6" s="1" t="s">
        <v>8</v>
      </c>
    </row>
    <row r="8" spans="1:19" x14ac:dyDescent="0.25">
      <c r="A8" s="1" t="s">
        <v>9</v>
      </c>
      <c r="B8" s="7" t="s">
        <v>34935</v>
      </c>
      <c r="C8" s="8"/>
      <c r="D8" s="8"/>
      <c r="E8" s="8"/>
      <c r="F8" s="8"/>
      <c r="G8" s="8"/>
      <c r="H8" s="8"/>
      <c r="I8" s="8"/>
      <c r="J8" s="8"/>
      <c r="K8" s="8"/>
      <c r="L8" s="8"/>
      <c r="M8" s="8"/>
      <c r="N8" s="8"/>
      <c r="O8" s="8"/>
      <c r="P8" s="8"/>
      <c r="Q8" s="8"/>
      <c r="R8" s="8"/>
      <c r="S8" s="8"/>
    </row>
    <row r="9" spans="1:19" x14ac:dyDescent="0.25">
      <c r="C9" s="1">
        <v>2</v>
      </c>
      <c r="D9" s="1">
        <v>3</v>
      </c>
      <c r="E9" s="1">
        <v>4</v>
      </c>
      <c r="F9" s="1">
        <v>7</v>
      </c>
      <c r="G9" s="1">
        <v>8</v>
      </c>
      <c r="H9" s="1">
        <v>12</v>
      </c>
      <c r="I9" s="1">
        <v>16</v>
      </c>
      <c r="J9" s="1">
        <v>20</v>
      </c>
      <c r="K9" s="1">
        <v>24</v>
      </c>
      <c r="L9" s="1">
        <v>28</v>
      </c>
      <c r="M9" s="1">
        <v>32</v>
      </c>
      <c r="N9" s="1">
        <v>36</v>
      </c>
      <c r="O9" s="1">
        <v>48</v>
      </c>
      <c r="P9" s="1">
        <v>52</v>
      </c>
      <c r="Q9" s="1">
        <v>56</v>
      </c>
      <c r="R9" s="1">
        <v>60</v>
      </c>
      <c r="S9" s="1">
        <v>68</v>
      </c>
    </row>
    <row r="10" spans="1:19" x14ac:dyDescent="0.25">
      <c r="C10" s="1" t="s">
        <v>12</v>
      </c>
      <c r="D10" s="1" t="s">
        <v>13</v>
      </c>
      <c r="E10" s="1" t="s">
        <v>34936</v>
      </c>
      <c r="F10" s="1" t="s">
        <v>34937</v>
      </c>
      <c r="G10" s="1" t="s">
        <v>34938</v>
      </c>
      <c r="H10" s="1" t="s">
        <v>34939</v>
      </c>
      <c r="I10" s="1" t="s">
        <v>34940</v>
      </c>
      <c r="J10" s="1" t="s">
        <v>34941</v>
      </c>
      <c r="K10" s="1" t="s">
        <v>3988</v>
      </c>
      <c r="L10" s="1" t="s">
        <v>34942</v>
      </c>
      <c r="M10" s="1" t="s">
        <v>34943</v>
      </c>
      <c r="N10" s="1" t="s">
        <v>34944</v>
      </c>
      <c r="O10" s="1" t="s">
        <v>34945</v>
      </c>
      <c r="P10" s="1" t="s">
        <v>34946</v>
      </c>
      <c r="Q10" s="1" t="s">
        <v>34947</v>
      </c>
      <c r="R10" s="1" t="s">
        <v>34948</v>
      </c>
      <c r="S10" s="1" t="s">
        <v>23</v>
      </c>
    </row>
    <row r="11" spans="1:19" x14ac:dyDescent="0.25">
      <c r="A11" s="1">
        <v>1</v>
      </c>
      <c r="B11" t="s">
        <v>65</v>
      </c>
      <c r="C11" s="3" t="s">
        <v>26</v>
      </c>
      <c r="D11" s="3" t="s">
        <v>24</v>
      </c>
      <c r="E11" s="3" t="s">
        <v>34949</v>
      </c>
      <c r="F11" s="3" t="s">
        <v>34950</v>
      </c>
      <c r="G11" s="3" t="s">
        <v>34951</v>
      </c>
      <c r="H11" s="3" t="s">
        <v>34952</v>
      </c>
      <c r="I11" s="3" t="s">
        <v>4065</v>
      </c>
      <c r="J11" s="3">
        <v>34422618748</v>
      </c>
      <c r="K11" s="3">
        <v>365</v>
      </c>
      <c r="L11" s="4" t="s">
        <v>34953</v>
      </c>
      <c r="M11" s="4" t="s">
        <v>544</v>
      </c>
      <c r="N11" s="3" t="s">
        <v>34954</v>
      </c>
      <c r="O11" s="3">
        <v>29592506218.970001</v>
      </c>
      <c r="P11" s="3">
        <v>100</v>
      </c>
      <c r="Q11" s="3">
        <v>85.96</v>
      </c>
      <c r="R11" s="3">
        <v>93.67</v>
      </c>
      <c r="S11" s="3" t="s">
        <v>34955</v>
      </c>
    </row>
    <row r="12" spans="1:19" x14ac:dyDescent="0.25">
      <c r="A12" s="1">
        <v>2</v>
      </c>
      <c r="B12" t="s">
        <v>100</v>
      </c>
      <c r="C12" s="3" t="s">
        <v>26</v>
      </c>
      <c r="D12" s="3" t="s">
        <v>24</v>
      </c>
      <c r="E12" s="3" t="s">
        <v>34956</v>
      </c>
      <c r="F12" s="3" t="s">
        <v>34950</v>
      </c>
      <c r="G12" s="3" t="s">
        <v>34957</v>
      </c>
      <c r="H12" s="3" t="s">
        <v>34958</v>
      </c>
      <c r="I12" s="3" t="s">
        <v>4065</v>
      </c>
      <c r="J12" s="3">
        <v>559940439089</v>
      </c>
      <c r="K12" s="3">
        <v>365</v>
      </c>
      <c r="L12" s="4" t="s">
        <v>34953</v>
      </c>
      <c r="M12" s="4" t="s">
        <v>544</v>
      </c>
      <c r="N12" s="3" t="s">
        <v>34959</v>
      </c>
      <c r="O12" s="3">
        <v>437657067490.70001</v>
      </c>
      <c r="P12" s="3">
        <v>100</v>
      </c>
      <c r="Q12" s="3">
        <v>78.16</v>
      </c>
      <c r="R12" s="3">
        <v>85.89</v>
      </c>
      <c r="S12" s="3" t="s">
        <v>34955</v>
      </c>
    </row>
    <row r="13" spans="1:19" x14ac:dyDescent="0.25">
      <c r="A13" s="1">
        <v>3</v>
      </c>
      <c r="B13" t="s">
        <v>105</v>
      </c>
      <c r="C13" s="3" t="s">
        <v>26</v>
      </c>
      <c r="D13" s="3" t="s">
        <v>24</v>
      </c>
      <c r="E13" s="3" t="s">
        <v>34960</v>
      </c>
      <c r="F13" s="3" t="s">
        <v>34950</v>
      </c>
      <c r="G13" s="3" t="s">
        <v>34961</v>
      </c>
      <c r="H13" s="3" t="s">
        <v>34962</v>
      </c>
      <c r="I13" s="3" t="s">
        <v>4065</v>
      </c>
      <c r="J13" s="3">
        <v>235771733568</v>
      </c>
      <c r="K13" s="3">
        <v>365</v>
      </c>
      <c r="L13" s="4" t="s">
        <v>34953</v>
      </c>
      <c r="M13" s="4" t="s">
        <v>544</v>
      </c>
      <c r="N13" s="3" t="s">
        <v>34959</v>
      </c>
      <c r="O13" s="3">
        <v>126046669830</v>
      </c>
      <c r="P13" s="3">
        <v>100</v>
      </c>
      <c r="Q13" s="3">
        <v>53.46</v>
      </c>
      <c r="R13" s="3">
        <v>25.96</v>
      </c>
      <c r="S13" s="3" t="s">
        <v>34955</v>
      </c>
    </row>
    <row r="14" spans="1:19" x14ac:dyDescent="0.25">
      <c r="A14" s="1">
        <v>4</v>
      </c>
      <c r="B14" t="s">
        <v>111</v>
      </c>
      <c r="C14" s="3" t="s">
        <v>26</v>
      </c>
      <c r="D14" s="3" t="s">
        <v>24</v>
      </c>
      <c r="E14" s="3" t="s">
        <v>34963</v>
      </c>
      <c r="F14" s="3" t="s">
        <v>34950</v>
      </c>
      <c r="G14" s="3" t="s">
        <v>34964</v>
      </c>
      <c r="H14" s="3" t="s">
        <v>4036</v>
      </c>
      <c r="I14" s="3" t="s">
        <v>4065</v>
      </c>
      <c r="J14" s="3">
        <v>143956692472</v>
      </c>
      <c r="K14" s="3">
        <v>365</v>
      </c>
      <c r="L14" s="4" t="s">
        <v>34953</v>
      </c>
      <c r="M14" s="4" t="s">
        <v>544</v>
      </c>
      <c r="N14" s="3" t="s">
        <v>34959</v>
      </c>
      <c r="O14" s="3">
        <v>46386449852</v>
      </c>
      <c r="P14" s="3">
        <v>100</v>
      </c>
      <c r="Q14" s="3">
        <v>32.22</v>
      </c>
      <c r="R14" s="3">
        <v>80.540000000000006</v>
      </c>
      <c r="S14" s="3" t="s">
        <v>34955</v>
      </c>
    </row>
    <row r="15" spans="1:19" x14ac:dyDescent="0.25">
      <c r="A15" s="1">
        <v>5</v>
      </c>
      <c r="B15" t="s">
        <v>117</v>
      </c>
      <c r="C15" s="3" t="s">
        <v>26</v>
      </c>
      <c r="D15" s="3" t="s">
        <v>24</v>
      </c>
      <c r="E15" s="3" t="s">
        <v>34965</v>
      </c>
      <c r="F15" s="3" t="s">
        <v>34950</v>
      </c>
      <c r="G15" s="3" t="s">
        <v>34966</v>
      </c>
      <c r="H15" s="3" t="s">
        <v>34967</v>
      </c>
      <c r="I15" s="3" t="s">
        <v>4065</v>
      </c>
      <c r="J15" s="3">
        <v>64543301606</v>
      </c>
      <c r="K15" s="3">
        <v>365</v>
      </c>
      <c r="L15" s="4" t="s">
        <v>34953</v>
      </c>
      <c r="M15" s="4" t="s">
        <v>544</v>
      </c>
      <c r="N15" s="3" t="s">
        <v>34959</v>
      </c>
      <c r="O15" s="3">
        <v>33558826625.709999</v>
      </c>
      <c r="P15" s="3">
        <v>100</v>
      </c>
      <c r="Q15" s="3">
        <v>51.99</v>
      </c>
      <c r="R15" s="3">
        <v>57.42</v>
      </c>
      <c r="S15" s="3" t="s">
        <v>34955</v>
      </c>
    </row>
    <row r="16" spans="1:19" x14ac:dyDescent="0.25">
      <c r="A16" s="1">
        <v>6</v>
      </c>
      <c r="B16" t="s">
        <v>124</v>
      </c>
      <c r="C16" s="3" t="s">
        <v>26</v>
      </c>
      <c r="D16" s="3" t="s">
        <v>24</v>
      </c>
      <c r="E16" s="3" t="s">
        <v>34968</v>
      </c>
      <c r="F16" s="3" t="s">
        <v>34950</v>
      </c>
      <c r="G16" s="3" t="s">
        <v>34969</v>
      </c>
      <c r="H16" s="3" t="s">
        <v>34970</v>
      </c>
      <c r="I16" s="3" t="s">
        <v>4065</v>
      </c>
      <c r="J16" s="3">
        <v>323880541032</v>
      </c>
      <c r="K16" s="3">
        <v>365</v>
      </c>
      <c r="L16" s="4" t="s">
        <v>34953</v>
      </c>
      <c r="M16" s="4" t="s">
        <v>544</v>
      </c>
      <c r="N16" s="3" t="s">
        <v>34959</v>
      </c>
      <c r="O16" s="3">
        <v>266891282948</v>
      </c>
      <c r="P16" s="3">
        <v>100</v>
      </c>
      <c r="Q16" s="3">
        <v>82.4</v>
      </c>
      <c r="R16" s="3">
        <v>82.37</v>
      </c>
      <c r="S16" s="3" t="s">
        <v>34955</v>
      </c>
    </row>
    <row r="17" spans="1:19" x14ac:dyDescent="0.25">
      <c r="A17" s="1">
        <v>7</v>
      </c>
      <c r="B17" t="s">
        <v>130</v>
      </c>
      <c r="C17" s="3" t="s">
        <v>26</v>
      </c>
      <c r="D17" s="3" t="s">
        <v>24</v>
      </c>
      <c r="E17" s="3" t="s">
        <v>34971</v>
      </c>
      <c r="F17" s="3" t="s">
        <v>34950</v>
      </c>
      <c r="G17" s="3" t="s">
        <v>34972</v>
      </c>
      <c r="H17" s="3" t="s">
        <v>34973</v>
      </c>
      <c r="I17" s="3" t="s">
        <v>4065</v>
      </c>
      <c r="J17" s="3">
        <v>576236783669</v>
      </c>
      <c r="K17" s="3">
        <v>365</v>
      </c>
      <c r="L17" s="4" t="s">
        <v>34953</v>
      </c>
      <c r="M17" s="4" t="s">
        <v>544</v>
      </c>
      <c r="N17" s="3" t="s">
        <v>34959</v>
      </c>
      <c r="O17" s="3">
        <v>848127126</v>
      </c>
      <c r="P17" s="3">
        <v>100</v>
      </c>
      <c r="Q17" s="3">
        <v>0.15</v>
      </c>
      <c r="R17" s="3">
        <v>18.38</v>
      </c>
      <c r="S17" s="3" t="s">
        <v>34955</v>
      </c>
    </row>
    <row r="18" spans="1:19" x14ac:dyDescent="0.25">
      <c r="A18" s="1">
        <v>8</v>
      </c>
      <c r="B18" t="s">
        <v>137</v>
      </c>
      <c r="C18" s="3" t="s">
        <v>26</v>
      </c>
      <c r="D18" s="3" t="s">
        <v>24</v>
      </c>
      <c r="E18" s="3" t="s">
        <v>34974</v>
      </c>
      <c r="F18" s="3" t="s">
        <v>34950</v>
      </c>
      <c r="G18" s="3" t="s">
        <v>34969</v>
      </c>
      <c r="H18" s="3" t="s">
        <v>34970</v>
      </c>
      <c r="I18" s="3" t="s">
        <v>4065</v>
      </c>
      <c r="J18" s="3">
        <v>110000000000</v>
      </c>
      <c r="K18" s="3">
        <v>365</v>
      </c>
      <c r="L18" s="4" t="s">
        <v>34953</v>
      </c>
      <c r="M18" s="4" t="s">
        <v>544</v>
      </c>
      <c r="N18" s="3" t="s">
        <v>34959</v>
      </c>
      <c r="O18" s="3">
        <v>110000000000</v>
      </c>
      <c r="P18" s="3">
        <v>100</v>
      </c>
      <c r="Q18" s="3">
        <v>100</v>
      </c>
      <c r="R18" s="3">
        <v>100</v>
      </c>
      <c r="S18" s="3" t="s">
        <v>34955</v>
      </c>
    </row>
    <row r="19" spans="1:19" x14ac:dyDescent="0.25">
      <c r="A19" s="1">
        <v>9</v>
      </c>
      <c r="B19" t="s">
        <v>139</v>
      </c>
      <c r="C19" s="3" t="s">
        <v>26</v>
      </c>
      <c r="D19" s="3" t="s">
        <v>24</v>
      </c>
      <c r="E19" s="3" t="s">
        <v>34975</v>
      </c>
      <c r="F19" s="3" t="s">
        <v>34950</v>
      </c>
      <c r="G19" s="3" t="s">
        <v>34969</v>
      </c>
      <c r="H19" s="3" t="s">
        <v>34970</v>
      </c>
      <c r="I19" s="3" t="s">
        <v>4065</v>
      </c>
      <c r="J19" s="3">
        <v>287809793539</v>
      </c>
      <c r="K19" s="3">
        <v>365</v>
      </c>
      <c r="L19" s="4" t="s">
        <v>34953</v>
      </c>
      <c r="M19" s="4" t="s">
        <v>544</v>
      </c>
      <c r="N19" s="3" t="s">
        <v>34959</v>
      </c>
      <c r="O19" s="3">
        <v>0</v>
      </c>
      <c r="P19" s="3">
        <v>100</v>
      </c>
      <c r="Q19" s="3">
        <v>0</v>
      </c>
      <c r="R19" s="3">
        <v>100</v>
      </c>
      <c r="S19" s="3" t="s">
        <v>34955</v>
      </c>
    </row>
    <row r="20" spans="1:19" x14ac:dyDescent="0.25">
      <c r="A20" s="1">
        <v>10</v>
      </c>
      <c r="B20" t="s">
        <v>144</v>
      </c>
      <c r="C20" s="3" t="s">
        <v>26</v>
      </c>
      <c r="D20" s="3" t="s">
        <v>24</v>
      </c>
      <c r="E20" s="3" t="s">
        <v>34976</v>
      </c>
      <c r="F20" s="3" t="s">
        <v>34950</v>
      </c>
      <c r="G20" s="3" t="s">
        <v>34969</v>
      </c>
      <c r="H20" s="3" t="s">
        <v>34970</v>
      </c>
      <c r="I20" s="3" t="s">
        <v>4065</v>
      </c>
      <c r="J20" s="3">
        <v>23403203802</v>
      </c>
      <c r="K20" s="3">
        <v>365</v>
      </c>
      <c r="L20" s="4" t="s">
        <v>34953</v>
      </c>
      <c r="M20" s="4" t="s">
        <v>544</v>
      </c>
      <c r="N20" s="3" t="s">
        <v>34959</v>
      </c>
      <c r="O20" s="3">
        <v>18587098349.599998</v>
      </c>
      <c r="P20" s="3">
        <v>100</v>
      </c>
      <c r="Q20" s="3">
        <v>79.42</v>
      </c>
      <c r="R20" s="3">
        <v>58.93</v>
      </c>
      <c r="S20" s="3" t="s">
        <v>34955</v>
      </c>
    </row>
    <row r="21" spans="1:19" x14ac:dyDescent="0.25">
      <c r="A21" s="1">
        <v>11</v>
      </c>
      <c r="B21" t="s">
        <v>150</v>
      </c>
      <c r="C21" s="3" t="s">
        <v>26</v>
      </c>
      <c r="D21" s="3" t="s">
        <v>24</v>
      </c>
      <c r="E21" s="3" t="s">
        <v>34977</v>
      </c>
      <c r="F21" s="3" t="s">
        <v>34950</v>
      </c>
      <c r="G21" s="3" t="s">
        <v>34978</v>
      </c>
      <c r="H21" s="3" t="s">
        <v>34979</v>
      </c>
      <c r="I21" s="3" t="s">
        <v>4065</v>
      </c>
      <c r="J21" s="3">
        <v>26161710636</v>
      </c>
      <c r="K21" s="3">
        <v>365</v>
      </c>
      <c r="L21" s="4" t="s">
        <v>34953</v>
      </c>
      <c r="M21" s="4" t="s">
        <v>544</v>
      </c>
      <c r="N21" s="3" t="s">
        <v>34959</v>
      </c>
      <c r="O21" s="3">
        <v>16260624205.309999</v>
      </c>
      <c r="P21" s="3">
        <v>100</v>
      </c>
      <c r="Q21" s="3">
        <v>62.15</v>
      </c>
      <c r="R21" s="3">
        <v>71.650000000000006</v>
      </c>
      <c r="S21" s="3" t="s">
        <v>34955</v>
      </c>
    </row>
    <row r="22" spans="1:19" x14ac:dyDescent="0.25">
      <c r="A22" s="1">
        <v>12</v>
      </c>
      <c r="B22" t="s">
        <v>155</v>
      </c>
      <c r="C22" s="3" t="s">
        <v>26</v>
      </c>
      <c r="D22" s="3" t="s">
        <v>24</v>
      </c>
      <c r="E22" s="3" t="s">
        <v>34980</v>
      </c>
      <c r="F22" s="3" t="s">
        <v>34950</v>
      </c>
      <c r="G22" s="3" t="s">
        <v>34969</v>
      </c>
      <c r="H22" s="3" t="s">
        <v>34970</v>
      </c>
      <c r="I22" s="3" t="s">
        <v>4065</v>
      </c>
      <c r="J22" s="3">
        <v>3515149513745</v>
      </c>
      <c r="K22" s="3">
        <v>365</v>
      </c>
      <c r="L22" s="4" t="s">
        <v>34953</v>
      </c>
      <c r="M22" s="4" t="s">
        <v>544</v>
      </c>
      <c r="N22" s="3" t="s">
        <v>34959</v>
      </c>
      <c r="O22" s="3">
        <v>2744311188200.5801</v>
      </c>
      <c r="P22" s="3">
        <v>100</v>
      </c>
      <c r="Q22" s="3">
        <v>78.069999999999993</v>
      </c>
      <c r="R22" s="3">
        <v>78.91</v>
      </c>
      <c r="S22" s="3" t="s">
        <v>34955</v>
      </c>
    </row>
    <row r="351003" spans="1:4" x14ac:dyDescent="0.25">
      <c r="A351003" t="s">
        <v>26</v>
      </c>
      <c r="B351003" t="s">
        <v>34981</v>
      </c>
      <c r="C351003" t="s">
        <v>34982</v>
      </c>
      <c r="D351003" t="s">
        <v>34983</v>
      </c>
    </row>
    <row r="351004" spans="1:4" x14ac:dyDescent="0.25">
      <c r="A351004" t="s">
        <v>55</v>
      </c>
      <c r="B351004" t="s">
        <v>34984</v>
      </c>
      <c r="C351004" t="s">
        <v>34985</v>
      </c>
      <c r="D351004" t="s">
        <v>34986</v>
      </c>
    </row>
    <row r="351005" spans="1:4" x14ac:dyDescent="0.25">
      <c r="B351005" t="s">
        <v>34987</v>
      </c>
      <c r="C351005" t="s">
        <v>34988</v>
      </c>
      <c r="D351005" t="s">
        <v>34989</v>
      </c>
    </row>
    <row r="351006" spans="1:4" x14ac:dyDescent="0.25">
      <c r="B351006" t="s">
        <v>34990</v>
      </c>
      <c r="C351006" t="s">
        <v>34991</v>
      </c>
      <c r="D351006" t="s">
        <v>34992</v>
      </c>
    </row>
    <row r="351007" spans="1:4" x14ac:dyDescent="0.25">
      <c r="B351007" t="s">
        <v>34993</v>
      </c>
      <c r="C351007" t="s">
        <v>34994</v>
      </c>
      <c r="D351007" t="s">
        <v>34954</v>
      </c>
    </row>
    <row r="351008" spans="1:4" x14ac:dyDescent="0.25">
      <c r="B351008" t="s">
        <v>34995</v>
      </c>
      <c r="C351008" t="s">
        <v>4065</v>
      </c>
      <c r="D351008" t="s">
        <v>34996</v>
      </c>
    </row>
    <row r="351009" spans="2:4" x14ac:dyDescent="0.25">
      <c r="B351009" t="s">
        <v>34950</v>
      </c>
      <c r="C351009" t="s">
        <v>4166</v>
      </c>
      <c r="D351009" t="s">
        <v>34997</v>
      </c>
    </row>
    <row r="351010" spans="2:4" x14ac:dyDescent="0.25">
      <c r="B351010" t="s">
        <v>34998</v>
      </c>
      <c r="D351010" t="s">
        <v>34999</v>
      </c>
    </row>
    <row r="351011" spans="2:4" x14ac:dyDescent="0.25">
      <c r="B351011" t="s">
        <v>3976</v>
      </c>
      <c r="D351011" t="s">
        <v>35000</v>
      </c>
    </row>
    <row r="351012" spans="2:4" x14ac:dyDescent="0.25">
      <c r="D351012" t="s">
        <v>35001</v>
      </c>
    </row>
    <row r="351013" spans="2:4" x14ac:dyDescent="0.25">
      <c r="D351013" t="s">
        <v>35002</v>
      </c>
    </row>
    <row r="351014" spans="2:4" x14ac:dyDescent="0.25">
      <c r="D351014" t="s">
        <v>35003</v>
      </c>
    </row>
    <row r="351015" spans="2:4" x14ac:dyDescent="0.25">
      <c r="D351015" t="s">
        <v>35004</v>
      </c>
    </row>
    <row r="351016" spans="2:4" x14ac:dyDescent="0.25">
      <c r="D351016" t="s">
        <v>35005</v>
      </c>
    </row>
    <row r="351017" spans="2:4" x14ac:dyDescent="0.25">
      <c r="D351017" t="s">
        <v>35006</v>
      </c>
    </row>
    <row r="351018" spans="2:4" x14ac:dyDescent="0.25">
      <c r="D351018" t="s">
        <v>35007</v>
      </c>
    </row>
    <row r="351019" spans="2:4" x14ac:dyDescent="0.25">
      <c r="D351019" t="s">
        <v>35008</v>
      </c>
    </row>
    <row r="351020" spans="2:4" x14ac:dyDescent="0.25">
      <c r="D351020" t="s">
        <v>35009</v>
      </c>
    </row>
    <row r="351021" spans="2:4" x14ac:dyDescent="0.25">
      <c r="D351021" t="s">
        <v>35010</v>
      </c>
    </row>
    <row r="351022" spans="2:4" x14ac:dyDescent="0.25">
      <c r="D351022" t="s">
        <v>35011</v>
      </c>
    </row>
    <row r="351023" spans="2:4" x14ac:dyDescent="0.25">
      <c r="D351023" t="s">
        <v>35012</v>
      </c>
    </row>
    <row r="351024" spans="2:4" x14ac:dyDescent="0.25">
      <c r="D351024" t="s">
        <v>35013</v>
      </c>
    </row>
    <row r="351025" spans="4:4" x14ac:dyDescent="0.25">
      <c r="D351025" t="s">
        <v>35014</v>
      </c>
    </row>
    <row r="351026" spans="4:4" x14ac:dyDescent="0.25">
      <c r="D351026" t="s">
        <v>35015</v>
      </c>
    </row>
    <row r="351027" spans="4:4" x14ac:dyDescent="0.25">
      <c r="D351027" t="s">
        <v>35016</v>
      </c>
    </row>
    <row r="351028" spans="4:4" x14ac:dyDescent="0.25">
      <c r="D351028" t="s">
        <v>35017</v>
      </c>
    </row>
    <row r="351029" spans="4:4" x14ac:dyDescent="0.25">
      <c r="D351029" t="s">
        <v>35018</v>
      </c>
    </row>
    <row r="351030" spans="4:4" x14ac:dyDescent="0.25">
      <c r="D351030" t="s">
        <v>35019</v>
      </c>
    </row>
    <row r="351031" spans="4:4" x14ac:dyDescent="0.25">
      <c r="D351031" t="s">
        <v>35020</v>
      </c>
    </row>
    <row r="351032" spans="4:4" x14ac:dyDescent="0.25">
      <c r="D351032" t="s">
        <v>35021</v>
      </c>
    </row>
    <row r="351033" spans="4:4" x14ac:dyDescent="0.25">
      <c r="D351033" t="s">
        <v>35022</v>
      </c>
    </row>
    <row r="351034" spans="4:4" x14ac:dyDescent="0.25">
      <c r="D351034" t="s">
        <v>35023</v>
      </c>
    </row>
    <row r="351035" spans="4:4" x14ac:dyDescent="0.25">
      <c r="D351035" t="s">
        <v>35024</v>
      </c>
    </row>
    <row r="351036" spans="4:4" x14ac:dyDescent="0.25">
      <c r="D351036" t="s">
        <v>35025</v>
      </c>
    </row>
    <row r="351037" spans="4:4" x14ac:dyDescent="0.25">
      <c r="D351037" t="s">
        <v>35026</v>
      </c>
    </row>
    <row r="351038" spans="4:4" x14ac:dyDescent="0.25">
      <c r="D351038" t="s">
        <v>35027</v>
      </c>
    </row>
    <row r="351039" spans="4:4" x14ac:dyDescent="0.25">
      <c r="D351039" t="s">
        <v>35028</v>
      </c>
    </row>
    <row r="351040" spans="4:4" x14ac:dyDescent="0.25">
      <c r="D351040" t="s">
        <v>35029</v>
      </c>
    </row>
    <row r="351041" spans="4:4" x14ac:dyDescent="0.25">
      <c r="D351041" t="s">
        <v>35030</v>
      </c>
    </row>
    <row r="351042" spans="4:4" x14ac:dyDescent="0.25">
      <c r="D351042" t="s">
        <v>35031</v>
      </c>
    </row>
    <row r="351043" spans="4:4" x14ac:dyDescent="0.25">
      <c r="D351043" t="s">
        <v>35032</v>
      </c>
    </row>
    <row r="351044" spans="4:4" x14ac:dyDescent="0.25">
      <c r="D351044" t="s">
        <v>35033</v>
      </c>
    </row>
    <row r="351045" spans="4:4" x14ac:dyDescent="0.25">
      <c r="D351045" t="s">
        <v>35034</v>
      </c>
    </row>
    <row r="351046" spans="4:4" x14ac:dyDescent="0.25">
      <c r="D351046" t="s">
        <v>35035</v>
      </c>
    </row>
    <row r="351047" spans="4:4" x14ac:dyDescent="0.25">
      <c r="D351047" t="s">
        <v>35036</v>
      </c>
    </row>
    <row r="351048" spans="4:4" x14ac:dyDescent="0.25">
      <c r="D351048" t="s">
        <v>35037</v>
      </c>
    </row>
    <row r="351049" spans="4:4" x14ac:dyDescent="0.25">
      <c r="D351049" t="s">
        <v>35038</v>
      </c>
    </row>
    <row r="351050" spans="4:4" x14ac:dyDescent="0.25">
      <c r="D351050" t="s">
        <v>35039</v>
      </c>
    </row>
    <row r="351051" spans="4:4" x14ac:dyDescent="0.25">
      <c r="D351051" t="s">
        <v>35040</v>
      </c>
    </row>
    <row r="351052" spans="4:4" x14ac:dyDescent="0.25">
      <c r="D351052" t="s">
        <v>35041</v>
      </c>
    </row>
    <row r="351053" spans="4:4" x14ac:dyDescent="0.25">
      <c r="D351053" t="s">
        <v>35042</v>
      </c>
    </row>
    <row r="351054" spans="4:4" x14ac:dyDescent="0.25">
      <c r="D351054" t="s">
        <v>35043</v>
      </c>
    </row>
    <row r="351055" spans="4:4" x14ac:dyDescent="0.25">
      <c r="D351055" t="s">
        <v>35044</v>
      </c>
    </row>
    <row r="351056" spans="4:4" x14ac:dyDescent="0.25">
      <c r="D351056" t="s">
        <v>35045</v>
      </c>
    </row>
    <row r="351057" spans="4:4" x14ac:dyDescent="0.25">
      <c r="D351057" t="s">
        <v>35046</v>
      </c>
    </row>
    <row r="351058" spans="4:4" x14ac:dyDescent="0.25">
      <c r="D351058" t="s">
        <v>35047</v>
      </c>
    </row>
    <row r="351059" spans="4:4" x14ac:dyDescent="0.25">
      <c r="D351059" t="s">
        <v>35048</v>
      </c>
    </row>
    <row r="351060" spans="4:4" x14ac:dyDescent="0.25">
      <c r="D351060" t="s">
        <v>35049</v>
      </c>
    </row>
    <row r="351061" spans="4:4" x14ac:dyDescent="0.25">
      <c r="D351061" t="s">
        <v>35050</v>
      </c>
    </row>
    <row r="351062" spans="4:4" x14ac:dyDescent="0.25">
      <c r="D351062" t="s">
        <v>35051</v>
      </c>
    </row>
    <row r="351063" spans="4:4" x14ac:dyDescent="0.25">
      <c r="D351063" t="s">
        <v>35052</v>
      </c>
    </row>
    <row r="351064" spans="4:4" x14ac:dyDescent="0.25">
      <c r="D351064" t="s">
        <v>35053</v>
      </c>
    </row>
    <row r="351065" spans="4:4" x14ac:dyDescent="0.25">
      <c r="D351065" t="s">
        <v>35054</v>
      </c>
    </row>
    <row r="351066" spans="4:4" x14ac:dyDescent="0.25">
      <c r="D351066" t="s">
        <v>35055</v>
      </c>
    </row>
    <row r="351067" spans="4:4" x14ac:dyDescent="0.25">
      <c r="D351067" t="s">
        <v>35056</v>
      </c>
    </row>
    <row r="351068" spans="4:4" x14ac:dyDescent="0.25">
      <c r="D351068" t="s">
        <v>35057</v>
      </c>
    </row>
    <row r="351069" spans="4:4" x14ac:dyDescent="0.25">
      <c r="D351069" t="s">
        <v>35058</v>
      </c>
    </row>
    <row r="351070" spans="4:4" x14ac:dyDescent="0.25">
      <c r="D351070" t="s">
        <v>35059</v>
      </c>
    </row>
    <row r="351071" spans="4:4" x14ac:dyDescent="0.25">
      <c r="D351071" t="s">
        <v>35060</v>
      </c>
    </row>
    <row r="351072" spans="4:4" x14ac:dyDescent="0.25">
      <c r="D351072" t="s">
        <v>35061</v>
      </c>
    </row>
    <row r="351073" spans="4:4" x14ac:dyDescent="0.25">
      <c r="D351073" t="s">
        <v>35062</v>
      </c>
    </row>
    <row r="351074" spans="4:4" x14ac:dyDescent="0.25">
      <c r="D351074" t="s">
        <v>35063</v>
      </c>
    </row>
    <row r="351075" spans="4:4" x14ac:dyDescent="0.25">
      <c r="D351075" t="s">
        <v>35064</v>
      </c>
    </row>
    <row r="351076" spans="4:4" x14ac:dyDescent="0.25">
      <c r="D351076" t="s">
        <v>35065</v>
      </c>
    </row>
    <row r="351077" spans="4:4" x14ac:dyDescent="0.25">
      <c r="D351077" t="s">
        <v>35066</v>
      </c>
    </row>
    <row r="351078" spans="4:4" x14ac:dyDescent="0.25">
      <c r="D351078" t="s">
        <v>35067</v>
      </c>
    </row>
    <row r="351079" spans="4:4" x14ac:dyDescent="0.25">
      <c r="D351079" t="s">
        <v>35068</v>
      </c>
    </row>
    <row r="351080" spans="4:4" x14ac:dyDescent="0.25">
      <c r="D351080" t="s">
        <v>35069</v>
      </c>
    </row>
    <row r="351081" spans="4:4" x14ac:dyDescent="0.25">
      <c r="D351081" t="s">
        <v>35070</v>
      </c>
    </row>
    <row r="351082" spans="4:4" x14ac:dyDescent="0.25">
      <c r="D351082" t="s">
        <v>35071</v>
      </c>
    </row>
    <row r="351083" spans="4:4" x14ac:dyDescent="0.25">
      <c r="D351083" t="s">
        <v>35072</v>
      </c>
    </row>
    <row r="351084" spans="4:4" x14ac:dyDescent="0.25">
      <c r="D351084" t="s">
        <v>35073</v>
      </c>
    </row>
    <row r="351085" spans="4:4" x14ac:dyDescent="0.25">
      <c r="D351085" t="s">
        <v>35074</v>
      </c>
    </row>
    <row r="351086" spans="4:4" x14ac:dyDescent="0.25">
      <c r="D351086" t="s">
        <v>35075</v>
      </c>
    </row>
    <row r="351087" spans="4:4" x14ac:dyDescent="0.25">
      <c r="D351087" t="s">
        <v>35076</v>
      </c>
    </row>
    <row r="351088" spans="4:4" x14ac:dyDescent="0.25">
      <c r="D351088" t="s">
        <v>35077</v>
      </c>
    </row>
    <row r="351089" spans="4:4" x14ac:dyDescent="0.25">
      <c r="D351089" t="s">
        <v>35078</v>
      </c>
    </row>
    <row r="351090" spans="4:4" x14ac:dyDescent="0.25">
      <c r="D351090" t="s">
        <v>35079</v>
      </c>
    </row>
    <row r="351091" spans="4:4" x14ac:dyDescent="0.25">
      <c r="D351091" t="s">
        <v>35080</v>
      </c>
    </row>
    <row r="351092" spans="4:4" x14ac:dyDescent="0.25">
      <c r="D351092" t="s">
        <v>35081</v>
      </c>
    </row>
    <row r="351093" spans="4:4" x14ac:dyDescent="0.25">
      <c r="D351093" t="s">
        <v>35082</v>
      </c>
    </row>
    <row r="351094" spans="4:4" x14ac:dyDescent="0.25">
      <c r="D351094" t="s">
        <v>35083</v>
      </c>
    </row>
    <row r="351095" spans="4:4" x14ac:dyDescent="0.25">
      <c r="D351095" t="s">
        <v>35084</v>
      </c>
    </row>
    <row r="351096" spans="4:4" x14ac:dyDescent="0.25">
      <c r="D351096" t="s">
        <v>35085</v>
      </c>
    </row>
    <row r="351097" spans="4:4" x14ac:dyDescent="0.25">
      <c r="D351097" t="s">
        <v>35086</v>
      </c>
    </row>
    <row r="351098" spans="4:4" x14ac:dyDescent="0.25">
      <c r="D351098" t="s">
        <v>35087</v>
      </c>
    </row>
    <row r="351099" spans="4:4" x14ac:dyDescent="0.25">
      <c r="D351099" t="s">
        <v>35088</v>
      </c>
    </row>
    <row r="351100" spans="4:4" x14ac:dyDescent="0.25">
      <c r="D351100" t="s">
        <v>35089</v>
      </c>
    </row>
    <row r="351101" spans="4:4" x14ac:dyDescent="0.25">
      <c r="D351101" t="s">
        <v>35090</v>
      </c>
    </row>
    <row r="351102" spans="4:4" x14ac:dyDescent="0.25">
      <c r="D351102" t="s">
        <v>35091</v>
      </c>
    </row>
    <row r="351103" spans="4:4" x14ac:dyDescent="0.25">
      <c r="D351103" t="s">
        <v>35092</v>
      </c>
    </row>
    <row r="351104" spans="4:4" x14ac:dyDescent="0.25">
      <c r="D351104" t="s">
        <v>35093</v>
      </c>
    </row>
    <row r="351105" spans="4:4" x14ac:dyDescent="0.25">
      <c r="D351105" t="s">
        <v>35094</v>
      </c>
    </row>
    <row r="351106" spans="4:4" x14ac:dyDescent="0.25">
      <c r="D351106" t="s">
        <v>35095</v>
      </c>
    </row>
    <row r="351107" spans="4:4" x14ac:dyDescent="0.25">
      <c r="D351107" t="s">
        <v>35096</v>
      </c>
    </row>
    <row r="351108" spans="4:4" x14ac:dyDescent="0.25">
      <c r="D351108" t="s">
        <v>35097</v>
      </c>
    </row>
    <row r="351109" spans="4:4" x14ac:dyDescent="0.25">
      <c r="D351109" t="s">
        <v>35098</v>
      </c>
    </row>
    <row r="351110" spans="4:4" x14ac:dyDescent="0.25">
      <c r="D351110" t="s">
        <v>35099</v>
      </c>
    </row>
    <row r="351111" spans="4:4" x14ac:dyDescent="0.25">
      <c r="D351111" t="s">
        <v>35100</v>
      </c>
    </row>
    <row r="351112" spans="4:4" x14ac:dyDescent="0.25">
      <c r="D351112" t="s">
        <v>35101</v>
      </c>
    </row>
    <row r="351113" spans="4:4" x14ac:dyDescent="0.25">
      <c r="D351113" t="s">
        <v>35102</v>
      </c>
    </row>
    <row r="351114" spans="4:4" x14ac:dyDescent="0.25">
      <c r="D351114" t="s">
        <v>35103</v>
      </c>
    </row>
    <row r="351115" spans="4:4" x14ac:dyDescent="0.25">
      <c r="D351115" t="s">
        <v>35104</v>
      </c>
    </row>
    <row r="351116" spans="4:4" x14ac:dyDescent="0.25">
      <c r="D351116" t="s">
        <v>35105</v>
      </c>
    </row>
    <row r="351117" spans="4:4" x14ac:dyDescent="0.25">
      <c r="D351117" t="s">
        <v>35106</v>
      </c>
    </row>
    <row r="351118" spans="4:4" x14ac:dyDescent="0.25">
      <c r="D351118" t="s">
        <v>35107</v>
      </c>
    </row>
    <row r="351119" spans="4:4" x14ac:dyDescent="0.25">
      <c r="D351119" t="s">
        <v>35108</v>
      </c>
    </row>
    <row r="351120" spans="4:4" x14ac:dyDescent="0.25">
      <c r="D351120" t="s">
        <v>35109</v>
      </c>
    </row>
    <row r="351121" spans="4:4" x14ac:dyDescent="0.25">
      <c r="D351121" t="s">
        <v>35110</v>
      </c>
    </row>
    <row r="351122" spans="4:4" x14ac:dyDescent="0.25">
      <c r="D351122" t="s">
        <v>35111</v>
      </c>
    </row>
    <row r="351123" spans="4:4" x14ac:dyDescent="0.25">
      <c r="D351123" t="s">
        <v>35112</v>
      </c>
    </row>
    <row r="351124" spans="4:4" x14ac:dyDescent="0.25">
      <c r="D351124" t="s">
        <v>35113</v>
      </c>
    </row>
    <row r="351125" spans="4:4" x14ac:dyDescent="0.25">
      <c r="D351125" t="s">
        <v>35114</v>
      </c>
    </row>
    <row r="351126" spans="4:4" x14ac:dyDescent="0.25">
      <c r="D351126" t="s">
        <v>35115</v>
      </c>
    </row>
    <row r="351127" spans="4:4" x14ac:dyDescent="0.25">
      <c r="D351127" t="s">
        <v>35116</v>
      </c>
    </row>
    <row r="351128" spans="4:4" x14ac:dyDescent="0.25">
      <c r="D351128" t="s">
        <v>35117</v>
      </c>
    </row>
    <row r="351129" spans="4:4" x14ac:dyDescent="0.25">
      <c r="D351129" t="s">
        <v>35118</v>
      </c>
    </row>
    <row r="351130" spans="4:4" x14ac:dyDescent="0.25">
      <c r="D351130" t="s">
        <v>35119</v>
      </c>
    </row>
    <row r="351131" spans="4:4" x14ac:dyDescent="0.25">
      <c r="D351131" t="s">
        <v>35120</v>
      </c>
    </row>
    <row r="351132" spans="4:4" x14ac:dyDescent="0.25">
      <c r="D351132" t="s">
        <v>35121</v>
      </c>
    </row>
    <row r="351133" spans="4:4" x14ac:dyDescent="0.25">
      <c r="D351133" t="s">
        <v>35122</v>
      </c>
    </row>
    <row r="351134" spans="4:4" x14ac:dyDescent="0.25">
      <c r="D351134" t="s">
        <v>35123</v>
      </c>
    </row>
    <row r="351135" spans="4:4" x14ac:dyDescent="0.25">
      <c r="D351135" t="s">
        <v>35124</v>
      </c>
    </row>
    <row r="351136" spans="4:4" x14ac:dyDescent="0.25">
      <c r="D351136" t="s">
        <v>35125</v>
      </c>
    </row>
    <row r="351137" spans="4:4" x14ac:dyDescent="0.25">
      <c r="D351137" t="s">
        <v>35126</v>
      </c>
    </row>
    <row r="351138" spans="4:4" x14ac:dyDescent="0.25">
      <c r="D351138" t="s">
        <v>35127</v>
      </c>
    </row>
    <row r="351139" spans="4:4" x14ac:dyDescent="0.25">
      <c r="D351139" t="s">
        <v>35128</v>
      </c>
    </row>
    <row r="351140" spans="4:4" x14ac:dyDescent="0.25">
      <c r="D351140" t="s">
        <v>35129</v>
      </c>
    </row>
    <row r="351141" spans="4:4" x14ac:dyDescent="0.25">
      <c r="D351141" t="s">
        <v>35130</v>
      </c>
    </row>
    <row r="351142" spans="4:4" x14ac:dyDescent="0.25">
      <c r="D351142" t="s">
        <v>35131</v>
      </c>
    </row>
    <row r="351143" spans="4:4" x14ac:dyDescent="0.25">
      <c r="D351143" t="s">
        <v>35132</v>
      </c>
    </row>
    <row r="351144" spans="4:4" x14ac:dyDescent="0.25">
      <c r="D351144" t="s">
        <v>35133</v>
      </c>
    </row>
    <row r="351145" spans="4:4" x14ac:dyDescent="0.25">
      <c r="D351145" t="s">
        <v>35134</v>
      </c>
    </row>
    <row r="351146" spans="4:4" x14ac:dyDescent="0.25">
      <c r="D351146" t="s">
        <v>35135</v>
      </c>
    </row>
    <row r="351147" spans="4:4" x14ac:dyDescent="0.25">
      <c r="D351147" t="s">
        <v>35136</v>
      </c>
    </row>
    <row r="351148" spans="4:4" x14ac:dyDescent="0.25">
      <c r="D351148" t="s">
        <v>35137</v>
      </c>
    </row>
    <row r="351149" spans="4:4" x14ac:dyDescent="0.25">
      <c r="D351149" t="s">
        <v>35138</v>
      </c>
    </row>
    <row r="351150" spans="4:4" x14ac:dyDescent="0.25">
      <c r="D351150" t="s">
        <v>35139</v>
      </c>
    </row>
    <row r="351151" spans="4:4" x14ac:dyDescent="0.25">
      <c r="D351151" t="s">
        <v>35140</v>
      </c>
    </row>
    <row r="351152" spans="4:4" x14ac:dyDescent="0.25">
      <c r="D351152" t="s">
        <v>35141</v>
      </c>
    </row>
    <row r="351153" spans="4:4" x14ac:dyDescent="0.25">
      <c r="D351153" t="s">
        <v>35142</v>
      </c>
    </row>
    <row r="351154" spans="4:4" x14ac:dyDescent="0.25">
      <c r="D351154" t="s">
        <v>35143</v>
      </c>
    </row>
    <row r="351155" spans="4:4" x14ac:dyDescent="0.25">
      <c r="D351155" t="s">
        <v>35144</v>
      </c>
    </row>
    <row r="351156" spans="4:4" x14ac:dyDescent="0.25">
      <c r="D351156" t="s">
        <v>35145</v>
      </c>
    </row>
    <row r="351157" spans="4:4" x14ac:dyDescent="0.25">
      <c r="D351157" t="s">
        <v>35146</v>
      </c>
    </row>
    <row r="351158" spans="4:4" x14ac:dyDescent="0.25">
      <c r="D351158" t="s">
        <v>35147</v>
      </c>
    </row>
    <row r="351159" spans="4:4" x14ac:dyDescent="0.25">
      <c r="D351159" t="s">
        <v>35148</v>
      </c>
    </row>
    <row r="351160" spans="4:4" x14ac:dyDescent="0.25">
      <c r="D351160" t="s">
        <v>35149</v>
      </c>
    </row>
    <row r="351161" spans="4:4" x14ac:dyDescent="0.25">
      <c r="D351161" t="s">
        <v>35150</v>
      </c>
    </row>
    <row r="351162" spans="4:4" x14ac:dyDescent="0.25">
      <c r="D351162" t="s">
        <v>35151</v>
      </c>
    </row>
    <row r="351163" spans="4:4" x14ac:dyDescent="0.25">
      <c r="D351163" t="s">
        <v>35152</v>
      </c>
    </row>
    <row r="351164" spans="4:4" x14ac:dyDescent="0.25">
      <c r="D351164" t="s">
        <v>35153</v>
      </c>
    </row>
    <row r="351165" spans="4:4" x14ac:dyDescent="0.25">
      <c r="D351165" t="s">
        <v>35154</v>
      </c>
    </row>
    <row r="351166" spans="4:4" x14ac:dyDescent="0.25">
      <c r="D351166" t="s">
        <v>35155</v>
      </c>
    </row>
    <row r="351167" spans="4:4" x14ac:dyDescent="0.25">
      <c r="D351167" t="s">
        <v>35156</v>
      </c>
    </row>
    <row r="351168" spans="4:4" x14ac:dyDescent="0.25">
      <c r="D351168" t="s">
        <v>35157</v>
      </c>
    </row>
    <row r="351169" spans="4:4" x14ac:dyDescent="0.25">
      <c r="D351169" t="s">
        <v>35158</v>
      </c>
    </row>
    <row r="351170" spans="4:4" x14ac:dyDescent="0.25">
      <c r="D351170" t="s">
        <v>35159</v>
      </c>
    </row>
    <row r="351171" spans="4:4" x14ac:dyDescent="0.25">
      <c r="D351171" t="s">
        <v>35160</v>
      </c>
    </row>
    <row r="351172" spans="4:4" x14ac:dyDescent="0.25">
      <c r="D351172" t="s">
        <v>35161</v>
      </c>
    </row>
    <row r="351173" spans="4:4" x14ac:dyDescent="0.25">
      <c r="D351173" t="s">
        <v>35162</v>
      </c>
    </row>
    <row r="351174" spans="4:4" x14ac:dyDescent="0.25">
      <c r="D351174" t="s">
        <v>35163</v>
      </c>
    </row>
    <row r="351175" spans="4:4" x14ac:dyDescent="0.25">
      <c r="D351175" t="s">
        <v>35164</v>
      </c>
    </row>
    <row r="351176" spans="4:4" x14ac:dyDescent="0.25">
      <c r="D351176" t="s">
        <v>35165</v>
      </c>
    </row>
    <row r="351177" spans="4:4" x14ac:dyDescent="0.25">
      <c r="D351177" t="s">
        <v>35166</v>
      </c>
    </row>
    <row r="351178" spans="4:4" x14ac:dyDescent="0.25">
      <c r="D351178" t="s">
        <v>35167</v>
      </c>
    </row>
    <row r="351179" spans="4:4" x14ac:dyDescent="0.25">
      <c r="D351179" t="s">
        <v>35168</v>
      </c>
    </row>
    <row r="351180" spans="4:4" x14ac:dyDescent="0.25">
      <c r="D351180" t="s">
        <v>35169</v>
      </c>
    </row>
    <row r="351181" spans="4:4" x14ac:dyDescent="0.25">
      <c r="D351181" t="s">
        <v>35170</v>
      </c>
    </row>
    <row r="351182" spans="4:4" x14ac:dyDescent="0.25">
      <c r="D351182" t="s">
        <v>35171</v>
      </c>
    </row>
    <row r="351183" spans="4:4" x14ac:dyDescent="0.25">
      <c r="D351183" t="s">
        <v>35172</v>
      </c>
    </row>
    <row r="351184" spans="4:4" x14ac:dyDescent="0.25">
      <c r="D351184" t="s">
        <v>35173</v>
      </c>
    </row>
    <row r="351185" spans="4:4" x14ac:dyDescent="0.25">
      <c r="D351185" t="s">
        <v>35174</v>
      </c>
    </row>
    <row r="351186" spans="4:4" x14ac:dyDescent="0.25">
      <c r="D351186" t="s">
        <v>35175</v>
      </c>
    </row>
    <row r="351187" spans="4:4" x14ac:dyDescent="0.25">
      <c r="D351187" t="s">
        <v>35176</v>
      </c>
    </row>
    <row r="351188" spans="4:4" x14ac:dyDescent="0.25">
      <c r="D351188" t="s">
        <v>35177</v>
      </c>
    </row>
    <row r="351189" spans="4:4" x14ac:dyDescent="0.25">
      <c r="D351189" t="s">
        <v>35178</v>
      </c>
    </row>
    <row r="351190" spans="4:4" x14ac:dyDescent="0.25">
      <c r="D351190" t="s">
        <v>35179</v>
      </c>
    </row>
    <row r="351191" spans="4:4" x14ac:dyDescent="0.25">
      <c r="D351191" t="s">
        <v>35180</v>
      </c>
    </row>
    <row r="351192" spans="4:4" x14ac:dyDescent="0.25">
      <c r="D351192" t="s">
        <v>35181</v>
      </c>
    </row>
    <row r="351193" spans="4:4" x14ac:dyDescent="0.25">
      <c r="D351193" t="s">
        <v>35182</v>
      </c>
    </row>
    <row r="351194" spans="4:4" x14ac:dyDescent="0.25">
      <c r="D351194" t="s">
        <v>35183</v>
      </c>
    </row>
    <row r="351195" spans="4:4" x14ac:dyDescent="0.25">
      <c r="D351195" t="s">
        <v>35184</v>
      </c>
    </row>
    <row r="351196" spans="4:4" x14ac:dyDescent="0.25">
      <c r="D351196" t="s">
        <v>35185</v>
      </c>
    </row>
    <row r="351197" spans="4:4" x14ac:dyDescent="0.25">
      <c r="D351197" t="s">
        <v>35186</v>
      </c>
    </row>
    <row r="351198" spans="4:4" x14ac:dyDescent="0.25">
      <c r="D351198" t="s">
        <v>35187</v>
      </c>
    </row>
    <row r="351199" spans="4:4" x14ac:dyDescent="0.25">
      <c r="D351199" t="s">
        <v>35188</v>
      </c>
    </row>
    <row r="351200" spans="4:4" x14ac:dyDescent="0.25">
      <c r="D351200" t="s">
        <v>35189</v>
      </c>
    </row>
    <row r="351201" spans="4:4" x14ac:dyDescent="0.25">
      <c r="D351201" t="s">
        <v>35190</v>
      </c>
    </row>
    <row r="351202" spans="4:4" x14ac:dyDescent="0.25">
      <c r="D351202" t="s">
        <v>35191</v>
      </c>
    </row>
    <row r="351203" spans="4:4" x14ac:dyDescent="0.25">
      <c r="D351203" t="s">
        <v>35192</v>
      </c>
    </row>
    <row r="351204" spans="4:4" x14ac:dyDescent="0.25">
      <c r="D351204" t="s">
        <v>35193</v>
      </c>
    </row>
    <row r="351205" spans="4:4" x14ac:dyDescent="0.25">
      <c r="D351205" t="s">
        <v>35194</v>
      </c>
    </row>
    <row r="351206" spans="4:4" x14ac:dyDescent="0.25">
      <c r="D351206" t="s">
        <v>35195</v>
      </c>
    </row>
    <row r="351207" spans="4:4" x14ac:dyDescent="0.25">
      <c r="D351207" t="s">
        <v>35196</v>
      </c>
    </row>
    <row r="351208" spans="4:4" x14ac:dyDescent="0.25">
      <c r="D351208" t="s">
        <v>35197</v>
      </c>
    </row>
    <row r="351209" spans="4:4" x14ac:dyDescent="0.25">
      <c r="D351209" t="s">
        <v>35198</v>
      </c>
    </row>
    <row r="351210" spans="4:4" x14ac:dyDescent="0.25">
      <c r="D351210" t="s">
        <v>35199</v>
      </c>
    </row>
    <row r="351211" spans="4:4" x14ac:dyDescent="0.25">
      <c r="D351211" t="s">
        <v>35200</v>
      </c>
    </row>
    <row r="351212" spans="4:4" x14ac:dyDescent="0.25">
      <c r="D351212" t="s">
        <v>35201</v>
      </c>
    </row>
    <row r="351213" spans="4:4" x14ac:dyDescent="0.25">
      <c r="D351213" t="s">
        <v>35202</v>
      </c>
    </row>
    <row r="351214" spans="4:4" x14ac:dyDescent="0.25">
      <c r="D351214" t="s">
        <v>35203</v>
      </c>
    </row>
    <row r="351215" spans="4:4" x14ac:dyDescent="0.25">
      <c r="D351215" t="s">
        <v>35204</v>
      </c>
    </row>
    <row r="351216" spans="4:4" x14ac:dyDescent="0.25">
      <c r="D351216" t="s">
        <v>35205</v>
      </c>
    </row>
    <row r="351217" spans="4:4" x14ac:dyDescent="0.25">
      <c r="D351217" t="s">
        <v>35206</v>
      </c>
    </row>
    <row r="351218" spans="4:4" x14ac:dyDescent="0.25">
      <c r="D351218" t="s">
        <v>35207</v>
      </c>
    </row>
    <row r="351219" spans="4:4" x14ac:dyDescent="0.25">
      <c r="D351219" t="s">
        <v>35208</v>
      </c>
    </row>
    <row r="351220" spans="4:4" x14ac:dyDescent="0.25">
      <c r="D351220" t="s">
        <v>35209</v>
      </c>
    </row>
    <row r="351221" spans="4:4" x14ac:dyDescent="0.25">
      <c r="D351221" t="s">
        <v>35210</v>
      </c>
    </row>
    <row r="351222" spans="4:4" x14ac:dyDescent="0.25">
      <c r="D351222" t="s">
        <v>35211</v>
      </c>
    </row>
    <row r="351223" spans="4:4" x14ac:dyDescent="0.25">
      <c r="D351223" t="s">
        <v>35212</v>
      </c>
    </row>
    <row r="351224" spans="4:4" x14ac:dyDescent="0.25">
      <c r="D351224" t="s">
        <v>35213</v>
      </c>
    </row>
    <row r="351225" spans="4:4" x14ac:dyDescent="0.25">
      <c r="D351225" t="s">
        <v>35214</v>
      </c>
    </row>
    <row r="351226" spans="4:4" x14ac:dyDescent="0.25">
      <c r="D351226" t="s">
        <v>35215</v>
      </c>
    </row>
    <row r="351227" spans="4:4" x14ac:dyDescent="0.25">
      <c r="D351227" t="s">
        <v>35216</v>
      </c>
    </row>
    <row r="351228" spans="4:4" x14ac:dyDescent="0.25">
      <c r="D351228" t="s">
        <v>35217</v>
      </c>
    </row>
    <row r="351229" spans="4:4" x14ac:dyDescent="0.25">
      <c r="D351229" t="s">
        <v>35218</v>
      </c>
    </row>
    <row r="351230" spans="4:4" x14ac:dyDescent="0.25">
      <c r="D351230" t="s">
        <v>35219</v>
      </c>
    </row>
    <row r="351231" spans="4:4" x14ac:dyDescent="0.25">
      <c r="D351231" t="s">
        <v>35220</v>
      </c>
    </row>
    <row r="351232" spans="4:4" x14ac:dyDescent="0.25">
      <c r="D351232" t="s">
        <v>35221</v>
      </c>
    </row>
    <row r="351233" spans="4:4" x14ac:dyDescent="0.25">
      <c r="D351233" t="s">
        <v>35222</v>
      </c>
    </row>
    <row r="351234" spans="4:4" x14ac:dyDescent="0.25">
      <c r="D351234" t="s">
        <v>35223</v>
      </c>
    </row>
    <row r="351235" spans="4:4" x14ac:dyDescent="0.25">
      <c r="D351235" t="s">
        <v>35224</v>
      </c>
    </row>
    <row r="351236" spans="4:4" x14ac:dyDescent="0.25">
      <c r="D351236" t="s">
        <v>35225</v>
      </c>
    </row>
    <row r="351237" spans="4:4" x14ac:dyDescent="0.25">
      <c r="D351237" t="s">
        <v>35226</v>
      </c>
    </row>
    <row r="351238" spans="4:4" x14ac:dyDescent="0.25">
      <c r="D351238" t="s">
        <v>35227</v>
      </c>
    </row>
    <row r="351239" spans="4:4" x14ac:dyDescent="0.25">
      <c r="D351239" t="s">
        <v>35228</v>
      </c>
    </row>
    <row r="351240" spans="4:4" x14ac:dyDescent="0.25">
      <c r="D351240" t="s">
        <v>35229</v>
      </c>
    </row>
    <row r="351241" spans="4:4" x14ac:dyDescent="0.25">
      <c r="D351241" t="s">
        <v>35230</v>
      </c>
    </row>
    <row r="351242" spans="4:4" x14ac:dyDescent="0.25">
      <c r="D351242" t="s">
        <v>35231</v>
      </c>
    </row>
    <row r="351243" spans="4:4" x14ac:dyDescent="0.25">
      <c r="D351243" t="s">
        <v>35232</v>
      </c>
    </row>
    <row r="351244" spans="4:4" x14ac:dyDescent="0.25">
      <c r="D351244" t="s">
        <v>35233</v>
      </c>
    </row>
    <row r="351245" spans="4:4" x14ac:dyDescent="0.25">
      <c r="D351245" t="s">
        <v>35234</v>
      </c>
    </row>
    <row r="351246" spans="4:4" x14ac:dyDescent="0.25">
      <c r="D351246" t="s">
        <v>35235</v>
      </c>
    </row>
    <row r="351247" spans="4:4" x14ac:dyDescent="0.25">
      <c r="D351247" t="s">
        <v>35236</v>
      </c>
    </row>
    <row r="351248" spans="4:4" x14ac:dyDescent="0.25">
      <c r="D351248" t="s">
        <v>35237</v>
      </c>
    </row>
    <row r="351249" spans="4:4" x14ac:dyDescent="0.25">
      <c r="D351249" t="s">
        <v>35238</v>
      </c>
    </row>
    <row r="351250" spans="4:4" x14ac:dyDescent="0.25">
      <c r="D351250" t="s">
        <v>35239</v>
      </c>
    </row>
    <row r="351251" spans="4:4" x14ac:dyDescent="0.25">
      <c r="D351251" t="s">
        <v>35240</v>
      </c>
    </row>
    <row r="351252" spans="4:4" x14ac:dyDescent="0.25">
      <c r="D351252" t="s">
        <v>35241</v>
      </c>
    </row>
    <row r="351253" spans="4:4" x14ac:dyDescent="0.25">
      <c r="D351253" t="s">
        <v>35242</v>
      </c>
    </row>
    <row r="351254" spans="4:4" x14ac:dyDescent="0.25">
      <c r="D351254" t="s">
        <v>35243</v>
      </c>
    </row>
    <row r="351255" spans="4:4" x14ac:dyDescent="0.25">
      <c r="D351255" t="s">
        <v>35244</v>
      </c>
    </row>
    <row r="351256" spans="4:4" x14ac:dyDescent="0.25">
      <c r="D351256" t="s">
        <v>35245</v>
      </c>
    </row>
    <row r="351257" spans="4:4" x14ac:dyDescent="0.25">
      <c r="D351257" t="s">
        <v>35246</v>
      </c>
    </row>
    <row r="351258" spans="4:4" x14ac:dyDescent="0.25">
      <c r="D351258" t="s">
        <v>35247</v>
      </c>
    </row>
    <row r="351259" spans="4:4" x14ac:dyDescent="0.25">
      <c r="D351259" t="s">
        <v>35248</v>
      </c>
    </row>
    <row r="351260" spans="4:4" x14ac:dyDescent="0.25">
      <c r="D351260" t="s">
        <v>35249</v>
      </c>
    </row>
    <row r="351261" spans="4:4" x14ac:dyDescent="0.25">
      <c r="D351261" t="s">
        <v>35250</v>
      </c>
    </row>
    <row r="351262" spans="4:4" x14ac:dyDescent="0.25">
      <c r="D351262" t="s">
        <v>35251</v>
      </c>
    </row>
    <row r="351263" spans="4:4" x14ac:dyDescent="0.25">
      <c r="D351263" t="s">
        <v>35252</v>
      </c>
    </row>
    <row r="351264" spans="4:4" x14ac:dyDescent="0.25">
      <c r="D351264" t="s">
        <v>35253</v>
      </c>
    </row>
    <row r="351265" spans="4:4" x14ac:dyDescent="0.25">
      <c r="D351265" t="s">
        <v>35254</v>
      </c>
    </row>
    <row r="351266" spans="4:4" x14ac:dyDescent="0.25">
      <c r="D351266" t="s">
        <v>35255</v>
      </c>
    </row>
    <row r="351267" spans="4:4" x14ac:dyDescent="0.25">
      <c r="D351267" t="s">
        <v>35256</v>
      </c>
    </row>
    <row r="351268" spans="4:4" x14ac:dyDescent="0.25">
      <c r="D351268" t="s">
        <v>35257</v>
      </c>
    </row>
    <row r="351269" spans="4:4" x14ac:dyDescent="0.25">
      <c r="D351269" t="s">
        <v>35258</v>
      </c>
    </row>
    <row r="351270" spans="4:4" x14ac:dyDescent="0.25">
      <c r="D351270" t="s">
        <v>35259</v>
      </c>
    </row>
    <row r="351271" spans="4:4" x14ac:dyDescent="0.25">
      <c r="D351271" t="s">
        <v>35260</v>
      </c>
    </row>
    <row r="351272" spans="4:4" x14ac:dyDescent="0.25">
      <c r="D351272" t="s">
        <v>35261</v>
      </c>
    </row>
    <row r="351273" spans="4:4" x14ac:dyDescent="0.25">
      <c r="D351273" t="s">
        <v>35262</v>
      </c>
    </row>
    <row r="351274" spans="4:4" x14ac:dyDescent="0.25">
      <c r="D351274" t="s">
        <v>35263</v>
      </c>
    </row>
    <row r="351275" spans="4:4" x14ac:dyDescent="0.25">
      <c r="D351275" t="s">
        <v>35264</v>
      </c>
    </row>
    <row r="351276" spans="4:4" x14ac:dyDescent="0.25">
      <c r="D351276" t="s">
        <v>35265</v>
      </c>
    </row>
    <row r="351277" spans="4:4" x14ac:dyDescent="0.25">
      <c r="D351277" t="s">
        <v>35266</v>
      </c>
    </row>
    <row r="351278" spans="4:4" x14ac:dyDescent="0.25">
      <c r="D351278" t="s">
        <v>35267</v>
      </c>
    </row>
    <row r="351279" spans="4:4" x14ac:dyDescent="0.25">
      <c r="D351279" t="s">
        <v>35268</v>
      </c>
    </row>
    <row r="351280" spans="4:4" x14ac:dyDescent="0.25">
      <c r="D351280" t="s">
        <v>35269</v>
      </c>
    </row>
    <row r="351281" spans="4:4" x14ac:dyDescent="0.25">
      <c r="D351281" t="s">
        <v>35270</v>
      </c>
    </row>
    <row r="351282" spans="4:4" x14ac:dyDescent="0.25">
      <c r="D351282" t="s">
        <v>35271</v>
      </c>
    </row>
    <row r="351283" spans="4:4" x14ac:dyDescent="0.25">
      <c r="D351283" t="s">
        <v>35272</v>
      </c>
    </row>
    <row r="351284" spans="4:4" x14ac:dyDescent="0.25">
      <c r="D351284" t="s">
        <v>35273</v>
      </c>
    </row>
    <row r="351285" spans="4:4" x14ac:dyDescent="0.25">
      <c r="D351285" t="s">
        <v>35274</v>
      </c>
    </row>
    <row r="351286" spans="4:4" x14ac:dyDescent="0.25">
      <c r="D351286" t="s">
        <v>35275</v>
      </c>
    </row>
    <row r="351287" spans="4:4" x14ac:dyDescent="0.25">
      <c r="D351287" t="s">
        <v>35276</v>
      </c>
    </row>
    <row r="351288" spans="4:4" x14ac:dyDescent="0.25">
      <c r="D351288" t="s">
        <v>35277</v>
      </c>
    </row>
    <row r="351289" spans="4:4" x14ac:dyDescent="0.25">
      <c r="D351289" t="s">
        <v>35278</v>
      </c>
    </row>
    <row r="351290" spans="4:4" x14ac:dyDescent="0.25">
      <c r="D351290" t="s">
        <v>35279</v>
      </c>
    </row>
    <row r="351291" spans="4:4" x14ac:dyDescent="0.25">
      <c r="D351291" t="s">
        <v>35280</v>
      </c>
    </row>
    <row r="351292" spans="4:4" x14ac:dyDescent="0.25">
      <c r="D351292" t="s">
        <v>35281</v>
      </c>
    </row>
    <row r="351293" spans="4:4" x14ac:dyDescent="0.25">
      <c r="D351293" t="s">
        <v>35282</v>
      </c>
    </row>
    <row r="351294" spans="4:4" x14ac:dyDescent="0.25">
      <c r="D351294" t="s">
        <v>35283</v>
      </c>
    </row>
    <row r="351295" spans="4:4" x14ac:dyDescent="0.25">
      <c r="D351295" t="s">
        <v>35284</v>
      </c>
    </row>
    <row r="351296" spans="4:4" x14ac:dyDescent="0.25">
      <c r="D351296" t="s">
        <v>35285</v>
      </c>
    </row>
    <row r="351297" spans="4:4" x14ac:dyDescent="0.25">
      <c r="D351297" t="s">
        <v>35286</v>
      </c>
    </row>
    <row r="351298" spans="4:4" x14ac:dyDescent="0.25">
      <c r="D351298" t="s">
        <v>35287</v>
      </c>
    </row>
    <row r="351299" spans="4:4" x14ac:dyDescent="0.25">
      <c r="D351299" t="s">
        <v>35288</v>
      </c>
    </row>
    <row r="351300" spans="4:4" x14ac:dyDescent="0.25">
      <c r="D351300" t="s">
        <v>35289</v>
      </c>
    </row>
    <row r="351301" spans="4:4" x14ac:dyDescent="0.25">
      <c r="D351301" t="s">
        <v>35290</v>
      </c>
    </row>
    <row r="351302" spans="4:4" x14ac:dyDescent="0.25">
      <c r="D351302" t="s">
        <v>35291</v>
      </c>
    </row>
    <row r="351303" spans="4:4" x14ac:dyDescent="0.25">
      <c r="D351303" t="s">
        <v>35292</v>
      </c>
    </row>
    <row r="351304" spans="4:4" x14ac:dyDescent="0.25">
      <c r="D351304" t="s">
        <v>35293</v>
      </c>
    </row>
    <row r="351305" spans="4:4" x14ac:dyDescent="0.25">
      <c r="D351305" t="s">
        <v>35294</v>
      </c>
    </row>
    <row r="351306" spans="4:4" x14ac:dyDescent="0.25">
      <c r="D351306" t="s">
        <v>35295</v>
      </c>
    </row>
    <row r="351307" spans="4:4" x14ac:dyDescent="0.25">
      <c r="D351307" t="s">
        <v>35296</v>
      </c>
    </row>
    <row r="351308" spans="4:4" x14ac:dyDescent="0.25">
      <c r="D351308" t="s">
        <v>35297</v>
      </c>
    </row>
    <row r="351309" spans="4:4" x14ac:dyDescent="0.25">
      <c r="D351309" t="s">
        <v>35298</v>
      </c>
    </row>
    <row r="351310" spans="4:4" x14ac:dyDescent="0.25">
      <c r="D351310" t="s">
        <v>35299</v>
      </c>
    </row>
    <row r="351311" spans="4:4" x14ac:dyDescent="0.25">
      <c r="D351311" t="s">
        <v>35300</v>
      </c>
    </row>
    <row r="351312" spans="4:4" x14ac:dyDescent="0.25">
      <c r="D351312" t="s">
        <v>35301</v>
      </c>
    </row>
    <row r="351313" spans="4:4" x14ac:dyDescent="0.25">
      <c r="D351313" t="s">
        <v>35302</v>
      </c>
    </row>
    <row r="351314" spans="4:4" x14ac:dyDescent="0.25">
      <c r="D351314" t="s">
        <v>35303</v>
      </c>
    </row>
    <row r="351315" spans="4:4" x14ac:dyDescent="0.25">
      <c r="D351315" t="s">
        <v>35304</v>
      </c>
    </row>
    <row r="351316" spans="4:4" x14ac:dyDescent="0.25">
      <c r="D351316" t="s">
        <v>35305</v>
      </c>
    </row>
    <row r="351317" spans="4:4" x14ac:dyDescent="0.25">
      <c r="D351317" t="s">
        <v>35306</v>
      </c>
    </row>
    <row r="351318" spans="4:4" x14ac:dyDescent="0.25">
      <c r="D351318" t="s">
        <v>35307</v>
      </c>
    </row>
    <row r="351319" spans="4:4" x14ac:dyDescent="0.25">
      <c r="D351319" t="s">
        <v>35308</v>
      </c>
    </row>
    <row r="351320" spans="4:4" x14ac:dyDescent="0.25">
      <c r="D351320" t="s">
        <v>35309</v>
      </c>
    </row>
    <row r="351321" spans="4:4" x14ac:dyDescent="0.25">
      <c r="D351321" t="s">
        <v>35310</v>
      </c>
    </row>
    <row r="351322" spans="4:4" x14ac:dyDescent="0.25">
      <c r="D351322" t="s">
        <v>35311</v>
      </c>
    </row>
    <row r="351323" spans="4:4" x14ac:dyDescent="0.25">
      <c r="D351323" t="s">
        <v>35312</v>
      </c>
    </row>
    <row r="351324" spans="4:4" x14ac:dyDescent="0.25">
      <c r="D351324" t="s">
        <v>35313</v>
      </c>
    </row>
    <row r="351325" spans="4:4" x14ac:dyDescent="0.25">
      <c r="D351325" t="s">
        <v>35314</v>
      </c>
    </row>
    <row r="351326" spans="4:4" x14ac:dyDescent="0.25">
      <c r="D351326" t="s">
        <v>35315</v>
      </c>
    </row>
    <row r="351327" spans="4:4" x14ac:dyDescent="0.25">
      <c r="D351327" t="s">
        <v>35316</v>
      </c>
    </row>
    <row r="351328" spans="4:4" x14ac:dyDescent="0.25">
      <c r="D351328" t="s">
        <v>35317</v>
      </c>
    </row>
    <row r="351329" spans="4:4" x14ac:dyDescent="0.25">
      <c r="D351329" t="s">
        <v>35318</v>
      </c>
    </row>
    <row r="351330" spans="4:4" x14ac:dyDescent="0.25">
      <c r="D351330" t="s">
        <v>35319</v>
      </c>
    </row>
    <row r="351331" spans="4:4" x14ac:dyDescent="0.25">
      <c r="D351331" t="s">
        <v>35320</v>
      </c>
    </row>
    <row r="351332" spans="4:4" x14ac:dyDescent="0.25">
      <c r="D351332" t="s">
        <v>35321</v>
      </c>
    </row>
    <row r="351333" spans="4:4" x14ac:dyDescent="0.25">
      <c r="D351333" t="s">
        <v>35322</v>
      </c>
    </row>
    <row r="351334" spans="4:4" x14ac:dyDescent="0.25">
      <c r="D351334" t="s">
        <v>35323</v>
      </c>
    </row>
    <row r="351335" spans="4:4" x14ac:dyDescent="0.25">
      <c r="D351335" t="s">
        <v>35324</v>
      </c>
    </row>
    <row r="351336" spans="4:4" x14ac:dyDescent="0.25">
      <c r="D351336" t="s">
        <v>35325</v>
      </c>
    </row>
    <row r="351337" spans="4:4" x14ac:dyDescent="0.25">
      <c r="D351337" t="s">
        <v>35326</v>
      </c>
    </row>
    <row r="351338" spans="4:4" x14ac:dyDescent="0.25">
      <c r="D351338" t="s">
        <v>35327</v>
      </c>
    </row>
    <row r="351339" spans="4:4" x14ac:dyDescent="0.25">
      <c r="D351339" t="s">
        <v>35328</v>
      </c>
    </row>
    <row r="351340" spans="4:4" x14ac:dyDescent="0.25">
      <c r="D351340" t="s">
        <v>35329</v>
      </c>
    </row>
    <row r="351341" spans="4:4" x14ac:dyDescent="0.25">
      <c r="D351341" t="s">
        <v>35330</v>
      </c>
    </row>
    <row r="351342" spans="4:4" x14ac:dyDescent="0.25">
      <c r="D351342" t="s">
        <v>35331</v>
      </c>
    </row>
    <row r="351343" spans="4:4" x14ac:dyDescent="0.25">
      <c r="D351343" t="s">
        <v>35332</v>
      </c>
    </row>
    <row r="351344" spans="4:4" x14ac:dyDescent="0.25">
      <c r="D351344" t="s">
        <v>35333</v>
      </c>
    </row>
    <row r="351345" spans="4:4" x14ac:dyDescent="0.25">
      <c r="D351345" t="s">
        <v>35334</v>
      </c>
    </row>
    <row r="351346" spans="4:4" x14ac:dyDescent="0.25">
      <c r="D351346" t="s">
        <v>35335</v>
      </c>
    </row>
    <row r="351347" spans="4:4" x14ac:dyDescent="0.25">
      <c r="D351347" t="s">
        <v>35336</v>
      </c>
    </row>
    <row r="351348" spans="4:4" x14ac:dyDescent="0.25">
      <c r="D351348" t="s">
        <v>35337</v>
      </c>
    </row>
    <row r="351349" spans="4:4" x14ac:dyDescent="0.25">
      <c r="D351349" t="s">
        <v>35338</v>
      </c>
    </row>
    <row r="351350" spans="4:4" x14ac:dyDescent="0.25">
      <c r="D351350" t="s">
        <v>35339</v>
      </c>
    </row>
    <row r="351351" spans="4:4" x14ac:dyDescent="0.25">
      <c r="D351351" t="s">
        <v>35340</v>
      </c>
    </row>
    <row r="351352" spans="4:4" x14ac:dyDescent="0.25">
      <c r="D351352" t="s">
        <v>35341</v>
      </c>
    </row>
    <row r="351353" spans="4:4" x14ac:dyDescent="0.25">
      <c r="D351353" t="s">
        <v>35342</v>
      </c>
    </row>
    <row r="351354" spans="4:4" x14ac:dyDescent="0.25">
      <c r="D351354" t="s">
        <v>35343</v>
      </c>
    </row>
    <row r="351355" spans="4:4" x14ac:dyDescent="0.25">
      <c r="D351355" t="s">
        <v>35344</v>
      </c>
    </row>
    <row r="351356" spans="4:4" x14ac:dyDescent="0.25">
      <c r="D351356" t="s">
        <v>35345</v>
      </c>
    </row>
    <row r="351357" spans="4:4" x14ac:dyDescent="0.25">
      <c r="D351357" t="s">
        <v>35346</v>
      </c>
    </row>
    <row r="351358" spans="4:4" x14ac:dyDescent="0.25">
      <c r="D351358" t="s">
        <v>35347</v>
      </c>
    </row>
    <row r="351359" spans="4:4" x14ac:dyDescent="0.25">
      <c r="D351359" t="s">
        <v>35348</v>
      </c>
    </row>
    <row r="351360" spans="4:4" x14ac:dyDescent="0.25">
      <c r="D351360" t="s">
        <v>35349</v>
      </c>
    </row>
    <row r="351361" spans="4:4" x14ac:dyDescent="0.25">
      <c r="D351361" t="s">
        <v>35350</v>
      </c>
    </row>
    <row r="351362" spans="4:4" x14ac:dyDescent="0.25">
      <c r="D351362" t="s">
        <v>35351</v>
      </c>
    </row>
    <row r="351363" spans="4:4" x14ac:dyDescent="0.25">
      <c r="D351363" t="s">
        <v>35352</v>
      </c>
    </row>
    <row r="351364" spans="4:4" x14ac:dyDescent="0.25">
      <c r="D351364" t="s">
        <v>35353</v>
      </c>
    </row>
    <row r="351365" spans="4:4" x14ac:dyDescent="0.25">
      <c r="D351365" t="s">
        <v>35354</v>
      </c>
    </row>
    <row r="351366" spans="4:4" x14ac:dyDescent="0.25">
      <c r="D351366" t="s">
        <v>35355</v>
      </c>
    </row>
    <row r="351367" spans="4:4" x14ac:dyDescent="0.25">
      <c r="D351367" t="s">
        <v>35356</v>
      </c>
    </row>
    <row r="351368" spans="4:4" x14ac:dyDescent="0.25">
      <c r="D351368" t="s">
        <v>35357</v>
      </c>
    </row>
    <row r="351369" spans="4:4" x14ac:dyDescent="0.25">
      <c r="D351369" t="s">
        <v>35358</v>
      </c>
    </row>
    <row r="351370" spans="4:4" x14ac:dyDescent="0.25">
      <c r="D351370" t="s">
        <v>35359</v>
      </c>
    </row>
    <row r="351371" spans="4:4" x14ac:dyDescent="0.25">
      <c r="D351371" t="s">
        <v>35360</v>
      </c>
    </row>
    <row r="351372" spans="4:4" x14ac:dyDescent="0.25">
      <c r="D351372" t="s">
        <v>35361</v>
      </c>
    </row>
    <row r="351373" spans="4:4" x14ac:dyDescent="0.25">
      <c r="D351373" t="s">
        <v>35362</v>
      </c>
    </row>
    <row r="351374" spans="4:4" x14ac:dyDescent="0.25">
      <c r="D351374" t="s">
        <v>35363</v>
      </c>
    </row>
    <row r="351375" spans="4:4" x14ac:dyDescent="0.25">
      <c r="D351375" t="s">
        <v>35364</v>
      </c>
    </row>
    <row r="351376" spans="4:4" x14ac:dyDescent="0.25">
      <c r="D351376" t="s">
        <v>35365</v>
      </c>
    </row>
    <row r="351377" spans="4:4" x14ac:dyDescent="0.25">
      <c r="D351377" t="s">
        <v>35366</v>
      </c>
    </row>
    <row r="351378" spans="4:4" x14ac:dyDescent="0.25">
      <c r="D351378" t="s">
        <v>35367</v>
      </c>
    </row>
    <row r="351379" spans="4:4" x14ac:dyDescent="0.25">
      <c r="D351379" t="s">
        <v>35368</v>
      </c>
    </row>
    <row r="351380" spans="4:4" x14ac:dyDescent="0.25">
      <c r="D351380" t="s">
        <v>35369</v>
      </c>
    </row>
    <row r="351381" spans="4:4" x14ac:dyDescent="0.25">
      <c r="D351381" t="s">
        <v>35370</v>
      </c>
    </row>
    <row r="351382" spans="4:4" x14ac:dyDescent="0.25">
      <c r="D351382" t="s">
        <v>35371</v>
      </c>
    </row>
    <row r="351383" spans="4:4" x14ac:dyDescent="0.25">
      <c r="D351383" t="s">
        <v>35372</v>
      </c>
    </row>
    <row r="351384" spans="4:4" x14ac:dyDescent="0.25">
      <c r="D351384" t="s">
        <v>35373</v>
      </c>
    </row>
    <row r="351385" spans="4:4" x14ac:dyDescent="0.25">
      <c r="D351385" t="s">
        <v>35374</v>
      </c>
    </row>
    <row r="351386" spans="4:4" x14ac:dyDescent="0.25">
      <c r="D351386" t="s">
        <v>35375</v>
      </c>
    </row>
    <row r="351387" spans="4:4" x14ac:dyDescent="0.25">
      <c r="D351387" t="s">
        <v>35376</v>
      </c>
    </row>
    <row r="351388" spans="4:4" x14ac:dyDescent="0.25">
      <c r="D351388" t="s">
        <v>35377</v>
      </c>
    </row>
    <row r="351389" spans="4:4" x14ac:dyDescent="0.25">
      <c r="D351389" t="s">
        <v>35378</v>
      </c>
    </row>
    <row r="351390" spans="4:4" x14ac:dyDescent="0.25">
      <c r="D351390" t="s">
        <v>35379</v>
      </c>
    </row>
    <row r="351391" spans="4:4" x14ac:dyDescent="0.25">
      <c r="D351391" t="s">
        <v>35380</v>
      </c>
    </row>
    <row r="351392" spans="4:4" x14ac:dyDescent="0.25">
      <c r="D351392" t="s">
        <v>35381</v>
      </c>
    </row>
    <row r="351393" spans="4:4" x14ac:dyDescent="0.25">
      <c r="D351393" t="s">
        <v>35382</v>
      </c>
    </row>
    <row r="351394" spans="4:4" x14ac:dyDescent="0.25">
      <c r="D351394" t="s">
        <v>35383</v>
      </c>
    </row>
    <row r="351395" spans="4:4" x14ac:dyDescent="0.25">
      <c r="D351395" t="s">
        <v>35384</v>
      </c>
    </row>
    <row r="351396" spans="4:4" x14ac:dyDescent="0.25">
      <c r="D351396" t="s">
        <v>35385</v>
      </c>
    </row>
    <row r="351397" spans="4:4" x14ac:dyDescent="0.25">
      <c r="D351397" t="s">
        <v>35386</v>
      </c>
    </row>
    <row r="351398" spans="4:4" x14ac:dyDescent="0.25">
      <c r="D351398" t="s">
        <v>35387</v>
      </c>
    </row>
    <row r="351399" spans="4:4" x14ac:dyDescent="0.25">
      <c r="D351399" t="s">
        <v>35388</v>
      </c>
    </row>
    <row r="351400" spans="4:4" x14ac:dyDescent="0.25">
      <c r="D351400" t="s">
        <v>35389</v>
      </c>
    </row>
    <row r="351401" spans="4:4" x14ac:dyDescent="0.25">
      <c r="D351401" t="s">
        <v>35390</v>
      </c>
    </row>
    <row r="351402" spans="4:4" x14ac:dyDescent="0.25">
      <c r="D351402" t="s">
        <v>35391</v>
      </c>
    </row>
    <row r="351403" spans="4:4" x14ac:dyDescent="0.25">
      <c r="D351403" t="s">
        <v>35392</v>
      </c>
    </row>
    <row r="351404" spans="4:4" x14ac:dyDescent="0.25">
      <c r="D351404" t="s">
        <v>35393</v>
      </c>
    </row>
    <row r="351405" spans="4:4" x14ac:dyDescent="0.25">
      <c r="D351405" t="s">
        <v>35394</v>
      </c>
    </row>
    <row r="351406" spans="4:4" x14ac:dyDescent="0.25">
      <c r="D351406" t="s">
        <v>35395</v>
      </c>
    </row>
    <row r="351407" spans="4:4" x14ac:dyDescent="0.25">
      <c r="D351407" t="s">
        <v>35396</v>
      </c>
    </row>
    <row r="351408" spans="4:4" x14ac:dyDescent="0.25">
      <c r="D351408" t="s">
        <v>35397</v>
      </c>
    </row>
    <row r="351409" spans="4:4" x14ac:dyDescent="0.25">
      <c r="D351409" t="s">
        <v>35398</v>
      </c>
    </row>
    <row r="351410" spans="4:4" x14ac:dyDescent="0.25">
      <c r="D351410" t="s">
        <v>35399</v>
      </c>
    </row>
    <row r="351411" spans="4:4" x14ac:dyDescent="0.25">
      <c r="D351411" t="s">
        <v>35400</v>
      </c>
    </row>
    <row r="351412" spans="4:4" x14ac:dyDescent="0.25">
      <c r="D351412" t="s">
        <v>35401</v>
      </c>
    </row>
    <row r="351413" spans="4:4" x14ac:dyDescent="0.25">
      <c r="D351413" t="s">
        <v>35402</v>
      </c>
    </row>
    <row r="351414" spans="4:4" x14ac:dyDescent="0.25">
      <c r="D351414" t="s">
        <v>35403</v>
      </c>
    </row>
    <row r="351415" spans="4:4" x14ac:dyDescent="0.25">
      <c r="D351415" t="s">
        <v>35404</v>
      </c>
    </row>
    <row r="351416" spans="4:4" x14ac:dyDescent="0.25">
      <c r="D351416" t="s">
        <v>35405</v>
      </c>
    </row>
    <row r="351417" spans="4:4" x14ac:dyDescent="0.25">
      <c r="D351417" t="s">
        <v>35406</v>
      </c>
    </row>
    <row r="351418" spans="4:4" x14ac:dyDescent="0.25">
      <c r="D351418" t="s">
        <v>35407</v>
      </c>
    </row>
    <row r="351419" spans="4:4" x14ac:dyDescent="0.25">
      <c r="D351419" t="s">
        <v>35408</v>
      </c>
    </row>
    <row r="351420" spans="4:4" x14ac:dyDescent="0.25">
      <c r="D351420" t="s">
        <v>35409</v>
      </c>
    </row>
    <row r="351421" spans="4:4" x14ac:dyDescent="0.25">
      <c r="D351421" t="s">
        <v>35410</v>
      </c>
    </row>
    <row r="351422" spans="4:4" x14ac:dyDescent="0.25">
      <c r="D351422" t="s">
        <v>35411</v>
      </c>
    </row>
    <row r="351423" spans="4:4" x14ac:dyDescent="0.25">
      <c r="D351423" t="s">
        <v>35412</v>
      </c>
    </row>
    <row r="351424" spans="4:4" x14ac:dyDescent="0.25">
      <c r="D351424" t="s">
        <v>35413</v>
      </c>
    </row>
    <row r="351425" spans="4:4" x14ac:dyDescent="0.25">
      <c r="D351425" t="s">
        <v>35414</v>
      </c>
    </row>
    <row r="351426" spans="4:4" x14ac:dyDescent="0.25">
      <c r="D351426" t="s">
        <v>35415</v>
      </c>
    </row>
    <row r="351427" spans="4:4" x14ac:dyDescent="0.25">
      <c r="D351427" t="s">
        <v>35416</v>
      </c>
    </row>
    <row r="351428" spans="4:4" x14ac:dyDescent="0.25">
      <c r="D351428" t="s">
        <v>35417</v>
      </c>
    </row>
    <row r="351429" spans="4:4" x14ac:dyDescent="0.25">
      <c r="D351429" t="s">
        <v>35418</v>
      </c>
    </row>
    <row r="351430" spans="4:4" x14ac:dyDescent="0.25">
      <c r="D351430" t="s">
        <v>35419</v>
      </c>
    </row>
    <row r="351431" spans="4:4" x14ac:dyDescent="0.25">
      <c r="D351431" t="s">
        <v>35420</v>
      </c>
    </row>
    <row r="351432" spans="4:4" x14ac:dyDescent="0.25">
      <c r="D351432" t="s">
        <v>35421</v>
      </c>
    </row>
    <row r="351433" spans="4:4" x14ac:dyDescent="0.25">
      <c r="D351433" t="s">
        <v>35422</v>
      </c>
    </row>
    <row r="351434" spans="4:4" x14ac:dyDescent="0.25">
      <c r="D351434" t="s">
        <v>35423</v>
      </c>
    </row>
    <row r="351435" spans="4:4" x14ac:dyDescent="0.25">
      <c r="D351435" t="s">
        <v>35424</v>
      </c>
    </row>
    <row r="351436" spans="4:4" x14ac:dyDescent="0.25">
      <c r="D351436" t="s">
        <v>35425</v>
      </c>
    </row>
    <row r="351437" spans="4:4" x14ac:dyDescent="0.25">
      <c r="D351437" t="s">
        <v>35426</v>
      </c>
    </row>
    <row r="351438" spans="4:4" x14ac:dyDescent="0.25">
      <c r="D351438" t="s">
        <v>35427</v>
      </c>
    </row>
    <row r="351439" spans="4:4" x14ac:dyDescent="0.25">
      <c r="D351439" t="s">
        <v>35428</v>
      </c>
    </row>
    <row r="351440" spans="4:4" x14ac:dyDescent="0.25">
      <c r="D351440" t="s">
        <v>35429</v>
      </c>
    </row>
    <row r="351441" spans="4:4" x14ac:dyDescent="0.25">
      <c r="D351441" t="s">
        <v>35430</v>
      </c>
    </row>
    <row r="351442" spans="4:4" x14ac:dyDescent="0.25">
      <c r="D351442" t="s">
        <v>35431</v>
      </c>
    </row>
    <row r="351443" spans="4:4" x14ac:dyDescent="0.25">
      <c r="D351443" t="s">
        <v>35432</v>
      </c>
    </row>
    <row r="351444" spans="4:4" x14ac:dyDescent="0.25">
      <c r="D351444" t="s">
        <v>35433</v>
      </c>
    </row>
    <row r="351445" spans="4:4" x14ac:dyDescent="0.25">
      <c r="D351445" t="s">
        <v>35434</v>
      </c>
    </row>
    <row r="351446" spans="4:4" x14ac:dyDescent="0.25">
      <c r="D351446" t="s">
        <v>35435</v>
      </c>
    </row>
    <row r="351447" spans="4:4" x14ac:dyDescent="0.25">
      <c r="D351447" t="s">
        <v>35436</v>
      </c>
    </row>
    <row r="351448" spans="4:4" x14ac:dyDescent="0.25">
      <c r="D351448" t="s">
        <v>35437</v>
      </c>
    </row>
    <row r="351449" spans="4:4" x14ac:dyDescent="0.25">
      <c r="D351449" t="s">
        <v>35438</v>
      </c>
    </row>
    <row r="351450" spans="4:4" x14ac:dyDescent="0.25">
      <c r="D351450" t="s">
        <v>35439</v>
      </c>
    </row>
    <row r="351451" spans="4:4" x14ac:dyDescent="0.25">
      <c r="D351451" t="s">
        <v>35440</v>
      </c>
    </row>
    <row r="351452" spans="4:4" x14ac:dyDescent="0.25">
      <c r="D351452" t="s">
        <v>35441</v>
      </c>
    </row>
    <row r="351453" spans="4:4" x14ac:dyDescent="0.25">
      <c r="D351453" t="s">
        <v>35442</v>
      </c>
    </row>
    <row r="351454" spans="4:4" x14ac:dyDescent="0.25">
      <c r="D351454" t="s">
        <v>35443</v>
      </c>
    </row>
    <row r="351455" spans="4:4" x14ac:dyDescent="0.25">
      <c r="D351455" t="s">
        <v>35444</v>
      </c>
    </row>
    <row r="351456" spans="4:4" x14ac:dyDescent="0.25">
      <c r="D351456" t="s">
        <v>35445</v>
      </c>
    </row>
    <row r="351457" spans="4:4" x14ac:dyDescent="0.25">
      <c r="D351457" t="s">
        <v>35446</v>
      </c>
    </row>
    <row r="351458" spans="4:4" x14ac:dyDescent="0.25">
      <c r="D351458" t="s">
        <v>35447</v>
      </c>
    </row>
    <row r="351459" spans="4:4" x14ac:dyDescent="0.25">
      <c r="D351459" t="s">
        <v>35448</v>
      </c>
    </row>
    <row r="351460" spans="4:4" x14ac:dyDescent="0.25">
      <c r="D351460" t="s">
        <v>35449</v>
      </c>
    </row>
    <row r="351461" spans="4:4" x14ac:dyDescent="0.25">
      <c r="D351461" t="s">
        <v>35450</v>
      </c>
    </row>
    <row r="351462" spans="4:4" x14ac:dyDescent="0.25">
      <c r="D351462" t="s">
        <v>35451</v>
      </c>
    </row>
    <row r="351463" spans="4:4" x14ac:dyDescent="0.25">
      <c r="D351463" t="s">
        <v>35452</v>
      </c>
    </row>
    <row r="351464" spans="4:4" x14ac:dyDescent="0.25">
      <c r="D351464" t="s">
        <v>35453</v>
      </c>
    </row>
    <row r="351465" spans="4:4" x14ac:dyDescent="0.25">
      <c r="D351465" t="s">
        <v>35454</v>
      </c>
    </row>
    <row r="351466" spans="4:4" x14ac:dyDescent="0.25">
      <c r="D351466" t="s">
        <v>35455</v>
      </c>
    </row>
    <row r="351467" spans="4:4" x14ac:dyDescent="0.25">
      <c r="D351467" t="s">
        <v>35456</v>
      </c>
    </row>
    <row r="351468" spans="4:4" x14ac:dyDescent="0.25">
      <c r="D351468" t="s">
        <v>35457</v>
      </c>
    </row>
    <row r="351469" spans="4:4" x14ac:dyDescent="0.25">
      <c r="D351469" t="s">
        <v>35458</v>
      </c>
    </row>
    <row r="351470" spans="4:4" x14ac:dyDescent="0.25">
      <c r="D351470" t="s">
        <v>35459</v>
      </c>
    </row>
    <row r="351471" spans="4:4" x14ac:dyDescent="0.25">
      <c r="D351471" t="s">
        <v>35460</v>
      </c>
    </row>
    <row r="351472" spans="4:4" x14ac:dyDescent="0.25">
      <c r="D351472" t="s">
        <v>35461</v>
      </c>
    </row>
    <row r="351473" spans="4:4" x14ac:dyDescent="0.25">
      <c r="D351473" t="s">
        <v>35462</v>
      </c>
    </row>
    <row r="351474" spans="4:4" x14ac:dyDescent="0.25">
      <c r="D351474" t="s">
        <v>35463</v>
      </c>
    </row>
    <row r="351475" spans="4:4" x14ac:dyDescent="0.25">
      <c r="D351475" t="s">
        <v>35464</v>
      </c>
    </row>
    <row r="351476" spans="4:4" x14ac:dyDescent="0.25">
      <c r="D351476" t="s">
        <v>35465</v>
      </c>
    </row>
    <row r="351477" spans="4:4" x14ac:dyDescent="0.25">
      <c r="D351477" t="s">
        <v>35466</v>
      </c>
    </row>
    <row r="351478" spans="4:4" x14ac:dyDescent="0.25">
      <c r="D351478" t="s">
        <v>35467</v>
      </c>
    </row>
    <row r="351479" spans="4:4" x14ac:dyDescent="0.25">
      <c r="D351479" t="s">
        <v>35468</v>
      </c>
    </row>
    <row r="351480" spans="4:4" x14ac:dyDescent="0.25">
      <c r="D351480" t="s">
        <v>35469</v>
      </c>
    </row>
    <row r="351481" spans="4:4" x14ac:dyDescent="0.25">
      <c r="D351481" t="s">
        <v>35470</v>
      </c>
    </row>
    <row r="351482" spans="4:4" x14ac:dyDescent="0.25">
      <c r="D351482" t="s">
        <v>35471</v>
      </c>
    </row>
    <row r="351483" spans="4:4" x14ac:dyDescent="0.25">
      <c r="D351483" t="s">
        <v>35472</v>
      </c>
    </row>
    <row r="351484" spans="4:4" x14ac:dyDescent="0.25">
      <c r="D351484" t="s">
        <v>35473</v>
      </c>
    </row>
    <row r="351485" spans="4:4" x14ac:dyDescent="0.25">
      <c r="D351485" t="s">
        <v>35474</v>
      </c>
    </row>
    <row r="351486" spans="4:4" x14ac:dyDescent="0.25">
      <c r="D351486" t="s">
        <v>35475</v>
      </c>
    </row>
    <row r="351487" spans="4:4" x14ac:dyDescent="0.25">
      <c r="D351487" t="s">
        <v>35476</v>
      </c>
    </row>
    <row r="351488" spans="4:4" x14ac:dyDescent="0.25">
      <c r="D351488" t="s">
        <v>35477</v>
      </c>
    </row>
    <row r="351489" spans="4:4" x14ac:dyDescent="0.25">
      <c r="D351489" t="s">
        <v>35478</v>
      </c>
    </row>
    <row r="351490" spans="4:4" x14ac:dyDescent="0.25">
      <c r="D351490" t="s">
        <v>35479</v>
      </c>
    </row>
    <row r="351491" spans="4:4" x14ac:dyDescent="0.25">
      <c r="D351491" t="s">
        <v>35480</v>
      </c>
    </row>
    <row r="351492" spans="4:4" x14ac:dyDescent="0.25">
      <c r="D351492" t="s">
        <v>35481</v>
      </c>
    </row>
    <row r="351493" spans="4:4" x14ac:dyDescent="0.25">
      <c r="D351493" t="s">
        <v>35482</v>
      </c>
    </row>
    <row r="351494" spans="4:4" x14ac:dyDescent="0.25">
      <c r="D351494" t="s">
        <v>35483</v>
      </c>
    </row>
    <row r="351495" spans="4:4" x14ac:dyDescent="0.25">
      <c r="D351495" t="s">
        <v>35484</v>
      </c>
    </row>
    <row r="351496" spans="4:4" x14ac:dyDescent="0.25">
      <c r="D351496" t="s">
        <v>35485</v>
      </c>
    </row>
    <row r="351497" spans="4:4" x14ac:dyDescent="0.25">
      <c r="D351497" t="s">
        <v>35486</v>
      </c>
    </row>
    <row r="351498" spans="4:4" x14ac:dyDescent="0.25">
      <c r="D351498" t="s">
        <v>35487</v>
      </c>
    </row>
    <row r="351499" spans="4:4" x14ac:dyDescent="0.25">
      <c r="D351499" t="s">
        <v>35488</v>
      </c>
    </row>
    <row r="351500" spans="4:4" x14ac:dyDescent="0.25">
      <c r="D351500" t="s">
        <v>35489</v>
      </c>
    </row>
    <row r="351501" spans="4:4" x14ac:dyDescent="0.25">
      <c r="D351501" t="s">
        <v>35490</v>
      </c>
    </row>
    <row r="351502" spans="4:4" x14ac:dyDescent="0.25">
      <c r="D351502" t="s">
        <v>35491</v>
      </c>
    </row>
    <row r="351503" spans="4:4" x14ac:dyDescent="0.25">
      <c r="D351503" t="s">
        <v>35492</v>
      </c>
    </row>
    <row r="351504" spans="4:4" x14ac:dyDescent="0.25">
      <c r="D351504" t="s">
        <v>35493</v>
      </c>
    </row>
    <row r="351505" spans="4:4" x14ac:dyDescent="0.25">
      <c r="D351505" t="s">
        <v>35494</v>
      </c>
    </row>
    <row r="351506" spans="4:4" x14ac:dyDescent="0.25">
      <c r="D351506" t="s">
        <v>35495</v>
      </c>
    </row>
    <row r="351507" spans="4:4" x14ac:dyDescent="0.25">
      <c r="D351507" t="s">
        <v>35496</v>
      </c>
    </row>
    <row r="351508" spans="4:4" x14ac:dyDescent="0.25">
      <c r="D351508" t="s">
        <v>35497</v>
      </c>
    </row>
    <row r="351509" spans="4:4" x14ac:dyDescent="0.25">
      <c r="D351509" t="s">
        <v>35498</v>
      </c>
    </row>
    <row r="351510" spans="4:4" x14ac:dyDescent="0.25">
      <c r="D351510" t="s">
        <v>35499</v>
      </c>
    </row>
    <row r="351511" spans="4:4" x14ac:dyDescent="0.25">
      <c r="D351511" t="s">
        <v>35500</v>
      </c>
    </row>
    <row r="351512" spans="4:4" x14ac:dyDescent="0.25">
      <c r="D351512" t="s">
        <v>35501</v>
      </c>
    </row>
    <row r="351513" spans="4:4" x14ac:dyDescent="0.25">
      <c r="D351513" t="s">
        <v>35502</v>
      </c>
    </row>
    <row r="351514" spans="4:4" x14ac:dyDescent="0.25">
      <c r="D351514" t="s">
        <v>35503</v>
      </c>
    </row>
    <row r="351515" spans="4:4" x14ac:dyDescent="0.25">
      <c r="D351515" t="s">
        <v>35504</v>
      </c>
    </row>
    <row r="351516" spans="4:4" x14ac:dyDescent="0.25">
      <c r="D351516" t="s">
        <v>35505</v>
      </c>
    </row>
    <row r="351517" spans="4:4" x14ac:dyDescent="0.25">
      <c r="D351517" t="s">
        <v>35506</v>
      </c>
    </row>
    <row r="351518" spans="4:4" x14ac:dyDescent="0.25">
      <c r="D351518" t="s">
        <v>35507</v>
      </c>
    </row>
    <row r="351519" spans="4:4" x14ac:dyDescent="0.25">
      <c r="D351519" t="s">
        <v>35508</v>
      </c>
    </row>
    <row r="351520" spans="4:4" x14ac:dyDescent="0.25">
      <c r="D351520" t="s">
        <v>35509</v>
      </c>
    </row>
    <row r="351521" spans="4:4" x14ac:dyDescent="0.25">
      <c r="D351521" t="s">
        <v>35510</v>
      </c>
    </row>
    <row r="351522" spans="4:4" x14ac:dyDescent="0.25">
      <c r="D351522" t="s">
        <v>35511</v>
      </c>
    </row>
    <row r="351523" spans="4:4" x14ac:dyDescent="0.25">
      <c r="D351523" t="s">
        <v>35512</v>
      </c>
    </row>
    <row r="351524" spans="4:4" x14ac:dyDescent="0.25">
      <c r="D351524" t="s">
        <v>35513</v>
      </c>
    </row>
    <row r="351525" spans="4:4" x14ac:dyDescent="0.25">
      <c r="D351525" t="s">
        <v>35514</v>
      </c>
    </row>
    <row r="351526" spans="4:4" x14ac:dyDescent="0.25">
      <c r="D351526" t="s">
        <v>35515</v>
      </c>
    </row>
    <row r="351527" spans="4:4" x14ac:dyDescent="0.25">
      <c r="D351527" t="s">
        <v>35516</v>
      </c>
    </row>
    <row r="351528" spans="4:4" x14ac:dyDescent="0.25">
      <c r="D351528" t="s">
        <v>35517</v>
      </c>
    </row>
    <row r="351529" spans="4:4" x14ac:dyDescent="0.25">
      <c r="D351529" t="s">
        <v>35518</v>
      </c>
    </row>
    <row r="351530" spans="4:4" x14ac:dyDescent="0.25">
      <c r="D351530" t="s">
        <v>35519</v>
      </c>
    </row>
    <row r="351531" spans="4:4" x14ac:dyDescent="0.25">
      <c r="D351531" t="s">
        <v>35520</v>
      </c>
    </row>
    <row r="351532" spans="4:4" x14ac:dyDescent="0.25">
      <c r="D351532" t="s">
        <v>35521</v>
      </c>
    </row>
    <row r="351533" spans="4:4" x14ac:dyDescent="0.25">
      <c r="D351533" t="s">
        <v>35522</v>
      </c>
    </row>
    <row r="351534" spans="4:4" x14ac:dyDescent="0.25">
      <c r="D351534" t="s">
        <v>35523</v>
      </c>
    </row>
    <row r="351535" spans="4:4" x14ac:dyDescent="0.25">
      <c r="D351535" t="s">
        <v>35524</v>
      </c>
    </row>
    <row r="351536" spans="4:4" x14ac:dyDescent="0.25">
      <c r="D351536" t="s">
        <v>35525</v>
      </c>
    </row>
    <row r="351537" spans="4:4" x14ac:dyDescent="0.25">
      <c r="D351537" t="s">
        <v>35526</v>
      </c>
    </row>
    <row r="351538" spans="4:4" x14ac:dyDescent="0.25">
      <c r="D351538" t="s">
        <v>35527</v>
      </c>
    </row>
    <row r="351539" spans="4:4" x14ac:dyDescent="0.25">
      <c r="D351539" t="s">
        <v>35528</v>
      </c>
    </row>
    <row r="351540" spans="4:4" x14ac:dyDescent="0.25">
      <c r="D351540" t="s">
        <v>35529</v>
      </c>
    </row>
    <row r="351541" spans="4:4" x14ac:dyDescent="0.25">
      <c r="D351541" t="s">
        <v>35530</v>
      </c>
    </row>
    <row r="351542" spans="4:4" x14ac:dyDescent="0.25">
      <c r="D351542" t="s">
        <v>35531</v>
      </c>
    </row>
    <row r="351543" spans="4:4" x14ac:dyDescent="0.25">
      <c r="D351543" t="s">
        <v>35532</v>
      </c>
    </row>
    <row r="351544" spans="4:4" x14ac:dyDescent="0.25">
      <c r="D351544" t="s">
        <v>35533</v>
      </c>
    </row>
    <row r="351545" spans="4:4" x14ac:dyDescent="0.25">
      <c r="D351545" t="s">
        <v>35534</v>
      </c>
    </row>
    <row r="351546" spans="4:4" x14ac:dyDescent="0.25">
      <c r="D351546" t="s">
        <v>35535</v>
      </c>
    </row>
    <row r="351547" spans="4:4" x14ac:dyDescent="0.25">
      <c r="D351547" t="s">
        <v>35536</v>
      </c>
    </row>
    <row r="351548" spans="4:4" x14ac:dyDescent="0.25">
      <c r="D351548" t="s">
        <v>35537</v>
      </c>
    </row>
    <row r="351549" spans="4:4" x14ac:dyDescent="0.25">
      <c r="D351549" t="s">
        <v>35538</v>
      </c>
    </row>
    <row r="351550" spans="4:4" x14ac:dyDescent="0.25">
      <c r="D351550" t="s">
        <v>35539</v>
      </c>
    </row>
    <row r="351551" spans="4:4" x14ac:dyDescent="0.25">
      <c r="D351551" t="s">
        <v>35540</v>
      </c>
    </row>
    <row r="351552" spans="4:4" x14ac:dyDescent="0.25">
      <c r="D351552" t="s">
        <v>35541</v>
      </c>
    </row>
    <row r="351553" spans="4:4" x14ac:dyDescent="0.25">
      <c r="D351553" t="s">
        <v>35542</v>
      </c>
    </row>
    <row r="351554" spans="4:4" x14ac:dyDescent="0.25">
      <c r="D351554" t="s">
        <v>35543</v>
      </c>
    </row>
    <row r="351555" spans="4:4" x14ac:dyDescent="0.25">
      <c r="D351555" t="s">
        <v>35544</v>
      </c>
    </row>
    <row r="351556" spans="4:4" x14ac:dyDescent="0.25">
      <c r="D351556" t="s">
        <v>35545</v>
      </c>
    </row>
    <row r="351557" spans="4:4" x14ac:dyDescent="0.25">
      <c r="D351557" t="s">
        <v>35546</v>
      </c>
    </row>
    <row r="351558" spans="4:4" x14ac:dyDescent="0.25">
      <c r="D351558" t="s">
        <v>35547</v>
      </c>
    </row>
    <row r="351559" spans="4:4" x14ac:dyDescent="0.25">
      <c r="D351559" t="s">
        <v>35548</v>
      </c>
    </row>
    <row r="351560" spans="4:4" x14ac:dyDescent="0.25">
      <c r="D351560" t="s">
        <v>35549</v>
      </c>
    </row>
    <row r="351561" spans="4:4" x14ac:dyDescent="0.25">
      <c r="D351561" t="s">
        <v>35550</v>
      </c>
    </row>
    <row r="351562" spans="4:4" x14ac:dyDescent="0.25">
      <c r="D351562" t="s">
        <v>35551</v>
      </c>
    </row>
    <row r="351563" spans="4:4" x14ac:dyDescent="0.25">
      <c r="D351563" t="s">
        <v>35552</v>
      </c>
    </row>
    <row r="351564" spans="4:4" x14ac:dyDescent="0.25">
      <c r="D351564" t="s">
        <v>35553</v>
      </c>
    </row>
    <row r="351565" spans="4:4" x14ac:dyDescent="0.25">
      <c r="D351565" t="s">
        <v>35554</v>
      </c>
    </row>
    <row r="351566" spans="4:4" x14ac:dyDescent="0.25">
      <c r="D351566" t="s">
        <v>35555</v>
      </c>
    </row>
    <row r="351567" spans="4:4" x14ac:dyDescent="0.25">
      <c r="D351567" t="s">
        <v>35556</v>
      </c>
    </row>
    <row r="351568" spans="4:4" x14ac:dyDescent="0.25">
      <c r="D351568" t="s">
        <v>35557</v>
      </c>
    </row>
    <row r="351569" spans="4:4" x14ac:dyDescent="0.25">
      <c r="D351569" t="s">
        <v>35558</v>
      </c>
    </row>
    <row r="351570" spans="4:4" x14ac:dyDescent="0.25">
      <c r="D351570" t="s">
        <v>35559</v>
      </c>
    </row>
    <row r="351571" spans="4:4" x14ac:dyDescent="0.25">
      <c r="D351571" t="s">
        <v>35560</v>
      </c>
    </row>
    <row r="351572" spans="4:4" x14ac:dyDescent="0.25">
      <c r="D351572" t="s">
        <v>35561</v>
      </c>
    </row>
    <row r="351573" spans="4:4" x14ac:dyDescent="0.25">
      <c r="D351573" t="s">
        <v>35562</v>
      </c>
    </row>
    <row r="351574" spans="4:4" x14ac:dyDescent="0.25">
      <c r="D351574" t="s">
        <v>35563</v>
      </c>
    </row>
    <row r="351575" spans="4:4" x14ac:dyDescent="0.25">
      <c r="D351575" t="s">
        <v>35564</v>
      </c>
    </row>
    <row r="351576" spans="4:4" x14ac:dyDescent="0.25">
      <c r="D351576" t="s">
        <v>35565</v>
      </c>
    </row>
    <row r="351577" spans="4:4" x14ac:dyDescent="0.25">
      <c r="D351577" t="s">
        <v>35566</v>
      </c>
    </row>
    <row r="351578" spans="4:4" x14ac:dyDescent="0.25">
      <c r="D351578" t="s">
        <v>35567</v>
      </c>
    </row>
    <row r="351579" spans="4:4" x14ac:dyDescent="0.25">
      <c r="D351579" t="s">
        <v>35568</v>
      </c>
    </row>
    <row r="351580" spans="4:4" x14ac:dyDescent="0.25">
      <c r="D351580" t="s">
        <v>35569</v>
      </c>
    </row>
    <row r="351581" spans="4:4" x14ac:dyDescent="0.25">
      <c r="D351581" t="s">
        <v>35570</v>
      </c>
    </row>
    <row r="351582" spans="4:4" x14ac:dyDescent="0.25">
      <c r="D351582" t="s">
        <v>35571</v>
      </c>
    </row>
    <row r="351583" spans="4:4" x14ac:dyDescent="0.25">
      <c r="D351583" t="s">
        <v>35572</v>
      </c>
    </row>
    <row r="351584" spans="4:4" x14ac:dyDescent="0.25">
      <c r="D351584" t="s">
        <v>35573</v>
      </c>
    </row>
    <row r="351585" spans="4:4" x14ac:dyDescent="0.25">
      <c r="D351585" t="s">
        <v>35574</v>
      </c>
    </row>
    <row r="351586" spans="4:4" x14ac:dyDescent="0.25">
      <c r="D351586" t="s">
        <v>35575</v>
      </c>
    </row>
    <row r="351587" spans="4:4" x14ac:dyDescent="0.25">
      <c r="D351587" t="s">
        <v>35576</v>
      </c>
    </row>
    <row r="351588" spans="4:4" x14ac:dyDescent="0.25">
      <c r="D351588" t="s">
        <v>35577</v>
      </c>
    </row>
    <row r="351589" spans="4:4" x14ac:dyDescent="0.25">
      <c r="D351589" t="s">
        <v>35578</v>
      </c>
    </row>
    <row r="351590" spans="4:4" x14ac:dyDescent="0.25">
      <c r="D351590" t="s">
        <v>35579</v>
      </c>
    </row>
    <row r="351591" spans="4:4" x14ac:dyDescent="0.25">
      <c r="D351591" t="s">
        <v>35580</v>
      </c>
    </row>
    <row r="351592" spans="4:4" x14ac:dyDescent="0.25">
      <c r="D351592" t="s">
        <v>35581</v>
      </c>
    </row>
    <row r="351593" spans="4:4" x14ac:dyDescent="0.25">
      <c r="D351593" t="s">
        <v>35582</v>
      </c>
    </row>
    <row r="351594" spans="4:4" x14ac:dyDescent="0.25">
      <c r="D351594" t="s">
        <v>35583</v>
      </c>
    </row>
    <row r="351595" spans="4:4" x14ac:dyDescent="0.25">
      <c r="D351595" t="s">
        <v>35584</v>
      </c>
    </row>
    <row r="351596" spans="4:4" x14ac:dyDescent="0.25">
      <c r="D351596" t="s">
        <v>35585</v>
      </c>
    </row>
    <row r="351597" spans="4:4" x14ac:dyDescent="0.25">
      <c r="D351597" t="s">
        <v>35586</v>
      </c>
    </row>
    <row r="351598" spans="4:4" x14ac:dyDescent="0.25">
      <c r="D351598" t="s">
        <v>35587</v>
      </c>
    </row>
    <row r="351599" spans="4:4" x14ac:dyDescent="0.25">
      <c r="D351599" t="s">
        <v>35588</v>
      </c>
    </row>
    <row r="351600" spans="4:4" x14ac:dyDescent="0.25">
      <c r="D351600" t="s">
        <v>35589</v>
      </c>
    </row>
    <row r="351601" spans="4:4" x14ac:dyDescent="0.25">
      <c r="D351601" t="s">
        <v>35590</v>
      </c>
    </row>
    <row r="351602" spans="4:4" x14ac:dyDescent="0.25">
      <c r="D351602" t="s">
        <v>35591</v>
      </c>
    </row>
    <row r="351603" spans="4:4" x14ac:dyDescent="0.25">
      <c r="D351603" t="s">
        <v>35592</v>
      </c>
    </row>
    <row r="351604" spans="4:4" x14ac:dyDescent="0.25">
      <c r="D351604" t="s">
        <v>35593</v>
      </c>
    </row>
    <row r="351605" spans="4:4" x14ac:dyDescent="0.25">
      <c r="D351605" t="s">
        <v>35594</v>
      </c>
    </row>
    <row r="351606" spans="4:4" x14ac:dyDescent="0.25">
      <c r="D351606" t="s">
        <v>35595</v>
      </c>
    </row>
    <row r="351607" spans="4:4" x14ac:dyDescent="0.25">
      <c r="D351607" t="s">
        <v>35596</v>
      </c>
    </row>
    <row r="351608" spans="4:4" x14ac:dyDescent="0.25">
      <c r="D351608" t="s">
        <v>35597</v>
      </c>
    </row>
    <row r="351609" spans="4:4" x14ac:dyDescent="0.25">
      <c r="D351609" t="s">
        <v>35598</v>
      </c>
    </row>
    <row r="351610" spans="4:4" x14ac:dyDescent="0.25">
      <c r="D351610" t="s">
        <v>35599</v>
      </c>
    </row>
    <row r="351611" spans="4:4" x14ac:dyDescent="0.25">
      <c r="D351611" t="s">
        <v>35600</v>
      </c>
    </row>
    <row r="351612" spans="4:4" x14ac:dyDescent="0.25">
      <c r="D351612" t="s">
        <v>35601</v>
      </c>
    </row>
    <row r="351613" spans="4:4" x14ac:dyDescent="0.25">
      <c r="D351613" t="s">
        <v>35602</v>
      </c>
    </row>
    <row r="351614" spans="4:4" x14ac:dyDescent="0.25">
      <c r="D351614" t="s">
        <v>35603</v>
      </c>
    </row>
    <row r="351615" spans="4:4" x14ac:dyDescent="0.25">
      <c r="D351615" t="s">
        <v>35604</v>
      </c>
    </row>
    <row r="351616" spans="4:4" x14ac:dyDescent="0.25">
      <c r="D351616" t="s">
        <v>35605</v>
      </c>
    </row>
    <row r="351617" spans="4:4" x14ac:dyDescent="0.25">
      <c r="D351617" t="s">
        <v>35606</v>
      </c>
    </row>
    <row r="351618" spans="4:4" x14ac:dyDescent="0.25">
      <c r="D351618" t="s">
        <v>35607</v>
      </c>
    </row>
    <row r="351619" spans="4:4" x14ac:dyDescent="0.25">
      <c r="D351619" t="s">
        <v>35608</v>
      </c>
    </row>
    <row r="351620" spans="4:4" x14ac:dyDescent="0.25">
      <c r="D351620" t="s">
        <v>35609</v>
      </c>
    </row>
    <row r="351621" spans="4:4" x14ac:dyDescent="0.25">
      <c r="D351621" t="s">
        <v>35610</v>
      </c>
    </row>
    <row r="351622" spans="4:4" x14ac:dyDescent="0.25">
      <c r="D351622" t="s">
        <v>35611</v>
      </c>
    </row>
    <row r="351623" spans="4:4" x14ac:dyDescent="0.25">
      <c r="D351623" t="s">
        <v>35612</v>
      </c>
    </row>
    <row r="351624" spans="4:4" x14ac:dyDescent="0.25">
      <c r="D351624" t="s">
        <v>35613</v>
      </c>
    </row>
    <row r="351625" spans="4:4" x14ac:dyDescent="0.25">
      <c r="D351625" t="s">
        <v>35614</v>
      </c>
    </row>
    <row r="351626" spans="4:4" x14ac:dyDescent="0.25">
      <c r="D351626" t="s">
        <v>35615</v>
      </c>
    </row>
    <row r="351627" spans="4:4" x14ac:dyDescent="0.25">
      <c r="D351627" t="s">
        <v>35616</v>
      </c>
    </row>
    <row r="351628" spans="4:4" x14ac:dyDescent="0.25">
      <c r="D351628" t="s">
        <v>35617</v>
      </c>
    </row>
    <row r="351629" spans="4:4" x14ac:dyDescent="0.25">
      <c r="D351629" t="s">
        <v>35618</v>
      </c>
    </row>
    <row r="351630" spans="4:4" x14ac:dyDescent="0.25">
      <c r="D351630" t="s">
        <v>35619</v>
      </c>
    </row>
    <row r="351631" spans="4:4" x14ac:dyDescent="0.25">
      <c r="D351631" t="s">
        <v>35620</v>
      </c>
    </row>
    <row r="351632" spans="4:4" x14ac:dyDescent="0.25">
      <c r="D351632" t="s">
        <v>35621</v>
      </c>
    </row>
    <row r="351633" spans="4:4" x14ac:dyDescent="0.25">
      <c r="D351633" t="s">
        <v>35622</v>
      </c>
    </row>
    <row r="351634" spans="4:4" x14ac:dyDescent="0.25">
      <c r="D351634" t="s">
        <v>35623</v>
      </c>
    </row>
    <row r="351635" spans="4:4" x14ac:dyDescent="0.25">
      <c r="D351635" t="s">
        <v>35624</v>
      </c>
    </row>
    <row r="351636" spans="4:4" x14ac:dyDescent="0.25">
      <c r="D351636" t="s">
        <v>35625</v>
      </c>
    </row>
    <row r="351637" spans="4:4" x14ac:dyDescent="0.25">
      <c r="D351637" t="s">
        <v>35626</v>
      </c>
    </row>
    <row r="351638" spans="4:4" x14ac:dyDescent="0.25">
      <c r="D351638" t="s">
        <v>35627</v>
      </c>
    </row>
    <row r="351639" spans="4:4" x14ac:dyDescent="0.25">
      <c r="D351639" t="s">
        <v>35628</v>
      </c>
    </row>
    <row r="351640" spans="4:4" x14ac:dyDescent="0.25">
      <c r="D351640" t="s">
        <v>35629</v>
      </c>
    </row>
    <row r="351641" spans="4:4" x14ac:dyDescent="0.25">
      <c r="D351641" t="s">
        <v>35630</v>
      </c>
    </row>
    <row r="351642" spans="4:4" x14ac:dyDescent="0.25">
      <c r="D351642" t="s">
        <v>35631</v>
      </c>
    </row>
    <row r="351643" spans="4:4" x14ac:dyDescent="0.25">
      <c r="D351643" t="s">
        <v>35632</v>
      </c>
    </row>
    <row r="351644" spans="4:4" x14ac:dyDescent="0.25">
      <c r="D351644" t="s">
        <v>35633</v>
      </c>
    </row>
    <row r="351645" spans="4:4" x14ac:dyDescent="0.25">
      <c r="D351645" t="s">
        <v>35634</v>
      </c>
    </row>
    <row r="351646" spans="4:4" x14ac:dyDescent="0.25">
      <c r="D351646" t="s">
        <v>35635</v>
      </c>
    </row>
    <row r="351647" spans="4:4" x14ac:dyDescent="0.25">
      <c r="D351647" t="s">
        <v>35636</v>
      </c>
    </row>
    <row r="351648" spans="4:4" x14ac:dyDescent="0.25">
      <c r="D351648" t="s">
        <v>35637</v>
      </c>
    </row>
    <row r="351649" spans="4:4" x14ac:dyDescent="0.25">
      <c r="D351649" t="s">
        <v>35638</v>
      </c>
    </row>
    <row r="351650" spans="4:4" x14ac:dyDescent="0.25">
      <c r="D351650" t="s">
        <v>35639</v>
      </c>
    </row>
    <row r="351651" spans="4:4" x14ac:dyDescent="0.25">
      <c r="D351651" t="s">
        <v>35640</v>
      </c>
    </row>
    <row r="351652" spans="4:4" x14ac:dyDescent="0.25">
      <c r="D351652" t="s">
        <v>35641</v>
      </c>
    </row>
    <row r="351653" spans="4:4" x14ac:dyDescent="0.25">
      <c r="D351653" t="s">
        <v>35642</v>
      </c>
    </row>
    <row r="351654" spans="4:4" x14ac:dyDescent="0.25">
      <c r="D351654" t="s">
        <v>35643</v>
      </c>
    </row>
    <row r="351655" spans="4:4" x14ac:dyDescent="0.25">
      <c r="D351655" t="s">
        <v>35644</v>
      </c>
    </row>
    <row r="351656" spans="4:4" x14ac:dyDescent="0.25">
      <c r="D351656" t="s">
        <v>35645</v>
      </c>
    </row>
    <row r="351657" spans="4:4" x14ac:dyDescent="0.25">
      <c r="D351657" t="s">
        <v>35646</v>
      </c>
    </row>
    <row r="351658" spans="4:4" x14ac:dyDescent="0.25">
      <c r="D351658" t="s">
        <v>35647</v>
      </c>
    </row>
    <row r="351659" spans="4:4" x14ac:dyDescent="0.25">
      <c r="D351659" t="s">
        <v>35648</v>
      </c>
    </row>
    <row r="351660" spans="4:4" x14ac:dyDescent="0.25">
      <c r="D351660" t="s">
        <v>35649</v>
      </c>
    </row>
    <row r="351661" spans="4:4" x14ac:dyDescent="0.25">
      <c r="D351661" t="s">
        <v>35650</v>
      </c>
    </row>
    <row r="351662" spans="4:4" x14ac:dyDescent="0.25">
      <c r="D351662" t="s">
        <v>35651</v>
      </c>
    </row>
    <row r="351663" spans="4:4" x14ac:dyDescent="0.25">
      <c r="D351663" t="s">
        <v>35652</v>
      </c>
    </row>
    <row r="351664" spans="4:4" x14ac:dyDescent="0.25">
      <c r="D351664" t="s">
        <v>35653</v>
      </c>
    </row>
    <row r="351665" spans="4:4" x14ac:dyDescent="0.25">
      <c r="D351665" t="s">
        <v>35654</v>
      </c>
    </row>
    <row r="351666" spans="4:4" x14ac:dyDescent="0.25">
      <c r="D351666" t="s">
        <v>35655</v>
      </c>
    </row>
    <row r="351667" spans="4:4" x14ac:dyDescent="0.25">
      <c r="D351667" t="s">
        <v>35656</v>
      </c>
    </row>
    <row r="351668" spans="4:4" x14ac:dyDescent="0.25">
      <c r="D351668" t="s">
        <v>35657</v>
      </c>
    </row>
    <row r="351669" spans="4:4" x14ac:dyDescent="0.25">
      <c r="D351669" t="s">
        <v>35658</v>
      </c>
    </row>
    <row r="351670" spans="4:4" x14ac:dyDescent="0.25">
      <c r="D351670" t="s">
        <v>35659</v>
      </c>
    </row>
    <row r="351671" spans="4:4" x14ac:dyDescent="0.25">
      <c r="D351671" t="s">
        <v>35660</v>
      </c>
    </row>
    <row r="351672" spans="4:4" x14ac:dyDescent="0.25">
      <c r="D351672" t="s">
        <v>35661</v>
      </c>
    </row>
    <row r="351673" spans="4:4" x14ac:dyDescent="0.25">
      <c r="D351673" t="s">
        <v>35662</v>
      </c>
    </row>
    <row r="351674" spans="4:4" x14ac:dyDescent="0.25">
      <c r="D351674" t="s">
        <v>35663</v>
      </c>
    </row>
    <row r="351675" spans="4:4" x14ac:dyDescent="0.25">
      <c r="D351675" t="s">
        <v>35664</v>
      </c>
    </row>
    <row r="351676" spans="4:4" x14ac:dyDescent="0.25">
      <c r="D351676" t="s">
        <v>35665</v>
      </c>
    </row>
    <row r="351677" spans="4:4" x14ac:dyDescent="0.25">
      <c r="D351677" t="s">
        <v>35666</v>
      </c>
    </row>
    <row r="351678" spans="4:4" x14ac:dyDescent="0.25">
      <c r="D351678" t="s">
        <v>35667</v>
      </c>
    </row>
    <row r="351679" spans="4:4" x14ac:dyDescent="0.25">
      <c r="D351679" t="s">
        <v>35668</v>
      </c>
    </row>
    <row r="351680" spans="4:4" x14ac:dyDescent="0.25">
      <c r="D351680" t="s">
        <v>35669</v>
      </c>
    </row>
    <row r="351681" spans="4:4" x14ac:dyDescent="0.25">
      <c r="D351681" t="s">
        <v>35670</v>
      </c>
    </row>
    <row r="351682" spans="4:4" x14ac:dyDescent="0.25">
      <c r="D351682" t="s">
        <v>35671</v>
      </c>
    </row>
    <row r="351683" spans="4:4" x14ac:dyDescent="0.25">
      <c r="D351683" t="s">
        <v>35672</v>
      </c>
    </row>
    <row r="351684" spans="4:4" x14ac:dyDescent="0.25">
      <c r="D351684" t="s">
        <v>35673</v>
      </c>
    </row>
    <row r="351685" spans="4:4" x14ac:dyDescent="0.25">
      <c r="D351685" t="s">
        <v>35674</v>
      </c>
    </row>
    <row r="351686" spans="4:4" x14ac:dyDescent="0.25">
      <c r="D351686" t="s">
        <v>35675</v>
      </c>
    </row>
    <row r="351687" spans="4:4" x14ac:dyDescent="0.25">
      <c r="D351687" t="s">
        <v>35676</v>
      </c>
    </row>
    <row r="351688" spans="4:4" x14ac:dyDescent="0.25">
      <c r="D351688" t="s">
        <v>35677</v>
      </c>
    </row>
    <row r="351689" spans="4:4" x14ac:dyDescent="0.25">
      <c r="D351689" t="s">
        <v>35678</v>
      </c>
    </row>
    <row r="351690" spans="4:4" x14ac:dyDescent="0.25">
      <c r="D351690" t="s">
        <v>35679</v>
      </c>
    </row>
    <row r="351691" spans="4:4" x14ac:dyDescent="0.25">
      <c r="D351691" t="s">
        <v>35680</v>
      </c>
    </row>
    <row r="351692" spans="4:4" x14ac:dyDescent="0.25">
      <c r="D351692" t="s">
        <v>35681</v>
      </c>
    </row>
    <row r="351693" spans="4:4" x14ac:dyDescent="0.25">
      <c r="D351693" t="s">
        <v>35682</v>
      </c>
    </row>
    <row r="351694" spans="4:4" x14ac:dyDescent="0.25">
      <c r="D351694" t="s">
        <v>35683</v>
      </c>
    </row>
    <row r="351695" spans="4:4" x14ac:dyDescent="0.25">
      <c r="D351695" t="s">
        <v>35684</v>
      </c>
    </row>
    <row r="351696" spans="4:4" x14ac:dyDescent="0.25">
      <c r="D351696" t="s">
        <v>35685</v>
      </c>
    </row>
    <row r="351697" spans="4:4" x14ac:dyDescent="0.25">
      <c r="D351697" t="s">
        <v>35686</v>
      </c>
    </row>
    <row r="351698" spans="4:4" x14ac:dyDescent="0.25">
      <c r="D351698" t="s">
        <v>35687</v>
      </c>
    </row>
    <row r="351699" spans="4:4" x14ac:dyDescent="0.25">
      <c r="D351699" t="s">
        <v>35688</v>
      </c>
    </row>
    <row r="351700" spans="4:4" x14ac:dyDescent="0.25">
      <c r="D351700" t="s">
        <v>35689</v>
      </c>
    </row>
    <row r="351701" spans="4:4" x14ac:dyDescent="0.25">
      <c r="D351701" t="s">
        <v>35690</v>
      </c>
    </row>
    <row r="351702" spans="4:4" x14ac:dyDescent="0.25">
      <c r="D351702" t="s">
        <v>35691</v>
      </c>
    </row>
    <row r="351703" spans="4:4" x14ac:dyDescent="0.25">
      <c r="D351703" t="s">
        <v>35692</v>
      </c>
    </row>
    <row r="351704" spans="4:4" x14ac:dyDescent="0.25">
      <c r="D351704" t="s">
        <v>35693</v>
      </c>
    </row>
    <row r="351705" spans="4:4" x14ac:dyDescent="0.25">
      <c r="D351705" t="s">
        <v>35694</v>
      </c>
    </row>
    <row r="351706" spans="4:4" x14ac:dyDescent="0.25">
      <c r="D351706" t="s">
        <v>35695</v>
      </c>
    </row>
    <row r="351707" spans="4:4" x14ac:dyDescent="0.25">
      <c r="D351707" t="s">
        <v>35696</v>
      </c>
    </row>
    <row r="351708" spans="4:4" x14ac:dyDescent="0.25">
      <c r="D351708" t="s">
        <v>35697</v>
      </c>
    </row>
    <row r="351709" spans="4:4" x14ac:dyDescent="0.25">
      <c r="D351709" t="s">
        <v>35698</v>
      </c>
    </row>
    <row r="351710" spans="4:4" x14ac:dyDescent="0.25">
      <c r="D351710" t="s">
        <v>35699</v>
      </c>
    </row>
    <row r="351711" spans="4:4" x14ac:dyDescent="0.25">
      <c r="D351711" t="s">
        <v>35700</v>
      </c>
    </row>
    <row r="351712" spans="4:4" x14ac:dyDescent="0.25">
      <c r="D351712" t="s">
        <v>35701</v>
      </c>
    </row>
    <row r="351713" spans="4:4" x14ac:dyDescent="0.25">
      <c r="D351713" t="s">
        <v>35702</v>
      </c>
    </row>
    <row r="351714" spans="4:4" x14ac:dyDescent="0.25">
      <c r="D351714" t="s">
        <v>35703</v>
      </c>
    </row>
    <row r="351715" spans="4:4" x14ac:dyDescent="0.25">
      <c r="D351715" t="s">
        <v>35704</v>
      </c>
    </row>
    <row r="351716" spans="4:4" x14ac:dyDescent="0.25">
      <c r="D351716" t="s">
        <v>35705</v>
      </c>
    </row>
    <row r="351717" spans="4:4" x14ac:dyDescent="0.25">
      <c r="D351717" t="s">
        <v>35706</v>
      </c>
    </row>
    <row r="351718" spans="4:4" x14ac:dyDescent="0.25">
      <c r="D351718" t="s">
        <v>35707</v>
      </c>
    </row>
    <row r="351719" spans="4:4" x14ac:dyDescent="0.25">
      <c r="D351719" t="s">
        <v>35708</v>
      </c>
    </row>
    <row r="351720" spans="4:4" x14ac:dyDescent="0.25">
      <c r="D351720" t="s">
        <v>35709</v>
      </c>
    </row>
    <row r="351721" spans="4:4" x14ac:dyDescent="0.25">
      <c r="D351721" t="s">
        <v>35710</v>
      </c>
    </row>
    <row r="351722" spans="4:4" x14ac:dyDescent="0.25">
      <c r="D351722" t="s">
        <v>35711</v>
      </c>
    </row>
    <row r="351723" spans="4:4" x14ac:dyDescent="0.25">
      <c r="D351723" t="s">
        <v>35712</v>
      </c>
    </row>
    <row r="351724" spans="4:4" x14ac:dyDescent="0.25">
      <c r="D351724" t="s">
        <v>35713</v>
      </c>
    </row>
    <row r="351725" spans="4:4" x14ac:dyDescent="0.25">
      <c r="D351725" t="s">
        <v>35714</v>
      </c>
    </row>
    <row r="351726" spans="4:4" x14ac:dyDescent="0.25">
      <c r="D351726" t="s">
        <v>35715</v>
      </c>
    </row>
    <row r="351727" spans="4:4" x14ac:dyDescent="0.25">
      <c r="D351727" t="s">
        <v>35716</v>
      </c>
    </row>
    <row r="351728" spans="4:4" x14ac:dyDescent="0.25">
      <c r="D351728" t="s">
        <v>35717</v>
      </c>
    </row>
    <row r="351729" spans="4:4" x14ac:dyDescent="0.25">
      <c r="D351729" t="s">
        <v>35718</v>
      </c>
    </row>
    <row r="351730" spans="4:4" x14ac:dyDescent="0.25">
      <c r="D351730" t="s">
        <v>35719</v>
      </c>
    </row>
    <row r="351731" spans="4:4" x14ac:dyDescent="0.25">
      <c r="D351731" t="s">
        <v>35720</v>
      </c>
    </row>
    <row r="351732" spans="4:4" x14ac:dyDescent="0.25">
      <c r="D351732" t="s">
        <v>35721</v>
      </c>
    </row>
    <row r="351733" spans="4:4" x14ac:dyDescent="0.25">
      <c r="D351733" t="s">
        <v>35722</v>
      </c>
    </row>
    <row r="351734" spans="4:4" x14ac:dyDescent="0.25">
      <c r="D351734" t="s">
        <v>35723</v>
      </c>
    </row>
    <row r="351735" spans="4:4" x14ac:dyDescent="0.25">
      <c r="D351735" t="s">
        <v>35724</v>
      </c>
    </row>
    <row r="351736" spans="4:4" x14ac:dyDescent="0.25">
      <c r="D351736" t="s">
        <v>35725</v>
      </c>
    </row>
    <row r="351737" spans="4:4" x14ac:dyDescent="0.25">
      <c r="D351737" t="s">
        <v>35726</v>
      </c>
    </row>
    <row r="351738" spans="4:4" x14ac:dyDescent="0.25">
      <c r="D351738" t="s">
        <v>35727</v>
      </c>
    </row>
    <row r="351739" spans="4:4" x14ac:dyDescent="0.25">
      <c r="D351739" t="s">
        <v>35728</v>
      </c>
    </row>
    <row r="351740" spans="4:4" x14ac:dyDescent="0.25">
      <c r="D351740" t="s">
        <v>35729</v>
      </c>
    </row>
    <row r="351741" spans="4:4" x14ac:dyDescent="0.25">
      <c r="D351741" t="s">
        <v>35730</v>
      </c>
    </row>
    <row r="351742" spans="4:4" x14ac:dyDescent="0.25">
      <c r="D351742" t="s">
        <v>35731</v>
      </c>
    </row>
    <row r="351743" spans="4:4" x14ac:dyDescent="0.25">
      <c r="D351743" t="s">
        <v>35732</v>
      </c>
    </row>
    <row r="351744" spans="4:4" x14ac:dyDescent="0.25">
      <c r="D351744" t="s">
        <v>35733</v>
      </c>
    </row>
    <row r="351745" spans="4:4" x14ac:dyDescent="0.25">
      <c r="D351745" t="s">
        <v>35734</v>
      </c>
    </row>
    <row r="351746" spans="4:4" x14ac:dyDescent="0.25">
      <c r="D351746" t="s">
        <v>35735</v>
      </c>
    </row>
    <row r="351747" spans="4:4" x14ac:dyDescent="0.25">
      <c r="D351747" t="s">
        <v>35736</v>
      </c>
    </row>
    <row r="351748" spans="4:4" x14ac:dyDescent="0.25">
      <c r="D351748" t="s">
        <v>35737</v>
      </c>
    </row>
    <row r="351749" spans="4:4" x14ac:dyDescent="0.25">
      <c r="D351749" t="s">
        <v>35738</v>
      </c>
    </row>
    <row r="351750" spans="4:4" x14ac:dyDescent="0.25">
      <c r="D351750" t="s">
        <v>35739</v>
      </c>
    </row>
    <row r="351751" spans="4:4" x14ac:dyDescent="0.25">
      <c r="D351751" t="s">
        <v>35740</v>
      </c>
    </row>
    <row r="351752" spans="4:4" x14ac:dyDescent="0.25">
      <c r="D351752" t="s">
        <v>35741</v>
      </c>
    </row>
    <row r="351753" spans="4:4" x14ac:dyDescent="0.25">
      <c r="D351753" t="s">
        <v>35742</v>
      </c>
    </row>
    <row r="351754" spans="4:4" x14ac:dyDescent="0.25">
      <c r="D351754" t="s">
        <v>35743</v>
      </c>
    </row>
    <row r="351755" spans="4:4" x14ac:dyDescent="0.25">
      <c r="D351755" t="s">
        <v>35744</v>
      </c>
    </row>
    <row r="351756" spans="4:4" x14ac:dyDescent="0.25">
      <c r="D351756" t="s">
        <v>35745</v>
      </c>
    </row>
    <row r="351757" spans="4:4" x14ac:dyDescent="0.25">
      <c r="D351757" t="s">
        <v>35746</v>
      </c>
    </row>
    <row r="351758" spans="4:4" x14ac:dyDescent="0.25">
      <c r="D351758" t="s">
        <v>35747</v>
      </c>
    </row>
    <row r="351759" spans="4:4" x14ac:dyDescent="0.25">
      <c r="D351759" t="s">
        <v>35748</v>
      </c>
    </row>
    <row r="351760" spans="4:4" x14ac:dyDescent="0.25">
      <c r="D351760" t="s">
        <v>35749</v>
      </c>
    </row>
    <row r="351761" spans="4:4" x14ac:dyDescent="0.25">
      <c r="D351761" t="s">
        <v>35750</v>
      </c>
    </row>
    <row r="351762" spans="4:4" x14ac:dyDescent="0.25">
      <c r="D351762" t="s">
        <v>35751</v>
      </c>
    </row>
    <row r="351763" spans="4:4" x14ac:dyDescent="0.25">
      <c r="D351763" t="s">
        <v>35752</v>
      </c>
    </row>
    <row r="351764" spans="4:4" x14ac:dyDescent="0.25">
      <c r="D351764" t="s">
        <v>35753</v>
      </c>
    </row>
    <row r="351765" spans="4:4" x14ac:dyDescent="0.25">
      <c r="D351765" t="s">
        <v>35754</v>
      </c>
    </row>
    <row r="351766" spans="4:4" x14ac:dyDescent="0.25">
      <c r="D351766" t="s">
        <v>35755</v>
      </c>
    </row>
    <row r="351767" spans="4:4" x14ac:dyDescent="0.25">
      <c r="D351767" t="s">
        <v>35756</v>
      </c>
    </row>
    <row r="351768" spans="4:4" x14ac:dyDescent="0.25">
      <c r="D351768" t="s">
        <v>35757</v>
      </c>
    </row>
    <row r="351769" spans="4:4" x14ac:dyDescent="0.25">
      <c r="D351769" t="s">
        <v>35758</v>
      </c>
    </row>
    <row r="351770" spans="4:4" x14ac:dyDescent="0.25">
      <c r="D351770" t="s">
        <v>35759</v>
      </c>
    </row>
    <row r="351771" spans="4:4" x14ac:dyDescent="0.25">
      <c r="D351771" t="s">
        <v>35760</v>
      </c>
    </row>
    <row r="351772" spans="4:4" x14ac:dyDescent="0.25">
      <c r="D351772" t="s">
        <v>35761</v>
      </c>
    </row>
    <row r="351773" spans="4:4" x14ac:dyDescent="0.25">
      <c r="D351773" t="s">
        <v>35762</v>
      </c>
    </row>
    <row r="351774" spans="4:4" x14ac:dyDescent="0.25">
      <c r="D351774" t="s">
        <v>35763</v>
      </c>
    </row>
    <row r="351775" spans="4:4" x14ac:dyDescent="0.25">
      <c r="D351775" t="s">
        <v>35764</v>
      </c>
    </row>
    <row r="351776" spans="4:4" x14ac:dyDescent="0.25">
      <c r="D351776" t="s">
        <v>35765</v>
      </c>
    </row>
    <row r="351777" spans="4:4" x14ac:dyDescent="0.25">
      <c r="D351777" t="s">
        <v>35766</v>
      </c>
    </row>
    <row r="351778" spans="4:4" x14ac:dyDescent="0.25">
      <c r="D351778" t="s">
        <v>35767</v>
      </c>
    </row>
    <row r="351779" spans="4:4" x14ac:dyDescent="0.25">
      <c r="D351779" t="s">
        <v>35768</v>
      </c>
    </row>
    <row r="351780" spans="4:4" x14ac:dyDescent="0.25">
      <c r="D351780" t="s">
        <v>35769</v>
      </c>
    </row>
    <row r="351781" spans="4:4" x14ac:dyDescent="0.25">
      <c r="D351781" t="s">
        <v>35770</v>
      </c>
    </row>
    <row r="351782" spans="4:4" x14ac:dyDescent="0.25">
      <c r="D351782" t="s">
        <v>35771</v>
      </c>
    </row>
    <row r="351783" spans="4:4" x14ac:dyDescent="0.25">
      <c r="D351783" t="s">
        <v>35772</v>
      </c>
    </row>
    <row r="351784" spans="4:4" x14ac:dyDescent="0.25">
      <c r="D351784" t="s">
        <v>35773</v>
      </c>
    </row>
    <row r="351785" spans="4:4" x14ac:dyDescent="0.25">
      <c r="D351785" t="s">
        <v>35774</v>
      </c>
    </row>
    <row r="351786" spans="4:4" x14ac:dyDescent="0.25">
      <c r="D351786" t="s">
        <v>35775</v>
      </c>
    </row>
    <row r="351787" spans="4:4" x14ac:dyDescent="0.25">
      <c r="D351787" t="s">
        <v>35776</v>
      </c>
    </row>
    <row r="351788" spans="4:4" x14ac:dyDescent="0.25">
      <c r="D351788" t="s">
        <v>35777</v>
      </c>
    </row>
    <row r="351789" spans="4:4" x14ac:dyDescent="0.25">
      <c r="D351789" t="s">
        <v>35778</v>
      </c>
    </row>
    <row r="351790" spans="4:4" x14ac:dyDescent="0.25">
      <c r="D351790" t="s">
        <v>35779</v>
      </c>
    </row>
    <row r="351791" spans="4:4" x14ac:dyDescent="0.25">
      <c r="D351791" t="s">
        <v>35780</v>
      </c>
    </row>
    <row r="351792" spans="4:4" x14ac:dyDescent="0.25">
      <c r="D351792" t="s">
        <v>35781</v>
      </c>
    </row>
    <row r="351793" spans="4:4" x14ac:dyDescent="0.25">
      <c r="D351793" t="s">
        <v>35782</v>
      </c>
    </row>
    <row r="351794" spans="4:4" x14ac:dyDescent="0.25">
      <c r="D351794" t="s">
        <v>35783</v>
      </c>
    </row>
    <row r="351795" spans="4:4" x14ac:dyDescent="0.25">
      <c r="D351795" t="s">
        <v>35784</v>
      </c>
    </row>
    <row r="351796" spans="4:4" x14ac:dyDescent="0.25">
      <c r="D351796" t="s">
        <v>35785</v>
      </c>
    </row>
    <row r="351797" spans="4:4" x14ac:dyDescent="0.25">
      <c r="D351797" t="s">
        <v>35786</v>
      </c>
    </row>
    <row r="351798" spans="4:4" x14ac:dyDescent="0.25">
      <c r="D351798" t="s">
        <v>35787</v>
      </c>
    </row>
    <row r="351799" spans="4:4" x14ac:dyDescent="0.25">
      <c r="D351799" t="s">
        <v>35788</v>
      </c>
    </row>
    <row r="351800" spans="4:4" x14ac:dyDescent="0.25">
      <c r="D351800" t="s">
        <v>35789</v>
      </c>
    </row>
    <row r="351801" spans="4:4" x14ac:dyDescent="0.25">
      <c r="D351801" t="s">
        <v>35790</v>
      </c>
    </row>
    <row r="351802" spans="4:4" x14ac:dyDescent="0.25">
      <c r="D351802" t="s">
        <v>35791</v>
      </c>
    </row>
    <row r="351803" spans="4:4" x14ac:dyDescent="0.25">
      <c r="D351803" t="s">
        <v>35792</v>
      </c>
    </row>
    <row r="351804" spans="4:4" x14ac:dyDescent="0.25">
      <c r="D351804" t="s">
        <v>35793</v>
      </c>
    </row>
    <row r="351805" spans="4:4" x14ac:dyDescent="0.25">
      <c r="D351805" t="s">
        <v>35794</v>
      </c>
    </row>
    <row r="351806" spans="4:4" x14ac:dyDescent="0.25">
      <c r="D351806" t="s">
        <v>35795</v>
      </c>
    </row>
    <row r="351807" spans="4:4" x14ac:dyDescent="0.25">
      <c r="D351807" t="s">
        <v>35796</v>
      </c>
    </row>
    <row r="351808" spans="4:4" x14ac:dyDescent="0.25">
      <c r="D351808" t="s">
        <v>35797</v>
      </c>
    </row>
    <row r="351809" spans="4:4" x14ac:dyDescent="0.25">
      <c r="D351809" t="s">
        <v>35798</v>
      </c>
    </row>
    <row r="351810" spans="4:4" x14ac:dyDescent="0.25">
      <c r="D351810" t="s">
        <v>35799</v>
      </c>
    </row>
    <row r="351811" spans="4:4" x14ac:dyDescent="0.25">
      <c r="D351811" t="s">
        <v>35800</v>
      </c>
    </row>
    <row r="351812" spans="4:4" x14ac:dyDescent="0.25">
      <c r="D351812" t="s">
        <v>35801</v>
      </c>
    </row>
    <row r="351813" spans="4:4" x14ac:dyDescent="0.25">
      <c r="D351813" t="s">
        <v>35802</v>
      </c>
    </row>
    <row r="351814" spans="4:4" x14ac:dyDescent="0.25">
      <c r="D351814" t="s">
        <v>35803</v>
      </c>
    </row>
    <row r="351815" spans="4:4" x14ac:dyDescent="0.25">
      <c r="D351815" t="s">
        <v>35804</v>
      </c>
    </row>
    <row r="351816" spans="4:4" x14ac:dyDescent="0.25">
      <c r="D351816" t="s">
        <v>35805</v>
      </c>
    </row>
    <row r="351817" spans="4:4" x14ac:dyDescent="0.25">
      <c r="D351817" t="s">
        <v>35806</v>
      </c>
    </row>
    <row r="351818" spans="4:4" x14ac:dyDescent="0.25">
      <c r="D351818" t="s">
        <v>35807</v>
      </c>
    </row>
    <row r="351819" spans="4:4" x14ac:dyDescent="0.25">
      <c r="D351819" t="s">
        <v>35808</v>
      </c>
    </row>
    <row r="351820" spans="4:4" x14ac:dyDescent="0.25">
      <c r="D351820" t="s">
        <v>35809</v>
      </c>
    </row>
    <row r="351821" spans="4:4" x14ac:dyDescent="0.25">
      <c r="D351821" t="s">
        <v>35810</v>
      </c>
    </row>
    <row r="351822" spans="4:4" x14ac:dyDescent="0.25">
      <c r="D351822" t="s">
        <v>35811</v>
      </c>
    </row>
    <row r="351823" spans="4:4" x14ac:dyDescent="0.25">
      <c r="D351823" t="s">
        <v>35812</v>
      </c>
    </row>
    <row r="351824" spans="4:4" x14ac:dyDescent="0.25">
      <c r="D351824" t="s">
        <v>35813</v>
      </c>
    </row>
    <row r="351825" spans="4:4" x14ac:dyDescent="0.25">
      <c r="D351825" t="s">
        <v>35814</v>
      </c>
    </row>
    <row r="351826" spans="4:4" x14ac:dyDescent="0.25">
      <c r="D351826" t="s">
        <v>35815</v>
      </c>
    </row>
    <row r="351827" spans="4:4" x14ac:dyDescent="0.25">
      <c r="D351827" t="s">
        <v>35816</v>
      </c>
    </row>
    <row r="351828" spans="4:4" x14ac:dyDescent="0.25">
      <c r="D351828" t="s">
        <v>35817</v>
      </c>
    </row>
    <row r="351829" spans="4:4" x14ac:dyDescent="0.25">
      <c r="D351829" t="s">
        <v>35818</v>
      </c>
    </row>
    <row r="351830" spans="4:4" x14ac:dyDescent="0.25">
      <c r="D351830" t="s">
        <v>35819</v>
      </c>
    </row>
    <row r="351831" spans="4:4" x14ac:dyDescent="0.25">
      <c r="D351831" t="s">
        <v>35820</v>
      </c>
    </row>
    <row r="351832" spans="4:4" x14ac:dyDescent="0.25">
      <c r="D351832" t="s">
        <v>35821</v>
      </c>
    </row>
    <row r="351833" spans="4:4" x14ac:dyDescent="0.25">
      <c r="D351833" t="s">
        <v>35822</v>
      </c>
    </row>
    <row r="351834" spans="4:4" x14ac:dyDescent="0.25">
      <c r="D351834" t="s">
        <v>35823</v>
      </c>
    </row>
    <row r="351835" spans="4:4" x14ac:dyDescent="0.25">
      <c r="D351835" t="s">
        <v>35824</v>
      </c>
    </row>
    <row r="351836" spans="4:4" x14ac:dyDescent="0.25">
      <c r="D351836" t="s">
        <v>35825</v>
      </c>
    </row>
    <row r="351837" spans="4:4" x14ac:dyDescent="0.25">
      <c r="D351837" t="s">
        <v>35826</v>
      </c>
    </row>
    <row r="351838" spans="4:4" x14ac:dyDescent="0.25">
      <c r="D351838" t="s">
        <v>35827</v>
      </c>
    </row>
    <row r="351839" spans="4:4" x14ac:dyDescent="0.25">
      <c r="D351839" t="s">
        <v>35828</v>
      </c>
    </row>
    <row r="351840" spans="4:4" x14ac:dyDescent="0.25">
      <c r="D351840" t="s">
        <v>35829</v>
      </c>
    </row>
    <row r="351841" spans="4:4" x14ac:dyDescent="0.25">
      <c r="D351841" t="s">
        <v>35830</v>
      </c>
    </row>
    <row r="351842" spans="4:4" x14ac:dyDescent="0.25">
      <c r="D351842" t="s">
        <v>35831</v>
      </c>
    </row>
    <row r="351843" spans="4:4" x14ac:dyDescent="0.25">
      <c r="D351843" t="s">
        <v>35832</v>
      </c>
    </row>
    <row r="351844" spans="4:4" x14ac:dyDescent="0.25">
      <c r="D351844" t="s">
        <v>35833</v>
      </c>
    </row>
    <row r="351845" spans="4:4" x14ac:dyDescent="0.25">
      <c r="D351845" t="s">
        <v>35834</v>
      </c>
    </row>
    <row r="351846" spans="4:4" x14ac:dyDescent="0.25">
      <c r="D351846" t="s">
        <v>35835</v>
      </c>
    </row>
    <row r="351847" spans="4:4" x14ac:dyDescent="0.25">
      <c r="D351847" t="s">
        <v>35836</v>
      </c>
    </row>
    <row r="351848" spans="4:4" x14ac:dyDescent="0.25">
      <c r="D351848" t="s">
        <v>35837</v>
      </c>
    </row>
    <row r="351849" spans="4:4" x14ac:dyDescent="0.25">
      <c r="D351849" t="s">
        <v>35838</v>
      </c>
    </row>
    <row r="351850" spans="4:4" x14ac:dyDescent="0.25">
      <c r="D351850" t="s">
        <v>35839</v>
      </c>
    </row>
    <row r="351851" spans="4:4" x14ac:dyDescent="0.25">
      <c r="D351851" t="s">
        <v>35840</v>
      </c>
    </row>
    <row r="351852" spans="4:4" x14ac:dyDescent="0.25">
      <c r="D351852" t="s">
        <v>35841</v>
      </c>
    </row>
    <row r="351853" spans="4:4" x14ac:dyDescent="0.25">
      <c r="D351853" t="s">
        <v>35842</v>
      </c>
    </row>
    <row r="351854" spans="4:4" x14ac:dyDescent="0.25">
      <c r="D351854" t="s">
        <v>35843</v>
      </c>
    </row>
    <row r="351855" spans="4:4" x14ac:dyDescent="0.25">
      <c r="D351855" t="s">
        <v>35844</v>
      </c>
    </row>
    <row r="351856" spans="4:4" x14ac:dyDescent="0.25">
      <c r="D351856" t="s">
        <v>35845</v>
      </c>
    </row>
    <row r="351857" spans="4:4" x14ac:dyDescent="0.25">
      <c r="D351857" t="s">
        <v>35846</v>
      </c>
    </row>
    <row r="351858" spans="4:4" x14ac:dyDescent="0.25">
      <c r="D351858" t="s">
        <v>35847</v>
      </c>
    </row>
    <row r="351859" spans="4:4" x14ac:dyDescent="0.25">
      <c r="D351859" t="s">
        <v>35848</v>
      </c>
    </row>
    <row r="351860" spans="4:4" x14ac:dyDescent="0.25">
      <c r="D351860" t="s">
        <v>35849</v>
      </c>
    </row>
    <row r="351861" spans="4:4" x14ac:dyDescent="0.25">
      <c r="D351861" t="s">
        <v>35850</v>
      </c>
    </row>
    <row r="351862" spans="4:4" x14ac:dyDescent="0.25">
      <c r="D351862" t="s">
        <v>35851</v>
      </c>
    </row>
    <row r="351863" spans="4:4" x14ac:dyDescent="0.25">
      <c r="D351863" t="s">
        <v>35852</v>
      </c>
    </row>
    <row r="351864" spans="4:4" x14ac:dyDescent="0.25">
      <c r="D351864" t="s">
        <v>35853</v>
      </c>
    </row>
    <row r="351865" spans="4:4" x14ac:dyDescent="0.25">
      <c r="D351865" t="s">
        <v>35854</v>
      </c>
    </row>
    <row r="351866" spans="4:4" x14ac:dyDescent="0.25">
      <c r="D351866" t="s">
        <v>35855</v>
      </c>
    </row>
    <row r="351867" spans="4:4" x14ac:dyDescent="0.25">
      <c r="D351867" t="s">
        <v>35856</v>
      </c>
    </row>
    <row r="351868" spans="4:4" x14ac:dyDescent="0.25">
      <c r="D351868" t="s">
        <v>35857</v>
      </c>
    </row>
    <row r="351869" spans="4:4" x14ac:dyDescent="0.25">
      <c r="D351869" t="s">
        <v>35858</v>
      </c>
    </row>
    <row r="351870" spans="4:4" x14ac:dyDescent="0.25">
      <c r="D351870" t="s">
        <v>35859</v>
      </c>
    </row>
    <row r="351871" spans="4:4" x14ac:dyDescent="0.25">
      <c r="D351871" t="s">
        <v>35860</v>
      </c>
    </row>
    <row r="351872" spans="4:4" x14ac:dyDescent="0.25">
      <c r="D351872" t="s">
        <v>35861</v>
      </c>
    </row>
    <row r="351873" spans="4:4" x14ac:dyDescent="0.25">
      <c r="D351873" t="s">
        <v>35862</v>
      </c>
    </row>
    <row r="351874" spans="4:4" x14ac:dyDescent="0.25">
      <c r="D351874" t="s">
        <v>35863</v>
      </c>
    </row>
    <row r="351875" spans="4:4" x14ac:dyDescent="0.25">
      <c r="D351875" t="s">
        <v>35864</v>
      </c>
    </row>
    <row r="351876" spans="4:4" x14ac:dyDescent="0.25">
      <c r="D351876" t="s">
        <v>35865</v>
      </c>
    </row>
    <row r="351877" spans="4:4" x14ac:dyDescent="0.25">
      <c r="D351877" t="s">
        <v>35866</v>
      </c>
    </row>
    <row r="351878" spans="4:4" x14ac:dyDescent="0.25">
      <c r="D351878" t="s">
        <v>35867</v>
      </c>
    </row>
    <row r="351879" spans="4:4" x14ac:dyDescent="0.25">
      <c r="D351879" t="s">
        <v>35868</v>
      </c>
    </row>
    <row r="351880" spans="4:4" x14ac:dyDescent="0.25">
      <c r="D351880" t="s">
        <v>35869</v>
      </c>
    </row>
    <row r="351881" spans="4:4" x14ac:dyDescent="0.25">
      <c r="D351881" t="s">
        <v>35870</v>
      </c>
    </row>
    <row r="351882" spans="4:4" x14ac:dyDescent="0.25">
      <c r="D351882" t="s">
        <v>35871</v>
      </c>
    </row>
    <row r="351883" spans="4:4" x14ac:dyDescent="0.25">
      <c r="D351883" t="s">
        <v>35872</v>
      </c>
    </row>
    <row r="351884" spans="4:4" x14ac:dyDescent="0.25">
      <c r="D351884" t="s">
        <v>35873</v>
      </c>
    </row>
    <row r="351885" spans="4:4" x14ac:dyDescent="0.25">
      <c r="D351885" t="s">
        <v>35874</v>
      </c>
    </row>
    <row r="351886" spans="4:4" x14ac:dyDescent="0.25">
      <c r="D351886" t="s">
        <v>35875</v>
      </c>
    </row>
    <row r="351887" spans="4:4" x14ac:dyDescent="0.25">
      <c r="D351887" t="s">
        <v>35876</v>
      </c>
    </row>
    <row r="351888" spans="4:4" x14ac:dyDescent="0.25">
      <c r="D351888" t="s">
        <v>35877</v>
      </c>
    </row>
    <row r="351889" spans="4:4" x14ac:dyDescent="0.25">
      <c r="D351889" t="s">
        <v>35878</v>
      </c>
    </row>
    <row r="351890" spans="4:4" x14ac:dyDescent="0.25">
      <c r="D351890" t="s">
        <v>35879</v>
      </c>
    </row>
    <row r="351891" spans="4:4" x14ac:dyDescent="0.25">
      <c r="D351891" t="s">
        <v>35880</v>
      </c>
    </row>
    <row r="351892" spans="4:4" x14ac:dyDescent="0.25">
      <c r="D351892" t="s">
        <v>35881</v>
      </c>
    </row>
    <row r="351893" spans="4:4" x14ac:dyDescent="0.25">
      <c r="D351893" t="s">
        <v>35882</v>
      </c>
    </row>
    <row r="351894" spans="4:4" x14ac:dyDescent="0.25">
      <c r="D351894" t="s">
        <v>35883</v>
      </c>
    </row>
    <row r="351895" spans="4:4" x14ac:dyDescent="0.25">
      <c r="D351895" t="s">
        <v>35884</v>
      </c>
    </row>
    <row r="351896" spans="4:4" x14ac:dyDescent="0.25">
      <c r="D351896" t="s">
        <v>35885</v>
      </c>
    </row>
    <row r="351897" spans="4:4" x14ac:dyDescent="0.25">
      <c r="D351897" t="s">
        <v>35886</v>
      </c>
    </row>
    <row r="351898" spans="4:4" x14ac:dyDescent="0.25">
      <c r="D351898" t="s">
        <v>35887</v>
      </c>
    </row>
    <row r="351899" spans="4:4" x14ac:dyDescent="0.25">
      <c r="D351899" t="s">
        <v>35888</v>
      </c>
    </row>
    <row r="351900" spans="4:4" x14ac:dyDescent="0.25">
      <c r="D351900" t="s">
        <v>35889</v>
      </c>
    </row>
    <row r="351901" spans="4:4" x14ac:dyDescent="0.25">
      <c r="D351901" t="s">
        <v>35890</v>
      </c>
    </row>
    <row r="351902" spans="4:4" x14ac:dyDescent="0.25">
      <c r="D351902" t="s">
        <v>35891</v>
      </c>
    </row>
    <row r="351903" spans="4:4" x14ac:dyDescent="0.25">
      <c r="D351903" t="s">
        <v>35892</v>
      </c>
    </row>
    <row r="351904" spans="4:4" x14ac:dyDescent="0.25">
      <c r="D351904" t="s">
        <v>35893</v>
      </c>
    </row>
    <row r="351905" spans="4:4" x14ac:dyDescent="0.25">
      <c r="D351905" t="s">
        <v>35894</v>
      </c>
    </row>
    <row r="351906" spans="4:4" x14ac:dyDescent="0.25">
      <c r="D351906" t="s">
        <v>35895</v>
      </c>
    </row>
    <row r="351907" spans="4:4" x14ac:dyDescent="0.25">
      <c r="D351907" t="s">
        <v>35896</v>
      </c>
    </row>
    <row r="351908" spans="4:4" x14ac:dyDescent="0.25">
      <c r="D351908" t="s">
        <v>35897</v>
      </c>
    </row>
    <row r="351909" spans="4:4" x14ac:dyDescent="0.25">
      <c r="D351909" t="s">
        <v>35898</v>
      </c>
    </row>
    <row r="351910" spans="4:4" x14ac:dyDescent="0.25">
      <c r="D351910" t="s">
        <v>35899</v>
      </c>
    </row>
    <row r="351911" spans="4:4" x14ac:dyDescent="0.25">
      <c r="D351911" t="s">
        <v>35900</v>
      </c>
    </row>
    <row r="351912" spans="4:4" x14ac:dyDescent="0.25">
      <c r="D351912" t="s">
        <v>35901</v>
      </c>
    </row>
    <row r="351913" spans="4:4" x14ac:dyDescent="0.25">
      <c r="D351913" t="s">
        <v>35902</v>
      </c>
    </row>
    <row r="351914" spans="4:4" x14ac:dyDescent="0.25">
      <c r="D351914" t="s">
        <v>35903</v>
      </c>
    </row>
    <row r="351915" spans="4:4" x14ac:dyDescent="0.25">
      <c r="D351915" t="s">
        <v>35904</v>
      </c>
    </row>
    <row r="351916" spans="4:4" x14ac:dyDescent="0.25">
      <c r="D351916" t="s">
        <v>35905</v>
      </c>
    </row>
    <row r="351917" spans="4:4" x14ac:dyDescent="0.25">
      <c r="D351917" t="s">
        <v>35906</v>
      </c>
    </row>
    <row r="351918" spans="4:4" x14ac:dyDescent="0.25">
      <c r="D351918" t="s">
        <v>35907</v>
      </c>
    </row>
    <row r="351919" spans="4:4" x14ac:dyDescent="0.25">
      <c r="D351919" t="s">
        <v>35908</v>
      </c>
    </row>
    <row r="351920" spans="4:4" x14ac:dyDescent="0.25">
      <c r="D351920" t="s">
        <v>35909</v>
      </c>
    </row>
    <row r="351921" spans="4:4" x14ac:dyDescent="0.25">
      <c r="D351921" t="s">
        <v>35910</v>
      </c>
    </row>
    <row r="351922" spans="4:4" x14ac:dyDescent="0.25">
      <c r="D351922" t="s">
        <v>35911</v>
      </c>
    </row>
    <row r="351923" spans="4:4" x14ac:dyDescent="0.25">
      <c r="D351923" t="s">
        <v>35912</v>
      </c>
    </row>
    <row r="351924" spans="4:4" x14ac:dyDescent="0.25">
      <c r="D351924" t="s">
        <v>35913</v>
      </c>
    </row>
    <row r="351925" spans="4:4" x14ac:dyDescent="0.25">
      <c r="D351925" t="s">
        <v>35914</v>
      </c>
    </row>
    <row r="351926" spans="4:4" x14ac:dyDescent="0.25">
      <c r="D351926" t="s">
        <v>35915</v>
      </c>
    </row>
    <row r="351927" spans="4:4" x14ac:dyDescent="0.25">
      <c r="D351927" t="s">
        <v>35916</v>
      </c>
    </row>
    <row r="351928" spans="4:4" x14ac:dyDescent="0.25">
      <c r="D351928" t="s">
        <v>35917</v>
      </c>
    </row>
    <row r="351929" spans="4:4" x14ac:dyDescent="0.25">
      <c r="D351929" t="s">
        <v>35918</v>
      </c>
    </row>
    <row r="351930" spans="4:4" x14ac:dyDescent="0.25">
      <c r="D351930" t="s">
        <v>35919</v>
      </c>
    </row>
    <row r="351931" spans="4:4" x14ac:dyDescent="0.25">
      <c r="D351931" t="s">
        <v>35920</v>
      </c>
    </row>
    <row r="351932" spans="4:4" x14ac:dyDescent="0.25">
      <c r="D351932" t="s">
        <v>35921</v>
      </c>
    </row>
    <row r="351933" spans="4:4" x14ac:dyDescent="0.25">
      <c r="D351933" t="s">
        <v>35922</v>
      </c>
    </row>
    <row r="351934" spans="4:4" x14ac:dyDescent="0.25">
      <c r="D351934" t="s">
        <v>35923</v>
      </c>
    </row>
    <row r="351935" spans="4:4" x14ac:dyDescent="0.25">
      <c r="D351935" t="s">
        <v>35924</v>
      </c>
    </row>
    <row r="351936" spans="4:4" x14ac:dyDescent="0.25">
      <c r="D351936" t="s">
        <v>35925</v>
      </c>
    </row>
    <row r="351937" spans="4:4" x14ac:dyDescent="0.25">
      <c r="D351937" t="s">
        <v>35926</v>
      </c>
    </row>
    <row r="351938" spans="4:4" x14ac:dyDescent="0.25">
      <c r="D351938" t="s">
        <v>35927</v>
      </c>
    </row>
    <row r="351939" spans="4:4" x14ac:dyDescent="0.25">
      <c r="D351939" t="s">
        <v>35928</v>
      </c>
    </row>
    <row r="351940" spans="4:4" x14ac:dyDescent="0.25">
      <c r="D351940" t="s">
        <v>35929</v>
      </c>
    </row>
    <row r="351941" spans="4:4" x14ac:dyDescent="0.25">
      <c r="D351941" t="s">
        <v>35930</v>
      </c>
    </row>
    <row r="351942" spans="4:4" x14ac:dyDescent="0.25">
      <c r="D351942" t="s">
        <v>35931</v>
      </c>
    </row>
    <row r="351943" spans="4:4" x14ac:dyDescent="0.25">
      <c r="D351943" t="s">
        <v>35932</v>
      </c>
    </row>
    <row r="351944" spans="4:4" x14ac:dyDescent="0.25">
      <c r="D351944" t="s">
        <v>35933</v>
      </c>
    </row>
    <row r="351945" spans="4:4" x14ac:dyDescent="0.25">
      <c r="D351945" t="s">
        <v>35934</v>
      </c>
    </row>
    <row r="351946" spans="4:4" x14ac:dyDescent="0.25">
      <c r="D351946" t="s">
        <v>35935</v>
      </c>
    </row>
    <row r="351947" spans="4:4" x14ac:dyDescent="0.25">
      <c r="D351947" t="s">
        <v>35936</v>
      </c>
    </row>
    <row r="351948" spans="4:4" x14ac:dyDescent="0.25">
      <c r="D351948" t="s">
        <v>35937</v>
      </c>
    </row>
    <row r="351949" spans="4:4" x14ac:dyDescent="0.25">
      <c r="D351949" t="s">
        <v>35938</v>
      </c>
    </row>
    <row r="351950" spans="4:4" x14ac:dyDescent="0.25">
      <c r="D351950" t="s">
        <v>35939</v>
      </c>
    </row>
    <row r="351951" spans="4:4" x14ac:dyDescent="0.25">
      <c r="D351951" t="s">
        <v>35940</v>
      </c>
    </row>
    <row r="351952" spans="4:4" x14ac:dyDescent="0.25">
      <c r="D351952" t="s">
        <v>35941</v>
      </c>
    </row>
    <row r="351953" spans="4:4" x14ac:dyDescent="0.25">
      <c r="D351953" t="s">
        <v>35942</v>
      </c>
    </row>
    <row r="351954" spans="4:4" x14ac:dyDescent="0.25">
      <c r="D351954" t="s">
        <v>35943</v>
      </c>
    </row>
    <row r="351955" spans="4:4" x14ac:dyDescent="0.25">
      <c r="D351955" t="s">
        <v>35944</v>
      </c>
    </row>
    <row r="351956" spans="4:4" x14ac:dyDescent="0.25">
      <c r="D351956" t="s">
        <v>35945</v>
      </c>
    </row>
    <row r="351957" spans="4:4" x14ac:dyDescent="0.25">
      <c r="D351957" t="s">
        <v>35946</v>
      </c>
    </row>
    <row r="351958" spans="4:4" x14ac:dyDescent="0.25">
      <c r="D351958" t="s">
        <v>35947</v>
      </c>
    </row>
    <row r="351959" spans="4:4" x14ac:dyDescent="0.25">
      <c r="D351959" t="s">
        <v>35948</v>
      </c>
    </row>
    <row r="351960" spans="4:4" x14ac:dyDescent="0.25">
      <c r="D351960" t="s">
        <v>35949</v>
      </c>
    </row>
    <row r="351961" spans="4:4" x14ac:dyDescent="0.25">
      <c r="D351961" t="s">
        <v>35950</v>
      </c>
    </row>
    <row r="351962" spans="4:4" x14ac:dyDescent="0.25">
      <c r="D351962" t="s">
        <v>35951</v>
      </c>
    </row>
    <row r="351963" spans="4:4" x14ac:dyDescent="0.25">
      <c r="D351963" t="s">
        <v>35952</v>
      </c>
    </row>
    <row r="351964" spans="4:4" x14ac:dyDescent="0.25">
      <c r="D351964" t="s">
        <v>35953</v>
      </c>
    </row>
    <row r="351965" spans="4:4" x14ac:dyDescent="0.25">
      <c r="D351965" t="s">
        <v>35954</v>
      </c>
    </row>
    <row r="351966" spans="4:4" x14ac:dyDescent="0.25">
      <c r="D351966" t="s">
        <v>35955</v>
      </c>
    </row>
    <row r="351967" spans="4:4" x14ac:dyDescent="0.25">
      <c r="D351967" t="s">
        <v>35956</v>
      </c>
    </row>
    <row r="351968" spans="4:4" x14ac:dyDescent="0.25">
      <c r="D351968" t="s">
        <v>35957</v>
      </c>
    </row>
    <row r="351969" spans="4:4" x14ac:dyDescent="0.25">
      <c r="D351969" t="s">
        <v>35958</v>
      </c>
    </row>
    <row r="351970" spans="4:4" x14ac:dyDescent="0.25">
      <c r="D351970" t="s">
        <v>35959</v>
      </c>
    </row>
    <row r="351971" spans="4:4" x14ac:dyDescent="0.25">
      <c r="D351971" t="s">
        <v>35960</v>
      </c>
    </row>
    <row r="351972" spans="4:4" x14ac:dyDescent="0.25">
      <c r="D351972" t="s">
        <v>35961</v>
      </c>
    </row>
    <row r="351973" spans="4:4" x14ac:dyDescent="0.25">
      <c r="D351973" t="s">
        <v>35962</v>
      </c>
    </row>
    <row r="351974" spans="4:4" x14ac:dyDescent="0.25">
      <c r="D351974" t="s">
        <v>35963</v>
      </c>
    </row>
    <row r="351975" spans="4:4" x14ac:dyDescent="0.25">
      <c r="D351975" t="s">
        <v>35964</v>
      </c>
    </row>
    <row r="351976" spans="4:4" x14ac:dyDescent="0.25">
      <c r="D351976" t="s">
        <v>35965</v>
      </c>
    </row>
    <row r="351977" spans="4:4" x14ac:dyDescent="0.25">
      <c r="D351977" t="s">
        <v>35966</v>
      </c>
    </row>
    <row r="351978" spans="4:4" x14ac:dyDescent="0.25">
      <c r="D351978" t="s">
        <v>35967</v>
      </c>
    </row>
    <row r="351979" spans="4:4" x14ac:dyDescent="0.25">
      <c r="D351979" t="s">
        <v>35968</v>
      </c>
    </row>
    <row r="351980" spans="4:4" x14ac:dyDescent="0.25">
      <c r="D351980" t="s">
        <v>35969</v>
      </c>
    </row>
    <row r="351981" spans="4:4" x14ac:dyDescent="0.25">
      <c r="D351981" t="s">
        <v>35970</v>
      </c>
    </row>
    <row r="351982" spans="4:4" x14ac:dyDescent="0.25">
      <c r="D351982" t="s">
        <v>35971</v>
      </c>
    </row>
    <row r="351983" spans="4:4" x14ac:dyDescent="0.25">
      <c r="D351983" t="s">
        <v>35972</v>
      </c>
    </row>
    <row r="351984" spans="4:4" x14ac:dyDescent="0.25">
      <c r="D351984" t="s">
        <v>35973</v>
      </c>
    </row>
    <row r="351985" spans="4:4" x14ac:dyDescent="0.25">
      <c r="D351985" t="s">
        <v>35974</v>
      </c>
    </row>
    <row r="351986" spans="4:4" x14ac:dyDescent="0.25">
      <c r="D351986" t="s">
        <v>35975</v>
      </c>
    </row>
    <row r="351987" spans="4:4" x14ac:dyDescent="0.25">
      <c r="D351987" t="s">
        <v>35976</v>
      </c>
    </row>
    <row r="351988" spans="4:4" x14ac:dyDescent="0.25">
      <c r="D351988" t="s">
        <v>35977</v>
      </c>
    </row>
    <row r="351989" spans="4:4" x14ac:dyDescent="0.25">
      <c r="D351989" t="s">
        <v>35978</v>
      </c>
    </row>
    <row r="351990" spans="4:4" x14ac:dyDescent="0.25">
      <c r="D351990" t="s">
        <v>35979</v>
      </c>
    </row>
    <row r="351991" spans="4:4" x14ac:dyDescent="0.25">
      <c r="D351991" t="s">
        <v>35980</v>
      </c>
    </row>
    <row r="351992" spans="4:4" x14ac:dyDescent="0.25">
      <c r="D351992" t="s">
        <v>35981</v>
      </c>
    </row>
    <row r="351993" spans="4:4" x14ac:dyDescent="0.25">
      <c r="D351993" t="s">
        <v>35982</v>
      </c>
    </row>
    <row r="351994" spans="4:4" x14ac:dyDescent="0.25">
      <c r="D351994" t="s">
        <v>35983</v>
      </c>
    </row>
    <row r="351995" spans="4:4" x14ac:dyDescent="0.25">
      <c r="D351995" t="s">
        <v>35984</v>
      </c>
    </row>
    <row r="351996" spans="4:4" x14ac:dyDescent="0.25">
      <c r="D351996" t="s">
        <v>35985</v>
      </c>
    </row>
    <row r="351997" spans="4:4" x14ac:dyDescent="0.25">
      <c r="D351997" t="s">
        <v>35986</v>
      </c>
    </row>
    <row r="351998" spans="4:4" x14ac:dyDescent="0.25">
      <c r="D351998" t="s">
        <v>35987</v>
      </c>
    </row>
    <row r="351999" spans="4:4" x14ac:dyDescent="0.25">
      <c r="D351999" t="s">
        <v>35988</v>
      </c>
    </row>
    <row r="352000" spans="4:4" x14ac:dyDescent="0.25">
      <c r="D352000" t="s">
        <v>35989</v>
      </c>
    </row>
    <row r="352001" spans="4:4" x14ac:dyDescent="0.25">
      <c r="D352001" t="s">
        <v>35990</v>
      </c>
    </row>
    <row r="352002" spans="4:4" x14ac:dyDescent="0.25">
      <c r="D352002" t="s">
        <v>35991</v>
      </c>
    </row>
    <row r="352003" spans="4:4" x14ac:dyDescent="0.25">
      <c r="D352003" t="s">
        <v>35992</v>
      </c>
    </row>
    <row r="352004" spans="4:4" x14ac:dyDescent="0.25">
      <c r="D352004" t="s">
        <v>35993</v>
      </c>
    </row>
    <row r="352005" spans="4:4" x14ac:dyDescent="0.25">
      <c r="D352005" t="s">
        <v>35994</v>
      </c>
    </row>
    <row r="352006" spans="4:4" x14ac:dyDescent="0.25">
      <c r="D352006" t="s">
        <v>35995</v>
      </c>
    </row>
    <row r="352007" spans="4:4" x14ac:dyDescent="0.25">
      <c r="D352007" t="s">
        <v>35996</v>
      </c>
    </row>
    <row r="352008" spans="4:4" x14ac:dyDescent="0.25">
      <c r="D352008" t="s">
        <v>35997</v>
      </c>
    </row>
    <row r="352009" spans="4:4" x14ac:dyDescent="0.25">
      <c r="D352009" t="s">
        <v>35998</v>
      </c>
    </row>
    <row r="352010" spans="4:4" x14ac:dyDescent="0.25">
      <c r="D352010" t="s">
        <v>35999</v>
      </c>
    </row>
    <row r="352011" spans="4:4" x14ac:dyDescent="0.25">
      <c r="D352011" t="s">
        <v>36000</v>
      </c>
    </row>
    <row r="352012" spans="4:4" x14ac:dyDescent="0.25">
      <c r="D352012" t="s">
        <v>36001</v>
      </c>
    </row>
    <row r="352013" spans="4:4" x14ac:dyDescent="0.25">
      <c r="D352013" t="s">
        <v>36002</v>
      </c>
    </row>
    <row r="352014" spans="4:4" x14ac:dyDescent="0.25">
      <c r="D352014" t="s">
        <v>36003</v>
      </c>
    </row>
    <row r="352015" spans="4:4" x14ac:dyDescent="0.25">
      <c r="D352015" t="s">
        <v>36004</v>
      </c>
    </row>
    <row r="352016" spans="4:4" x14ac:dyDescent="0.25">
      <c r="D352016" t="s">
        <v>36005</v>
      </c>
    </row>
    <row r="352017" spans="4:4" x14ac:dyDescent="0.25">
      <c r="D352017" t="s">
        <v>36006</v>
      </c>
    </row>
    <row r="352018" spans="4:4" x14ac:dyDescent="0.25">
      <c r="D352018" t="s">
        <v>36007</v>
      </c>
    </row>
    <row r="352019" spans="4:4" x14ac:dyDescent="0.25">
      <c r="D352019" t="s">
        <v>36008</v>
      </c>
    </row>
    <row r="352020" spans="4:4" x14ac:dyDescent="0.25">
      <c r="D352020" t="s">
        <v>36009</v>
      </c>
    </row>
    <row r="352021" spans="4:4" x14ac:dyDescent="0.25">
      <c r="D352021" t="s">
        <v>36010</v>
      </c>
    </row>
    <row r="352022" spans="4:4" x14ac:dyDescent="0.25">
      <c r="D352022" t="s">
        <v>36011</v>
      </c>
    </row>
    <row r="352023" spans="4:4" x14ac:dyDescent="0.25">
      <c r="D352023" t="s">
        <v>36012</v>
      </c>
    </row>
    <row r="352024" spans="4:4" x14ac:dyDescent="0.25">
      <c r="D352024" t="s">
        <v>36013</v>
      </c>
    </row>
    <row r="352025" spans="4:4" x14ac:dyDescent="0.25">
      <c r="D352025" t="s">
        <v>36014</v>
      </c>
    </row>
    <row r="352026" spans="4:4" x14ac:dyDescent="0.25">
      <c r="D352026" t="s">
        <v>36015</v>
      </c>
    </row>
    <row r="352027" spans="4:4" x14ac:dyDescent="0.25">
      <c r="D352027" t="s">
        <v>36016</v>
      </c>
    </row>
    <row r="352028" spans="4:4" x14ac:dyDescent="0.25">
      <c r="D352028" t="s">
        <v>36017</v>
      </c>
    </row>
    <row r="352029" spans="4:4" x14ac:dyDescent="0.25">
      <c r="D352029" t="s">
        <v>36018</v>
      </c>
    </row>
    <row r="352030" spans="4:4" x14ac:dyDescent="0.25">
      <c r="D352030" t="s">
        <v>36019</v>
      </c>
    </row>
    <row r="352031" spans="4:4" x14ac:dyDescent="0.25">
      <c r="D352031" t="s">
        <v>36020</v>
      </c>
    </row>
    <row r="352032" spans="4:4" x14ac:dyDescent="0.25">
      <c r="D352032" t="s">
        <v>36021</v>
      </c>
    </row>
    <row r="352033" spans="4:4" x14ac:dyDescent="0.25">
      <c r="D352033" t="s">
        <v>36022</v>
      </c>
    </row>
    <row r="352034" spans="4:4" x14ac:dyDescent="0.25">
      <c r="D352034" t="s">
        <v>36023</v>
      </c>
    </row>
    <row r="352035" spans="4:4" x14ac:dyDescent="0.25">
      <c r="D352035" t="s">
        <v>36024</v>
      </c>
    </row>
    <row r="352036" spans="4:4" x14ac:dyDescent="0.25">
      <c r="D352036" t="s">
        <v>36025</v>
      </c>
    </row>
    <row r="352037" spans="4:4" x14ac:dyDescent="0.25">
      <c r="D352037" t="s">
        <v>36026</v>
      </c>
    </row>
    <row r="352038" spans="4:4" x14ac:dyDescent="0.25">
      <c r="D352038" t="s">
        <v>36027</v>
      </c>
    </row>
    <row r="352039" spans="4:4" x14ac:dyDescent="0.25">
      <c r="D352039" t="s">
        <v>36028</v>
      </c>
    </row>
    <row r="352040" spans="4:4" x14ac:dyDescent="0.25">
      <c r="D352040" t="s">
        <v>36029</v>
      </c>
    </row>
    <row r="352041" spans="4:4" x14ac:dyDescent="0.25">
      <c r="D352041" t="s">
        <v>36030</v>
      </c>
    </row>
    <row r="352042" spans="4:4" x14ac:dyDescent="0.25">
      <c r="D352042" t="s">
        <v>36031</v>
      </c>
    </row>
    <row r="352043" spans="4:4" x14ac:dyDescent="0.25">
      <c r="D352043" t="s">
        <v>36032</v>
      </c>
    </row>
    <row r="352044" spans="4:4" x14ac:dyDescent="0.25">
      <c r="D352044" t="s">
        <v>36033</v>
      </c>
    </row>
    <row r="352045" spans="4:4" x14ac:dyDescent="0.25">
      <c r="D352045" t="s">
        <v>36034</v>
      </c>
    </row>
    <row r="352046" spans="4:4" x14ac:dyDescent="0.25">
      <c r="D352046" t="s">
        <v>36035</v>
      </c>
    </row>
    <row r="352047" spans="4:4" x14ac:dyDescent="0.25">
      <c r="D352047" t="s">
        <v>36036</v>
      </c>
    </row>
    <row r="352048" spans="4:4" x14ac:dyDescent="0.25">
      <c r="D352048" t="s">
        <v>36037</v>
      </c>
    </row>
    <row r="352049" spans="4:4" x14ac:dyDescent="0.25">
      <c r="D352049" t="s">
        <v>36038</v>
      </c>
    </row>
    <row r="352050" spans="4:4" x14ac:dyDescent="0.25">
      <c r="D352050" t="s">
        <v>36039</v>
      </c>
    </row>
    <row r="352051" spans="4:4" x14ac:dyDescent="0.25">
      <c r="D352051" t="s">
        <v>36040</v>
      </c>
    </row>
    <row r="352052" spans="4:4" x14ac:dyDescent="0.25">
      <c r="D352052" t="s">
        <v>36041</v>
      </c>
    </row>
    <row r="352053" spans="4:4" x14ac:dyDescent="0.25">
      <c r="D352053" t="s">
        <v>36042</v>
      </c>
    </row>
    <row r="352054" spans="4:4" x14ac:dyDescent="0.25">
      <c r="D352054" t="s">
        <v>36043</v>
      </c>
    </row>
    <row r="352055" spans="4:4" x14ac:dyDescent="0.25">
      <c r="D352055" t="s">
        <v>36044</v>
      </c>
    </row>
    <row r="352056" spans="4:4" x14ac:dyDescent="0.25">
      <c r="D352056" t="s">
        <v>36045</v>
      </c>
    </row>
    <row r="352057" spans="4:4" x14ac:dyDescent="0.25">
      <c r="D352057" t="s">
        <v>36046</v>
      </c>
    </row>
    <row r="352058" spans="4:4" x14ac:dyDescent="0.25">
      <c r="D352058" t="s">
        <v>36047</v>
      </c>
    </row>
    <row r="352059" spans="4:4" x14ac:dyDescent="0.25">
      <c r="D352059" t="s">
        <v>36048</v>
      </c>
    </row>
    <row r="352060" spans="4:4" x14ac:dyDescent="0.25">
      <c r="D352060" t="s">
        <v>36049</v>
      </c>
    </row>
    <row r="352061" spans="4:4" x14ac:dyDescent="0.25">
      <c r="D352061" t="s">
        <v>36050</v>
      </c>
    </row>
    <row r="352062" spans="4:4" x14ac:dyDescent="0.25">
      <c r="D352062" t="s">
        <v>36051</v>
      </c>
    </row>
    <row r="352063" spans="4:4" x14ac:dyDescent="0.25">
      <c r="D352063" t="s">
        <v>36052</v>
      </c>
    </row>
    <row r="352064" spans="4:4" x14ac:dyDescent="0.25">
      <c r="D352064" t="s">
        <v>36053</v>
      </c>
    </row>
    <row r="352065" spans="4:4" x14ac:dyDescent="0.25">
      <c r="D352065" t="s">
        <v>36054</v>
      </c>
    </row>
    <row r="352066" spans="4:4" x14ac:dyDescent="0.25">
      <c r="D352066" t="s">
        <v>36055</v>
      </c>
    </row>
    <row r="352067" spans="4:4" x14ac:dyDescent="0.25">
      <c r="D352067" t="s">
        <v>36056</v>
      </c>
    </row>
    <row r="352068" spans="4:4" x14ac:dyDescent="0.25">
      <c r="D352068" t="s">
        <v>36057</v>
      </c>
    </row>
    <row r="352069" spans="4:4" x14ac:dyDescent="0.25">
      <c r="D352069" t="s">
        <v>36058</v>
      </c>
    </row>
    <row r="352070" spans="4:4" x14ac:dyDescent="0.25">
      <c r="D352070" t="s">
        <v>36059</v>
      </c>
    </row>
    <row r="352071" spans="4:4" x14ac:dyDescent="0.25">
      <c r="D352071" t="s">
        <v>36060</v>
      </c>
    </row>
    <row r="352072" spans="4:4" x14ac:dyDescent="0.25">
      <c r="D352072" t="s">
        <v>36061</v>
      </c>
    </row>
    <row r="352073" spans="4:4" x14ac:dyDescent="0.25">
      <c r="D352073" t="s">
        <v>36062</v>
      </c>
    </row>
    <row r="352074" spans="4:4" x14ac:dyDescent="0.25">
      <c r="D352074" t="s">
        <v>36063</v>
      </c>
    </row>
    <row r="352075" spans="4:4" x14ac:dyDescent="0.25">
      <c r="D352075" t="s">
        <v>36064</v>
      </c>
    </row>
    <row r="352076" spans="4:4" x14ac:dyDescent="0.25">
      <c r="D352076" t="s">
        <v>36065</v>
      </c>
    </row>
    <row r="352077" spans="4:4" x14ac:dyDescent="0.25">
      <c r="D352077" t="s">
        <v>36066</v>
      </c>
    </row>
    <row r="352078" spans="4:4" x14ac:dyDescent="0.25">
      <c r="D352078" t="s">
        <v>36067</v>
      </c>
    </row>
    <row r="352079" spans="4:4" x14ac:dyDescent="0.25">
      <c r="D352079" t="s">
        <v>36068</v>
      </c>
    </row>
    <row r="352080" spans="4:4" x14ac:dyDescent="0.25">
      <c r="D352080" t="s">
        <v>36069</v>
      </c>
    </row>
    <row r="352081" spans="4:4" x14ac:dyDescent="0.25">
      <c r="D352081" t="s">
        <v>36070</v>
      </c>
    </row>
    <row r="352082" spans="4:4" x14ac:dyDescent="0.25">
      <c r="D352082" t="s">
        <v>36071</v>
      </c>
    </row>
    <row r="352083" spans="4:4" x14ac:dyDescent="0.25">
      <c r="D352083" t="s">
        <v>36072</v>
      </c>
    </row>
    <row r="352084" spans="4:4" x14ac:dyDescent="0.25">
      <c r="D352084" t="s">
        <v>36073</v>
      </c>
    </row>
    <row r="352085" spans="4:4" x14ac:dyDescent="0.25">
      <c r="D352085" t="s">
        <v>36074</v>
      </c>
    </row>
    <row r="352086" spans="4:4" x14ac:dyDescent="0.25">
      <c r="D352086" t="s">
        <v>36075</v>
      </c>
    </row>
    <row r="352087" spans="4:4" x14ac:dyDescent="0.25">
      <c r="D352087" t="s">
        <v>36076</v>
      </c>
    </row>
    <row r="352088" spans="4:4" x14ac:dyDescent="0.25">
      <c r="D352088" t="s">
        <v>36077</v>
      </c>
    </row>
    <row r="352089" spans="4:4" x14ac:dyDescent="0.25">
      <c r="D352089" t="s">
        <v>36078</v>
      </c>
    </row>
    <row r="352090" spans="4:4" x14ac:dyDescent="0.25">
      <c r="D352090" t="s">
        <v>36079</v>
      </c>
    </row>
    <row r="352091" spans="4:4" x14ac:dyDescent="0.25">
      <c r="D352091" t="s">
        <v>36080</v>
      </c>
    </row>
    <row r="352092" spans="4:4" x14ac:dyDescent="0.25">
      <c r="D352092" t="s">
        <v>36081</v>
      </c>
    </row>
    <row r="352093" spans="4:4" x14ac:dyDescent="0.25">
      <c r="D352093" t="s">
        <v>36082</v>
      </c>
    </row>
    <row r="352094" spans="4:4" x14ac:dyDescent="0.25">
      <c r="D352094" t="s">
        <v>36083</v>
      </c>
    </row>
    <row r="352095" spans="4:4" x14ac:dyDescent="0.25">
      <c r="D352095" t="s">
        <v>36084</v>
      </c>
    </row>
    <row r="352096" spans="4:4" x14ac:dyDescent="0.25">
      <c r="D352096" t="s">
        <v>36085</v>
      </c>
    </row>
    <row r="352097" spans="4:4" x14ac:dyDescent="0.25">
      <c r="D352097" t="s">
        <v>36086</v>
      </c>
    </row>
    <row r="352098" spans="4:4" x14ac:dyDescent="0.25">
      <c r="D352098" t="s">
        <v>36087</v>
      </c>
    </row>
    <row r="352099" spans="4:4" x14ac:dyDescent="0.25">
      <c r="D352099" t="s">
        <v>36088</v>
      </c>
    </row>
    <row r="352100" spans="4:4" x14ac:dyDescent="0.25">
      <c r="D352100" t="s">
        <v>36089</v>
      </c>
    </row>
    <row r="352101" spans="4:4" x14ac:dyDescent="0.25">
      <c r="D352101" t="s">
        <v>36090</v>
      </c>
    </row>
    <row r="352102" spans="4:4" x14ac:dyDescent="0.25">
      <c r="D352102" t="s">
        <v>36091</v>
      </c>
    </row>
    <row r="352103" spans="4:4" x14ac:dyDescent="0.25">
      <c r="D352103" t="s">
        <v>36092</v>
      </c>
    </row>
    <row r="352104" spans="4:4" x14ac:dyDescent="0.25">
      <c r="D352104" t="s">
        <v>36093</v>
      </c>
    </row>
    <row r="352105" spans="4:4" x14ac:dyDescent="0.25">
      <c r="D352105" t="s">
        <v>36094</v>
      </c>
    </row>
    <row r="352106" spans="4:4" x14ac:dyDescent="0.25">
      <c r="D352106" t="s">
        <v>36095</v>
      </c>
    </row>
    <row r="352107" spans="4:4" x14ac:dyDescent="0.25">
      <c r="D352107" t="s">
        <v>36096</v>
      </c>
    </row>
    <row r="352108" spans="4:4" x14ac:dyDescent="0.25">
      <c r="D352108" t="s">
        <v>36097</v>
      </c>
    </row>
    <row r="352109" spans="4:4" x14ac:dyDescent="0.25">
      <c r="D352109" t="s">
        <v>36098</v>
      </c>
    </row>
    <row r="352110" spans="4:4" x14ac:dyDescent="0.25">
      <c r="D352110" t="s">
        <v>36099</v>
      </c>
    </row>
    <row r="352111" spans="4:4" x14ac:dyDescent="0.25">
      <c r="D352111" t="s">
        <v>36100</v>
      </c>
    </row>
    <row r="352112" spans="4:4" x14ac:dyDescent="0.25">
      <c r="D352112" t="s">
        <v>36101</v>
      </c>
    </row>
    <row r="352113" spans="4:4" x14ac:dyDescent="0.25">
      <c r="D352113" t="s">
        <v>36102</v>
      </c>
    </row>
    <row r="352114" spans="4:4" x14ac:dyDescent="0.25">
      <c r="D352114" t="s">
        <v>36103</v>
      </c>
    </row>
    <row r="352115" spans="4:4" x14ac:dyDescent="0.25">
      <c r="D352115" t="s">
        <v>36104</v>
      </c>
    </row>
    <row r="352116" spans="4:4" x14ac:dyDescent="0.25">
      <c r="D352116" t="s">
        <v>36105</v>
      </c>
    </row>
    <row r="352117" spans="4:4" x14ac:dyDescent="0.25">
      <c r="D352117" t="s">
        <v>36106</v>
      </c>
    </row>
    <row r="352118" spans="4:4" x14ac:dyDescent="0.25">
      <c r="D352118" t="s">
        <v>36107</v>
      </c>
    </row>
    <row r="352119" spans="4:4" x14ac:dyDescent="0.25">
      <c r="D352119" t="s">
        <v>36108</v>
      </c>
    </row>
    <row r="352120" spans="4:4" x14ac:dyDescent="0.25">
      <c r="D352120" t="s">
        <v>36109</v>
      </c>
    </row>
    <row r="352121" spans="4:4" x14ac:dyDescent="0.25">
      <c r="D352121" t="s">
        <v>36110</v>
      </c>
    </row>
    <row r="352122" spans="4:4" x14ac:dyDescent="0.25">
      <c r="D352122" t="s">
        <v>36111</v>
      </c>
    </row>
    <row r="352123" spans="4:4" x14ac:dyDescent="0.25">
      <c r="D352123" t="s">
        <v>36112</v>
      </c>
    </row>
    <row r="352124" spans="4:4" x14ac:dyDescent="0.25">
      <c r="D352124" t="s">
        <v>36113</v>
      </c>
    </row>
    <row r="352125" spans="4:4" x14ac:dyDescent="0.25">
      <c r="D352125" t="s">
        <v>36114</v>
      </c>
    </row>
    <row r="352126" spans="4:4" x14ac:dyDescent="0.25">
      <c r="D352126" t="s">
        <v>36115</v>
      </c>
    </row>
    <row r="352127" spans="4:4" x14ac:dyDescent="0.25">
      <c r="D352127" t="s">
        <v>36116</v>
      </c>
    </row>
    <row r="352128" spans="4:4" x14ac:dyDescent="0.25">
      <c r="D352128" t="s">
        <v>36117</v>
      </c>
    </row>
    <row r="352129" spans="4:4" x14ac:dyDescent="0.25">
      <c r="D352129" t="s">
        <v>36118</v>
      </c>
    </row>
    <row r="352130" spans="4:4" x14ac:dyDescent="0.25">
      <c r="D352130" t="s">
        <v>36119</v>
      </c>
    </row>
    <row r="352131" spans="4:4" x14ac:dyDescent="0.25">
      <c r="D352131" t="s">
        <v>36120</v>
      </c>
    </row>
    <row r="352132" spans="4:4" x14ac:dyDescent="0.25">
      <c r="D352132" t="s">
        <v>36121</v>
      </c>
    </row>
    <row r="352133" spans="4:4" x14ac:dyDescent="0.25">
      <c r="D352133" t="s">
        <v>36122</v>
      </c>
    </row>
    <row r="352134" spans="4:4" x14ac:dyDescent="0.25">
      <c r="D352134" t="s">
        <v>36123</v>
      </c>
    </row>
    <row r="352135" spans="4:4" x14ac:dyDescent="0.25">
      <c r="D352135" t="s">
        <v>36124</v>
      </c>
    </row>
    <row r="352136" spans="4:4" x14ac:dyDescent="0.25">
      <c r="D352136" t="s">
        <v>36125</v>
      </c>
    </row>
    <row r="352137" spans="4:4" x14ac:dyDescent="0.25">
      <c r="D352137" t="s">
        <v>36126</v>
      </c>
    </row>
    <row r="352138" spans="4:4" x14ac:dyDescent="0.25">
      <c r="D352138" t="s">
        <v>36127</v>
      </c>
    </row>
    <row r="352139" spans="4:4" x14ac:dyDescent="0.25">
      <c r="D352139" t="s">
        <v>36128</v>
      </c>
    </row>
    <row r="352140" spans="4:4" x14ac:dyDescent="0.25">
      <c r="D352140" t="s">
        <v>36129</v>
      </c>
    </row>
    <row r="352141" spans="4:4" x14ac:dyDescent="0.25">
      <c r="D352141" t="s">
        <v>36130</v>
      </c>
    </row>
    <row r="352142" spans="4:4" x14ac:dyDescent="0.25">
      <c r="D352142" t="s">
        <v>36131</v>
      </c>
    </row>
    <row r="352143" spans="4:4" x14ac:dyDescent="0.25">
      <c r="D352143" t="s">
        <v>36132</v>
      </c>
    </row>
    <row r="352144" spans="4:4" x14ac:dyDescent="0.25">
      <c r="D352144" t="s">
        <v>36133</v>
      </c>
    </row>
    <row r="352145" spans="4:4" x14ac:dyDescent="0.25">
      <c r="D352145" t="s">
        <v>36134</v>
      </c>
    </row>
    <row r="352146" spans="4:4" x14ac:dyDescent="0.25">
      <c r="D352146" t="s">
        <v>36135</v>
      </c>
    </row>
    <row r="352147" spans="4:4" x14ac:dyDescent="0.25">
      <c r="D352147" t="s">
        <v>36136</v>
      </c>
    </row>
    <row r="352148" spans="4:4" x14ac:dyDescent="0.25">
      <c r="D352148" t="s">
        <v>36137</v>
      </c>
    </row>
    <row r="352149" spans="4:4" x14ac:dyDescent="0.25">
      <c r="D352149" t="s">
        <v>36138</v>
      </c>
    </row>
    <row r="352150" spans="4:4" x14ac:dyDescent="0.25">
      <c r="D352150" t="s">
        <v>36139</v>
      </c>
    </row>
    <row r="352151" spans="4:4" x14ac:dyDescent="0.25">
      <c r="D352151" t="s">
        <v>36140</v>
      </c>
    </row>
    <row r="352152" spans="4:4" x14ac:dyDescent="0.25">
      <c r="D352152" t="s">
        <v>36141</v>
      </c>
    </row>
    <row r="352153" spans="4:4" x14ac:dyDescent="0.25">
      <c r="D352153" t="s">
        <v>36142</v>
      </c>
    </row>
    <row r="352154" spans="4:4" x14ac:dyDescent="0.25">
      <c r="D352154" t="s">
        <v>36143</v>
      </c>
    </row>
    <row r="352155" spans="4:4" x14ac:dyDescent="0.25">
      <c r="D352155" t="s">
        <v>36144</v>
      </c>
    </row>
    <row r="352156" spans="4:4" x14ac:dyDescent="0.25">
      <c r="D352156" t="s">
        <v>36145</v>
      </c>
    </row>
    <row r="352157" spans="4:4" x14ac:dyDescent="0.25">
      <c r="D352157" t="s">
        <v>36146</v>
      </c>
    </row>
    <row r="352158" spans="4:4" x14ac:dyDescent="0.25">
      <c r="D352158" t="s">
        <v>34959</v>
      </c>
    </row>
    <row r="352159" spans="4:4" x14ac:dyDescent="0.25">
      <c r="D352159" t="s">
        <v>36147</v>
      </c>
    </row>
  </sheetData>
  <mergeCells count="1">
    <mergeCell ref="B8:S8"/>
  </mergeCells>
  <dataValidations count="17">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 Lista, seleccione SIN INFORMACIÓN. - FECHA, con 1900/01/01." sqref="C11:C22" xr:uid="{00000000-0002-0000-08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22" xr:uid="{00000000-0002-0000-08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el nombre del proyecto que afecta el Plan Nacional de Desarollo del sector, para la vigencia." sqref="E11:E22" xr:uid="{00000000-0002-0000-0800-00000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Sector al cual se afecta." sqref="F11:F22" xr:uid="{00000000-0002-0000-0800-000003000000}">
      <formula1>$B$351002:$B$351011</formula1>
    </dataValidation>
    <dataValidation type="textLength" allowBlank="1" showInputMessage="1" showErrorMessage="1" errorTitle="Entrada no válida" error="Escriba un texto  Maximo 390 Caracteres" promptTitle="Cualquier contenido Maximo 390 Caracteres" prompt=" Relacione las dependencias de la Entidad con las que se deben lograr los resultados previstos." sqref="G11:G22" xr:uid="{00000000-0002-0000-08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lacion el (los) nombre(s) del (los) responsable(s) de la realización del proyecto." sqref="H11:H22" xr:uid="{00000000-0002-0000-08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ORIGEN de los recursos para el proyecto. Si seleccionó OTROS, especifique el origen de los recursos en la columna OBSERVACIONES." sqref="I11:I22" xr:uid="{00000000-0002-0000-0800-000006000000}">
      <formula1>$C$351002:$C$351009</formula1>
    </dataValidation>
    <dataValidation type="decimal" allowBlank="1" showInputMessage="1" showErrorMessage="1" errorTitle="Entrada no válida" error="Por favor escriba un número" promptTitle="Escriba un número en esta casilla" prompt=" Registre EN PESOS el valor de los recursos que se utilizarán en la realización del proyecto." sqref="J11:J22" xr:uid="{00000000-0002-0000-0800-000007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NÚMERO DE DÍAS el tiempo programado para la realización del proyecto." sqref="K11:K22" xr:uid="{00000000-0002-0000-0800-000008000000}">
      <formula1>-9223372036854770000</formula1>
      <formula2>9223372036854770000</formula2>
    </dataValidation>
    <dataValidation type="date" allowBlank="1" showInputMessage="1" errorTitle="Entrada no válida" error="Por favor escriba una fecha válida (AAAA/MM/DD)" promptTitle="Ingrese una fecha (AAAA/MM/DD)" prompt=" Relacione la fecha en que se dará inicio al proyecto. (FORMATO AAAA/MM/DD)" sqref="L11:L22" xr:uid="{00000000-0002-0000-0800-000009000000}">
      <formula1>1900/1/1</formula1>
      <formula2>3000/1/1</formula2>
    </dataValidation>
    <dataValidation type="date" allowBlank="1" showInputMessage="1" errorTitle="Entrada no válida" error="Por favor escriba una fecha válida (AAAA/MM/DD)" promptTitle="Ingrese una fecha (AAAA/MM/DD)" prompt=" Relacione la fecha programada para la terminación del proyecto. (FORMATO AAAA/MM/DD)" sqref="M11:M22" xr:uid="{00000000-0002-0000-08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lugar del país donde se va a realizar el proyecto." sqref="N11:N22" xr:uid="{00000000-0002-0000-0800-00000B000000}">
      <formula1>$D$351002:$D$352159</formula1>
    </dataValidation>
    <dataValidation type="decimal" allowBlank="1" showInputMessage="1" showErrorMessage="1" errorTitle="Entrada no válida" error="Por favor escriba un número" promptTitle="Escriba un número en esta casilla" prompt=" Registre EN PESOS el valor de los recursos efectivamente ejecutados durante la vigencia fiscal y registrado en los libros contables." sqref="O11:O22" xr:uid="{00000000-0002-0000-0800-00000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tiempo de acuerdo a lo proyectado para su realización." sqref="P11:P22" xr:uid="{00000000-0002-0000-0800-00000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los recursos ejecutados en el proyecto." sqref="Q11:Q22" xr:uid="{00000000-0002-0000-0800-00000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 de avance de ejecución del  proyecto." sqref="R11:R22" xr:uid="{00000000-0002-0000-0800-00000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lacione los aspectos relevantes del proyecto." sqref="S11:S22" xr:uid="{00000000-0002-0000-0800-000010000000}">
      <formula1>0</formula1>
      <formula2>390</formula2>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V352138"/>
  <sheetViews>
    <sheetView workbookViewId="0"/>
  </sheetViews>
  <sheetFormatPr baseColWidth="10" defaultColWidth="9.140625" defaultRowHeight="15" x14ac:dyDescent="0.25"/>
  <cols>
    <col min="2" max="2" width="39" customWidth="1"/>
    <col min="3" max="3" width="48" customWidth="1"/>
    <col min="4" max="4" width="30" customWidth="1"/>
    <col min="5" max="5" width="22" customWidth="1"/>
    <col min="6" max="6" width="19" customWidth="1"/>
    <col min="8" max="256" width="8" hidden="1"/>
  </cols>
  <sheetData>
    <row r="1" spans="1:6" x14ac:dyDescent="0.25">
      <c r="B1" s="1" t="s">
        <v>0</v>
      </c>
      <c r="C1" s="1">
        <v>51</v>
      </c>
      <c r="D1" s="1" t="s">
        <v>1</v>
      </c>
    </row>
    <row r="2" spans="1:6" x14ac:dyDescent="0.25">
      <c r="B2" s="1" t="s">
        <v>2</v>
      </c>
      <c r="C2" s="1">
        <v>386</v>
      </c>
      <c r="D2" s="1" t="s">
        <v>36148</v>
      </c>
    </row>
    <row r="3" spans="1:6" x14ac:dyDescent="0.25">
      <c r="B3" s="1" t="s">
        <v>4</v>
      </c>
      <c r="C3" s="1">
        <v>1</v>
      </c>
    </row>
    <row r="4" spans="1:6" x14ac:dyDescent="0.25">
      <c r="B4" s="1" t="s">
        <v>5</v>
      </c>
      <c r="C4" s="1">
        <v>408</v>
      </c>
    </row>
    <row r="5" spans="1:6" x14ac:dyDescent="0.25">
      <c r="B5" s="1" t="s">
        <v>6</v>
      </c>
      <c r="C5" s="5">
        <v>45657</v>
      </c>
    </row>
    <row r="6" spans="1:6" x14ac:dyDescent="0.25">
      <c r="B6" s="1" t="s">
        <v>7</v>
      </c>
      <c r="C6" s="1">
        <v>12</v>
      </c>
      <c r="D6" s="1" t="s">
        <v>8</v>
      </c>
    </row>
    <row r="8" spans="1:6" x14ac:dyDescent="0.25">
      <c r="A8" s="1" t="s">
        <v>9</v>
      </c>
      <c r="B8" s="7" t="s">
        <v>36149</v>
      </c>
      <c r="C8" s="8"/>
      <c r="D8" s="8"/>
      <c r="E8" s="8"/>
      <c r="F8" s="8"/>
    </row>
    <row r="9" spans="1:6" x14ac:dyDescent="0.25">
      <c r="C9" s="1">
        <v>6</v>
      </c>
      <c r="D9" s="1">
        <v>7</v>
      </c>
      <c r="E9" s="1">
        <v>8</v>
      </c>
      <c r="F9" s="1">
        <v>12</v>
      </c>
    </row>
    <row r="10" spans="1:6" x14ac:dyDescent="0.25">
      <c r="C10" s="1" t="s">
        <v>36150</v>
      </c>
      <c r="D10" s="1" t="s">
        <v>36151</v>
      </c>
      <c r="E10" s="1" t="s">
        <v>36152</v>
      </c>
      <c r="F10" s="1" t="s">
        <v>23</v>
      </c>
    </row>
    <row r="11" spans="1:6" x14ac:dyDescent="0.25">
      <c r="A11" s="1">
        <v>1</v>
      </c>
      <c r="B11" t="s">
        <v>65</v>
      </c>
      <c r="C11" s="3" t="s">
        <v>36153</v>
      </c>
      <c r="D11" s="3" t="s">
        <v>24</v>
      </c>
      <c r="E11" s="3" t="s">
        <v>4070</v>
      </c>
      <c r="F11" s="2" t="s">
        <v>36154</v>
      </c>
    </row>
    <row r="12" spans="1:6" x14ac:dyDescent="0.25">
      <c r="A12" s="1">
        <v>-1</v>
      </c>
      <c r="C12" s="2" t="s">
        <v>24</v>
      </c>
      <c r="D12" s="2" t="s">
        <v>24</v>
      </c>
      <c r="E12" s="2" t="s">
        <v>24</v>
      </c>
      <c r="F12" s="2" t="s">
        <v>24</v>
      </c>
    </row>
    <row r="13" spans="1:6" x14ac:dyDescent="0.25">
      <c r="A13" s="1">
        <v>999999</v>
      </c>
      <c r="B13" t="s">
        <v>68</v>
      </c>
      <c r="C13" s="2" t="s">
        <v>24</v>
      </c>
      <c r="D13" s="2" t="s">
        <v>24</v>
      </c>
      <c r="F13" s="2" t="s">
        <v>24</v>
      </c>
    </row>
    <row r="15" spans="1:6" x14ac:dyDescent="0.25">
      <c r="A15" s="1" t="s">
        <v>69</v>
      </c>
      <c r="B15" s="7" t="s">
        <v>36155</v>
      </c>
      <c r="C15" s="8"/>
      <c r="D15" s="8"/>
      <c r="E15" s="8"/>
      <c r="F15" s="8"/>
    </row>
    <row r="16" spans="1:6" x14ac:dyDescent="0.25">
      <c r="C16" s="1">
        <v>6</v>
      </c>
      <c r="D16" s="1">
        <v>7</v>
      </c>
      <c r="E16" s="1">
        <v>8</v>
      </c>
      <c r="F16" s="1">
        <v>12</v>
      </c>
    </row>
    <row r="17" spans="1:6" x14ac:dyDescent="0.25">
      <c r="C17" s="1" t="s">
        <v>36150</v>
      </c>
      <c r="D17" s="1" t="s">
        <v>36151</v>
      </c>
      <c r="E17" s="1" t="s">
        <v>36152</v>
      </c>
      <c r="F17" s="1" t="s">
        <v>23</v>
      </c>
    </row>
    <row r="18" spans="1:6" x14ac:dyDescent="0.25">
      <c r="A18" s="1">
        <v>1</v>
      </c>
      <c r="B18" t="s">
        <v>65</v>
      </c>
      <c r="C18" s="3" t="s">
        <v>36156</v>
      </c>
      <c r="D18" s="3" t="s">
        <v>24</v>
      </c>
      <c r="E18" s="3" t="s">
        <v>67</v>
      </c>
      <c r="F18" s="2" t="s">
        <v>36154</v>
      </c>
    </row>
    <row r="19" spans="1:6" x14ac:dyDescent="0.25">
      <c r="A19" s="1">
        <v>-1</v>
      </c>
      <c r="C19" s="2" t="s">
        <v>24</v>
      </c>
      <c r="D19" s="2" t="s">
        <v>24</v>
      </c>
      <c r="E19" s="2" t="s">
        <v>24</v>
      </c>
      <c r="F19" s="2" t="s">
        <v>24</v>
      </c>
    </row>
    <row r="20" spans="1:6" x14ac:dyDescent="0.25">
      <c r="A20" s="1">
        <v>999999</v>
      </c>
      <c r="B20" t="s">
        <v>68</v>
      </c>
      <c r="C20" s="2" t="s">
        <v>24</v>
      </c>
      <c r="D20" s="2" t="s">
        <v>24</v>
      </c>
      <c r="F20" s="2" t="s">
        <v>24</v>
      </c>
    </row>
    <row r="22" spans="1:6" x14ac:dyDescent="0.25">
      <c r="A22" s="1" t="s">
        <v>71</v>
      </c>
      <c r="B22" s="7" t="s">
        <v>36157</v>
      </c>
      <c r="C22" s="8"/>
      <c r="D22" s="8"/>
      <c r="E22" s="8"/>
      <c r="F22" s="8"/>
    </row>
    <row r="23" spans="1:6" x14ac:dyDescent="0.25">
      <c r="C23" s="1">
        <v>6</v>
      </c>
      <c r="D23" s="1">
        <v>7</v>
      </c>
      <c r="E23" s="1">
        <v>8</v>
      </c>
      <c r="F23" s="1">
        <v>12</v>
      </c>
    </row>
    <row r="24" spans="1:6" x14ac:dyDescent="0.25">
      <c r="C24" s="1" t="s">
        <v>36150</v>
      </c>
      <c r="D24" s="1" t="s">
        <v>36151</v>
      </c>
      <c r="E24" s="1" t="s">
        <v>36152</v>
      </c>
      <c r="F24" s="1" t="s">
        <v>23</v>
      </c>
    </row>
    <row r="25" spans="1:6" x14ac:dyDescent="0.25">
      <c r="A25" s="1">
        <v>1</v>
      </c>
      <c r="B25" t="s">
        <v>65</v>
      </c>
      <c r="C25" s="3" t="s">
        <v>67</v>
      </c>
      <c r="D25" s="2" t="s">
        <v>36158</v>
      </c>
      <c r="E25" s="3" t="s">
        <v>67</v>
      </c>
      <c r="F25" s="2" t="s">
        <v>36154</v>
      </c>
    </row>
    <row r="26" spans="1:6" x14ac:dyDescent="0.25">
      <c r="A26" s="1">
        <v>-1</v>
      </c>
      <c r="C26" s="2" t="s">
        <v>24</v>
      </c>
      <c r="D26" s="2" t="s">
        <v>24</v>
      </c>
      <c r="E26" s="2" t="s">
        <v>24</v>
      </c>
      <c r="F26" s="2" t="s">
        <v>24</v>
      </c>
    </row>
    <row r="27" spans="1:6" x14ac:dyDescent="0.25">
      <c r="A27" s="1">
        <v>999999</v>
      </c>
      <c r="B27" t="s">
        <v>68</v>
      </c>
      <c r="C27" s="2" t="s">
        <v>24</v>
      </c>
      <c r="D27" s="2" t="s">
        <v>24</v>
      </c>
      <c r="F27" s="2" t="s">
        <v>24</v>
      </c>
    </row>
    <row r="29" spans="1:6" x14ac:dyDescent="0.25">
      <c r="A29" s="1" t="s">
        <v>36159</v>
      </c>
      <c r="B29" s="7" t="s">
        <v>36160</v>
      </c>
      <c r="C29" s="8"/>
      <c r="D29" s="8"/>
      <c r="E29" s="8"/>
      <c r="F29" s="8"/>
    </row>
    <row r="30" spans="1:6" x14ac:dyDescent="0.25">
      <c r="C30" s="1">
        <v>6</v>
      </c>
      <c r="D30" s="1">
        <v>7</v>
      </c>
      <c r="E30" s="1">
        <v>8</v>
      </c>
      <c r="F30" s="1">
        <v>12</v>
      </c>
    </row>
    <row r="31" spans="1:6" x14ac:dyDescent="0.25">
      <c r="C31" s="1" t="s">
        <v>36150</v>
      </c>
      <c r="D31" s="1" t="s">
        <v>36151</v>
      </c>
      <c r="E31" s="1" t="s">
        <v>36152</v>
      </c>
      <c r="F31" s="1" t="s">
        <v>23</v>
      </c>
    </row>
    <row r="32" spans="1:6" x14ac:dyDescent="0.25">
      <c r="A32" s="1">
        <v>10</v>
      </c>
      <c r="B32" t="s">
        <v>36161</v>
      </c>
      <c r="C32" s="2" t="s">
        <v>24</v>
      </c>
      <c r="D32" s="2" t="s">
        <v>24</v>
      </c>
      <c r="F32" s="3" t="s">
        <v>24</v>
      </c>
    </row>
    <row r="351003" spans="1:2" x14ac:dyDescent="0.25">
      <c r="A351003" t="s">
        <v>36162</v>
      </c>
      <c r="B351003" t="s">
        <v>36163</v>
      </c>
    </row>
    <row r="351004" spans="1:2" x14ac:dyDescent="0.25">
      <c r="A351004" t="s">
        <v>36164</v>
      </c>
      <c r="B351004" t="s">
        <v>36165</v>
      </c>
    </row>
    <row r="351005" spans="1:2" x14ac:dyDescent="0.25">
      <c r="A351005" t="s">
        <v>36166</v>
      </c>
      <c r="B351005" t="s">
        <v>36167</v>
      </c>
    </row>
    <row r="351006" spans="1:2" x14ac:dyDescent="0.25">
      <c r="A351006" t="s">
        <v>36168</v>
      </c>
      <c r="B351006" t="s">
        <v>36169</v>
      </c>
    </row>
    <row r="351007" spans="1:2" x14ac:dyDescent="0.25">
      <c r="A351007" t="s">
        <v>36170</v>
      </c>
      <c r="B351007" t="s">
        <v>36171</v>
      </c>
    </row>
    <row r="351008" spans="1:2" x14ac:dyDescent="0.25">
      <c r="A351008" t="s">
        <v>36172</v>
      </c>
      <c r="B351008" t="s">
        <v>36173</v>
      </c>
    </row>
    <row r="351009" spans="1:2" x14ac:dyDescent="0.25">
      <c r="A351009" t="s">
        <v>36174</v>
      </c>
      <c r="B351009" t="s">
        <v>36175</v>
      </c>
    </row>
    <row r="351010" spans="1:2" x14ac:dyDescent="0.25">
      <c r="A351010" t="s">
        <v>36176</v>
      </c>
      <c r="B351010" t="s">
        <v>36177</v>
      </c>
    </row>
    <row r="351011" spans="1:2" x14ac:dyDescent="0.25">
      <c r="A351011" t="s">
        <v>36178</v>
      </c>
      <c r="B351011" t="s">
        <v>36179</v>
      </c>
    </row>
    <row r="351012" spans="1:2" x14ac:dyDescent="0.25">
      <c r="A351012" t="s">
        <v>36180</v>
      </c>
      <c r="B351012" t="s">
        <v>36181</v>
      </c>
    </row>
    <row r="351013" spans="1:2" x14ac:dyDescent="0.25">
      <c r="A351013" t="s">
        <v>36182</v>
      </c>
      <c r="B351013" t="s">
        <v>36183</v>
      </c>
    </row>
    <row r="351014" spans="1:2" x14ac:dyDescent="0.25">
      <c r="A351014" t="s">
        <v>36184</v>
      </c>
      <c r="B351014" t="s">
        <v>36185</v>
      </c>
    </row>
    <row r="351015" spans="1:2" x14ac:dyDescent="0.25">
      <c r="A351015" t="s">
        <v>36186</v>
      </c>
      <c r="B351015" t="s">
        <v>36187</v>
      </c>
    </row>
    <row r="351016" spans="1:2" x14ac:dyDescent="0.25">
      <c r="A351016" t="s">
        <v>36188</v>
      </c>
      <c r="B351016" t="s">
        <v>36189</v>
      </c>
    </row>
    <row r="351017" spans="1:2" x14ac:dyDescent="0.25">
      <c r="A351017" t="s">
        <v>36190</v>
      </c>
      <c r="B351017" t="s">
        <v>36191</v>
      </c>
    </row>
    <row r="351018" spans="1:2" x14ac:dyDescent="0.25">
      <c r="A351018" t="s">
        <v>36192</v>
      </c>
      <c r="B351018" t="s">
        <v>36193</v>
      </c>
    </row>
    <row r="351019" spans="1:2" x14ac:dyDescent="0.25">
      <c r="A351019" t="s">
        <v>36194</v>
      </c>
      <c r="B351019" t="s">
        <v>36195</v>
      </c>
    </row>
    <row r="351020" spans="1:2" x14ac:dyDescent="0.25">
      <c r="A351020" t="s">
        <v>36196</v>
      </c>
      <c r="B351020" t="s">
        <v>36197</v>
      </c>
    </row>
    <row r="351021" spans="1:2" x14ac:dyDescent="0.25">
      <c r="A351021" t="s">
        <v>36198</v>
      </c>
      <c r="B351021" t="s">
        <v>36199</v>
      </c>
    </row>
    <row r="351022" spans="1:2" x14ac:dyDescent="0.25">
      <c r="A351022" t="s">
        <v>36200</v>
      </c>
      <c r="B351022" t="s">
        <v>36201</v>
      </c>
    </row>
    <row r="351023" spans="1:2" x14ac:dyDescent="0.25">
      <c r="A351023" t="s">
        <v>36202</v>
      </c>
      <c r="B351023" t="s">
        <v>36203</v>
      </c>
    </row>
    <row r="351024" spans="1:2" x14ac:dyDescent="0.25">
      <c r="A351024" t="s">
        <v>36204</v>
      </c>
      <c r="B351024" t="s">
        <v>36205</v>
      </c>
    </row>
    <row r="351025" spans="1:2" x14ac:dyDescent="0.25">
      <c r="A351025" t="s">
        <v>36206</v>
      </c>
      <c r="B351025" t="s">
        <v>36207</v>
      </c>
    </row>
    <row r="351026" spans="1:2" x14ac:dyDescent="0.25">
      <c r="A351026" t="s">
        <v>36208</v>
      </c>
      <c r="B351026" t="s">
        <v>36209</v>
      </c>
    </row>
    <row r="351027" spans="1:2" x14ac:dyDescent="0.25">
      <c r="A351027" t="s">
        <v>36210</v>
      </c>
      <c r="B351027" t="s">
        <v>36211</v>
      </c>
    </row>
    <row r="351028" spans="1:2" x14ac:dyDescent="0.25">
      <c r="A351028" t="s">
        <v>36212</v>
      </c>
      <c r="B351028" t="s">
        <v>36213</v>
      </c>
    </row>
    <row r="351029" spans="1:2" x14ac:dyDescent="0.25">
      <c r="A351029" t="s">
        <v>36214</v>
      </c>
      <c r="B351029" t="s">
        <v>36215</v>
      </c>
    </row>
    <row r="351030" spans="1:2" x14ac:dyDescent="0.25">
      <c r="A351030" t="s">
        <v>36216</v>
      </c>
      <c r="B351030" t="s">
        <v>36217</v>
      </c>
    </row>
    <row r="351031" spans="1:2" x14ac:dyDescent="0.25">
      <c r="A351031" t="s">
        <v>36218</v>
      </c>
      <c r="B351031" t="s">
        <v>36219</v>
      </c>
    </row>
    <row r="351032" spans="1:2" x14ac:dyDescent="0.25">
      <c r="A351032" t="s">
        <v>36220</v>
      </c>
      <c r="B351032" t="s">
        <v>36221</v>
      </c>
    </row>
    <row r="351033" spans="1:2" x14ac:dyDescent="0.25">
      <c r="A351033" t="s">
        <v>36222</v>
      </c>
      <c r="B351033" t="s">
        <v>36223</v>
      </c>
    </row>
    <row r="351034" spans="1:2" x14ac:dyDescent="0.25">
      <c r="A351034" t="s">
        <v>36224</v>
      </c>
      <c r="B351034" t="s">
        <v>36225</v>
      </c>
    </row>
    <row r="351035" spans="1:2" x14ac:dyDescent="0.25">
      <c r="A351035" t="s">
        <v>36226</v>
      </c>
      <c r="B351035" t="s">
        <v>36227</v>
      </c>
    </row>
    <row r="351036" spans="1:2" x14ac:dyDescent="0.25">
      <c r="A351036" t="s">
        <v>36228</v>
      </c>
      <c r="B351036" t="s">
        <v>36229</v>
      </c>
    </row>
    <row r="351037" spans="1:2" x14ac:dyDescent="0.25">
      <c r="A351037" t="s">
        <v>36230</v>
      </c>
      <c r="B351037" t="s">
        <v>36231</v>
      </c>
    </row>
    <row r="351038" spans="1:2" x14ac:dyDescent="0.25">
      <c r="A351038" t="s">
        <v>36232</v>
      </c>
      <c r="B351038" t="s">
        <v>36233</v>
      </c>
    </row>
    <row r="351039" spans="1:2" x14ac:dyDescent="0.25">
      <c r="A351039" t="s">
        <v>36234</v>
      </c>
      <c r="B351039" t="s">
        <v>36235</v>
      </c>
    </row>
    <row r="351040" spans="1:2" x14ac:dyDescent="0.25">
      <c r="A351040" t="s">
        <v>36236</v>
      </c>
      <c r="B351040" t="s">
        <v>36237</v>
      </c>
    </row>
    <row r="351041" spans="1:2" x14ac:dyDescent="0.25">
      <c r="A351041" t="s">
        <v>36238</v>
      </c>
      <c r="B351041" t="s">
        <v>36239</v>
      </c>
    </row>
    <row r="351042" spans="1:2" x14ac:dyDescent="0.25">
      <c r="A351042" t="s">
        <v>36240</v>
      </c>
      <c r="B351042" t="s">
        <v>36241</v>
      </c>
    </row>
    <row r="351043" spans="1:2" x14ac:dyDescent="0.25">
      <c r="A351043" t="s">
        <v>36242</v>
      </c>
      <c r="B351043" t="s">
        <v>36243</v>
      </c>
    </row>
    <row r="351044" spans="1:2" x14ac:dyDescent="0.25">
      <c r="A351044" t="s">
        <v>36244</v>
      </c>
      <c r="B351044" t="s">
        <v>36245</v>
      </c>
    </row>
    <row r="351045" spans="1:2" x14ac:dyDescent="0.25">
      <c r="A351045" t="s">
        <v>36246</v>
      </c>
      <c r="B351045" t="s">
        <v>36247</v>
      </c>
    </row>
    <row r="351046" spans="1:2" x14ac:dyDescent="0.25">
      <c r="A351046" t="s">
        <v>36248</v>
      </c>
      <c r="B351046" t="s">
        <v>36249</v>
      </c>
    </row>
    <row r="351047" spans="1:2" x14ac:dyDescent="0.25">
      <c r="A351047" t="s">
        <v>36250</v>
      </c>
      <c r="B351047" t="s">
        <v>36251</v>
      </c>
    </row>
    <row r="351048" spans="1:2" x14ac:dyDescent="0.25">
      <c r="A351048" t="s">
        <v>36252</v>
      </c>
      <c r="B351048" t="s">
        <v>36253</v>
      </c>
    </row>
    <row r="351049" spans="1:2" x14ac:dyDescent="0.25">
      <c r="A351049" t="s">
        <v>36254</v>
      </c>
      <c r="B351049" t="s">
        <v>36255</v>
      </c>
    </row>
    <row r="351050" spans="1:2" x14ac:dyDescent="0.25">
      <c r="A351050" t="s">
        <v>36256</v>
      </c>
      <c r="B351050" t="s">
        <v>36257</v>
      </c>
    </row>
    <row r="351051" spans="1:2" x14ac:dyDescent="0.25">
      <c r="A351051" t="s">
        <v>36258</v>
      </c>
      <c r="B351051" t="s">
        <v>36259</v>
      </c>
    </row>
    <row r="351052" spans="1:2" x14ac:dyDescent="0.25">
      <c r="A351052" t="s">
        <v>36260</v>
      </c>
      <c r="B351052" t="s">
        <v>36261</v>
      </c>
    </row>
    <row r="351053" spans="1:2" x14ac:dyDescent="0.25">
      <c r="A351053" t="s">
        <v>36262</v>
      </c>
      <c r="B351053" t="s">
        <v>36263</v>
      </c>
    </row>
    <row r="351054" spans="1:2" x14ac:dyDescent="0.25">
      <c r="A351054" t="s">
        <v>36264</v>
      </c>
      <c r="B351054" t="s">
        <v>36265</v>
      </c>
    </row>
    <row r="351055" spans="1:2" x14ac:dyDescent="0.25">
      <c r="A351055" t="s">
        <v>36266</v>
      </c>
      <c r="B351055" t="s">
        <v>36267</v>
      </c>
    </row>
    <row r="351056" spans="1:2" x14ac:dyDescent="0.25">
      <c r="A351056" t="s">
        <v>36268</v>
      </c>
      <c r="B351056" t="s">
        <v>36269</v>
      </c>
    </row>
    <row r="351057" spans="1:2" x14ac:dyDescent="0.25">
      <c r="A351057" t="s">
        <v>36270</v>
      </c>
      <c r="B351057" t="s">
        <v>36271</v>
      </c>
    </row>
    <row r="351058" spans="1:2" x14ac:dyDescent="0.25">
      <c r="A351058" t="s">
        <v>36272</v>
      </c>
      <c r="B351058" t="s">
        <v>36273</v>
      </c>
    </row>
    <row r="351059" spans="1:2" x14ac:dyDescent="0.25">
      <c r="A351059" t="s">
        <v>36274</v>
      </c>
      <c r="B351059" t="s">
        <v>36275</v>
      </c>
    </row>
    <row r="351060" spans="1:2" x14ac:dyDescent="0.25">
      <c r="A351060" t="s">
        <v>36276</v>
      </c>
      <c r="B351060" t="s">
        <v>36277</v>
      </c>
    </row>
    <row r="351061" spans="1:2" x14ac:dyDescent="0.25">
      <c r="A351061" t="s">
        <v>36278</v>
      </c>
      <c r="B351061" t="s">
        <v>36279</v>
      </c>
    </row>
    <row r="351062" spans="1:2" x14ac:dyDescent="0.25">
      <c r="A351062" t="s">
        <v>36280</v>
      </c>
      <c r="B351062" t="s">
        <v>36281</v>
      </c>
    </row>
    <row r="351063" spans="1:2" x14ac:dyDescent="0.25">
      <c r="A351063" t="s">
        <v>36282</v>
      </c>
      <c r="B351063" t="s">
        <v>36283</v>
      </c>
    </row>
    <row r="351064" spans="1:2" x14ac:dyDescent="0.25">
      <c r="A351064" t="s">
        <v>36284</v>
      </c>
      <c r="B351064" t="s">
        <v>36285</v>
      </c>
    </row>
    <row r="351065" spans="1:2" x14ac:dyDescent="0.25">
      <c r="A351065" t="s">
        <v>36286</v>
      </c>
      <c r="B351065" t="s">
        <v>36287</v>
      </c>
    </row>
    <row r="351066" spans="1:2" x14ac:dyDescent="0.25">
      <c r="A351066" t="s">
        <v>36288</v>
      </c>
      <c r="B351066" t="s">
        <v>36289</v>
      </c>
    </row>
    <row r="351067" spans="1:2" x14ac:dyDescent="0.25">
      <c r="A351067" t="s">
        <v>36290</v>
      </c>
      <c r="B351067" t="s">
        <v>36291</v>
      </c>
    </row>
    <row r="351068" spans="1:2" x14ac:dyDescent="0.25">
      <c r="A351068" t="s">
        <v>36292</v>
      </c>
      <c r="B351068" t="s">
        <v>36293</v>
      </c>
    </row>
    <row r="351069" spans="1:2" x14ac:dyDescent="0.25">
      <c r="A351069" t="s">
        <v>36294</v>
      </c>
      <c r="B351069" t="s">
        <v>36295</v>
      </c>
    </row>
    <row r="351070" spans="1:2" x14ac:dyDescent="0.25">
      <c r="A351070" t="s">
        <v>36296</v>
      </c>
      <c r="B351070" t="s">
        <v>36297</v>
      </c>
    </row>
    <row r="351071" spans="1:2" x14ac:dyDescent="0.25">
      <c r="A351071" t="s">
        <v>36298</v>
      </c>
      <c r="B351071" t="s">
        <v>36299</v>
      </c>
    </row>
    <row r="351072" spans="1:2" x14ac:dyDescent="0.25">
      <c r="A351072" t="s">
        <v>36300</v>
      </c>
      <c r="B351072" t="s">
        <v>36301</v>
      </c>
    </row>
    <row r="351073" spans="1:2" x14ac:dyDescent="0.25">
      <c r="A351073" t="s">
        <v>36302</v>
      </c>
      <c r="B351073" t="s">
        <v>36303</v>
      </c>
    </row>
    <row r="351074" spans="1:2" x14ac:dyDescent="0.25">
      <c r="A351074" t="s">
        <v>36304</v>
      </c>
      <c r="B351074" t="s">
        <v>36305</v>
      </c>
    </row>
    <row r="351075" spans="1:2" x14ac:dyDescent="0.25">
      <c r="A351075" t="s">
        <v>36306</v>
      </c>
      <c r="B351075" t="s">
        <v>36307</v>
      </c>
    </row>
    <row r="351076" spans="1:2" x14ac:dyDescent="0.25">
      <c r="A351076" t="s">
        <v>36308</v>
      </c>
      <c r="B351076" t="s">
        <v>36309</v>
      </c>
    </row>
    <row r="351077" spans="1:2" x14ac:dyDescent="0.25">
      <c r="A351077" t="s">
        <v>36310</v>
      </c>
      <c r="B351077" t="s">
        <v>36311</v>
      </c>
    </row>
    <row r="351078" spans="1:2" x14ac:dyDescent="0.25">
      <c r="A351078" t="s">
        <v>36312</v>
      </c>
      <c r="B351078" t="s">
        <v>36313</v>
      </c>
    </row>
    <row r="351079" spans="1:2" x14ac:dyDescent="0.25">
      <c r="A351079" t="s">
        <v>36314</v>
      </c>
      <c r="B351079" t="s">
        <v>36315</v>
      </c>
    </row>
    <row r="351080" spans="1:2" x14ac:dyDescent="0.25">
      <c r="A351080" t="s">
        <v>36316</v>
      </c>
      <c r="B351080" t="s">
        <v>36317</v>
      </c>
    </row>
    <row r="351081" spans="1:2" x14ac:dyDescent="0.25">
      <c r="A351081" t="s">
        <v>36318</v>
      </c>
      <c r="B351081" t="s">
        <v>36319</v>
      </c>
    </row>
    <row r="351082" spans="1:2" x14ac:dyDescent="0.25">
      <c r="A351082" t="s">
        <v>36320</v>
      </c>
      <c r="B351082" t="s">
        <v>36321</v>
      </c>
    </row>
    <row r="351083" spans="1:2" x14ac:dyDescent="0.25">
      <c r="A351083" t="s">
        <v>36322</v>
      </c>
      <c r="B351083" t="s">
        <v>36323</v>
      </c>
    </row>
    <row r="351084" spans="1:2" x14ac:dyDescent="0.25">
      <c r="A351084" t="s">
        <v>36324</v>
      </c>
      <c r="B351084" t="s">
        <v>36325</v>
      </c>
    </row>
    <row r="351085" spans="1:2" x14ac:dyDescent="0.25">
      <c r="A351085" t="s">
        <v>36326</v>
      </c>
      <c r="B351085" t="s">
        <v>36327</v>
      </c>
    </row>
    <row r="351086" spans="1:2" x14ac:dyDescent="0.25">
      <c r="A351086" t="s">
        <v>36328</v>
      </c>
      <c r="B351086" t="s">
        <v>36329</v>
      </c>
    </row>
    <row r="351087" spans="1:2" x14ac:dyDescent="0.25">
      <c r="A351087" t="s">
        <v>36330</v>
      </c>
      <c r="B351087" t="s">
        <v>36331</v>
      </c>
    </row>
    <row r="351088" spans="1:2" x14ac:dyDescent="0.25">
      <c r="A351088" t="s">
        <v>36332</v>
      </c>
      <c r="B351088" t="s">
        <v>36333</v>
      </c>
    </row>
    <row r="351089" spans="1:2" x14ac:dyDescent="0.25">
      <c r="A351089" t="s">
        <v>36334</v>
      </c>
      <c r="B351089" t="s">
        <v>36335</v>
      </c>
    </row>
    <row r="351090" spans="1:2" x14ac:dyDescent="0.25">
      <c r="A351090" t="s">
        <v>36336</v>
      </c>
      <c r="B351090" t="s">
        <v>36337</v>
      </c>
    </row>
    <row r="351091" spans="1:2" x14ac:dyDescent="0.25">
      <c r="A351091" t="s">
        <v>36338</v>
      </c>
      <c r="B351091" t="s">
        <v>36339</v>
      </c>
    </row>
    <row r="351092" spans="1:2" x14ac:dyDescent="0.25">
      <c r="A351092" t="s">
        <v>36340</v>
      </c>
      <c r="B351092" t="s">
        <v>36341</v>
      </c>
    </row>
    <row r="351093" spans="1:2" x14ac:dyDescent="0.25">
      <c r="A351093" t="s">
        <v>36342</v>
      </c>
      <c r="B351093" t="s">
        <v>36343</v>
      </c>
    </row>
    <row r="351094" spans="1:2" x14ac:dyDescent="0.25">
      <c r="A351094" t="s">
        <v>36344</v>
      </c>
      <c r="B351094" t="s">
        <v>36345</v>
      </c>
    </row>
    <row r="351095" spans="1:2" x14ac:dyDescent="0.25">
      <c r="A351095" t="s">
        <v>36346</v>
      </c>
      <c r="B351095" t="s">
        <v>36347</v>
      </c>
    </row>
    <row r="351096" spans="1:2" x14ac:dyDescent="0.25">
      <c r="A351096" t="s">
        <v>36348</v>
      </c>
      <c r="B351096" t="s">
        <v>36349</v>
      </c>
    </row>
    <row r="351097" spans="1:2" x14ac:dyDescent="0.25">
      <c r="A351097" t="s">
        <v>36350</v>
      </c>
      <c r="B351097" t="s">
        <v>36351</v>
      </c>
    </row>
    <row r="351098" spans="1:2" x14ac:dyDescent="0.25">
      <c r="A351098" t="s">
        <v>36352</v>
      </c>
      <c r="B351098" t="s">
        <v>36353</v>
      </c>
    </row>
    <row r="351099" spans="1:2" x14ac:dyDescent="0.25">
      <c r="A351099" t="s">
        <v>36354</v>
      </c>
      <c r="B351099" t="s">
        <v>36355</v>
      </c>
    </row>
    <row r="351100" spans="1:2" x14ac:dyDescent="0.25">
      <c r="A351100" t="s">
        <v>36356</v>
      </c>
      <c r="B351100" t="s">
        <v>36357</v>
      </c>
    </row>
    <row r="351101" spans="1:2" x14ac:dyDescent="0.25">
      <c r="A351101" t="s">
        <v>36358</v>
      </c>
      <c r="B351101" t="s">
        <v>36359</v>
      </c>
    </row>
    <row r="351102" spans="1:2" x14ac:dyDescent="0.25">
      <c r="A351102" t="s">
        <v>36360</v>
      </c>
      <c r="B351102" t="s">
        <v>36361</v>
      </c>
    </row>
    <row r="351103" spans="1:2" x14ac:dyDescent="0.25">
      <c r="A351103" t="s">
        <v>36362</v>
      </c>
      <c r="B351103" t="s">
        <v>36363</v>
      </c>
    </row>
    <row r="351104" spans="1:2" x14ac:dyDescent="0.25">
      <c r="A351104" t="s">
        <v>36364</v>
      </c>
      <c r="B351104" t="s">
        <v>36365</v>
      </c>
    </row>
    <row r="351105" spans="1:2" x14ac:dyDescent="0.25">
      <c r="A351105" t="s">
        <v>36366</v>
      </c>
      <c r="B351105" t="s">
        <v>36367</v>
      </c>
    </row>
    <row r="351106" spans="1:2" x14ac:dyDescent="0.25">
      <c r="A351106" t="s">
        <v>36368</v>
      </c>
      <c r="B351106" t="s">
        <v>36369</v>
      </c>
    </row>
    <row r="351107" spans="1:2" x14ac:dyDescent="0.25">
      <c r="A351107" t="s">
        <v>36370</v>
      </c>
      <c r="B351107" t="s">
        <v>36371</v>
      </c>
    </row>
    <row r="351108" spans="1:2" x14ac:dyDescent="0.25">
      <c r="A351108" t="s">
        <v>36372</v>
      </c>
      <c r="B351108" t="s">
        <v>36373</v>
      </c>
    </row>
    <row r="351109" spans="1:2" x14ac:dyDescent="0.25">
      <c r="A351109" t="s">
        <v>36374</v>
      </c>
      <c r="B351109" t="s">
        <v>36375</v>
      </c>
    </row>
    <row r="351110" spans="1:2" x14ac:dyDescent="0.25">
      <c r="A351110" t="s">
        <v>36376</v>
      </c>
      <c r="B351110" t="s">
        <v>36377</v>
      </c>
    </row>
    <row r="351111" spans="1:2" x14ac:dyDescent="0.25">
      <c r="A351111" t="s">
        <v>36378</v>
      </c>
      <c r="B351111" t="s">
        <v>36379</v>
      </c>
    </row>
    <row r="351112" spans="1:2" x14ac:dyDescent="0.25">
      <c r="A351112" t="s">
        <v>36380</v>
      </c>
      <c r="B351112" t="s">
        <v>36381</v>
      </c>
    </row>
    <row r="351113" spans="1:2" x14ac:dyDescent="0.25">
      <c r="A351113" t="s">
        <v>36382</v>
      </c>
      <c r="B351113" t="s">
        <v>36383</v>
      </c>
    </row>
    <row r="351114" spans="1:2" x14ac:dyDescent="0.25">
      <c r="A351114" t="s">
        <v>36384</v>
      </c>
      <c r="B351114" t="s">
        <v>36385</v>
      </c>
    </row>
    <row r="351115" spans="1:2" x14ac:dyDescent="0.25">
      <c r="A351115" t="s">
        <v>36386</v>
      </c>
      <c r="B351115" t="s">
        <v>36387</v>
      </c>
    </row>
    <row r="351116" spans="1:2" x14ac:dyDescent="0.25">
      <c r="A351116" t="s">
        <v>36388</v>
      </c>
      <c r="B351116" t="s">
        <v>36389</v>
      </c>
    </row>
    <row r="351117" spans="1:2" x14ac:dyDescent="0.25">
      <c r="A351117" t="s">
        <v>36390</v>
      </c>
      <c r="B351117" t="s">
        <v>36391</v>
      </c>
    </row>
    <row r="351118" spans="1:2" x14ac:dyDescent="0.25">
      <c r="A351118" t="s">
        <v>36392</v>
      </c>
      <c r="B351118" t="s">
        <v>36393</v>
      </c>
    </row>
    <row r="351119" spans="1:2" x14ac:dyDescent="0.25">
      <c r="A351119" t="s">
        <v>36394</v>
      </c>
      <c r="B351119" t="s">
        <v>36395</v>
      </c>
    </row>
    <row r="351120" spans="1:2" x14ac:dyDescent="0.25">
      <c r="A351120" t="s">
        <v>36396</v>
      </c>
      <c r="B351120" t="s">
        <v>36397</v>
      </c>
    </row>
    <row r="351121" spans="1:2" x14ac:dyDescent="0.25">
      <c r="A351121" t="s">
        <v>36398</v>
      </c>
      <c r="B351121" t="s">
        <v>36399</v>
      </c>
    </row>
    <row r="351122" spans="1:2" x14ac:dyDescent="0.25">
      <c r="A351122" t="s">
        <v>36400</v>
      </c>
      <c r="B351122" t="s">
        <v>36401</v>
      </c>
    </row>
    <row r="351123" spans="1:2" x14ac:dyDescent="0.25">
      <c r="A351123" t="s">
        <v>36402</v>
      </c>
      <c r="B351123" t="s">
        <v>36403</v>
      </c>
    </row>
    <row r="351124" spans="1:2" x14ac:dyDescent="0.25">
      <c r="A351124" t="s">
        <v>36404</v>
      </c>
      <c r="B351124" t="s">
        <v>36405</v>
      </c>
    </row>
    <row r="351125" spans="1:2" x14ac:dyDescent="0.25">
      <c r="A351125" t="s">
        <v>36406</v>
      </c>
      <c r="B351125" t="s">
        <v>36407</v>
      </c>
    </row>
    <row r="351126" spans="1:2" x14ac:dyDescent="0.25">
      <c r="A351126" t="s">
        <v>36408</v>
      </c>
      <c r="B351126" t="s">
        <v>36409</v>
      </c>
    </row>
    <row r="351127" spans="1:2" x14ac:dyDescent="0.25">
      <c r="A351127" t="s">
        <v>36410</v>
      </c>
      <c r="B351127" t="s">
        <v>36411</v>
      </c>
    </row>
    <row r="351128" spans="1:2" x14ac:dyDescent="0.25">
      <c r="A351128" t="s">
        <v>36412</v>
      </c>
      <c r="B351128" t="s">
        <v>36413</v>
      </c>
    </row>
    <row r="351129" spans="1:2" x14ac:dyDescent="0.25">
      <c r="A351129" t="s">
        <v>36414</v>
      </c>
      <c r="B351129" t="s">
        <v>36415</v>
      </c>
    </row>
    <row r="351130" spans="1:2" x14ac:dyDescent="0.25">
      <c r="A351130" t="s">
        <v>36416</v>
      </c>
      <c r="B351130" t="s">
        <v>36417</v>
      </c>
    </row>
    <row r="351131" spans="1:2" x14ac:dyDescent="0.25">
      <c r="A351131" t="s">
        <v>36418</v>
      </c>
      <c r="B351131" t="s">
        <v>36419</v>
      </c>
    </row>
    <row r="351132" spans="1:2" x14ac:dyDescent="0.25">
      <c r="A351132" t="s">
        <v>36420</v>
      </c>
      <c r="B351132" t="s">
        <v>36421</v>
      </c>
    </row>
    <row r="351133" spans="1:2" x14ac:dyDescent="0.25">
      <c r="A351133" t="s">
        <v>36422</v>
      </c>
      <c r="B351133" t="s">
        <v>36423</v>
      </c>
    </row>
    <row r="351134" spans="1:2" x14ac:dyDescent="0.25">
      <c r="A351134" t="s">
        <v>36424</v>
      </c>
      <c r="B351134" t="s">
        <v>36425</v>
      </c>
    </row>
    <row r="351135" spans="1:2" x14ac:dyDescent="0.25">
      <c r="A351135" t="s">
        <v>36426</v>
      </c>
      <c r="B351135" t="s">
        <v>36427</v>
      </c>
    </row>
    <row r="351136" spans="1:2" x14ac:dyDescent="0.25">
      <c r="A351136" t="s">
        <v>36428</v>
      </c>
      <c r="B351136" t="s">
        <v>36429</v>
      </c>
    </row>
    <row r="351137" spans="1:2" x14ac:dyDescent="0.25">
      <c r="A351137" t="s">
        <v>36430</v>
      </c>
      <c r="B351137" t="s">
        <v>36431</v>
      </c>
    </row>
    <row r="351138" spans="1:2" x14ac:dyDescent="0.25">
      <c r="A351138" t="s">
        <v>36432</v>
      </c>
      <c r="B351138" t="s">
        <v>36433</v>
      </c>
    </row>
    <row r="351139" spans="1:2" x14ac:dyDescent="0.25">
      <c r="A351139" t="s">
        <v>36434</v>
      </c>
      <c r="B351139" t="s">
        <v>36435</v>
      </c>
    </row>
    <row r="351140" spans="1:2" x14ac:dyDescent="0.25">
      <c r="A351140" t="s">
        <v>36436</v>
      </c>
      <c r="B351140" t="s">
        <v>36437</v>
      </c>
    </row>
    <row r="351141" spans="1:2" x14ac:dyDescent="0.25">
      <c r="A351141" t="s">
        <v>36438</v>
      </c>
      <c r="B351141" t="s">
        <v>36439</v>
      </c>
    </row>
    <row r="351142" spans="1:2" x14ac:dyDescent="0.25">
      <c r="A351142" t="s">
        <v>36440</v>
      </c>
      <c r="B351142" t="s">
        <v>36441</v>
      </c>
    </row>
    <row r="351143" spans="1:2" x14ac:dyDescent="0.25">
      <c r="A351143" t="s">
        <v>36442</v>
      </c>
      <c r="B351143" t="s">
        <v>36443</v>
      </c>
    </row>
    <row r="351144" spans="1:2" x14ac:dyDescent="0.25">
      <c r="A351144" t="s">
        <v>36444</v>
      </c>
      <c r="B351144" t="s">
        <v>36445</v>
      </c>
    </row>
    <row r="351145" spans="1:2" x14ac:dyDescent="0.25">
      <c r="A351145" t="s">
        <v>36446</v>
      </c>
      <c r="B351145" t="s">
        <v>36447</v>
      </c>
    </row>
    <row r="351146" spans="1:2" x14ac:dyDescent="0.25">
      <c r="A351146" t="s">
        <v>36448</v>
      </c>
      <c r="B351146" t="s">
        <v>36449</v>
      </c>
    </row>
    <row r="351147" spans="1:2" x14ac:dyDescent="0.25">
      <c r="A351147" t="s">
        <v>36450</v>
      </c>
      <c r="B351147" t="s">
        <v>36451</v>
      </c>
    </row>
    <row r="351148" spans="1:2" x14ac:dyDescent="0.25">
      <c r="A351148" t="s">
        <v>36452</v>
      </c>
      <c r="B351148" t="s">
        <v>36453</v>
      </c>
    </row>
    <row r="351149" spans="1:2" x14ac:dyDescent="0.25">
      <c r="A351149" t="s">
        <v>36454</v>
      </c>
      <c r="B351149" t="s">
        <v>36455</v>
      </c>
    </row>
    <row r="351150" spans="1:2" x14ac:dyDescent="0.25">
      <c r="A351150" t="s">
        <v>36456</v>
      </c>
      <c r="B351150" t="s">
        <v>36457</v>
      </c>
    </row>
    <row r="351151" spans="1:2" x14ac:dyDescent="0.25">
      <c r="A351151" t="s">
        <v>36458</v>
      </c>
      <c r="B351151" t="s">
        <v>36459</v>
      </c>
    </row>
    <row r="351152" spans="1:2" x14ac:dyDescent="0.25">
      <c r="A351152" t="s">
        <v>36460</v>
      </c>
      <c r="B351152" t="s">
        <v>36461</v>
      </c>
    </row>
    <row r="351153" spans="1:2" x14ac:dyDescent="0.25">
      <c r="A351153" t="s">
        <v>36462</v>
      </c>
      <c r="B351153" t="s">
        <v>36463</v>
      </c>
    </row>
    <row r="351154" spans="1:2" x14ac:dyDescent="0.25">
      <c r="A351154" t="s">
        <v>36464</v>
      </c>
      <c r="B351154" t="s">
        <v>36465</v>
      </c>
    </row>
    <row r="351155" spans="1:2" x14ac:dyDescent="0.25">
      <c r="A351155" t="s">
        <v>36466</v>
      </c>
      <c r="B351155" t="s">
        <v>36467</v>
      </c>
    </row>
    <row r="351156" spans="1:2" x14ac:dyDescent="0.25">
      <c r="A351156" t="s">
        <v>36468</v>
      </c>
      <c r="B351156" t="s">
        <v>36469</v>
      </c>
    </row>
    <row r="351157" spans="1:2" x14ac:dyDescent="0.25">
      <c r="A351157" t="s">
        <v>36470</v>
      </c>
      <c r="B351157" t="s">
        <v>36471</v>
      </c>
    </row>
    <row r="351158" spans="1:2" x14ac:dyDescent="0.25">
      <c r="A351158" t="s">
        <v>36472</v>
      </c>
      <c r="B351158" t="s">
        <v>36473</v>
      </c>
    </row>
    <row r="351159" spans="1:2" x14ac:dyDescent="0.25">
      <c r="A351159" t="s">
        <v>36474</v>
      </c>
      <c r="B351159" t="s">
        <v>36475</v>
      </c>
    </row>
    <row r="351160" spans="1:2" x14ac:dyDescent="0.25">
      <c r="A351160" t="s">
        <v>36476</v>
      </c>
      <c r="B351160" t="s">
        <v>36477</v>
      </c>
    </row>
    <row r="351161" spans="1:2" x14ac:dyDescent="0.25">
      <c r="A351161" t="s">
        <v>36478</v>
      </c>
      <c r="B351161" t="s">
        <v>36479</v>
      </c>
    </row>
    <row r="351162" spans="1:2" x14ac:dyDescent="0.25">
      <c r="A351162" t="s">
        <v>36480</v>
      </c>
      <c r="B351162" t="s">
        <v>36481</v>
      </c>
    </row>
    <row r="351163" spans="1:2" x14ac:dyDescent="0.25">
      <c r="A351163" t="s">
        <v>36482</v>
      </c>
      <c r="B351163" t="s">
        <v>36483</v>
      </c>
    </row>
    <row r="351164" spans="1:2" x14ac:dyDescent="0.25">
      <c r="A351164" t="s">
        <v>36484</v>
      </c>
      <c r="B351164" t="s">
        <v>36485</v>
      </c>
    </row>
    <row r="351165" spans="1:2" x14ac:dyDescent="0.25">
      <c r="A351165" t="s">
        <v>36486</v>
      </c>
      <c r="B351165" t="s">
        <v>36487</v>
      </c>
    </row>
    <row r="351166" spans="1:2" x14ac:dyDescent="0.25">
      <c r="A351166" t="s">
        <v>36488</v>
      </c>
      <c r="B351166" t="s">
        <v>36489</v>
      </c>
    </row>
    <row r="351167" spans="1:2" x14ac:dyDescent="0.25">
      <c r="A351167" t="s">
        <v>36490</v>
      </c>
      <c r="B351167" t="s">
        <v>36491</v>
      </c>
    </row>
    <row r="351168" spans="1:2" x14ac:dyDescent="0.25">
      <c r="A351168" t="s">
        <v>36492</v>
      </c>
      <c r="B351168" t="s">
        <v>36493</v>
      </c>
    </row>
    <row r="351169" spans="1:2" x14ac:dyDescent="0.25">
      <c r="A351169" t="s">
        <v>36494</v>
      </c>
      <c r="B351169" t="s">
        <v>36495</v>
      </c>
    </row>
    <row r="351170" spans="1:2" x14ac:dyDescent="0.25">
      <c r="A351170" t="s">
        <v>36496</v>
      </c>
      <c r="B351170" t="s">
        <v>36497</v>
      </c>
    </row>
    <row r="351171" spans="1:2" x14ac:dyDescent="0.25">
      <c r="A351171" t="s">
        <v>36498</v>
      </c>
      <c r="B351171" t="s">
        <v>36499</v>
      </c>
    </row>
    <row r="351172" spans="1:2" x14ac:dyDescent="0.25">
      <c r="A351172" t="s">
        <v>36500</v>
      </c>
      <c r="B351172" t="s">
        <v>36501</v>
      </c>
    </row>
    <row r="351173" spans="1:2" x14ac:dyDescent="0.25">
      <c r="A351173" t="s">
        <v>36502</v>
      </c>
      <c r="B351173" t="s">
        <v>36503</v>
      </c>
    </row>
    <row r="351174" spans="1:2" x14ac:dyDescent="0.25">
      <c r="A351174" t="s">
        <v>36504</v>
      </c>
      <c r="B351174" t="s">
        <v>36505</v>
      </c>
    </row>
    <row r="351175" spans="1:2" x14ac:dyDescent="0.25">
      <c r="A351175" t="s">
        <v>36506</v>
      </c>
      <c r="B351175" t="s">
        <v>36507</v>
      </c>
    </row>
    <row r="351176" spans="1:2" x14ac:dyDescent="0.25">
      <c r="A351176" t="s">
        <v>36508</v>
      </c>
      <c r="B351176" t="s">
        <v>36509</v>
      </c>
    </row>
    <row r="351177" spans="1:2" x14ac:dyDescent="0.25">
      <c r="A351177" t="s">
        <v>36510</v>
      </c>
      <c r="B351177" t="s">
        <v>36511</v>
      </c>
    </row>
    <row r="351178" spans="1:2" x14ac:dyDescent="0.25">
      <c r="A351178" t="s">
        <v>36512</v>
      </c>
      <c r="B351178" t="s">
        <v>36513</v>
      </c>
    </row>
    <row r="351179" spans="1:2" x14ac:dyDescent="0.25">
      <c r="A351179" t="s">
        <v>36514</v>
      </c>
      <c r="B351179" t="s">
        <v>36515</v>
      </c>
    </row>
    <row r="351180" spans="1:2" x14ac:dyDescent="0.25">
      <c r="A351180" t="s">
        <v>36516</v>
      </c>
      <c r="B351180" t="s">
        <v>36517</v>
      </c>
    </row>
    <row r="351181" spans="1:2" x14ac:dyDescent="0.25">
      <c r="A351181" t="s">
        <v>36518</v>
      </c>
      <c r="B351181" t="s">
        <v>36519</v>
      </c>
    </row>
    <row r="351182" spans="1:2" x14ac:dyDescent="0.25">
      <c r="A351182" t="s">
        <v>36520</v>
      </c>
      <c r="B351182" t="s">
        <v>36521</v>
      </c>
    </row>
    <row r="351183" spans="1:2" x14ac:dyDescent="0.25">
      <c r="A351183" t="s">
        <v>36522</v>
      </c>
      <c r="B351183" t="s">
        <v>36523</v>
      </c>
    </row>
    <row r="351184" spans="1:2" x14ac:dyDescent="0.25">
      <c r="A351184" t="s">
        <v>36524</v>
      </c>
      <c r="B351184" t="s">
        <v>36525</v>
      </c>
    </row>
    <row r="351185" spans="1:2" x14ac:dyDescent="0.25">
      <c r="A351185" t="s">
        <v>36526</v>
      </c>
      <c r="B351185" t="s">
        <v>36527</v>
      </c>
    </row>
    <row r="351186" spans="1:2" x14ac:dyDescent="0.25">
      <c r="A351186" t="s">
        <v>36528</v>
      </c>
      <c r="B351186" t="s">
        <v>36529</v>
      </c>
    </row>
    <row r="351187" spans="1:2" x14ac:dyDescent="0.25">
      <c r="A351187" t="s">
        <v>36530</v>
      </c>
      <c r="B351187" t="s">
        <v>36531</v>
      </c>
    </row>
    <row r="351188" spans="1:2" x14ac:dyDescent="0.25">
      <c r="A351188" t="s">
        <v>36532</v>
      </c>
      <c r="B351188" t="s">
        <v>36533</v>
      </c>
    </row>
    <row r="351189" spans="1:2" x14ac:dyDescent="0.25">
      <c r="A351189" t="s">
        <v>36534</v>
      </c>
      <c r="B351189" t="s">
        <v>36535</v>
      </c>
    </row>
    <row r="351190" spans="1:2" x14ac:dyDescent="0.25">
      <c r="A351190" t="s">
        <v>36536</v>
      </c>
      <c r="B351190" t="s">
        <v>36537</v>
      </c>
    </row>
    <row r="351191" spans="1:2" x14ac:dyDescent="0.25">
      <c r="A351191" t="s">
        <v>36538</v>
      </c>
      <c r="B351191" t="s">
        <v>36539</v>
      </c>
    </row>
    <row r="351192" spans="1:2" x14ac:dyDescent="0.25">
      <c r="A351192" t="s">
        <v>36540</v>
      </c>
      <c r="B351192" t="s">
        <v>36541</v>
      </c>
    </row>
    <row r="351193" spans="1:2" x14ac:dyDescent="0.25">
      <c r="A351193" t="s">
        <v>36542</v>
      </c>
      <c r="B351193" t="s">
        <v>36543</v>
      </c>
    </row>
    <row r="351194" spans="1:2" x14ac:dyDescent="0.25">
      <c r="A351194" t="s">
        <v>36544</v>
      </c>
      <c r="B351194" t="s">
        <v>36545</v>
      </c>
    </row>
    <row r="351195" spans="1:2" x14ac:dyDescent="0.25">
      <c r="A351195" t="s">
        <v>36546</v>
      </c>
      <c r="B351195" t="s">
        <v>36547</v>
      </c>
    </row>
    <row r="351196" spans="1:2" x14ac:dyDescent="0.25">
      <c r="A351196" t="s">
        <v>36548</v>
      </c>
      <c r="B351196" t="s">
        <v>36549</v>
      </c>
    </row>
    <row r="351197" spans="1:2" x14ac:dyDescent="0.25">
      <c r="A351197" t="s">
        <v>36550</v>
      </c>
      <c r="B351197" t="s">
        <v>36551</v>
      </c>
    </row>
    <row r="351198" spans="1:2" x14ac:dyDescent="0.25">
      <c r="A351198" t="s">
        <v>36552</v>
      </c>
      <c r="B351198" t="s">
        <v>36553</v>
      </c>
    </row>
    <row r="351199" spans="1:2" x14ac:dyDescent="0.25">
      <c r="A351199" t="s">
        <v>36554</v>
      </c>
      <c r="B351199" t="s">
        <v>36555</v>
      </c>
    </row>
    <row r="351200" spans="1:2" x14ac:dyDescent="0.25">
      <c r="A351200" t="s">
        <v>36556</v>
      </c>
      <c r="B351200" t="s">
        <v>36557</v>
      </c>
    </row>
    <row r="351201" spans="1:2" x14ac:dyDescent="0.25">
      <c r="A351201" t="s">
        <v>36558</v>
      </c>
      <c r="B351201" t="s">
        <v>36559</v>
      </c>
    </row>
    <row r="351202" spans="1:2" x14ac:dyDescent="0.25">
      <c r="A351202" t="s">
        <v>36560</v>
      </c>
      <c r="B351202" t="s">
        <v>36561</v>
      </c>
    </row>
    <row r="351203" spans="1:2" x14ac:dyDescent="0.25">
      <c r="A351203" t="s">
        <v>36562</v>
      </c>
      <c r="B351203" t="s">
        <v>36563</v>
      </c>
    </row>
    <row r="351204" spans="1:2" x14ac:dyDescent="0.25">
      <c r="A351204" t="s">
        <v>36564</v>
      </c>
      <c r="B351204" t="s">
        <v>36565</v>
      </c>
    </row>
    <row r="351205" spans="1:2" x14ac:dyDescent="0.25">
      <c r="A351205" t="s">
        <v>36566</v>
      </c>
      <c r="B351205" t="s">
        <v>36567</v>
      </c>
    </row>
    <row r="351206" spans="1:2" x14ac:dyDescent="0.25">
      <c r="A351206" t="s">
        <v>36568</v>
      </c>
      <c r="B351206" t="s">
        <v>36569</v>
      </c>
    </row>
    <row r="351207" spans="1:2" x14ac:dyDescent="0.25">
      <c r="A351207" t="s">
        <v>36570</v>
      </c>
      <c r="B351207" t="s">
        <v>36571</v>
      </c>
    </row>
    <row r="351208" spans="1:2" x14ac:dyDescent="0.25">
      <c r="A351208" t="s">
        <v>36572</v>
      </c>
      <c r="B351208" t="s">
        <v>36573</v>
      </c>
    </row>
    <row r="351209" spans="1:2" x14ac:dyDescent="0.25">
      <c r="A351209" t="s">
        <v>36574</v>
      </c>
      <c r="B351209" t="s">
        <v>36575</v>
      </c>
    </row>
    <row r="351210" spans="1:2" x14ac:dyDescent="0.25">
      <c r="A351210" t="s">
        <v>36576</v>
      </c>
      <c r="B351210" t="s">
        <v>36577</v>
      </c>
    </row>
    <row r="351211" spans="1:2" x14ac:dyDescent="0.25">
      <c r="A351211" t="s">
        <v>36578</v>
      </c>
      <c r="B351211" t="s">
        <v>36579</v>
      </c>
    </row>
    <row r="351212" spans="1:2" x14ac:dyDescent="0.25">
      <c r="A351212" t="s">
        <v>36580</v>
      </c>
      <c r="B351212" t="s">
        <v>36581</v>
      </c>
    </row>
    <row r="351213" spans="1:2" x14ac:dyDescent="0.25">
      <c r="A351213" t="s">
        <v>36582</v>
      </c>
      <c r="B351213" t="s">
        <v>36583</v>
      </c>
    </row>
    <row r="351214" spans="1:2" x14ac:dyDescent="0.25">
      <c r="A351214" t="s">
        <v>36584</v>
      </c>
      <c r="B351214" t="s">
        <v>36585</v>
      </c>
    </row>
    <row r="351215" spans="1:2" x14ac:dyDescent="0.25">
      <c r="A351215" t="s">
        <v>36586</v>
      </c>
      <c r="B351215" t="s">
        <v>36587</v>
      </c>
    </row>
    <row r="351216" spans="1:2" x14ac:dyDescent="0.25">
      <c r="A351216" t="s">
        <v>36588</v>
      </c>
      <c r="B351216" t="s">
        <v>36589</v>
      </c>
    </row>
    <row r="351217" spans="1:2" x14ac:dyDescent="0.25">
      <c r="A351217" t="s">
        <v>36590</v>
      </c>
      <c r="B351217" t="s">
        <v>36591</v>
      </c>
    </row>
    <row r="351218" spans="1:2" x14ac:dyDescent="0.25">
      <c r="A351218" t="s">
        <v>36592</v>
      </c>
      <c r="B351218" t="s">
        <v>36593</v>
      </c>
    </row>
    <row r="351219" spans="1:2" x14ac:dyDescent="0.25">
      <c r="A351219" t="s">
        <v>36594</v>
      </c>
      <c r="B351219" t="s">
        <v>36595</v>
      </c>
    </row>
    <row r="351220" spans="1:2" x14ac:dyDescent="0.25">
      <c r="A351220" t="s">
        <v>36596</v>
      </c>
      <c r="B351220" t="s">
        <v>36597</v>
      </c>
    </row>
    <row r="351221" spans="1:2" x14ac:dyDescent="0.25">
      <c r="A351221" t="s">
        <v>36598</v>
      </c>
      <c r="B351221" t="s">
        <v>36599</v>
      </c>
    </row>
    <row r="351222" spans="1:2" x14ac:dyDescent="0.25">
      <c r="A351222" t="s">
        <v>36600</v>
      </c>
      <c r="B351222" t="s">
        <v>36601</v>
      </c>
    </row>
    <row r="351223" spans="1:2" x14ac:dyDescent="0.25">
      <c r="A351223" t="s">
        <v>36602</v>
      </c>
      <c r="B351223" t="s">
        <v>36603</v>
      </c>
    </row>
    <row r="351224" spans="1:2" x14ac:dyDescent="0.25">
      <c r="A351224" t="s">
        <v>36604</v>
      </c>
      <c r="B351224" t="s">
        <v>36605</v>
      </c>
    </row>
    <row r="351225" spans="1:2" x14ac:dyDescent="0.25">
      <c r="A351225" t="s">
        <v>36606</v>
      </c>
      <c r="B351225" t="s">
        <v>36607</v>
      </c>
    </row>
    <row r="351226" spans="1:2" x14ac:dyDescent="0.25">
      <c r="A351226" t="s">
        <v>36608</v>
      </c>
      <c r="B351226" t="s">
        <v>36609</v>
      </c>
    </row>
    <row r="351227" spans="1:2" x14ac:dyDescent="0.25">
      <c r="A351227" t="s">
        <v>36610</v>
      </c>
      <c r="B351227" t="s">
        <v>36611</v>
      </c>
    </row>
    <row r="351228" spans="1:2" x14ac:dyDescent="0.25">
      <c r="A351228" t="s">
        <v>36612</v>
      </c>
      <c r="B351228" t="s">
        <v>36613</v>
      </c>
    </row>
    <row r="351229" spans="1:2" x14ac:dyDescent="0.25">
      <c r="A351229" t="s">
        <v>36614</v>
      </c>
      <c r="B351229" t="s">
        <v>36615</v>
      </c>
    </row>
    <row r="351230" spans="1:2" x14ac:dyDescent="0.25">
      <c r="A351230" t="s">
        <v>36616</v>
      </c>
      <c r="B351230" t="s">
        <v>36617</v>
      </c>
    </row>
    <row r="351231" spans="1:2" x14ac:dyDescent="0.25">
      <c r="A351231" t="s">
        <v>36618</v>
      </c>
      <c r="B351231" t="s">
        <v>36619</v>
      </c>
    </row>
    <row r="351232" spans="1:2" x14ac:dyDescent="0.25">
      <c r="A351232" t="s">
        <v>36620</v>
      </c>
      <c r="B351232" t="s">
        <v>36621</v>
      </c>
    </row>
    <row r="351233" spans="1:2" x14ac:dyDescent="0.25">
      <c r="A351233" t="s">
        <v>36622</v>
      </c>
      <c r="B351233" t="s">
        <v>36623</v>
      </c>
    </row>
    <row r="351234" spans="1:2" x14ac:dyDescent="0.25">
      <c r="A351234" t="s">
        <v>36624</v>
      </c>
      <c r="B351234" t="s">
        <v>36625</v>
      </c>
    </row>
    <row r="351235" spans="1:2" x14ac:dyDescent="0.25">
      <c r="A351235" t="s">
        <v>36626</v>
      </c>
      <c r="B351235" t="s">
        <v>36627</v>
      </c>
    </row>
    <row r="351236" spans="1:2" x14ac:dyDescent="0.25">
      <c r="A351236" t="s">
        <v>36628</v>
      </c>
      <c r="B351236" t="s">
        <v>36629</v>
      </c>
    </row>
    <row r="351237" spans="1:2" x14ac:dyDescent="0.25">
      <c r="A351237" t="s">
        <v>36630</v>
      </c>
      <c r="B351237" t="s">
        <v>36631</v>
      </c>
    </row>
    <row r="351238" spans="1:2" x14ac:dyDescent="0.25">
      <c r="A351238" t="s">
        <v>36632</v>
      </c>
      <c r="B351238" t="s">
        <v>36633</v>
      </c>
    </row>
    <row r="351239" spans="1:2" x14ac:dyDescent="0.25">
      <c r="A351239" t="s">
        <v>36634</v>
      </c>
      <c r="B351239" t="s">
        <v>36635</v>
      </c>
    </row>
    <row r="351240" spans="1:2" x14ac:dyDescent="0.25">
      <c r="A351240" t="s">
        <v>36636</v>
      </c>
      <c r="B351240" t="s">
        <v>36637</v>
      </c>
    </row>
    <row r="351241" spans="1:2" x14ac:dyDescent="0.25">
      <c r="A351241" t="s">
        <v>36638</v>
      </c>
      <c r="B351241" t="s">
        <v>36639</v>
      </c>
    </row>
    <row r="351242" spans="1:2" x14ac:dyDescent="0.25">
      <c r="A351242" t="s">
        <v>36640</v>
      </c>
      <c r="B351242" t="s">
        <v>36641</v>
      </c>
    </row>
    <row r="351243" spans="1:2" x14ac:dyDescent="0.25">
      <c r="A351243" t="s">
        <v>36642</v>
      </c>
      <c r="B351243" t="s">
        <v>36643</v>
      </c>
    </row>
    <row r="351244" spans="1:2" x14ac:dyDescent="0.25">
      <c r="A351244" t="s">
        <v>36644</v>
      </c>
      <c r="B351244" t="s">
        <v>36645</v>
      </c>
    </row>
    <row r="351245" spans="1:2" x14ac:dyDescent="0.25">
      <c r="A351245" t="s">
        <v>36646</v>
      </c>
      <c r="B351245" t="s">
        <v>36647</v>
      </c>
    </row>
    <row r="351246" spans="1:2" x14ac:dyDescent="0.25">
      <c r="A351246" t="s">
        <v>36648</v>
      </c>
      <c r="B351246" t="s">
        <v>36649</v>
      </c>
    </row>
    <row r="351247" spans="1:2" x14ac:dyDescent="0.25">
      <c r="A351247" t="s">
        <v>36650</v>
      </c>
      <c r="B351247" t="s">
        <v>36651</v>
      </c>
    </row>
    <row r="351248" spans="1:2" x14ac:dyDescent="0.25">
      <c r="A351248" t="s">
        <v>36652</v>
      </c>
      <c r="B351248" t="s">
        <v>36653</v>
      </c>
    </row>
    <row r="351249" spans="1:2" x14ac:dyDescent="0.25">
      <c r="A351249" t="s">
        <v>36654</v>
      </c>
      <c r="B351249" t="s">
        <v>36655</v>
      </c>
    </row>
    <row r="351250" spans="1:2" x14ac:dyDescent="0.25">
      <c r="A351250" t="s">
        <v>36656</v>
      </c>
      <c r="B351250" t="s">
        <v>36657</v>
      </c>
    </row>
    <row r="351251" spans="1:2" x14ac:dyDescent="0.25">
      <c r="A351251" t="s">
        <v>36658</v>
      </c>
      <c r="B351251" t="s">
        <v>36659</v>
      </c>
    </row>
    <row r="351252" spans="1:2" x14ac:dyDescent="0.25">
      <c r="A351252" t="s">
        <v>36660</v>
      </c>
      <c r="B351252" t="s">
        <v>36661</v>
      </c>
    </row>
    <row r="351253" spans="1:2" x14ac:dyDescent="0.25">
      <c r="A351253" t="s">
        <v>36662</v>
      </c>
      <c r="B351253" t="s">
        <v>36663</v>
      </c>
    </row>
    <row r="351254" spans="1:2" x14ac:dyDescent="0.25">
      <c r="A351254" t="s">
        <v>36664</v>
      </c>
      <c r="B351254" t="s">
        <v>36665</v>
      </c>
    </row>
    <row r="351255" spans="1:2" x14ac:dyDescent="0.25">
      <c r="A351255" t="s">
        <v>36666</v>
      </c>
      <c r="B351255" t="s">
        <v>36667</v>
      </c>
    </row>
    <row r="351256" spans="1:2" x14ac:dyDescent="0.25">
      <c r="A351256" t="s">
        <v>36668</v>
      </c>
      <c r="B351256" t="s">
        <v>36669</v>
      </c>
    </row>
    <row r="351257" spans="1:2" x14ac:dyDescent="0.25">
      <c r="A351257" t="s">
        <v>36670</v>
      </c>
      <c r="B351257" t="s">
        <v>36671</v>
      </c>
    </row>
    <row r="351258" spans="1:2" x14ac:dyDescent="0.25">
      <c r="A351258" t="s">
        <v>36672</v>
      </c>
      <c r="B351258" t="s">
        <v>36673</v>
      </c>
    </row>
    <row r="351259" spans="1:2" x14ac:dyDescent="0.25">
      <c r="A351259" t="s">
        <v>36674</v>
      </c>
      <c r="B351259" t="s">
        <v>36675</v>
      </c>
    </row>
    <row r="351260" spans="1:2" x14ac:dyDescent="0.25">
      <c r="A351260" t="s">
        <v>36676</v>
      </c>
      <c r="B351260" t="s">
        <v>36677</v>
      </c>
    </row>
    <row r="351261" spans="1:2" x14ac:dyDescent="0.25">
      <c r="A351261" t="s">
        <v>36678</v>
      </c>
      <c r="B351261" t="s">
        <v>36679</v>
      </c>
    </row>
    <row r="351262" spans="1:2" x14ac:dyDescent="0.25">
      <c r="A351262" t="s">
        <v>36680</v>
      </c>
      <c r="B351262" t="s">
        <v>36681</v>
      </c>
    </row>
    <row r="351263" spans="1:2" x14ac:dyDescent="0.25">
      <c r="A351263" t="s">
        <v>36682</v>
      </c>
      <c r="B351263" t="s">
        <v>36683</v>
      </c>
    </row>
    <row r="351264" spans="1:2" x14ac:dyDescent="0.25">
      <c r="A351264" t="s">
        <v>36684</v>
      </c>
      <c r="B351264" t="s">
        <v>36685</v>
      </c>
    </row>
    <row r="351265" spans="1:2" x14ac:dyDescent="0.25">
      <c r="A351265" t="s">
        <v>36686</v>
      </c>
      <c r="B351265" t="s">
        <v>36687</v>
      </c>
    </row>
    <row r="351266" spans="1:2" x14ac:dyDescent="0.25">
      <c r="A351266" t="s">
        <v>36688</v>
      </c>
      <c r="B351266" t="s">
        <v>36689</v>
      </c>
    </row>
    <row r="351267" spans="1:2" x14ac:dyDescent="0.25">
      <c r="A351267" t="s">
        <v>36690</v>
      </c>
      <c r="B351267" t="s">
        <v>36691</v>
      </c>
    </row>
    <row r="351268" spans="1:2" x14ac:dyDescent="0.25">
      <c r="A351268" t="s">
        <v>36692</v>
      </c>
      <c r="B351268" t="s">
        <v>36693</v>
      </c>
    </row>
    <row r="351269" spans="1:2" x14ac:dyDescent="0.25">
      <c r="A351269" t="s">
        <v>36694</v>
      </c>
      <c r="B351269" t="s">
        <v>36695</v>
      </c>
    </row>
    <row r="351270" spans="1:2" x14ac:dyDescent="0.25">
      <c r="A351270" t="s">
        <v>36696</v>
      </c>
      <c r="B351270" t="s">
        <v>36697</v>
      </c>
    </row>
    <row r="351271" spans="1:2" x14ac:dyDescent="0.25">
      <c r="A351271" t="s">
        <v>36698</v>
      </c>
      <c r="B351271" t="s">
        <v>36699</v>
      </c>
    </row>
    <row r="351272" spans="1:2" x14ac:dyDescent="0.25">
      <c r="A351272" t="s">
        <v>36700</v>
      </c>
      <c r="B351272" t="s">
        <v>36701</v>
      </c>
    </row>
    <row r="351273" spans="1:2" x14ac:dyDescent="0.25">
      <c r="A351273" t="s">
        <v>36702</v>
      </c>
      <c r="B351273" t="s">
        <v>36703</v>
      </c>
    </row>
    <row r="351274" spans="1:2" x14ac:dyDescent="0.25">
      <c r="A351274" t="s">
        <v>36704</v>
      </c>
      <c r="B351274" t="s">
        <v>36705</v>
      </c>
    </row>
    <row r="351275" spans="1:2" x14ac:dyDescent="0.25">
      <c r="A351275" t="s">
        <v>36706</v>
      </c>
      <c r="B351275" t="s">
        <v>36707</v>
      </c>
    </row>
    <row r="351276" spans="1:2" x14ac:dyDescent="0.25">
      <c r="A351276" t="s">
        <v>36708</v>
      </c>
      <c r="B351276" t="s">
        <v>36709</v>
      </c>
    </row>
    <row r="351277" spans="1:2" x14ac:dyDescent="0.25">
      <c r="A351277" t="s">
        <v>36710</v>
      </c>
      <c r="B351277" t="s">
        <v>36711</v>
      </c>
    </row>
    <row r="351278" spans="1:2" x14ac:dyDescent="0.25">
      <c r="A351278" t="s">
        <v>36712</v>
      </c>
      <c r="B351278" t="s">
        <v>36713</v>
      </c>
    </row>
    <row r="351279" spans="1:2" x14ac:dyDescent="0.25">
      <c r="A351279" t="s">
        <v>36714</v>
      </c>
      <c r="B351279" t="s">
        <v>36715</v>
      </c>
    </row>
    <row r="351280" spans="1:2" x14ac:dyDescent="0.25">
      <c r="A351280" t="s">
        <v>36716</v>
      </c>
      <c r="B351280" t="s">
        <v>36717</v>
      </c>
    </row>
    <row r="351281" spans="1:2" x14ac:dyDescent="0.25">
      <c r="A351281" t="s">
        <v>36718</v>
      </c>
      <c r="B351281" t="s">
        <v>36719</v>
      </c>
    </row>
    <row r="351282" spans="1:2" x14ac:dyDescent="0.25">
      <c r="A351282" t="s">
        <v>36720</v>
      </c>
      <c r="B351282" t="s">
        <v>36721</v>
      </c>
    </row>
    <row r="351283" spans="1:2" x14ac:dyDescent="0.25">
      <c r="A351283" t="s">
        <v>36722</v>
      </c>
      <c r="B351283" t="s">
        <v>36723</v>
      </c>
    </row>
    <row r="351284" spans="1:2" x14ac:dyDescent="0.25">
      <c r="A351284" t="s">
        <v>36153</v>
      </c>
      <c r="B351284" t="s">
        <v>36724</v>
      </c>
    </row>
    <row r="351285" spans="1:2" x14ac:dyDescent="0.25">
      <c r="A351285" t="s">
        <v>36725</v>
      </c>
      <c r="B351285" t="s">
        <v>36726</v>
      </c>
    </row>
    <row r="351286" spans="1:2" x14ac:dyDescent="0.25">
      <c r="A351286" t="s">
        <v>36727</v>
      </c>
      <c r="B351286" t="s">
        <v>36728</v>
      </c>
    </row>
    <row r="351287" spans="1:2" x14ac:dyDescent="0.25">
      <c r="A351287" t="s">
        <v>36729</v>
      </c>
      <c r="B351287" t="s">
        <v>36730</v>
      </c>
    </row>
    <row r="351288" spans="1:2" x14ac:dyDescent="0.25">
      <c r="A351288" t="s">
        <v>36731</v>
      </c>
      <c r="B351288" t="s">
        <v>36732</v>
      </c>
    </row>
    <row r="351289" spans="1:2" x14ac:dyDescent="0.25">
      <c r="A351289" t="s">
        <v>36733</v>
      </c>
      <c r="B351289" t="s">
        <v>36734</v>
      </c>
    </row>
    <row r="351290" spans="1:2" x14ac:dyDescent="0.25">
      <c r="A351290" t="s">
        <v>36735</v>
      </c>
      <c r="B351290" t="s">
        <v>36736</v>
      </c>
    </row>
    <row r="351291" spans="1:2" x14ac:dyDescent="0.25">
      <c r="A351291" t="s">
        <v>36737</v>
      </c>
      <c r="B351291" t="s">
        <v>36738</v>
      </c>
    </row>
    <row r="351292" spans="1:2" x14ac:dyDescent="0.25">
      <c r="A351292" t="s">
        <v>36739</v>
      </c>
      <c r="B351292" t="s">
        <v>36740</v>
      </c>
    </row>
    <row r="351293" spans="1:2" x14ac:dyDescent="0.25">
      <c r="A351293" t="s">
        <v>36741</v>
      </c>
      <c r="B351293" t="s">
        <v>36742</v>
      </c>
    </row>
    <row r="351294" spans="1:2" x14ac:dyDescent="0.25">
      <c r="A351294" t="s">
        <v>36743</v>
      </c>
      <c r="B351294" t="s">
        <v>36744</v>
      </c>
    </row>
    <row r="351295" spans="1:2" x14ac:dyDescent="0.25">
      <c r="A351295" t="s">
        <v>36745</v>
      </c>
      <c r="B351295" t="s">
        <v>36746</v>
      </c>
    </row>
    <row r="351296" spans="1:2" x14ac:dyDescent="0.25">
      <c r="A351296" t="s">
        <v>36747</v>
      </c>
      <c r="B351296" t="s">
        <v>36748</v>
      </c>
    </row>
    <row r="351297" spans="1:2" x14ac:dyDescent="0.25">
      <c r="A351297" t="s">
        <v>36749</v>
      </c>
      <c r="B351297" t="s">
        <v>36750</v>
      </c>
    </row>
    <row r="351298" spans="1:2" x14ac:dyDescent="0.25">
      <c r="A351298" t="s">
        <v>36751</v>
      </c>
      <c r="B351298" t="s">
        <v>36752</v>
      </c>
    </row>
    <row r="351299" spans="1:2" x14ac:dyDescent="0.25">
      <c r="A351299" t="s">
        <v>36753</v>
      </c>
      <c r="B351299" t="s">
        <v>36754</v>
      </c>
    </row>
    <row r="351300" spans="1:2" x14ac:dyDescent="0.25">
      <c r="A351300" t="s">
        <v>36755</v>
      </c>
      <c r="B351300" t="s">
        <v>36756</v>
      </c>
    </row>
    <row r="351301" spans="1:2" x14ac:dyDescent="0.25">
      <c r="A351301" t="s">
        <v>36757</v>
      </c>
      <c r="B351301" t="s">
        <v>36758</v>
      </c>
    </row>
    <row r="351302" spans="1:2" x14ac:dyDescent="0.25">
      <c r="A351302" t="s">
        <v>36759</v>
      </c>
      <c r="B351302" t="s">
        <v>36760</v>
      </c>
    </row>
    <row r="351303" spans="1:2" x14ac:dyDescent="0.25">
      <c r="A351303" t="s">
        <v>36761</v>
      </c>
      <c r="B351303" t="s">
        <v>36762</v>
      </c>
    </row>
    <row r="351304" spans="1:2" x14ac:dyDescent="0.25">
      <c r="A351304" t="s">
        <v>36763</v>
      </c>
      <c r="B351304" t="s">
        <v>36764</v>
      </c>
    </row>
    <row r="351305" spans="1:2" x14ac:dyDescent="0.25">
      <c r="A351305" t="s">
        <v>36765</v>
      </c>
      <c r="B351305" t="s">
        <v>36766</v>
      </c>
    </row>
    <row r="351306" spans="1:2" x14ac:dyDescent="0.25">
      <c r="A351306" t="s">
        <v>36767</v>
      </c>
      <c r="B351306" t="s">
        <v>36768</v>
      </c>
    </row>
    <row r="351307" spans="1:2" x14ac:dyDescent="0.25">
      <c r="A351307" t="s">
        <v>36769</v>
      </c>
      <c r="B351307" t="s">
        <v>36770</v>
      </c>
    </row>
    <row r="351308" spans="1:2" x14ac:dyDescent="0.25">
      <c r="A351308" t="s">
        <v>36771</v>
      </c>
      <c r="B351308" t="s">
        <v>36772</v>
      </c>
    </row>
    <row r="351309" spans="1:2" x14ac:dyDescent="0.25">
      <c r="A351309" t="s">
        <v>36773</v>
      </c>
      <c r="B351309" t="s">
        <v>36774</v>
      </c>
    </row>
    <row r="351310" spans="1:2" x14ac:dyDescent="0.25">
      <c r="A351310" t="s">
        <v>36775</v>
      </c>
      <c r="B351310" t="s">
        <v>36776</v>
      </c>
    </row>
    <row r="351311" spans="1:2" x14ac:dyDescent="0.25">
      <c r="A351311" t="s">
        <v>36777</v>
      </c>
      <c r="B351311" t="s">
        <v>36778</v>
      </c>
    </row>
    <row r="351312" spans="1:2" x14ac:dyDescent="0.25">
      <c r="A351312" t="s">
        <v>36779</v>
      </c>
      <c r="B351312" t="s">
        <v>36780</v>
      </c>
    </row>
    <row r="351313" spans="1:2" x14ac:dyDescent="0.25">
      <c r="A351313" t="s">
        <v>36781</v>
      </c>
      <c r="B351313" t="s">
        <v>36782</v>
      </c>
    </row>
    <row r="351314" spans="1:2" x14ac:dyDescent="0.25">
      <c r="A351314" t="s">
        <v>36783</v>
      </c>
      <c r="B351314" t="s">
        <v>36784</v>
      </c>
    </row>
    <row r="351315" spans="1:2" x14ac:dyDescent="0.25">
      <c r="A351315" t="s">
        <v>36785</v>
      </c>
      <c r="B351315" t="s">
        <v>36786</v>
      </c>
    </row>
    <row r="351316" spans="1:2" x14ac:dyDescent="0.25">
      <c r="A351316" t="s">
        <v>36787</v>
      </c>
      <c r="B351316" t="s">
        <v>36788</v>
      </c>
    </row>
    <row r="351317" spans="1:2" x14ac:dyDescent="0.25">
      <c r="A351317" t="s">
        <v>36789</v>
      </c>
      <c r="B351317" t="s">
        <v>36790</v>
      </c>
    </row>
    <row r="351318" spans="1:2" x14ac:dyDescent="0.25">
      <c r="A351318" t="s">
        <v>36791</v>
      </c>
      <c r="B351318" t="s">
        <v>36792</v>
      </c>
    </row>
    <row r="351319" spans="1:2" x14ac:dyDescent="0.25">
      <c r="A351319" t="s">
        <v>36793</v>
      </c>
      <c r="B351319" t="s">
        <v>36794</v>
      </c>
    </row>
    <row r="351320" spans="1:2" x14ac:dyDescent="0.25">
      <c r="A351320" t="s">
        <v>36795</v>
      </c>
      <c r="B351320" t="s">
        <v>36796</v>
      </c>
    </row>
    <row r="351321" spans="1:2" x14ac:dyDescent="0.25">
      <c r="A351321" t="s">
        <v>36797</v>
      </c>
      <c r="B351321" t="s">
        <v>36798</v>
      </c>
    </row>
    <row r="351322" spans="1:2" x14ac:dyDescent="0.25">
      <c r="A351322" t="s">
        <v>36799</v>
      </c>
      <c r="B351322" t="s">
        <v>36800</v>
      </c>
    </row>
    <row r="351323" spans="1:2" x14ac:dyDescent="0.25">
      <c r="A351323" t="s">
        <v>36801</v>
      </c>
      <c r="B351323" t="s">
        <v>36802</v>
      </c>
    </row>
    <row r="351324" spans="1:2" x14ac:dyDescent="0.25">
      <c r="A351324" t="s">
        <v>36803</v>
      </c>
      <c r="B351324" t="s">
        <v>36804</v>
      </c>
    </row>
    <row r="351325" spans="1:2" x14ac:dyDescent="0.25">
      <c r="A351325" t="s">
        <v>36805</v>
      </c>
      <c r="B351325" t="s">
        <v>36806</v>
      </c>
    </row>
    <row r="351326" spans="1:2" x14ac:dyDescent="0.25">
      <c r="A351326" t="s">
        <v>36807</v>
      </c>
      <c r="B351326" t="s">
        <v>36808</v>
      </c>
    </row>
    <row r="351327" spans="1:2" x14ac:dyDescent="0.25">
      <c r="A351327" t="s">
        <v>36809</v>
      </c>
      <c r="B351327" t="s">
        <v>36810</v>
      </c>
    </row>
    <row r="351328" spans="1:2" x14ac:dyDescent="0.25">
      <c r="A351328" t="s">
        <v>36811</v>
      </c>
      <c r="B351328" t="s">
        <v>36812</v>
      </c>
    </row>
    <row r="351329" spans="1:2" x14ac:dyDescent="0.25">
      <c r="A351329" t="s">
        <v>36813</v>
      </c>
      <c r="B351329" t="s">
        <v>36814</v>
      </c>
    </row>
    <row r="351330" spans="1:2" x14ac:dyDescent="0.25">
      <c r="A351330" t="s">
        <v>36815</v>
      </c>
      <c r="B351330" t="s">
        <v>36816</v>
      </c>
    </row>
    <row r="351331" spans="1:2" x14ac:dyDescent="0.25">
      <c r="A351331" t="s">
        <v>36817</v>
      </c>
      <c r="B351331" t="s">
        <v>36818</v>
      </c>
    </row>
    <row r="351332" spans="1:2" x14ac:dyDescent="0.25">
      <c r="A351332" t="s">
        <v>36819</v>
      </c>
      <c r="B351332" t="s">
        <v>36820</v>
      </c>
    </row>
    <row r="351333" spans="1:2" x14ac:dyDescent="0.25">
      <c r="A351333" t="s">
        <v>36821</v>
      </c>
      <c r="B351333" t="s">
        <v>36822</v>
      </c>
    </row>
    <row r="351334" spans="1:2" x14ac:dyDescent="0.25">
      <c r="A351334" t="s">
        <v>36823</v>
      </c>
      <c r="B351334" t="s">
        <v>36824</v>
      </c>
    </row>
    <row r="351335" spans="1:2" x14ac:dyDescent="0.25">
      <c r="A351335" t="s">
        <v>36825</v>
      </c>
      <c r="B351335" t="s">
        <v>36826</v>
      </c>
    </row>
    <row r="351336" spans="1:2" x14ac:dyDescent="0.25">
      <c r="A351336" t="s">
        <v>36827</v>
      </c>
      <c r="B351336" t="s">
        <v>36828</v>
      </c>
    </row>
    <row r="351337" spans="1:2" x14ac:dyDescent="0.25">
      <c r="A351337" t="s">
        <v>36829</v>
      </c>
      <c r="B351337" t="s">
        <v>36830</v>
      </c>
    </row>
    <row r="351338" spans="1:2" x14ac:dyDescent="0.25">
      <c r="A351338" t="s">
        <v>36831</v>
      </c>
      <c r="B351338" t="s">
        <v>36832</v>
      </c>
    </row>
    <row r="351339" spans="1:2" x14ac:dyDescent="0.25">
      <c r="A351339" t="s">
        <v>36833</v>
      </c>
      <c r="B351339" t="s">
        <v>36834</v>
      </c>
    </row>
    <row r="351340" spans="1:2" x14ac:dyDescent="0.25">
      <c r="A351340" t="s">
        <v>36835</v>
      </c>
      <c r="B351340" t="s">
        <v>36836</v>
      </c>
    </row>
    <row r="351341" spans="1:2" x14ac:dyDescent="0.25">
      <c r="A351341" t="s">
        <v>36837</v>
      </c>
      <c r="B351341" t="s">
        <v>36838</v>
      </c>
    </row>
    <row r="351342" spans="1:2" x14ac:dyDescent="0.25">
      <c r="A351342" t="s">
        <v>36839</v>
      </c>
      <c r="B351342" t="s">
        <v>36840</v>
      </c>
    </row>
    <row r="351343" spans="1:2" x14ac:dyDescent="0.25">
      <c r="A351343" t="s">
        <v>36841</v>
      </c>
      <c r="B351343" t="s">
        <v>36842</v>
      </c>
    </row>
    <row r="351344" spans="1:2" x14ac:dyDescent="0.25">
      <c r="A351344" t="s">
        <v>36843</v>
      </c>
      <c r="B351344" t="s">
        <v>36844</v>
      </c>
    </row>
    <row r="351345" spans="1:2" x14ac:dyDescent="0.25">
      <c r="A351345" t="s">
        <v>36845</v>
      </c>
      <c r="B351345" t="s">
        <v>36846</v>
      </c>
    </row>
    <row r="351346" spans="1:2" x14ac:dyDescent="0.25">
      <c r="A351346" t="s">
        <v>36847</v>
      </c>
      <c r="B351346" t="s">
        <v>36848</v>
      </c>
    </row>
    <row r="351347" spans="1:2" x14ac:dyDescent="0.25">
      <c r="A351347" t="s">
        <v>36849</v>
      </c>
      <c r="B351347" t="s">
        <v>36850</v>
      </c>
    </row>
    <row r="351348" spans="1:2" x14ac:dyDescent="0.25">
      <c r="A351348" t="s">
        <v>36851</v>
      </c>
      <c r="B351348" t="s">
        <v>36852</v>
      </c>
    </row>
    <row r="351349" spans="1:2" x14ac:dyDescent="0.25">
      <c r="A351349" t="s">
        <v>36853</v>
      </c>
      <c r="B351349" t="s">
        <v>36854</v>
      </c>
    </row>
    <row r="351350" spans="1:2" x14ac:dyDescent="0.25">
      <c r="A351350" t="s">
        <v>36855</v>
      </c>
      <c r="B351350" t="s">
        <v>36856</v>
      </c>
    </row>
    <row r="351351" spans="1:2" x14ac:dyDescent="0.25">
      <c r="A351351" t="s">
        <v>36857</v>
      </c>
      <c r="B351351" t="s">
        <v>36858</v>
      </c>
    </row>
    <row r="351352" spans="1:2" x14ac:dyDescent="0.25">
      <c r="A351352" t="s">
        <v>36859</v>
      </c>
      <c r="B351352" t="s">
        <v>36860</v>
      </c>
    </row>
    <row r="351353" spans="1:2" x14ac:dyDescent="0.25">
      <c r="A351353" t="s">
        <v>36861</v>
      </c>
      <c r="B351353" t="s">
        <v>36862</v>
      </c>
    </row>
    <row r="351354" spans="1:2" x14ac:dyDescent="0.25">
      <c r="A351354" t="s">
        <v>36863</v>
      </c>
      <c r="B351354" t="s">
        <v>36864</v>
      </c>
    </row>
    <row r="351355" spans="1:2" x14ac:dyDescent="0.25">
      <c r="A351355" t="s">
        <v>36865</v>
      </c>
      <c r="B351355" t="s">
        <v>36866</v>
      </c>
    </row>
    <row r="351356" spans="1:2" x14ac:dyDescent="0.25">
      <c r="A351356" t="s">
        <v>36867</v>
      </c>
      <c r="B351356" t="s">
        <v>36868</v>
      </c>
    </row>
    <row r="351357" spans="1:2" x14ac:dyDescent="0.25">
      <c r="A351357" t="s">
        <v>36869</v>
      </c>
      <c r="B351357" t="s">
        <v>36870</v>
      </c>
    </row>
    <row r="351358" spans="1:2" x14ac:dyDescent="0.25">
      <c r="A351358" t="s">
        <v>36871</v>
      </c>
      <c r="B351358" t="s">
        <v>36872</v>
      </c>
    </row>
    <row r="351359" spans="1:2" x14ac:dyDescent="0.25">
      <c r="A351359" t="s">
        <v>36873</v>
      </c>
      <c r="B351359" t="s">
        <v>36874</v>
      </c>
    </row>
    <row r="351360" spans="1:2" x14ac:dyDescent="0.25">
      <c r="A351360" t="s">
        <v>36875</v>
      </c>
      <c r="B351360" t="s">
        <v>36876</v>
      </c>
    </row>
    <row r="351361" spans="1:2" x14ac:dyDescent="0.25">
      <c r="A351361" t="s">
        <v>36877</v>
      </c>
      <c r="B351361" t="s">
        <v>36878</v>
      </c>
    </row>
    <row r="351362" spans="1:2" x14ac:dyDescent="0.25">
      <c r="A351362" t="s">
        <v>36879</v>
      </c>
      <c r="B351362" t="s">
        <v>36880</v>
      </c>
    </row>
    <row r="351363" spans="1:2" x14ac:dyDescent="0.25">
      <c r="A351363" t="s">
        <v>36881</v>
      </c>
      <c r="B351363" t="s">
        <v>36882</v>
      </c>
    </row>
    <row r="351364" spans="1:2" x14ac:dyDescent="0.25">
      <c r="A351364" t="s">
        <v>36883</v>
      </c>
      <c r="B351364" t="s">
        <v>36884</v>
      </c>
    </row>
    <row r="351365" spans="1:2" x14ac:dyDescent="0.25">
      <c r="A351365" t="s">
        <v>36885</v>
      </c>
      <c r="B351365" t="s">
        <v>36886</v>
      </c>
    </row>
    <row r="351366" spans="1:2" x14ac:dyDescent="0.25">
      <c r="A351366" t="s">
        <v>36887</v>
      </c>
      <c r="B351366" t="s">
        <v>36888</v>
      </c>
    </row>
    <row r="351367" spans="1:2" x14ac:dyDescent="0.25">
      <c r="A351367" t="s">
        <v>36889</v>
      </c>
      <c r="B351367" t="s">
        <v>36890</v>
      </c>
    </row>
    <row r="351368" spans="1:2" x14ac:dyDescent="0.25">
      <c r="A351368" t="s">
        <v>36891</v>
      </c>
      <c r="B351368" t="s">
        <v>36892</v>
      </c>
    </row>
    <row r="351369" spans="1:2" x14ac:dyDescent="0.25">
      <c r="A351369" t="s">
        <v>36893</v>
      </c>
      <c r="B351369" t="s">
        <v>36894</v>
      </c>
    </row>
    <row r="351370" spans="1:2" x14ac:dyDescent="0.25">
      <c r="A351370" t="s">
        <v>36895</v>
      </c>
      <c r="B351370" t="s">
        <v>36896</v>
      </c>
    </row>
    <row r="351371" spans="1:2" x14ac:dyDescent="0.25">
      <c r="A351371" t="s">
        <v>36897</v>
      </c>
      <c r="B351371" t="s">
        <v>36898</v>
      </c>
    </row>
    <row r="351372" spans="1:2" x14ac:dyDescent="0.25">
      <c r="A351372" t="s">
        <v>36899</v>
      </c>
      <c r="B351372" t="s">
        <v>36900</v>
      </c>
    </row>
    <row r="351373" spans="1:2" x14ac:dyDescent="0.25">
      <c r="A351373" t="s">
        <v>36901</v>
      </c>
      <c r="B351373" t="s">
        <v>36902</v>
      </c>
    </row>
    <row r="351374" spans="1:2" x14ac:dyDescent="0.25">
      <c r="A351374" t="s">
        <v>36903</v>
      </c>
      <c r="B351374" t="s">
        <v>36904</v>
      </c>
    </row>
    <row r="351375" spans="1:2" x14ac:dyDescent="0.25">
      <c r="A351375" t="s">
        <v>36905</v>
      </c>
      <c r="B351375" t="s">
        <v>36906</v>
      </c>
    </row>
    <row r="351376" spans="1:2" x14ac:dyDescent="0.25">
      <c r="A351376" t="s">
        <v>36907</v>
      </c>
      <c r="B351376" t="s">
        <v>36908</v>
      </c>
    </row>
    <row r="351377" spans="1:2" x14ac:dyDescent="0.25">
      <c r="A351377" t="s">
        <v>36909</v>
      </c>
      <c r="B351377" t="s">
        <v>36910</v>
      </c>
    </row>
    <row r="351378" spans="1:2" x14ac:dyDescent="0.25">
      <c r="A351378" t="s">
        <v>36911</v>
      </c>
      <c r="B351378" t="s">
        <v>36912</v>
      </c>
    </row>
    <row r="351379" spans="1:2" x14ac:dyDescent="0.25">
      <c r="A351379" t="s">
        <v>36913</v>
      </c>
      <c r="B351379" t="s">
        <v>36914</v>
      </c>
    </row>
    <row r="351380" spans="1:2" x14ac:dyDescent="0.25">
      <c r="A351380" t="s">
        <v>36915</v>
      </c>
      <c r="B351380" t="s">
        <v>36916</v>
      </c>
    </row>
    <row r="351381" spans="1:2" x14ac:dyDescent="0.25">
      <c r="A351381" t="s">
        <v>36917</v>
      </c>
      <c r="B351381" t="s">
        <v>36918</v>
      </c>
    </row>
    <row r="351382" spans="1:2" x14ac:dyDescent="0.25">
      <c r="A351382" t="s">
        <v>36919</v>
      </c>
      <c r="B351382" t="s">
        <v>36920</v>
      </c>
    </row>
    <row r="351383" spans="1:2" x14ac:dyDescent="0.25">
      <c r="A351383" t="s">
        <v>36921</v>
      </c>
      <c r="B351383" t="s">
        <v>36922</v>
      </c>
    </row>
    <row r="351384" spans="1:2" x14ac:dyDescent="0.25">
      <c r="A351384" t="s">
        <v>36923</v>
      </c>
      <c r="B351384" t="s">
        <v>36924</v>
      </c>
    </row>
    <row r="351385" spans="1:2" x14ac:dyDescent="0.25">
      <c r="A351385" t="s">
        <v>36925</v>
      </c>
      <c r="B351385" t="s">
        <v>36926</v>
      </c>
    </row>
    <row r="351386" spans="1:2" x14ac:dyDescent="0.25">
      <c r="A351386" t="s">
        <v>36927</v>
      </c>
      <c r="B351386" t="s">
        <v>36928</v>
      </c>
    </row>
    <row r="351387" spans="1:2" x14ac:dyDescent="0.25">
      <c r="A351387" t="s">
        <v>36929</v>
      </c>
      <c r="B351387" t="s">
        <v>36930</v>
      </c>
    </row>
    <row r="351388" spans="1:2" x14ac:dyDescent="0.25">
      <c r="A351388" t="s">
        <v>36931</v>
      </c>
      <c r="B351388" t="s">
        <v>36932</v>
      </c>
    </row>
    <row r="351389" spans="1:2" x14ac:dyDescent="0.25">
      <c r="A351389" t="s">
        <v>36933</v>
      </c>
      <c r="B351389" t="s">
        <v>36934</v>
      </c>
    </row>
    <row r="351390" spans="1:2" x14ac:dyDescent="0.25">
      <c r="A351390" t="s">
        <v>36935</v>
      </c>
      <c r="B351390" t="s">
        <v>36936</v>
      </c>
    </row>
    <row r="351391" spans="1:2" x14ac:dyDescent="0.25">
      <c r="A351391" t="s">
        <v>36937</v>
      </c>
      <c r="B351391" t="s">
        <v>36938</v>
      </c>
    </row>
    <row r="351392" spans="1:2" x14ac:dyDescent="0.25">
      <c r="A351392" t="s">
        <v>36939</v>
      </c>
      <c r="B351392" t="s">
        <v>36940</v>
      </c>
    </row>
    <row r="351393" spans="1:2" x14ac:dyDescent="0.25">
      <c r="A351393" t="s">
        <v>36941</v>
      </c>
      <c r="B351393" t="s">
        <v>36942</v>
      </c>
    </row>
    <row r="351394" spans="1:2" x14ac:dyDescent="0.25">
      <c r="A351394" t="s">
        <v>36943</v>
      </c>
      <c r="B351394" t="s">
        <v>36944</v>
      </c>
    </row>
    <row r="351395" spans="1:2" x14ac:dyDescent="0.25">
      <c r="A351395" t="s">
        <v>36945</v>
      </c>
      <c r="B351395" t="s">
        <v>36946</v>
      </c>
    </row>
    <row r="351396" spans="1:2" x14ac:dyDescent="0.25">
      <c r="A351396" t="s">
        <v>36947</v>
      </c>
      <c r="B351396" t="s">
        <v>36948</v>
      </c>
    </row>
    <row r="351397" spans="1:2" x14ac:dyDescent="0.25">
      <c r="A351397" t="s">
        <v>36949</v>
      </c>
      <c r="B351397" t="s">
        <v>36950</v>
      </c>
    </row>
    <row r="351398" spans="1:2" x14ac:dyDescent="0.25">
      <c r="A351398" t="s">
        <v>36951</v>
      </c>
      <c r="B351398" t="s">
        <v>36952</v>
      </c>
    </row>
    <row r="351399" spans="1:2" x14ac:dyDescent="0.25">
      <c r="A351399" t="s">
        <v>36953</v>
      </c>
      <c r="B351399" t="s">
        <v>36954</v>
      </c>
    </row>
    <row r="351400" spans="1:2" x14ac:dyDescent="0.25">
      <c r="A351400" t="s">
        <v>36955</v>
      </c>
      <c r="B351400" t="s">
        <v>36956</v>
      </c>
    </row>
    <row r="351401" spans="1:2" x14ac:dyDescent="0.25">
      <c r="A351401" t="s">
        <v>36957</v>
      </c>
      <c r="B351401" t="s">
        <v>36958</v>
      </c>
    </row>
    <row r="351402" spans="1:2" x14ac:dyDescent="0.25">
      <c r="A351402" t="s">
        <v>36959</v>
      </c>
      <c r="B351402" t="s">
        <v>36960</v>
      </c>
    </row>
    <row r="351403" spans="1:2" x14ac:dyDescent="0.25">
      <c r="A351403" t="s">
        <v>36961</v>
      </c>
      <c r="B351403" t="s">
        <v>36962</v>
      </c>
    </row>
    <row r="351404" spans="1:2" x14ac:dyDescent="0.25">
      <c r="A351404" t="s">
        <v>36963</v>
      </c>
      <c r="B351404" t="s">
        <v>36964</v>
      </c>
    </row>
    <row r="351405" spans="1:2" x14ac:dyDescent="0.25">
      <c r="A351405" t="s">
        <v>36965</v>
      </c>
      <c r="B351405" t="s">
        <v>36966</v>
      </c>
    </row>
    <row r="351406" spans="1:2" x14ac:dyDescent="0.25">
      <c r="A351406" t="s">
        <v>36967</v>
      </c>
      <c r="B351406" t="s">
        <v>36968</v>
      </c>
    </row>
    <row r="351407" spans="1:2" x14ac:dyDescent="0.25">
      <c r="A351407" t="s">
        <v>36969</v>
      </c>
      <c r="B351407" t="s">
        <v>36970</v>
      </c>
    </row>
    <row r="351408" spans="1:2" x14ac:dyDescent="0.25">
      <c r="A351408" t="s">
        <v>36971</v>
      </c>
      <c r="B351408" t="s">
        <v>36972</v>
      </c>
    </row>
    <row r="351409" spans="1:2" x14ac:dyDescent="0.25">
      <c r="A351409" t="s">
        <v>36973</v>
      </c>
      <c r="B351409" t="s">
        <v>36974</v>
      </c>
    </row>
    <row r="351410" spans="1:2" x14ac:dyDescent="0.25">
      <c r="A351410" t="s">
        <v>36975</v>
      </c>
      <c r="B351410" t="s">
        <v>36976</v>
      </c>
    </row>
    <row r="351411" spans="1:2" x14ac:dyDescent="0.25">
      <c r="A351411" t="s">
        <v>36977</v>
      </c>
      <c r="B351411" t="s">
        <v>36978</v>
      </c>
    </row>
    <row r="351412" spans="1:2" x14ac:dyDescent="0.25">
      <c r="A351412" t="s">
        <v>36979</v>
      </c>
      <c r="B351412" t="s">
        <v>36980</v>
      </c>
    </row>
    <row r="351413" spans="1:2" x14ac:dyDescent="0.25">
      <c r="A351413" t="s">
        <v>36981</v>
      </c>
      <c r="B351413" t="s">
        <v>36982</v>
      </c>
    </row>
    <row r="351414" spans="1:2" x14ac:dyDescent="0.25">
      <c r="A351414" t="s">
        <v>36983</v>
      </c>
      <c r="B351414" t="s">
        <v>36984</v>
      </c>
    </row>
    <row r="351415" spans="1:2" x14ac:dyDescent="0.25">
      <c r="A351415" t="s">
        <v>36985</v>
      </c>
      <c r="B351415" t="s">
        <v>36986</v>
      </c>
    </row>
    <row r="351416" spans="1:2" x14ac:dyDescent="0.25">
      <c r="A351416" t="s">
        <v>36987</v>
      </c>
      <c r="B351416" t="s">
        <v>36988</v>
      </c>
    </row>
    <row r="351417" spans="1:2" x14ac:dyDescent="0.25">
      <c r="A351417" t="s">
        <v>36989</v>
      </c>
      <c r="B351417" t="s">
        <v>36990</v>
      </c>
    </row>
    <row r="351418" spans="1:2" x14ac:dyDescent="0.25">
      <c r="A351418" t="s">
        <v>36991</v>
      </c>
      <c r="B351418" t="s">
        <v>36992</v>
      </c>
    </row>
    <row r="351419" spans="1:2" x14ac:dyDescent="0.25">
      <c r="A351419" t="s">
        <v>36993</v>
      </c>
      <c r="B351419" t="s">
        <v>36994</v>
      </c>
    </row>
    <row r="351420" spans="1:2" x14ac:dyDescent="0.25">
      <c r="A351420" t="s">
        <v>36995</v>
      </c>
      <c r="B351420" t="s">
        <v>36996</v>
      </c>
    </row>
    <row r="351421" spans="1:2" x14ac:dyDescent="0.25">
      <c r="A351421" t="s">
        <v>36997</v>
      </c>
      <c r="B351421" t="s">
        <v>36998</v>
      </c>
    </row>
    <row r="351422" spans="1:2" x14ac:dyDescent="0.25">
      <c r="A351422" t="s">
        <v>36999</v>
      </c>
      <c r="B351422" t="s">
        <v>37000</v>
      </c>
    </row>
    <row r="351423" spans="1:2" x14ac:dyDescent="0.25">
      <c r="A351423" t="s">
        <v>37001</v>
      </c>
      <c r="B351423" t="s">
        <v>37002</v>
      </c>
    </row>
    <row r="351424" spans="1:2" x14ac:dyDescent="0.25">
      <c r="A351424" t="s">
        <v>37003</v>
      </c>
      <c r="B351424" t="s">
        <v>37004</v>
      </c>
    </row>
    <row r="351425" spans="1:2" x14ac:dyDescent="0.25">
      <c r="A351425" t="s">
        <v>37005</v>
      </c>
      <c r="B351425" t="s">
        <v>37006</v>
      </c>
    </row>
    <row r="351426" spans="1:2" x14ac:dyDescent="0.25">
      <c r="A351426" t="s">
        <v>37007</v>
      </c>
      <c r="B351426" t="s">
        <v>37008</v>
      </c>
    </row>
    <row r="351427" spans="1:2" x14ac:dyDescent="0.25">
      <c r="A351427" t="s">
        <v>37009</v>
      </c>
      <c r="B351427" t="s">
        <v>37010</v>
      </c>
    </row>
    <row r="351428" spans="1:2" x14ac:dyDescent="0.25">
      <c r="A351428" t="s">
        <v>37011</v>
      </c>
      <c r="B351428" t="s">
        <v>37012</v>
      </c>
    </row>
    <row r="351429" spans="1:2" x14ac:dyDescent="0.25">
      <c r="A351429" t="s">
        <v>37013</v>
      </c>
      <c r="B351429" t="s">
        <v>37014</v>
      </c>
    </row>
    <row r="351430" spans="1:2" x14ac:dyDescent="0.25">
      <c r="A351430" t="s">
        <v>37015</v>
      </c>
      <c r="B351430" t="s">
        <v>37016</v>
      </c>
    </row>
    <row r="351431" spans="1:2" x14ac:dyDescent="0.25">
      <c r="A351431" t="s">
        <v>37017</v>
      </c>
      <c r="B351431" t="s">
        <v>37018</v>
      </c>
    </row>
    <row r="351432" spans="1:2" x14ac:dyDescent="0.25">
      <c r="A351432" t="s">
        <v>37019</v>
      </c>
      <c r="B351432" t="s">
        <v>37020</v>
      </c>
    </row>
    <row r="351433" spans="1:2" x14ac:dyDescent="0.25">
      <c r="A351433" t="s">
        <v>37021</v>
      </c>
      <c r="B351433" t="s">
        <v>37022</v>
      </c>
    </row>
    <row r="351434" spans="1:2" x14ac:dyDescent="0.25">
      <c r="A351434" t="s">
        <v>37023</v>
      </c>
      <c r="B351434" t="s">
        <v>37024</v>
      </c>
    </row>
    <row r="351435" spans="1:2" x14ac:dyDescent="0.25">
      <c r="A351435" t="s">
        <v>37025</v>
      </c>
      <c r="B351435" t="s">
        <v>37026</v>
      </c>
    </row>
    <row r="351436" spans="1:2" x14ac:dyDescent="0.25">
      <c r="A351436" t="s">
        <v>37027</v>
      </c>
      <c r="B351436" t="s">
        <v>37028</v>
      </c>
    </row>
    <row r="351437" spans="1:2" x14ac:dyDescent="0.25">
      <c r="A351437" t="s">
        <v>37029</v>
      </c>
      <c r="B351437" t="s">
        <v>37030</v>
      </c>
    </row>
    <row r="351438" spans="1:2" x14ac:dyDescent="0.25">
      <c r="A351438" t="s">
        <v>37031</v>
      </c>
      <c r="B351438" t="s">
        <v>37032</v>
      </c>
    </row>
    <row r="351439" spans="1:2" x14ac:dyDescent="0.25">
      <c r="A351439" t="s">
        <v>37033</v>
      </c>
      <c r="B351439" t="s">
        <v>37034</v>
      </c>
    </row>
    <row r="351440" spans="1:2" x14ac:dyDescent="0.25">
      <c r="A351440" t="s">
        <v>37035</v>
      </c>
      <c r="B351440" t="s">
        <v>37036</v>
      </c>
    </row>
    <row r="351441" spans="1:2" x14ac:dyDescent="0.25">
      <c r="A351441" t="s">
        <v>37037</v>
      </c>
      <c r="B351441" t="s">
        <v>37038</v>
      </c>
    </row>
    <row r="351442" spans="1:2" x14ac:dyDescent="0.25">
      <c r="A351442" t="s">
        <v>37039</v>
      </c>
      <c r="B351442" t="s">
        <v>37040</v>
      </c>
    </row>
    <row r="351443" spans="1:2" x14ac:dyDescent="0.25">
      <c r="A351443" t="s">
        <v>37041</v>
      </c>
      <c r="B351443" t="s">
        <v>37042</v>
      </c>
    </row>
    <row r="351444" spans="1:2" x14ac:dyDescent="0.25">
      <c r="A351444" t="s">
        <v>37043</v>
      </c>
      <c r="B351444" t="s">
        <v>37044</v>
      </c>
    </row>
    <row r="351445" spans="1:2" x14ac:dyDescent="0.25">
      <c r="A351445" t="s">
        <v>37045</v>
      </c>
      <c r="B351445" t="s">
        <v>37046</v>
      </c>
    </row>
    <row r="351446" spans="1:2" x14ac:dyDescent="0.25">
      <c r="A351446" t="s">
        <v>37047</v>
      </c>
      <c r="B351446" t="s">
        <v>37048</v>
      </c>
    </row>
    <row r="351447" spans="1:2" x14ac:dyDescent="0.25">
      <c r="A351447" t="s">
        <v>37049</v>
      </c>
      <c r="B351447" t="s">
        <v>37050</v>
      </c>
    </row>
    <row r="351448" spans="1:2" x14ac:dyDescent="0.25">
      <c r="A351448" t="s">
        <v>37051</v>
      </c>
      <c r="B351448" t="s">
        <v>37052</v>
      </c>
    </row>
    <row r="351449" spans="1:2" x14ac:dyDescent="0.25">
      <c r="A351449" t="s">
        <v>37053</v>
      </c>
      <c r="B351449" t="s">
        <v>37054</v>
      </c>
    </row>
    <row r="351450" spans="1:2" x14ac:dyDescent="0.25">
      <c r="A351450" t="s">
        <v>37055</v>
      </c>
      <c r="B351450" t="s">
        <v>37056</v>
      </c>
    </row>
    <row r="351451" spans="1:2" x14ac:dyDescent="0.25">
      <c r="A351451" t="s">
        <v>37057</v>
      </c>
      <c r="B351451" t="s">
        <v>37058</v>
      </c>
    </row>
    <row r="351452" spans="1:2" x14ac:dyDescent="0.25">
      <c r="A351452" t="s">
        <v>37059</v>
      </c>
      <c r="B351452" t="s">
        <v>37060</v>
      </c>
    </row>
    <row r="351453" spans="1:2" x14ac:dyDescent="0.25">
      <c r="A351453" t="s">
        <v>37061</v>
      </c>
      <c r="B351453" t="s">
        <v>37062</v>
      </c>
    </row>
    <row r="351454" spans="1:2" x14ac:dyDescent="0.25">
      <c r="A351454" t="s">
        <v>37063</v>
      </c>
      <c r="B351454" t="s">
        <v>37064</v>
      </c>
    </row>
    <row r="351455" spans="1:2" x14ac:dyDescent="0.25">
      <c r="A351455" t="s">
        <v>37065</v>
      </c>
      <c r="B351455" t="s">
        <v>37066</v>
      </c>
    </row>
    <row r="351456" spans="1:2" x14ac:dyDescent="0.25">
      <c r="A351456" t="s">
        <v>37067</v>
      </c>
      <c r="B351456" t="s">
        <v>37068</v>
      </c>
    </row>
    <row r="351457" spans="1:2" x14ac:dyDescent="0.25">
      <c r="A351457" t="s">
        <v>37069</v>
      </c>
      <c r="B351457" t="s">
        <v>37070</v>
      </c>
    </row>
    <row r="351458" spans="1:2" x14ac:dyDescent="0.25">
      <c r="A351458" t="s">
        <v>37071</v>
      </c>
      <c r="B351458" t="s">
        <v>37072</v>
      </c>
    </row>
    <row r="351459" spans="1:2" x14ac:dyDescent="0.25">
      <c r="A351459" t="s">
        <v>37073</v>
      </c>
      <c r="B351459" t="s">
        <v>37074</v>
      </c>
    </row>
    <row r="351460" spans="1:2" x14ac:dyDescent="0.25">
      <c r="A351460" t="s">
        <v>37075</v>
      </c>
      <c r="B351460" t="s">
        <v>37076</v>
      </c>
    </row>
    <row r="351461" spans="1:2" x14ac:dyDescent="0.25">
      <c r="A351461" t="s">
        <v>37077</v>
      </c>
      <c r="B351461" t="s">
        <v>37078</v>
      </c>
    </row>
    <row r="351462" spans="1:2" x14ac:dyDescent="0.25">
      <c r="A351462" t="s">
        <v>37079</v>
      </c>
      <c r="B351462" t="s">
        <v>37080</v>
      </c>
    </row>
    <row r="351463" spans="1:2" x14ac:dyDescent="0.25">
      <c r="A351463" t="s">
        <v>37081</v>
      </c>
      <c r="B351463" t="s">
        <v>37082</v>
      </c>
    </row>
    <row r="351464" spans="1:2" x14ac:dyDescent="0.25">
      <c r="A351464" t="s">
        <v>37083</v>
      </c>
      <c r="B351464" t="s">
        <v>37084</v>
      </c>
    </row>
    <row r="351465" spans="1:2" x14ac:dyDescent="0.25">
      <c r="A351465" t="s">
        <v>37085</v>
      </c>
      <c r="B351465" t="s">
        <v>37086</v>
      </c>
    </row>
    <row r="351466" spans="1:2" x14ac:dyDescent="0.25">
      <c r="A351466" t="s">
        <v>37087</v>
      </c>
      <c r="B351466" t="s">
        <v>37088</v>
      </c>
    </row>
    <row r="351467" spans="1:2" x14ac:dyDescent="0.25">
      <c r="A351467" t="s">
        <v>37089</v>
      </c>
      <c r="B351467" t="s">
        <v>37090</v>
      </c>
    </row>
    <row r="351468" spans="1:2" x14ac:dyDescent="0.25">
      <c r="A351468" t="s">
        <v>37091</v>
      </c>
      <c r="B351468" t="s">
        <v>37092</v>
      </c>
    </row>
    <row r="351469" spans="1:2" x14ac:dyDescent="0.25">
      <c r="A351469" t="s">
        <v>37093</v>
      </c>
      <c r="B351469" t="s">
        <v>37094</v>
      </c>
    </row>
    <row r="351470" spans="1:2" x14ac:dyDescent="0.25">
      <c r="A351470" t="s">
        <v>37095</v>
      </c>
      <c r="B351470" t="s">
        <v>37096</v>
      </c>
    </row>
    <row r="351471" spans="1:2" x14ac:dyDescent="0.25">
      <c r="A351471" t="s">
        <v>37097</v>
      </c>
      <c r="B351471" t="s">
        <v>37098</v>
      </c>
    </row>
    <row r="351472" spans="1:2" x14ac:dyDescent="0.25">
      <c r="A351472" t="s">
        <v>37099</v>
      </c>
      <c r="B351472" t="s">
        <v>37100</v>
      </c>
    </row>
    <row r="351473" spans="1:2" x14ac:dyDescent="0.25">
      <c r="A351473" t="s">
        <v>37101</v>
      </c>
      <c r="B351473" t="s">
        <v>37102</v>
      </c>
    </row>
    <row r="351474" spans="1:2" x14ac:dyDescent="0.25">
      <c r="A351474" t="s">
        <v>37103</v>
      </c>
      <c r="B351474" t="s">
        <v>37104</v>
      </c>
    </row>
    <row r="351475" spans="1:2" x14ac:dyDescent="0.25">
      <c r="A351475" t="s">
        <v>37105</v>
      </c>
      <c r="B351475" t="s">
        <v>37106</v>
      </c>
    </row>
    <row r="351476" spans="1:2" x14ac:dyDescent="0.25">
      <c r="A351476" t="s">
        <v>37107</v>
      </c>
      <c r="B351476" t="s">
        <v>37108</v>
      </c>
    </row>
    <row r="351477" spans="1:2" x14ac:dyDescent="0.25">
      <c r="A351477" t="s">
        <v>37109</v>
      </c>
      <c r="B351477" t="s">
        <v>37110</v>
      </c>
    </row>
    <row r="351478" spans="1:2" x14ac:dyDescent="0.25">
      <c r="A351478" t="s">
        <v>37111</v>
      </c>
      <c r="B351478" t="s">
        <v>37112</v>
      </c>
    </row>
    <row r="351479" spans="1:2" x14ac:dyDescent="0.25">
      <c r="A351479" t="s">
        <v>37113</v>
      </c>
      <c r="B351479" t="s">
        <v>37114</v>
      </c>
    </row>
    <row r="351480" spans="1:2" x14ac:dyDescent="0.25">
      <c r="A351480" t="s">
        <v>37115</v>
      </c>
      <c r="B351480" t="s">
        <v>37116</v>
      </c>
    </row>
    <row r="351481" spans="1:2" x14ac:dyDescent="0.25">
      <c r="A351481" t="s">
        <v>37117</v>
      </c>
      <c r="B351481" t="s">
        <v>37118</v>
      </c>
    </row>
    <row r="351482" spans="1:2" x14ac:dyDescent="0.25">
      <c r="A351482" t="s">
        <v>37119</v>
      </c>
      <c r="B351482" t="s">
        <v>37120</v>
      </c>
    </row>
    <row r="351483" spans="1:2" x14ac:dyDescent="0.25">
      <c r="A351483" t="s">
        <v>37121</v>
      </c>
      <c r="B351483" t="s">
        <v>37122</v>
      </c>
    </row>
    <row r="351484" spans="1:2" x14ac:dyDescent="0.25">
      <c r="A351484" t="s">
        <v>37123</v>
      </c>
      <c r="B351484" t="s">
        <v>37124</v>
      </c>
    </row>
    <row r="351485" spans="1:2" x14ac:dyDescent="0.25">
      <c r="A351485" t="s">
        <v>37125</v>
      </c>
      <c r="B351485" t="s">
        <v>37126</v>
      </c>
    </row>
    <row r="351486" spans="1:2" x14ac:dyDescent="0.25">
      <c r="A351486" t="s">
        <v>37127</v>
      </c>
      <c r="B351486" t="s">
        <v>37128</v>
      </c>
    </row>
    <row r="351487" spans="1:2" x14ac:dyDescent="0.25">
      <c r="A351487" t="s">
        <v>37129</v>
      </c>
      <c r="B351487" t="s">
        <v>37130</v>
      </c>
    </row>
    <row r="351488" spans="1:2" x14ac:dyDescent="0.25">
      <c r="A351488" t="s">
        <v>37131</v>
      </c>
      <c r="B351488" t="s">
        <v>37132</v>
      </c>
    </row>
    <row r="351489" spans="1:2" x14ac:dyDescent="0.25">
      <c r="A351489" t="s">
        <v>37133</v>
      </c>
      <c r="B351489" t="s">
        <v>37134</v>
      </c>
    </row>
    <row r="351490" spans="1:2" x14ac:dyDescent="0.25">
      <c r="A351490" t="s">
        <v>37135</v>
      </c>
      <c r="B351490" t="s">
        <v>37136</v>
      </c>
    </row>
    <row r="351491" spans="1:2" x14ac:dyDescent="0.25">
      <c r="A351491" t="s">
        <v>37137</v>
      </c>
      <c r="B351491" t="s">
        <v>37138</v>
      </c>
    </row>
    <row r="351492" spans="1:2" x14ac:dyDescent="0.25">
      <c r="A351492" t="s">
        <v>37139</v>
      </c>
      <c r="B351492" t="s">
        <v>37140</v>
      </c>
    </row>
    <row r="351493" spans="1:2" x14ac:dyDescent="0.25">
      <c r="A351493" t="s">
        <v>37141</v>
      </c>
      <c r="B351493" t="s">
        <v>37142</v>
      </c>
    </row>
    <row r="351494" spans="1:2" x14ac:dyDescent="0.25">
      <c r="A351494" t="s">
        <v>37143</v>
      </c>
      <c r="B351494" t="s">
        <v>37144</v>
      </c>
    </row>
    <row r="351495" spans="1:2" x14ac:dyDescent="0.25">
      <c r="A351495" t="s">
        <v>37145</v>
      </c>
      <c r="B351495" t="s">
        <v>37146</v>
      </c>
    </row>
    <row r="351496" spans="1:2" x14ac:dyDescent="0.25">
      <c r="A351496" t="s">
        <v>37147</v>
      </c>
      <c r="B351496" t="s">
        <v>37148</v>
      </c>
    </row>
    <row r="351497" spans="1:2" x14ac:dyDescent="0.25">
      <c r="A351497" t="s">
        <v>37149</v>
      </c>
      <c r="B351497" t="s">
        <v>37150</v>
      </c>
    </row>
    <row r="351498" spans="1:2" x14ac:dyDescent="0.25">
      <c r="A351498" t="s">
        <v>37151</v>
      </c>
      <c r="B351498" t="s">
        <v>37152</v>
      </c>
    </row>
    <row r="351499" spans="1:2" x14ac:dyDescent="0.25">
      <c r="A351499" t="s">
        <v>37153</v>
      </c>
      <c r="B351499" t="s">
        <v>37154</v>
      </c>
    </row>
    <row r="351500" spans="1:2" x14ac:dyDescent="0.25">
      <c r="A351500" t="s">
        <v>37155</v>
      </c>
      <c r="B351500" t="s">
        <v>37156</v>
      </c>
    </row>
    <row r="351501" spans="1:2" x14ac:dyDescent="0.25">
      <c r="A351501" t="s">
        <v>37157</v>
      </c>
      <c r="B351501" t="s">
        <v>37158</v>
      </c>
    </row>
    <row r="351502" spans="1:2" x14ac:dyDescent="0.25">
      <c r="A351502" t="s">
        <v>37159</v>
      </c>
      <c r="B351502" t="s">
        <v>37160</v>
      </c>
    </row>
    <row r="351503" spans="1:2" x14ac:dyDescent="0.25">
      <c r="A351503" t="s">
        <v>37161</v>
      </c>
      <c r="B351503" t="s">
        <v>37162</v>
      </c>
    </row>
    <row r="351504" spans="1:2" x14ac:dyDescent="0.25">
      <c r="A351504" t="s">
        <v>37163</v>
      </c>
      <c r="B351504" t="s">
        <v>37164</v>
      </c>
    </row>
    <row r="351505" spans="1:2" x14ac:dyDescent="0.25">
      <c r="A351505" t="s">
        <v>37165</v>
      </c>
      <c r="B351505" t="s">
        <v>37166</v>
      </c>
    </row>
    <row r="351506" spans="1:2" x14ac:dyDescent="0.25">
      <c r="A351506" t="s">
        <v>37167</v>
      </c>
      <c r="B351506" t="s">
        <v>37168</v>
      </c>
    </row>
    <row r="351507" spans="1:2" x14ac:dyDescent="0.25">
      <c r="A351507" t="s">
        <v>37169</v>
      </c>
      <c r="B351507" t="s">
        <v>37170</v>
      </c>
    </row>
    <row r="351508" spans="1:2" x14ac:dyDescent="0.25">
      <c r="A351508" t="s">
        <v>37171</v>
      </c>
      <c r="B351508" t="s">
        <v>37172</v>
      </c>
    </row>
    <row r="351509" spans="1:2" x14ac:dyDescent="0.25">
      <c r="A351509" t="s">
        <v>37173</v>
      </c>
      <c r="B351509" t="s">
        <v>37174</v>
      </c>
    </row>
    <row r="351510" spans="1:2" x14ac:dyDescent="0.25">
      <c r="A351510" t="s">
        <v>37175</v>
      </c>
      <c r="B351510" t="s">
        <v>37176</v>
      </c>
    </row>
    <row r="351511" spans="1:2" x14ac:dyDescent="0.25">
      <c r="A351511" t="s">
        <v>37177</v>
      </c>
      <c r="B351511" t="s">
        <v>37178</v>
      </c>
    </row>
    <row r="351512" spans="1:2" x14ac:dyDescent="0.25">
      <c r="A351512" t="s">
        <v>37179</v>
      </c>
      <c r="B351512" t="s">
        <v>37180</v>
      </c>
    </row>
    <row r="351513" spans="1:2" x14ac:dyDescent="0.25">
      <c r="A351513" t="s">
        <v>37181</v>
      </c>
      <c r="B351513" t="s">
        <v>37182</v>
      </c>
    </row>
    <row r="351514" spans="1:2" x14ac:dyDescent="0.25">
      <c r="A351514" t="s">
        <v>37183</v>
      </c>
      <c r="B351514" t="s">
        <v>37184</v>
      </c>
    </row>
    <row r="351515" spans="1:2" x14ac:dyDescent="0.25">
      <c r="A351515" t="s">
        <v>37185</v>
      </c>
      <c r="B351515" t="s">
        <v>37186</v>
      </c>
    </row>
    <row r="351516" spans="1:2" x14ac:dyDescent="0.25">
      <c r="A351516" t="s">
        <v>37187</v>
      </c>
      <c r="B351516" t="s">
        <v>37188</v>
      </c>
    </row>
    <row r="351517" spans="1:2" x14ac:dyDescent="0.25">
      <c r="A351517" t="s">
        <v>37189</v>
      </c>
      <c r="B351517" t="s">
        <v>37190</v>
      </c>
    </row>
    <row r="351518" spans="1:2" x14ac:dyDescent="0.25">
      <c r="A351518" t="s">
        <v>37191</v>
      </c>
      <c r="B351518" t="s">
        <v>37192</v>
      </c>
    </row>
    <row r="351519" spans="1:2" x14ac:dyDescent="0.25">
      <c r="A351519" t="s">
        <v>37193</v>
      </c>
      <c r="B351519" t="s">
        <v>37194</v>
      </c>
    </row>
    <row r="351520" spans="1:2" x14ac:dyDescent="0.25">
      <c r="A351520" t="s">
        <v>37195</v>
      </c>
      <c r="B351520" t="s">
        <v>37196</v>
      </c>
    </row>
    <row r="351521" spans="1:2" x14ac:dyDescent="0.25">
      <c r="A351521" t="s">
        <v>37197</v>
      </c>
      <c r="B351521" t="s">
        <v>37198</v>
      </c>
    </row>
    <row r="351522" spans="1:2" x14ac:dyDescent="0.25">
      <c r="A351522" t="s">
        <v>37199</v>
      </c>
      <c r="B351522" t="s">
        <v>37200</v>
      </c>
    </row>
    <row r="351523" spans="1:2" x14ac:dyDescent="0.25">
      <c r="A351523" t="s">
        <v>37201</v>
      </c>
      <c r="B351523" t="s">
        <v>37202</v>
      </c>
    </row>
    <row r="351524" spans="1:2" x14ac:dyDescent="0.25">
      <c r="A351524" t="s">
        <v>37203</v>
      </c>
      <c r="B351524" t="s">
        <v>37204</v>
      </c>
    </row>
    <row r="351525" spans="1:2" x14ac:dyDescent="0.25">
      <c r="A351525" t="s">
        <v>37205</v>
      </c>
      <c r="B351525" t="s">
        <v>37206</v>
      </c>
    </row>
    <row r="351526" spans="1:2" x14ac:dyDescent="0.25">
      <c r="A351526" t="s">
        <v>37207</v>
      </c>
      <c r="B351526" t="s">
        <v>37208</v>
      </c>
    </row>
    <row r="351527" spans="1:2" x14ac:dyDescent="0.25">
      <c r="A351527" t="s">
        <v>37209</v>
      </c>
      <c r="B351527" t="s">
        <v>37210</v>
      </c>
    </row>
    <row r="351528" spans="1:2" x14ac:dyDescent="0.25">
      <c r="A351528" t="s">
        <v>37211</v>
      </c>
      <c r="B351528" t="s">
        <v>37212</v>
      </c>
    </row>
    <row r="351529" spans="1:2" x14ac:dyDescent="0.25">
      <c r="A351529" t="s">
        <v>37213</v>
      </c>
      <c r="B351529" t="s">
        <v>37214</v>
      </c>
    </row>
    <row r="351530" spans="1:2" x14ac:dyDescent="0.25">
      <c r="A351530" t="s">
        <v>37215</v>
      </c>
      <c r="B351530" t="s">
        <v>37216</v>
      </c>
    </row>
    <row r="351531" spans="1:2" x14ac:dyDescent="0.25">
      <c r="A351531" t="s">
        <v>37217</v>
      </c>
      <c r="B351531" t="s">
        <v>37218</v>
      </c>
    </row>
    <row r="351532" spans="1:2" x14ac:dyDescent="0.25">
      <c r="A351532" t="s">
        <v>37219</v>
      </c>
      <c r="B351532" t="s">
        <v>37220</v>
      </c>
    </row>
    <row r="351533" spans="1:2" x14ac:dyDescent="0.25">
      <c r="A351533" t="s">
        <v>37221</v>
      </c>
      <c r="B351533" t="s">
        <v>37222</v>
      </c>
    </row>
    <row r="351534" spans="1:2" x14ac:dyDescent="0.25">
      <c r="A351534" t="s">
        <v>37223</v>
      </c>
      <c r="B351534" t="s">
        <v>37224</v>
      </c>
    </row>
    <row r="351535" spans="1:2" x14ac:dyDescent="0.25">
      <c r="A351535" t="s">
        <v>37225</v>
      </c>
      <c r="B351535" t="s">
        <v>37226</v>
      </c>
    </row>
    <row r="351536" spans="1:2" x14ac:dyDescent="0.25">
      <c r="A351536" t="s">
        <v>37227</v>
      </c>
      <c r="B351536" t="s">
        <v>37228</v>
      </c>
    </row>
    <row r="351537" spans="1:2" x14ac:dyDescent="0.25">
      <c r="A351537" t="s">
        <v>37229</v>
      </c>
      <c r="B351537" t="s">
        <v>37230</v>
      </c>
    </row>
    <row r="351538" spans="1:2" x14ac:dyDescent="0.25">
      <c r="A351538" t="s">
        <v>37231</v>
      </c>
      <c r="B351538" t="s">
        <v>37232</v>
      </c>
    </row>
    <row r="351539" spans="1:2" x14ac:dyDescent="0.25">
      <c r="A351539" t="s">
        <v>37233</v>
      </c>
      <c r="B351539" t="s">
        <v>37234</v>
      </c>
    </row>
    <row r="351540" spans="1:2" x14ac:dyDescent="0.25">
      <c r="A351540" t="s">
        <v>37235</v>
      </c>
      <c r="B351540" t="s">
        <v>37236</v>
      </c>
    </row>
    <row r="351541" spans="1:2" x14ac:dyDescent="0.25">
      <c r="A351541" t="s">
        <v>37237</v>
      </c>
      <c r="B351541" t="s">
        <v>37238</v>
      </c>
    </row>
    <row r="351542" spans="1:2" x14ac:dyDescent="0.25">
      <c r="A351542" t="s">
        <v>37239</v>
      </c>
      <c r="B351542" t="s">
        <v>37240</v>
      </c>
    </row>
    <row r="351543" spans="1:2" x14ac:dyDescent="0.25">
      <c r="A351543" t="s">
        <v>37241</v>
      </c>
      <c r="B351543" t="s">
        <v>37242</v>
      </c>
    </row>
    <row r="351544" spans="1:2" x14ac:dyDescent="0.25">
      <c r="A351544" t="s">
        <v>37243</v>
      </c>
      <c r="B351544" t="s">
        <v>37244</v>
      </c>
    </row>
    <row r="351545" spans="1:2" x14ac:dyDescent="0.25">
      <c r="A351545" t="s">
        <v>37245</v>
      </c>
      <c r="B351545" t="s">
        <v>37246</v>
      </c>
    </row>
    <row r="351546" spans="1:2" x14ac:dyDescent="0.25">
      <c r="A351546" t="s">
        <v>37247</v>
      </c>
      <c r="B351546" t="s">
        <v>37248</v>
      </c>
    </row>
    <row r="351547" spans="1:2" x14ac:dyDescent="0.25">
      <c r="A351547" t="s">
        <v>37249</v>
      </c>
      <c r="B351547" t="s">
        <v>37250</v>
      </c>
    </row>
    <row r="351548" spans="1:2" x14ac:dyDescent="0.25">
      <c r="A351548" t="s">
        <v>37251</v>
      </c>
      <c r="B351548" t="s">
        <v>37252</v>
      </c>
    </row>
    <row r="351549" spans="1:2" x14ac:dyDescent="0.25">
      <c r="A351549" t="s">
        <v>37253</v>
      </c>
      <c r="B351549" t="s">
        <v>37254</v>
      </c>
    </row>
    <row r="351550" spans="1:2" x14ac:dyDescent="0.25">
      <c r="A351550" t="s">
        <v>37255</v>
      </c>
      <c r="B351550" t="s">
        <v>37256</v>
      </c>
    </row>
    <row r="351551" spans="1:2" x14ac:dyDescent="0.25">
      <c r="A351551" t="s">
        <v>37257</v>
      </c>
      <c r="B351551" t="s">
        <v>37258</v>
      </c>
    </row>
    <row r="351552" spans="1:2" x14ac:dyDescent="0.25">
      <c r="A351552" t="s">
        <v>37259</v>
      </c>
      <c r="B351552" t="s">
        <v>37260</v>
      </c>
    </row>
    <row r="351553" spans="1:2" x14ac:dyDescent="0.25">
      <c r="A351553" t="s">
        <v>37261</v>
      </c>
      <c r="B351553" t="s">
        <v>37262</v>
      </c>
    </row>
    <row r="351554" spans="1:2" x14ac:dyDescent="0.25">
      <c r="A351554" t="s">
        <v>37263</v>
      </c>
      <c r="B351554" t="s">
        <v>37264</v>
      </c>
    </row>
    <row r="351555" spans="1:2" x14ac:dyDescent="0.25">
      <c r="A351555" t="s">
        <v>37265</v>
      </c>
      <c r="B351555" t="s">
        <v>37266</v>
      </c>
    </row>
    <row r="351556" spans="1:2" x14ac:dyDescent="0.25">
      <c r="A351556" t="s">
        <v>37267</v>
      </c>
      <c r="B351556" t="s">
        <v>37268</v>
      </c>
    </row>
    <row r="351557" spans="1:2" x14ac:dyDescent="0.25">
      <c r="A351557" t="s">
        <v>37269</v>
      </c>
      <c r="B351557" t="s">
        <v>37270</v>
      </c>
    </row>
    <row r="351558" spans="1:2" x14ac:dyDescent="0.25">
      <c r="A351558" t="s">
        <v>37271</v>
      </c>
      <c r="B351558" t="s">
        <v>37272</v>
      </c>
    </row>
    <row r="351559" spans="1:2" x14ac:dyDescent="0.25">
      <c r="A351559" t="s">
        <v>37273</v>
      </c>
      <c r="B351559" t="s">
        <v>37274</v>
      </c>
    </row>
    <row r="351560" spans="1:2" x14ac:dyDescent="0.25">
      <c r="A351560" t="s">
        <v>37275</v>
      </c>
      <c r="B351560" t="s">
        <v>37276</v>
      </c>
    </row>
    <row r="351561" spans="1:2" x14ac:dyDescent="0.25">
      <c r="A351561" t="s">
        <v>37277</v>
      </c>
      <c r="B351561" t="s">
        <v>37278</v>
      </c>
    </row>
    <row r="351562" spans="1:2" x14ac:dyDescent="0.25">
      <c r="A351562" t="s">
        <v>37279</v>
      </c>
      <c r="B351562" t="s">
        <v>37280</v>
      </c>
    </row>
    <row r="351563" spans="1:2" x14ac:dyDescent="0.25">
      <c r="A351563" t="s">
        <v>37281</v>
      </c>
      <c r="B351563" t="s">
        <v>37282</v>
      </c>
    </row>
    <row r="351564" spans="1:2" x14ac:dyDescent="0.25">
      <c r="B351564" t="s">
        <v>37283</v>
      </c>
    </row>
    <row r="351565" spans="1:2" x14ac:dyDescent="0.25">
      <c r="B351565" t="s">
        <v>37284</v>
      </c>
    </row>
    <row r="351566" spans="1:2" x14ac:dyDescent="0.25">
      <c r="B351566" t="s">
        <v>37285</v>
      </c>
    </row>
    <row r="351567" spans="1:2" x14ac:dyDescent="0.25">
      <c r="B351567" t="s">
        <v>37286</v>
      </c>
    </row>
    <row r="351568" spans="1:2" x14ac:dyDescent="0.25">
      <c r="B351568" t="s">
        <v>37287</v>
      </c>
    </row>
    <row r="351569" spans="2:2" x14ac:dyDescent="0.25">
      <c r="B351569" t="s">
        <v>37288</v>
      </c>
    </row>
    <row r="351570" spans="2:2" x14ac:dyDescent="0.25">
      <c r="B351570" t="s">
        <v>37289</v>
      </c>
    </row>
    <row r="351571" spans="2:2" x14ac:dyDescent="0.25">
      <c r="B351571" t="s">
        <v>37290</v>
      </c>
    </row>
    <row r="351572" spans="2:2" x14ac:dyDescent="0.25">
      <c r="B351572" t="s">
        <v>37291</v>
      </c>
    </row>
    <row r="351573" spans="2:2" x14ac:dyDescent="0.25">
      <c r="B351573" t="s">
        <v>37292</v>
      </c>
    </row>
    <row r="351574" spans="2:2" x14ac:dyDescent="0.25">
      <c r="B351574" t="s">
        <v>37293</v>
      </c>
    </row>
    <row r="351575" spans="2:2" x14ac:dyDescent="0.25">
      <c r="B351575" t="s">
        <v>37294</v>
      </c>
    </row>
    <row r="351576" spans="2:2" x14ac:dyDescent="0.25">
      <c r="B351576" t="s">
        <v>37295</v>
      </c>
    </row>
    <row r="351577" spans="2:2" x14ac:dyDescent="0.25">
      <c r="B351577" t="s">
        <v>37296</v>
      </c>
    </row>
    <row r="351578" spans="2:2" x14ac:dyDescent="0.25">
      <c r="B351578" t="s">
        <v>37297</v>
      </c>
    </row>
    <row r="351579" spans="2:2" x14ac:dyDescent="0.25">
      <c r="B351579" t="s">
        <v>37298</v>
      </c>
    </row>
    <row r="351580" spans="2:2" x14ac:dyDescent="0.25">
      <c r="B351580" t="s">
        <v>37299</v>
      </c>
    </row>
    <row r="351581" spans="2:2" x14ac:dyDescent="0.25">
      <c r="B351581" t="s">
        <v>37300</v>
      </c>
    </row>
    <row r="351582" spans="2:2" x14ac:dyDescent="0.25">
      <c r="B351582" t="s">
        <v>37301</v>
      </c>
    </row>
    <row r="351583" spans="2:2" x14ac:dyDescent="0.25">
      <c r="B351583" t="s">
        <v>37302</v>
      </c>
    </row>
    <row r="351584" spans="2:2" x14ac:dyDescent="0.25">
      <c r="B351584" t="s">
        <v>37303</v>
      </c>
    </row>
    <row r="351585" spans="2:2" x14ac:dyDescent="0.25">
      <c r="B351585" t="s">
        <v>37304</v>
      </c>
    </row>
    <row r="351586" spans="2:2" x14ac:dyDescent="0.25">
      <c r="B351586" t="s">
        <v>37305</v>
      </c>
    </row>
    <row r="351587" spans="2:2" x14ac:dyDescent="0.25">
      <c r="B351587" t="s">
        <v>37306</v>
      </c>
    </row>
    <row r="351588" spans="2:2" x14ac:dyDescent="0.25">
      <c r="B351588" t="s">
        <v>37307</v>
      </c>
    </row>
    <row r="351589" spans="2:2" x14ac:dyDescent="0.25">
      <c r="B351589" t="s">
        <v>37308</v>
      </c>
    </row>
    <row r="351590" spans="2:2" x14ac:dyDescent="0.25">
      <c r="B351590" t="s">
        <v>37309</v>
      </c>
    </row>
    <row r="351591" spans="2:2" x14ac:dyDescent="0.25">
      <c r="B351591" t="s">
        <v>37310</v>
      </c>
    </row>
    <row r="351592" spans="2:2" x14ac:dyDescent="0.25">
      <c r="B351592" t="s">
        <v>37311</v>
      </c>
    </row>
    <row r="351593" spans="2:2" x14ac:dyDescent="0.25">
      <c r="B351593" t="s">
        <v>37312</v>
      </c>
    </row>
    <row r="351594" spans="2:2" x14ac:dyDescent="0.25">
      <c r="B351594" t="s">
        <v>37313</v>
      </c>
    </row>
    <row r="351595" spans="2:2" x14ac:dyDescent="0.25">
      <c r="B351595" t="s">
        <v>37314</v>
      </c>
    </row>
    <row r="351596" spans="2:2" x14ac:dyDescent="0.25">
      <c r="B351596" t="s">
        <v>37315</v>
      </c>
    </row>
    <row r="351597" spans="2:2" x14ac:dyDescent="0.25">
      <c r="B351597" t="s">
        <v>37316</v>
      </c>
    </row>
    <row r="351598" spans="2:2" x14ac:dyDescent="0.25">
      <c r="B351598" t="s">
        <v>37317</v>
      </c>
    </row>
    <row r="351599" spans="2:2" x14ac:dyDescent="0.25">
      <c r="B351599" t="s">
        <v>37318</v>
      </c>
    </row>
    <row r="351600" spans="2:2" x14ac:dyDescent="0.25">
      <c r="B351600" t="s">
        <v>37319</v>
      </c>
    </row>
    <row r="351601" spans="2:2" x14ac:dyDescent="0.25">
      <c r="B351601" t="s">
        <v>37320</v>
      </c>
    </row>
    <row r="351602" spans="2:2" x14ac:dyDescent="0.25">
      <c r="B351602" t="s">
        <v>37321</v>
      </c>
    </row>
    <row r="351603" spans="2:2" x14ac:dyDescent="0.25">
      <c r="B351603" t="s">
        <v>37322</v>
      </c>
    </row>
    <row r="351604" spans="2:2" x14ac:dyDescent="0.25">
      <c r="B351604" t="s">
        <v>37323</v>
      </c>
    </row>
    <row r="351605" spans="2:2" x14ac:dyDescent="0.25">
      <c r="B351605" t="s">
        <v>37324</v>
      </c>
    </row>
    <row r="351606" spans="2:2" x14ac:dyDescent="0.25">
      <c r="B351606" t="s">
        <v>37325</v>
      </c>
    </row>
    <row r="351607" spans="2:2" x14ac:dyDescent="0.25">
      <c r="B351607" t="s">
        <v>37326</v>
      </c>
    </row>
    <row r="351608" spans="2:2" x14ac:dyDescent="0.25">
      <c r="B351608" t="s">
        <v>37327</v>
      </c>
    </row>
    <row r="351609" spans="2:2" x14ac:dyDescent="0.25">
      <c r="B351609" t="s">
        <v>37328</v>
      </c>
    </row>
    <row r="351610" spans="2:2" x14ac:dyDescent="0.25">
      <c r="B351610" t="s">
        <v>37329</v>
      </c>
    </row>
    <row r="351611" spans="2:2" x14ac:dyDescent="0.25">
      <c r="B351611" t="s">
        <v>37330</v>
      </c>
    </row>
    <row r="351612" spans="2:2" x14ac:dyDescent="0.25">
      <c r="B351612" t="s">
        <v>37331</v>
      </c>
    </row>
    <row r="351613" spans="2:2" x14ac:dyDescent="0.25">
      <c r="B351613" t="s">
        <v>37332</v>
      </c>
    </row>
    <row r="351614" spans="2:2" x14ac:dyDescent="0.25">
      <c r="B351614" t="s">
        <v>37333</v>
      </c>
    </row>
    <row r="351615" spans="2:2" x14ac:dyDescent="0.25">
      <c r="B351615" t="s">
        <v>37334</v>
      </c>
    </row>
    <row r="351616" spans="2:2" x14ac:dyDescent="0.25">
      <c r="B351616" t="s">
        <v>37335</v>
      </c>
    </row>
    <row r="351617" spans="2:2" x14ac:dyDescent="0.25">
      <c r="B351617" t="s">
        <v>37336</v>
      </c>
    </row>
    <row r="351618" spans="2:2" x14ac:dyDescent="0.25">
      <c r="B351618" t="s">
        <v>37337</v>
      </c>
    </row>
    <row r="351619" spans="2:2" x14ac:dyDescent="0.25">
      <c r="B351619" t="s">
        <v>37338</v>
      </c>
    </row>
    <row r="351620" spans="2:2" x14ac:dyDescent="0.25">
      <c r="B351620" t="s">
        <v>37339</v>
      </c>
    </row>
    <row r="351621" spans="2:2" x14ac:dyDescent="0.25">
      <c r="B351621" t="s">
        <v>37340</v>
      </c>
    </row>
    <row r="351622" spans="2:2" x14ac:dyDescent="0.25">
      <c r="B351622" t="s">
        <v>37341</v>
      </c>
    </row>
    <row r="351623" spans="2:2" x14ac:dyDescent="0.25">
      <c r="B351623" t="s">
        <v>37342</v>
      </c>
    </row>
    <row r="351624" spans="2:2" x14ac:dyDescent="0.25">
      <c r="B351624" t="s">
        <v>37343</v>
      </c>
    </row>
    <row r="351625" spans="2:2" x14ac:dyDescent="0.25">
      <c r="B351625" t="s">
        <v>37344</v>
      </c>
    </row>
    <row r="351626" spans="2:2" x14ac:dyDescent="0.25">
      <c r="B351626" t="s">
        <v>37345</v>
      </c>
    </row>
    <row r="351627" spans="2:2" x14ac:dyDescent="0.25">
      <c r="B351627" t="s">
        <v>37346</v>
      </c>
    </row>
    <row r="351628" spans="2:2" x14ac:dyDescent="0.25">
      <c r="B351628" t="s">
        <v>37347</v>
      </c>
    </row>
    <row r="351629" spans="2:2" x14ac:dyDescent="0.25">
      <c r="B351629" t="s">
        <v>37348</v>
      </c>
    </row>
    <row r="351630" spans="2:2" x14ac:dyDescent="0.25">
      <c r="B351630" t="s">
        <v>37349</v>
      </c>
    </row>
    <row r="351631" spans="2:2" x14ac:dyDescent="0.25">
      <c r="B351631" t="s">
        <v>37350</v>
      </c>
    </row>
    <row r="351632" spans="2:2" x14ac:dyDescent="0.25">
      <c r="B351632" t="s">
        <v>37351</v>
      </c>
    </row>
    <row r="351633" spans="2:2" x14ac:dyDescent="0.25">
      <c r="B351633" t="s">
        <v>37352</v>
      </c>
    </row>
    <row r="351634" spans="2:2" x14ac:dyDescent="0.25">
      <c r="B351634" t="s">
        <v>37353</v>
      </c>
    </row>
    <row r="351635" spans="2:2" x14ac:dyDescent="0.25">
      <c r="B351635" t="s">
        <v>37354</v>
      </c>
    </row>
    <row r="351636" spans="2:2" x14ac:dyDescent="0.25">
      <c r="B351636" t="s">
        <v>37355</v>
      </c>
    </row>
    <row r="351637" spans="2:2" x14ac:dyDescent="0.25">
      <c r="B351637" t="s">
        <v>37356</v>
      </c>
    </row>
    <row r="351638" spans="2:2" x14ac:dyDescent="0.25">
      <c r="B351638" t="s">
        <v>37357</v>
      </c>
    </row>
    <row r="351639" spans="2:2" x14ac:dyDescent="0.25">
      <c r="B351639" t="s">
        <v>37358</v>
      </c>
    </row>
    <row r="351640" spans="2:2" x14ac:dyDescent="0.25">
      <c r="B351640" t="s">
        <v>37359</v>
      </c>
    </row>
    <row r="351641" spans="2:2" x14ac:dyDescent="0.25">
      <c r="B351641" t="s">
        <v>37360</v>
      </c>
    </row>
    <row r="351642" spans="2:2" x14ac:dyDescent="0.25">
      <c r="B351642" t="s">
        <v>37361</v>
      </c>
    </row>
    <row r="351643" spans="2:2" x14ac:dyDescent="0.25">
      <c r="B351643" t="s">
        <v>37362</v>
      </c>
    </row>
    <row r="351644" spans="2:2" x14ac:dyDescent="0.25">
      <c r="B351644" t="s">
        <v>37363</v>
      </c>
    </row>
    <row r="351645" spans="2:2" x14ac:dyDescent="0.25">
      <c r="B351645" t="s">
        <v>37364</v>
      </c>
    </row>
    <row r="351646" spans="2:2" x14ac:dyDescent="0.25">
      <c r="B351646" t="s">
        <v>37365</v>
      </c>
    </row>
    <row r="351647" spans="2:2" x14ac:dyDescent="0.25">
      <c r="B351647" t="s">
        <v>37366</v>
      </c>
    </row>
    <row r="351648" spans="2:2" x14ac:dyDescent="0.25">
      <c r="B351648" t="s">
        <v>37367</v>
      </c>
    </row>
    <row r="351649" spans="2:2" x14ac:dyDescent="0.25">
      <c r="B351649" t="s">
        <v>37368</v>
      </c>
    </row>
    <row r="351650" spans="2:2" x14ac:dyDescent="0.25">
      <c r="B351650" t="s">
        <v>37369</v>
      </c>
    </row>
    <row r="351651" spans="2:2" x14ac:dyDescent="0.25">
      <c r="B351651" t="s">
        <v>37370</v>
      </c>
    </row>
    <row r="351652" spans="2:2" x14ac:dyDescent="0.25">
      <c r="B351652" t="s">
        <v>37371</v>
      </c>
    </row>
    <row r="351653" spans="2:2" x14ac:dyDescent="0.25">
      <c r="B351653" t="s">
        <v>37372</v>
      </c>
    </row>
    <row r="351654" spans="2:2" x14ac:dyDescent="0.25">
      <c r="B351654" t="s">
        <v>37373</v>
      </c>
    </row>
    <row r="351655" spans="2:2" x14ac:dyDescent="0.25">
      <c r="B351655" t="s">
        <v>37374</v>
      </c>
    </row>
    <row r="351656" spans="2:2" x14ac:dyDescent="0.25">
      <c r="B351656" t="s">
        <v>37375</v>
      </c>
    </row>
    <row r="351657" spans="2:2" x14ac:dyDescent="0.25">
      <c r="B351657" t="s">
        <v>37376</v>
      </c>
    </row>
    <row r="351658" spans="2:2" x14ac:dyDescent="0.25">
      <c r="B351658" t="s">
        <v>37377</v>
      </c>
    </row>
    <row r="351659" spans="2:2" x14ac:dyDescent="0.25">
      <c r="B351659" t="s">
        <v>37378</v>
      </c>
    </row>
    <row r="351660" spans="2:2" x14ac:dyDescent="0.25">
      <c r="B351660" t="s">
        <v>37379</v>
      </c>
    </row>
    <row r="351661" spans="2:2" x14ac:dyDescent="0.25">
      <c r="B351661" t="s">
        <v>37380</v>
      </c>
    </row>
    <row r="351662" spans="2:2" x14ac:dyDescent="0.25">
      <c r="B351662" t="s">
        <v>37381</v>
      </c>
    </row>
    <row r="351663" spans="2:2" x14ac:dyDescent="0.25">
      <c r="B351663" t="s">
        <v>37382</v>
      </c>
    </row>
    <row r="351664" spans="2:2" x14ac:dyDescent="0.25">
      <c r="B351664" t="s">
        <v>37383</v>
      </c>
    </row>
    <row r="351665" spans="2:2" x14ac:dyDescent="0.25">
      <c r="B351665" t="s">
        <v>37384</v>
      </c>
    </row>
    <row r="351666" spans="2:2" x14ac:dyDescent="0.25">
      <c r="B351666" t="s">
        <v>37385</v>
      </c>
    </row>
    <row r="351667" spans="2:2" x14ac:dyDescent="0.25">
      <c r="B351667" t="s">
        <v>37386</v>
      </c>
    </row>
    <row r="351668" spans="2:2" x14ac:dyDescent="0.25">
      <c r="B351668" t="s">
        <v>37387</v>
      </c>
    </row>
    <row r="351669" spans="2:2" x14ac:dyDescent="0.25">
      <c r="B351669" t="s">
        <v>37388</v>
      </c>
    </row>
    <row r="351670" spans="2:2" x14ac:dyDescent="0.25">
      <c r="B351670" t="s">
        <v>37389</v>
      </c>
    </row>
    <row r="351671" spans="2:2" x14ac:dyDescent="0.25">
      <c r="B351671" t="s">
        <v>37390</v>
      </c>
    </row>
    <row r="351672" spans="2:2" x14ac:dyDescent="0.25">
      <c r="B351672" t="s">
        <v>37391</v>
      </c>
    </row>
    <row r="351673" spans="2:2" x14ac:dyDescent="0.25">
      <c r="B351673" t="s">
        <v>37392</v>
      </c>
    </row>
    <row r="351674" spans="2:2" x14ac:dyDescent="0.25">
      <c r="B351674" t="s">
        <v>37393</v>
      </c>
    </row>
    <row r="351675" spans="2:2" x14ac:dyDescent="0.25">
      <c r="B351675" t="s">
        <v>37394</v>
      </c>
    </row>
    <row r="351676" spans="2:2" x14ac:dyDescent="0.25">
      <c r="B351676" t="s">
        <v>37395</v>
      </c>
    </row>
    <row r="351677" spans="2:2" x14ac:dyDescent="0.25">
      <c r="B351677" t="s">
        <v>37396</v>
      </c>
    </row>
    <row r="351678" spans="2:2" x14ac:dyDescent="0.25">
      <c r="B351678" t="s">
        <v>37397</v>
      </c>
    </row>
    <row r="351679" spans="2:2" x14ac:dyDescent="0.25">
      <c r="B351679" t="s">
        <v>37398</v>
      </c>
    </row>
    <row r="351680" spans="2:2" x14ac:dyDescent="0.25">
      <c r="B351680" t="s">
        <v>37399</v>
      </c>
    </row>
    <row r="351681" spans="2:2" x14ac:dyDescent="0.25">
      <c r="B351681" t="s">
        <v>37400</v>
      </c>
    </row>
    <row r="351682" spans="2:2" x14ac:dyDescent="0.25">
      <c r="B351682" t="s">
        <v>37401</v>
      </c>
    </row>
    <row r="351683" spans="2:2" x14ac:dyDescent="0.25">
      <c r="B351683" t="s">
        <v>37402</v>
      </c>
    </row>
    <row r="351684" spans="2:2" x14ac:dyDescent="0.25">
      <c r="B351684" t="s">
        <v>37403</v>
      </c>
    </row>
    <row r="351685" spans="2:2" x14ac:dyDescent="0.25">
      <c r="B351685" t="s">
        <v>37404</v>
      </c>
    </row>
    <row r="351686" spans="2:2" x14ac:dyDescent="0.25">
      <c r="B351686" t="s">
        <v>37405</v>
      </c>
    </row>
    <row r="351687" spans="2:2" x14ac:dyDescent="0.25">
      <c r="B351687" t="s">
        <v>37406</v>
      </c>
    </row>
    <row r="351688" spans="2:2" x14ac:dyDescent="0.25">
      <c r="B351688" t="s">
        <v>37407</v>
      </c>
    </row>
    <row r="351689" spans="2:2" x14ac:dyDescent="0.25">
      <c r="B351689" t="s">
        <v>37408</v>
      </c>
    </row>
    <row r="351690" spans="2:2" x14ac:dyDescent="0.25">
      <c r="B351690" t="s">
        <v>37409</v>
      </c>
    </row>
    <row r="351691" spans="2:2" x14ac:dyDescent="0.25">
      <c r="B351691" t="s">
        <v>37410</v>
      </c>
    </row>
    <row r="351692" spans="2:2" x14ac:dyDescent="0.25">
      <c r="B351692" t="s">
        <v>37411</v>
      </c>
    </row>
    <row r="351693" spans="2:2" x14ac:dyDescent="0.25">
      <c r="B351693" t="s">
        <v>37412</v>
      </c>
    </row>
    <row r="351694" spans="2:2" x14ac:dyDescent="0.25">
      <c r="B351694" t="s">
        <v>37413</v>
      </c>
    </row>
    <row r="351695" spans="2:2" x14ac:dyDescent="0.25">
      <c r="B351695" t="s">
        <v>37414</v>
      </c>
    </row>
    <row r="351696" spans="2:2" x14ac:dyDescent="0.25">
      <c r="B351696" t="s">
        <v>37415</v>
      </c>
    </row>
    <row r="351697" spans="2:2" x14ac:dyDescent="0.25">
      <c r="B351697" t="s">
        <v>37416</v>
      </c>
    </row>
    <row r="351698" spans="2:2" x14ac:dyDescent="0.25">
      <c r="B351698" t="s">
        <v>37417</v>
      </c>
    </row>
    <row r="351699" spans="2:2" x14ac:dyDescent="0.25">
      <c r="B351699" t="s">
        <v>37418</v>
      </c>
    </row>
    <row r="351700" spans="2:2" x14ac:dyDescent="0.25">
      <c r="B351700" t="s">
        <v>37419</v>
      </c>
    </row>
    <row r="351701" spans="2:2" x14ac:dyDescent="0.25">
      <c r="B351701" t="s">
        <v>37420</v>
      </c>
    </row>
    <row r="351702" spans="2:2" x14ac:dyDescent="0.25">
      <c r="B351702" t="s">
        <v>37421</v>
      </c>
    </row>
    <row r="351703" spans="2:2" x14ac:dyDescent="0.25">
      <c r="B351703" t="s">
        <v>37422</v>
      </c>
    </row>
    <row r="351704" spans="2:2" x14ac:dyDescent="0.25">
      <c r="B351704" t="s">
        <v>37423</v>
      </c>
    </row>
    <row r="351705" spans="2:2" x14ac:dyDescent="0.25">
      <c r="B351705" t="s">
        <v>37424</v>
      </c>
    </row>
    <row r="351706" spans="2:2" x14ac:dyDescent="0.25">
      <c r="B351706" t="s">
        <v>37425</v>
      </c>
    </row>
    <row r="351707" spans="2:2" x14ac:dyDescent="0.25">
      <c r="B351707" t="s">
        <v>37426</v>
      </c>
    </row>
    <row r="351708" spans="2:2" x14ac:dyDescent="0.25">
      <c r="B351708" t="s">
        <v>37427</v>
      </c>
    </row>
    <row r="351709" spans="2:2" x14ac:dyDescent="0.25">
      <c r="B351709" t="s">
        <v>37428</v>
      </c>
    </row>
    <row r="351710" spans="2:2" x14ac:dyDescent="0.25">
      <c r="B351710" t="s">
        <v>37429</v>
      </c>
    </row>
    <row r="351711" spans="2:2" x14ac:dyDescent="0.25">
      <c r="B351711" t="s">
        <v>37430</v>
      </c>
    </row>
    <row r="351712" spans="2:2" x14ac:dyDescent="0.25">
      <c r="B351712" t="s">
        <v>37431</v>
      </c>
    </row>
    <row r="351713" spans="2:2" x14ac:dyDescent="0.25">
      <c r="B351713" t="s">
        <v>37432</v>
      </c>
    </row>
    <row r="351714" spans="2:2" x14ac:dyDescent="0.25">
      <c r="B351714" t="s">
        <v>37433</v>
      </c>
    </row>
    <row r="351715" spans="2:2" x14ac:dyDescent="0.25">
      <c r="B351715" t="s">
        <v>37434</v>
      </c>
    </row>
    <row r="351716" spans="2:2" x14ac:dyDescent="0.25">
      <c r="B351716" t="s">
        <v>37435</v>
      </c>
    </row>
    <row r="351717" spans="2:2" x14ac:dyDescent="0.25">
      <c r="B351717" t="s">
        <v>37436</v>
      </c>
    </row>
    <row r="351718" spans="2:2" x14ac:dyDescent="0.25">
      <c r="B351718" t="s">
        <v>37437</v>
      </c>
    </row>
    <row r="351719" spans="2:2" x14ac:dyDescent="0.25">
      <c r="B351719" t="s">
        <v>37438</v>
      </c>
    </row>
    <row r="351720" spans="2:2" x14ac:dyDescent="0.25">
      <c r="B351720" t="s">
        <v>37439</v>
      </c>
    </row>
    <row r="351721" spans="2:2" x14ac:dyDescent="0.25">
      <c r="B351721" t="s">
        <v>37440</v>
      </c>
    </row>
    <row r="351722" spans="2:2" x14ac:dyDescent="0.25">
      <c r="B351722" t="s">
        <v>37441</v>
      </c>
    </row>
    <row r="351723" spans="2:2" x14ac:dyDescent="0.25">
      <c r="B351723" t="s">
        <v>37442</v>
      </c>
    </row>
    <row r="351724" spans="2:2" x14ac:dyDescent="0.25">
      <c r="B351724" t="s">
        <v>37443</v>
      </c>
    </row>
    <row r="351725" spans="2:2" x14ac:dyDescent="0.25">
      <c r="B351725" t="s">
        <v>37444</v>
      </c>
    </row>
    <row r="351726" spans="2:2" x14ac:dyDescent="0.25">
      <c r="B351726" t="s">
        <v>37445</v>
      </c>
    </row>
    <row r="351727" spans="2:2" x14ac:dyDescent="0.25">
      <c r="B351727" t="s">
        <v>37446</v>
      </c>
    </row>
    <row r="351728" spans="2:2" x14ac:dyDescent="0.25">
      <c r="B351728" t="s">
        <v>37447</v>
      </c>
    </row>
    <row r="351729" spans="2:2" x14ac:dyDescent="0.25">
      <c r="B351729" t="s">
        <v>37448</v>
      </c>
    </row>
    <row r="351730" spans="2:2" x14ac:dyDescent="0.25">
      <c r="B351730" t="s">
        <v>37449</v>
      </c>
    </row>
    <row r="351731" spans="2:2" x14ac:dyDescent="0.25">
      <c r="B351731" t="s">
        <v>37450</v>
      </c>
    </row>
    <row r="351732" spans="2:2" x14ac:dyDescent="0.25">
      <c r="B351732" t="s">
        <v>37451</v>
      </c>
    </row>
    <row r="351733" spans="2:2" x14ac:dyDescent="0.25">
      <c r="B351733" t="s">
        <v>37452</v>
      </c>
    </row>
    <row r="351734" spans="2:2" x14ac:dyDescent="0.25">
      <c r="B351734" t="s">
        <v>37453</v>
      </c>
    </row>
    <row r="351735" spans="2:2" x14ac:dyDescent="0.25">
      <c r="B351735" t="s">
        <v>37454</v>
      </c>
    </row>
    <row r="351736" spans="2:2" x14ac:dyDescent="0.25">
      <c r="B351736" t="s">
        <v>37455</v>
      </c>
    </row>
    <row r="351737" spans="2:2" x14ac:dyDescent="0.25">
      <c r="B351737" t="s">
        <v>37456</v>
      </c>
    </row>
    <row r="351738" spans="2:2" x14ac:dyDescent="0.25">
      <c r="B351738" t="s">
        <v>37457</v>
      </c>
    </row>
    <row r="351739" spans="2:2" x14ac:dyDescent="0.25">
      <c r="B351739" t="s">
        <v>37458</v>
      </c>
    </row>
    <row r="351740" spans="2:2" x14ac:dyDescent="0.25">
      <c r="B351740" t="s">
        <v>37459</v>
      </c>
    </row>
    <row r="351741" spans="2:2" x14ac:dyDescent="0.25">
      <c r="B351741" t="s">
        <v>37460</v>
      </c>
    </row>
    <row r="351742" spans="2:2" x14ac:dyDescent="0.25">
      <c r="B351742" t="s">
        <v>37461</v>
      </c>
    </row>
    <row r="351743" spans="2:2" x14ac:dyDescent="0.25">
      <c r="B351743" t="s">
        <v>37462</v>
      </c>
    </row>
    <row r="351744" spans="2:2" x14ac:dyDescent="0.25">
      <c r="B351744" t="s">
        <v>37463</v>
      </c>
    </row>
    <row r="351745" spans="2:2" x14ac:dyDescent="0.25">
      <c r="B351745" t="s">
        <v>37464</v>
      </c>
    </row>
    <row r="351746" spans="2:2" x14ac:dyDescent="0.25">
      <c r="B351746" t="s">
        <v>37465</v>
      </c>
    </row>
    <row r="351747" spans="2:2" x14ac:dyDescent="0.25">
      <c r="B351747" t="s">
        <v>37466</v>
      </c>
    </row>
    <row r="351748" spans="2:2" x14ac:dyDescent="0.25">
      <c r="B351748" t="s">
        <v>37467</v>
      </c>
    </row>
    <row r="351749" spans="2:2" x14ac:dyDescent="0.25">
      <c r="B351749" t="s">
        <v>37468</v>
      </c>
    </row>
    <row r="351750" spans="2:2" x14ac:dyDescent="0.25">
      <c r="B351750" t="s">
        <v>37469</v>
      </c>
    </row>
    <row r="351751" spans="2:2" x14ac:dyDescent="0.25">
      <c r="B351751" t="s">
        <v>37470</v>
      </c>
    </row>
    <row r="351752" spans="2:2" x14ac:dyDescent="0.25">
      <c r="B351752" t="s">
        <v>37471</v>
      </c>
    </row>
    <row r="351753" spans="2:2" x14ac:dyDescent="0.25">
      <c r="B351753" t="s">
        <v>37472</v>
      </c>
    </row>
    <row r="351754" spans="2:2" x14ac:dyDescent="0.25">
      <c r="B351754" t="s">
        <v>37473</v>
      </c>
    </row>
    <row r="351755" spans="2:2" x14ac:dyDescent="0.25">
      <c r="B351755" t="s">
        <v>37474</v>
      </c>
    </row>
    <row r="351756" spans="2:2" x14ac:dyDescent="0.25">
      <c r="B351756" t="s">
        <v>37475</v>
      </c>
    </row>
    <row r="351757" spans="2:2" x14ac:dyDescent="0.25">
      <c r="B351757" t="s">
        <v>37476</v>
      </c>
    </row>
    <row r="351758" spans="2:2" x14ac:dyDescent="0.25">
      <c r="B351758" t="s">
        <v>37477</v>
      </c>
    </row>
    <row r="351759" spans="2:2" x14ac:dyDescent="0.25">
      <c r="B351759" t="s">
        <v>37478</v>
      </c>
    </row>
    <row r="351760" spans="2:2" x14ac:dyDescent="0.25">
      <c r="B351760" t="s">
        <v>37479</v>
      </c>
    </row>
    <row r="351761" spans="2:2" x14ac:dyDescent="0.25">
      <c r="B351761" t="s">
        <v>37480</v>
      </c>
    </row>
    <row r="351762" spans="2:2" x14ac:dyDescent="0.25">
      <c r="B351762" t="s">
        <v>37481</v>
      </c>
    </row>
    <row r="351763" spans="2:2" x14ac:dyDescent="0.25">
      <c r="B351763" t="s">
        <v>37482</v>
      </c>
    </row>
    <row r="351764" spans="2:2" x14ac:dyDescent="0.25">
      <c r="B351764" t="s">
        <v>37483</v>
      </c>
    </row>
    <row r="351765" spans="2:2" x14ac:dyDescent="0.25">
      <c r="B351765" t="s">
        <v>37484</v>
      </c>
    </row>
    <row r="351766" spans="2:2" x14ac:dyDescent="0.25">
      <c r="B351766" t="s">
        <v>37485</v>
      </c>
    </row>
    <row r="351767" spans="2:2" x14ac:dyDescent="0.25">
      <c r="B351767" t="s">
        <v>37486</v>
      </c>
    </row>
    <row r="351768" spans="2:2" x14ac:dyDescent="0.25">
      <c r="B351768" t="s">
        <v>37487</v>
      </c>
    </row>
    <row r="351769" spans="2:2" x14ac:dyDescent="0.25">
      <c r="B351769" t="s">
        <v>37488</v>
      </c>
    </row>
    <row r="351770" spans="2:2" x14ac:dyDescent="0.25">
      <c r="B351770" t="s">
        <v>37489</v>
      </c>
    </row>
    <row r="351771" spans="2:2" x14ac:dyDescent="0.25">
      <c r="B351771" t="s">
        <v>37490</v>
      </c>
    </row>
    <row r="351772" spans="2:2" x14ac:dyDescent="0.25">
      <c r="B351772" t="s">
        <v>37491</v>
      </c>
    </row>
    <row r="351773" spans="2:2" x14ac:dyDescent="0.25">
      <c r="B351773" t="s">
        <v>37492</v>
      </c>
    </row>
    <row r="351774" spans="2:2" x14ac:dyDescent="0.25">
      <c r="B351774" t="s">
        <v>37493</v>
      </c>
    </row>
    <row r="351775" spans="2:2" x14ac:dyDescent="0.25">
      <c r="B351775" t="s">
        <v>37494</v>
      </c>
    </row>
    <row r="351776" spans="2:2" x14ac:dyDescent="0.25">
      <c r="B351776" t="s">
        <v>37495</v>
      </c>
    </row>
    <row r="351777" spans="2:2" x14ac:dyDescent="0.25">
      <c r="B351777" t="s">
        <v>37496</v>
      </c>
    </row>
    <row r="351778" spans="2:2" x14ac:dyDescent="0.25">
      <c r="B351778" t="s">
        <v>37497</v>
      </c>
    </row>
    <row r="351779" spans="2:2" x14ac:dyDescent="0.25">
      <c r="B351779" t="s">
        <v>37498</v>
      </c>
    </row>
    <row r="351780" spans="2:2" x14ac:dyDescent="0.25">
      <c r="B351780" t="s">
        <v>37499</v>
      </c>
    </row>
    <row r="351781" spans="2:2" x14ac:dyDescent="0.25">
      <c r="B351781" t="s">
        <v>37500</v>
      </c>
    </row>
    <row r="351782" spans="2:2" x14ac:dyDescent="0.25">
      <c r="B351782" t="s">
        <v>37501</v>
      </c>
    </row>
    <row r="351783" spans="2:2" x14ac:dyDescent="0.25">
      <c r="B351783" t="s">
        <v>37502</v>
      </c>
    </row>
    <row r="351784" spans="2:2" x14ac:dyDescent="0.25">
      <c r="B351784" t="s">
        <v>37503</v>
      </c>
    </row>
    <row r="351785" spans="2:2" x14ac:dyDescent="0.25">
      <c r="B351785" t="s">
        <v>37504</v>
      </c>
    </row>
    <row r="351786" spans="2:2" x14ac:dyDescent="0.25">
      <c r="B351786" t="s">
        <v>37505</v>
      </c>
    </row>
    <row r="351787" spans="2:2" x14ac:dyDescent="0.25">
      <c r="B351787" t="s">
        <v>37506</v>
      </c>
    </row>
    <row r="351788" spans="2:2" x14ac:dyDescent="0.25">
      <c r="B351788" t="s">
        <v>37507</v>
      </c>
    </row>
    <row r="351789" spans="2:2" x14ac:dyDescent="0.25">
      <c r="B351789" t="s">
        <v>37508</v>
      </c>
    </row>
    <row r="351790" spans="2:2" x14ac:dyDescent="0.25">
      <c r="B351790" t="s">
        <v>37509</v>
      </c>
    </row>
    <row r="351791" spans="2:2" x14ac:dyDescent="0.25">
      <c r="B351791" t="s">
        <v>37510</v>
      </c>
    </row>
    <row r="351792" spans="2:2" x14ac:dyDescent="0.25">
      <c r="B351792" t="s">
        <v>37511</v>
      </c>
    </row>
    <row r="351793" spans="2:2" x14ac:dyDescent="0.25">
      <c r="B351793" t="s">
        <v>37512</v>
      </c>
    </row>
    <row r="351794" spans="2:2" x14ac:dyDescent="0.25">
      <c r="B351794" t="s">
        <v>37513</v>
      </c>
    </row>
    <row r="351795" spans="2:2" x14ac:dyDescent="0.25">
      <c r="B351795" t="s">
        <v>37514</v>
      </c>
    </row>
    <row r="351796" spans="2:2" x14ac:dyDescent="0.25">
      <c r="B351796" t="s">
        <v>37515</v>
      </c>
    </row>
    <row r="351797" spans="2:2" x14ac:dyDescent="0.25">
      <c r="B351797" t="s">
        <v>37516</v>
      </c>
    </row>
    <row r="351798" spans="2:2" x14ac:dyDescent="0.25">
      <c r="B351798" t="s">
        <v>37517</v>
      </c>
    </row>
    <row r="351799" spans="2:2" x14ac:dyDescent="0.25">
      <c r="B351799" t="s">
        <v>37518</v>
      </c>
    </row>
    <row r="351800" spans="2:2" x14ac:dyDescent="0.25">
      <c r="B351800" t="s">
        <v>37519</v>
      </c>
    </row>
    <row r="351801" spans="2:2" x14ac:dyDescent="0.25">
      <c r="B351801" t="s">
        <v>37520</v>
      </c>
    </row>
    <row r="351802" spans="2:2" x14ac:dyDescent="0.25">
      <c r="B351802" t="s">
        <v>37521</v>
      </c>
    </row>
    <row r="351803" spans="2:2" x14ac:dyDescent="0.25">
      <c r="B351803" t="s">
        <v>37522</v>
      </c>
    </row>
    <row r="351804" spans="2:2" x14ac:dyDescent="0.25">
      <c r="B351804" t="s">
        <v>37523</v>
      </c>
    </row>
    <row r="351805" spans="2:2" x14ac:dyDescent="0.25">
      <c r="B351805" t="s">
        <v>37524</v>
      </c>
    </row>
    <row r="351806" spans="2:2" x14ac:dyDescent="0.25">
      <c r="B351806" t="s">
        <v>37525</v>
      </c>
    </row>
    <row r="351807" spans="2:2" x14ac:dyDescent="0.25">
      <c r="B351807" t="s">
        <v>37526</v>
      </c>
    </row>
    <row r="351808" spans="2:2" x14ac:dyDescent="0.25">
      <c r="B351808" t="s">
        <v>37527</v>
      </c>
    </row>
    <row r="351809" spans="2:2" x14ac:dyDescent="0.25">
      <c r="B351809" t="s">
        <v>37528</v>
      </c>
    </row>
    <row r="351810" spans="2:2" x14ac:dyDescent="0.25">
      <c r="B351810" t="s">
        <v>37529</v>
      </c>
    </row>
    <row r="351811" spans="2:2" x14ac:dyDescent="0.25">
      <c r="B351811" t="s">
        <v>37530</v>
      </c>
    </row>
    <row r="351812" spans="2:2" x14ac:dyDescent="0.25">
      <c r="B351812" t="s">
        <v>37531</v>
      </c>
    </row>
    <row r="351813" spans="2:2" x14ac:dyDescent="0.25">
      <c r="B351813" t="s">
        <v>37532</v>
      </c>
    </row>
    <row r="351814" spans="2:2" x14ac:dyDescent="0.25">
      <c r="B351814" t="s">
        <v>37533</v>
      </c>
    </row>
    <row r="351815" spans="2:2" x14ac:dyDescent="0.25">
      <c r="B351815" t="s">
        <v>37534</v>
      </c>
    </row>
    <row r="351816" spans="2:2" x14ac:dyDescent="0.25">
      <c r="B351816" t="s">
        <v>37535</v>
      </c>
    </row>
    <row r="351817" spans="2:2" x14ac:dyDescent="0.25">
      <c r="B351817" t="s">
        <v>37536</v>
      </c>
    </row>
    <row r="351818" spans="2:2" x14ac:dyDescent="0.25">
      <c r="B351818" t="s">
        <v>37537</v>
      </c>
    </row>
    <row r="351819" spans="2:2" x14ac:dyDescent="0.25">
      <c r="B351819" t="s">
        <v>37538</v>
      </c>
    </row>
    <row r="351820" spans="2:2" x14ac:dyDescent="0.25">
      <c r="B351820" t="s">
        <v>37539</v>
      </c>
    </row>
    <row r="351821" spans="2:2" x14ac:dyDescent="0.25">
      <c r="B351821" t="s">
        <v>37540</v>
      </c>
    </row>
    <row r="351822" spans="2:2" x14ac:dyDescent="0.25">
      <c r="B351822" t="s">
        <v>37541</v>
      </c>
    </row>
    <row r="351823" spans="2:2" x14ac:dyDescent="0.25">
      <c r="B351823" t="s">
        <v>37542</v>
      </c>
    </row>
    <row r="351824" spans="2:2" x14ac:dyDescent="0.25">
      <c r="B351824" t="s">
        <v>37543</v>
      </c>
    </row>
    <row r="351825" spans="2:2" x14ac:dyDescent="0.25">
      <c r="B351825" t="s">
        <v>37544</v>
      </c>
    </row>
    <row r="351826" spans="2:2" x14ac:dyDescent="0.25">
      <c r="B351826" t="s">
        <v>37545</v>
      </c>
    </row>
    <row r="351827" spans="2:2" x14ac:dyDescent="0.25">
      <c r="B351827" t="s">
        <v>37546</v>
      </c>
    </row>
    <row r="351828" spans="2:2" x14ac:dyDescent="0.25">
      <c r="B351828" t="s">
        <v>37547</v>
      </c>
    </row>
    <row r="351829" spans="2:2" x14ac:dyDescent="0.25">
      <c r="B351829" t="s">
        <v>37548</v>
      </c>
    </row>
    <row r="351830" spans="2:2" x14ac:dyDescent="0.25">
      <c r="B351830" t="s">
        <v>37549</v>
      </c>
    </row>
    <row r="351831" spans="2:2" x14ac:dyDescent="0.25">
      <c r="B351831" t="s">
        <v>37550</v>
      </c>
    </row>
    <row r="351832" spans="2:2" x14ac:dyDescent="0.25">
      <c r="B351832" t="s">
        <v>37551</v>
      </c>
    </row>
    <row r="351833" spans="2:2" x14ac:dyDescent="0.25">
      <c r="B351833" t="s">
        <v>37552</v>
      </c>
    </row>
    <row r="351834" spans="2:2" x14ac:dyDescent="0.25">
      <c r="B351834" t="s">
        <v>37553</v>
      </c>
    </row>
    <row r="351835" spans="2:2" x14ac:dyDescent="0.25">
      <c r="B351835" t="s">
        <v>37554</v>
      </c>
    </row>
    <row r="351836" spans="2:2" x14ac:dyDescent="0.25">
      <c r="B351836" t="s">
        <v>37555</v>
      </c>
    </row>
    <row r="351837" spans="2:2" x14ac:dyDescent="0.25">
      <c r="B351837" t="s">
        <v>37556</v>
      </c>
    </row>
    <row r="351838" spans="2:2" x14ac:dyDescent="0.25">
      <c r="B351838" t="s">
        <v>37557</v>
      </c>
    </row>
    <row r="351839" spans="2:2" x14ac:dyDescent="0.25">
      <c r="B351839" t="s">
        <v>37558</v>
      </c>
    </row>
    <row r="351840" spans="2:2" x14ac:dyDescent="0.25">
      <c r="B351840" t="s">
        <v>37559</v>
      </c>
    </row>
    <row r="351841" spans="2:2" x14ac:dyDescent="0.25">
      <c r="B351841" t="s">
        <v>37560</v>
      </c>
    </row>
    <row r="351842" spans="2:2" x14ac:dyDescent="0.25">
      <c r="B351842" t="s">
        <v>37561</v>
      </c>
    </row>
    <row r="351843" spans="2:2" x14ac:dyDescent="0.25">
      <c r="B351843" t="s">
        <v>37562</v>
      </c>
    </row>
    <row r="351844" spans="2:2" x14ac:dyDescent="0.25">
      <c r="B351844" t="s">
        <v>37563</v>
      </c>
    </row>
    <row r="351845" spans="2:2" x14ac:dyDescent="0.25">
      <c r="B351845" t="s">
        <v>37564</v>
      </c>
    </row>
    <row r="351846" spans="2:2" x14ac:dyDescent="0.25">
      <c r="B351846" t="s">
        <v>37565</v>
      </c>
    </row>
    <row r="351847" spans="2:2" x14ac:dyDescent="0.25">
      <c r="B351847" t="s">
        <v>37566</v>
      </c>
    </row>
    <row r="351848" spans="2:2" x14ac:dyDescent="0.25">
      <c r="B351848" t="s">
        <v>37567</v>
      </c>
    </row>
    <row r="351849" spans="2:2" x14ac:dyDescent="0.25">
      <c r="B351849" t="s">
        <v>37568</v>
      </c>
    </row>
    <row r="351850" spans="2:2" x14ac:dyDescent="0.25">
      <c r="B351850" t="s">
        <v>37569</v>
      </c>
    </row>
    <row r="351851" spans="2:2" x14ac:dyDescent="0.25">
      <c r="B351851" t="s">
        <v>37570</v>
      </c>
    </row>
    <row r="351852" spans="2:2" x14ac:dyDescent="0.25">
      <c r="B351852" t="s">
        <v>37571</v>
      </c>
    </row>
    <row r="351853" spans="2:2" x14ac:dyDescent="0.25">
      <c r="B351853" t="s">
        <v>37572</v>
      </c>
    </row>
    <row r="351854" spans="2:2" x14ac:dyDescent="0.25">
      <c r="B351854" t="s">
        <v>37573</v>
      </c>
    </row>
    <row r="351855" spans="2:2" x14ac:dyDescent="0.25">
      <c r="B351855" t="s">
        <v>37574</v>
      </c>
    </row>
    <row r="351856" spans="2:2" x14ac:dyDescent="0.25">
      <c r="B351856" t="s">
        <v>37575</v>
      </c>
    </row>
    <row r="351857" spans="2:2" x14ac:dyDescent="0.25">
      <c r="B351857" t="s">
        <v>37576</v>
      </c>
    </row>
    <row r="351858" spans="2:2" x14ac:dyDescent="0.25">
      <c r="B351858" t="s">
        <v>37577</v>
      </c>
    </row>
    <row r="351859" spans="2:2" x14ac:dyDescent="0.25">
      <c r="B351859" t="s">
        <v>37578</v>
      </c>
    </row>
    <row r="351860" spans="2:2" x14ac:dyDescent="0.25">
      <c r="B351860" t="s">
        <v>37579</v>
      </c>
    </row>
    <row r="351861" spans="2:2" x14ac:dyDescent="0.25">
      <c r="B351861" t="s">
        <v>37580</v>
      </c>
    </row>
    <row r="351862" spans="2:2" x14ac:dyDescent="0.25">
      <c r="B351862" t="s">
        <v>37581</v>
      </c>
    </row>
    <row r="351863" spans="2:2" x14ac:dyDescent="0.25">
      <c r="B351863" t="s">
        <v>37582</v>
      </c>
    </row>
    <row r="351864" spans="2:2" x14ac:dyDescent="0.25">
      <c r="B351864" t="s">
        <v>37583</v>
      </c>
    </row>
    <row r="351865" spans="2:2" x14ac:dyDescent="0.25">
      <c r="B351865" t="s">
        <v>37584</v>
      </c>
    </row>
    <row r="351866" spans="2:2" x14ac:dyDescent="0.25">
      <c r="B351866" t="s">
        <v>37585</v>
      </c>
    </row>
    <row r="351867" spans="2:2" x14ac:dyDescent="0.25">
      <c r="B351867" t="s">
        <v>37586</v>
      </c>
    </row>
    <row r="351868" spans="2:2" x14ac:dyDescent="0.25">
      <c r="B351868" t="s">
        <v>37587</v>
      </c>
    </row>
    <row r="351869" spans="2:2" x14ac:dyDescent="0.25">
      <c r="B351869" t="s">
        <v>37588</v>
      </c>
    </row>
    <row r="351870" spans="2:2" x14ac:dyDescent="0.25">
      <c r="B351870" t="s">
        <v>37589</v>
      </c>
    </row>
    <row r="351871" spans="2:2" x14ac:dyDescent="0.25">
      <c r="B351871" t="s">
        <v>37590</v>
      </c>
    </row>
    <row r="351872" spans="2:2" x14ac:dyDescent="0.25">
      <c r="B351872" t="s">
        <v>37591</v>
      </c>
    </row>
    <row r="351873" spans="2:2" x14ac:dyDescent="0.25">
      <c r="B351873" t="s">
        <v>37592</v>
      </c>
    </row>
    <row r="351874" spans="2:2" x14ac:dyDescent="0.25">
      <c r="B351874" t="s">
        <v>37593</v>
      </c>
    </row>
    <row r="351875" spans="2:2" x14ac:dyDescent="0.25">
      <c r="B351875" t="s">
        <v>37594</v>
      </c>
    </row>
    <row r="351876" spans="2:2" x14ac:dyDescent="0.25">
      <c r="B351876" t="s">
        <v>37595</v>
      </c>
    </row>
    <row r="351877" spans="2:2" x14ac:dyDescent="0.25">
      <c r="B351877" t="s">
        <v>37596</v>
      </c>
    </row>
    <row r="351878" spans="2:2" x14ac:dyDescent="0.25">
      <c r="B351878" t="s">
        <v>37597</v>
      </c>
    </row>
    <row r="351879" spans="2:2" x14ac:dyDescent="0.25">
      <c r="B351879" t="s">
        <v>37598</v>
      </c>
    </row>
    <row r="351880" spans="2:2" x14ac:dyDescent="0.25">
      <c r="B351880" t="s">
        <v>37599</v>
      </c>
    </row>
    <row r="351881" spans="2:2" x14ac:dyDescent="0.25">
      <c r="B351881" t="s">
        <v>37600</v>
      </c>
    </row>
    <row r="351882" spans="2:2" x14ac:dyDescent="0.25">
      <c r="B351882" t="s">
        <v>37601</v>
      </c>
    </row>
    <row r="351883" spans="2:2" x14ac:dyDescent="0.25">
      <c r="B351883" t="s">
        <v>37602</v>
      </c>
    </row>
    <row r="351884" spans="2:2" x14ac:dyDescent="0.25">
      <c r="B351884" t="s">
        <v>37603</v>
      </c>
    </row>
    <row r="351885" spans="2:2" x14ac:dyDescent="0.25">
      <c r="B351885" t="s">
        <v>37604</v>
      </c>
    </row>
    <row r="351886" spans="2:2" x14ac:dyDescent="0.25">
      <c r="B351886" t="s">
        <v>37605</v>
      </c>
    </row>
    <row r="351887" spans="2:2" x14ac:dyDescent="0.25">
      <c r="B351887" t="s">
        <v>37606</v>
      </c>
    </row>
    <row r="351888" spans="2:2" x14ac:dyDescent="0.25">
      <c r="B351888" t="s">
        <v>37607</v>
      </c>
    </row>
    <row r="351889" spans="2:2" x14ac:dyDescent="0.25">
      <c r="B351889" t="s">
        <v>37608</v>
      </c>
    </row>
    <row r="351890" spans="2:2" x14ac:dyDescent="0.25">
      <c r="B351890" t="s">
        <v>37609</v>
      </c>
    </row>
    <row r="351891" spans="2:2" x14ac:dyDescent="0.25">
      <c r="B351891" t="s">
        <v>37610</v>
      </c>
    </row>
    <row r="351892" spans="2:2" x14ac:dyDescent="0.25">
      <c r="B351892" t="s">
        <v>37611</v>
      </c>
    </row>
    <row r="351893" spans="2:2" x14ac:dyDescent="0.25">
      <c r="B351893" t="s">
        <v>37612</v>
      </c>
    </row>
    <row r="351894" spans="2:2" x14ac:dyDescent="0.25">
      <c r="B351894" t="s">
        <v>37613</v>
      </c>
    </row>
    <row r="351895" spans="2:2" x14ac:dyDescent="0.25">
      <c r="B351895" t="s">
        <v>37614</v>
      </c>
    </row>
    <row r="351896" spans="2:2" x14ac:dyDescent="0.25">
      <c r="B351896" t="s">
        <v>37615</v>
      </c>
    </row>
    <row r="351897" spans="2:2" x14ac:dyDescent="0.25">
      <c r="B351897" t="s">
        <v>37616</v>
      </c>
    </row>
    <row r="351898" spans="2:2" x14ac:dyDescent="0.25">
      <c r="B351898" t="s">
        <v>37617</v>
      </c>
    </row>
    <row r="351899" spans="2:2" x14ac:dyDescent="0.25">
      <c r="B351899" t="s">
        <v>37618</v>
      </c>
    </row>
    <row r="351900" spans="2:2" x14ac:dyDescent="0.25">
      <c r="B351900" t="s">
        <v>37619</v>
      </c>
    </row>
    <row r="351901" spans="2:2" x14ac:dyDescent="0.25">
      <c r="B351901" t="s">
        <v>37620</v>
      </c>
    </row>
    <row r="351902" spans="2:2" x14ac:dyDescent="0.25">
      <c r="B351902" t="s">
        <v>37621</v>
      </c>
    </row>
    <row r="351903" spans="2:2" x14ac:dyDescent="0.25">
      <c r="B351903" t="s">
        <v>37622</v>
      </c>
    </row>
    <row r="351904" spans="2:2" x14ac:dyDescent="0.25">
      <c r="B351904" t="s">
        <v>37623</v>
      </c>
    </row>
    <row r="351905" spans="2:2" x14ac:dyDescent="0.25">
      <c r="B351905" t="s">
        <v>37624</v>
      </c>
    </row>
    <row r="351906" spans="2:2" x14ac:dyDescent="0.25">
      <c r="B351906" t="s">
        <v>37625</v>
      </c>
    </row>
    <row r="351907" spans="2:2" x14ac:dyDescent="0.25">
      <c r="B351907" t="s">
        <v>37626</v>
      </c>
    </row>
    <row r="351908" spans="2:2" x14ac:dyDescent="0.25">
      <c r="B351908" t="s">
        <v>37627</v>
      </c>
    </row>
    <row r="351909" spans="2:2" x14ac:dyDescent="0.25">
      <c r="B351909" t="s">
        <v>37628</v>
      </c>
    </row>
    <row r="351910" spans="2:2" x14ac:dyDescent="0.25">
      <c r="B351910" t="s">
        <v>37629</v>
      </c>
    </row>
    <row r="351911" spans="2:2" x14ac:dyDescent="0.25">
      <c r="B351911" t="s">
        <v>37630</v>
      </c>
    </row>
    <row r="351912" spans="2:2" x14ac:dyDescent="0.25">
      <c r="B351912" t="s">
        <v>37631</v>
      </c>
    </row>
    <row r="351913" spans="2:2" x14ac:dyDescent="0.25">
      <c r="B351913" t="s">
        <v>37632</v>
      </c>
    </row>
    <row r="351914" spans="2:2" x14ac:dyDescent="0.25">
      <c r="B351914" t="s">
        <v>37633</v>
      </c>
    </row>
    <row r="351915" spans="2:2" x14ac:dyDescent="0.25">
      <c r="B351915" t="s">
        <v>37634</v>
      </c>
    </row>
    <row r="351916" spans="2:2" x14ac:dyDescent="0.25">
      <c r="B351916" t="s">
        <v>37635</v>
      </c>
    </row>
    <row r="351917" spans="2:2" x14ac:dyDescent="0.25">
      <c r="B351917" t="s">
        <v>37636</v>
      </c>
    </row>
    <row r="351918" spans="2:2" x14ac:dyDescent="0.25">
      <c r="B351918" t="s">
        <v>37637</v>
      </c>
    </row>
    <row r="351919" spans="2:2" x14ac:dyDescent="0.25">
      <c r="B351919" t="s">
        <v>37638</v>
      </c>
    </row>
    <row r="351920" spans="2:2" x14ac:dyDescent="0.25">
      <c r="B351920" t="s">
        <v>37639</v>
      </c>
    </row>
    <row r="351921" spans="2:2" x14ac:dyDescent="0.25">
      <c r="B351921" t="s">
        <v>37640</v>
      </c>
    </row>
    <row r="351922" spans="2:2" x14ac:dyDescent="0.25">
      <c r="B351922" t="s">
        <v>37641</v>
      </c>
    </row>
    <row r="351923" spans="2:2" x14ac:dyDescent="0.25">
      <c r="B351923" t="s">
        <v>37642</v>
      </c>
    </row>
    <row r="351924" spans="2:2" x14ac:dyDescent="0.25">
      <c r="B351924" t="s">
        <v>37643</v>
      </c>
    </row>
    <row r="351925" spans="2:2" x14ac:dyDescent="0.25">
      <c r="B351925" t="s">
        <v>37644</v>
      </c>
    </row>
    <row r="351926" spans="2:2" x14ac:dyDescent="0.25">
      <c r="B351926" t="s">
        <v>37645</v>
      </c>
    </row>
    <row r="351927" spans="2:2" x14ac:dyDescent="0.25">
      <c r="B351927" t="s">
        <v>37646</v>
      </c>
    </row>
    <row r="351928" spans="2:2" x14ac:dyDescent="0.25">
      <c r="B351928" t="s">
        <v>37647</v>
      </c>
    </row>
    <row r="351929" spans="2:2" x14ac:dyDescent="0.25">
      <c r="B351929" t="s">
        <v>37648</v>
      </c>
    </row>
    <row r="351930" spans="2:2" x14ac:dyDescent="0.25">
      <c r="B351930" t="s">
        <v>37649</v>
      </c>
    </row>
    <row r="351931" spans="2:2" x14ac:dyDescent="0.25">
      <c r="B351931" t="s">
        <v>37650</v>
      </c>
    </row>
    <row r="351932" spans="2:2" x14ac:dyDescent="0.25">
      <c r="B351932" t="s">
        <v>37651</v>
      </c>
    </row>
    <row r="351933" spans="2:2" x14ac:dyDescent="0.25">
      <c r="B351933" t="s">
        <v>37652</v>
      </c>
    </row>
    <row r="351934" spans="2:2" x14ac:dyDescent="0.25">
      <c r="B351934" t="s">
        <v>37653</v>
      </c>
    </row>
    <row r="351935" spans="2:2" x14ac:dyDescent="0.25">
      <c r="B351935" t="s">
        <v>37654</v>
      </c>
    </row>
    <row r="351936" spans="2:2" x14ac:dyDescent="0.25">
      <c r="B351936" t="s">
        <v>37655</v>
      </c>
    </row>
    <row r="351937" spans="2:2" x14ac:dyDescent="0.25">
      <c r="B351937" t="s">
        <v>37656</v>
      </c>
    </row>
    <row r="351938" spans="2:2" x14ac:dyDescent="0.25">
      <c r="B351938" t="s">
        <v>37657</v>
      </c>
    </row>
    <row r="351939" spans="2:2" x14ac:dyDescent="0.25">
      <c r="B351939" t="s">
        <v>37658</v>
      </c>
    </row>
    <row r="351940" spans="2:2" x14ac:dyDescent="0.25">
      <c r="B351940" t="s">
        <v>37659</v>
      </c>
    </row>
    <row r="351941" spans="2:2" x14ac:dyDescent="0.25">
      <c r="B351941" t="s">
        <v>37660</v>
      </c>
    </row>
    <row r="351942" spans="2:2" x14ac:dyDescent="0.25">
      <c r="B351942" t="s">
        <v>37661</v>
      </c>
    </row>
    <row r="351943" spans="2:2" x14ac:dyDescent="0.25">
      <c r="B351943" t="s">
        <v>37662</v>
      </c>
    </row>
    <row r="351944" spans="2:2" x14ac:dyDescent="0.25">
      <c r="B351944" t="s">
        <v>37663</v>
      </c>
    </row>
    <row r="351945" spans="2:2" x14ac:dyDescent="0.25">
      <c r="B351945" t="s">
        <v>37664</v>
      </c>
    </row>
    <row r="351946" spans="2:2" x14ac:dyDescent="0.25">
      <c r="B351946" t="s">
        <v>37665</v>
      </c>
    </row>
    <row r="351947" spans="2:2" x14ac:dyDescent="0.25">
      <c r="B351947" t="s">
        <v>37666</v>
      </c>
    </row>
    <row r="351948" spans="2:2" x14ac:dyDescent="0.25">
      <c r="B351948" t="s">
        <v>37667</v>
      </c>
    </row>
    <row r="351949" spans="2:2" x14ac:dyDescent="0.25">
      <c r="B351949" t="s">
        <v>37668</v>
      </c>
    </row>
    <row r="351950" spans="2:2" x14ac:dyDescent="0.25">
      <c r="B351950" t="s">
        <v>37669</v>
      </c>
    </row>
    <row r="351951" spans="2:2" x14ac:dyDescent="0.25">
      <c r="B351951" t="s">
        <v>37670</v>
      </c>
    </row>
    <row r="351952" spans="2:2" x14ac:dyDescent="0.25">
      <c r="B351952" t="s">
        <v>37671</v>
      </c>
    </row>
    <row r="351953" spans="2:2" x14ac:dyDescent="0.25">
      <c r="B351953" t="s">
        <v>37672</v>
      </c>
    </row>
    <row r="351954" spans="2:2" x14ac:dyDescent="0.25">
      <c r="B351954" t="s">
        <v>37673</v>
      </c>
    </row>
    <row r="351955" spans="2:2" x14ac:dyDescent="0.25">
      <c r="B351955" t="s">
        <v>37674</v>
      </c>
    </row>
    <row r="351956" spans="2:2" x14ac:dyDescent="0.25">
      <c r="B351956" t="s">
        <v>37675</v>
      </c>
    </row>
    <row r="351957" spans="2:2" x14ac:dyDescent="0.25">
      <c r="B351957" t="s">
        <v>37676</v>
      </c>
    </row>
    <row r="351958" spans="2:2" x14ac:dyDescent="0.25">
      <c r="B351958" t="s">
        <v>37677</v>
      </c>
    </row>
    <row r="351959" spans="2:2" x14ac:dyDescent="0.25">
      <c r="B351959" t="s">
        <v>37678</v>
      </c>
    </row>
    <row r="351960" spans="2:2" x14ac:dyDescent="0.25">
      <c r="B351960" t="s">
        <v>37679</v>
      </c>
    </row>
    <row r="351961" spans="2:2" x14ac:dyDescent="0.25">
      <c r="B351961" t="s">
        <v>37680</v>
      </c>
    </row>
    <row r="351962" spans="2:2" x14ac:dyDescent="0.25">
      <c r="B351962" t="s">
        <v>37681</v>
      </c>
    </row>
    <row r="351963" spans="2:2" x14ac:dyDescent="0.25">
      <c r="B351963" t="s">
        <v>37682</v>
      </c>
    </row>
    <row r="351964" spans="2:2" x14ac:dyDescent="0.25">
      <c r="B351964" t="s">
        <v>37683</v>
      </c>
    </row>
    <row r="351965" spans="2:2" x14ac:dyDescent="0.25">
      <c r="B351965" t="s">
        <v>37684</v>
      </c>
    </row>
    <row r="351966" spans="2:2" x14ac:dyDescent="0.25">
      <c r="B351966" t="s">
        <v>37685</v>
      </c>
    </row>
    <row r="351967" spans="2:2" x14ac:dyDescent="0.25">
      <c r="B351967" t="s">
        <v>37686</v>
      </c>
    </row>
    <row r="351968" spans="2:2" x14ac:dyDescent="0.25">
      <c r="B351968" t="s">
        <v>37687</v>
      </c>
    </row>
    <row r="351969" spans="2:2" x14ac:dyDescent="0.25">
      <c r="B351969" t="s">
        <v>37688</v>
      </c>
    </row>
    <row r="351970" spans="2:2" x14ac:dyDescent="0.25">
      <c r="B351970" t="s">
        <v>37689</v>
      </c>
    </row>
    <row r="351971" spans="2:2" x14ac:dyDescent="0.25">
      <c r="B351971" t="s">
        <v>37690</v>
      </c>
    </row>
    <row r="351972" spans="2:2" x14ac:dyDescent="0.25">
      <c r="B351972" t="s">
        <v>37691</v>
      </c>
    </row>
    <row r="351973" spans="2:2" x14ac:dyDescent="0.25">
      <c r="B351973" t="s">
        <v>37692</v>
      </c>
    </row>
    <row r="351974" spans="2:2" x14ac:dyDescent="0.25">
      <c r="B351974" t="s">
        <v>37693</v>
      </c>
    </row>
    <row r="351975" spans="2:2" x14ac:dyDescent="0.25">
      <c r="B351975" t="s">
        <v>37694</v>
      </c>
    </row>
    <row r="351976" spans="2:2" x14ac:dyDescent="0.25">
      <c r="B351976" t="s">
        <v>37695</v>
      </c>
    </row>
    <row r="351977" spans="2:2" x14ac:dyDescent="0.25">
      <c r="B351977" t="s">
        <v>37696</v>
      </c>
    </row>
    <row r="351978" spans="2:2" x14ac:dyDescent="0.25">
      <c r="B351978" t="s">
        <v>37697</v>
      </c>
    </row>
    <row r="351979" spans="2:2" x14ac:dyDescent="0.25">
      <c r="B351979" t="s">
        <v>37698</v>
      </c>
    </row>
    <row r="351980" spans="2:2" x14ac:dyDescent="0.25">
      <c r="B351980" t="s">
        <v>37699</v>
      </c>
    </row>
    <row r="351981" spans="2:2" x14ac:dyDescent="0.25">
      <c r="B351981" t="s">
        <v>37700</v>
      </c>
    </row>
    <row r="351982" spans="2:2" x14ac:dyDescent="0.25">
      <c r="B351982" t="s">
        <v>37701</v>
      </c>
    </row>
    <row r="351983" spans="2:2" x14ac:dyDescent="0.25">
      <c r="B351983" t="s">
        <v>37702</v>
      </c>
    </row>
    <row r="351984" spans="2:2" x14ac:dyDescent="0.25">
      <c r="B351984" t="s">
        <v>37703</v>
      </c>
    </row>
    <row r="351985" spans="2:2" x14ac:dyDescent="0.25">
      <c r="B351985" t="s">
        <v>37704</v>
      </c>
    </row>
    <row r="351986" spans="2:2" x14ac:dyDescent="0.25">
      <c r="B351986" t="s">
        <v>37705</v>
      </c>
    </row>
    <row r="351987" spans="2:2" x14ac:dyDescent="0.25">
      <c r="B351987" t="s">
        <v>37706</v>
      </c>
    </row>
    <row r="351988" spans="2:2" x14ac:dyDescent="0.25">
      <c r="B351988" t="s">
        <v>37707</v>
      </c>
    </row>
    <row r="351989" spans="2:2" x14ac:dyDescent="0.25">
      <c r="B351989" t="s">
        <v>37708</v>
      </c>
    </row>
    <row r="351990" spans="2:2" x14ac:dyDescent="0.25">
      <c r="B351990" t="s">
        <v>37709</v>
      </c>
    </row>
    <row r="351991" spans="2:2" x14ac:dyDescent="0.25">
      <c r="B351991" t="s">
        <v>37710</v>
      </c>
    </row>
    <row r="351992" spans="2:2" x14ac:dyDescent="0.25">
      <c r="B351992" t="s">
        <v>37711</v>
      </c>
    </row>
    <row r="351993" spans="2:2" x14ac:dyDescent="0.25">
      <c r="B351993" t="s">
        <v>37712</v>
      </c>
    </row>
    <row r="351994" spans="2:2" x14ac:dyDescent="0.25">
      <c r="B351994" t="s">
        <v>37713</v>
      </c>
    </row>
    <row r="351995" spans="2:2" x14ac:dyDescent="0.25">
      <c r="B351995" t="s">
        <v>37714</v>
      </c>
    </row>
    <row r="351996" spans="2:2" x14ac:dyDescent="0.25">
      <c r="B351996" t="s">
        <v>37715</v>
      </c>
    </row>
    <row r="351997" spans="2:2" x14ac:dyDescent="0.25">
      <c r="B351997" t="s">
        <v>37716</v>
      </c>
    </row>
    <row r="351998" spans="2:2" x14ac:dyDescent="0.25">
      <c r="B351998" t="s">
        <v>37717</v>
      </c>
    </row>
    <row r="351999" spans="2:2" x14ac:dyDescent="0.25">
      <c r="B351999" t="s">
        <v>37718</v>
      </c>
    </row>
    <row r="352000" spans="2:2" x14ac:dyDescent="0.25">
      <c r="B352000" t="s">
        <v>37719</v>
      </c>
    </row>
    <row r="352001" spans="2:2" x14ac:dyDescent="0.25">
      <c r="B352001" t="s">
        <v>37720</v>
      </c>
    </row>
    <row r="352002" spans="2:2" x14ac:dyDescent="0.25">
      <c r="B352002" t="s">
        <v>37721</v>
      </c>
    </row>
    <row r="352003" spans="2:2" x14ac:dyDescent="0.25">
      <c r="B352003" t="s">
        <v>37722</v>
      </c>
    </row>
    <row r="352004" spans="2:2" x14ac:dyDescent="0.25">
      <c r="B352004" t="s">
        <v>37723</v>
      </c>
    </row>
    <row r="352005" spans="2:2" x14ac:dyDescent="0.25">
      <c r="B352005" t="s">
        <v>37724</v>
      </c>
    </row>
    <row r="352006" spans="2:2" x14ac:dyDescent="0.25">
      <c r="B352006" t="s">
        <v>37725</v>
      </c>
    </row>
    <row r="352007" spans="2:2" x14ac:dyDescent="0.25">
      <c r="B352007" t="s">
        <v>37726</v>
      </c>
    </row>
    <row r="352008" spans="2:2" x14ac:dyDescent="0.25">
      <c r="B352008" t="s">
        <v>37727</v>
      </c>
    </row>
    <row r="352009" spans="2:2" x14ac:dyDescent="0.25">
      <c r="B352009" t="s">
        <v>37728</v>
      </c>
    </row>
    <row r="352010" spans="2:2" x14ac:dyDescent="0.25">
      <c r="B352010" t="s">
        <v>37729</v>
      </c>
    </row>
    <row r="352011" spans="2:2" x14ac:dyDescent="0.25">
      <c r="B352011" t="s">
        <v>37730</v>
      </c>
    </row>
    <row r="352012" spans="2:2" x14ac:dyDescent="0.25">
      <c r="B352012" t="s">
        <v>37731</v>
      </c>
    </row>
    <row r="352013" spans="2:2" x14ac:dyDescent="0.25">
      <c r="B352013" t="s">
        <v>37732</v>
      </c>
    </row>
    <row r="352014" spans="2:2" x14ac:dyDescent="0.25">
      <c r="B352014" t="s">
        <v>37733</v>
      </c>
    </row>
    <row r="352015" spans="2:2" x14ac:dyDescent="0.25">
      <c r="B352015" t="s">
        <v>37734</v>
      </c>
    </row>
    <row r="352016" spans="2:2" x14ac:dyDescent="0.25">
      <c r="B352016" t="s">
        <v>37735</v>
      </c>
    </row>
    <row r="352017" spans="2:2" x14ac:dyDescent="0.25">
      <c r="B352017" t="s">
        <v>37736</v>
      </c>
    </row>
    <row r="352018" spans="2:2" x14ac:dyDescent="0.25">
      <c r="B352018" t="s">
        <v>37737</v>
      </c>
    </row>
    <row r="352019" spans="2:2" x14ac:dyDescent="0.25">
      <c r="B352019" t="s">
        <v>37738</v>
      </c>
    </row>
    <row r="352020" spans="2:2" x14ac:dyDescent="0.25">
      <c r="B352020" t="s">
        <v>37739</v>
      </c>
    </row>
    <row r="352021" spans="2:2" x14ac:dyDescent="0.25">
      <c r="B352021" t="s">
        <v>37740</v>
      </c>
    </row>
    <row r="352022" spans="2:2" x14ac:dyDescent="0.25">
      <c r="B352022" t="s">
        <v>37741</v>
      </c>
    </row>
    <row r="352023" spans="2:2" x14ac:dyDescent="0.25">
      <c r="B352023" t="s">
        <v>37742</v>
      </c>
    </row>
    <row r="352024" spans="2:2" x14ac:dyDescent="0.25">
      <c r="B352024" t="s">
        <v>37743</v>
      </c>
    </row>
    <row r="352025" spans="2:2" x14ac:dyDescent="0.25">
      <c r="B352025" t="s">
        <v>37744</v>
      </c>
    </row>
    <row r="352026" spans="2:2" x14ac:dyDescent="0.25">
      <c r="B352026" t="s">
        <v>37745</v>
      </c>
    </row>
    <row r="352027" spans="2:2" x14ac:dyDescent="0.25">
      <c r="B352027" t="s">
        <v>37746</v>
      </c>
    </row>
    <row r="352028" spans="2:2" x14ac:dyDescent="0.25">
      <c r="B352028" t="s">
        <v>37747</v>
      </c>
    </row>
    <row r="352029" spans="2:2" x14ac:dyDescent="0.25">
      <c r="B352029" t="s">
        <v>37748</v>
      </c>
    </row>
    <row r="352030" spans="2:2" x14ac:dyDescent="0.25">
      <c r="B352030" t="s">
        <v>37749</v>
      </c>
    </row>
    <row r="352031" spans="2:2" x14ac:dyDescent="0.25">
      <c r="B352031" t="s">
        <v>37750</v>
      </c>
    </row>
    <row r="352032" spans="2:2" x14ac:dyDescent="0.25">
      <c r="B352032" t="s">
        <v>37751</v>
      </c>
    </row>
    <row r="352033" spans="2:2" x14ac:dyDescent="0.25">
      <c r="B352033" t="s">
        <v>37752</v>
      </c>
    </row>
    <row r="352034" spans="2:2" x14ac:dyDescent="0.25">
      <c r="B352034" t="s">
        <v>37753</v>
      </c>
    </row>
    <row r="352035" spans="2:2" x14ac:dyDescent="0.25">
      <c r="B352035" t="s">
        <v>37754</v>
      </c>
    </row>
    <row r="352036" spans="2:2" x14ac:dyDescent="0.25">
      <c r="B352036" t="s">
        <v>37755</v>
      </c>
    </row>
    <row r="352037" spans="2:2" x14ac:dyDescent="0.25">
      <c r="B352037" t="s">
        <v>37756</v>
      </c>
    </row>
    <row r="352038" spans="2:2" x14ac:dyDescent="0.25">
      <c r="B352038" t="s">
        <v>37757</v>
      </c>
    </row>
    <row r="352039" spans="2:2" x14ac:dyDescent="0.25">
      <c r="B352039" t="s">
        <v>37758</v>
      </c>
    </row>
    <row r="352040" spans="2:2" x14ac:dyDescent="0.25">
      <c r="B352040" t="s">
        <v>37759</v>
      </c>
    </row>
    <row r="352041" spans="2:2" x14ac:dyDescent="0.25">
      <c r="B352041" t="s">
        <v>37760</v>
      </c>
    </row>
    <row r="352042" spans="2:2" x14ac:dyDescent="0.25">
      <c r="B352042" t="s">
        <v>37761</v>
      </c>
    </row>
    <row r="352043" spans="2:2" x14ac:dyDescent="0.25">
      <c r="B352043" t="s">
        <v>37762</v>
      </c>
    </row>
    <row r="352044" spans="2:2" x14ac:dyDescent="0.25">
      <c r="B352044" t="s">
        <v>37763</v>
      </c>
    </row>
    <row r="352045" spans="2:2" x14ac:dyDescent="0.25">
      <c r="B352045" t="s">
        <v>37764</v>
      </c>
    </row>
    <row r="352046" spans="2:2" x14ac:dyDescent="0.25">
      <c r="B352046" t="s">
        <v>37765</v>
      </c>
    </row>
    <row r="352047" spans="2:2" x14ac:dyDescent="0.25">
      <c r="B352047" t="s">
        <v>37766</v>
      </c>
    </row>
    <row r="352048" spans="2:2" x14ac:dyDescent="0.25">
      <c r="B352048" t="s">
        <v>37767</v>
      </c>
    </row>
    <row r="352049" spans="2:2" x14ac:dyDescent="0.25">
      <c r="B352049" t="s">
        <v>37768</v>
      </c>
    </row>
    <row r="352050" spans="2:2" x14ac:dyDescent="0.25">
      <c r="B352050" t="s">
        <v>37769</v>
      </c>
    </row>
    <row r="352051" spans="2:2" x14ac:dyDescent="0.25">
      <c r="B352051" t="s">
        <v>37770</v>
      </c>
    </row>
    <row r="352052" spans="2:2" x14ac:dyDescent="0.25">
      <c r="B352052" t="s">
        <v>37771</v>
      </c>
    </row>
    <row r="352053" spans="2:2" x14ac:dyDescent="0.25">
      <c r="B352053" t="s">
        <v>37772</v>
      </c>
    </row>
    <row r="352054" spans="2:2" x14ac:dyDescent="0.25">
      <c r="B352054" t="s">
        <v>37773</v>
      </c>
    </row>
    <row r="352055" spans="2:2" x14ac:dyDescent="0.25">
      <c r="B352055" t="s">
        <v>37774</v>
      </c>
    </row>
    <row r="352056" spans="2:2" x14ac:dyDescent="0.25">
      <c r="B352056" t="s">
        <v>37775</v>
      </c>
    </row>
    <row r="352057" spans="2:2" x14ac:dyDescent="0.25">
      <c r="B352057" t="s">
        <v>37776</v>
      </c>
    </row>
    <row r="352058" spans="2:2" x14ac:dyDescent="0.25">
      <c r="B352058" t="s">
        <v>37777</v>
      </c>
    </row>
    <row r="352059" spans="2:2" x14ac:dyDescent="0.25">
      <c r="B352059" t="s">
        <v>37778</v>
      </c>
    </row>
    <row r="352060" spans="2:2" x14ac:dyDescent="0.25">
      <c r="B352060" t="s">
        <v>37779</v>
      </c>
    </row>
    <row r="352061" spans="2:2" x14ac:dyDescent="0.25">
      <c r="B352061" t="s">
        <v>37780</v>
      </c>
    </row>
    <row r="352062" spans="2:2" x14ac:dyDescent="0.25">
      <c r="B352062" t="s">
        <v>37781</v>
      </c>
    </row>
    <row r="352063" spans="2:2" x14ac:dyDescent="0.25">
      <c r="B352063" t="s">
        <v>37782</v>
      </c>
    </row>
    <row r="352064" spans="2:2" x14ac:dyDescent="0.25">
      <c r="B352064" t="s">
        <v>37783</v>
      </c>
    </row>
    <row r="352065" spans="2:2" x14ac:dyDescent="0.25">
      <c r="B352065" t="s">
        <v>37784</v>
      </c>
    </row>
    <row r="352066" spans="2:2" x14ac:dyDescent="0.25">
      <c r="B352066" t="s">
        <v>37785</v>
      </c>
    </row>
    <row r="352067" spans="2:2" x14ac:dyDescent="0.25">
      <c r="B352067" t="s">
        <v>37786</v>
      </c>
    </row>
    <row r="352068" spans="2:2" x14ac:dyDescent="0.25">
      <c r="B352068" t="s">
        <v>37787</v>
      </c>
    </row>
    <row r="352069" spans="2:2" x14ac:dyDescent="0.25">
      <c r="B352069" t="s">
        <v>37788</v>
      </c>
    </row>
    <row r="352070" spans="2:2" x14ac:dyDescent="0.25">
      <c r="B352070" t="s">
        <v>37789</v>
      </c>
    </row>
    <row r="352071" spans="2:2" x14ac:dyDescent="0.25">
      <c r="B352071" t="s">
        <v>37790</v>
      </c>
    </row>
    <row r="352072" spans="2:2" x14ac:dyDescent="0.25">
      <c r="B352072" t="s">
        <v>37791</v>
      </c>
    </row>
    <row r="352073" spans="2:2" x14ac:dyDescent="0.25">
      <c r="B352073" t="s">
        <v>37792</v>
      </c>
    </row>
    <row r="352074" spans="2:2" x14ac:dyDescent="0.25">
      <c r="B352074" t="s">
        <v>37793</v>
      </c>
    </row>
    <row r="352075" spans="2:2" x14ac:dyDescent="0.25">
      <c r="B352075" t="s">
        <v>37794</v>
      </c>
    </row>
    <row r="352076" spans="2:2" x14ac:dyDescent="0.25">
      <c r="B352076" t="s">
        <v>37795</v>
      </c>
    </row>
    <row r="352077" spans="2:2" x14ac:dyDescent="0.25">
      <c r="B352077" t="s">
        <v>37796</v>
      </c>
    </row>
    <row r="352078" spans="2:2" x14ac:dyDescent="0.25">
      <c r="B352078" t="s">
        <v>37797</v>
      </c>
    </row>
    <row r="352079" spans="2:2" x14ac:dyDescent="0.25">
      <c r="B352079" t="s">
        <v>37798</v>
      </c>
    </row>
    <row r="352080" spans="2:2" x14ac:dyDescent="0.25">
      <c r="B352080" t="s">
        <v>37799</v>
      </c>
    </row>
    <row r="352081" spans="2:2" x14ac:dyDescent="0.25">
      <c r="B352081" t="s">
        <v>37800</v>
      </c>
    </row>
    <row r="352082" spans="2:2" x14ac:dyDescent="0.25">
      <c r="B352082" t="s">
        <v>37801</v>
      </c>
    </row>
    <row r="352083" spans="2:2" x14ac:dyDescent="0.25">
      <c r="B352083" t="s">
        <v>37802</v>
      </c>
    </row>
    <row r="352084" spans="2:2" x14ac:dyDescent="0.25">
      <c r="B352084" t="s">
        <v>37803</v>
      </c>
    </row>
    <row r="352085" spans="2:2" x14ac:dyDescent="0.25">
      <c r="B352085" t="s">
        <v>37804</v>
      </c>
    </row>
    <row r="352086" spans="2:2" x14ac:dyDescent="0.25">
      <c r="B352086" t="s">
        <v>37805</v>
      </c>
    </row>
    <row r="352087" spans="2:2" x14ac:dyDescent="0.25">
      <c r="B352087" t="s">
        <v>37806</v>
      </c>
    </row>
    <row r="352088" spans="2:2" x14ac:dyDescent="0.25">
      <c r="B352088" t="s">
        <v>37807</v>
      </c>
    </row>
    <row r="352089" spans="2:2" x14ac:dyDescent="0.25">
      <c r="B352089" t="s">
        <v>37808</v>
      </c>
    </row>
    <row r="352090" spans="2:2" x14ac:dyDescent="0.25">
      <c r="B352090" t="s">
        <v>37809</v>
      </c>
    </row>
    <row r="352091" spans="2:2" x14ac:dyDescent="0.25">
      <c r="B352091" t="s">
        <v>37810</v>
      </c>
    </row>
    <row r="352092" spans="2:2" x14ac:dyDescent="0.25">
      <c r="B352092" t="s">
        <v>37811</v>
      </c>
    </row>
    <row r="352093" spans="2:2" x14ac:dyDescent="0.25">
      <c r="B352093" t="s">
        <v>37812</v>
      </c>
    </row>
    <row r="352094" spans="2:2" x14ac:dyDescent="0.25">
      <c r="B352094" t="s">
        <v>37813</v>
      </c>
    </row>
    <row r="352095" spans="2:2" x14ac:dyDescent="0.25">
      <c r="B352095" t="s">
        <v>37814</v>
      </c>
    </row>
    <row r="352096" spans="2:2" x14ac:dyDescent="0.25">
      <c r="B352096" t="s">
        <v>37815</v>
      </c>
    </row>
    <row r="352097" spans="2:2" x14ac:dyDescent="0.25">
      <c r="B352097" t="s">
        <v>37816</v>
      </c>
    </row>
    <row r="352098" spans="2:2" x14ac:dyDescent="0.25">
      <c r="B352098" t="s">
        <v>37817</v>
      </c>
    </row>
    <row r="352099" spans="2:2" x14ac:dyDescent="0.25">
      <c r="B352099" t="s">
        <v>37818</v>
      </c>
    </row>
    <row r="352100" spans="2:2" x14ac:dyDescent="0.25">
      <c r="B352100" t="s">
        <v>37819</v>
      </c>
    </row>
    <row r="352101" spans="2:2" x14ac:dyDescent="0.25">
      <c r="B352101" t="s">
        <v>37820</v>
      </c>
    </row>
    <row r="352102" spans="2:2" x14ac:dyDescent="0.25">
      <c r="B352102" t="s">
        <v>37821</v>
      </c>
    </row>
    <row r="352103" spans="2:2" x14ac:dyDescent="0.25">
      <c r="B352103" t="s">
        <v>37822</v>
      </c>
    </row>
    <row r="352104" spans="2:2" x14ac:dyDescent="0.25">
      <c r="B352104" t="s">
        <v>37823</v>
      </c>
    </row>
    <row r="352105" spans="2:2" x14ac:dyDescent="0.25">
      <c r="B352105" t="s">
        <v>37824</v>
      </c>
    </row>
    <row r="352106" spans="2:2" x14ac:dyDescent="0.25">
      <c r="B352106" t="s">
        <v>37825</v>
      </c>
    </row>
    <row r="352107" spans="2:2" x14ac:dyDescent="0.25">
      <c r="B352107" t="s">
        <v>37826</v>
      </c>
    </row>
    <row r="352108" spans="2:2" x14ac:dyDescent="0.25">
      <c r="B352108" t="s">
        <v>37827</v>
      </c>
    </row>
    <row r="352109" spans="2:2" x14ac:dyDescent="0.25">
      <c r="B352109" t="s">
        <v>37828</v>
      </c>
    </row>
    <row r="352110" spans="2:2" x14ac:dyDescent="0.25">
      <c r="B352110" t="s">
        <v>37829</v>
      </c>
    </row>
    <row r="352111" spans="2:2" x14ac:dyDescent="0.25">
      <c r="B352111" t="s">
        <v>37830</v>
      </c>
    </row>
    <row r="352112" spans="2:2" x14ac:dyDescent="0.25">
      <c r="B352112" t="s">
        <v>37831</v>
      </c>
    </row>
    <row r="352113" spans="2:2" x14ac:dyDescent="0.25">
      <c r="B352113" t="s">
        <v>37832</v>
      </c>
    </row>
    <row r="352114" spans="2:2" x14ac:dyDescent="0.25">
      <c r="B352114" t="s">
        <v>37833</v>
      </c>
    </row>
    <row r="352115" spans="2:2" x14ac:dyDescent="0.25">
      <c r="B352115" t="s">
        <v>37834</v>
      </c>
    </row>
    <row r="352116" spans="2:2" x14ac:dyDescent="0.25">
      <c r="B352116" t="s">
        <v>37835</v>
      </c>
    </row>
    <row r="352117" spans="2:2" x14ac:dyDescent="0.25">
      <c r="B352117" t="s">
        <v>37836</v>
      </c>
    </row>
    <row r="352118" spans="2:2" x14ac:dyDescent="0.25">
      <c r="B352118" t="s">
        <v>37837</v>
      </c>
    </row>
    <row r="352119" spans="2:2" x14ac:dyDescent="0.25">
      <c r="B352119" t="s">
        <v>37838</v>
      </c>
    </row>
    <row r="352120" spans="2:2" x14ac:dyDescent="0.25">
      <c r="B352120" t="s">
        <v>37839</v>
      </c>
    </row>
    <row r="352121" spans="2:2" x14ac:dyDescent="0.25">
      <c r="B352121" t="s">
        <v>37840</v>
      </c>
    </row>
    <row r="352122" spans="2:2" x14ac:dyDescent="0.25">
      <c r="B352122" t="s">
        <v>37841</v>
      </c>
    </row>
    <row r="352123" spans="2:2" x14ac:dyDescent="0.25">
      <c r="B352123" t="s">
        <v>37842</v>
      </c>
    </row>
    <row r="352124" spans="2:2" x14ac:dyDescent="0.25">
      <c r="B352124" t="s">
        <v>37843</v>
      </c>
    </row>
    <row r="352125" spans="2:2" x14ac:dyDescent="0.25">
      <c r="B352125" t="s">
        <v>37844</v>
      </c>
    </row>
    <row r="352126" spans="2:2" x14ac:dyDescent="0.25">
      <c r="B352126" t="s">
        <v>37845</v>
      </c>
    </row>
    <row r="352127" spans="2:2" x14ac:dyDescent="0.25">
      <c r="B352127" t="s">
        <v>37846</v>
      </c>
    </row>
    <row r="352128" spans="2:2" x14ac:dyDescent="0.25">
      <c r="B352128" t="s">
        <v>37847</v>
      </c>
    </row>
    <row r="352129" spans="2:2" x14ac:dyDescent="0.25">
      <c r="B352129" t="s">
        <v>37848</v>
      </c>
    </row>
    <row r="352130" spans="2:2" x14ac:dyDescent="0.25">
      <c r="B352130" t="s">
        <v>37849</v>
      </c>
    </row>
    <row r="352131" spans="2:2" x14ac:dyDescent="0.25">
      <c r="B352131" t="s">
        <v>37850</v>
      </c>
    </row>
    <row r="352132" spans="2:2" x14ac:dyDescent="0.25">
      <c r="B352132" t="s">
        <v>37851</v>
      </c>
    </row>
    <row r="352133" spans="2:2" x14ac:dyDescent="0.25">
      <c r="B352133" t="s">
        <v>37852</v>
      </c>
    </row>
    <row r="352134" spans="2:2" x14ac:dyDescent="0.25">
      <c r="B352134" t="s">
        <v>37853</v>
      </c>
    </row>
    <row r="352135" spans="2:2" x14ac:dyDescent="0.25">
      <c r="B352135" t="s">
        <v>37854</v>
      </c>
    </row>
    <row r="352136" spans="2:2" x14ac:dyDescent="0.25">
      <c r="B352136" t="s">
        <v>37855</v>
      </c>
    </row>
    <row r="352137" spans="2:2" x14ac:dyDescent="0.25">
      <c r="B352137" t="s">
        <v>37856</v>
      </c>
    </row>
    <row r="352138" spans="2:2" x14ac:dyDescent="0.25">
      <c r="B352138" t="s">
        <v>36156</v>
      </c>
    </row>
  </sheetData>
  <mergeCells count="4">
    <mergeCell ref="B8:F8"/>
    <mergeCell ref="B15:F15"/>
    <mergeCell ref="B22:F22"/>
    <mergeCell ref="B29:F29"/>
  </mergeCells>
  <dataValidations count="8">
    <dataValidation type="list" allowBlank="1" showInputMessage="1" showErrorMessage="1" errorTitle="Entrada no válida" error="Por favor seleccione un elemento de la lista" promptTitle="Seleccione un elemento de la lista" prompt=" Seleccione el NOMBRE de la Entidad u Organismo que tiene participación accionaria o composición patrimonial en su Entidad." sqref="C11" xr:uid="{00000000-0002-0000-0900-000000000000}">
      <formula1>$A$351002:$A$351563</formula1>
    </dataValidation>
    <dataValidation type="textLength" allowBlank="1" showInputMessage="1" showErrorMessage="1" errorTitle="Entrada no válida" error="Escriba un texto " promptTitle="Cualquier contenido" prompt=" Registre el NIT de la Entidad u Organismo que hace parte de la composición patrimonial en su Entidad, y que no se encuentra en el listado, SEPARADO POR PUNTO Y SIN DÍGITO DE VERIFICACIÓN." sqref="D11" xr:uid="{00000000-0002-0000-0900-000001000000}">
      <formula1>0</formula1>
      <formula2>4000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qref="E11 E18" xr:uid="{00000000-0002-0000-0900-000002000000}">
      <formula1>0</formula1>
      <formula2>31</formula2>
    </dataValidation>
    <dataValidation type="list" allowBlank="1" showInputMessage="1" showErrorMessage="1" errorTitle="Entrada no válida" error="Por favor seleccione un elemento de la lista" promptTitle="Seleccione un elemento de la lista" prompt=" Seleccione el NOMBRE del Ente Territorial que tiene participación accionaria o composición patrimonial en su Entidad." sqref="C18" xr:uid="{00000000-0002-0000-0900-000003000000}">
      <formula1>$B$351002:$B$352138</formula1>
    </dataValidation>
    <dataValidation type="textLength" allowBlank="1" showInputMessage="1" showErrorMessage="1" errorTitle="Entrada no válida" error="Escriba un texto " promptTitle="Cualquier contenido" prompt=" Registre el NOMBRE COMPLETO del Ente Territorial que tiene participación accionaria o composición patrimonial en su Entidad, y que no se encuentra en el listado. (MÁX. 390 CARACTERES)" sqref="D18" xr:uid="{00000000-0002-0000-0900-000004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el NOMBRE de la Entidad Privada que tiene composición patrimonial en su Entidad. Si hay PERSONAS NATURALES, escriba PERSONAS NATURALES y registre la sumatoria de % en la columna 8." sqref="C25" xr:uid="{00000000-0002-0000-0900-000006000000}">
      <formula1>0</formula1>
      <formula2>390</formula2>
    </dataValidation>
    <dataValidation type="textLength" allowBlank="1" showInputMessage="1" showErrorMessage="1" errorTitle="Entrada no válida" error="Escriba un texto  Maximo 31 Caracteres" promptTitle="Cualquier contenido Maximo 31 Caracteres" prompt=" Registre EN NÚMERO el valor porcentual ( % ) ##.## de la participación accionaria o composición patrimonial en su Entidad. Si registró en columna 4 PERSONAS NATURALES, registre aquí la sumatoria de %. " sqref="E25" xr:uid="{00000000-0002-0000-0900-000007000000}">
      <formula1>0</formula1>
      <formula2>31</formula2>
    </dataValidation>
    <dataValidation type="textLength" allowBlank="1" showInputMessage="1" showErrorMessage="1" errorTitle="Entrada no válida" error="Escriba un texto  Maximo 390 Caracteres" promptTitle="Cualquier contenido Maximo 390 Caracteres" prompt=" Registre aspectos importantes a considerar, DE TODO EL FORMULARIO. (MÁX. 390 CARACTERES)." sqref="F32" xr:uid="{00000000-0002-0000-0900-000008000000}">
      <formula1>0</formula1>
      <formula2>390</formula2>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V351617"/>
  <sheetViews>
    <sheetView workbookViewId="0"/>
  </sheetViews>
  <sheetFormatPr baseColWidth="10" defaultColWidth="9.140625" defaultRowHeight="15" x14ac:dyDescent="0.25"/>
  <cols>
    <col min="2" max="2" width="21" customWidth="1"/>
    <col min="3" max="3" width="32" customWidth="1"/>
    <col min="4" max="4" width="19" customWidth="1"/>
    <col min="5" max="5" width="61" customWidth="1"/>
    <col min="6" max="6" width="50" customWidth="1"/>
    <col min="7" max="7" width="52" customWidth="1"/>
    <col min="8" max="8" width="32" customWidth="1"/>
    <col min="10" max="256" width="8" hidden="1"/>
  </cols>
  <sheetData>
    <row r="1" spans="1:8" x14ac:dyDescent="0.25">
      <c r="B1" s="1" t="s">
        <v>0</v>
      </c>
      <c r="C1" s="1">
        <v>51</v>
      </c>
      <c r="D1" s="1" t="s">
        <v>1</v>
      </c>
    </row>
    <row r="2" spans="1:8" x14ac:dyDescent="0.25">
      <c r="B2" s="1" t="s">
        <v>2</v>
      </c>
      <c r="C2" s="1">
        <v>450</v>
      </c>
      <c r="D2" s="1" t="s">
        <v>37857</v>
      </c>
    </row>
    <row r="3" spans="1:8" x14ac:dyDescent="0.25">
      <c r="B3" s="1" t="s">
        <v>4</v>
      </c>
      <c r="C3" s="1">
        <v>1</v>
      </c>
    </row>
    <row r="4" spans="1:8" x14ac:dyDescent="0.25">
      <c r="B4" s="1" t="s">
        <v>5</v>
      </c>
      <c r="C4" s="1">
        <v>408</v>
      </c>
    </row>
    <row r="5" spans="1:8" x14ac:dyDescent="0.25">
      <c r="B5" s="1" t="s">
        <v>6</v>
      </c>
      <c r="C5" s="5">
        <v>45657</v>
      </c>
    </row>
    <row r="6" spans="1:8" x14ac:dyDescent="0.25">
      <c r="B6" s="1" t="s">
        <v>7</v>
      </c>
      <c r="C6" s="1">
        <v>12</v>
      </c>
      <c r="D6" s="1" t="s">
        <v>8</v>
      </c>
    </row>
    <row r="8" spans="1:8" x14ac:dyDescent="0.25">
      <c r="A8" s="1" t="s">
        <v>9</v>
      </c>
      <c r="B8" s="7" t="s">
        <v>37858</v>
      </c>
      <c r="C8" s="8"/>
      <c r="D8" s="8"/>
      <c r="E8" s="8"/>
      <c r="F8" s="8"/>
      <c r="G8" s="8"/>
      <c r="H8" s="8"/>
    </row>
    <row r="9" spans="1:8" x14ac:dyDescent="0.25">
      <c r="C9" s="1">
        <v>2</v>
      </c>
      <c r="D9" s="1">
        <v>3</v>
      </c>
      <c r="E9" s="1">
        <v>8</v>
      </c>
      <c r="F9" s="1">
        <v>11</v>
      </c>
      <c r="G9" s="1">
        <v>12</v>
      </c>
      <c r="H9" s="1">
        <v>16</v>
      </c>
    </row>
    <row r="10" spans="1:8" x14ac:dyDescent="0.25">
      <c r="C10" s="1" t="s">
        <v>12</v>
      </c>
      <c r="D10" s="1" t="s">
        <v>13</v>
      </c>
      <c r="E10" s="1" t="s">
        <v>37859</v>
      </c>
      <c r="F10" s="1" t="s">
        <v>37860</v>
      </c>
      <c r="G10" s="1" t="s">
        <v>37861</v>
      </c>
      <c r="H10" s="1" t="s">
        <v>37862</v>
      </c>
    </row>
    <row r="11" spans="1:8" x14ac:dyDescent="0.25">
      <c r="A11" s="1">
        <v>1</v>
      </c>
      <c r="B11" t="s">
        <v>65</v>
      </c>
      <c r="C11" s="3" t="s">
        <v>55</v>
      </c>
      <c r="D11" s="3" t="s">
        <v>37863</v>
      </c>
      <c r="E11" s="3" t="s">
        <v>37864</v>
      </c>
      <c r="F11" s="6" t="s">
        <v>37865</v>
      </c>
      <c r="G11" s="3">
        <v>0</v>
      </c>
      <c r="H11" s="3" t="s">
        <v>37866</v>
      </c>
    </row>
    <row r="12" spans="1:8" x14ac:dyDescent="0.25">
      <c r="A12" s="1">
        <v>-1</v>
      </c>
      <c r="C12" s="2" t="s">
        <v>24</v>
      </c>
      <c r="D12" s="2" t="s">
        <v>24</v>
      </c>
      <c r="E12" s="2" t="s">
        <v>24</v>
      </c>
      <c r="F12" s="2" t="s">
        <v>24</v>
      </c>
      <c r="G12" s="2" t="s">
        <v>24</v>
      </c>
      <c r="H12" s="2" t="s">
        <v>24</v>
      </c>
    </row>
    <row r="13" spans="1:8" x14ac:dyDescent="0.25">
      <c r="A13" s="1">
        <v>999999</v>
      </c>
      <c r="B13" t="s">
        <v>68</v>
      </c>
      <c r="C13" s="2" t="s">
        <v>24</v>
      </c>
      <c r="D13" s="2" t="s">
        <v>24</v>
      </c>
      <c r="E13" s="2" t="s">
        <v>24</v>
      </c>
      <c r="F13" s="2" t="s">
        <v>24</v>
      </c>
      <c r="H13" s="2" t="s">
        <v>24</v>
      </c>
    </row>
    <row r="351003" spans="1:2" x14ac:dyDescent="0.25">
      <c r="A351003" t="s">
        <v>26</v>
      </c>
      <c r="B351003" t="s">
        <v>36162</v>
      </c>
    </row>
    <row r="351004" spans="1:2" x14ac:dyDescent="0.25">
      <c r="A351004" t="s">
        <v>55</v>
      </c>
      <c r="B351004" t="s">
        <v>36164</v>
      </c>
    </row>
    <row r="351005" spans="1:2" x14ac:dyDescent="0.25">
      <c r="B351005" t="s">
        <v>36166</v>
      </c>
    </row>
    <row r="351006" spans="1:2" x14ac:dyDescent="0.25">
      <c r="B351006" t="s">
        <v>36168</v>
      </c>
    </row>
    <row r="351007" spans="1:2" x14ac:dyDescent="0.25">
      <c r="B351007" t="s">
        <v>36170</v>
      </c>
    </row>
    <row r="351008" spans="1:2" x14ac:dyDescent="0.25">
      <c r="B351008" t="s">
        <v>36172</v>
      </c>
    </row>
    <row r="351009" spans="2:2" x14ac:dyDescent="0.25">
      <c r="B351009" t="s">
        <v>36174</v>
      </c>
    </row>
    <row r="351010" spans="2:2" x14ac:dyDescent="0.25">
      <c r="B351010" t="s">
        <v>36176</v>
      </c>
    </row>
    <row r="351011" spans="2:2" x14ac:dyDescent="0.25">
      <c r="B351011" t="s">
        <v>36178</v>
      </c>
    </row>
    <row r="351012" spans="2:2" x14ac:dyDescent="0.25">
      <c r="B351012" t="s">
        <v>36180</v>
      </c>
    </row>
    <row r="351013" spans="2:2" x14ac:dyDescent="0.25">
      <c r="B351013" t="s">
        <v>36182</v>
      </c>
    </row>
    <row r="351014" spans="2:2" x14ac:dyDescent="0.25">
      <c r="B351014" t="s">
        <v>36184</v>
      </c>
    </row>
    <row r="351015" spans="2:2" x14ac:dyDescent="0.25">
      <c r="B351015" t="s">
        <v>36186</v>
      </c>
    </row>
    <row r="351016" spans="2:2" x14ac:dyDescent="0.25">
      <c r="B351016" t="s">
        <v>36188</v>
      </c>
    </row>
    <row r="351017" spans="2:2" x14ac:dyDescent="0.25">
      <c r="B351017" t="s">
        <v>36190</v>
      </c>
    </row>
    <row r="351018" spans="2:2" x14ac:dyDescent="0.25">
      <c r="B351018" t="s">
        <v>36192</v>
      </c>
    </row>
    <row r="351019" spans="2:2" x14ac:dyDescent="0.25">
      <c r="B351019" t="s">
        <v>36194</v>
      </c>
    </row>
    <row r="351020" spans="2:2" x14ac:dyDescent="0.25">
      <c r="B351020" t="s">
        <v>36196</v>
      </c>
    </row>
    <row r="351021" spans="2:2" x14ac:dyDescent="0.25">
      <c r="B351021" t="s">
        <v>36198</v>
      </c>
    </row>
    <row r="351022" spans="2:2" x14ac:dyDescent="0.25">
      <c r="B351022" t="s">
        <v>36200</v>
      </c>
    </row>
    <row r="351023" spans="2:2" x14ac:dyDescent="0.25">
      <c r="B351023" t="s">
        <v>36202</v>
      </c>
    </row>
    <row r="351024" spans="2:2" x14ac:dyDescent="0.25">
      <c r="B351024" t="s">
        <v>36204</v>
      </c>
    </row>
    <row r="351025" spans="2:2" x14ac:dyDescent="0.25">
      <c r="B351025" t="s">
        <v>36206</v>
      </c>
    </row>
    <row r="351026" spans="2:2" x14ac:dyDescent="0.25">
      <c r="B351026" t="s">
        <v>36208</v>
      </c>
    </row>
    <row r="351027" spans="2:2" x14ac:dyDescent="0.25">
      <c r="B351027" t="s">
        <v>36210</v>
      </c>
    </row>
    <row r="351028" spans="2:2" x14ac:dyDescent="0.25">
      <c r="B351028" t="s">
        <v>36212</v>
      </c>
    </row>
    <row r="351029" spans="2:2" x14ac:dyDescent="0.25">
      <c r="B351029" t="s">
        <v>36214</v>
      </c>
    </row>
    <row r="351030" spans="2:2" x14ac:dyDescent="0.25">
      <c r="B351030" t="s">
        <v>36216</v>
      </c>
    </row>
    <row r="351031" spans="2:2" x14ac:dyDescent="0.25">
      <c r="B351031" t="s">
        <v>36218</v>
      </c>
    </row>
    <row r="351032" spans="2:2" x14ac:dyDescent="0.25">
      <c r="B351032" t="s">
        <v>36220</v>
      </c>
    </row>
    <row r="351033" spans="2:2" x14ac:dyDescent="0.25">
      <c r="B351033" t="s">
        <v>36222</v>
      </c>
    </row>
    <row r="351034" spans="2:2" x14ac:dyDescent="0.25">
      <c r="B351034" t="s">
        <v>36224</v>
      </c>
    </row>
    <row r="351035" spans="2:2" x14ac:dyDescent="0.25">
      <c r="B351035" t="s">
        <v>36226</v>
      </c>
    </row>
    <row r="351036" spans="2:2" x14ac:dyDescent="0.25">
      <c r="B351036" t="s">
        <v>36228</v>
      </c>
    </row>
    <row r="351037" spans="2:2" x14ac:dyDescent="0.25">
      <c r="B351037" t="s">
        <v>37867</v>
      </c>
    </row>
    <row r="351038" spans="2:2" x14ac:dyDescent="0.25">
      <c r="B351038" t="s">
        <v>36230</v>
      </c>
    </row>
    <row r="351039" spans="2:2" x14ac:dyDescent="0.25">
      <c r="B351039" t="s">
        <v>36232</v>
      </c>
    </row>
    <row r="351040" spans="2:2" x14ac:dyDescent="0.25">
      <c r="B351040" t="s">
        <v>36234</v>
      </c>
    </row>
    <row r="351041" spans="2:2" x14ac:dyDescent="0.25">
      <c r="B351041" t="s">
        <v>36236</v>
      </c>
    </row>
    <row r="351042" spans="2:2" x14ac:dyDescent="0.25">
      <c r="B351042" t="s">
        <v>36238</v>
      </c>
    </row>
    <row r="351043" spans="2:2" x14ac:dyDescent="0.25">
      <c r="B351043" t="s">
        <v>36240</v>
      </c>
    </row>
    <row r="351044" spans="2:2" x14ac:dyDescent="0.25">
      <c r="B351044" t="s">
        <v>36242</v>
      </c>
    </row>
    <row r="351045" spans="2:2" x14ac:dyDescent="0.25">
      <c r="B351045" t="s">
        <v>36244</v>
      </c>
    </row>
    <row r="351046" spans="2:2" x14ac:dyDescent="0.25">
      <c r="B351046" t="s">
        <v>36246</v>
      </c>
    </row>
    <row r="351047" spans="2:2" x14ac:dyDescent="0.25">
      <c r="B351047" t="s">
        <v>36248</v>
      </c>
    </row>
    <row r="351048" spans="2:2" x14ac:dyDescent="0.25">
      <c r="B351048" t="s">
        <v>36250</v>
      </c>
    </row>
    <row r="351049" spans="2:2" x14ac:dyDescent="0.25">
      <c r="B351049" t="s">
        <v>36252</v>
      </c>
    </row>
    <row r="351050" spans="2:2" x14ac:dyDescent="0.25">
      <c r="B351050" t="s">
        <v>36254</v>
      </c>
    </row>
    <row r="351051" spans="2:2" x14ac:dyDescent="0.25">
      <c r="B351051" t="s">
        <v>36256</v>
      </c>
    </row>
    <row r="351052" spans="2:2" x14ac:dyDescent="0.25">
      <c r="B351052" t="s">
        <v>36258</v>
      </c>
    </row>
    <row r="351053" spans="2:2" x14ac:dyDescent="0.25">
      <c r="B351053" t="s">
        <v>36260</v>
      </c>
    </row>
    <row r="351054" spans="2:2" x14ac:dyDescent="0.25">
      <c r="B351054" t="s">
        <v>36262</v>
      </c>
    </row>
    <row r="351055" spans="2:2" x14ac:dyDescent="0.25">
      <c r="B351055" t="s">
        <v>36264</v>
      </c>
    </row>
    <row r="351056" spans="2:2" x14ac:dyDescent="0.25">
      <c r="B351056" t="s">
        <v>36266</v>
      </c>
    </row>
    <row r="351057" spans="2:2" x14ac:dyDescent="0.25">
      <c r="B351057" t="s">
        <v>36268</v>
      </c>
    </row>
    <row r="351058" spans="2:2" x14ac:dyDescent="0.25">
      <c r="B351058" t="s">
        <v>36270</v>
      </c>
    </row>
    <row r="351059" spans="2:2" x14ac:dyDescent="0.25">
      <c r="B351059" t="s">
        <v>36272</v>
      </c>
    </row>
    <row r="351060" spans="2:2" x14ac:dyDescent="0.25">
      <c r="B351060" t="s">
        <v>36274</v>
      </c>
    </row>
    <row r="351061" spans="2:2" x14ac:dyDescent="0.25">
      <c r="B351061" t="s">
        <v>36276</v>
      </c>
    </row>
    <row r="351062" spans="2:2" x14ac:dyDescent="0.25">
      <c r="B351062" t="s">
        <v>36278</v>
      </c>
    </row>
    <row r="351063" spans="2:2" x14ac:dyDescent="0.25">
      <c r="B351063" t="s">
        <v>36280</v>
      </c>
    </row>
    <row r="351064" spans="2:2" x14ac:dyDescent="0.25">
      <c r="B351064" t="s">
        <v>36282</v>
      </c>
    </row>
    <row r="351065" spans="2:2" x14ac:dyDescent="0.25">
      <c r="B351065" t="s">
        <v>36284</v>
      </c>
    </row>
    <row r="351066" spans="2:2" x14ac:dyDescent="0.25">
      <c r="B351066" t="s">
        <v>36286</v>
      </c>
    </row>
    <row r="351067" spans="2:2" x14ac:dyDescent="0.25">
      <c r="B351067" t="s">
        <v>36288</v>
      </c>
    </row>
    <row r="351068" spans="2:2" x14ac:dyDescent="0.25">
      <c r="B351068" t="s">
        <v>36290</v>
      </c>
    </row>
    <row r="351069" spans="2:2" x14ac:dyDescent="0.25">
      <c r="B351069" t="s">
        <v>36292</v>
      </c>
    </row>
    <row r="351070" spans="2:2" x14ac:dyDescent="0.25">
      <c r="B351070" t="s">
        <v>36294</v>
      </c>
    </row>
    <row r="351071" spans="2:2" x14ac:dyDescent="0.25">
      <c r="B351071" t="s">
        <v>36296</v>
      </c>
    </row>
    <row r="351072" spans="2:2" x14ac:dyDescent="0.25">
      <c r="B351072" t="s">
        <v>36298</v>
      </c>
    </row>
    <row r="351073" spans="2:2" x14ac:dyDescent="0.25">
      <c r="B351073" t="s">
        <v>36300</v>
      </c>
    </row>
    <row r="351074" spans="2:2" x14ac:dyDescent="0.25">
      <c r="B351074" t="s">
        <v>36302</v>
      </c>
    </row>
    <row r="351075" spans="2:2" x14ac:dyDescent="0.25">
      <c r="B351075" t="s">
        <v>36304</v>
      </c>
    </row>
    <row r="351076" spans="2:2" x14ac:dyDescent="0.25">
      <c r="B351076" t="s">
        <v>36306</v>
      </c>
    </row>
    <row r="351077" spans="2:2" x14ac:dyDescent="0.25">
      <c r="B351077" t="s">
        <v>36308</v>
      </c>
    </row>
    <row r="351078" spans="2:2" x14ac:dyDescent="0.25">
      <c r="B351078" t="s">
        <v>36310</v>
      </c>
    </row>
    <row r="351079" spans="2:2" x14ac:dyDescent="0.25">
      <c r="B351079" t="s">
        <v>36312</v>
      </c>
    </row>
    <row r="351080" spans="2:2" x14ac:dyDescent="0.25">
      <c r="B351080" t="s">
        <v>36314</v>
      </c>
    </row>
    <row r="351081" spans="2:2" x14ac:dyDescent="0.25">
      <c r="B351081" t="s">
        <v>36316</v>
      </c>
    </row>
    <row r="351082" spans="2:2" x14ac:dyDescent="0.25">
      <c r="B351082" t="s">
        <v>36318</v>
      </c>
    </row>
    <row r="351083" spans="2:2" x14ac:dyDescent="0.25">
      <c r="B351083" t="s">
        <v>36320</v>
      </c>
    </row>
    <row r="351084" spans="2:2" x14ac:dyDescent="0.25">
      <c r="B351084" t="s">
        <v>36322</v>
      </c>
    </row>
    <row r="351085" spans="2:2" x14ac:dyDescent="0.25">
      <c r="B351085" t="s">
        <v>36324</v>
      </c>
    </row>
    <row r="351086" spans="2:2" x14ac:dyDescent="0.25">
      <c r="B351086" t="s">
        <v>36326</v>
      </c>
    </row>
    <row r="351087" spans="2:2" x14ac:dyDescent="0.25">
      <c r="B351087" t="s">
        <v>36328</v>
      </c>
    </row>
    <row r="351088" spans="2:2" x14ac:dyDescent="0.25">
      <c r="B351088" t="s">
        <v>36330</v>
      </c>
    </row>
    <row r="351089" spans="2:2" x14ac:dyDescent="0.25">
      <c r="B351089" t="s">
        <v>36332</v>
      </c>
    </row>
    <row r="351090" spans="2:2" x14ac:dyDescent="0.25">
      <c r="B351090" t="s">
        <v>36334</v>
      </c>
    </row>
    <row r="351091" spans="2:2" x14ac:dyDescent="0.25">
      <c r="B351091" t="s">
        <v>36336</v>
      </c>
    </row>
    <row r="351092" spans="2:2" x14ac:dyDescent="0.25">
      <c r="B351092" t="s">
        <v>36338</v>
      </c>
    </row>
    <row r="351093" spans="2:2" x14ac:dyDescent="0.25">
      <c r="B351093" t="s">
        <v>36340</v>
      </c>
    </row>
    <row r="351094" spans="2:2" x14ac:dyDescent="0.25">
      <c r="B351094" t="s">
        <v>36342</v>
      </c>
    </row>
    <row r="351095" spans="2:2" x14ac:dyDescent="0.25">
      <c r="B351095" t="s">
        <v>36344</v>
      </c>
    </row>
    <row r="351096" spans="2:2" x14ac:dyDescent="0.25">
      <c r="B351096" t="s">
        <v>36346</v>
      </c>
    </row>
    <row r="351097" spans="2:2" x14ac:dyDescent="0.25">
      <c r="B351097" t="s">
        <v>36348</v>
      </c>
    </row>
    <row r="351098" spans="2:2" x14ac:dyDescent="0.25">
      <c r="B351098" t="s">
        <v>36350</v>
      </c>
    </row>
    <row r="351099" spans="2:2" x14ac:dyDescent="0.25">
      <c r="B351099" t="s">
        <v>36352</v>
      </c>
    </row>
    <row r="351100" spans="2:2" x14ac:dyDescent="0.25">
      <c r="B351100" t="s">
        <v>36354</v>
      </c>
    </row>
    <row r="351101" spans="2:2" x14ac:dyDescent="0.25">
      <c r="B351101" t="s">
        <v>36356</v>
      </c>
    </row>
    <row r="351102" spans="2:2" x14ac:dyDescent="0.25">
      <c r="B351102" t="s">
        <v>36358</v>
      </c>
    </row>
    <row r="351103" spans="2:2" x14ac:dyDescent="0.25">
      <c r="B351103" t="s">
        <v>36360</v>
      </c>
    </row>
    <row r="351104" spans="2:2" x14ac:dyDescent="0.25">
      <c r="B351104" t="s">
        <v>36362</v>
      </c>
    </row>
    <row r="351105" spans="2:2" x14ac:dyDescent="0.25">
      <c r="B351105" t="s">
        <v>36364</v>
      </c>
    </row>
    <row r="351106" spans="2:2" x14ac:dyDescent="0.25">
      <c r="B351106" t="s">
        <v>36366</v>
      </c>
    </row>
    <row r="351107" spans="2:2" x14ac:dyDescent="0.25">
      <c r="B351107" t="s">
        <v>36368</v>
      </c>
    </row>
    <row r="351108" spans="2:2" x14ac:dyDescent="0.25">
      <c r="B351108" t="s">
        <v>36370</v>
      </c>
    </row>
    <row r="351109" spans="2:2" x14ac:dyDescent="0.25">
      <c r="B351109" t="s">
        <v>36372</v>
      </c>
    </row>
    <row r="351110" spans="2:2" x14ac:dyDescent="0.25">
      <c r="B351110" t="s">
        <v>36374</v>
      </c>
    </row>
    <row r="351111" spans="2:2" x14ac:dyDescent="0.25">
      <c r="B351111" t="s">
        <v>36376</v>
      </c>
    </row>
    <row r="351112" spans="2:2" x14ac:dyDescent="0.25">
      <c r="B351112" t="s">
        <v>36378</v>
      </c>
    </row>
    <row r="351113" spans="2:2" x14ac:dyDescent="0.25">
      <c r="B351113" t="s">
        <v>36380</v>
      </c>
    </row>
    <row r="351114" spans="2:2" x14ac:dyDescent="0.25">
      <c r="B351114" t="s">
        <v>36382</v>
      </c>
    </row>
    <row r="351115" spans="2:2" x14ac:dyDescent="0.25">
      <c r="B351115" t="s">
        <v>36384</v>
      </c>
    </row>
    <row r="351116" spans="2:2" x14ac:dyDescent="0.25">
      <c r="B351116" t="s">
        <v>36386</v>
      </c>
    </row>
    <row r="351117" spans="2:2" x14ac:dyDescent="0.25">
      <c r="B351117" t="s">
        <v>36388</v>
      </c>
    </row>
    <row r="351118" spans="2:2" x14ac:dyDescent="0.25">
      <c r="B351118" t="s">
        <v>36390</v>
      </c>
    </row>
    <row r="351119" spans="2:2" x14ac:dyDescent="0.25">
      <c r="B351119" t="s">
        <v>36392</v>
      </c>
    </row>
    <row r="351120" spans="2:2" x14ac:dyDescent="0.25">
      <c r="B351120" t="s">
        <v>36394</v>
      </c>
    </row>
    <row r="351121" spans="2:2" x14ac:dyDescent="0.25">
      <c r="B351121" t="s">
        <v>36396</v>
      </c>
    </row>
    <row r="351122" spans="2:2" x14ac:dyDescent="0.25">
      <c r="B351122" t="s">
        <v>36398</v>
      </c>
    </row>
    <row r="351123" spans="2:2" x14ac:dyDescent="0.25">
      <c r="B351123" t="s">
        <v>36400</v>
      </c>
    </row>
    <row r="351124" spans="2:2" x14ac:dyDescent="0.25">
      <c r="B351124" t="s">
        <v>36402</v>
      </c>
    </row>
    <row r="351125" spans="2:2" x14ac:dyDescent="0.25">
      <c r="B351125" t="s">
        <v>36404</v>
      </c>
    </row>
    <row r="351126" spans="2:2" x14ac:dyDescent="0.25">
      <c r="B351126" t="s">
        <v>36406</v>
      </c>
    </row>
    <row r="351127" spans="2:2" x14ac:dyDescent="0.25">
      <c r="B351127" t="s">
        <v>36408</v>
      </c>
    </row>
    <row r="351128" spans="2:2" x14ac:dyDescent="0.25">
      <c r="B351128" t="s">
        <v>36410</v>
      </c>
    </row>
    <row r="351129" spans="2:2" x14ac:dyDescent="0.25">
      <c r="B351129" t="s">
        <v>36412</v>
      </c>
    </row>
    <row r="351130" spans="2:2" x14ac:dyDescent="0.25">
      <c r="B351130" t="s">
        <v>36414</v>
      </c>
    </row>
    <row r="351131" spans="2:2" x14ac:dyDescent="0.25">
      <c r="B351131" t="s">
        <v>36416</v>
      </c>
    </row>
    <row r="351132" spans="2:2" x14ac:dyDescent="0.25">
      <c r="B351132" t="s">
        <v>36418</v>
      </c>
    </row>
    <row r="351133" spans="2:2" x14ac:dyDescent="0.25">
      <c r="B351133" t="s">
        <v>36420</v>
      </c>
    </row>
    <row r="351134" spans="2:2" x14ac:dyDescent="0.25">
      <c r="B351134" t="s">
        <v>37868</v>
      </c>
    </row>
    <row r="351135" spans="2:2" x14ac:dyDescent="0.25">
      <c r="B351135" t="s">
        <v>36422</v>
      </c>
    </row>
    <row r="351136" spans="2:2" x14ac:dyDescent="0.25">
      <c r="B351136" t="s">
        <v>36424</v>
      </c>
    </row>
    <row r="351137" spans="2:2" x14ac:dyDescent="0.25">
      <c r="B351137" t="s">
        <v>36426</v>
      </c>
    </row>
    <row r="351138" spans="2:2" x14ac:dyDescent="0.25">
      <c r="B351138" t="s">
        <v>36428</v>
      </c>
    </row>
    <row r="351139" spans="2:2" x14ac:dyDescent="0.25">
      <c r="B351139" t="s">
        <v>36430</v>
      </c>
    </row>
    <row r="351140" spans="2:2" x14ac:dyDescent="0.25">
      <c r="B351140" t="s">
        <v>36432</v>
      </c>
    </row>
    <row r="351141" spans="2:2" x14ac:dyDescent="0.25">
      <c r="B351141" t="s">
        <v>36434</v>
      </c>
    </row>
    <row r="351142" spans="2:2" x14ac:dyDescent="0.25">
      <c r="B351142" t="s">
        <v>36436</v>
      </c>
    </row>
    <row r="351143" spans="2:2" x14ac:dyDescent="0.25">
      <c r="B351143" t="s">
        <v>36438</v>
      </c>
    </row>
    <row r="351144" spans="2:2" x14ac:dyDescent="0.25">
      <c r="B351144" t="s">
        <v>36440</v>
      </c>
    </row>
    <row r="351145" spans="2:2" x14ac:dyDescent="0.25">
      <c r="B351145" t="s">
        <v>36442</v>
      </c>
    </row>
    <row r="351146" spans="2:2" x14ac:dyDescent="0.25">
      <c r="B351146" t="s">
        <v>36444</v>
      </c>
    </row>
    <row r="351147" spans="2:2" x14ac:dyDescent="0.25">
      <c r="B351147" t="s">
        <v>36446</v>
      </c>
    </row>
    <row r="351148" spans="2:2" x14ac:dyDescent="0.25">
      <c r="B351148" t="s">
        <v>36448</v>
      </c>
    </row>
    <row r="351149" spans="2:2" x14ac:dyDescent="0.25">
      <c r="B351149" t="s">
        <v>36450</v>
      </c>
    </row>
    <row r="351150" spans="2:2" x14ac:dyDescent="0.25">
      <c r="B351150" t="s">
        <v>36452</v>
      </c>
    </row>
    <row r="351151" spans="2:2" x14ac:dyDescent="0.25">
      <c r="B351151" t="s">
        <v>36454</v>
      </c>
    </row>
    <row r="351152" spans="2:2" x14ac:dyDescent="0.25">
      <c r="B351152" t="s">
        <v>36456</v>
      </c>
    </row>
    <row r="351153" spans="2:2" x14ac:dyDescent="0.25">
      <c r="B351153" t="s">
        <v>36458</v>
      </c>
    </row>
    <row r="351154" spans="2:2" x14ac:dyDescent="0.25">
      <c r="B351154" t="s">
        <v>36460</v>
      </c>
    </row>
    <row r="351155" spans="2:2" x14ac:dyDescent="0.25">
      <c r="B351155" t="s">
        <v>36462</v>
      </c>
    </row>
    <row r="351156" spans="2:2" x14ac:dyDescent="0.25">
      <c r="B351156" t="s">
        <v>36464</v>
      </c>
    </row>
    <row r="351157" spans="2:2" x14ac:dyDescent="0.25">
      <c r="B351157" t="s">
        <v>36466</v>
      </c>
    </row>
    <row r="351158" spans="2:2" x14ac:dyDescent="0.25">
      <c r="B351158" t="s">
        <v>36468</v>
      </c>
    </row>
    <row r="351159" spans="2:2" x14ac:dyDescent="0.25">
      <c r="B351159" t="s">
        <v>36470</v>
      </c>
    </row>
    <row r="351160" spans="2:2" x14ac:dyDescent="0.25">
      <c r="B351160" t="s">
        <v>36472</v>
      </c>
    </row>
    <row r="351161" spans="2:2" x14ac:dyDescent="0.25">
      <c r="B351161" t="s">
        <v>36474</v>
      </c>
    </row>
    <row r="351162" spans="2:2" x14ac:dyDescent="0.25">
      <c r="B351162" t="s">
        <v>36476</v>
      </c>
    </row>
    <row r="351163" spans="2:2" x14ac:dyDescent="0.25">
      <c r="B351163" t="s">
        <v>36478</v>
      </c>
    </row>
    <row r="351164" spans="2:2" x14ac:dyDescent="0.25">
      <c r="B351164" t="s">
        <v>36480</v>
      </c>
    </row>
    <row r="351165" spans="2:2" x14ac:dyDescent="0.25">
      <c r="B351165" t="s">
        <v>36482</v>
      </c>
    </row>
    <row r="351166" spans="2:2" x14ac:dyDescent="0.25">
      <c r="B351166" t="s">
        <v>36484</v>
      </c>
    </row>
    <row r="351167" spans="2:2" x14ac:dyDescent="0.25">
      <c r="B351167" t="s">
        <v>36486</v>
      </c>
    </row>
    <row r="351168" spans="2:2" x14ac:dyDescent="0.25">
      <c r="B351168" t="s">
        <v>36488</v>
      </c>
    </row>
    <row r="351169" spans="2:2" x14ac:dyDescent="0.25">
      <c r="B351169" t="s">
        <v>36490</v>
      </c>
    </row>
    <row r="351170" spans="2:2" x14ac:dyDescent="0.25">
      <c r="B351170" t="s">
        <v>36492</v>
      </c>
    </row>
    <row r="351171" spans="2:2" x14ac:dyDescent="0.25">
      <c r="B351171" t="s">
        <v>36494</v>
      </c>
    </row>
    <row r="351172" spans="2:2" x14ac:dyDescent="0.25">
      <c r="B351172" t="s">
        <v>36496</v>
      </c>
    </row>
    <row r="351173" spans="2:2" x14ac:dyDescent="0.25">
      <c r="B351173" t="s">
        <v>36498</v>
      </c>
    </row>
    <row r="351174" spans="2:2" x14ac:dyDescent="0.25">
      <c r="B351174" t="s">
        <v>36500</v>
      </c>
    </row>
    <row r="351175" spans="2:2" x14ac:dyDescent="0.25">
      <c r="B351175" t="s">
        <v>36502</v>
      </c>
    </row>
    <row r="351176" spans="2:2" x14ac:dyDescent="0.25">
      <c r="B351176" t="s">
        <v>36504</v>
      </c>
    </row>
    <row r="351177" spans="2:2" x14ac:dyDescent="0.25">
      <c r="B351177" t="s">
        <v>36506</v>
      </c>
    </row>
    <row r="351178" spans="2:2" x14ac:dyDescent="0.25">
      <c r="B351178" t="s">
        <v>36508</v>
      </c>
    </row>
    <row r="351179" spans="2:2" x14ac:dyDescent="0.25">
      <c r="B351179" t="s">
        <v>36510</v>
      </c>
    </row>
    <row r="351180" spans="2:2" x14ac:dyDescent="0.25">
      <c r="B351180" t="s">
        <v>36512</v>
      </c>
    </row>
    <row r="351181" spans="2:2" x14ac:dyDescent="0.25">
      <c r="B351181" t="s">
        <v>36514</v>
      </c>
    </row>
    <row r="351182" spans="2:2" x14ac:dyDescent="0.25">
      <c r="B351182" t="s">
        <v>36516</v>
      </c>
    </row>
    <row r="351183" spans="2:2" x14ac:dyDescent="0.25">
      <c r="B351183" t="s">
        <v>36518</v>
      </c>
    </row>
    <row r="351184" spans="2:2" x14ac:dyDescent="0.25">
      <c r="B351184" t="s">
        <v>36520</v>
      </c>
    </row>
    <row r="351185" spans="2:2" x14ac:dyDescent="0.25">
      <c r="B351185" t="s">
        <v>36522</v>
      </c>
    </row>
    <row r="351186" spans="2:2" x14ac:dyDescent="0.25">
      <c r="B351186" t="s">
        <v>36524</v>
      </c>
    </row>
    <row r="351187" spans="2:2" x14ac:dyDescent="0.25">
      <c r="B351187" t="s">
        <v>36526</v>
      </c>
    </row>
    <row r="351188" spans="2:2" x14ac:dyDescent="0.25">
      <c r="B351188" t="s">
        <v>36528</v>
      </c>
    </row>
    <row r="351189" spans="2:2" x14ac:dyDescent="0.25">
      <c r="B351189" t="s">
        <v>36530</v>
      </c>
    </row>
    <row r="351190" spans="2:2" x14ac:dyDescent="0.25">
      <c r="B351190" t="s">
        <v>36532</v>
      </c>
    </row>
    <row r="351191" spans="2:2" x14ac:dyDescent="0.25">
      <c r="B351191" t="s">
        <v>36534</v>
      </c>
    </row>
    <row r="351192" spans="2:2" x14ac:dyDescent="0.25">
      <c r="B351192" t="s">
        <v>36536</v>
      </c>
    </row>
    <row r="351193" spans="2:2" x14ac:dyDescent="0.25">
      <c r="B351193" t="s">
        <v>36538</v>
      </c>
    </row>
    <row r="351194" spans="2:2" x14ac:dyDescent="0.25">
      <c r="B351194" t="s">
        <v>36540</v>
      </c>
    </row>
    <row r="351195" spans="2:2" x14ac:dyDescent="0.25">
      <c r="B351195" t="s">
        <v>36542</v>
      </c>
    </row>
    <row r="351196" spans="2:2" x14ac:dyDescent="0.25">
      <c r="B351196" t="s">
        <v>36544</v>
      </c>
    </row>
    <row r="351197" spans="2:2" x14ac:dyDescent="0.25">
      <c r="B351197" t="s">
        <v>36546</v>
      </c>
    </row>
    <row r="351198" spans="2:2" x14ac:dyDescent="0.25">
      <c r="B351198" t="s">
        <v>36548</v>
      </c>
    </row>
    <row r="351199" spans="2:2" x14ac:dyDescent="0.25">
      <c r="B351199" t="s">
        <v>36550</v>
      </c>
    </row>
    <row r="351200" spans="2:2" x14ac:dyDescent="0.25">
      <c r="B351200" t="s">
        <v>36552</v>
      </c>
    </row>
    <row r="351201" spans="2:2" x14ac:dyDescent="0.25">
      <c r="B351201" t="s">
        <v>36554</v>
      </c>
    </row>
    <row r="351202" spans="2:2" x14ac:dyDescent="0.25">
      <c r="B351202" t="s">
        <v>36556</v>
      </c>
    </row>
    <row r="351203" spans="2:2" x14ac:dyDescent="0.25">
      <c r="B351203" t="s">
        <v>36558</v>
      </c>
    </row>
    <row r="351204" spans="2:2" x14ac:dyDescent="0.25">
      <c r="B351204" t="s">
        <v>36560</v>
      </c>
    </row>
    <row r="351205" spans="2:2" x14ac:dyDescent="0.25">
      <c r="B351205" t="s">
        <v>36562</v>
      </c>
    </row>
    <row r="351206" spans="2:2" x14ac:dyDescent="0.25">
      <c r="B351206" t="s">
        <v>36564</v>
      </c>
    </row>
    <row r="351207" spans="2:2" x14ac:dyDescent="0.25">
      <c r="B351207" t="s">
        <v>36566</v>
      </c>
    </row>
    <row r="351208" spans="2:2" x14ac:dyDescent="0.25">
      <c r="B351208" t="s">
        <v>36568</v>
      </c>
    </row>
    <row r="351209" spans="2:2" x14ac:dyDescent="0.25">
      <c r="B351209" t="s">
        <v>36570</v>
      </c>
    </row>
    <row r="351210" spans="2:2" x14ac:dyDescent="0.25">
      <c r="B351210" t="s">
        <v>36572</v>
      </c>
    </row>
    <row r="351211" spans="2:2" x14ac:dyDescent="0.25">
      <c r="B351211" t="s">
        <v>36574</v>
      </c>
    </row>
    <row r="351212" spans="2:2" x14ac:dyDescent="0.25">
      <c r="B351212" t="s">
        <v>36576</v>
      </c>
    </row>
    <row r="351213" spans="2:2" x14ac:dyDescent="0.25">
      <c r="B351213" t="s">
        <v>36578</v>
      </c>
    </row>
    <row r="351214" spans="2:2" x14ac:dyDescent="0.25">
      <c r="B351214" t="s">
        <v>36580</v>
      </c>
    </row>
    <row r="351215" spans="2:2" x14ac:dyDescent="0.25">
      <c r="B351215" t="s">
        <v>36582</v>
      </c>
    </row>
    <row r="351216" spans="2:2" x14ac:dyDescent="0.25">
      <c r="B351216" t="s">
        <v>36584</v>
      </c>
    </row>
    <row r="351217" spans="2:2" x14ac:dyDescent="0.25">
      <c r="B351217" t="s">
        <v>36586</v>
      </c>
    </row>
    <row r="351218" spans="2:2" x14ac:dyDescent="0.25">
      <c r="B351218" t="s">
        <v>36588</v>
      </c>
    </row>
    <row r="351219" spans="2:2" x14ac:dyDescent="0.25">
      <c r="B351219" t="s">
        <v>36590</v>
      </c>
    </row>
    <row r="351220" spans="2:2" x14ac:dyDescent="0.25">
      <c r="B351220" t="s">
        <v>36592</v>
      </c>
    </row>
    <row r="351221" spans="2:2" x14ac:dyDescent="0.25">
      <c r="B351221" t="s">
        <v>36594</v>
      </c>
    </row>
    <row r="351222" spans="2:2" x14ac:dyDescent="0.25">
      <c r="B351222" t="s">
        <v>36596</v>
      </c>
    </row>
    <row r="351223" spans="2:2" x14ac:dyDescent="0.25">
      <c r="B351223" t="s">
        <v>36598</v>
      </c>
    </row>
    <row r="351224" spans="2:2" x14ac:dyDescent="0.25">
      <c r="B351224" t="s">
        <v>36600</v>
      </c>
    </row>
    <row r="351225" spans="2:2" x14ac:dyDescent="0.25">
      <c r="B351225" t="s">
        <v>36602</v>
      </c>
    </row>
    <row r="351226" spans="2:2" x14ac:dyDescent="0.25">
      <c r="B351226" t="s">
        <v>36604</v>
      </c>
    </row>
    <row r="351227" spans="2:2" x14ac:dyDescent="0.25">
      <c r="B351227" t="s">
        <v>36606</v>
      </c>
    </row>
    <row r="351228" spans="2:2" x14ac:dyDescent="0.25">
      <c r="B351228" t="s">
        <v>36608</v>
      </c>
    </row>
    <row r="351229" spans="2:2" x14ac:dyDescent="0.25">
      <c r="B351229" t="s">
        <v>36610</v>
      </c>
    </row>
    <row r="351230" spans="2:2" x14ac:dyDescent="0.25">
      <c r="B351230" t="s">
        <v>36612</v>
      </c>
    </row>
    <row r="351231" spans="2:2" x14ac:dyDescent="0.25">
      <c r="B351231" t="s">
        <v>36614</v>
      </c>
    </row>
    <row r="351232" spans="2:2" x14ac:dyDescent="0.25">
      <c r="B351232" t="s">
        <v>36616</v>
      </c>
    </row>
    <row r="351233" spans="2:2" x14ac:dyDescent="0.25">
      <c r="B351233" t="s">
        <v>36618</v>
      </c>
    </row>
    <row r="351234" spans="2:2" x14ac:dyDescent="0.25">
      <c r="B351234" t="s">
        <v>36620</v>
      </c>
    </row>
    <row r="351235" spans="2:2" x14ac:dyDescent="0.25">
      <c r="B351235" t="s">
        <v>36622</v>
      </c>
    </row>
    <row r="351236" spans="2:2" x14ac:dyDescent="0.25">
      <c r="B351236" t="s">
        <v>36624</v>
      </c>
    </row>
    <row r="351237" spans="2:2" x14ac:dyDescent="0.25">
      <c r="B351237" t="s">
        <v>36626</v>
      </c>
    </row>
    <row r="351238" spans="2:2" x14ac:dyDescent="0.25">
      <c r="B351238" t="s">
        <v>36628</v>
      </c>
    </row>
    <row r="351239" spans="2:2" x14ac:dyDescent="0.25">
      <c r="B351239" t="s">
        <v>36630</v>
      </c>
    </row>
    <row r="351240" spans="2:2" x14ac:dyDescent="0.25">
      <c r="B351240" t="s">
        <v>36632</v>
      </c>
    </row>
    <row r="351241" spans="2:2" x14ac:dyDescent="0.25">
      <c r="B351241" t="s">
        <v>36634</v>
      </c>
    </row>
    <row r="351242" spans="2:2" x14ac:dyDescent="0.25">
      <c r="B351242" t="s">
        <v>36636</v>
      </c>
    </row>
    <row r="351243" spans="2:2" x14ac:dyDescent="0.25">
      <c r="B351243" t="s">
        <v>36638</v>
      </c>
    </row>
    <row r="351244" spans="2:2" x14ac:dyDescent="0.25">
      <c r="B351244" t="s">
        <v>36640</v>
      </c>
    </row>
    <row r="351245" spans="2:2" x14ac:dyDescent="0.25">
      <c r="B351245" t="s">
        <v>36642</v>
      </c>
    </row>
    <row r="351246" spans="2:2" x14ac:dyDescent="0.25">
      <c r="B351246" t="s">
        <v>36644</v>
      </c>
    </row>
    <row r="351247" spans="2:2" x14ac:dyDescent="0.25">
      <c r="B351247" t="s">
        <v>36646</v>
      </c>
    </row>
    <row r="351248" spans="2:2" x14ac:dyDescent="0.25">
      <c r="B351248" t="s">
        <v>36648</v>
      </c>
    </row>
    <row r="351249" spans="2:2" x14ac:dyDescent="0.25">
      <c r="B351249" t="s">
        <v>36650</v>
      </c>
    </row>
    <row r="351250" spans="2:2" x14ac:dyDescent="0.25">
      <c r="B351250" t="s">
        <v>36652</v>
      </c>
    </row>
    <row r="351251" spans="2:2" x14ac:dyDescent="0.25">
      <c r="B351251" t="s">
        <v>36654</v>
      </c>
    </row>
    <row r="351252" spans="2:2" x14ac:dyDescent="0.25">
      <c r="B351252" t="s">
        <v>36656</v>
      </c>
    </row>
    <row r="351253" spans="2:2" x14ac:dyDescent="0.25">
      <c r="B351253" t="s">
        <v>36658</v>
      </c>
    </row>
    <row r="351254" spans="2:2" x14ac:dyDescent="0.25">
      <c r="B351254" t="s">
        <v>36660</v>
      </c>
    </row>
    <row r="351255" spans="2:2" x14ac:dyDescent="0.25">
      <c r="B351255" t="s">
        <v>36662</v>
      </c>
    </row>
    <row r="351256" spans="2:2" x14ac:dyDescent="0.25">
      <c r="B351256" t="s">
        <v>36664</v>
      </c>
    </row>
    <row r="351257" spans="2:2" x14ac:dyDescent="0.25">
      <c r="B351257" t="s">
        <v>36666</v>
      </c>
    </row>
    <row r="351258" spans="2:2" x14ac:dyDescent="0.25">
      <c r="B351258" t="s">
        <v>36668</v>
      </c>
    </row>
    <row r="351259" spans="2:2" x14ac:dyDescent="0.25">
      <c r="B351259" t="s">
        <v>36670</v>
      </c>
    </row>
    <row r="351260" spans="2:2" x14ac:dyDescent="0.25">
      <c r="B351260" t="s">
        <v>36672</v>
      </c>
    </row>
    <row r="351261" spans="2:2" x14ac:dyDescent="0.25">
      <c r="B351261" t="s">
        <v>36674</v>
      </c>
    </row>
    <row r="351262" spans="2:2" x14ac:dyDescent="0.25">
      <c r="B351262" t="s">
        <v>37869</v>
      </c>
    </row>
    <row r="351263" spans="2:2" x14ac:dyDescent="0.25">
      <c r="B351263" t="s">
        <v>36678</v>
      </c>
    </row>
    <row r="351264" spans="2:2" x14ac:dyDescent="0.25">
      <c r="B351264" t="s">
        <v>36680</v>
      </c>
    </row>
    <row r="351265" spans="2:2" x14ac:dyDescent="0.25">
      <c r="B351265" t="s">
        <v>36682</v>
      </c>
    </row>
    <row r="351266" spans="2:2" x14ac:dyDescent="0.25">
      <c r="B351266" t="s">
        <v>36684</v>
      </c>
    </row>
    <row r="351267" spans="2:2" x14ac:dyDescent="0.25">
      <c r="B351267" t="s">
        <v>36686</v>
      </c>
    </row>
    <row r="351268" spans="2:2" x14ac:dyDescent="0.25">
      <c r="B351268" t="s">
        <v>36688</v>
      </c>
    </row>
    <row r="351269" spans="2:2" x14ac:dyDescent="0.25">
      <c r="B351269" t="s">
        <v>36690</v>
      </c>
    </row>
    <row r="351270" spans="2:2" x14ac:dyDescent="0.25">
      <c r="B351270" t="s">
        <v>36692</v>
      </c>
    </row>
    <row r="351271" spans="2:2" x14ac:dyDescent="0.25">
      <c r="B351271" t="s">
        <v>36694</v>
      </c>
    </row>
    <row r="351272" spans="2:2" x14ac:dyDescent="0.25">
      <c r="B351272" t="s">
        <v>36696</v>
      </c>
    </row>
    <row r="351273" spans="2:2" x14ac:dyDescent="0.25">
      <c r="B351273" t="s">
        <v>36698</v>
      </c>
    </row>
    <row r="351274" spans="2:2" x14ac:dyDescent="0.25">
      <c r="B351274" t="s">
        <v>36700</v>
      </c>
    </row>
    <row r="351275" spans="2:2" x14ac:dyDescent="0.25">
      <c r="B351275" t="s">
        <v>36702</v>
      </c>
    </row>
    <row r="351276" spans="2:2" x14ac:dyDescent="0.25">
      <c r="B351276" t="s">
        <v>36704</v>
      </c>
    </row>
    <row r="351277" spans="2:2" x14ac:dyDescent="0.25">
      <c r="B351277" t="s">
        <v>36706</v>
      </c>
    </row>
    <row r="351278" spans="2:2" x14ac:dyDescent="0.25">
      <c r="B351278" t="s">
        <v>36708</v>
      </c>
    </row>
    <row r="351279" spans="2:2" x14ac:dyDescent="0.25">
      <c r="B351279" t="s">
        <v>36710</v>
      </c>
    </row>
    <row r="351280" spans="2:2" x14ac:dyDescent="0.25">
      <c r="B351280" t="s">
        <v>36712</v>
      </c>
    </row>
    <row r="351281" spans="2:2" x14ac:dyDescent="0.25">
      <c r="B351281" t="s">
        <v>36714</v>
      </c>
    </row>
    <row r="351282" spans="2:2" x14ac:dyDescent="0.25">
      <c r="B351282" t="s">
        <v>36716</v>
      </c>
    </row>
    <row r="351283" spans="2:2" x14ac:dyDescent="0.25">
      <c r="B351283" t="s">
        <v>36718</v>
      </c>
    </row>
    <row r="351284" spans="2:2" x14ac:dyDescent="0.25">
      <c r="B351284" t="s">
        <v>36720</v>
      </c>
    </row>
    <row r="351285" spans="2:2" x14ac:dyDescent="0.25">
      <c r="B351285" t="s">
        <v>36722</v>
      </c>
    </row>
    <row r="351286" spans="2:2" x14ac:dyDescent="0.25">
      <c r="B351286" t="s">
        <v>36153</v>
      </c>
    </row>
    <row r="351287" spans="2:2" x14ac:dyDescent="0.25">
      <c r="B351287" t="s">
        <v>36725</v>
      </c>
    </row>
    <row r="351288" spans="2:2" x14ac:dyDescent="0.25">
      <c r="B351288" t="s">
        <v>36727</v>
      </c>
    </row>
    <row r="351289" spans="2:2" x14ac:dyDescent="0.25">
      <c r="B351289" t="s">
        <v>36729</v>
      </c>
    </row>
    <row r="351290" spans="2:2" x14ac:dyDescent="0.25">
      <c r="B351290" t="s">
        <v>36731</v>
      </c>
    </row>
    <row r="351291" spans="2:2" x14ac:dyDescent="0.25">
      <c r="B351291" t="s">
        <v>36733</v>
      </c>
    </row>
    <row r="351292" spans="2:2" x14ac:dyDescent="0.25">
      <c r="B351292" t="s">
        <v>36735</v>
      </c>
    </row>
    <row r="351293" spans="2:2" x14ac:dyDescent="0.25">
      <c r="B351293" t="s">
        <v>36737</v>
      </c>
    </row>
    <row r="351294" spans="2:2" x14ac:dyDescent="0.25">
      <c r="B351294" t="s">
        <v>36739</v>
      </c>
    </row>
    <row r="351295" spans="2:2" x14ac:dyDescent="0.25">
      <c r="B351295" t="s">
        <v>36741</v>
      </c>
    </row>
    <row r="351296" spans="2:2" x14ac:dyDescent="0.25">
      <c r="B351296" t="s">
        <v>36743</v>
      </c>
    </row>
    <row r="351297" spans="2:2" x14ac:dyDescent="0.25">
      <c r="B351297" t="s">
        <v>36745</v>
      </c>
    </row>
    <row r="351298" spans="2:2" x14ac:dyDescent="0.25">
      <c r="B351298" t="s">
        <v>36747</v>
      </c>
    </row>
    <row r="351299" spans="2:2" x14ac:dyDescent="0.25">
      <c r="B351299" t="s">
        <v>36749</v>
      </c>
    </row>
    <row r="351300" spans="2:2" x14ac:dyDescent="0.25">
      <c r="B351300" t="s">
        <v>36751</v>
      </c>
    </row>
    <row r="351301" spans="2:2" x14ac:dyDescent="0.25">
      <c r="B351301" t="s">
        <v>36753</v>
      </c>
    </row>
    <row r="351302" spans="2:2" x14ac:dyDescent="0.25">
      <c r="B351302" t="s">
        <v>36755</v>
      </c>
    </row>
    <row r="351303" spans="2:2" x14ac:dyDescent="0.25">
      <c r="B351303" t="s">
        <v>36757</v>
      </c>
    </row>
    <row r="351304" spans="2:2" x14ac:dyDescent="0.25">
      <c r="B351304" t="s">
        <v>36759</v>
      </c>
    </row>
    <row r="351305" spans="2:2" x14ac:dyDescent="0.25">
      <c r="B351305" t="s">
        <v>36761</v>
      </c>
    </row>
    <row r="351306" spans="2:2" x14ac:dyDescent="0.25">
      <c r="B351306" t="s">
        <v>36763</v>
      </c>
    </row>
    <row r="351307" spans="2:2" x14ac:dyDescent="0.25">
      <c r="B351307" t="s">
        <v>37870</v>
      </c>
    </row>
    <row r="351308" spans="2:2" x14ac:dyDescent="0.25">
      <c r="B351308" t="s">
        <v>36767</v>
      </c>
    </row>
    <row r="351309" spans="2:2" x14ac:dyDescent="0.25">
      <c r="B351309" t="s">
        <v>36769</v>
      </c>
    </row>
    <row r="351310" spans="2:2" x14ac:dyDescent="0.25">
      <c r="B351310" t="s">
        <v>36771</v>
      </c>
    </row>
    <row r="351311" spans="2:2" x14ac:dyDescent="0.25">
      <c r="B351311" t="s">
        <v>36773</v>
      </c>
    </row>
    <row r="351312" spans="2:2" x14ac:dyDescent="0.25">
      <c r="B351312" t="s">
        <v>36775</v>
      </c>
    </row>
    <row r="351313" spans="2:2" x14ac:dyDescent="0.25">
      <c r="B351313" t="s">
        <v>36777</v>
      </c>
    </row>
    <row r="351314" spans="2:2" x14ac:dyDescent="0.25">
      <c r="B351314" t="s">
        <v>36779</v>
      </c>
    </row>
    <row r="351315" spans="2:2" x14ac:dyDescent="0.25">
      <c r="B351315" t="s">
        <v>36781</v>
      </c>
    </row>
    <row r="351316" spans="2:2" x14ac:dyDescent="0.25">
      <c r="B351316" t="s">
        <v>36783</v>
      </c>
    </row>
    <row r="351317" spans="2:2" x14ac:dyDescent="0.25">
      <c r="B351317" t="s">
        <v>36785</v>
      </c>
    </row>
    <row r="351318" spans="2:2" x14ac:dyDescent="0.25">
      <c r="B351318" t="s">
        <v>36787</v>
      </c>
    </row>
    <row r="351319" spans="2:2" x14ac:dyDescent="0.25">
      <c r="B351319" t="s">
        <v>36789</v>
      </c>
    </row>
    <row r="351320" spans="2:2" x14ac:dyDescent="0.25">
      <c r="B351320" t="s">
        <v>36791</v>
      </c>
    </row>
    <row r="351321" spans="2:2" x14ac:dyDescent="0.25">
      <c r="B351321" t="s">
        <v>36793</v>
      </c>
    </row>
    <row r="351322" spans="2:2" x14ac:dyDescent="0.25">
      <c r="B351322" t="s">
        <v>36795</v>
      </c>
    </row>
    <row r="351323" spans="2:2" x14ac:dyDescent="0.25">
      <c r="B351323" t="s">
        <v>36797</v>
      </c>
    </row>
    <row r="351324" spans="2:2" x14ac:dyDescent="0.25">
      <c r="B351324" t="s">
        <v>36799</v>
      </c>
    </row>
    <row r="351325" spans="2:2" x14ac:dyDescent="0.25">
      <c r="B351325" t="s">
        <v>36801</v>
      </c>
    </row>
    <row r="351326" spans="2:2" x14ac:dyDescent="0.25">
      <c r="B351326" t="s">
        <v>36803</v>
      </c>
    </row>
    <row r="351327" spans="2:2" x14ac:dyDescent="0.25">
      <c r="B351327" t="s">
        <v>36805</v>
      </c>
    </row>
    <row r="351328" spans="2:2" x14ac:dyDescent="0.25">
      <c r="B351328" t="s">
        <v>36807</v>
      </c>
    </row>
    <row r="351329" spans="2:2" x14ac:dyDescent="0.25">
      <c r="B351329" t="s">
        <v>36809</v>
      </c>
    </row>
    <row r="351330" spans="2:2" x14ac:dyDescent="0.25">
      <c r="B351330" t="s">
        <v>36811</v>
      </c>
    </row>
    <row r="351331" spans="2:2" x14ac:dyDescent="0.25">
      <c r="B351331" t="s">
        <v>36813</v>
      </c>
    </row>
    <row r="351332" spans="2:2" x14ac:dyDescent="0.25">
      <c r="B351332" t="s">
        <v>36815</v>
      </c>
    </row>
    <row r="351333" spans="2:2" x14ac:dyDescent="0.25">
      <c r="B351333" t="s">
        <v>36817</v>
      </c>
    </row>
    <row r="351334" spans="2:2" x14ac:dyDescent="0.25">
      <c r="B351334" t="s">
        <v>36819</v>
      </c>
    </row>
    <row r="351335" spans="2:2" x14ac:dyDescent="0.25">
      <c r="B351335" t="s">
        <v>36821</v>
      </c>
    </row>
    <row r="351336" spans="2:2" x14ac:dyDescent="0.25">
      <c r="B351336" t="s">
        <v>36823</v>
      </c>
    </row>
    <row r="351337" spans="2:2" x14ac:dyDescent="0.25">
      <c r="B351337" t="s">
        <v>36825</v>
      </c>
    </row>
    <row r="351338" spans="2:2" x14ac:dyDescent="0.25">
      <c r="B351338" t="s">
        <v>36827</v>
      </c>
    </row>
    <row r="351339" spans="2:2" x14ac:dyDescent="0.25">
      <c r="B351339" t="s">
        <v>36829</v>
      </c>
    </row>
    <row r="351340" spans="2:2" x14ac:dyDescent="0.25">
      <c r="B351340" t="s">
        <v>36831</v>
      </c>
    </row>
    <row r="351341" spans="2:2" x14ac:dyDescent="0.25">
      <c r="B351341" t="s">
        <v>36833</v>
      </c>
    </row>
    <row r="351342" spans="2:2" x14ac:dyDescent="0.25">
      <c r="B351342" t="s">
        <v>36835</v>
      </c>
    </row>
    <row r="351343" spans="2:2" x14ac:dyDescent="0.25">
      <c r="B351343" t="s">
        <v>36837</v>
      </c>
    </row>
    <row r="351344" spans="2:2" x14ac:dyDescent="0.25">
      <c r="B351344" t="s">
        <v>36839</v>
      </c>
    </row>
    <row r="351345" spans="2:2" x14ac:dyDescent="0.25">
      <c r="B351345" t="s">
        <v>36841</v>
      </c>
    </row>
    <row r="351346" spans="2:2" x14ac:dyDescent="0.25">
      <c r="B351346" t="s">
        <v>36843</v>
      </c>
    </row>
    <row r="351347" spans="2:2" x14ac:dyDescent="0.25">
      <c r="B351347" t="s">
        <v>36845</v>
      </c>
    </row>
    <row r="351348" spans="2:2" x14ac:dyDescent="0.25">
      <c r="B351348" t="s">
        <v>36847</v>
      </c>
    </row>
    <row r="351349" spans="2:2" x14ac:dyDescent="0.25">
      <c r="B351349" t="s">
        <v>36849</v>
      </c>
    </row>
    <row r="351350" spans="2:2" x14ac:dyDescent="0.25">
      <c r="B351350" t="s">
        <v>36851</v>
      </c>
    </row>
    <row r="351351" spans="2:2" x14ac:dyDescent="0.25">
      <c r="B351351" t="s">
        <v>36853</v>
      </c>
    </row>
    <row r="351352" spans="2:2" x14ac:dyDescent="0.25">
      <c r="B351352" t="s">
        <v>36855</v>
      </c>
    </row>
    <row r="351353" spans="2:2" x14ac:dyDescent="0.25">
      <c r="B351353" t="s">
        <v>36857</v>
      </c>
    </row>
    <row r="351354" spans="2:2" x14ac:dyDescent="0.25">
      <c r="B351354" t="s">
        <v>36859</v>
      </c>
    </row>
    <row r="351355" spans="2:2" x14ac:dyDescent="0.25">
      <c r="B351355" t="s">
        <v>36861</v>
      </c>
    </row>
    <row r="351356" spans="2:2" x14ac:dyDescent="0.25">
      <c r="B351356" t="s">
        <v>36863</v>
      </c>
    </row>
    <row r="351357" spans="2:2" x14ac:dyDescent="0.25">
      <c r="B351357" t="s">
        <v>36865</v>
      </c>
    </row>
    <row r="351358" spans="2:2" x14ac:dyDescent="0.25">
      <c r="B351358" t="s">
        <v>36867</v>
      </c>
    </row>
    <row r="351359" spans="2:2" x14ac:dyDescent="0.25">
      <c r="B351359" t="s">
        <v>36869</v>
      </c>
    </row>
    <row r="351360" spans="2:2" x14ac:dyDescent="0.25">
      <c r="B351360" t="s">
        <v>36871</v>
      </c>
    </row>
    <row r="351361" spans="2:2" x14ac:dyDescent="0.25">
      <c r="B351361" t="s">
        <v>36873</v>
      </c>
    </row>
    <row r="351362" spans="2:2" x14ac:dyDescent="0.25">
      <c r="B351362" t="s">
        <v>36875</v>
      </c>
    </row>
    <row r="351363" spans="2:2" x14ac:dyDescent="0.25">
      <c r="B351363" t="s">
        <v>36877</v>
      </c>
    </row>
    <row r="351364" spans="2:2" x14ac:dyDescent="0.25">
      <c r="B351364" t="s">
        <v>36879</v>
      </c>
    </row>
    <row r="351365" spans="2:2" x14ac:dyDescent="0.25">
      <c r="B351365" t="s">
        <v>36881</v>
      </c>
    </row>
    <row r="351366" spans="2:2" x14ac:dyDescent="0.25">
      <c r="B351366" t="s">
        <v>36883</v>
      </c>
    </row>
    <row r="351367" spans="2:2" x14ac:dyDescent="0.25">
      <c r="B351367" t="s">
        <v>36885</v>
      </c>
    </row>
    <row r="351368" spans="2:2" x14ac:dyDescent="0.25">
      <c r="B351368" t="s">
        <v>36887</v>
      </c>
    </row>
    <row r="351369" spans="2:2" x14ac:dyDescent="0.25">
      <c r="B351369" t="s">
        <v>36889</v>
      </c>
    </row>
    <row r="351370" spans="2:2" x14ac:dyDescent="0.25">
      <c r="B351370" t="s">
        <v>36891</v>
      </c>
    </row>
    <row r="351371" spans="2:2" x14ac:dyDescent="0.25">
      <c r="B351371" t="s">
        <v>36893</v>
      </c>
    </row>
    <row r="351372" spans="2:2" x14ac:dyDescent="0.25">
      <c r="B351372" t="s">
        <v>36895</v>
      </c>
    </row>
    <row r="351373" spans="2:2" x14ac:dyDescent="0.25">
      <c r="B351373" t="s">
        <v>36897</v>
      </c>
    </row>
    <row r="351374" spans="2:2" x14ac:dyDescent="0.25">
      <c r="B351374" t="s">
        <v>36899</v>
      </c>
    </row>
    <row r="351375" spans="2:2" x14ac:dyDescent="0.25">
      <c r="B351375" t="s">
        <v>36901</v>
      </c>
    </row>
    <row r="351376" spans="2:2" x14ac:dyDescent="0.25">
      <c r="B351376" t="s">
        <v>36903</v>
      </c>
    </row>
    <row r="351377" spans="2:2" x14ac:dyDescent="0.25">
      <c r="B351377" t="s">
        <v>36905</v>
      </c>
    </row>
    <row r="351378" spans="2:2" x14ac:dyDescent="0.25">
      <c r="B351378" t="s">
        <v>36907</v>
      </c>
    </row>
    <row r="351379" spans="2:2" x14ac:dyDescent="0.25">
      <c r="B351379" t="s">
        <v>36909</v>
      </c>
    </row>
    <row r="351380" spans="2:2" x14ac:dyDescent="0.25">
      <c r="B351380" t="s">
        <v>36911</v>
      </c>
    </row>
    <row r="351381" spans="2:2" x14ac:dyDescent="0.25">
      <c r="B351381" t="s">
        <v>36913</v>
      </c>
    </row>
    <row r="351382" spans="2:2" x14ac:dyDescent="0.25">
      <c r="B351382" t="s">
        <v>36915</v>
      </c>
    </row>
    <row r="351383" spans="2:2" x14ac:dyDescent="0.25">
      <c r="B351383" t="s">
        <v>36917</v>
      </c>
    </row>
    <row r="351384" spans="2:2" x14ac:dyDescent="0.25">
      <c r="B351384" t="s">
        <v>36919</v>
      </c>
    </row>
    <row r="351385" spans="2:2" x14ac:dyDescent="0.25">
      <c r="B351385" t="s">
        <v>36921</v>
      </c>
    </row>
    <row r="351386" spans="2:2" x14ac:dyDescent="0.25">
      <c r="B351386" t="s">
        <v>36923</v>
      </c>
    </row>
    <row r="351387" spans="2:2" x14ac:dyDescent="0.25">
      <c r="B351387" t="s">
        <v>36925</v>
      </c>
    </row>
    <row r="351388" spans="2:2" x14ac:dyDescent="0.25">
      <c r="B351388" t="s">
        <v>36927</v>
      </c>
    </row>
    <row r="351389" spans="2:2" x14ac:dyDescent="0.25">
      <c r="B351389" t="s">
        <v>36929</v>
      </c>
    </row>
    <row r="351390" spans="2:2" x14ac:dyDescent="0.25">
      <c r="B351390" t="s">
        <v>36931</v>
      </c>
    </row>
    <row r="351391" spans="2:2" x14ac:dyDescent="0.25">
      <c r="B351391" t="s">
        <v>36933</v>
      </c>
    </row>
    <row r="351392" spans="2:2" x14ac:dyDescent="0.25">
      <c r="B351392" t="s">
        <v>36935</v>
      </c>
    </row>
    <row r="351393" spans="2:2" x14ac:dyDescent="0.25">
      <c r="B351393" t="s">
        <v>36937</v>
      </c>
    </row>
    <row r="351394" spans="2:2" x14ac:dyDescent="0.25">
      <c r="B351394" t="s">
        <v>36939</v>
      </c>
    </row>
    <row r="351395" spans="2:2" x14ac:dyDescent="0.25">
      <c r="B351395" t="s">
        <v>36941</v>
      </c>
    </row>
    <row r="351396" spans="2:2" x14ac:dyDescent="0.25">
      <c r="B351396" t="s">
        <v>36943</v>
      </c>
    </row>
    <row r="351397" spans="2:2" x14ac:dyDescent="0.25">
      <c r="B351397" t="s">
        <v>36945</v>
      </c>
    </row>
    <row r="351398" spans="2:2" x14ac:dyDescent="0.25">
      <c r="B351398" t="s">
        <v>36947</v>
      </c>
    </row>
    <row r="351399" spans="2:2" x14ac:dyDescent="0.25">
      <c r="B351399" t="s">
        <v>36949</v>
      </c>
    </row>
    <row r="351400" spans="2:2" x14ac:dyDescent="0.25">
      <c r="B351400" t="s">
        <v>36951</v>
      </c>
    </row>
    <row r="351401" spans="2:2" x14ac:dyDescent="0.25">
      <c r="B351401" t="s">
        <v>36953</v>
      </c>
    </row>
    <row r="351402" spans="2:2" x14ac:dyDescent="0.25">
      <c r="B351402" t="s">
        <v>36955</v>
      </c>
    </row>
    <row r="351403" spans="2:2" x14ac:dyDescent="0.25">
      <c r="B351403" t="s">
        <v>36957</v>
      </c>
    </row>
    <row r="351404" spans="2:2" x14ac:dyDescent="0.25">
      <c r="B351404" t="s">
        <v>36959</v>
      </c>
    </row>
    <row r="351405" spans="2:2" x14ac:dyDescent="0.25">
      <c r="B351405" t="s">
        <v>36961</v>
      </c>
    </row>
    <row r="351406" spans="2:2" x14ac:dyDescent="0.25">
      <c r="B351406" t="s">
        <v>36963</v>
      </c>
    </row>
    <row r="351407" spans="2:2" x14ac:dyDescent="0.25">
      <c r="B351407" t="s">
        <v>36965</v>
      </c>
    </row>
    <row r="351408" spans="2:2" x14ac:dyDescent="0.25">
      <c r="B351408" t="s">
        <v>36967</v>
      </c>
    </row>
    <row r="351409" spans="2:2" x14ac:dyDescent="0.25">
      <c r="B351409" t="s">
        <v>36969</v>
      </c>
    </row>
    <row r="351410" spans="2:2" x14ac:dyDescent="0.25">
      <c r="B351410" t="s">
        <v>36971</v>
      </c>
    </row>
    <row r="351411" spans="2:2" x14ac:dyDescent="0.25">
      <c r="B351411" t="s">
        <v>36973</v>
      </c>
    </row>
    <row r="351412" spans="2:2" x14ac:dyDescent="0.25">
      <c r="B351412" t="s">
        <v>36975</v>
      </c>
    </row>
    <row r="351413" spans="2:2" x14ac:dyDescent="0.25">
      <c r="B351413" t="s">
        <v>36977</v>
      </c>
    </row>
    <row r="351414" spans="2:2" x14ac:dyDescent="0.25">
      <c r="B351414" t="s">
        <v>36979</v>
      </c>
    </row>
    <row r="351415" spans="2:2" x14ac:dyDescent="0.25">
      <c r="B351415" t="s">
        <v>36981</v>
      </c>
    </row>
    <row r="351416" spans="2:2" x14ac:dyDescent="0.25">
      <c r="B351416" t="s">
        <v>36983</v>
      </c>
    </row>
    <row r="351417" spans="2:2" x14ac:dyDescent="0.25">
      <c r="B351417" t="s">
        <v>36985</v>
      </c>
    </row>
    <row r="351418" spans="2:2" x14ac:dyDescent="0.25">
      <c r="B351418" t="s">
        <v>36987</v>
      </c>
    </row>
    <row r="351419" spans="2:2" x14ac:dyDescent="0.25">
      <c r="B351419" t="s">
        <v>36989</v>
      </c>
    </row>
    <row r="351420" spans="2:2" x14ac:dyDescent="0.25">
      <c r="B351420" t="s">
        <v>36991</v>
      </c>
    </row>
    <row r="351421" spans="2:2" x14ac:dyDescent="0.25">
      <c r="B351421" t="s">
        <v>36993</v>
      </c>
    </row>
    <row r="351422" spans="2:2" x14ac:dyDescent="0.25">
      <c r="B351422" t="s">
        <v>36995</v>
      </c>
    </row>
    <row r="351423" spans="2:2" x14ac:dyDescent="0.25">
      <c r="B351423" t="s">
        <v>36997</v>
      </c>
    </row>
    <row r="351424" spans="2:2" x14ac:dyDescent="0.25">
      <c r="B351424" t="s">
        <v>36999</v>
      </c>
    </row>
    <row r="351425" spans="2:2" x14ac:dyDescent="0.25">
      <c r="B351425" t="s">
        <v>37001</v>
      </c>
    </row>
    <row r="351426" spans="2:2" x14ac:dyDescent="0.25">
      <c r="B351426" t="s">
        <v>37003</v>
      </c>
    </row>
    <row r="351427" spans="2:2" x14ac:dyDescent="0.25">
      <c r="B351427" t="s">
        <v>37005</v>
      </c>
    </row>
    <row r="351428" spans="2:2" x14ac:dyDescent="0.25">
      <c r="B351428" t="s">
        <v>37007</v>
      </c>
    </row>
    <row r="351429" spans="2:2" x14ac:dyDescent="0.25">
      <c r="B351429" t="s">
        <v>37009</v>
      </c>
    </row>
    <row r="351430" spans="2:2" x14ac:dyDescent="0.25">
      <c r="B351430" t="s">
        <v>37011</v>
      </c>
    </row>
    <row r="351431" spans="2:2" x14ac:dyDescent="0.25">
      <c r="B351431" t="s">
        <v>37013</v>
      </c>
    </row>
    <row r="351432" spans="2:2" x14ac:dyDescent="0.25">
      <c r="B351432" t="s">
        <v>37015</v>
      </c>
    </row>
    <row r="351433" spans="2:2" x14ac:dyDescent="0.25">
      <c r="B351433" t="s">
        <v>37017</v>
      </c>
    </row>
    <row r="351434" spans="2:2" x14ac:dyDescent="0.25">
      <c r="B351434" t="s">
        <v>37019</v>
      </c>
    </row>
    <row r="351435" spans="2:2" x14ac:dyDescent="0.25">
      <c r="B351435" t="s">
        <v>37021</v>
      </c>
    </row>
    <row r="351436" spans="2:2" x14ac:dyDescent="0.25">
      <c r="B351436" t="s">
        <v>37023</v>
      </c>
    </row>
    <row r="351437" spans="2:2" x14ac:dyDescent="0.25">
      <c r="B351437" t="s">
        <v>37025</v>
      </c>
    </row>
    <row r="351438" spans="2:2" x14ac:dyDescent="0.25">
      <c r="B351438" t="s">
        <v>37027</v>
      </c>
    </row>
    <row r="351439" spans="2:2" x14ac:dyDescent="0.25">
      <c r="B351439" t="s">
        <v>37029</v>
      </c>
    </row>
    <row r="351440" spans="2:2" x14ac:dyDescent="0.25">
      <c r="B351440" t="s">
        <v>37031</v>
      </c>
    </row>
    <row r="351441" spans="2:2" x14ac:dyDescent="0.25">
      <c r="B351441" t="s">
        <v>37033</v>
      </c>
    </row>
    <row r="351442" spans="2:2" x14ac:dyDescent="0.25">
      <c r="B351442" t="s">
        <v>37035</v>
      </c>
    </row>
    <row r="351443" spans="2:2" x14ac:dyDescent="0.25">
      <c r="B351443" t="s">
        <v>37037</v>
      </c>
    </row>
    <row r="351444" spans="2:2" x14ac:dyDescent="0.25">
      <c r="B351444" t="s">
        <v>37039</v>
      </c>
    </row>
    <row r="351445" spans="2:2" x14ac:dyDescent="0.25">
      <c r="B351445" t="s">
        <v>37041</v>
      </c>
    </row>
    <row r="351446" spans="2:2" x14ac:dyDescent="0.25">
      <c r="B351446" t="s">
        <v>37043</v>
      </c>
    </row>
    <row r="351447" spans="2:2" x14ac:dyDescent="0.25">
      <c r="B351447" t="s">
        <v>37045</v>
      </c>
    </row>
    <row r="351448" spans="2:2" x14ac:dyDescent="0.25">
      <c r="B351448" t="s">
        <v>37047</v>
      </c>
    </row>
    <row r="351449" spans="2:2" x14ac:dyDescent="0.25">
      <c r="B351449" t="s">
        <v>37049</v>
      </c>
    </row>
    <row r="351450" spans="2:2" x14ac:dyDescent="0.25">
      <c r="B351450" t="s">
        <v>37051</v>
      </c>
    </row>
    <row r="351451" spans="2:2" x14ac:dyDescent="0.25">
      <c r="B351451" t="s">
        <v>37053</v>
      </c>
    </row>
    <row r="351452" spans="2:2" x14ac:dyDescent="0.25">
      <c r="B351452" t="s">
        <v>37055</v>
      </c>
    </row>
    <row r="351453" spans="2:2" x14ac:dyDescent="0.25">
      <c r="B351453" t="s">
        <v>37057</v>
      </c>
    </row>
    <row r="351454" spans="2:2" x14ac:dyDescent="0.25">
      <c r="B351454" t="s">
        <v>37059</v>
      </c>
    </row>
    <row r="351455" spans="2:2" x14ac:dyDescent="0.25">
      <c r="B351455" t="s">
        <v>37061</v>
      </c>
    </row>
    <row r="351456" spans="2:2" x14ac:dyDescent="0.25">
      <c r="B351456" t="s">
        <v>37063</v>
      </c>
    </row>
    <row r="351457" spans="2:2" x14ac:dyDescent="0.25">
      <c r="B351457" t="s">
        <v>37065</v>
      </c>
    </row>
    <row r="351458" spans="2:2" x14ac:dyDescent="0.25">
      <c r="B351458" t="s">
        <v>37067</v>
      </c>
    </row>
    <row r="351459" spans="2:2" x14ac:dyDescent="0.25">
      <c r="B351459" t="s">
        <v>37069</v>
      </c>
    </row>
    <row r="351460" spans="2:2" x14ac:dyDescent="0.25">
      <c r="B351460" t="s">
        <v>37071</v>
      </c>
    </row>
    <row r="351461" spans="2:2" x14ac:dyDescent="0.25">
      <c r="B351461" t="s">
        <v>37073</v>
      </c>
    </row>
    <row r="351462" spans="2:2" x14ac:dyDescent="0.25">
      <c r="B351462" t="s">
        <v>37075</v>
      </c>
    </row>
    <row r="351463" spans="2:2" x14ac:dyDescent="0.25">
      <c r="B351463" t="s">
        <v>37077</v>
      </c>
    </row>
    <row r="351464" spans="2:2" x14ac:dyDescent="0.25">
      <c r="B351464" t="s">
        <v>37079</v>
      </c>
    </row>
    <row r="351465" spans="2:2" x14ac:dyDescent="0.25">
      <c r="B351465" t="s">
        <v>37081</v>
      </c>
    </row>
    <row r="351466" spans="2:2" x14ac:dyDescent="0.25">
      <c r="B351466" t="s">
        <v>37083</v>
      </c>
    </row>
    <row r="351467" spans="2:2" x14ac:dyDescent="0.25">
      <c r="B351467" t="s">
        <v>37085</v>
      </c>
    </row>
    <row r="351468" spans="2:2" x14ac:dyDescent="0.25">
      <c r="B351468" t="s">
        <v>37087</v>
      </c>
    </row>
    <row r="351469" spans="2:2" x14ac:dyDescent="0.25">
      <c r="B351469" t="s">
        <v>37089</v>
      </c>
    </row>
    <row r="351470" spans="2:2" x14ac:dyDescent="0.25">
      <c r="B351470" t="s">
        <v>37091</v>
      </c>
    </row>
    <row r="351471" spans="2:2" x14ac:dyDescent="0.25">
      <c r="B351471" t="s">
        <v>37093</v>
      </c>
    </row>
    <row r="351472" spans="2:2" x14ac:dyDescent="0.25">
      <c r="B351472" t="s">
        <v>37871</v>
      </c>
    </row>
    <row r="351473" spans="2:2" x14ac:dyDescent="0.25">
      <c r="B351473" t="s">
        <v>37097</v>
      </c>
    </row>
    <row r="351474" spans="2:2" x14ac:dyDescent="0.25">
      <c r="B351474" t="s">
        <v>37099</v>
      </c>
    </row>
    <row r="351475" spans="2:2" x14ac:dyDescent="0.25">
      <c r="B351475" t="s">
        <v>37101</v>
      </c>
    </row>
    <row r="351476" spans="2:2" x14ac:dyDescent="0.25">
      <c r="B351476" t="s">
        <v>37103</v>
      </c>
    </row>
    <row r="351477" spans="2:2" x14ac:dyDescent="0.25">
      <c r="B351477" t="s">
        <v>37105</v>
      </c>
    </row>
    <row r="351478" spans="2:2" x14ac:dyDescent="0.25">
      <c r="B351478" t="s">
        <v>37107</v>
      </c>
    </row>
    <row r="351479" spans="2:2" x14ac:dyDescent="0.25">
      <c r="B351479" t="s">
        <v>37109</v>
      </c>
    </row>
    <row r="351480" spans="2:2" x14ac:dyDescent="0.25">
      <c r="B351480" t="s">
        <v>37111</v>
      </c>
    </row>
    <row r="351481" spans="2:2" x14ac:dyDescent="0.25">
      <c r="B351481" t="s">
        <v>37113</v>
      </c>
    </row>
    <row r="351482" spans="2:2" x14ac:dyDescent="0.25">
      <c r="B351482" t="s">
        <v>37115</v>
      </c>
    </row>
    <row r="351483" spans="2:2" x14ac:dyDescent="0.25">
      <c r="B351483" t="s">
        <v>37117</v>
      </c>
    </row>
    <row r="351484" spans="2:2" x14ac:dyDescent="0.25">
      <c r="B351484" t="s">
        <v>37119</v>
      </c>
    </row>
    <row r="351485" spans="2:2" x14ac:dyDescent="0.25">
      <c r="B351485" t="s">
        <v>37121</v>
      </c>
    </row>
    <row r="351486" spans="2:2" x14ac:dyDescent="0.25">
      <c r="B351486" t="s">
        <v>37123</v>
      </c>
    </row>
    <row r="351487" spans="2:2" x14ac:dyDescent="0.25">
      <c r="B351487" t="s">
        <v>37125</v>
      </c>
    </row>
    <row r="351488" spans="2:2" x14ac:dyDescent="0.25">
      <c r="B351488" t="s">
        <v>37127</v>
      </c>
    </row>
    <row r="351489" spans="2:2" x14ac:dyDescent="0.25">
      <c r="B351489" t="s">
        <v>37129</v>
      </c>
    </row>
    <row r="351490" spans="2:2" x14ac:dyDescent="0.25">
      <c r="B351490" t="s">
        <v>37131</v>
      </c>
    </row>
    <row r="351491" spans="2:2" x14ac:dyDescent="0.25">
      <c r="B351491" t="s">
        <v>37133</v>
      </c>
    </row>
    <row r="351492" spans="2:2" x14ac:dyDescent="0.25">
      <c r="B351492" t="s">
        <v>37135</v>
      </c>
    </row>
    <row r="351493" spans="2:2" x14ac:dyDescent="0.25">
      <c r="B351493" t="s">
        <v>37137</v>
      </c>
    </row>
    <row r="351494" spans="2:2" x14ac:dyDescent="0.25">
      <c r="B351494" t="s">
        <v>37139</v>
      </c>
    </row>
    <row r="351495" spans="2:2" x14ac:dyDescent="0.25">
      <c r="B351495" t="s">
        <v>37141</v>
      </c>
    </row>
    <row r="351496" spans="2:2" x14ac:dyDescent="0.25">
      <c r="B351496" t="s">
        <v>37143</v>
      </c>
    </row>
    <row r="351497" spans="2:2" x14ac:dyDescent="0.25">
      <c r="B351497" t="s">
        <v>37145</v>
      </c>
    </row>
    <row r="351498" spans="2:2" x14ac:dyDescent="0.25">
      <c r="B351498" t="s">
        <v>37147</v>
      </c>
    </row>
    <row r="351499" spans="2:2" x14ac:dyDescent="0.25">
      <c r="B351499" t="s">
        <v>37872</v>
      </c>
    </row>
    <row r="351500" spans="2:2" x14ac:dyDescent="0.25">
      <c r="B351500" t="s">
        <v>37873</v>
      </c>
    </row>
    <row r="351501" spans="2:2" x14ac:dyDescent="0.25">
      <c r="B351501" t="s">
        <v>37874</v>
      </c>
    </row>
    <row r="351502" spans="2:2" x14ac:dyDescent="0.25">
      <c r="B351502" t="s">
        <v>37875</v>
      </c>
    </row>
    <row r="351503" spans="2:2" x14ac:dyDescent="0.25">
      <c r="B351503" t="s">
        <v>37876</v>
      </c>
    </row>
    <row r="351504" spans="2:2" x14ac:dyDescent="0.25">
      <c r="B351504" t="s">
        <v>37877</v>
      </c>
    </row>
    <row r="351505" spans="2:2" x14ac:dyDescent="0.25">
      <c r="B351505" t="s">
        <v>37878</v>
      </c>
    </row>
    <row r="351506" spans="2:2" x14ac:dyDescent="0.25">
      <c r="B351506" t="s">
        <v>37879</v>
      </c>
    </row>
    <row r="351507" spans="2:2" x14ac:dyDescent="0.25">
      <c r="B351507" t="s">
        <v>37880</v>
      </c>
    </row>
    <row r="351508" spans="2:2" x14ac:dyDescent="0.25">
      <c r="B351508" t="s">
        <v>37881</v>
      </c>
    </row>
    <row r="351509" spans="2:2" x14ac:dyDescent="0.25">
      <c r="B351509" t="s">
        <v>37149</v>
      </c>
    </row>
    <row r="351510" spans="2:2" x14ac:dyDescent="0.25">
      <c r="B351510" t="s">
        <v>37151</v>
      </c>
    </row>
    <row r="351511" spans="2:2" x14ac:dyDescent="0.25">
      <c r="B351511" t="s">
        <v>37882</v>
      </c>
    </row>
    <row r="351512" spans="2:2" x14ac:dyDescent="0.25">
      <c r="B351512" t="s">
        <v>37153</v>
      </c>
    </row>
    <row r="351513" spans="2:2" x14ac:dyDescent="0.25">
      <c r="B351513" t="s">
        <v>37883</v>
      </c>
    </row>
    <row r="351514" spans="2:2" x14ac:dyDescent="0.25">
      <c r="B351514" t="s">
        <v>37884</v>
      </c>
    </row>
    <row r="351515" spans="2:2" x14ac:dyDescent="0.25">
      <c r="B351515" t="s">
        <v>37155</v>
      </c>
    </row>
    <row r="351516" spans="2:2" x14ac:dyDescent="0.25">
      <c r="B351516" t="s">
        <v>37157</v>
      </c>
    </row>
    <row r="351517" spans="2:2" x14ac:dyDescent="0.25">
      <c r="B351517" t="s">
        <v>37159</v>
      </c>
    </row>
    <row r="351518" spans="2:2" x14ac:dyDescent="0.25">
      <c r="B351518" t="s">
        <v>37161</v>
      </c>
    </row>
    <row r="351519" spans="2:2" x14ac:dyDescent="0.25">
      <c r="B351519" t="s">
        <v>37163</v>
      </c>
    </row>
    <row r="351520" spans="2:2" x14ac:dyDescent="0.25">
      <c r="B351520" t="s">
        <v>37165</v>
      </c>
    </row>
    <row r="351521" spans="2:2" x14ac:dyDescent="0.25">
      <c r="B351521" t="s">
        <v>37167</v>
      </c>
    </row>
    <row r="351522" spans="2:2" x14ac:dyDescent="0.25">
      <c r="B351522" t="s">
        <v>37169</v>
      </c>
    </row>
    <row r="351523" spans="2:2" x14ac:dyDescent="0.25">
      <c r="B351523" t="s">
        <v>37171</v>
      </c>
    </row>
    <row r="351524" spans="2:2" x14ac:dyDescent="0.25">
      <c r="B351524" t="s">
        <v>37173</v>
      </c>
    </row>
    <row r="351525" spans="2:2" x14ac:dyDescent="0.25">
      <c r="B351525" t="s">
        <v>37175</v>
      </c>
    </row>
    <row r="351526" spans="2:2" x14ac:dyDescent="0.25">
      <c r="B351526" t="s">
        <v>37177</v>
      </c>
    </row>
    <row r="351527" spans="2:2" x14ac:dyDescent="0.25">
      <c r="B351527" t="s">
        <v>37179</v>
      </c>
    </row>
    <row r="351528" spans="2:2" x14ac:dyDescent="0.25">
      <c r="B351528" t="s">
        <v>37181</v>
      </c>
    </row>
    <row r="351529" spans="2:2" x14ac:dyDescent="0.25">
      <c r="B351529" t="s">
        <v>37183</v>
      </c>
    </row>
    <row r="351530" spans="2:2" x14ac:dyDescent="0.25">
      <c r="B351530" t="s">
        <v>37185</v>
      </c>
    </row>
    <row r="351531" spans="2:2" x14ac:dyDescent="0.25">
      <c r="B351531" t="s">
        <v>37187</v>
      </c>
    </row>
    <row r="351532" spans="2:2" x14ac:dyDescent="0.25">
      <c r="B351532" t="s">
        <v>37189</v>
      </c>
    </row>
    <row r="351533" spans="2:2" x14ac:dyDescent="0.25">
      <c r="B351533" t="s">
        <v>37191</v>
      </c>
    </row>
    <row r="351534" spans="2:2" x14ac:dyDescent="0.25">
      <c r="B351534" t="s">
        <v>37193</v>
      </c>
    </row>
    <row r="351535" spans="2:2" x14ac:dyDescent="0.25">
      <c r="B351535" t="s">
        <v>37195</v>
      </c>
    </row>
    <row r="351536" spans="2:2" x14ac:dyDescent="0.25">
      <c r="B351536" t="s">
        <v>37197</v>
      </c>
    </row>
    <row r="351537" spans="2:2" x14ac:dyDescent="0.25">
      <c r="B351537" t="s">
        <v>37199</v>
      </c>
    </row>
    <row r="351538" spans="2:2" x14ac:dyDescent="0.25">
      <c r="B351538" t="s">
        <v>37201</v>
      </c>
    </row>
    <row r="351539" spans="2:2" x14ac:dyDescent="0.25">
      <c r="B351539" t="s">
        <v>37203</v>
      </c>
    </row>
    <row r="351540" spans="2:2" x14ac:dyDescent="0.25">
      <c r="B351540" t="s">
        <v>37205</v>
      </c>
    </row>
    <row r="351541" spans="2:2" x14ac:dyDescent="0.25">
      <c r="B351541" t="s">
        <v>37207</v>
      </c>
    </row>
    <row r="351542" spans="2:2" x14ac:dyDescent="0.25">
      <c r="B351542" t="s">
        <v>37209</v>
      </c>
    </row>
    <row r="351543" spans="2:2" x14ac:dyDescent="0.25">
      <c r="B351543" t="s">
        <v>37211</v>
      </c>
    </row>
    <row r="351544" spans="2:2" x14ac:dyDescent="0.25">
      <c r="B351544" t="s">
        <v>37213</v>
      </c>
    </row>
    <row r="351545" spans="2:2" x14ac:dyDescent="0.25">
      <c r="B351545" t="s">
        <v>37215</v>
      </c>
    </row>
    <row r="351546" spans="2:2" x14ac:dyDescent="0.25">
      <c r="B351546" t="s">
        <v>37217</v>
      </c>
    </row>
    <row r="351547" spans="2:2" x14ac:dyDescent="0.25">
      <c r="B351547" t="s">
        <v>37885</v>
      </c>
    </row>
    <row r="351548" spans="2:2" x14ac:dyDescent="0.25">
      <c r="B351548" t="s">
        <v>37219</v>
      </c>
    </row>
    <row r="351549" spans="2:2" x14ac:dyDescent="0.25">
      <c r="B351549" t="s">
        <v>37221</v>
      </c>
    </row>
    <row r="351550" spans="2:2" x14ac:dyDescent="0.25">
      <c r="B351550" t="s">
        <v>37223</v>
      </c>
    </row>
    <row r="351551" spans="2:2" x14ac:dyDescent="0.25">
      <c r="B351551" t="s">
        <v>37225</v>
      </c>
    </row>
    <row r="351552" spans="2:2" x14ac:dyDescent="0.25">
      <c r="B351552" t="s">
        <v>37886</v>
      </c>
    </row>
    <row r="351553" spans="2:2" x14ac:dyDescent="0.25">
      <c r="B351553" t="s">
        <v>37227</v>
      </c>
    </row>
    <row r="351554" spans="2:2" x14ac:dyDescent="0.25">
      <c r="B351554" t="s">
        <v>37229</v>
      </c>
    </row>
    <row r="351555" spans="2:2" x14ac:dyDescent="0.25">
      <c r="B351555" t="s">
        <v>37231</v>
      </c>
    </row>
    <row r="351556" spans="2:2" x14ac:dyDescent="0.25">
      <c r="B351556" t="s">
        <v>37233</v>
      </c>
    </row>
    <row r="351557" spans="2:2" x14ac:dyDescent="0.25">
      <c r="B351557" t="s">
        <v>37235</v>
      </c>
    </row>
    <row r="351558" spans="2:2" x14ac:dyDescent="0.25">
      <c r="B351558" t="s">
        <v>37237</v>
      </c>
    </row>
    <row r="351559" spans="2:2" x14ac:dyDescent="0.25">
      <c r="B351559" t="s">
        <v>37239</v>
      </c>
    </row>
    <row r="351560" spans="2:2" x14ac:dyDescent="0.25">
      <c r="B351560" t="s">
        <v>37241</v>
      </c>
    </row>
    <row r="351561" spans="2:2" x14ac:dyDescent="0.25">
      <c r="B351561" t="s">
        <v>37243</v>
      </c>
    </row>
    <row r="351562" spans="2:2" x14ac:dyDescent="0.25">
      <c r="B351562" t="s">
        <v>37245</v>
      </c>
    </row>
    <row r="351563" spans="2:2" x14ac:dyDescent="0.25">
      <c r="B351563" t="s">
        <v>37247</v>
      </c>
    </row>
    <row r="351564" spans="2:2" x14ac:dyDescent="0.25">
      <c r="B351564" t="s">
        <v>37249</v>
      </c>
    </row>
    <row r="351565" spans="2:2" x14ac:dyDescent="0.25">
      <c r="B351565" t="s">
        <v>37251</v>
      </c>
    </row>
    <row r="351566" spans="2:2" x14ac:dyDescent="0.25">
      <c r="B351566" t="s">
        <v>37253</v>
      </c>
    </row>
    <row r="351567" spans="2:2" x14ac:dyDescent="0.25">
      <c r="B351567" t="s">
        <v>37255</v>
      </c>
    </row>
    <row r="351568" spans="2:2" x14ac:dyDescent="0.25">
      <c r="B351568" t="s">
        <v>37257</v>
      </c>
    </row>
    <row r="351569" spans="2:2" x14ac:dyDescent="0.25">
      <c r="B351569" t="s">
        <v>37259</v>
      </c>
    </row>
    <row r="351570" spans="2:2" x14ac:dyDescent="0.25">
      <c r="B351570" t="s">
        <v>37261</v>
      </c>
    </row>
    <row r="351571" spans="2:2" x14ac:dyDescent="0.25">
      <c r="B351571" t="s">
        <v>37263</v>
      </c>
    </row>
    <row r="351572" spans="2:2" x14ac:dyDescent="0.25">
      <c r="B351572" t="s">
        <v>37265</v>
      </c>
    </row>
    <row r="351573" spans="2:2" x14ac:dyDescent="0.25">
      <c r="B351573" t="s">
        <v>37267</v>
      </c>
    </row>
    <row r="351574" spans="2:2" x14ac:dyDescent="0.25">
      <c r="B351574" t="s">
        <v>37269</v>
      </c>
    </row>
    <row r="351575" spans="2:2" x14ac:dyDescent="0.25">
      <c r="B351575" t="s">
        <v>37271</v>
      </c>
    </row>
    <row r="351576" spans="2:2" x14ac:dyDescent="0.25">
      <c r="B351576" t="s">
        <v>37273</v>
      </c>
    </row>
    <row r="351577" spans="2:2" x14ac:dyDescent="0.25">
      <c r="B351577" t="s">
        <v>37275</v>
      </c>
    </row>
    <row r="351578" spans="2:2" x14ac:dyDescent="0.25">
      <c r="B351578" t="s">
        <v>37277</v>
      </c>
    </row>
    <row r="351579" spans="2:2" x14ac:dyDescent="0.25">
      <c r="B351579" t="s">
        <v>37887</v>
      </c>
    </row>
    <row r="351580" spans="2:2" x14ac:dyDescent="0.25">
      <c r="B351580" t="s">
        <v>37888</v>
      </c>
    </row>
    <row r="351581" spans="2:2" x14ac:dyDescent="0.25">
      <c r="B351581" t="s">
        <v>37889</v>
      </c>
    </row>
    <row r="351582" spans="2:2" x14ac:dyDescent="0.25">
      <c r="B351582" t="s">
        <v>37890</v>
      </c>
    </row>
    <row r="351583" spans="2:2" x14ac:dyDescent="0.25">
      <c r="B351583" t="s">
        <v>37891</v>
      </c>
    </row>
    <row r="351584" spans="2:2" x14ac:dyDescent="0.25">
      <c r="B351584" t="s">
        <v>37892</v>
      </c>
    </row>
    <row r="351585" spans="2:2" x14ac:dyDescent="0.25">
      <c r="B351585" t="s">
        <v>37893</v>
      </c>
    </row>
    <row r="351586" spans="2:2" x14ac:dyDescent="0.25">
      <c r="B351586" t="s">
        <v>37894</v>
      </c>
    </row>
    <row r="351587" spans="2:2" x14ac:dyDescent="0.25">
      <c r="B351587" t="s">
        <v>37895</v>
      </c>
    </row>
    <row r="351588" spans="2:2" x14ac:dyDescent="0.25">
      <c r="B351588" t="s">
        <v>37896</v>
      </c>
    </row>
    <row r="351589" spans="2:2" x14ac:dyDescent="0.25">
      <c r="B351589" t="s">
        <v>37897</v>
      </c>
    </row>
    <row r="351590" spans="2:2" x14ac:dyDescent="0.25">
      <c r="B351590" t="s">
        <v>37898</v>
      </c>
    </row>
    <row r="351591" spans="2:2" x14ac:dyDescent="0.25">
      <c r="B351591" t="s">
        <v>37899</v>
      </c>
    </row>
    <row r="351592" spans="2:2" x14ac:dyDescent="0.25">
      <c r="B351592" t="s">
        <v>37900</v>
      </c>
    </row>
    <row r="351593" spans="2:2" x14ac:dyDescent="0.25">
      <c r="B351593" t="s">
        <v>37901</v>
      </c>
    </row>
    <row r="351594" spans="2:2" x14ac:dyDescent="0.25">
      <c r="B351594" t="s">
        <v>37902</v>
      </c>
    </row>
    <row r="351595" spans="2:2" x14ac:dyDescent="0.25">
      <c r="B351595" t="s">
        <v>37903</v>
      </c>
    </row>
    <row r="351596" spans="2:2" x14ac:dyDescent="0.25">
      <c r="B351596" t="s">
        <v>37904</v>
      </c>
    </row>
    <row r="351597" spans="2:2" x14ac:dyDescent="0.25">
      <c r="B351597" t="s">
        <v>37905</v>
      </c>
    </row>
    <row r="351598" spans="2:2" x14ac:dyDescent="0.25">
      <c r="B351598" t="s">
        <v>37906</v>
      </c>
    </row>
    <row r="351599" spans="2:2" x14ac:dyDescent="0.25">
      <c r="B351599" t="s">
        <v>37907</v>
      </c>
    </row>
    <row r="351600" spans="2:2" x14ac:dyDescent="0.25">
      <c r="B351600" t="s">
        <v>37908</v>
      </c>
    </row>
    <row r="351601" spans="2:2" x14ac:dyDescent="0.25">
      <c r="B351601" t="s">
        <v>37909</v>
      </c>
    </row>
    <row r="351602" spans="2:2" x14ac:dyDescent="0.25">
      <c r="B351602" t="s">
        <v>37910</v>
      </c>
    </row>
    <row r="351603" spans="2:2" x14ac:dyDescent="0.25">
      <c r="B351603" t="s">
        <v>37911</v>
      </c>
    </row>
    <row r="351604" spans="2:2" x14ac:dyDescent="0.25">
      <c r="B351604" t="s">
        <v>37912</v>
      </c>
    </row>
    <row r="351605" spans="2:2" x14ac:dyDescent="0.25">
      <c r="B351605" t="s">
        <v>37913</v>
      </c>
    </row>
    <row r="351606" spans="2:2" x14ac:dyDescent="0.25">
      <c r="B351606" t="s">
        <v>37914</v>
      </c>
    </row>
    <row r="351607" spans="2:2" x14ac:dyDescent="0.25">
      <c r="B351607" t="s">
        <v>37915</v>
      </c>
    </row>
    <row r="351608" spans="2:2" x14ac:dyDescent="0.25">
      <c r="B351608" t="s">
        <v>37916</v>
      </c>
    </row>
    <row r="351609" spans="2:2" x14ac:dyDescent="0.25">
      <c r="B351609" t="s">
        <v>37917</v>
      </c>
    </row>
    <row r="351610" spans="2:2" x14ac:dyDescent="0.25">
      <c r="B351610" t="s">
        <v>37918</v>
      </c>
    </row>
    <row r="351611" spans="2:2" x14ac:dyDescent="0.25">
      <c r="B351611" t="s">
        <v>37919</v>
      </c>
    </row>
    <row r="351612" spans="2:2" x14ac:dyDescent="0.25">
      <c r="B351612" t="s">
        <v>37920</v>
      </c>
    </row>
    <row r="351613" spans="2:2" x14ac:dyDescent="0.25">
      <c r="B351613" t="s">
        <v>37921</v>
      </c>
    </row>
    <row r="351614" spans="2:2" x14ac:dyDescent="0.25">
      <c r="B351614" t="s">
        <v>37922</v>
      </c>
    </row>
    <row r="351615" spans="2:2" x14ac:dyDescent="0.25">
      <c r="B351615" t="s">
        <v>37923</v>
      </c>
    </row>
    <row r="351616" spans="2:2" x14ac:dyDescent="0.25">
      <c r="B351616" t="s">
        <v>37924</v>
      </c>
    </row>
    <row r="351617" spans="2:2" x14ac:dyDescent="0.25">
      <c r="B351617" t="s">
        <v>37864</v>
      </c>
    </row>
  </sheetData>
  <mergeCells count="1">
    <mergeCell ref="B8:H8"/>
  </mergeCells>
  <dataValidations count="6">
    <dataValidation type="list" allowBlank="1" showInputMessage="1" showErrorMessage="1" errorTitle="Entrada no válida" error="Por favor seleccione un elemento de la lista" promptTitle="Seleccione un elemento de la lista" prompt=" Únicamente seleccione NO, cuando NO disponga  de información para este formulario. En este caso complete el formulario así: - Numérico ó caracter con 0 (cero). - Lista, seleccione SIN INFORMACIÓN." sqref="C11" xr:uid="{00000000-0002-0000-0A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 xr:uid="{00000000-0002-0000-0A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la ENTIDAD VIGILADA POR LA CGR que le transferirá recursos en la vigencia actual." sqref="E11" xr:uid="{00000000-0002-0000-0A00-000002000000}">
      <formula1>$B$351002:$B$351617</formula1>
    </dataValidation>
    <dataValidation type="textLength" allowBlank="1" showInputMessage="1" showErrorMessage="1" errorTitle="Entrada no válida" error="Escriba un texto " promptTitle="Cualquier contenido" prompt=" Vigencia del Presupuesto de la Transferencia" sqref="F11" xr:uid="{00000000-0002-0000-0A00-000003000000}">
      <formula1>0</formula1>
      <formula2>4000</formula2>
    </dataValidation>
    <dataValidation type="decimal" allowBlank="1" showInputMessage="1" showErrorMessage="1" errorTitle="Entrada no válida" error="Por favor escriba un número" promptTitle="Escriba un número en esta casilla" prompt=" Registre EN PESOS el valor de la transferencia aprobada y apropiada para la vigencia actual." sqref="G11" xr:uid="{00000000-0002-0000-0A00-000004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DE MANERA BREVE el fundamento de dicha transferencia (para qué se utilizará dicha transferencia)." sqref="H11" xr:uid="{00000000-0002-0000-0A00-000005000000}">
      <formula1>0</formula1>
      <formula2>390</formula2>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351004"/>
  <sheetViews>
    <sheetView workbookViewId="0"/>
  </sheetViews>
  <sheetFormatPr baseColWidth="10" defaultColWidth="9.140625" defaultRowHeight="15" x14ac:dyDescent="0.25"/>
  <cols>
    <col min="2" max="2" width="76" customWidth="1"/>
    <col min="3" max="3" width="28" customWidth="1"/>
    <col min="4" max="4" width="34" customWidth="1"/>
    <col min="5" max="6" width="26" customWidth="1"/>
    <col min="8" max="256" width="8" hidden="1"/>
  </cols>
  <sheetData>
    <row r="1" spans="1:6" x14ac:dyDescent="0.25">
      <c r="B1" s="1" t="s">
        <v>0</v>
      </c>
      <c r="C1" s="1">
        <v>51</v>
      </c>
      <c r="D1" s="1" t="s">
        <v>1</v>
      </c>
    </row>
    <row r="2" spans="1:6" x14ac:dyDescent="0.25">
      <c r="B2" s="1" t="s">
        <v>2</v>
      </c>
      <c r="C2" s="1">
        <v>556</v>
      </c>
      <c r="D2" s="1" t="s">
        <v>37925</v>
      </c>
    </row>
    <row r="3" spans="1:6" x14ac:dyDescent="0.25">
      <c r="B3" s="1" t="s">
        <v>4</v>
      </c>
      <c r="C3" s="1">
        <v>1</v>
      </c>
    </row>
    <row r="4" spans="1:6" x14ac:dyDescent="0.25">
      <c r="B4" s="1" t="s">
        <v>5</v>
      </c>
      <c r="C4" s="1">
        <v>408</v>
      </c>
    </row>
    <row r="5" spans="1:6" x14ac:dyDescent="0.25">
      <c r="B5" s="1" t="s">
        <v>6</v>
      </c>
      <c r="C5" s="5">
        <v>45657</v>
      </c>
    </row>
    <row r="6" spans="1:6" x14ac:dyDescent="0.25">
      <c r="B6" s="1" t="s">
        <v>7</v>
      </c>
      <c r="C6" s="1">
        <v>12</v>
      </c>
      <c r="D6" s="1" t="s">
        <v>8</v>
      </c>
    </row>
    <row r="8" spans="1:6" x14ac:dyDescent="0.25">
      <c r="A8" s="1" t="s">
        <v>9</v>
      </c>
      <c r="B8" s="7" t="s">
        <v>37926</v>
      </c>
      <c r="C8" s="8"/>
      <c r="D8" s="8"/>
      <c r="E8" s="8"/>
      <c r="F8" s="8"/>
    </row>
    <row r="9" spans="1:6" x14ac:dyDescent="0.25">
      <c r="C9" s="1">
        <v>3</v>
      </c>
      <c r="D9" s="1">
        <v>4</v>
      </c>
      <c r="E9" s="1">
        <v>8</v>
      </c>
      <c r="F9" s="1">
        <v>12</v>
      </c>
    </row>
    <row r="10" spans="1:6" x14ac:dyDescent="0.25">
      <c r="C10" s="1" t="s">
        <v>37927</v>
      </c>
      <c r="D10" s="1" t="s">
        <v>37928</v>
      </c>
      <c r="E10" s="1" t="s">
        <v>37929</v>
      </c>
      <c r="F10" s="1" t="s">
        <v>37930</v>
      </c>
    </row>
    <row r="11" spans="1:6" x14ac:dyDescent="0.25">
      <c r="A11" s="1">
        <v>10</v>
      </c>
      <c r="B11" t="s">
        <v>24</v>
      </c>
      <c r="C11" s="6" t="s">
        <v>37865</v>
      </c>
      <c r="D11" s="3" t="s">
        <v>26</v>
      </c>
      <c r="E11" s="3" t="s">
        <v>37931</v>
      </c>
      <c r="F11" s="3" t="s">
        <v>37932</v>
      </c>
    </row>
    <row r="12" spans="1:6" x14ac:dyDescent="0.25">
      <c r="A12" s="1">
        <v>30</v>
      </c>
      <c r="B12" t="s">
        <v>37933</v>
      </c>
      <c r="C12" s="2" t="s">
        <v>37934</v>
      </c>
      <c r="D12" s="2" t="s">
        <v>37935</v>
      </c>
      <c r="E12" s="2" t="s">
        <v>37936</v>
      </c>
      <c r="F12" s="2" t="s">
        <v>24</v>
      </c>
    </row>
    <row r="13" spans="1:6" x14ac:dyDescent="0.25">
      <c r="A13" s="1">
        <v>40</v>
      </c>
      <c r="B13" t="s">
        <v>37937</v>
      </c>
      <c r="C13" s="2" t="s">
        <v>37938</v>
      </c>
      <c r="D13" s="2" t="s">
        <v>37939</v>
      </c>
      <c r="E13" s="2" t="s">
        <v>37940</v>
      </c>
      <c r="F13" s="2" t="s">
        <v>24</v>
      </c>
    </row>
    <row r="14" spans="1:6" x14ac:dyDescent="0.25">
      <c r="A14" s="1">
        <v>50</v>
      </c>
      <c r="B14" t="s">
        <v>37941</v>
      </c>
      <c r="C14" s="2" t="s">
        <v>37942</v>
      </c>
      <c r="D14" s="2" t="s">
        <v>37943</v>
      </c>
      <c r="E14" s="2" t="s">
        <v>37944</v>
      </c>
      <c r="F14" s="2" t="s">
        <v>24</v>
      </c>
    </row>
    <row r="351003" spans="1:1" x14ac:dyDescent="0.25">
      <c r="A351003" t="s">
        <v>26</v>
      </c>
    </row>
    <row r="351004" spans="1:1" x14ac:dyDescent="0.25">
      <c r="A351004" t="s">
        <v>55</v>
      </c>
    </row>
  </sheetData>
  <mergeCells count="1">
    <mergeCell ref="B8:F8"/>
  </mergeCells>
  <dataValidations count="4">
    <dataValidation type="textLength" allowBlank="1" showInputMessage="1" showErrorMessage="1" errorTitle="Entrada no válida" error="Escriba un texto " promptTitle="Cualquier contenido" prompt=" Vigencia Actual" sqref="C11" xr:uid="{00000000-0002-0000-0B00-000000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si autoriza, como Representante Legal de la Entidad, la notificación por medios electrónicos del acto administrativo que fija la tarifa fiscal." sqref="D11" xr:uid="{00000000-0002-0000-0B00-000001000000}">
      <formula1>$A$351002:$A$351004</formula1>
    </dataValidation>
    <dataValidation type="textLength" allowBlank="1" showInputMessage="1" showErrorMessage="1" errorTitle="Entrada no válida" error="Escriba un texto  Maximo 150 Caracteres" promptTitle="Cualquier contenido Maximo 150 Caracteres" prompt=" Registre el correo electrónico principal donde recibirá la copia de la Resolución." sqref="E11" xr:uid="{00000000-0002-0000-0B00-000002000000}">
      <formula1>0</formula1>
      <formula2>150</formula2>
    </dataValidation>
    <dataValidation type="textLength" allowBlank="1" showInputMessage="1" showErrorMessage="1" errorTitle="Entrada no válida" error="Escriba un texto  Maximo 150 Caracteres" promptTitle="Cualquier contenido Maximo 150 Caracteres" prompt=" Registre el correo electrónico secundario donde recibirá la copia de la Resolución." sqref="F11" xr:uid="{00000000-0002-0000-0B00-000003000000}">
      <formula1>0</formula1>
      <formula2>150</formula2>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V351004"/>
  <sheetViews>
    <sheetView workbookViewId="0"/>
  </sheetViews>
  <sheetFormatPr baseColWidth="10" defaultColWidth="9.140625" defaultRowHeight="15" x14ac:dyDescent="0.25"/>
  <cols>
    <col min="2" max="2" width="17" customWidth="1"/>
    <col min="3" max="3" width="32" customWidth="1"/>
    <col min="4" max="4" width="19" customWidth="1"/>
    <col min="5" max="5" width="15" customWidth="1"/>
    <col min="6" max="6" width="52" customWidth="1"/>
    <col min="7" max="7" width="37" customWidth="1"/>
    <col min="8" max="8" width="32" customWidth="1"/>
    <col min="9" max="9" width="43" customWidth="1"/>
    <col min="10" max="10" width="19" customWidth="1"/>
    <col min="12" max="256" width="8" hidden="1"/>
  </cols>
  <sheetData>
    <row r="1" spans="1:10" x14ac:dyDescent="0.25">
      <c r="B1" s="1" t="s">
        <v>0</v>
      </c>
      <c r="C1" s="1">
        <v>51</v>
      </c>
      <c r="D1" s="1" t="s">
        <v>1</v>
      </c>
    </row>
    <row r="2" spans="1:10" x14ac:dyDescent="0.25">
      <c r="B2" s="1" t="s">
        <v>2</v>
      </c>
      <c r="C2" s="1">
        <v>198</v>
      </c>
      <c r="D2" s="1" t="s">
        <v>37945</v>
      </c>
    </row>
    <row r="3" spans="1:10" x14ac:dyDescent="0.25">
      <c r="B3" s="1" t="s">
        <v>4</v>
      </c>
      <c r="C3" s="1">
        <v>1</v>
      </c>
    </row>
    <row r="4" spans="1:10" x14ac:dyDescent="0.25">
      <c r="B4" s="1" t="s">
        <v>5</v>
      </c>
      <c r="C4" s="1">
        <v>408</v>
      </c>
    </row>
    <row r="5" spans="1:10" x14ac:dyDescent="0.25">
      <c r="B5" s="1" t="s">
        <v>6</v>
      </c>
      <c r="C5" s="5">
        <v>45657</v>
      </c>
    </row>
    <row r="6" spans="1:10" x14ac:dyDescent="0.25">
      <c r="B6" s="1" t="s">
        <v>7</v>
      </c>
      <c r="C6" s="1">
        <v>12</v>
      </c>
      <c r="D6" s="1" t="s">
        <v>8</v>
      </c>
    </row>
    <row r="8" spans="1:10" x14ac:dyDescent="0.25">
      <c r="A8" s="1" t="s">
        <v>9</v>
      </c>
      <c r="B8" s="7" t="s">
        <v>37946</v>
      </c>
      <c r="C8" s="8"/>
      <c r="D8" s="8"/>
      <c r="E8" s="8"/>
      <c r="F8" s="8"/>
      <c r="G8" s="8"/>
      <c r="H8" s="8"/>
      <c r="I8" s="8"/>
      <c r="J8" s="8"/>
    </row>
    <row r="9" spans="1:10" x14ac:dyDescent="0.25">
      <c r="C9" s="1">
        <v>2</v>
      </c>
      <c r="D9" s="1">
        <v>3</v>
      </c>
      <c r="E9" s="1">
        <v>4</v>
      </c>
      <c r="F9" s="1">
        <v>8</v>
      </c>
      <c r="G9" s="1">
        <v>12</v>
      </c>
      <c r="H9" s="1">
        <v>16</v>
      </c>
      <c r="I9" s="1">
        <v>20</v>
      </c>
      <c r="J9" s="1">
        <v>24</v>
      </c>
    </row>
    <row r="10" spans="1:10" x14ac:dyDescent="0.25">
      <c r="C10" s="1" t="s">
        <v>12</v>
      </c>
      <c r="D10" s="1" t="s">
        <v>13</v>
      </c>
      <c r="E10" s="1" t="s">
        <v>37947</v>
      </c>
      <c r="F10" s="1" t="s">
        <v>37948</v>
      </c>
      <c r="G10" s="1" t="s">
        <v>37949</v>
      </c>
      <c r="H10" s="1" t="s">
        <v>37950</v>
      </c>
      <c r="I10" s="1" t="s">
        <v>37951</v>
      </c>
      <c r="J10" s="1" t="s">
        <v>23</v>
      </c>
    </row>
    <row r="11" spans="1:10" x14ac:dyDescent="0.25">
      <c r="A11" s="1">
        <v>1</v>
      </c>
      <c r="B11" t="s">
        <v>65</v>
      </c>
      <c r="C11" s="3" t="s">
        <v>26</v>
      </c>
      <c r="D11" s="3" t="s">
        <v>24</v>
      </c>
      <c r="E11" s="3" t="s">
        <v>37952</v>
      </c>
      <c r="F11" s="3">
        <v>286</v>
      </c>
      <c r="G11" s="3">
        <v>286</v>
      </c>
      <c r="H11" s="3">
        <v>15</v>
      </c>
      <c r="I11" s="6">
        <v>100</v>
      </c>
      <c r="J11" s="3" t="s">
        <v>37953</v>
      </c>
    </row>
    <row r="12" spans="1:10" x14ac:dyDescent="0.25">
      <c r="A12" s="1">
        <v>2</v>
      </c>
      <c r="B12" t="s">
        <v>100</v>
      </c>
      <c r="C12" s="3" t="s">
        <v>26</v>
      </c>
      <c r="D12" s="3" t="s">
        <v>24</v>
      </c>
      <c r="E12" s="3" t="s">
        <v>37954</v>
      </c>
      <c r="F12" s="3">
        <v>4</v>
      </c>
      <c r="G12" s="3">
        <v>1</v>
      </c>
      <c r="H12" s="3">
        <v>5</v>
      </c>
      <c r="I12" s="6">
        <v>25</v>
      </c>
      <c r="J12" s="3" t="s">
        <v>37955</v>
      </c>
    </row>
    <row r="13" spans="1:10" x14ac:dyDescent="0.25">
      <c r="A13" s="1">
        <v>3</v>
      </c>
      <c r="B13" t="s">
        <v>105</v>
      </c>
      <c r="C13" s="3" t="s">
        <v>26</v>
      </c>
      <c r="D13" s="3" t="s">
        <v>24</v>
      </c>
      <c r="E13" s="3" t="s">
        <v>37956</v>
      </c>
      <c r="F13" s="3">
        <v>2620</v>
      </c>
      <c r="G13" s="3">
        <v>2620</v>
      </c>
      <c r="H13" s="3">
        <v>15</v>
      </c>
      <c r="I13" s="6">
        <v>100</v>
      </c>
      <c r="J13" s="3" t="s">
        <v>37957</v>
      </c>
    </row>
    <row r="14" spans="1:10" x14ac:dyDescent="0.25">
      <c r="A14" s="1">
        <v>4</v>
      </c>
      <c r="B14" t="s">
        <v>111</v>
      </c>
      <c r="C14" s="3" t="s">
        <v>26</v>
      </c>
      <c r="D14" s="3" t="s">
        <v>24</v>
      </c>
      <c r="E14" s="3" t="s">
        <v>37958</v>
      </c>
      <c r="F14" s="3">
        <v>5</v>
      </c>
      <c r="G14" s="3">
        <v>5</v>
      </c>
      <c r="H14" s="3">
        <v>180</v>
      </c>
      <c r="I14" s="6">
        <v>100</v>
      </c>
      <c r="J14" s="3" t="s">
        <v>37959</v>
      </c>
    </row>
    <row r="15" spans="1:10" x14ac:dyDescent="0.25">
      <c r="A15" s="1">
        <v>5</v>
      </c>
      <c r="B15" t="s">
        <v>117</v>
      </c>
      <c r="C15" s="3" t="s">
        <v>26</v>
      </c>
      <c r="D15" s="3" t="s">
        <v>24</v>
      </c>
      <c r="E15" s="3" t="s">
        <v>37960</v>
      </c>
      <c r="F15" s="3">
        <v>207033</v>
      </c>
      <c r="G15" s="3">
        <v>207033</v>
      </c>
      <c r="H15" s="3">
        <v>3</v>
      </c>
      <c r="I15" s="6">
        <v>100</v>
      </c>
      <c r="J15" s="3" t="s">
        <v>37961</v>
      </c>
    </row>
    <row r="16" spans="1:10" x14ac:dyDescent="0.25">
      <c r="A16" s="1">
        <v>6</v>
      </c>
      <c r="B16" t="s">
        <v>124</v>
      </c>
      <c r="C16" s="3" t="s">
        <v>26</v>
      </c>
      <c r="D16" s="3" t="s">
        <v>24</v>
      </c>
      <c r="E16" s="3" t="s">
        <v>37962</v>
      </c>
      <c r="F16" s="3">
        <v>6</v>
      </c>
      <c r="G16" s="3">
        <v>6</v>
      </c>
      <c r="H16" s="3">
        <v>30</v>
      </c>
      <c r="I16" s="6">
        <v>100</v>
      </c>
      <c r="J16" s="3" t="s">
        <v>37961</v>
      </c>
    </row>
    <row r="17" spans="1:10" x14ac:dyDescent="0.25">
      <c r="A17" s="1">
        <v>7</v>
      </c>
      <c r="B17" t="s">
        <v>130</v>
      </c>
      <c r="C17" s="3" t="s">
        <v>26</v>
      </c>
      <c r="D17" s="3" t="s">
        <v>24</v>
      </c>
      <c r="E17" s="3" t="s">
        <v>37963</v>
      </c>
      <c r="F17" s="3">
        <v>5051</v>
      </c>
      <c r="G17" s="3">
        <v>4772</v>
      </c>
      <c r="H17" s="3">
        <v>15</v>
      </c>
      <c r="I17" s="6">
        <v>94.48</v>
      </c>
      <c r="J17" s="3" t="s">
        <v>37964</v>
      </c>
    </row>
    <row r="18" spans="1:10" x14ac:dyDescent="0.25">
      <c r="A18" s="1">
        <v>8</v>
      </c>
      <c r="B18" t="s">
        <v>137</v>
      </c>
      <c r="C18" s="3" t="s">
        <v>26</v>
      </c>
      <c r="D18" s="3" t="s">
        <v>24</v>
      </c>
      <c r="E18" s="3" t="s">
        <v>37965</v>
      </c>
      <c r="F18" s="3">
        <v>354</v>
      </c>
      <c r="G18" s="3">
        <v>406</v>
      </c>
      <c r="H18" s="3">
        <v>406</v>
      </c>
      <c r="I18" s="6">
        <v>114.69</v>
      </c>
      <c r="J18" s="3" t="s">
        <v>37966</v>
      </c>
    </row>
    <row r="19" spans="1:10" x14ac:dyDescent="0.25">
      <c r="A19" s="1">
        <v>9</v>
      </c>
      <c r="B19" t="s">
        <v>139</v>
      </c>
      <c r="C19" s="3" t="s">
        <v>26</v>
      </c>
      <c r="D19" s="3" t="s">
        <v>24</v>
      </c>
      <c r="E19" s="3" t="s">
        <v>37967</v>
      </c>
      <c r="F19" s="3">
        <v>11</v>
      </c>
      <c r="G19" s="3">
        <v>11</v>
      </c>
      <c r="H19" s="3">
        <v>70</v>
      </c>
      <c r="I19" s="6">
        <v>100</v>
      </c>
      <c r="J19" s="3" t="s">
        <v>37968</v>
      </c>
    </row>
    <row r="20" spans="1:10" x14ac:dyDescent="0.25">
      <c r="A20" s="1">
        <v>10</v>
      </c>
      <c r="B20" t="s">
        <v>144</v>
      </c>
      <c r="C20" s="3" t="s">
        <v>26</v>
      </c>
      <c r="D20" s="3" t="s">
        <v>24</v>
      </c>
      <c r="E20" s="3" t="s">
        <v>37965</v>
      </c>
      <c r="F20" s="3">
        <v>50</v>
      </c>
      <c r="G20" s="3">
        <v>50</v>
      </c>
      <c r="H20" s="3">
        <v>5</v>
      </c>
      <c r="I20" s="6">
        <v>100</v>
      </c>
      <c r="J20" s="3" t="s">
        <v>37969</v>
      </c>
    </row>
    <row r="21" spans="1:10" x14ac:dyDescent="0.25">
      <c r="A21" s="1">
        <v>11</v>
      </c>
      <c r="B21" t="s">
        <v>150</v>
      </c>
      <c r="C21" s="3" t="s">
        <v>26</v>
      </c>
      <c r="D21" s="3" t="s">
        <v>24</v>
      </c>
      <c r="E21" s="3" t="s">
        <v>37967</v>
      </c>
      <c r="F21" s="3">
        <v>2</v>
      </c>
      <c r="G21" s="3">
        <v>2</v>
      </c>
      <c r="H21" s="3">
        <v>360</v>
      </c>
      <c r="I21" s="6">
        <v>100</v>
      </c>
      <c r="J21" s="3" t="s">
        <v>37970</v>
      </c>
    </row>
    <row r="22" spans="1:10" x14ac:dyDescent="0.25">
      <c r="A22" s="1">
        <v>12</v>
      </c>
      <c r="B22" t="s">
        <v>155</v>
      </c>
      <c r="C22" s="3" t="s">
        <v>26</v>
      </c>
      <c r="D22" s="3" t="s">
        <v>24</v>
      </c>
      <c r="E22" s="3" t="s">
        <v>37965</v>
      </c>
      <c r="F22" s="3">
        <v>657</v>
      </c>
      <c r="G22" s="3">
        <v>657</v>
      </c>
      <c r="H22" s="3">
        <v>5</v>
      </c>
      <c r="I22" s="6">
        <v>100</v>
      </c>
      <c r="J22" s="3" t="s">
        <v>37971</v>
      </c>
    </row>
    <row r="23" spans="1:10" x14ac:dyDescent="0.25">
      <c r="A23" s="1">
        <v>13</v>
      </c>
      <c r="B23" t="s">
        <v>161</v>
      </c>
      <c r="C23" s="3" t="s">
        <v>26</v>
      </c>
      <c r="D23" s="3" t="s">
        <v>24</v>
      </c>
      <c r="E23" s="3" t="s">
        <v>37972</v>
      </c>
      <c r="F23" s="3">
        <v>63</v>
      </c>
      <c r="G23" s="3">
        <v>63</v>
      </c>
      <c r="H23" s="3">
        <v>360</v>
      </c>
      <c r="I23" s="6">
        <v>100</v>
      </c>
      <c r="J23" s="3" t="s">
        <v>37973</v>
      </c>
    </row>
    <row r="24" spans="1:10" x14ac:dyDescent="0.25">
      <c r="A24" s="1">
        <v>14</v>
      </c>
      <c r="B24" t="s">
        <v>167</v>
      </c>
      <c r="C24" s="3" t="s">
        <v>26</v>
      </c>
      <c r="D24" s="3" t="s">
        <v>24</v>
      </c>
      <c r="E24" s="3" t="s">
        <v>37972</v>
      </c>
      <c r="F24" s="3">
        <v>486</v>
      </c>
      <c r="G24" s="3">
        <v>486</v>
      </c>
      <c r="H24" s="3">
        <v>360</v>
      </c>
      <c r="I24" s="6">
        <v>100</v>
      </c>
      <c r="J24" s="3" t="s">
        <v>37974</v>
      </c>
    </row>
    <row r="25" spans="1:10" x14ac:dyDescent="0.25">
      <c r="A25" s="1">
        <v>15</v>
      </c>
      <c r="B25" t="s">
        <v>173</v>
      </c>
      <c r="C25" s="3" t="s">
        <v>26</v>
      </c>
      <c r="D25" s="3" t="s">
        <v>24</v>
      </c>
      <c r="E25" s="3" t="s">
        <v>37972</v>
      </c>
      <c r="F25" s="3">
        <v>1791</v>
      </c>
      <c r="G25" s="3">
        <v>1791</v>
      </c>
      <c r="H25" s="3">
        <v>135</v>
      </c>
      <c r="I25" s="6">
        <v>100</v>
      </c>
      <c r="J25" s="3" t="s">
        <v>37975</v>
      </c>
    </row>
    <row r="26" spans="1:10" x14ac:dyDescent="0.25">
      <c r="A26" s="1">
        <v>16</v>
      </c>
      <c r="B26" t="s">
        <v>178</v>
      </c>
      <c r="C26" s="3" t="s">
        <v>26</v>
      </c>
      <c r="D26" s="3" t="s">
        <v>24</v>
      </c>
      <c r="E26" s="3" t="s">
        <v>37976</v>
      </c>
      <c r="F26" s="3">
        <v>1</v>
      </c>
      <c r="G26" s="3">
        <v>1</v>
      </c>
      <c r="H26" s="3">
        <v>120</v>
      </c>
      <c r="I26" s="6">
        <v>100</v>
      </c>
      <c r="J26" s="3" t="s">
        <v>37977</v>
      </c>
    </row>
    <row r="27" spans="1:10" x14ac:dyDescent="0.25">
      <c r="A27" s="1">
        <v>17</v>
      </c>
      <c r="B27" t="s">
        <v>183</v>
      </c>
      <c r="C27" s="3" t="s">
        <v>26</v>
      </c>
      <c r="D27" s="3" t="s">
        <v>24</v>
      </c>
      <c r="E27" s="3" t="s">
        <v>37978</v>
      </c>
      <c r="F27" s="3">
        <v>149</v>
      </c>
      <c r="G27" s="3">
        <v>149</v>
      </c>
      <c r="H27" s="3">
        <v>20</v>
      </c>
      <c r="I27" s="6">
        <v>100</v>
      </c>
      <c r="J27" s="3" t="s">
        <v>37979</v>
      </c>
    </row>
    <row r="28" spans="1:10" x14ac:dyDescent="0.25">
      <c r="A28" s="1">
        <v>18</v>
      </c>
      <c r="B28" t="s">
        <v>188</v>
      </c>
      <c r="C28" s="3" t="s">
        <v>26</v>
      </c>
      <c r="D28" s="3" t="s">
        <v>24</v>
      </c>
      <c r="E28" s="3" t="s">
        <v>37980</v>
      </c>
      <c r="F28" s="3">
        <v>149</v>
      </c>
      <c r="G28" s="3">
        <v>149</v>
      </c>
      <c r="H28" s="3">
        <v>3</v>
      </c>
      <c r="I28" s="6">
        <v>100</v>
      </c>
      <c r="J28" s="3" t="s">
        <v>37981</v>
      </c>
    </row>
    <row r="29" spans="1:10" x14ac:dyDescent="0.25">
      <c r="A29" s="1">
        <v>19</v>
      </c>
      <c r="B29" t="s">
        <v>194</v>
      </c>
      <c r="C29" s="3" t="s">
        <v>26</v>
      </c>
      <c r="D29" s="3" t="s">
        <v>24</v>
      </c>
      <c r="E29" s="3" t="s">
        <v>37982</v>
      </c>
      <c r="F29" s="3">
        <v>805</v>
      </c>
      <c r="G29" s="3">
        <v>799</v>
      </c>
      <c r="H29" s="3">
        <v>10</v>
      </c>
      <c r="I29" s="6">
        <v>99.25</v>
      </c>
      <c r="J29" s="3" t="s">
        <v>37983</v>
      </c>
    </row>
    <row r="30" spans="1:10" x14ac:dyDescent="0.25">
      <c r="A30" s="1">
        <v>20</v>
      </c>
      <c r="B30" t="s">
        <v>198</v>
      </c>
      <c r="C30" s="3" t="s">
        <v>26</v>
      </c>
      <c r="D30" s="3" t="s">
        <v>37984</v>
      </c>
      <c r="E30" s="3" t="s">
        <v>37985</v>
      </c>
      <c r="F30" s="3">
        <v>283</v>
      </c>
      <c r="G30" s="3">
        <v>283</v>
      </c>
      <c r="H30" s="3">
        <v>15.11</v>
      </c>
      <c r="I30" s="6">
        <v>100</v>
      </c>
      <c r="J30" s="3" t="s">
        <v>37986</v>
      </c>
    </row>
    <row r="31" spans="1:10" x14ac:dyDescent="0.25">
      <c r="A31" s="1">
        <v>21</v>
      </c>
      <c r="B31" t="s">
        <v>201</v>
      </c>
      <c r="C31" s="3" t="s">
        <v>26</v>
      </c>
      <c r="D31" s="3" t="s">
        <v>37984</v>
      </c>
      <c r="E31" s="3" t="s">
        <v>37987</v>
      </c>
      <c r="F31" s="3">
        <v>254</v>
      </c>
      <c r="G31" s="3">
        <v>254</v>
      </c>
      <c r="H31" s="3">
        <v>10.78</v>
      </c>
      <c r="I31" s="6">
        <v>100</v>
      </c>
      <c r="J31" s="3" t="s">
        <v>37988</v>
      </c>
    </row>
    <row r="32" spans="1:10" x14ac:dyDescent="0.25">
      <c r="A32" s="1">
        <v>22</v>
      </c>
      <c r="B32" t="s">
        <v>204</v>
      </c>
      <c r="C32" s="3" t="s">
        <v>26</v>
      </c>
      <c r="D32" s="3" t="s">
        <v>37984</v>
      </c>
      <c r="E32" s="3" t="s">
        <v>37989</v>
      </c>
      <c r="F32" s="3">
        <v>3747</v>
      </c>
      <c r="G32" s="3">
        <v>3747</v>
      </c>
      <c r="H32" s="3">
        <v>16.8</v>
      </c>
      <c r="I32" s="6">
        <v>100</v>
      </c>
      <c r="J32" s="3" t="s">
        <v>37990</v>
      </c>
    </row>
    <row r="33" spans="1:10" x14ac:dyDescent="0.25">
      <c r="A33" s="1">
        <v>23</v>
      </c>
      <c r="B33" t="s">
        <v>207</v>
      </c>
      <c r="C33" s="3" t="s">
        <v>26</v>
      </c>
      <c r="D33" s="3" t="s">
        <v>37984</v>
      </c>
      <c r="E33" s="3" t="s">
        <v>37991</v>
      </c>
      <c r="F33" s="3">
        <v>14</v>
      </c>
      <c r="G33" s="3">
        <v>14</v>
      </c>
      <c r="H33" s="3">
        <v>35.5</v>
      </c>
      <c r="I33" s="6">
        <v>100</v>
      </c>
      <c r="J33" s="3" t="s">
        <v>37992</v>
      </c>
    </row>
    <row r="34" spans="1:10" x14ac:dyDescent="0.25">
      <c r="A34" s="1">
        <v>24</v>
      </c>
      <c r="B34" t="s">
        <v>209</v>
      </c>
      <c r="C34" s="3" t="s">
        <v>26</v>
      </c>
      <c r="D34" s="3" t="s">
        <v>37984</v>
      </c>
      <c r="E34" s="3" t="s">
        <v>37993</v>
      </c>
      <c r="F34" s="3">
        <v>38</v>
      </c>
      <c r="G34" s="3">
        <v>38</v>
      </c>
      <c r="H34" s="3">
        <v>11.5</v>
      </c>
      <c r="I34" s="6">
        <v>100</v>
      </c>
      <c r="J34" s="3" t="s">
        <v>37994</v>
      </c>
    </row>
    <row r="35" spans="1:10" x14ac:dyDescent="0.25">
      <c r="A35" s="1">
        <v>25</v>
      </c>
      <c r="B35" t="s">
        <v>215</v>
      </c>
      <c r="C35" s="3" t="s">
        <v>26</v>
      </c>
      <c r="D35" s="3" t="s">
        <v>37984</v>
      </c>
      <c r="E35" s="3" t="s">
        <v>37995</v>
      </c>
      <c r="F35" s="3">
        <v>7</v>
      </c>
      <c r="G35" s="3">
        <v>7</v>
      </c>
      <c r="H35" s="3">
        <v>14.85</v>
      </c>
      <c r="I35" s="6">
        <v>100</v>
      </c>
      <c r="J35" s="3" t="s">
        <v>37996</v>
      </c>
    </row>
    <row r="36" spans="1:10" x14ac:dyDescent="0.25">
      <c r="A36" s="1">
        <v>26</v>
      </c>
      <c r="B36" t="s">
        <v>216</v>
      </c>
      <c r="C36" s="3" t="s">
        <v>26</v>
      </c>
      <c r="D36" s="3" t="s">
        <v>37984</v>
      </c>
      <c r="E36" s="3" t="s">
        <v>37997</v>
      </c>
      <c r="F36" s="3">
        <v>2</v>
      </c>
      <c r="G36" s="3">
        <v>2</v>
      </c>
      <c r="H36" s="3">
        <v>12</v>
      </c>
      <c r="I36" s="6">
        <v>100</v>
      </c>
      <c r="J36" s="3" t="s">
        <v>24</v>
      </c>
    </row>
    <row r="37" spans="1:10" x14ac:dyDescent="0.25">
      <c r="A37" s="1">
        <v>27</v>
      </c>
      <c r="B37" t="s">
        <v>219</v>
      </c>
      <c r="C37" s="3" t="s">
        <v>26</v>
      </c>
      <c r="D37" s="3" t="s">
        <v>37984</v>
      </c>
      <c r="E37" s="3" t="s">
        <v>37998</v>
      </c>
      <c r="F37" s="3">
        <v>309</v>
      </c>
      <c r="G37" s="3">
        <v>309</v>
      </c>
      <c r="H37" s="3">
        <v>11.09</v>
      </c>
      <c r="I37" s="6">
        <v>100</v>
      </c>
      <c r="J37" s="3" t="s">
        <v>37999</v>
      </c>
    </row>
    <row r="38" spans="1:10" x14ac:dyDescent="0.25">
      <c r="A38" s="1">
        <v>28</v>
      </c>
      <c r="B38" t="s">
        <v>223</v>
      </c>
      <c r="C38" s="3" t="s">
        <v>26</v>
      </c>
      <c r="D38" s="3" t="s">
        <v>37984</v>
      </c>
      <c r="E38" s="3" t="s">
        <v>38000</v>
      </c>
      <c r="F38" s="3">
        <v>46</v>
      </c>
      <c r="G38" s="3">
        <v>46</v>
      </c>
      <c r="H38" s="3">
        <v>13.13</v>
      </c>
      <c r="I38" s="6">
        <v>100</v>
      </c>
      <c r="J38" s="3" t="s">
        <v>38001</v>
      </c>
    </row>
    <row r="39" spans="1:10" x14ac:dyDescent="0.25">
      <c r="A39" s="1">
        <v>29</v>
      </c>
      <c r="B39" t="s">
        <v>227</v>
      </c>
      <c r="C39" s="3" t="s">
        <v>26</v>
      </c>
      <c r="D39" s="3" t="s">
        <v>37984</v>
      </c>
      <c r="E39" s="3" t="s">
        <v>38002</v>
      </c>
      <c r="F39" s="3">
        <v>3</v>
      </c>
      <c r="G39" s="3">
        <v>3</v>
      </c>
      <c r="H39" s="3">
        <v>15</v>
      </c>
      <c r="I39" s="6">
        <v>100</v>
      </c>
      <c r="J39" s="3" t="s">
        <v>38003</v>
      </c>
    </row>
    <row r="40" spans="1:10" x14ac:dyDescent="0.25">
      <c r="A40" s="1">
        <v>30</v>
      </c>
      <c r="B40" t="s">
        <v>231</v>
      </c>
      <c r="C40" s="3" t="s">
        <v>26</v>
      </c>
      <c r="D40" s="3" t="s">
        <v>37984</v>
      </c>
      <c r="E40" s="3" t="s">
        <v>38004</v>
      </c>
      <c r="F40" s="3">
        <v>45</v>
      </c>
      <c r="G40" s="3">
        <v>45</v>
      </c>
      <c r="H40" s="3">
        <v>7.7</v>
      </c>
      <c r="I40" s="6">
        <v>100</v>
      </c>
      <c r="J40" s="3" t="s">
        <v>24</v>
      </c>
    </row>
    <row r="41" spans="1:10" x14ac:dyDescent="0.25">
      <c r="A41" s="1">
        <v>31</v>
      </c>
      <c r="B41" t="s">
        <v>235</v>
      </c>
      <c r="C41" s="3" t="s">
        <v>26</v>
      </c>
      <c r="D41" s="3" t="s">
        <v>37984</v>
      </c>
      <c r="E41" s="3" t="s">
        <v>38005</v>
      </c>
      <c r="F41" s="3">
        <v>207</v>
      </c>
      <c r="G41" s="3">
        <v>207</v>
      </c>
      <c r="H41" s="3">
        <v>12.04</v>
      </c>
      <c r="I41" s="6">
        <v>100</v>
      </c>
      <c r="J41" s="3" t="s">
        <v>38006</v>
      </c>
    </row>
    <row r="42" spans="1:10" x14ac:dyDescent="0.25">
      <c r="A42" s="1">
        <v>32</v>
      </c>
      <c r="B42" t="s">
        <v>239</v>
      </c>
      <c r="C42" s="3" t="s">
        <v>26</v>
      </c>
      <c r="D42" s="3" t="s">
        <v>37984</v>
      </c>
      <c r="E42" s="3" t="s">
        <v>38007</v>
      </c>
      <c r="F42" s="3">
        <v>7</v>
      </c>
      <c r="G42" s="3">
        <v>7</v>
      </c>
      <c r="H42" s="3">
        <v>4.2</v>
      </c>
      <c r="I42" s="6">
        <v>100</v>
      </c>
      <c r="J42" s="3" t="s">
        <v>38008</v>
      </c>
    </row>
    <row r="43" spans="1:10" x14ac:dyDescent="0.25">
      <c r="A43" s="1">
        <v>33</v>
      </c>
      <c r="B43" t="s">
        <v>243</v>
      </c>
      <c r="C43" s="3" t="s">
        <v>26</v>
      </c>
      <c r="D43" s="3" t="s">
        <v>24</v>
      </c>
      <c r="E43" s="3" t="s">
        <v>38009</v>
      </c>
      <c r="F43" s="3">
        <v>4427</v>
      </c>
      <c r="G43" s="3">
        <v>4427</v>
      </c>
      <c r="H43" s="3">
        <v>0.01</v>
      </c>
      <c r="I43" s="6">
        <v>100</v>
      </c>
      <c r="J43" s="3" t="s">
        <v>24</v>
      </c>
    </row>
    <row r="44" spans="1:10" x14ac:dyDescent="0.25">
      <c r="A44" s="1">
        <v>34</v>
      </c>
      <c r="B44" t="s">
        <v>248</v>
      </c>
      <c r="C44" s="3" t="s">
        <v>26</v>
      </c>
      <c r="D44" s="3" t="s">
        <v>24</v>
      </c>
      <c r="E44" s="3" t="s">
        <v>38010</v>
      </c>
      <c r="F44" s="3">
        <v>3679</v>
      </c>
      <c r="G44" s="3">
        <v>3679</v>
      </c>
      <c r="H44" s="3">
        <v>0.01</v>
      </c>
      <c r="I44" s="6">
        <v>100</v>
      </c>
      <c r="J44" s="3" t="s">
        <v>24</v>
      </c>
    </row>
    <row r="45" spans="1:10" x14ac:dyDescent="0.25">
      <c r="A45" s="1">
        <v>35</v>
      </c>
      <c r="B45" t="s">
        <v>253</v>
      </c>
      <c r="C45" s="3" t="s">
        <v>26</v>
      </c>
      <c r="D45" s="3" t="s">
        <v>24</v>
      </c>
      <c r="E45" s="3" t="s">
        <v>38011</v>
      </c>
      <c r="F45" s="3">
        <v>25</v>
      </c>
      <c r="G45" s="3">
        <v>25</v>
      </c>
      <c r="H45" s="3">
        <v>5</v>
      </c>
      <c r="I45" s="6">
        <v>100</v>
      </c>
      <c r="J45" s="3" t="s">
        <v>38012</v>
      </c>
    </row>
    <row r="46" spans="1:10" x14ac:dyDescent="0.25">
      <c r="A46" s="1">
        <v>36</v>
      </c>
      <c r="B46" t="s">
        <v>258</v>
      </c>
      <c r="C46" s="3" t="s">
        <v>26</v>
      </c>
      <c r="D46" s="3" t="s">
        <v>24</v>
      </c>
      <c r="E46" s="3" t="s">
        <v>38013</v>
      </c>
      <c r="F46" s="3">
        <v>434</v>
      </c>
      <c r="G46" s="3">
        <v>434</v>
      </c>
      <c r="H46" s="3">
        <v>3</v>
      </c>
      <c r="I46" s="6">
        <v>100</v>
      </c>
      <c r="J46" s="3" t="s">
        <v>38014</v>
      </c>
    </row>
    <row r="47" spans="1:10" x14ac:dyDescent="0.25">
      <c r="A47" s="1">
        <v>37</v>
      </c>
      <c r="B47" t="s">
        <v>260</v>
      </c>
      <c r="C47" s="3" t="s">
        <v>26</v>
      </c>
      <c r="D47" s="3" t="s">
        <v>24</v>
      </c>
      <c r="E47" s="3" t="s">
        <v>38015</v>
      </c>
      <c r="F47" s="3">
        <v>995</v>
      </c>
      <c r="G47" s="3">
        <v>995</v>
      </c>
      <c r="H47" s="3">
        <v>0.01</v>
      </c>
      <c r="I47" s="6">
        <v>100</v>
      </c>
      <c r="J47" s="3" t="s">
        <v>38016</v>
      </c>
    </row>
    <row r="48" spans="1:10" x14ac:dyDescent="0.25">
      <c r="A48" s="1">
        <v>38</v>
      </c>
      <c r="B48" t="s">
        <v>262</v>
      </c>
      <c r="C48" s="3" t="s">
        <v>26</v>
      </c>
      <c r="D48" s="3" t="s">
        <v>24</v>
      </c>
      <c r="E48" s="3" t="s">
        <v>38017</v>
      </c>
      <c r="F48" s="3">
        <v>25</v>
      </c>
      <c r="G48" s="3">
        <v>25</v>
      </c>
      <c r="H48" s="3">
        <v>5</v>
      </c>
      <c r="I48" s="6">
        <v>100</v>
      </c>
      <c r="J48" s="3" t="s">
        <v>24</v>
      </c>
    </row>
    <row r="49" spans="1:10" x14ac:dyDescent="0.25">
      <c r="A49" s="1">
        <v>39</v>
      </c>
      <c r="B49" t="s">
        <v>265</v>
      </c>
      <c r="C49" s="3" t="s">
        <v>26</v>
      </c>
      <c r="D49" s="3" t="s">
        <v>24</v>
      </c>
      <c r="E49" s="3" t="s">
        <v>38018</v>
      </c>
      <c r="F49" s="3">
        <v>434</v>
      </c>
      <c r="G49" s="3">
        <v>434</v>
      </c>
      <c r="H49" s="3">
        <v>3</v>
      </c>
      <c r="I49" s="6">
        <v>100</v>
      </c>
      <c r="J49" s="3" t="s">
        <v>24</v>
      </c>
    </row>
    <row r="50" spans="1:10" x14ac:dyDescent="0.25">
      <c r="A50" s="1">
        <v>40</v>
      </c>
      <c r="B50" t="s">
        <v>268</v>
      </c>
      <c r="C50" s="3" t="s">
        <v>26</v>
      </c>
      <c r="D50" s="3" t="s">
        <v>24</v>
      </c>
      <c r="E50" s="3" t="s">
        <v>38019</v>
      </c>
      <c r="F50" s="3">
        <v>2933</v>
      </c>
      <c r="G50" s="3">
        <v>10</v>
      </c>
      <c r="H50" s="3">
        <v>20</v>
      </c>
      <c r="I50" s="6">
        <v>0.34</v>
      </c>
      <c r="J50" s="3" t="s">
        <v>38020</v>
      </c>
    </row>
    <row r="51" spans="1:10" x14ac:dyDescent="0.25">
      <c r="A51" s="1">
        <v>41</v>
      </c>
      <c r="B51" t="s">
        <v>272</v>
      </c>
      <c r="C51" s="3" t="s">
        <v>26</v>
      </c>
      <c r="D51" s="3" t="s">
        <v>24</v>
      </c>
      <c r="E51" s="3" t="s">
        <v>38021</v>
      </c>
      <c r="F51" s="3">
        <v>995</v>
      </c>
      <c r="G51" s="3">
        <v>995</v>
      </c>
      <c r="H51" s="3">
        <v>0.01</v>
      </c>
      <c r="I51" s="6">
        <v>100</v>
      </c>
      <c r="J51" s="3" t="s">
        <v>24</v>
      </c>
    </row>
    <row r="52" spans="1:10" x14ac:dyDescent="0.25">
      <c r="A52" s="1">
        <v>42</v>
      </c>
      <c r="B52" t="s">
        <v>277</v>
      </c>
      <c r="C52" s="3" t="s">
        <v>26</v>
      </c>
      <c r="D52" s="3" t="s">
        <v>24</v>
      </c>
      <c r="E52" s="3" t="s">
        <v>38022</v>
      </c>
      <c r="F52" s="3">
        <v>5932</v>
      </c>
      <c r="G52" s="3">
        <v>3456</v>
      </c>
      <c r="H52" s="3">
        <v>262</v>
      </c>
      <c r="I52" s="6">
        <v>58.26</v>
      </c>
      <c r="J52" s="3" t="s">
        <v>38023</v>
      </c>
    </row>
    <row r="53" spans="1:10" x14ac:dyDescent="0.25">
      <c r="A53" s="1">
        <v>43</v>
      </c>
      <c r="B53" t="s">
        <v>281</v>
      </c>
      <c r="C53" s="3" t="s">
        <v>26</v>
      </c>
      <c r="D53" s="3" t="s">
        <v>24</v>
      </c>
      <c r="E53" s="3" t="s">
        <v>38024</v>
      </c>
      <c r="F53" s="3">
        <v>550</v>
      </c>
      <c r="G53" s="3">
        <v>432</v>
      </c>
      <c r="H53" s="3">
        <v>365</v>
      </c>
      <c r="I53" s="6">
        <v>78.55</v>
      </c>
      <c r="J53" s="3" t="s">
        <v>38025</v>
      </c>
    </row>
    <row r="54" spans="1:10" x14ac:dyDescent="0.25">
      <c r="A54" s="1">
        <v>44</v>
      </c>
      <c r="B54" t="s">
        <v>285</v>
      </c>
      <c r="C54" s="3" t="s">
        <v>26</v>
      </c>
      <c r="D54" s="3" t="s">
        <v>24</v>
      </c>
      <c r="E54" s="3" t="s">
        <v>38026</v>
      </c>
      <c r="F54" s="3">
        <v>1</v>
      </c>
      <c r="G54" s="3">
        <v>0</v>
      </c>
      <c r="H54" s="3">
        <v>365</v>
      </c>
      <c r="I54" s="6">
        <v>0</v>
      </c>
      <c r="J54" s="3" t="s">
        <v>38027</v>
      </c>
    </row>
    <row r="55" spans="1:10" x14ac:dyDescent="0.25">
      <c r="A55" s="1">
        <v>45</v>
      </c>
      <c r="B55" t="s">
        <v>291</v>
      </c>
      <c r="C55" s="3" t="s">
        <v>26</v>
      </c>
      <c r="D55" s="3" t="s">
        <v>24</v>
      </c>
      <c r="E55" s="3" t="s">
        <v>38028</v>
      </c>
      <c r="F55" s="3">
        <v>16687</v>
      </c>
      <c r="G55" s="3">
        <v>12797</v>
      </c>
      <c r="H55" s="3">
        <v>222</v>
      </c>
      <c r="I55" s="6">
        <v>76.69</v>
      </c>
      <c r="J55" s="3" t="s">
        <v>38023</v>
      </c>
    </row>
    <row r="56" spans="1:10" x14ac:dyDescent="0.25">
      <c r="A56" s="1">
        <v>46</v>
      </c>
      <c r="B56" t="s">
        <v>294</v>
      </c>
      <c r="C56" s="3" t="s">
        <v>26</v>
      </c>
      <c r="D56" s="3" t="s">
        <v>24</v>
      </c>
      <c r="E56" s="3" t="s">
        <v>38029</v>
      </c>
      <c r="F56" s="3">
        <v>5</v>
      </c>
      <c r="G56" s="3">
        <v>0</v>
      </c>
      <c r="H56" s="3">
        <v>540</v>
      </c>
      <c r="I56" s="6">
        <v>0</v>
      </c>
      <c r="J56" s="3" t="s">
        <v>38030</v>
      </c>
    </row>
    <row r="57" spans="1:10" x14ac:dyDescent="0.25">
      <c r="A57" s="1">
        <v>47</v>
      </c>
      <c r="B57" t="s">
        <v>298</v>
      </c>
      <c r="C57" s="3" t="s">
        <v>26</v>
      </c>
      <c r="D57" s="3" t="s">
        <v>24</v>
      </c>
      <c r="E57" s="3" t="s">
        <v>38031</v>
      </c>
      <c r="F57" s="3">
        <v>123</v>
      </c>
      <c r="G57" s="3">
        <v>252</v>
      </c>
      <c r="H57" s="3">
        <v>17</v>
      </c>
      <c r="I57" s="6">
        <v>204.88</v>
      </c>
      <c r="J57" s="3" t="s">
        <v>38032</v>
      </c>
    </row>
    <row r="58" spans="1:10" x14ac:dyDescent="0.25">
      <c r="A58" s="1">
        <v>48</v>
      </c>
      <c r="B58" t="s">
        <v>302</v>
      </c>
      <c r="C58" s="3" t="s">
        <v>26</v>
      </c>
      <c r="D58" s="3" t="s">
        <v>24</v>
      </c>
      <c r="E58" s="3" t="s">
        <v>38033</v>
      </c>
      <c r="F58" s="3">
        <v>16</v>
      </c>
      <c r="G58" s="3">
        <v>16</v>
      </c>
      <c r="H58" s="3">
        <v>3</v>
      </c>
      <c r="I58" s="6">
        <v>100</v>
      </c>
      <c r="J58" s="3" t="s">
        <v>38034</v>
      </c>
    </row>
    <row r="59" spans="1:10" x14ac:dyDescent="0.25">
      <c r="A59" s="1">
        <v>49</v>
      </c>
      <c r="B59" t="s">
        <v>305</v>
      </c>
      <c r="C59" s="3" t="s">
        <v>26</v>
      </c>
      <c r="D59" s="3" t="s">
        <v>24</v>
      </c>
      <c r="E59" s="3" t="s">
        <v>38035</v>
      </c>
      <c r="F59" s="3">
        <v>10</v>
      </c>
      <c r="G59" s="3">
        <v>10</v>
      </c>
      <c r="H59" s="3">
        <v>20</v>
      </c>
      <c r="I59" s="6">
        <v>100</v>
      </c>
      <c r="J59" s="3" t="s">
        <v>38036</v>
      </c>
    </row>
    <row r="351003" spans="1:1" x14ac:dyDescent="0.25">
      <c r="A351003" t="s">
        <v>26</v>
      </c>
    </row>
    <row r="351004" spans="1:1" x14ac:dyDescent="0.25">
      <c r="A351004" t="s">
        <v>55</v>
      </c>
    </row>
  </sheetData>
  <mergeCells count="1">
    <mergeCell ref="B8:J8"/>
  </mergeCells>
  <dataValidations count="8">
    <dataValidation type="list" allowBlank="1" showInputMessage="1" showErrorMessage="1" errorTitle="Entrada no válida" error="Por favor seleccione un elemento de la lista" promptTitle="Seleccione un elemento de la lista" prompt=" Únicamente seleccione NO, cuando NO disponga de información. En este caso complete el formulario así: - Numérico ó caracter con CERO (0)." sqref="C11:C59" xr:uid="{00000000-0002-0000-0C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onó la opción NO de la columna anterior, describa brevemente las razones por las cuales no dispone de información para este formulario en el período de reporte." sqref="D11:D59" xr:uid="{00000000-0002-0000-0C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lacione cada uno de los servicios que presta el ministerio o depto adtivo conforme a su misión." sqref="E11:E59" xr:uid="{00000000-0002-0000-0C00-000002000000}">
      <formula1>0</formula1>
      <formula2>390</formula2>
    </dataValidation>
    <dataValidation type="decimal" allowBlank="1" showInputMessage="1" showErrorMessage="1" errorTitle="Entrada no válida" error="Por favor escriba un número" promptTitle="Escriba un número en esta casilla" prompt=" Relacione el número de solicitudes por cada uno de los servicios, requeridos por los usuarios durante la vigencia fiscal que se esta informando." sqref="F11:F59" xr:uid="{00000000-0002-0000-0C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l número de solicitudes efectivamente atendidas por cada uno de los servicios, requeridos por los usuarios durante la vigencia fiscal que se esta informando." sqref="G11:G59" xr:uid="{00000000-0002-0000-0C00-00000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lacione en días hábiles el promedio de tiempo para el trámite de un requerimiento." sqref="H11:H59" xr:uid="{00000000-0002-0000-0C00-00000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NO DILIGENCIAR INFORMACION EN ESTA CELDA - CAMPO FORMULADO" sqref="I11:I59" xr:uid="{00000000-0002-0000-0C00-000006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brevemente aspectos relevantes que merezcan su atención." sqref="J11:J59" xr:uid="{00000000-0002-0000-0C00-000007000000}">
      <formula1>0</formula1>
      <formula2>390</formula2>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V39"/>
  <sheetViews>
    <sheetView workbookViewId="0"/>
  </sheetViews>
  <sheetFormatPr baseColWidth="10" defaultColWidth="9.140625" defaultRowHeight="15" x14ac:dyDescent="0.25"/>
  <cols>
    <col min="2" max="2" width="131" customWidth="1"/>
    <col min="3" max="3" width="38" customWidth="1"/>
    <col min="4" max="4" width="46" customWidth="1"/>
    <col min="5" max="5" width="40" customWidth="1"/>
    <col min="6" max="6" width="52" customWidth="1"/>
    <col min="8" max="256" width="8" hidden="1"/>
  </cols>
  <sheetData>
    <row r="1" spans="1:6" x14ac:dyDescent="0.25">
      <c r="B1" s="1" t="s">
        <v>0</v>
      </c>
      <c r="C1" s="1">
        <v>51</v>
      </c>
      <c r="D1" s="1" t="s">
        <v>1</v>
      </c>
    </row>
    <row r="2" spans="1:6" x14ac:dyDescent="0.25">
      <c r="B2" s="1" t="s">
        <v>2</v>
      </c>
      <c r="C2" s="1">
        <v>567</v>
      </c>
      <c r="D2" s="1" t="s">
        <v>38037</v>
      </c>
    </row>
    <row r="3" spans="1:6" x14ac:dyDescent="0.25">
      <c r="B3" s="1" t="s">
        <v>4</v>
      </c>
      <c r="C3" s="1">
        <v>1</v>
      </c>
    </row>
    <row r="4" spans="1:6" x14ac:dyDescent="0.25">
      <c r="B4" s="1" t="s">
        <v>5</v>
      </c>
      <c r="C4" s="1">
        <v>408</v>
      </c>
    </row>
    <row r="5" spans="1:6" x14ac:dyDescent="0.25">
      <c r="B5" s="1" t="s">
        <v>6</v>
      </c>
      <c r="C5" s="5">
        <v>45657</v>
      </c>
    </row>
    <row r="6" spans="1:6" x14ac:dyDescent="0.25">
      <c r="B6" s="1" t="s">
        <v>7</v>
      </c>
      <c r="C6" s="1">
        <v>12</v>
      </c>
      <c r="D6" s="1" t="s">
        <v>8</v>
      </c>
    </row>
    <row r="8" spans="1:6" x14ac:dyDescent="0.25">
      <c r="A8" s="1" t="s">
        <v>9</v>
      </c>
      <c r="B8" s="7" t="s">
        <v>38038</v>
      </c>
      <c r="C8" s="8"/>
      <c r="D8" s="8"/>
      <c r="E8" s="8"/>
      <c r="F8" s="8"/>
    </row>
    <row r="9" spans="1:6" x14ac:dyDescent="0.25">
      <c r="C9" s="1">
        <v>4</v>
      </c>
      <c r="D9" s="1">
        <v>8</v>
      </c>
      <c r="E9" s="1">
        <v>12</v>
      </c>
      <c r="F9" s="1">
        <v>16</v>
      </c>
    </row>
    <row r="10" spans="1:6" x14ac:dyDescent="0.25">
      <c r="C10" s="1" t="s">
        <v>38039</v>
      </c>
      <c r="D10" s="1" t="s">
        <v>38040</v>
      </c>
      <c r="E10" s="1" t="s">
        <v>38041</v>
      </c>
      <c r="F10" s="1" t="s">
        <v>38042</v>
      </c>
    </row>
    <row r="11" spans="1:6" x14ac:dyDescent="0.25">
      <c r="A11" s="1">
        <v>10</v>
      </c>
      <c r="B11" t="s">
        <v>38043</v>
      </c>
      <c r="C11" s="3">
        <v>2600</v>
      </c>
      <c r="D11" s="3">
        <v>1828214073</v>
      </c>
      <c r="E11" s="3" t="s">
        <v>1513</v>
      </c>
      <c r="F11" s="3" t="s">
        <v>38044</v>
      </c>
    </row>
    <row r="12" spans="1:6" x14ac:dyDescent="0.25">
      <c r="A12" s="1">
        <v>20</v>
      </c>
      <c r="B12" t="s">
        <v>38045</v>
      </c>
      <c r="C12" s="3">
        <v>2</v>
      </c>
      <c r="D12" s="3">
        <v>0</v>
      </c>
      <c r="E12" s="3" t="s">
        <v>38046</v>
      </c>
      <c r="F12" s="3" t="s">
        <v>38047</v>
      </c>
    </row>
    <row r="14" spans="1:6" x14ac:dyDescent="0.25">
      <c r="A14" s="1" t="s">
        <v>69</v>
      </c>
      <c r="B14" s="7" t="s">
        <v>38048</v>
      </c>
      <c r="C14" s="8"/>
      <c r="D14" s="8"/>
      <c r="E14" s="8"/>
      <c r="F14" s="8"/>
    </row>
    <row r="15" spans="1:6" x14ac:dyDescent="0.25">
      <c r="C15" s="1">
        <v>4</v>
      </c>
      <c r="D15" s="1">
        <v>8</v>
      </c>
      <c r="E15" s="1">
        <v>12</v>
      </c>
      <c r="F15" s="1">
        <v>16</v>
      </c>
    </row>
    <row r="16" spans="1:6" x14ac:dyDescent="0.25">
      <c r="C16" s="1" t="s">
        <v>38039</v>
      </c>
      <c r="D16" s="1" t="s">
        <v>38040</v>
      </c>
      <c r="E16" s="1" t="s">
        <v>38041</v>
      </c>
      <c r="F16" s="1" t="s">
        <v>38042</v>
      </c>
    </row>
    <row r="17" spans="1:6" x14ac:dyDescent="0.25">
      <c r="A17" s="1">
        <v>10</v>
      </c>
      <c r="B17" t="s">
        <v>38049</v>
      </c>
      <c r="C17" s="3">
        <v>2</v>
      </c>
      <c r="D17" s="3">
        <v>0</v>
      </c>
      <c r="E17" s="3" t="s">
        <v>38046</v>
      </c>
      <c r="F17" s="3" t="s">
        <v>38047</v>
      </c>
    </row>
    <row r="18" spans="1:6" x14ac:dyDescent="0.25">
      <c r="A18" s="1">
        <v>20</v>
      </c>
      <c r="B18" t="s">
        <v>38050</v>
      </c>
      <c r="C18" s="3">
        <v>2</v>
      </c>
      <c r="D18" s="3">
        <v>0</v>
      </c>
      <c r="E18" s="3" t="s">
        <v>38046</v>
      </c>
      <c r="F18" s="3" t="s">
        <v>38047</v>
      </c>
    </row>
    <row r="19" spans="1:6" x14ac:dyDescent="0.25">
      <c r="A19" s="1">
        <v>30</v>
      </c>
      <c r="B19" t="s">
        <v>38051</v>
      </c>
      <c r="C19" s="3">
        <v>2</v>
      </c>
      <c r="D19" s="3">
        <v>0</v>
      </c>
      <c r="E19" s="3" t="s">
        <v>38046</v>
      </c>
      <c r="F19" s="3" t="s">
        <v>38047</v>
      </c>
    </row>
    <row r="20" spans="1:6" x14ac:dyDescent="0.25">
      <c r="A20" s="1">
        <v>40</v>
      </c>
      <c r="B20" t="s">
        <v>38052</v>
      </c>
      <c r="C20" s="3">
        <v>2</v>
      </c>
      <c r="D20" s="3">
        <v>0</v>
      </c>
      <c r="E20" s="3" t="s">
        <v>38046</v>
      </c>
      <c r="F20" s="3" t="s">
        <v>38047</v>
      </c>
    </row>
    <row r="21" spans="1:6" x14ac:dyDescent="0.25">
      <c r="A21" s="1">
        <v>50</v>
      </c>
      <c r="B21" t="s">
        <v>38053</v>
      </c>
      <c r="C21" s="3">
        <v>2</v>
      </c>
      <c r="D21" s="3">
        <v>0</v>
      </c>
      <c r="E21" s="3" t="s">
        <v>38046</v>
      </c>
      <c r="F21" s="3" t="s">
        <v>38047</v>
      </c>
    </row>
    <row r="23" spans="1:6" x14ac:dyDescent="0.25">
      <c r="A23" s="1" t="s">
        <v>71</v>
      </c>
      <c r="B23" s="7" t="s">
        <v>38054</v>
      </c>
      <c r="C23" s="8"/>
      <c r="D23" s="8"/>
      <c r="E23" s="8"/>
      <c r="F23" s="8"/>
    </row>
    <row r="24" spans="1:6" x14ac:dyDescent="0.25">
      <c r="C24" s="1">
        <v>4</v>
      </c>
      <c r="D24" s="1">
        <v>8</v>
      </c>
      <c r="E24" s="1">
        <v>12</v>
      </c>
      <c r="F24" s="1">
        <v>16</v>
      </c>
    </row>
    <row r="25" spans="1:6" x14ac:dyDescent="0.25">
      <c r="C25" s="1" t="s">
        <v>38039</v>
      </c>
      <c r="D25" s="1" t="s">
        <v>38040</v>
      </c>
      <c r="E25" s="1" t="s">
        <v>38041</v>
      </c>
      <c r="F25" s="1" t="s">
        <v>38042</v>
      </c>
    </row>
    <row r="26" spans="1:6" x14ac:dyDescent="0.25">
      <c r="A26" s="1">
        <v>10</v>
      </c>
      <c r="B26" t="s">
        <v>38055</v>
      </c>
      <c r="C26" s="3">
        <v>4</v>
      </c>
      <c r="D26" s="3">
        <v>0</v>
      </c>
      <c r="E26" s="3" t="s">
        <v>67</v>
      </c>
      <c r="F26" s="3" t="s">
        <v>38056</v>
      </c>
    </row>
    <row r="27" spans="1:6" x14ac:dyDescent="0.25">
      <c r="A27" s="1">
        <v>20</v>
      </c>
      <c r="B27" t="s">
        <v>38057</v>
      </c>
      <c r="C27" s="3">
        <v>12</v>
      </c>
      <c r="D27" s="3">
        <v>1858651217</v>
      </c>
      <c r="E27" s="3" t="s">
        <v>3667</v>
      </c>
      <c r="F27" s="3" t="s">
        <v>38058</v>
      </c>
    </row>
    <row r="28" spans="1:6" x14ac:dyDescent="0.25">
      <c r="A28" s="1">
        <v>30</v>
      </c>
      <c r="B28" t="s">
        <v>38059</v>
      </c>
      <c r="C28" s="3">
        <v>6</v>
      </c>
      <c r="D28" s="3">
        <v>0</v>
      </c>
      <c r="E28" s="3" t="s">
        <v>4225</v>
      </c>
      <c r="F28" s="3" t="s">
        <v>38060</v>
      </c>
    </row>
    <row r="29" spans="1:6" x14ac:dyDescent="0.25">
      <c r="A29" s="1">
        <v>40</v>
      </c>
      <c r="B29" t="s">
        <v>38061</v>
      </c>
      <c r="C29" s="3">
        <v>11</v>
      </c>
      <c r="D29" s="3">
        <v>0</v>
      </c>
      <c r="E29" s="3" t="s">
        <v>4225</v>
      </c>
      <c r="F29" s="3" t="s">
        <v>38062</v>
      </c>
    </row>
    <row r="30" spans="1:6" x14ac:dyDescent="0.25">
      <c r="A30" s="1">
        <v>50</v>
      </c>
      <c r="B30" t="s">
        <v>38063</v>
      </c>
      <c r="C30" s="3">
        <v>8</v>
      </c>
      <c r="D30" s="3">
        <v>74250000</v>
      </c>
      <c r="E30" s="3" t="s">
        <v>573</v>
      </c>
      <c r="F30" s="3" t="s">
        <v>38064</v>
      </c>
    </row>
    <row r="32" spans="1:6" x14ac:dyDescent="0.25">
      <c r="A32" s="1" t="s">
        <v>36159</v>
      </c>
      <c r="B32" s="7" t="s">
        <v>38065</v>
      </c>
      <c r="C32" s="8"/>
      <c r="D32" s="8"/>
      <c r="E32" s="8"/>
      <c r="F32" s="8"/>
    </row>
    <row r="33" spans="1:6" x14ac:dyDescent="0.25">
      <c r="C33" s="1">
        <v>4</v>
      </c>
      <c r="D33" s="1">
        <v>8</v>
      </c>
      <c r="E33" s="1">
        <v>12</v>
      </c>
      <c r="F33" s="1">
        <v>16</v>
      </c>
    </row>
    <row r="34" spans="1:6" x14ac:dyDescent="0.25">
      <c r="C34" s="1" t="s">
        <v>38039</v>
      </c>
      <c r="D34" s="1" t="s">
        <v>38040</v>
      </c>
      <c r="E34" s="1" t="s">
        <v>38041</v>
      </c>
      <c r="F34" s="1" t="s">
        <v>38042</v>
      </c>
    </row>
    <row r="35" spans="1:6" x14ac:dyDescent="0.25">
      <c r="A35" s="1">
        <v>10</v>
      </c>
      <c r="B35" t="s">
        <v>38066</v>
      </c>
      <c r="C35" s="3">
        <v>6271</v>
      </c>
      <c r="D35" s="3">
        <v>2027780071</v>
      </c>
      <c r="E35" s="3" t="s">
        <v>1513</v>
      </c>
      <c r="F35" s="3" t="s">
        <v>38067</v>
      </c>
    </row>
    <row r="36" spans="1:6" x14ac:dyDescent="0.25">
      <c r="A36" s="1">
        <v>20</v>
      </c>
      <c r="B36" t="s">
        <v>38068</v>
      </c>
      <c r="C36" s="3">
        <v>4</v>
      </c>
      <c r="D36" s="3">
        <v>58695940</v>
      </c>
      <c r="E36" s="3" t="s">
        <v>190</v>
      </c>
      <c r="F36" s="3" t="s">
        <v>38069</v>
      </c>
    </row>
    <row r="37" spans="1:6" x14ac:dyDescent="0.25">
      <c r="A37" s="1">
        <v>30</v>
      </c>
      <c r="B37" t="s">
        <v>38070</v>
      </c>
      <c r="C37" s="3">
        <v>7</v>
      </c>
      <c r="D37" s="3">
        <v>0</v>
      </c>
      <c r="E37" s="3" t="s">
        <v>38046</v>
      </c>
      <c r="F37" s="3" t="s">
        <v>38071</v>
      </c>
    </row>
    <row r="38" spans="1:6" x14ac:dyDescent="0.25">
      <c r="A38" s="1">
        <v>40</v>
      </c>
      <c r="B38" t="s">
        <v>38072</v>
      </c>
      <c r="C38" s="3">
        <v>4</v>
      </c>
      <c r="D38" s="3">
        <v>2516276</v>
      </c>
      <c r="E38" s="3" t="s">
        <v>2807</v>
      </c>
      <c r="F38" s="3" t="s">
        <v>38073</v>
      </c>
    </row>
    <row r="39" spans="1:6" x14ac:dyDescent="0.25">
      <c r="A39" s="1">
        <v>50</v>
      </c>
      <c r="B39" t="s">
        <v>38074</v>
      </c>
      <c r="C39" s="3">
        <v>8</v>
      </c>
      <c r="D39" s="3">
        <v>41534239</v>
      </c>
      <c r="E39" s="3" t="s">
        <v>3667</v>
      </c>
      <c r="F39" s="3" t="s">
        <v>38075</v>
      </c>
    </row>
  </sheetData>
  <mergeCells count="4">
    <mergeCell ref="B8:F8"/>
    <mergeCell ref="B14:F14"/>
    <mergeCell ref="B23:F23"/>
    <mergeCell ref="B32:F32"/>
  </mergeCells>
  <dataValidations count="54">
    <dataValidation type="whole" allowBlank="1" showInputMessage="1" showErrorMessage="1" errorTitle="Entrada no válida" error="Por favor escriba un número entero" promptTitle="Escriba un número entero en esta casilla" prompt=" De acuerdo con el Título II de la Ley 1712 de 2014, cuantificar las publicaciones, actualizaciones y adecuaciones de los medios físicos y virtuales" sqref="C11" xr:uid="{00000000-0002-0000-0D00-00000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monto de recursos ejecutados para la publicación de información obligatoria" sqref="D11" xr:uid="{00000000-0002-0000-0D00-00000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1" xr:uid="{00000000-0002-0000-0D00-000002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ormulario Único de Reporte de Avances de Gestión del DAFP, enuncie las actividades correspondientes y si la acción cuenta con más de una fuente de financiación." sqref="F11" xr:uid="{00000000-0002-0000-0D00-00000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identificación de usuarios según clasificación FURAG" sqref="C12" xr:uid="{00000000-0002-0000-0D00-00000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 identificación, caracterización y  definición de los grupos poblacionales" sqref="D12" xr:uid="{00000000-0002-0000-0D00-00000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12" xr:uid="{00000000-0002-0000-0D00-000006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enuncie las actividades correspondientes a esta acción. Señale si la acción cuenta con más de una fuente de financiación." sqref="F12" xr:uid="{00000000-0002-0000-0D00-00000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de actividades de capacitación a ciudadanos o funcionarios, asesoría y difusión realizadas (diferentes de RC y de construcción de planes internos)" sqref="C17" xr:uid="{00000000-0002-0000-0D00-00000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promoción de la participación ciudadana " sqref="D17" xr:uid="{00000000-0002-0000-0D00-00000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 sqref="E35:E38 E26:E29 E17:E21" xr:uid="{00000000-0002-0000-0D00-00000A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el FURAG (versión 2015 - numeral 42), enuncie las actividades correspondientes a esta actividad. Señale si la actividad cuenta con más de una fuente de financiación. " sqref="F17" xr:uid="{00000000-0002-0000-0D00-00000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38 del FURAG versión 2015 " sqref="C18" xr:uid="{00000000-0002-0000-0D00-00000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involucrar a la ciudadanía en la gestión " sqref="D18" xr:uid="{00000000-0002-0000-0D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38), enuncie las actividades correspondientes a esta actividad. Señale si la actividad cuenta con más de una fuente de financiación. " sqref="F18" xr:uid="{00000000-0002-0000-0D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l catálogo descrito en el numeral 52 del FURAG versión 2015 " sqref="C19" xr:uid="{00000000-0002-0000-0D00-00001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para promover la participación ciudadana en innovación abierta " sqref="D19" xr:uid="{00000000-0002-0000-0D00-00001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2), enuncie las actividades correspondientes a esta acción. Señale si la acción cuenta con más de una fuente de financiación " sqref="F19" xr:uid="{00000000-0002-0000-0D00-00001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sqref="C20" xr:uid="{00000000-0002-0000-0D00-00001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stinadas a promover, convocar, acompañar o responder a ejercicios de control social a la gestión institucional " sqref="D20" xr:uid="{00000000-0002-0000-0D00-00001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actividades del artículo 104 de la Ley 1757 de 2015 (ver literales a, h, n y o), enuncie las actividades correspondientes a esta acción. Señale si la acción cuenta con más de una fuente de financiación " sqref="F20" xr:uid="{00000000-0002-0000-0D00-000017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 normatividad aplicable a la entidad, escriba el total de programas y/o servicios de la entidad que ejecuta la comunidad (numeral 39 FURAG), indique si no aplica en observaciones " sqref="C21" xr:uid="{00000000-0002-0000-0D00-00001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os programas de la entidad ejecutados por la comunidad " sqref="D21" xr:uid="{00000000-0002-0000-0D00-00001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59), enuncie las actividades correspondientes a esta acción o si no aplica.  Señale si la acción cuenta con más de una fuente de financiación " sqref="F21" xr:uid="{00000000-0002-0000-0D00-00001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sqref="C26" xr:uid="{00000000-0002-0000-0D00-00001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este tipo durante la vigencia " sqref="D26" xr:uid="{00000000-0002-0000-0D00-00001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CC, enuncie las actividades realizadas con participación de la comunidad. Señale si la acción cuenta con más de una fuente de financiación. " sqref="F26" xr:uid="{00000000-0002-0000-0D00-00001F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sqref="C27" xr:uid="{00000000-0002-0000-0D00-00002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sqref="D27" xr:uid="{00000000-0002-0000-0D00-00002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Señale si la acción cuenta con más de una fuente de financiación. " sqref="F27:F28" xr:uid="{00000000-0002-0000-0D00-000023000000}">
      <formula1>0</formula1>
      <formula2>390</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CC, indique el total de actividades realizadas para adecuación de puntos presenciales de servicio al ciudadano atención de población con discapacidad " sqref="C28" xr:uid="{00000000-0002-0000-0D00-00002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los recursos ejecutados para adecuación de los puntos presenciales de servicio al ciudadano para atención de población con discapacidad " sqref="D28" xr:uid="{00000000-0002-0000-0D00-000025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De acuerdo con las Estrategias para la Construcción del PAAC, indique el total de actividades realizadas para el fortalecimiento del procedimiento de atención de PQRS (capacitaciones, consultorías) " sqref="C29" xr:uid="{00000000-0002-0000-0D00-00002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fortalecimiento del procedimiento de PQRS " sqref="D29" xr:uid="{00000000-0002-0000-0D00-00002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realizadas para el fortalecimiento del procedimiento de PQRS y si la acción cuenta con más de una fuente de financiación " sqref="F29" xr:uid="{00000000-0002-0000-0D00-00002B000000}">
      <formula1>0</formula1>
      <formula2>390</formula2>
    </dataValidation>
    <dataValidation type="whole" allowBlank="1" showInputMessage="1" showErrorMessage="1" errorTitle="Entrada no válida" error="Por favor escriba un número entero" promptTitle="Escriba un número entero en esta casilla" prompt=" De acuerdo con los numerales 82 a 85 del FURAG, reporte el total de actividades para definición y publicación de datos abiertos" sqref="C30" xr:uid="{00000000-0002-0000-0D00-00002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definición y publicación de datos abiertos" sqref="D30" xr:uid="{00000000-0002-0000-0D00-00002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Indique el código del rubro dentro del presupuesto que financia la mayor cantidad de actividades de este tipo durante la vigencia, si proviene de más de una fuente, menciónelo en la casilla de observaciones" sqref="E30 E39" xr:uid="{00000000-0002-0000-0D00-00002E000000}">
      <formula1>0</formula1>
      <formula2>390</formula2>
    </dataValidation>
    <dataValidation type="textLength" allowBlank="1" showInputMessage="1" showErrorMessage="1" errorTitle="Entrada no válida" error="Escriba un texto  Maximo 390 Caracteres" promptTitle="Cualquier contenido Maximo 390 Caracteres" prompt=" Siguiendo los numerales 82 a 85 del FURAG, reporte el total de actividades y si cuentan con más de una fuente de financiación" sqref="F30" xr:uid="{00000000-0002-0000-0D00-00002F000000}">
      <formula1>0</formula1>
      <formula2>390</formula2>
    </dataValidation>
    <dataValidation type="whole" allowBlank="1" showInputMessage="1" showErrorMessage="1" errorTitle="Entrada no válida" error="Por favor escriba un número entero" promptTitle="Escriba un número entero en esta casilla" prompt=" De acuerdo el Decreto 2482 de 2012, registre el número total de actividades del numeral 60 del FURAG versión 2015 " sqref="C35" xr:uid="{00000000-0002-0000-0D00-00003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tividades de identificación de las necesidades de información de la población objetivo de la entidad " sqref="D35" xr:uid="{00000000-0002-0000-0D00-00003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0), enuncie las actividades correspondientes a esta acción y si cuenta con más de una fuente de financiación " sqref="F35" xr:uid="{00000000-0002-0000-0D00-000033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3 del FURAG versión 2015 " sqref="C36" xr:uid="{00000000-0002-0000-0D00-000034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las acciones de diálogo realizadas por la entidad. " sqref="D36" xr:uid="{00000000-0002-0000-0D00-000035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3), enuncie las actividades correspondientes a esta acción y si cuenta con más de una fuente de financión. " sqref="F36" xr:uid="{00000000-0002-0000-0D00-000037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69 del FURAG versión 2015 " sqref="C37" xr:uid="{00000000-0002-0000-0D00-000038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divulgación de información en el proceso de rendición de cuentas (consultorías, contratos, pautas publicitarias, publicidad impresa) " sqref="D37" xr:uid="{00000000-0002-0000-0D00-000039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69), enuncie las actividades correspondientes a esta acción y si cuenta con más de una fuente de financión. " sqref="F37" xr:uid="{00000000-0002-0000-0D00-00003B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total de actividades del catálogo descrito en el numeral 71 del FURAG versión 2015 " sqref="C38" xr:uid="{00000000-0002-0000-0D00-00003C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incentivos para la rendición - petición de cuentas (numeral 71 - FURAG) " sqref="D38" xr:uid="{00000000-0002-0000-0D00-00003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el FURAG (versión 2015 - numeral 71), enuncie las actividades correspondientes a esta acción y si cuenta con más de una fuente de financión. " sqref="F38" xr:uid="{00000000-0002-0000-0D00-00003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Decreto 2482 de 2012, registre el número total de actividades de análisis de percepción de ciudadanos, usuarios o grupos de interés (encuestas, mediciones in situ) " sqref="C39" xr:uid="{00000000-0002-0000-0D00-000040000000}">
      <formula1>-99999</formula1>
      <formula2>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para financiar actividades de análisis de percepción de ciudadanos, usuarios o grupos de interés " sqref="D39" xr:uid="{00000000-0002-0000-0D00-000041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Siguiendo las Estrategias para la Construcción del PAAC, enuncie las actividades para conocer la percepción y si la acción cuenta con más de una fuente de financiación " sqref="F39" xr:uid="{00000000-0002-0000-0D00-000043000000}">
      <formula1>0</formula1>
      <formula2>390</formula2>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V24"/>
  <sheetViews>
    <sheetView workbookViewId="0"/>
  </sheetViews>
  <sheetFormatPr baseColWidth="10" defaultColWidth="9.140625" defaultRowHeight="15" x14ac:dyDescent="0.25"/>
  <cols>
    <col min="2" max="2" width="187" customWidth="1"/>
    <col min="3" max="3" width="11" customWidth="1"/>
    <col min="4" max="4" width="19" customWidth="1"/>
    <col min="6" max="256" width="8" hidden="1"/>
  </cols>
  <sheetData>
    <row r="1" spans="1:4" x14ac:dyDescent="0.25">
      <c r="B1" s="1" t="s">
        <v>0</v>
      </c>
      <c r="C1" s="1">
        <v>51</v>
      </c>
      <c r="D1" s="1" t="s">
        <v>1</v>
      </c>
    </row>
    <row r="2" spans="1:4" x14ac:dyDescent="0.25">
      <c r="B2" s="1" t="s">
        <v>2</v>
      </c>
      <c r="C2" s="1">
        <v>568</v>
      </c>
      <c r="D2" s="1" t="s">
        <v>38076</v>
      </c>
    </row>
    <row r="3" spans="1:4" x14ac:dyDescent="0.25">
      <c r="B3" s="1" t="s">
        <v>4</v>
      </c>
      <c r="C3" s="1">
        <v>1</v>
      </c>
    </row>
    <row r="4" spans="1:4" x14ac:dyDescent="0.25">
      <c r="B4" s="1" t="s">
        <v>5</v>
      </c>
      <c r="C4" s="1">
        <v>408</v>
      </c>
    </row>
    <row r="5" spans="1:4" x14ac:dyDescent="0.25">
      <c r="B5" s="1" t="s">
        <v>6</v>
      </c>
      <c r="C5" s="5">
        <v>45657</v>
      </c>
    </row>
    <row r="6" spans="1:4" x14ac:dyDescent="0.25">
      <c r="B6" s="1" t="s">
        <v>7</v>
      </c>
      <c r="C6" s="1">
        <v>12</v>
      </c>
      <c r="D6" s="1" t="s">
        <v>8</v>
      </c>
    </row>
    <row r="8" spans="1:4" x14ac:dyDescent="0.25">
      <c r="A8" s="1" t="s">
        <v>9</v>
      </c>
      <c r="B8" s="7" t="s">
        <v>38077</v>
      </c>
      <c r="C8" s="8"/>
      <c r="D8" s="8"/>
    </row>
    <row r="9" spans="1:4" x14ac:dyDescent="0.25">
      <c r="C9" s="1">
        <v>4</v>
      </c>
      <c r="D9" s="1">
        <v>8</v>
      </c>
    </row>
    <row r="10" spans="1:4" x14ac:dyDescent="0.25">
      <c r="C10" s="1" t="s">
        <v>38078</v>
      </c>
      <c r="D10" s="1" t="s">
        <v>23</v>
      </c>
    </row>
    <row r="11" spans="1:4" x14ac:dyDescent="0.25">
      <c r="A11" s="1">
        <v>10</v>
      </c>
      <c r="B11" t="s">
        <v>38079</v>
      </c>
      <c r="C11" s="3">
        <v>112</v>
      </c>
      <c r="D11" s="3" t="s">
        <v>38080</v>
      </c>
    </row>
    <row r="12" spans="1:4" x14ac:dyDescent="0.25">
      <c r="A12" s="1">
        <v>20</v>
      </c>
      <c r="B12" t="s">
        <v>38081</v>
      </c>
      <c r="C12" s="3">
        <v>4319</v>
      </c>
      <c r="D12" s="3" t="s">
        <v>38082</v>
      </c>
    </row>
    <row r="13" spans="1:4" x14ac:dyDescent="0.25">
      <c r="A13" s="1">
        <v>30</v>
      </c>
      <c r="B13" t="s">
        <v>38083</v>
      </c>
      <c r="C13" s="3">
        <v>2134</v>
      </c>
      <c r="D13" s="3" t="s">
        <v>38084</v>
      </c>
    </row>
    <row r="14" spans="1:4" x14ac:dyDescent="0.25">
      <c r="A14" s="1">
        <v>40</v>
      </c>
      <c r="B14" t="s">
        <v>38085</v>
      </c>
      <c r="C14" s="3">
        <v>1791</v>
      </c>
      <c r="D14" s="3" t="s">
        <v>38086</v>
      </c>
    </row>
    <row r="15" spans="1:4" x14ac:dyDescent="0.25">
      <c r="A15" s="1">
        <v>50</v>
      </c>
      <c r="B15" t="s">
        <v>38087</v>
      </c>
      <c r="C15" s="3">
        <v>96</v>
      </c>
      <c r="D15" s="3" t="s">
        <v>24</v>
      </c>
    </row>
    <row r="16" spans="1:4" x14ac:dyDescent="0.25">
      <c r="A16" s="1">
        <v>60</v>
      </c>
      <c r="B16" t="s">
        <v>38088</v>
      </c>
      <c r="C16" s="3">
        <v>0</v>
      </c>
      <c r="D16" s="3" t="s">
        <v>24</v>
      </c>
    </row>
    <row r="17" spans="1:4" x14ac:dyDescent="0.25">
      <c r="A17" s="1">
        <v>70</v>
      </c>
      <c r="B17" t="s">
        <v>38089</v>
      </c>
      <c r="C17" s="3">
        <v>80</v>
      </c>
      <c r="D17" s="3" t="s">
        <v>38090</v>
      </c>
    </row>
    <row r="18" spans="1:4" x14ac:dyDescent="0.25">
      <c r="A18" s="1">
        <v>80</v>
      </c>
      <c r="B18" t="s">
        <v>38091</v>
      </c>
      <c r="C18" s="3">
        <v>284</v>
      </c>
      <c r="D18" s="3" t="s">
        <v>38092</v>
      </c>
    </row>
    <row r="19" spans="1:4" x14ac:dyDescent="0.25">
      <c r="A19" s="1">
        <v>90</v>
      </c>
      <c r="B19" t="s">
        <v>38093</v>
      </c>
      <c r="C19" s="3">
        <v>7</v>
      </c>
      <c r="D19" s="3" t="s">
        <v>38094</v>
      </c>
    </row>
    <row r="20" spans="1:4" x14ac:dyDescent="0.25">
      <c r="A20" s="1">
        <v>100</v>
      </c>
      <c r="B20" t="s">
        <v>38095</v>
      </c>
      <c r="C20" s="3">
        <v>717</v>
      </c>
      <c r="D20" s="3" t="s">
        <v>38096</v>
      </c>
    </row>
    <row r="21" spans="1:4" x14ac:dyDescent="0.25">
      <c r="A21" s="1">
        <v>110</v>
      </c>
      <c r="B21" t="s">
        <v>38097</v>
      </c>
      <c r="C21" s="3">
        <v>25</v>
      </c>
      <c r="D21" s="3" t="s">
        <v>38098</v>
      </c>
    </row>
    <row r="22" spans="1:4" x14ac:dyDescent="0.25">
      <c r="A22" s="1">
        <v>120</v>
      </c>
      <c r="B22" t="s">
        <v>38099</v>
      </c>
      <c r="C22" s="3">
        <v>178752</v>
      </c>
      <c r="D22" s="3" t="s">
        <v>38100</v>
      </c>
    </row>
    <row r="23" spans="1:4" x14ac:dyDescent="0.25">
      <c r="A23" s="1">
        <v>130</v>
      </c>
      <c r="B23" t="s">
        <v>38101</v>
      </c>
      <c r="C23" s="3">
        <v>11</v>
      </c>
      <c r="D23" s="3" t="s">
        <v>38102</v>
      </c>
    </row>
    <row r="24" spans="1:4" x14ac:dyDescent="0.25">
      <c r="A24" s="1">
        <v>140</v>
      </c>
      <c r="B24" t="s">
        <v>38103</v>
      </c>
      <c r="C24" s="3">
        <v>8546</v>
      </c>
      <c r="D24" s="3" t="s">
        <v>38104</v>
      </c>
    </row>
  </sheetData>
  <mergeCells count="1">
    <mergeCell ref="B8:D8"/>
  </mergeCells>
  <dataValidations count="19">
    <dataValidation type="whole" allowBlank="1" showInputMessage="1" showErrorMessage="1" errorTitle="Entrada no válida" error="Por favor escriba un número entero" promptTitle="Escriba un número entero en esta casilla" prompt=" Registe el total de organizaciones identificadas para los procesos de participación ciudadana en la entidad " sqref="C11" xr:uid="{00000000-0002-0000-0E00-000000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Incluya la relación de los grupos de interés de la entidad " sqref="D11" xr:uid="{00000000-0002-0000-0E00-000001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sqref="C12" xr:uid="{00000000-0002-0000-0E00-00000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ítem correspondiente " sqref="D21:D23 D19 D12:D17" xr:uid="{00000000-0002-0000-0E00-000003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destinadas a involucrar a la ciudadanía en la gestión institucional (según numeral 38 del FURAG versión 2015) " sqref="C13" xr:uid="{00000000-0002-0000-0E00-00000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tividades de la estrategia de participación ciudadana (según numeral 52 del FURAG versión 2015) " sqref="C14" xr:uid="{00000000-0002-0000-0E00-00000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que se convocó a las veedurías y otras formas de control social " sqref="C15" xr:uid="{00000000-0002-0000-0E00-00000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e el total de procesos de contratación en los cuales que fueron objeto de control ciudadano " sqref="C16" xr:uid="{00000000-0002-0000-0E00-00000A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organizaciones que han elevado peticiones a la entidad " sqref="C17" xr:uid="{00000000-0002-0000-0E00-00000C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observaciones sobre la gestión institucional presentadas por veedurías y otras formas de control social " sqref="C18" xr:uid="{00000000-0002-0000-0E00-00000E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agregue las observaciones presentadas por las veedurías " sqref="D18" xr:uid="{00000000-0002-0000-0E00-00000F000000}">
      <formula1>0</formula1>
      <formula2>390</formula2>
    </dataValidation>
    <dataValidation type="whole" allowBlank="1" showInputMessage="1" showErrorMessage="1" errorTitle="Entrada no válida" error="Por favor escriba un número entero" promptTitle="Escriba un número entero en esta casilla" prompt=" De acuerdo con el artículo 35 literal a de la Ley 489 de 1998, registre el total de acciones correctivas realizadas en respuesta a las observaciones presentadas por veedurías y otras formas de control social " sqref="C19" xr:uid="{00000000-0002-0000-0E00-000010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 política nacional desarrollada en el Decreto 2482 de 2012, registre el número total de aportes ciudadanos acogidos en los planes internos de la entidad " sqref="C20" xr:uid="{00000000-0002-0000-0E00-000012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Describa brevemente en observaciones el contenido de las iniciativas acogidas " sqref="D20" xr:uid="{00000000-0002-0000-0E00-000013000000}">
      <formula1>0</formula1>
      <formula2>390</formula2>
    </dataValidation>
    <dataValidation type="whole" allowBlank="1" showInputMessage="1" showErrorMessage="1" errorTitle="Entrada no válida" error="Por favor escriba un número entero" promptTitle="Escriba un número entero en esta casilla" prompt=" Registe el total de funcionarios que tienen dentro de sus funciones la atención directa al público (incluye el área de correspondencia, servicio al ciudadano y otras) " sqref="C21" xr:uid="{00000000-0002-0000-0E00-000014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otal de derechos de petición de la ciudadanía (según la definición de la Ley 1755 de 2015) recibidos durante la vigencia " sqref="C22" xr:uid="{00000000-0002-0000-0E00-000016000000}">
      <formula1>-9999999999</formula1>
      <formula2>9999999999</formula2>
    </dataValidation>
    <dataValidation type="whole" allowBlank="1" showInputMessage="1" showErrorMessage="1" errorTitle="Entrada no válida" error="Por favor escriba un número entero" promptTitle="Escriba un número entero en esta casilla" prompt=" De acuerdo con las estadísticas del Sistema de Servicio al Ciudadano, registre el tiempo promedio de respuesta de los derechos de petición (según Ley 1755 de 2015) durante la vigencia (incluya hasta un decimal) " sqref="C23" xr:uid="{00000000-0002-0000-0E00-000018000000}">
      <formula1>-9999999999</formula1>
      <formula2>9999999999</formula2>
    </dataValidation>
    <dataValidation type="whole" allowBlank="1" showInputMessage="1" showErrorMessage="1" errorTitle="Entrada no válida" error="Por favor escriba un número entero" promptTitle="Escriba un número entero en esta casilla" prompt=" Registre el total de asistentes a las acciones de diálogo previstas por la entidad  (diferentes a acciones para promover participación e involucrar a la ciudadanía en la gestión institucional)" sqref="C24" xr:uid="{00000000-0002-0000-0E00-00001A000000}">
      <formula1>-9999999999</formula1>
      <formula2>9999999999</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D24" xr:uid="{00000000-0002-0000-0E00-00001B000000}">
      <formula1>0</formula1>
      <formula2>390</formula2>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V351004"/>
  <sheetViews>
    <sheetView workbookViewId="0"/>
  </sheetViews>
  <sheetFormatPr baseColWidth="10" defaultColWidth="9.140625" defaultRowHeight="15" x14ac:dyDescent="0.25"/>
  <cols>
    <col min="2" max="2" width="17" customWidth="1"/>
    <col min="3" max="3" width="15" customWidth="1"/>
    <col min="4" max="4" width="10" customWidth="1"/>
    <col min="5" max="5" width="17" customWidth="1"/>
    <col min="6" max="6" width="19" customWidth="1"/>
    <col min="8" max="256" width="8" hidden="1"/>
  </cols>
  <sheetData>
    <row r="1" spans="1:6" x14ac:dyDescent="0.25">
      <c r="B1" s="1" t="s">
        <v>0</v>
      </c>
      <c r="C1" s="1">
        <v>51</v>
      </c>
      <c r="D1" s="1" t="s">
        <v>1</v>
      </c>
    </row>
    <row r="2" spans="1:6" x14ac:dyDescent="0.25">
      <c r="B2" s="1" t="s">
        <v>2</v>
      </c>
      <c r="C2" s="1">
        <v>569</v>
      </c>
      <c r="D2" s="1" t="s">
        <v>38105</v>
      </c>
    </row>
    <row r="3" spans="1:6" x14ac:dyDescent="0.25">
      <c r="B3" s="1" t="s">
        <v>4</v>
      </c>
      <c r="C3" s="1">
        <v>1</v>
      </c>
    </row>
    <row r="4" spans="1:6" x14ac:dyDescent="0.25">
      <c r="B4" s="1" t="s">
        <v>5</v>
      </c>
      <c r="C4" s="1">
        <v>408</v>
      </c>
    </row>
    <row r="5" spans="1:6" x14ac:dyDescent="0.25">
      <c r="B5" s="1" t="s">
        <v>6</v>
      </c>
      <c r="C5" s="5">
        <v>45657</v>
      </c>
    </row>
    <row r="6" spans="1:6" x14ac:dyDescent="0.25">
      <c r="B6" s="1" t="s">
        <v>7</v>
      </c>
      <c r="C6" s="1">
        <v>12</v>
      </c>
      <c r="D6" s="1" t="s">
        <v>8</v>
      </c>
    </row>
    <row r="8" spans="1:6" x14ac:dyDescent="0.25">
      <c r="A8" s="1" t="s">
        <v>9</v>
      </c>
      <c r="B8" s="7" t="s">
        <v>38106</v>
      </c>
      <c r="C8" s="8"/>
      <c r="D8" s="8"/>
      <c r="E8" s="8"/>
      <c r="F8" s="8"/>
    </row>
    <row r="9" spans="1:6" x14ac:dyDescent="0.25">
      <c r="C9" s="1">
        <v>4</v>
      </c>
      <c r="D9" s="1">
        <v>8</v>
      </c>
      <c r="E9" s="1">
        <v>12</v>
      </c>
      <c r="F9" s="1">
        <v>16</v>
      </c>
    </row>
    <row r="10" spans="1:6" x14ac:dyDescent="0.25">
      <c r="C10" s="1" t="s">
        <v>38107</v>
      </c>
      <c r="D10" s="1" t="s">
        <v>38108</v>
      </c>
      <c r="E10" s="1" t="s">
        <v>11</v>
      </c>
      <c r="F10" s="1" t="s">
        <v>23</v>
      </c>
    </row>
    <row r="11" spans="1:6" x14ac:dyDescent="0.25">
      <c r="A11" s="1">
        <v>1</v>
      </c>
      <c r="B11" t="s">
        <v>65</v>
      </c>
      <c r="C11" s="3" t="s">
        <v>26</v>
      </c>
      <c r="D11" s="3" t="s">
        <v>38109</v>
      </c>
      <c r="E11" s="3" t="s">
        <v>38110</v>
      </c>
      <c r="F11" s="3" t="s">
        <v>38111</v>
      </c>
    </row>
    <row r="13" spans="1:6" x14ac:dyDescent="0.25">
      <c r="A13" s="1" t="s">
        <v>69</v>
      </c>
      <c r="B13" s="7" t="s">
        <v>38112</v>
      </c>
      <c r="C13" s="8"/>
      <c r="D13" s="8"/>
      <c r="E13" s="8"/>
      <c r="F13" s="8"/>
    </row>
    <row r="14" spans="1:6" x14ac:dyDescent="0.25">
      <c r="C14" s="1">
        <v>4</v>
      </c>
      <c r="D14" s="1">
        <v>8</v>
      </c>
      <c r="E14" s="1">
        <v>12</v>
      </c>
      <c r="F14" s="1">
        <v>16</v>
      </c>
    </row>
    <row r="15" spans="1:6" x14ac:dyDescent="0.25">
      <c r="C15" s="1" t="s">
        <v>38107</v>
      </c>
      <c r="D15" s="1" t="s">
        <v>38108</v>
      </c>
      <c r="E15" s="1" t="s">
        <v>11</v>
      </c>
      <c r="F15" s="1" t="s">
        <v>23</v>
      </c>
    </row>
    <row r="16" spans="1:6" x14ac:dyDescent="0.25">
      <c r="A16" s="1">
        <v>1</v>
      </c>
      <c r="B16" t="s">
        <v>65</v>
      </c>
      <c r="C16" s="3" t="s">
        <v>26</v>
      </c>
      <c r="D16" s="3" t="s">
        <v>38113</v>
      </c>
      <c r="E16" s="3" t="s">
        <v>38114</v>
      </c>
      <c r="F16" s="3" t="s">
        <v>38115</v>
      </c>
    </row>
    <row r="17" spans="1:6" x14ac:dyDescent="0.25">
      <c r="A17" s="1">
        <v>2</v>
      </c>
      <c r="B17" t="s">
        <v>100</v>
      </c>
      <c r="C17" s="3" t="s">
        <v>26</v>
      </c>
      <c r="D17" s="3" t="s">
        <v>38113</v>
      </c>
      <c r="E17" s="3" t="s">
        <v>38116</v>
      </c>
      <c r="F17" s="3" t="s">
        <v>38117</v>
      </c>
    </row>
    <row r="18" spans="1:6" x14ac:dyDescent="0.25">
      <c r="A18" s="1">
        <v>3</v>
      </c>
      <c r="B18" t="s">
        <v>105</v>
      </c>
      <c r="C18" s="3" t="s">
        <v>26</v>
      </c>
      <c r="D18" s="3" t="s">
        <v>38109</v>
      </c>
      <c r="E18" s="3" t="s">
        <v>38118</v>
      </c>
      <c r="F18" s="3" t="s">
        <v>38119</v>
      </c>
    </row>
    <row r="19" spans="1:6" x14ac:dyDescent="0.25">
      <c r="A19" s="1">
        <v>4</v>
      </c>
      <c r="B19" t="s">
        <v>111</v>
      </c>
      <c r="C19" s="3" t="s">
        <v>26</v>
      </c>
      <c r="D19" s="3" t="s">
        <v>38113</v>
      </c>
      <c r="E19" s="3" t="s">
        <v>38120</v>
      </c>
      <c r="F19" s="3" t="s">
        <v>38121</v>
      </c>
    </row>
    <row r="20" spans="1:6" x14ac:dyDescent="0.25">
      <c r="A20" s="1">
        <v>5</v>
      </c>
      <c r="B20" t="s">
        <v>117</v>
      </c>
      <c r="C20" s="3" t="s">
        <v>26</v>
      </c>
      <c r="D20" s="3" t="s">
        <v>38109</v>
      </c>
      <c r="E20" s="3" t="s">
        <v>38122</v>
      </c>
      <c r="F20" s="3" t="s">
        <v>38123</v>
      </c>
    </row>
    <row r="21" spans="1:6" x14ac:dyDescent="0.25">
      <c r="A21" s="1">
        <v>6</v>
      </c>
      <c r="B21" t="s">
        <v>124</v>
      </c>
      <c r="C21" s="3" t="s">
        <v>26</v>
      </c>
      <c r="D21" s="3" t="s">
        <v>38113</v>
      </c>
      <c r="E21" s="3" t="s">
        <v>38124</v>
      </c>
      <c r="F21" s="3" t="s">
        <v>38125</v>
      </c>
    </row>
    <row r="22" spans="1:6" x14ac:dyDescent="0.25">
      <c r="A22" s="1">
        <v>7</v>
      </c>
      <c r="B22" t="s">
        <v>130</v>
      </c>
      <c r="C22" s="3" t="s">
        <v>26</v>
      </c>
      <c r="D22" s="3" t="s">
        <v>38109</v>
      </c>
      <c r="E22" s="3" t="s">
        <v>38126</v>
      </c>
      <c r="F22" s="3" t="s">
        <v>38127</v>
      </c>
    </row>
    <row r="23" spans="1:6" x14ac:dyDescent="0.25">
      <c r="A23" s="1">
        <v>8</v>
      </c>
      <c r="B23" t="s">
        <v>137</v>
      </c>
      <c r="C23" s="3" t="s">
        <v>26</v>
      </c>
      <c r="D23" s="3" t="s">
        <v>38109</v>
      </c>
      <c r="E23" s="3" t="s">
        <v>38128</v>
      </c>
      <c r="F23" s="3" t="s">
        <v>38129</v>
      </c>
    </row>
    <row r="24" spans="1:6" x14ac:dyDescent="0.25">
      <c r="A24" s="1">
        <v>9</v>
      </c>
      <c r="B24" t="s">
        <v>139</v>
      </c>
      <c r="C24" s="3" t="s">
        <v>26</v>
      </c>
      <c r="D24" s="3" t="s">
        <v>38109</v>
      </c>
      <c r="E24" s="3" t="s">
        <v>38130</v>
      </c>
      <c r="F24" s="3" t="s">
        <v>38131</v>
      </c>
    </row>
    <row r="25" spans="1:6" x14ac:dyDescent="0.25">
      <c r="A25" s="1">
        <v>10</v>
      </c>
      <c r="B25" t="s">
        <v>144</v>
      </c>
      <c r="C25" s="3" t="s">
        <v>26</v>
      </c>
      <c r="D25" s="3" t="s">
        <v>38109</v>
      </c>
      <c r="E25" s="3" t="s">
        <v>38132</v>
      </c>
      <c r="F25" s="3" t="s">
        <v>38133</v>
      </c>
    </row>
    <row r="26" spans="1:6" x14ac:dyDescent="0.25">
      <c r="A26" s="1">
        <v>11</v>
      </c>
      <c r="B26" t="s">
        <v>150</v>
      </c>
      <c r="C26" s="3" t="s">
        <v>26</v>
      </c>
      <c r="D26" s="3" t="s">
        <v>38109</v>
      </c>
      <c r="E26" s="3" t="s">
        <v>38134</v>
      </c>
      <c r="F26" s="3" t="s">
        <v>38135</v>
      </c>
    </row>
    <row r="27" spans="1:6" x14ac:dyDescent="0.25">
      <c r="A27" s="1">
        <v>12</v>
      </c>
      <c r="B27" t="s">
        <v>155</v>
      </c>
      <c r="C27" s="3" t="s">
        <v>26</v>
      </c>
      <c r="D27" s="3" t="s">
        <v>38109</v>
      </c>
      <c r="E27" s="3" t="s">
        <v>38136</v>
      </c>
      <c r="F27" s="3" t="s">
        <v>38137</v>
      </c>
    </row>
    <row r="28" spans="1:6" x14ac:dyDescent="0.25">
      <c r="A28" s="1">
        <v>13</v>
      </c>
      <c r="B28" t="s">
        <v>161</v>
      </c>
      <c r="C28" s="3" t="s">
        <v>26</v>
      </c>
      <c r="D28" s="3" t="s">
        <v>38109</v>
      </c>
      <c r="E28" s="3" t="s">
        <v>38138</v>
      </c>
      <c r="F28" s="3" t="s">
        <v>38139</v>
      </c>
    </row>
    <row r="29" spans="1:6" x14ac:dyDescent="0.25">
      <c r="A29" s="1">
        <v>14</v>
      </c>
      <c r="B29" t="s">
        <v>167</v>
      </c>
      <c r="C29" s="3" t="s">
        <v>26</v>
      </c>
      <c r="D29" s="3" t="s">
        <v>38109</v>
      </c>
      <c r="E29" s="3" t="s">
        <v>38140</v>
      </c>
      <c r="F29" s="3" t="s">
        <v>38141</v>
      </c>
    </row>
    <row r="30" spans="1:6" x14ac:dyDescent="0.25">
      <c r="A30" s="1">
        <v>15</v>
      </c>
      <c r="B30" t="s">
        <v>173</v>
      </c>
      <c r="C30" s="3" t="s">
        <v>26</v>
      </c>
      <c r="D30" s="3" t="s">
        <v>38109</v>
      </c>
      <c r="E30" s="3" t="s">
        <v>38142</v>
      </c>
      <c r="F30" s="3" t="s">
        <v>38143</v>
      </c>
    </row>
    <row r="31" spans="1:6" x14ac:dyDescent="0.25">
      <c r="A31" s="1">
        <v>16</v>
      </c>
      <c r="B31" t="s">
        <v>178</v>
      </c>
      <c r="C31" s="3" t="s">
        <v>26</v>
      </c>
      <c r="D31" s="3" t="s">
        <v>38109</v>
      </c>
      <c r="E31" s="3" t="s">
        <v>38144</v>
      </c>
      <c r="F31" s="3" t="s">
        <v>38145</v>
      </c>
    </row>
    <row r="351003" spans="1:2" x14ac:dyDescent="0.25">
      <c r="A351003" t="s">
        <v>26</v>
      </c>
      <c r="B351003" t="s">
        <v>38109</v>
      </c>
    </row>
    <row r="351004" spans="1:2" x14ac:dyDescent="0.25">
      <c r="A351004" t="s">
        <v>55</v>
      </c>
      <c r="B351004" t="s">
        <v>38113</v>
      </c>
    </row>
  </sheetData>
  <mergeCells count="2">
    <mergeCell ref="B8:F8"/>
    <mergeCell ref="B13:F13"/>
  </mergeCells>
  <dataValidations count="7">
    <dataValidation type="list" allowBlank="1" showInputMessage="1" showErrorMessage="1" errorTitle="Entrada no válida" error="Por favor seleccione un elemento de la lista" promptTitle="Seleccione un elemento de la lista" prompt=" ¿La entidad ha identificado experiencias exitosas o buenas prácticas en la promoción de la participación ciudadana en su gestión?, Seleccione Si/No" sqref="C11" xr:uid="{00000000-0002-0000-0F00-000000000000}">
      <formula1>$A$351002:$A$351004</formula1>
    </dataValidation>
    <dataValidation type="list" allowBlank="1" showInputMessage="1" showErrorMessage="1" errorTitle="Entrada no válida" error="Por favor seleccione un elemento de la lista" promptTitle="Seleccione un elemento de la lista" prompt=" Seleccione si las experiencias exitosas son presenciales o virtuales" sqref="D11" xr:uid="{00000000-0002-0000-0F00-000001000000}">
      <formula1>$B$351002:$B$351004</formula1>
    </dataValidation>
    <dataValidation type="textLength" allowBlank="1" showInputMessage="1" showErrorMessage="1" errorTitle="Entrada no válida" error="Escriba un texto  Maximo 390 Caracteres" promptTitle="Cualquier contenido Maximo 390 Caracteres" prompt=" Describa la(s) experiencia(s) enfatizando su funcionamiento y periodicidad" sqref="E11" xr:uid="{00000000-0002-0000-0F00-000002000000}">
      <formula1>0</formula1>
      <formula2>390</formula2>
    </dataValidation>
    <dataValidation type="textLength" allowBlank="1" showInputMessage="1" showErrorMessage="1" errorTitle="Entrada no válida" error="Escriba un texto  Maximo 390 Caracteres" promptTitle="Cualquier contenido Maximo 390 Caracteres" prompt=" Añada las aclaraciones que considere pertinentes sobre el item correspondiente" sqref="F11 F16:F31" xr:uid="{00000000-0002-0000-0F00-000003000000}">
      <formula1>0</formula1>
      <formula2>390</formula2>
    </dataValidation>
    <dataValidation type="list" allowBlank="1" showInputMessage="1" showErrorMessage="1" errorTitle="Entrada no válida" error="Por favor seleccione un elemento de la lista" promptTitle="Seleccione un elemento de la lista" prompt=" ¿Existen instancias, mecanismos o espacios de participación ciudadana creadas específicamente para la entidad? Seleccione la respuesta según corresponda." sqref="C16:C31" xr:uid="{00000000-0002-0000-0F00-000004000000}">
      <formula1>$A$351002:$A$351004</formula1>
    </dataValidation>
    <dataValidation type="list" allowBlank="1" showInputMessage="1" showErrorMessage="1" errorTitle="Entrada no válida" error="Por favor seleccione un elemento de la lista" promptTitle="Seleccione un elemento de la lista" prompt=" Seleccione si las instancias, mecanismos o espacios de participación son presenciales o virtuales" sqref="D16:D31" xr:uid="{00000000-0002-0000-0F00-000005000000}">
      <formula1>$B$351002:$B$351004</formula1>
    </dataValidation>
    <dataValidation type="textLength" allowBlank="1" showInputMessage="1" showErrorMessage="1" errorTitle="Entrada no válida" error="Escriba un texto  Maximo 390 Caracteres" promptTitle="Cualquier contenido Maximo 390 Caracteres" prompt=" Describa la(s) instancia(s) enfatizando su fundamento legal, funcionamiento y periodicidad" sqref="E16:E31" xr:uid="{00000000-0002-0000-0F00-000006000000}">
      <formula1>0</formula1>
      <formula2>390</formula2>
    </dataValidation>
  </dataValidation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V13"/>
  <sheetViews>
    <sheetView workbookViewId="0"/>
  </sheetViews>
  <sheetFormatPr baseColWidth="10" defaultColWidth="9.140625" defaultRowHeight="15" x14ac:dyDescent="0.25"/>
  <cols>
    <col min="2" max="2" width="196" customWidth="1"/>
    <col min="3" max="3" width="29" customWidth="1"/>
    <col min="4" max="4" width="36" customWidth="1"/>
    <col min="5" max="5" width="37" customWidth="1"/>
    <col min="6" max="6" width="24" customWidth="1"/>
    <col min="7" max="7" width="19" customWidth="1"/>
    <col min="9" max="256" width="8" hidden="1"/>
  </cols>
  <sheetData>
    <row r="1" spans="1:7" x14ac:dyDescent="0.25">
      <c r="B1" s="1" t="s">
        <v>0</v>
      </c>
      <c r="C1" s="1">
        <v>51</v>
      </c>
      <c r="D1" s="1" t="s">
        <v>1</v>
      </c>
    </row>
    <row r="2" spans="1:7" x14ac:dyDescent="0.25">
      <c r="B2" s="1" t="s">
        <v>2</v>
      </c>
      <c r="C2" s="1">
        <v>570</v>
      </c>
      <c r="D2" s="1" t="s">
        <v>38146</v>
      </c>
    </row>
    <row r="3" spans="1:7" x14ac:dyDescent="0.25">
      <c r="B3" s="1" t="s">
        <v>4</v>
      </c>
      <c r="C3" s="1">
        <v>1</v>
      </c>
    </row>
    <row r="4" spans="1:7" x14ac:dyDescent="0.25">
      <c r="B4" s="1" t="s">
        <v>5</v>
      </c>
      <c r="C4" s="1">
        <v>408</v>
      </c>
    </row>
    <row r="5" spans="1:7" x14ac:dyDescent="0.25">
      <c r="B5" s="1" t="s">
        <v>6</v>
      </c>
      <c r="C5" s="5">
        <v>45657</v>
      </c>
    </row>
    <row r="6" spans="1:7" x14ac:dyDescent="0.25">
      <c r="B6" s="1" t="s">
        <v>7</v>
      </c>
      <c r="C6" s="1">
        <v>12</v>
      </c>
      <c r="D6" s="1" t="s">
        <v>8</v>
      </c>
    </row>
    <row r="8" spans="1:7" x14ac:dyDescent="0.25">
      <c r="A8" s="1" t="s">
        <v>9</v>
      </c>
      <c r="B8" s="7" t="s">
        <v>38147</v>
      </c>
      <c r="C8" s="8"/>
      <c r="D8" s="8"/>
      <c r="E8" s="8"/>
      <c r="F8" s="8"/>
      <c r="G8" s="8"/>
    </row>
    <row r="9" spans="1:7" x14ac:dyDescent="0.25">
      <c r="C9" s="1">
        <v>4</v>
      </c>
      <c r="D9" s="1">
        <v>8</v>
      </c>
      <c r="E9" s="1">
        <v>12</v>
      </c>
      <c r="F9" s="1">
        <v>16</v>
      </c>
      <c r="G9" s="1">
        <v>20</v>
      </c>
    </row>
    <row r="10" spans="1:7" x14ac:dyDescent="0.25">
      <c r="C10" s="1" t="s">
        <v>38148</v>
      </c>
      <c r="D10" s="1" t="s">
        <v>38149</v>
      </c>
      <c r="E10" s="1" t="s">
        <v>38150</v>
      </c>
      <c r="F10" s="1" t="s">
        <v>38151</v>
      </c>
      <c r="G10" s="1" t="s">
        <v>23</v>
      </c>
    </row>
    <row r="11" spans="1:7" x14ac:dyDescent="0.25">
      <c r="A11" s="1">
        <v>10</v>
      </c>
      <c r="B11" t="s">
        <v>38152</v>
      </c>
      <c r="C11" s="3" t="s">
        <v>38153</v>
      </c>
      <c r="D11" s="3">
        <v>12498660024</v>
      </c>
      <c r="E11" s="3">
        <v>12498660024</v>
      </c>
      <c r="F11" s="3">
        <v>5</v>
      </c>
      <c r="G11" s="3" t="s">
        <v>38154</v>
      </c>
    </row>
    <row r="12" spans="1:7" x14ac:dyDescent="0.25">
      <c r="A12" s="1">
        <v>20</v>
      </c>
      <c r="B12" t="s">
        <v>38155</v>
      </c>
      <c r="C12" s="3" t="s">
        <v>38156</v>
      </c>
      <c r="D12" s="3">
        <v>0</v>
      </c>
      <c r="E12" s="3">
        <v>0</v>
      </c>
      <c r="F12" s="3">
        <v>0</v>
      </c>
      <c r="G12" s="3" t="s">
        <v>38157</v>
      </c>
    </row>
    <row r="13" spans="1:7" x14ac:dyDescent="0.25">
      <c r="A13" s="1">
        <v>30</v>
      </c>
      <c r="B13" t="s">
        <v>38158</v>
      </c>
      <c r="C13" s="3" t="s">
        <v>38159</v>
      </c>
      <c r="D13" s="3">
        <v>1264462032</v>
      </c>
      <c r="E13" s="3">
        <v>1264462032</v>
      </c>
      <c r="F13" s="3">
        <v>10</v>
      </c>
      <c r="G13" s="3" t="s">
        <v>38160</v>
      </c>
    </row>
  </sheetData>
  <mergeCells count="1">
    <mergeCell ref="B8:G8"/>
  </mergeCells>
  <dataValidations count="12">
    <dataValidation type="textLength" allowBlank="1" showInputMessage="1" showErrorMessage="1" errorTitle="Entrada no válida" error="Escriba un texto  Maximo 390 Caracteres" promptTitle="Cualquier contenido Maximo 390 Caracteres" prompt=" Enuncie la dependencia o dependencias que tienen a su cargo acciones de promoción y empoderamiento de grupos poblacionales como parte del quehacer misional de la entidad " sqref="C11" xr:uid="{00000000-0002-0000-1000-000000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asignados para el cumplimiento de las actividades dentro del presupuesto de la entidad " sqref="D11:D13" xr:uid="{00000000-0002-0000-1000-000001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 sqref="E11:E12" xr:uid="{00000000-0002-0000-1000-000002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l plan de acción de la dependencia o dependencias ejecutoras. " sqref="F11" xr:uid="{00000000-0002-0000-1000-000003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siguiendo el plan de acción de la(s) dependencia(s) ejcutora (s) " sqref="G11" xr:uid="{00000000-0002-0000-1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el cumplimiento de acciones  de promoción de la participación ciudadana y el control social a lo público por deber legal." sqref="C12" xr:uid="{00000000-0002-0000-1000-000005000000}">
      <formula1>0</formula1>
      <formula2>390</formula2>
    </dataValidation>
    <dataValidation type="whole" allowBlank="1" showInputMessage="1" showErrorMessage="1" errorTitle="Entrada no válida" error="Por favor escriba un número entero" promptTitle="Escriba un número entero en esta casilla" prompt=" Registre el total de acciones realizadas en cumplimiento de los compromisos con la promoción de la participación ciudadana y el control social a lo público incluidas en la normatividad " sqref="F12" xr:uid="{00000000-0002-0000-1000-000008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Describa brevemente las acciones desplegadas. Enuncie el (los) espacio (s) en los que se desarrollan las acciones " sqref="G12" xr:uid="{00000000-0002-0000-1000-000009000000}">
      <formula1>0</formula1>
      <formula2>390</formula2>
    </dataValidation>
    <dataValidation type="textLength" allowBlank="1" showInputMessage="1" showErrorMessage="1" errorTitle="Entrada no válida" error="Escriba un texto  Maximo 390 Caracteres" promptTitle="Cualquier contenido Maximo 390 Caracteres" prompt=" Enuncie la dependencia o dependencias que tienen a su cargo la preparación, ejecución y evaluación de los mecanismos de participación ciudadana" sqref="C13" xr:uid="{00000000-0002-0000-1000-00000A000000}">
      <formula1>0</formula1>
      <formula2>390</formula2>
    </dataValidation>
    <dataValidation type="whole" allowBlank="1" showInputMessage="1" showErrorMessage="1" errorTitle="Entrada no válida" error="Por favor escriba un número entero" promptTitle="Escriba un número entero en esta casilla" prompt=" Registre en pesos el total de recursos ejecutados al finalizar la vigencia para cumplimiento de las actividades" sqref="E13" xr:uid="{00000000-0002-0000-1000-00000C000000}">
      <formula1>-999999999999999</formula1>
      <formula2>999999999999999</formula2>
    </dataValidation>
    <dataValidation type="whole" allowBlank="1" showInputMessage="1" showErrorMessage="1" errorTitle="Entrada no válida" error="Por favor escriba un número entero" promptTitle="Escriba un número entero en esta casilla" prompt=" Registre el total de mecanismos de participación realizados durante la vigencia (para el caso de los del artículo 103 de la CP, cuentan incluso aquellos que no hayan llegado a las urnas) " sqref="F13" xr:uid="{00000000-0002-0000-1000-00000D000000}">
      <formula1>-999999999999999</formula1>
      <formula2>999999999999999</formula2>
    </dataValidation>
    <dataValidation type="textLength" allowBlank="1" showInputMessage="1" showErrorMessage="1" errorTitle="Entrada no válida" error="Escriba un texto  Maximo 390 Caracteres" promptTitle="Cualquier contenido Maximo 390 Caracteres" prompt=" Enuncie brevemente los mecanismos realizados  " sqref="G13" xr:uid="{00000000-0002-0000-1000-00000E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50 F1  ORIGEN DE INGRESOS -...</vt:lpstr>
      <vt:lpstr>51 F1.1  INGRESOS DE ORIGEN...</vt:lpstr>
      <vt:lpstr>2 F2  PLAN ANUAL DE COMPRAS...</vt:lpstr>
      <vt:lpstr>68 F4  PLANES DE ACCIÓN Y E...</vt:lpstr>
      <vt:lpstr>105 F6  INDICADORES DE GESTIÓN</vt:lpstr>
      <vt:lpstr>7 F7.1  RELACIÓN PROYECTOS ...</vt:lpstr>
      <vt:lpstr>120 F7.2  RELACIÓN PROYECTO...</vt:lpstr>
      <vt:lpstr>84 F9  RELACIÓN DE PROCESOS...</vt:lpstr>
      <vt:lpstr>131 F11  PLAN DE INVERSIÓN ...</vt:lpstr>
      <vt:lpstr>386 F25.1  COMPOSICIÓN PATR...</vt:lpstr>
      <vt:lpstr>450 F25.2  TRANSFERENCIAS P...</vt:lpstr>
      <vt:lpstr>556 F25.3  AUTORIZACIÓN DE ...</vt:lpstr>
      <vt:lpstr>198 F37  GESTIÓN MINISTERIA...</vt:lpstr>
      <vt:lpstr>567 F39.1.1  ACTIVIDADES DE...</vt:lpstr>
      <vt:lpstr>568 F39.1.2  ACTIVIDADES Y ...</vt:lpstr>
      <vt:lpstr>569 F39.1.3  RESULTADOS DE ...</vt:lpstr>
      <vt:lpstr>570 F39.2  ACCIONES PARA GA...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Alexandra Gonzalez Moreno</cp:lastModifiedBy>
  <dcterms:created xsi:type="dcterms:W3CDTF">2025-03-04T22:50:29Z</dcterms:created>
  <dcterms:modified xsi:type="dcterms:W3CDTF">2025-03-04T22:51:17Z</dcterms:modified>
</cp:coreProperties>
</file>